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23895" windowHeight="9975"/>
  </bookViews>
  <sheets>
    <sheet name="19.08.2019" sheetId="1" r:id="rId1"/>
    <sheet name="21.08.2019" sheetId="2" r:id="rId2"/>
  </sheets>
  <definedNames>
    <definedName name="_xlnm._FilterDatabase" localSheetId="0" hidden="1">'19.08.2019'!$A$3:$M$100</definedName>
    <definedName name="_xlnm._FilterDatabase" localSheetId="1" hidden="1">'21.08.2019'!$A$3:$M$3</definedName>
  </definedNames>
  <calcPr calcId="124519"/>
</workbook>
</file>

<file path=xl/calcChain.xml><?xml version="1.0" encoding="utf-8"?>
<calcChain xmlns="http://schemas.openxmlformats.org/spreadsheetml/2006/main">
  <c r="I25" i="2"/>
  <c r="I24"/>
  <c r="I100" i="1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</calcChain>
</file>

<file path=xl/sharedStrings.xml><?xml version="1.0" encoding="utf-8"?>
<sst xmlns="http://schemas.openxmlformats.org/spreadsheetml/2006/main" count="884" uniqueCount="204">
  <si>
    <t>2018/2019-cu tədris ilinin Yay semestri üzrə QIYABİ formada təhsil alan tələblər üçün İMTAHAN 
CƏDVƏLİ</t>
  </si>
  <si>
    <t>Sıra
№-si</t>
  </si>
  <si>
    <t>Fakültə</t>
  </si>
  <si>
    <t>İxtisas</t>
  </si>
  <si>
    <t>Qrup</t>
  </si>
  <si>
    <t>Soyad, ad və ata adı</t>
  </si>
  <si>
    <t>Fənnin kodu</t>
  </si>
  <si>
    <t>Fənnin adı</t>
  </si>
  <si>
    <t>Ödənilən məbləğ</t>
  </si>
  <si>
    <t>Qalıq məbləğ</t>
  </si>
  <si>
    <t>Qəbzin nömrəsi</t>
  </si>
  <si>
    <t>Fənn üzrə qrup</t>
  </si>
  <si>
    <t>Tarix</t>
  </si>
  <si>
    <t>Saat</t>
  </si>
  <si>
    <t>DQƏTM</t>
  </si>
  <si>
    <t>Maliyyə</t>
  </si>
  <si>
    <t>Abasova Ülfanə  Elşən</t>
  </si>
  <si>
    <t>3104yq</t>
  </si>
  <si>
    <t>Xətti cəbr və riyazi analiz</t>
  </si>
  <si>
    <t>3QR_3104yq</t>
  </si>
  <si>
    <t>11.30 - 12.50</t>
  </si>
  <si>
    <t>İqtisadiyyat</t>
  </si>
  <si>
    <t>Abbaslı Vüsal  Seymur</t>
  </si>
  <si>
    <t>3901yq</t>
  </si>
  <si>
    <t>Xarici dil-1</t>
  </si>
  <si>
    <t>2Qİ_3901yq</t>
  </si>
  <si>
    <t>Kommersiya</t>
  </si>
  <si>
    <t>Abbasov Dadaş  Elman</t>
  </si>
  <si>
    <t>4QA_3104yq</t>
  </si>
  <si>
    <t>Abbasova Ayşən  Nəriman</t>
  </si>
  <si>
    <t>Abbaszadə İlkin  Rafiq</t>
  </si>
  <si>
    <t>0201yq</t>
  </si>
  <si>
    <t>Azərbaycan dili və nitq mədəniyyəti</t>
  </si>
  <si>
    <t>23QA_0201yq</t>
  </si>
  <si>
    <t>Sənayenin təşkili və idarə olunması</t>
  </si>
  <si>
    <t>Abdullayev Vahid  Gülhəsən</t>
  </si>
  <si>
    <t>3902yq</t>
  </si>
  <si>
    <t>Xarici dil-2</t>
  </si>
  <si>
    <t>10Qİ_3902yq</t>
  </si>
  <si>
    <t>İnformasiya texnologiyaları və sistemləri mühəndisliyi</t>
  </si>
  <si>
    <t>Abdullayeva Aydan  Əjdər</t>
  </si>
  <si>
    <t>1701yq</t>
  </si>
  <si>
    <t>AR konstitusiyası və hüququn əsasları</t>
  </si>
  <si>
    <t>24QAR_1701yq</t>
  </si>
  <si>
    <t>İstehlak mallarının ekspertizası və marketinqi</t>
  </si>
  <si>
    <t>Abdullayeva Aygün  İlham</t>
  </si>
  <si>
    <t>2809yq</t>
  </si>
  <si>
    <t>İstehlak mallarının marketinqi</t>
  </si>
  <si>
    <t>20QA_2809yq</t>
  </si>
  <si>
    <t>Marketinq</t>
  </si>
  <si>
    <t>Abdullayeva Fatimə  Abdulla</t>
  </si>
  <si>
    <t>3105yq</t>
  </si>
  <si>
    <t>Ehtimal nəzəriyyəsi və riyazi statistika</t>
  </si>
  <si>
    <t>5QA_3105yq</t>
  </si>
  <si>
    <t>Abdullayeva Kəmalə  Mübariz</t>
  </si>
  <si>
    <t>2313yq</t>
  </si>
  <si>
    <t>Marketinqin kommunikasiya sistemi</t>
  </si>
  <si>
    <t>21QA_2313yq</t>
  </si>
  <si>
    <t>Abdullayeva Sona  Arif</t>
  </si>
  <si>
    <t>1902yq</t>
  </si>
  <si>
    <t>İqtisadi fikir tarixi</t>
  </si>
  <si>
    <t>7QAR_1902yq</t>
  </si>
  <si>
    <t>Abışova Aytən  Zeynal</t>
  </si>
  <si>
    <t>Abuzərli Rəşad  Əlbala</t>
  </si>
  <si>
    <t>3514yq</t>
  </si>
  <si>
    <t>Statistika</t>
  </si>
  <si>
    <t>9QA_3514yq</t>
  </si>
  <si>
    <t>Alıyeva Leyla  Firudin</t>
  </si>
  <si>
    <t>Axundov Füzuli  Faiq</t>
  </si>
  <si>
    <t>0406yq</t>
  </si>
  <si>
    <t>Pul və banklar</t>
  </si>
  <si>
    <t>18QA_0406yq</t>
  </si>
  <si>
    <t>Babayeva Sabina  Poladovna</t>
  </si>
  <si>
    <t>Menecment</t>
  </si>
  <si>
    <t>Balayev Məhəmməd  Tahir</t>
  </si>
  <si>
    <t>1803yq</t>
  </si>
  <si>
    <t>Ekonometrika</t>
  </si>
  <si>
    <t>12QA_1803yq</t>
  </si>
  <si>
    <t>Qida məhsulları mühəndisliyi</t>
  </si>
  <si>
    <t>Bəşirova Humay  Aslan</t>
  </si>
  <si>
    <t>Bodurova Günay  Yusif</t>
  </si>
  <si>
    <t>Cəfərov Şahrud  Tofiq</t>
  </si>
  <si>
    <t>1907yq</t>
  </si>
  <si>
    <t>İqtisadiyyata giriş</t>
  </si>
  <si>
    <t>1QAR_1907yq</t>
  </si>
  <si>
    <t>Cəfərova Nigar  Namiq</t>
  </si>
  <si>
    <t>Cəfərzadə Kərəm  Asəf</t>
  </si>
  <si>
    <t>Dünya iqtisadiyyatı</t>
  </si>
  <si>
    <t>Əfəndiyeva Nadiyya  Əlikram</t>
  </si>
  <si>
    <t>Əhmədova İlahə  Fuad</t>
  </si>
  <si>
    <t>6QR_3105yq</t>
  </si>
  <si>
    <t>Əhmədova Suruş  Elçin</t>
  </si>
  <si>
    <t>1908yq</t>
  </si>
  <si>
    <t>Mikroiqtisadiyyat</t>
  </si>
  <si>
    <t>8QA_1908yq</t>
  </si>
  <si>
    <t>Ələkbərova Fatma  Şakir</t>
  </si>
  <si>
    <t>Əliyeva Lalə  Ramiz</t>
  </si>
  <si>
    <t>Əliyeva Nübar  Rafiq</t>
  </si>
  <si>
    <t>Əliyeva Nubar  Təbriz</t>
  </si>
  <si>
    <t>3005yq</t>
  </si>
  <si>
    <t>Qiymət və qiymətləndirmə</t>
  </si>
  <si>
    <t>11QA_3005yq</t>
  </si>
  <si>
    <t>Əliyeva Samirə  Əbülfəz</t>
  </si>
  <si>
    <t>Əliyeva Zeynəb  Rəfail</t>
  </si>
  <si>
    <t>Əlizadə Çinarə  Yasin</t>
  </si>
  <si>
    <t>Əzimli Səmərqənd  Cavid</t>
  </si>
  <si>
    <t>1910yq</t>
  </si>
  <si>
    <t>26QA_1910yq</t>
  </si>
  <si>
    <t>Fərəcullayeva Kəmalə  Ağa</t>
  </si>
  <si>
    <t>Fərmanlı Fərid  Nadir</t>
  </si>
  <si>
    <t>Fərzəliyeva Nərmin  Nuru</t>
  </si>
  <si>
    <t>Həmidli Mehman  Kamran</t>
  </si>
  <si>
    <t>2646/4</t>
  </si>
  <si>
    <t>Həsənov Elvar  Şərafət</t>
  </si>
  <si>
    <t>Həsənova Aynur  Yaşar</t>
  </si>
  <si>
    <t>Həsənova Əfsanə  Rafiq</t>
  </si>
  <si>
    <t>Həsənzadə Vasif  İlyas</t>
  </si>
  <si>
    <t>Mühasibat uçotu və audit</t>
  </si>
  <si>
    <t>Heydərov Becan  Əvəz</t>
  </si>
  <si>
    <t>Heydərova Nəzrin  Elxan</t>
  </si>
  <si>
    <t>Dövlət və bələdiyyə idarəetməsi</t>
  </si>
  <si>
    <t>Heydərzadə Əslixanım  Azər</t>
  </si>
  <si>
    <t>1401yq</t>
  </si>
  <si>
    <t>Mülki müdafiə</t>
  </si>
  <si>
    <t>15QA_1401yq</t>
  </si>
  <si>
    <t>Hüseynov Elnur  Nazim</t>
  </si>
  <si>
    <t>2602yq</t>
  </si>
  <si>
    <t>Mühasibat uçotu</t>
  </si>
  <si>
    <t>14QAR_2602yq</t>
  </si>
  <si>
    <t>Hüseynova Kamilla  Hüseyn</t>
  </si>
  <si>
    <t>Hüseynova Səma  Əli</t>
  </si>
  <si>
    <t>Hüseynzadə Nurcahan  Şövqi</t>
  </si>
  <si>
    <t>Hüseynzadə Rəfiqə  Əsgərxan</t>
  </si>
  <si>
    <t>İbrahimli Aydan  Nizami</t>
  </si>
  <si>
    <t>İbrahimova Hökümə  Loğman</t>
  </si>
  <si>
    <t>Biznesin idarə edilməsi</t>
  </si>
  <si>
    <t>İmanov Zaur  Əli</t>
  </si>
  <si>
    <t>İsgəndərov Cavidan  Yunis</t>
  </si>
  <si>
    <t>İsmayılova Bülbül İlqar</t>
  </si>
  <si>
    <t>İsmayılzadə Adəm  Seyyub</t>
  </si>
  <si>
    <t>Kərimli Orxan  Elnur</t>
  </si>
  <si>
    <t>Kərimova Yeganə  İlham</t>
  </si>
  <si>
    <t>Metrologiya, standartlaşdırma və sertifikasiya mühəndisliyi</t>
  </si>
  <si>
    <t xml:space="preserve">Kiazumova Gulnar </t>
  </si>
  <si>
    <t>2507yq</t>
  </si>
  <si>
    <t>İstehsalın iqtisadiyyatı və menecment</t>
  </si>
  <si>
    <t>13QA_2507yq</t>
  </si>
  <si>
    <t>Mədətova Türkən  Müxəddin</t>
  </si>
  <si>
    <t>3110yq</t>
  </si>
  <si>
    <t>Riyaziyyat-2</t>
  </si>
  <si>
    <t>19QR_3110yq</t>
  </si>
  <si>
    <t>Məhərrəmov Ülvi  Habil</t>
  </si>
  <si>
    <t>Mehtizadə Günel  İlham</t>
  </si>
  <si>
    <t>Məmmədli Aytac  İlqar</t>
  </si>
  <si>
    <t>Məmmədli Şamil  Rafiq</t>
  </si>
  <si>
    <t>Məmmədov Mirəhməd  Əzizağa</t>
  </si>
  <si>
    <t>1507yq</t>
  </si>
  <si>
    <t>İnformasiya kommunikasiya texnologiyaları</t>
  </si>
  <si>
    <t>22QA_1507yq</t>
  </si>
  <si>
    <t>Məmmədov Zəka  Vəlixan</t>
  </si>
  <si>
    <t>1804yq</t>
  </si>
  <si>
    <t>Əməliyyatların tədqiqi</t>
  </si>
  <si>
    <t>17QA_1804yq</t>
  </si>
  <si>
    <t>Məmmədova Esmira  Sabir</t>
  </si>
  <si>
    <t>Məmmədova Lətifə  Elşad</t>
  </si>
  <si>
    <t>Məmmədova Nərgiz  Azər</t>
  </si>
  <si>
    <t>Məmmədova Nuriyyə Mübariz</t>
  </si>
  <si>
    <t>Musayeva Emiliya  Fuad</t>
  </si>
  <si>
    <t>Nadirov Murad  Sahib</t>
  </si>
  <si>
    <t>Nağıyev Elvin  Əmrah</t>
  </si>
  <si>
    <t>Nəbiyev Elnur  Telman</t>
  </si>
  <si>
    <t>Neftəliyeva Əqilə  Yusif</t>
  </si>
  <si>
    <t>Novruzlu Ləman  Elçin</t>
  </si>
  <si>
    <t>Novruzlu Zeynəb  Rəşid</t>
  </si>
  <si>
    <t>Qasımova Elvina  Xanlar</t>
  </si>
  <si>
    <t>Qədimova İradə  Fuad</t>
  </si>
  <si>
    <t>1610yq</t>
  </si>
  <si>
    <t>İqtisadi informatika</t>
  </si>
  <si>
    <t>25QAR_1610yq</t>
  </si>
  <si>
    <t>Qəhramanov Elgün  Bəhrəm</t>
  </si>
  <si>
    <t>Qəmbərli Vəfa  Şahin</t>
  </si>
  <si>
    <t>Qiyasov Emin  İlham</t>
  </si>
  <si>
    <t>Qubadzadə Murad  Elşad</t>
  </si>
  <si>
    <t>Quluzadə Tural  Yusif</t>
  </si>
  <si>
    <t>Ramazanova Liliya  Ramizovna</t>
  </si>
  <si>
    <t>Rəhimli Nərgiz  Adışirin</t>
  </si>
  <si>
    <t>Rəhimova Sevinc  Rauf</t>
  </si>
  <si>
    <t>Rəsulov Kənan  Valeh</t>
  </si>
  <si>
    <t>Şabiyev Xalid  Oqtay</t>
  </si>
  <si>
    <t>Səmədova İlahə  Abutalıb</t>
  </si>
  <si>
    <t>Şəmiyev Amin  Hafiz</t>
  </si>
  <si>
    <t>Süleymanlı Xədicə  Rasim</t>
  </si>
  <si>
    <t>Vəliyeva Nərgiz  Mübariz</t>
  </si>
  <si>
    <t>Xəlilzadə Əli  Əlinağı</t>
  </si>
  <si>
    <t>Yazımova Nilufər  Səfər</t>
  </si>
  <si>
    <t>Zamanova Ləman  Emil</t>
  </si>
  <si>
    <t>Zaxarova Sitarə  Rafiq</t>
  </si>
  <si>
    <t>Zülfüqarova Nərmin  Fərhad</t>
  </si>
  <si>
    <t>Xəlilova Vəfa  Məmməd</t>
  </si>
  <si>
    <t>Qasımlı Zamin  Məhərrəm</t>
  </si>
  <si>
    <t>14.00-15.20</t>
  </si>
  <si>
    <t>3415yq</t>
  </si>
  <si>
    <t>Patentşünaslıq</t>
  </si>
  <si>
    <t>16QA_3415yq</t>
  </si>
</sst>
</file>

<file path=xl/styles.xml><?xml version="1.0" encoding="utf-8"?>
<styleSheet xmlns="http://schemas.openxmlformats.org/spreadsheetml/2006/main">
  <numFmts count="1">
    <numFmt numFmtId="164" formatCode="000000"/>
  </numFmts>
  <fonts count="8">
    <font>
      <sz val="11"/>
      <color theme="1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2" fillId="0" borderId="0" xfId="0" applyFont="1" applyFill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2" fontId="3" fillId="0" borderId="4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vertical="center" wrapText="1"/>
    </xf>
    <xf numFmtId="2" fontId="4" fillId="0" borderId="4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4" fontId="3" fillId="0" borderId="4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4" xfId="0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wrapText="1"/>
    </xf>
    <xf numFmtId="0" fontId="6" fillId="0" borderId="4" xfId="0" applyFont="1" applyFill="1" applyBorder="1" applyAlignment="1">
      <alignment horizont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 wrapText="1"/>
    </xf>
    <xf numFmtId="2" fontId="2" fillId="0" borderId="4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7" fillId="0" borderId="4" xfId="0" applyFont="1" applyFill="1" applyBorder="1"/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wrapText="1"/>
    </xf>
    <xf numFmtId="0" fontId="2" fillId="0" borderId="0" xfId="0" applyFont="1" applyFill="1" applyAlignment="1">
      <alignment horizontal="left" vertical="center" wrapText="1"/>
    </xf>
    <xf numFmtId="2" fontId="2" fillId="0" borderId="0" xfId="0" applyNumberFormat="1" applyFont="1" applyFill="1" applyAlignment="1">
      <alignment horizontal="center" vertical="center" wrapText="1"/>
    </xf>
    <xf numFmtId="14" fontId="4" fillId="0" borderId="4" xfId="0" applyNumberFormat="1" applyFont="1" applyFill="1" applyBorder="1" applyAlignment="1">
      <alignment horizontal="center" vertical="center" wrapText="1"/>
    </xf>
    <xf numFmtId="14" fontId="5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2" fontId="4" fillId="0" borderId="0" xfId="0" applyNumberFormat="1" applyFont="1" applyFill="1" applyBorder="1" applyAlignment="1">
      <alignment horizontal="center" vertical="center" wrapText="1"/>
    </xf>
    <xf numFmtId="14" fontId="4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 wrapText="1"/>
    </xf>
    <xf numFmtId="164" fontId="1" fillId="0" borderId="3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M107"/>
  <sheetViews>
    <sheetView tabSelected="1" zoomScale="90" zoomScaleNormal="90" workbookViewId="0">
      <selection sqref="A1:M2"/>
    </sheetView>
  </sheetViews>
  <sheetFormatPr defaultColWidth="22" defaultRowHeight="15"/>
  <cols>
    <col min="1" max="1" width="5.85546875" style="1" customWidth="1"/>
    <col min="2" max="2" width="9" style="27" customWidth="1"/>
    <col min="3" max="3" width="48.5703125" style="34" customWidth="1"/>
    <col min="4" max="4" width="9" style="1" customWidth="1"/>
    <col min="5" max="5" width="27.28515625" style="34" customWidth="1"/>
    <col min="6" max="6" width="13.5703125" style="1" customWidth="1"/>
    <col min="7" max="7" width="38.85546875" style="34" customWidth="1"/>
    <col min="8" max="9" width="0" style="35" hidden="1" customWidth="1"/>
    <col min="10" max="10" width="0" style="1" hidden="1" customWidth="1"/>
    <col min="11" max="12" width="15.7109375" style="1" customWidth="1"/>
    <col min="13" max="13" width="15.5703125" style="1" customWidth="1"/>
    <col min="14" max="16384" width="22" style="1"/>
  </cols>
  <sheetData>
    <row r="1" spans="1:16367" ht="15" customHeight="1">
      <c r="A1" s="45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16367" ht="33.75" customHeight="1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</row>
    <row r="3" spans="1:16367" s="7" customFormat="1" ht="28.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3" t="s">
        <v>6</v>
      </c>
      <c r="G3" s="2" t="s">
        <v>7</v>
      </c>
      <c r="H3" s="4" t="s">
        <v>8</v>
      </c>
      <c r="I3" s="4" t="s">
        <v>9</v>
      </c>
      <c r="J3" s="2" t="s">
        <v>10</v>
      </c>
      <c r="K3" s="5" t="s">
        <v>11</v>
      </c>
      <c r="L3" s="2" t="s">
        <v>12</v>
      </c>
      <c r="M3" s="2" t="s">
        <v>13</v>
      </c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</row>
    <row r="4" spans="1:16367" ht="15" customHeight="1">
      <c r="A4" s="3">
        <v>1</v>
      </c>
      <c r="B4" s="8" t="s">
        <v>14</v>
      </c>
      <c r="C4" s="8" t="s">
        <v>15</v>
      </c>
      <c r="D4" s="3">
        <v>2631</v>
      </c>
      <c r="E4" s="8" t="s">
        <v>16</v>
      </c>
      <c r="F4" s="3" t="s">
        <v>17</v>
      </c>
      <c r="G4" s="9" t="s">
        <v>18</v>
      </c>
      <c r="H4" s="10"/>
      <c r="I4" s="10" t="e">
        <f>H4-#REF!</f>
        <v>#REF!</v>
      </c>
      <c r="J4" s="3"/>
      <c r="K4" s="11" t="s">
        <v>19</v>
      </c>
      <c r="L4" s="12">
        <v>43696</v>
      </c>
      <c r="M4" s="13" t="s">
        <v>20</v>
      </c>
    </row>
    <row r="5" spans="1:16367" ht="15" customHeight="1">
      <c r="A5" s="3">
        <v>2</v>
      </c>
      <c r="B5" s="8" t="s">
        <v>14</v>
      </c>
      <c r="C5" s="8" t="s">
        <v>21</v>
      </c>
      <c r="D5" s="3">
        <v>2010</v>
      </c>
      <c r="E5" s="8" t="s">
        <v>22</v>
      </c>
      <c r="F5" s="3" t="s">
        <v>23</v>
      </c>
      <c r="G5" s="9" t="s">
        <v>24</v>
      </c>
      <c r="H5" s="10"/>
      <c r="I5" s="10" t="e">
        <f>H5-#REF!</f>
        <v>#REF!</v>
      </c>
      <c r="J5" s="3"/>
      <c r="K5" s="11" t="s">
        <v>25</v>
      </c>
      <c r="L5" s="12">
        <v>43696</v>
      </c>
      <c r="M5" s="13" t="s">
        <v>20</v>
      </c>
    </row>
    <row r="6" spans="1:16367" ht="15" customHeight="1">
      <c r="A6" s="3">
        <v>3</v>
      </c>
      <c r="B6" s="8" t="s">
        <v>14</v>
      </c>
      <c r="C6" s="8" t="s">
        <v>26</v>
      </c>
      <c r="D6" s="3">
        <v>2958</v>
      </c>
      <c r="E6" s="8" t="s">
        <v>27</v>
      </c>
      <c r="F6" s="3" t="s">
        <v>17</v>
      </c>
      <c r="G6" s="9" t="s">
        <v>18</v>
      </c>
      <c r="H6" s="10"/>
      <c r="I6" s="10" t="e">
        <f>H6-#REF!</f>
        <v>#REF!</v>
      </c>
      <c r="J6" s="3"/>
      <c r="K6" s="14" t="s">
        <v>28</v>
      </c>
      <c r="L6" s="12">
        <v>43696</v>
      </c>
      <c r="M6" s="13" t="s">
        <v>20</v>
      </c>
    </row>
    <row r="7" spans="1:16367" ht="15" customHeight="1">
      <c r="A7" s="3">
        <v>4</v>
      </c>
      <c r="B7" s="8" t="s">
        <v>14</v>
      </c>
      <c r="C7" s="8" t="s">
        <v>21</v>
      </c>
      <c r="D7" s="3">
        <v>2016</v>
      </c>
      <c r="E7" s="15" t="s">
        <v>29</v>
      </c>
      <c r="F7" s="3" t="s">
        <v>23</v>
      </c>
      <c r="G7" s="9" t="s">
        <v>24</v>
      </c>
      <c r="H7" s="10"/>
      <c r="I7" s="10" t="e">
        <f>H7-#REF!</f>
        <v>#REF!</v>
      </c>
      <c r="J7" s="3"/>
      <c r="K7" s="11" t="s">
        <v>25</v>
      </c>
      <c r="L7" s="12">
        <v>43696</v>
      </c>
      <c r="M7" s="13" t="s">
        <v>20</v>
      </c>
    </row>
    <row r="8" spans="1:16367" ht="15" customHeight="1">
      <c r="A8" s="3">
        <v>5</v>
      </c>
      <c r="B8" s="8" t="s">
        <v>14</v>
      </c>
      <c r="C8" s="8" t="s">
        <v>21</v>
      </c>
      <c r="D8" s="3">
        <v>2008</v>
      </c>
      <c r="E8" s="9" t="s">
        <v>30</v>
      </c>
      <c r="F8" s="3" t="s">
        <v>31</v>
      </c>
      <c r="G8" s="9" t="s">
        <v>32</v>
      </c>
      <c r="H8" s="10"/>
      <c r="I8" s="10" t="e">
        <f>H8-#REF!</f>
        <v>#REF!</v>
      </c>
      <c r="J8" s="3"/>
      <c r="K8" s="11" t="s">
        <v>33</v>
      </c>
      <c r="L8" s="12">
        <v>43696</v>
      </c>
      <c r="M8" s="13" t="s">
        <v>20</v>
      </c>
    </row>
    <row r="9" spans="1:16367" ht="15" customHeight="1">
      <c r="A9" s="3">
        <v>6</v>
      </c>
      <c r="B9" s="8" t="s">
        <v>14</v>
      </c>
      <c r="C9" s="8" t="s">
        <v>34</v>
      </c>
      <c r="D9" s="3">
        <v>2054</v>
      </c>
      <c r="E9" s="8" t="s">
        <v>35</v>
      </c>
      <c r="F9" s="3" t="s">
        <v>36</v>
      </c>
      <c r="G9" s="9" t="s">
        <v>37</v>
      </c>
      <c r="H9" s="10"/>
      <c r="I9" s="10" t="e">
        <f>H9-#REF!</f>
        <v>#REF!</v>
      </c>
      <c r="J9" s="3"/>
      <c r="K9" s="11" t="s">
        <v>38</v>
      </c>
      <c r="L9" s="12">
        <v>43696</v>
      </c>
      <c r="M9" s="13" t="s">
        <v>20</v>
      </c>
    </row>
    <row r="10" spans="1:16367" ht="18" customHeight="1">
      <c r="A10" s="3">
        <v>7</v>
      </c>
      <c r="B10" s="8" t="s">
        <v>14</v>
      </c>
      <c r="C10" s="8" t="s">
        <v>39</v>
      </c>
      <c r="D10" s="3">
        <v>2584</v>
      </c>
      <c r="E10" s="8" t="s">
        <v>40</v>
      </c>
      <c r="F10" s="16" t="s">
        <v>41</v>
      </c>
      <c r="G10" s="17" t="s">
        <v>42</v>
      </c>
      <c r="H10" s="10"/>
      <c r="I10" s="10" t="e">
        <f>H10-#REF!</f>
        <v>#REF!</v>
      </c>
      <c r="J10" s="3"/>
      <c r="K10" s="18" t="s">
        <v>43</v>
      </c>
      <c r="L10" s="12">
        <v>43696</v>
      </c>
      <c r="M10" s="13" t="s">
        <v>20</v>
      </c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  <c r="XBK10" s="19"/>
      <c r="XBL10" s="19"/>
      <c r="XBM10" s="19"/>
      <c r="XBN10" s="19"/>
      <c r="XBO10" s="19"/>
      <c r="XBP10" s="19"/>
      <c r="XBQ10" s="19"/>
      <c r="XBR10" s="19"/>
      <c r="XBS10" s="19"/>
      <c r="XBT10" s="19"/>
      <c r="XBU10" s="19"/>
      <c r="XBV10" s="19"/>
      <c r="XBW10" s="19"/>
      <c r="XBX10" s="19"/>
      <c r="XBY10" s="19"/>
      <c r="XBZ10" s="19"/>
      <c r="XCA10" s="19"/>
      <c r="XCB10" s="19"/>
      <c r="XCC10" s="19"/>
      <c r="XCD10" s="19"/>
      <c r="XCE10" s="19"/>
      <c r="XCF10" s="19"/>
      <c r="XCG10" s="19"/>
      <c r="XCH10" s="19"/>
      <c r="XCI10" s="19"/>
      <c r="XCJ10" s="19"/>
      <c r="XCK10" s="19"/>
      <c r="XCL10" s="19"/>
      <c r="XCM10" s="19"/>
      <c r="XCN10" s="19"/>
      <c r="XCO10" s="19"/>
      <c r="XCP10" s="19"/>
      <c r="XCQ10" s="19"/>
      <c r="XCR10" s="19"/>
      <c r="XCS10" s="19"/>
      <c r="XCT10" s="19"/>
      <c r="XCU10" s="19"/>
      <c r="XCV10" s="19"/>
      <c r="XCW10" s="19"/>
      <c r="XCX10" s="19"/>
      <c r="XCY10" s="19"/>
      <c r="XCZ10" s="19"/>
      <c r="XDA10" s="19"/>
      <c r="XDB10" s="19"/>
      <c r="XDC10" s="19"/>
      <c r="XDD10" s="19"/>
      <c r="XDE10" s="19"/>
      <c r="XDF10" s="19"/>
      <c r="XDG10" s="19"/>
      <c r="XDH10" s="19"/>
      <c r="XDI10" s="19"/>
      <c r="XDJ10" s="19"/>
      <c r="XDK10" s="19"/>
      <c r="XDL10" s="19"/>
      <c r="XDM10" s="19"/>
      <c r="XDN10" s="19"/>
      <c r="XDO10" s="19"/>
      <c r="XDP10" s="19"/>
      <c r="XDQ10" s="19"/>
      <c r="XDR10" s="19"/>
      <c r="XDS10" s="19"/>
      <c r="XDT10" s="19"/>
      <c r="XDU10" s="19"/>
      <c r="XDV10" s="19"/>
      <c r="XDW10" s="19"/>
      <c r="XDX10" s="19"/>
      <c r="XDY10" s="19"/>
      <c r="XDZ10" s="19"/>
      <c r="XEA10" s="19"/>
      <c r="XEB10" s="19"/>
      <c r="XEC10" s="19"/>
      <c r="XED10" s="19"/>
      <c r="XEE10" s="19"/>
      <c r="XEF10" s="19"/>
      <c r="XEG10" s="19"/>
      <c r="XEH10" s="19"/>
      <c r="XEI10" s="19"/>
      <c r="XEJ10" s="19"/>
      <c r="XEK10" s="19"/>
      <c r="XEL10" s="19"/>
      <c r="XEM10" s="19"/>
    </row>
    <row r="11" spans="1:16367" ht="18" customHeight="1">
      <c r="A11" s="3">
        <v>8</v>
      </c>
      <c r="B11" s="8" t="s">
        <v>14</v>
      </c>
      <c r="C11" s="17" t="s">
        <v>44</v>
      </c>
      <c r="D11" s="16">
        <v>2358</v>
      </c>
      <c r="E11" s="9" t="s">
        <v>45</v>
      </c>
      <c r="F11" s="16" t="s">
        <v>46</v>
      </c>
      <c r="G11" s="17" t="s">
        <v>47</v>
      </c>
      <c r="H11" s="10"/>
      <c r="I11" s="10" t="e">
        <f>H11-#REF!</f>
        <v>#REF!</v>
      </c>
      <c r="J11" s="3"/>
      <c r="K11" s="18" t="s">
        <v>48</v>
      </c>
      <c r="L11" s="12">
        <v>43696</v>
      </c>
      <c r="M11" s="13" t="s">
        <v>20</v>
      </c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  <c r="XCZ11" s="19"/>
      <c r="XDA11" s="19"/>
      <c r="XDB11" s="19"/>
      <c r="XDC11" s="19"/>
      <c r="XDD11" s="19"/>
      <c r="XDE11" s="19"/>
      <c r="XDF11" s="19"/>
      <c r="XDG11" s="19"/>
      <c r="XDH11" s="19"/>
      <c r="XDI11" s="19"/>
      <c r="XDJ11" s="19"/>
      <c r="XDK11" s="19"/>
      <c r="XDL11" s="19"/>
      <c r="XDM11" s="19"/>
      <c r="XDN11" s="19"/>
      <c r="XDO11" s="19"/>
      <c r="XDP11" s="19"/>
      <c r="XDQ11" s="19"/>
      <c r="XDR11" s="19"/>
      <c r="XDS11" s="19"/>
      <c r="XDT11" s="19"/>
      <c r="XDU11" s="19"/>
      <c r="XDV11" s="19"/>
      <c r="XDW11" s="19"/>
      <c r="XDX11" s="19"/>
      <c r="XDY11" s="19"/>
      <c r="XDZ11" s="19"/>
      <c r="XEA11" s="19"/>
      <c r="XEB11" s="19"/>
      <c r="XEC11" s="19"/>
      <c r="XED11" s="19"/>
      <c r="XEE11" s="19"/>
      <c r="XEF11" s="19"/>
      <c r="XEG11" s="19"/>
      <c r="XEH11" s="19"/>
      <c r="XEI11" s="19"/>
      <c r="XEJ11" s="19"/>
      <c r="XEK11" s="19"/>
      <c r="XEL11" s="19"/>
      <c r="XEM11" s="19"/>
    </row>
    <row r="12" spans="1:16367" ht="15" customHeight="1">
      <c r="A12" s="3">
        <v>9</v>
      </c>
      <c r="B12" s="8" t="s">
        <v>14</v>
      </c>
      <c r="C12" s="9" t="s">
        <v>49</v>
      </c>
      <c r="D12" s="3">
        <v>2956</v>
      </c>
      <c r="E12" s="20" t="s">
        <v>50</v>
      </c>
      <c r="F12" s="3" t="s">
        <v>51</v>
      </c>
      <c r="G12" s="9" t="s">
        <v>52</v>
      </c>
      <c r="H12" s="10"/>
      <c r="I12" s="10" t="e">
        <f>H12-#REF!</f>
        <v>#REF!</v>
      </c>
      <c r="J12" s="3"/>
      <c r="K12" s="11" t="s">
        <v>53</v>
      </c>
      <c r="L12" s="12">
        <v>43696</v>
      </c>
      <c r="M12" s="13" t="s">
        <v>20</v>
      </c>
      <c r="XEL12" s="21"/>
      <c r="XEM12" s="21"/>
    </row>
    <row r="13" spans="1:16367" ht="15" customHeight="1">
      <c r="A13" s="3">
        <v>10</v>
      </c>
      <c r="B13" s="8" t="s">
        <v>14</v>
      </c>
      <c r="C13" s="22" t="s">
        <v>49</v>
      </c>
      <c r="D13" s="16">
        <v>2960</v>
      </c>
      <c r="E13" s="9" t="s">
        <v>54</v>
      </c>
      <c r="F13" s="23" t="s">
        <v>55</v>
      </c>
      <c r="G13" s="22" t="s">
        <v>56</v>
      </c>
      <c r="H13" s="10"/>
      <c r="I13" s="10" t="e">
        <f>H13-#REF!</f>
        <v>#REF!</v>
      </c>
      <c r="J13" s="3"/>
      <c r="K13" s="18" t="s">
        <v>57</v>
      </c>
      <c r="L13" s="12">
        <v>43696</v>
      </c>
      <c r="M13" s="13" t="s">
        <v>20</v>
      </c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  <c r="BCA13" s="19"/>
      <c r="BCB13" s="19"/>
      <c r="BCC13" s="19"/>
      <c r="BCD13" s="19"/>
      <c r="BCE13" s="19"/>
      <c r="BCF13" s="19"/>
      <c r="BCG13" s="19"/>
      <c r="BCH13" s="19"/>
      <c r="BCI13" s="19"/>
      <c r="BCJ13" s="19"/>
      <c r="BCK13" s="19"/>
      <c r="BCL13" s="19"/>
      <c r="BCM13" s="19"/>
      <c r="BCN13" s="19"/>
      <c r="BCO13" s="19"/>
      <c r="BCP13" s="19"/>
      <c r="BCQ13" s="19"/>
      <c r="BCR13" s="19"/>
      <c r="BCS13" s="19"/>
      <c r="BCT13" s="19"/>
      <c r="BCU13" s="19"/>
      <c r="BCV13" s="19"/>
      <c r="BCW13" s="19"/>
      <c r="BCX13" s="19"/>
      <c r="BCY13" s="19"/>
      <c r="BCZ13" s="19"/>
      <c r="BDA13" s="19"/>
      <c r="BDB13" s="19"/>
      <c r="BDC13" s="19"/>
      <c r="BDD13" s="19"/>
      <c r="BDE13" s="19"/>
      <c r="BDF13" s="19"/>
      <c r="BDG13" s="19"/>
      <c r="BDH13" s="19"/>
      <c r="BDI13" s="19"/>
      <c r="BDJ13" s="19"/>
      <c r="BDK13" s="19"/>
      <c r="BDL13" s="19"/>
      <c r="BDM13" s="19"/>
      <c r="BDN13" s="19"/>
      <c r="BDO13" s="19"/>
      <c r="BDP13" s="19"/>
      <c r="BDQ13" s="19"/>
      <c r="BDR13" s="19"/>
      <c r="BDS13" s="19"/>
      <c r="BDT13" s="19"/>
      <c r="BDU13" s="19"/>
      <c r="BDV13" s="19"/>
      <c r="BDW13" s="19"/>
      <c r="BDX13" s="19"/>
      <c r="BDY13" s="19"/>
      <c r="BDZ13" s="19"/>
      <c r="BEA13" s="19"/>
      <c r="BEB13" s="19"/>
      <c r="BEC13" s="19"/>
      <c r="BED13" s="19"/>
      <c r="BEE13" s="19"/>
      <c r="BEF13" s="19"/>
      <c r="BEG13" s="19"/>
      <c r="BEH13" s="19"/>
      <c r="BEI13" s="19"/>
      <c r="BEJ13" s="19"/>
      <c r="BEK13" s="19"/>
      <c r="BEL13" s="19"/>
      <c r="BEM13" s="19"/>
      <c r="BEN13" s="19"/>
      <c r="BEO13" s="19"/>
      <c r="BEP13" s="19"/>
      <c r="BEQ13" s="19"/>
      <c r="BER13" s="19"/>
      <c r="BES13" s="19"/>
      <c r="BET13" s="19"/>
      <c r="BEU13" s="19"/>
      <c r="BEV13" s="19"/>
      <c r="BEW13" s="19"/>
      <c r="BEX13" s="19"/>
      <c r="BEY13" s="19"/>
      <c r="BEZ13" s="19"/>
      <c r="BFA13" s="19"/>
      <c r="BFB13" s="19"/>
      <c r="BFC13" s="19"/>
      <c r="BFD13" s="19"/>
      <c r="BFE13" s="19"/>
      <c r="BFF13" s="19"/>
      <c r="BFG13" s="19"/>
      <c r="BFH13" s="19"/>
      <c r="BFI13" s="19"/>
      <c r="BFJ13" s="19"/>
      <c r="BFK13" s="19"/>
      <c r="BFL13" s="19"/>
      <c r="BFM13" s="19"/>
      <c r="BFN13" s="19"/>
      <c r="BFO13" s="19"/>
      <c r="BFP13" s="19"/>
      <c r="BFQ13" s="19"/>
      <c r="BFR13" s="19"/>
      <c r="BFS13" s="19"/>
      <c r="BFT13" s="19"/>
      <c r="BFU13" s="19"/>
      <c r="BFV13" s="19"/>
      <c r="BFW13" s="19"/>
      <c r="BFX13" s="19"/>
      <c r="BFY13" s="19"/>
      <c r="BFZ13" s="19"/>
      <c r="BGA13" s="19"/>
      <c r="BGB13" s="19"/>
      <c r="BGC13" s="19"/>
      <c r="BGD13" s="19"/>
      <c r="BGE13" s="19"/>
      <c r="BGF13" s="19"/>
      <c r="BGG13" s="19"/>
      <c r="BGH13" s="19"/>
      <c r="BGI13" s="19"/>
      <c r="BGJ13" s="19"/>
      <c r="BGK13" s="19"/>
      <c r="BGL13" s="19"/>
      <c r="BGM13" s="19"/>
      <c r="BGN13" s="19"/>
      <c r="BGO13" s="19"/>
      <c r="BGP13" s="19"/>
      <c r="BGQ13" s="19"/>
      <c r="BGR13" s="19"/>
      <c r="BGS13" s="19"/>
      <c r="BGT13" s="19"/>
      <c r="BGU13" s="19"/>
      <c r="BGV13" s="19"/>
      <c r="BGW13" s="19"/>
      <c r="BGX13" s="19"/>
      <c r="BGY13" s="19"/>
      <c r="BGZ13" s="19"/>
      <c r="BHA13" s="19"/>
      <c r="BHB13" s="19"/>
      <c r="BHC13" s="19"/>
      <c r="BHD13" s="19"/>
      <c r="BHE13" s="19"/>
      <c r="BHF13" s="19"/>
      <c r="BHG13" s="19"/>
      <c r="BHH13" s="19"/>
      <c r="BHI13" s="19"/>
      <c r="BHJ13" s="19"/>
      <c r="BHK13" s="19"/>
      <c r="BHL13" s="19"/>
      <c r="BHM13" s="19"/>
      <c r="BHN13" s="19"/>
      <c r="BHO13" s="19"/>
      <c r="BHP13" s="19"/>
      <c r="BHQ13" s="19"/>
      <c r="BHR13" s="19"/>
      <c r="BHS13" s="19"/>
      <c r="BHT13" s="19"/>
      <c r="BHU13" s="19"/>
      <c r="BHV13" s="19"/>
      <c r="BHW13" s="19"/>
      <c r="BHX13" s="19"/>
      <c r="BHY13" s="19"/>
      <c r="BHZ13" s="19"/>
      <c r="BIA13" s="19"/>
      <c r="BIB13" s="19"/>
      <c r="BIC13" s="19"/>
      <c r="BID13" s="19"/>
      <c r="BIE13" s="19"/>
      <c r="BIF13" s="19"/>
      <c r="BIG13" s="19"/>
      <c r="BIH13" s="19"/>
      <c r="BII13" s="19"/>
      <c r="BIJ13" s="19"/>
      <c r="BIK13" s="19"/>
      <c r="BIL13" s="19"/>
      <c r="BIM13" s="19"/>
      <c r="BIN13" s="19"/>
      <c r="BIO13" s="19"/>
      <c r="BIP13" s="19"/>
      <c r="BIQ13" s="19"/>
      <c r="BIR13" s="19"/>
      <c r="BIS13" s="19"/>
      <c r="BIT13" s="19"/>
      <c r="BIU13" s="19"/>
      <c r="BIV13" s="19"/>
      <c r="BIW13" s="19"/>
      <c r="BIX13" s="19"/>
      <c r="BIY13" s="19"/>
      <c r="BIZ13" s="19"/>
      <c r="BJA13" s="19"/>
      <c r="BJB13" s="19"/>
      <c r="BJC13" s="19"/>
      <c r="BJD13" s="19"/>
      <c r="BJE13" s="19"/>
      <c r="BJF13" s="19"/>
      <c r="BJG13" s="19"/>
      <c r="BJH13" s="19"/>
      <c r="BJI13" s="19"/>
      <c r="BJJ13" s="19"/>
      <c r="BJK13" s="19"/>
      <c r="BJL13" s="19"/>
      <c r="BJM13" s="19"/>
      <c r="BJN13" s="19"/>
      <c r="BJO13" s="19"/>
      <c r="BJP13" s="19"/>
      <c r="BJQ13" s="19"/>
      <c r="BJR13" s="19"/>
      <c r="BJS13" s="19"/>
      <c r="BJT13" s="19"/>
      <c r="BJU13" s="19"/>
      <c r="BJV13" s="19"/>
      <c r="BJW13" s="19"/>
      <c r="BJX13" s="19"/>
      <c r="BJY13" s="19"/>
      <c r="BJZ13" s="19"/>
      <c r="BKA13" s="19"/>
      <c r="BKB13" s="19"/>
      <c r="BKC13" s="19"/>
      <c r="BKD13" s="19"/>
      <c r="BKE13" s="19"/>
      <c r="BKF13" s="19"/>
      <c r="BKG13" s="19"/>
      <c r="BKH13" s="19"/>
      <c r="BKI13" s="19"/>
      <c r="BKJ13" s="19"/>
      <c r="BKK13" s="19"/>
      <c r="BKL13" s="19"/>
      <c r="BKM13" s="19"/>
      <c r="BKN13" s="19"/>
      <c r="BKO13" s="19"/>
      <c r="BKP13" s="19"/>
      <c r="BKQ13" s="19"/>
      <c r="BKR13" s="19"/>
      <c r="BKS13" s="19"/>
      <c r="BKT13" s="19"/>
      <c r="BKU13" s="19"/>
      <c r="BKV13" s="19"/>
      <c r="BKW13" s="19"/>
      <c r="BKX13" s="19"/>
      <c r="BKY13" s="19"/>
      <c r="BKZ13" s="19"/>
      <c r="BLA13" s="19"/>
      <c r="BLB13" s="19"/>
      <c r="BLC13" s="19"/>
      <c r="BLD13" s="19"/>
      <c r="BLE13" s="19"/>
      <c r="BLF13" s="19"/>
      <c r="BLG13" s="19"/>
      <c r="BLH13" s="19"/>
      <c r="BLI13" s="19"/>
      <c r="BLJ13" s="19"/>
      <c r="BLK13" s="19"/>
      <c r="BLL13" s="19"/>
      <c r="BLM13" s="19"/>
      <c r="BLN13" s="19"/>
      <c r="BLO13" s="19"/>
      <c r="BLP13" s="19"/>
      <c r="BLQ13" s="19"/>
      <c r="BLR13" s="19"/>
      <c r="BLS13" s="19"/>
      <c r="BLT13" s="19"/>
      <c r="BLU13" s="19"/>
      <c r="BLV13" s="19"/>
      <c r="BLW13" s="19"/>
      <c r="BLX13" s="19"/>
      <c r="BLY13" s="19"/>
      <c r="BLZ13" s="19"/>
      <c r="BMA13" s="19"/>
      <c r="BMB13" s="19"/>
      <c r="BMC13" s="19"/>
      <c r="BMD13" s="19"/>
      <c r="BME13" s="19"/>
      <c r="BMF13" s="19"/>
      <c r="BMG13" s="19"/>
      <c r="BMH13" s="19"/>
      <c r="BMI13" s="19"/>
      <c r="BMJ13" s="19"/>
      <c r="BMK13" s="19"/>
      <c r="BML13" s="19"/>
      <c r="BMM13" s="19"/>
      <c r="BMN13" s="19"/>
      <c r="BMO13" s="19"/>
      <c r="BMP13" s="19"/>
      <c r="BMQ13" s="19"/>
      <c r="BMR13" s="19"/>
      <c r="BMS13" s="19"/>
      <c r="BMT13" s="19"/>
      <c r="BMU13" s="19"/>
      <c r="BMV13" s="19"/>
      <c r="BMW13" s="19"/>
      <c r="BMX13" s="19"/>
      <c r="BMY13" s="19"/>
      <c r="BMZ13" s="19"/>
      <c r="BNA13" s="19"/>
      <c r="BNB13" s="19"/>
      <c r="BNC13" s="19"/>
      <c r="BND13" s="19"/>
      <c r="BNE13" s="19"/>
      <c r="BNF13" s="19"/>
      <c r="BNG13" s="19"/>
      <c r="BNH13" s="19"/>
      <c r="BNI13" s="19"/>
      <c r="BNJ13" s="19"/>
      <c r="BNK13" s="19"/>
      <c r="BNL13" s="19"/>
      <c r="BNM13" s="19"/>
      <c r="BNN13" s="19"/>
      <c r="BNO13" s="19"/>
      <c r="BNP13" s="19"/>
      <c r="BNQ13" s="19"/>
      <c r="BNR13" s="19"/>
      <c r="BNS13" s="19"/>
      <c r="BNT13" s="19"/>
      <c r="BNU13" s="19"/>
      <c r="BNV13" s="19"/>
      <c r="BNW13" s="19"/>
      <c r="BNX13" s="19"/>
      <c r="BNY13" s="19"/>
      <c r="BNZ13" s="19"/>
      <c r="BOA13" s="19"/>
      <c r="BOB13" s="19"/>
      <c r="BOC13" s="19"/>
      <c r="BOD13" s="19"/>
      <c r="BOE13" s="19"/>
      <c r="BOF13" s="19"/>
      <c r="BOG13" s="19"/>
      <c r="BOH13" s="19"/>
      <c r="BOI13" s="19"/>
      <c r="BOJ13" s="19"/>
      <c r="BOK13" s="19"/>
      <c r="BOL13" s="19"/>
      <c r="BOM13" s="19"/>
      <c r="BON13" s="19"/>
      <c r="BOO13" s="19"/>
      <c r="BOP13" s="19"/>
      <c r="BOQ13" s="19"/>
      <c r="BOR13" s="19"/>
      <c r="BOS13" s="19"/>
      <c r="BOT13" s="19"/>
      <c r="BOU13" s="19"/>
      <c r="BOV13" s="19"/>
      <c r="BOW13" s="19"/>
      <c r="BOX13" s="19"/>
      <c r="BOY13" s="19"/>
      <c r="BOZ13" s="19"/>
      <c r="BPA13" s="19"/>
      <c r="BPB13" s="19"/>
      <c r="BPC13" s="19"/>
      <c r="BPD13" s="19"/>
      <c r="BPE13" s="19"/>
      <c r="BPF13" s="19"/>
      <c r="BPG13" s="19"/>
      <c r="BPH13" s="19"/>
      <c r="BPI13" s="19"/>
      <c r="BPJ13" s="19"/>
      <c r="BPK13" s="19"/>
      <c r="BPL13" s="19"/>
      <c r="BPM13" s="19"/>
      <c r="BPN13" s="19"/>
      <c r="BPO13" s="19"/>
      <c r="BPP13" s="19"/>
      <c r="BPQ13" s="19"/>
      <c r="BPR13" s="19"/>
      <c r="BPS13" s="19"/>
      <c r="BPT13" s="19"/>
      <c r="BPU13" s="19"/>
      <c r="BPV13" s="19"/>
      <c r="BPW13" s="19"/>
      <c r="BPX13" s="19"/>
      <c r="BPY13" s="19"/>
      <c r="BPZ13" s="19"/>
      <c r="BQA13" s="19"/>
      <c r="BQB13" s="19"/>
      <c r="BQC13" s="19"/>
      <c r="BQD13" s="19"/>
      <c r="BQE13" s="19"/>
      <c r="BQF13" s="19"/>
      <c r="BQG13" s="19"/>
      <c r="BQH13" s="19"/>
      <c r="BQI13" s="19"/>
      <c r="BQJ13" s="19"/>
      <c r="BQK13" s="19"/>
      <c r="BQL13" s="19"/>
      <c r="BQM13" s="19"/>
      <c r="BQN13" s="19"/>
      <c r="BQO13" s="19"/>
      <c r="BQP13" s="19"/>
      <c r="BQQ13" s="19"/>
      <c r="BQR13" s="19"/>
      <c r="BQS13" s="19"/>
      <c r="BQT13" s="19"/>
      <c r="BQU13" s="19"/>
      <c r="BQV13" s="19"/>
      <c r="BQW13" s="19"/>
      <c r="BQX13" s="19"/>
      <c r="BQY13" s="19"/>
      <c r="BQZ13" s="19"/>
      <c r="BRA13" s="19"/>
      <c r="BRB13" s="19"/>
      <c r="BRC13" s="19"/>
      <c r="BRD13" s="19"/>
      <c r="BRE13" s="19"/>
      <c r="BRF13" s="19"/>
      <c r="BRG13" s="19"/>
      <c r="BRH13" s="19"/>
      <c r="BRI13" s="19"/>
      <c r="BRJ13" s="19"/>
      <c r="BRK13" s="19"/>
      <c r="BRL13" s="19"/>
      <c r="BRM13" s="19"/>
      <c r="BRN13" s="19"/>
      <c r="BRO13" s="19"/>
      <c r="BRP13" s="19"/>
      <c r="BRQ13" s="19"/>
      <c r="BRR13" s="19"/>
      <c r="BRS13" s="19"/>
      <c r="BRT13" s="19"/>
      <c r="BRU13" s="19"/>
      <c r="BRV13" s="19"/>
      <c r="BRW13" s="19"/>
      <c r="BRX13" s="19"/>
      <c r="BRY13" s="19"/>
      <c r="BRZ13" s="19"/>
      <c r="BSA13" s="19"/>
      <c r="BSB13" s="19"/>
      <c r="BSC13" s="19"/>
      <c r="BSD13" s="19"/>
      <c r="BSE13" s="19"/>
      <c r="BSF13" s="19"/>
      <c r="BSG13" s="19"/>
      <c r="BSH13" s="19"/>
      <c r="BSI13" s="19"/>
      <c r="BSJ13" s="19"/>
      <c r="BSK13" s="19"/>
      <c r="BSL13" s="19"/>
      <c r="BSM13" s="19"/>
      <c r="BSN13" s="19"/>
      <c r="BSO13" s="19"/>
      <c r="BSP13" s="19"/>
      <c r="BSQ13" s="19"/>
      <c r="BSR13" s="19"/>
      <c r="BSS13" s="19"/>
      <c r="BST13" s="19"/>
      <c r="BSU13" s="19"/>
      <c r="BSV13" s="19"/>
      <c r="BSW13" s="19"/>
      <c r="BSX13" s="19"/>
      <c r="BSY13" s="19"/>
      <c r="BSZ13" s="19"/>
      <c r="BTA13" s="19"/>
      <c r="BTB13" s="19"/>
      <c r="BTC13" s="19"/>
      <c r="BTD13" s="19"/>
      <c r="BTE13" s="19"/>
      <c r="BTF13" s="19"/>
      <c r="BTG13" s="19"/>
      <c r="BTH13" s="19"/>
      <c r="BTI13" s="19"/>
      <c r="BTJ13" s="19"/>
      <c r="BTK13" s="19"/>
      <c r="BTL13" s="19"/>
      <c r="BTM13" s="19"/>
      <c r="BTN13" s="19"/>
      <c r="BTO13" s="19"/>
      <c r="BTP13" s="19"/>
      <c r="BTQ13" s="19"/>
      <c r="BTR13" s="19"/>
      <c r="BTS13" s="19"/>
      <c r="BTT13" s="19"/>
      <c r="BTU13" s="19"/>
      <c r="BTV13" s="19"/>
      <c r="BTW13" s="19"/>
      <c r="BTX13" s="19"/>
      <c r="BTY13" s="19"/>
      <c r="BTZ13" s="19"/>
      <c r="BUA13" s="19"/>
      <c r="BUB13" s="19"/>
      <c r="BUC13" s="19"/>
      <c r="BUD13" s="19"/>
      <c r="BUE13" s="19"/>
      <c r="BUF13" s="19"/>
      <c r="BUG13" s="19"/>
      <c r="BUH13" s="19"/>
      <c r="BUI13" s="19"/>
      <c r="BUJ13" s="19"/>
      <c r="BUK13" s="19"/>
      <c r="BUL13" s="19"/>
      <c r="BUM13" s="19"/>
      <c r="BUN13" s="19"/>
      <c r="BUO13" s="19"/>
      <c r="BUP13" s="19"/>
      <c r="BUQ13" s="19"/>
      <c r="BUR13" s="19"/>
      <c r="BUS13" s="19"/>
      <c r="BUT13" s="19"/>
      <c r="BUU13" s="19"/>
      <c r="BUV13" s="19"/>
      <c r="BUW13" s="19"/>
      <c r="BUX13" s="19"/>
      <c r="BUY13" s="19"/>
      <c r="BUZ13" s="19"/>
      <c r="BVA13" s="19"/>
      <c r="BVB13" s="19"/>
      <c r="BVC13" s="19"/>
      <c r="BVD13" s="19"/>
      <c r="BVE13" s="19"/>
      <c r="BVF13" s="19"/>
      <c r="BVG13" s="19"/>
      <c r="BVH13" s="19"/>
      <c r="BVI13" s="19"/>
      <c r="BVJ13" s="19"/>
      <c r="BVK13" s="19"/>
      <c r="BVL13" s="19"/>
      <c r="BVM13" s="19"/>
      <c r="BVN13" s="19"/>
      <c r="BVO13" s="19"/>
      <c r="BVP13" s="19"/>
      <c r="BVQ13" s="19"/>
      <c r="BVR13" s="19"/>
      <c r="BVS13" s="19"/>
      <c r="BVT13" s="19"/>
      <c r="BVU13" s="19"/>
      <c r="BVV13" s="19"/>
      <c r="BVW13" s="19"/>
      <c r="BVX13" s="19"/>
      <c r="BVY13" s="19"/>
      <c r="BVZ13" s="19"/>
      <c r="BWA13" s="19"/>
      <c r="BWB13" s="19"/>
      <c r="BWC13" s="19"/>
      <c r="BWD13" s="19"/>
      <c r="BWE13" s="19"/>
      <c r="BWF13" s="19"/>
      <c r="BWG13" s="19"/>
      <c r="BWH13" s="19"/>
      <c r="BWI13" s="19"/>
      <c r="BWJ13" s="19"/>
      <c r="BWK13" s="19"/>
      <c r="BWL13" s="19"/>
      <c r="BWM13" s="19"/>
      <c r="BWN13" s="19"/>
      <c r="BWO13" s="19"/>
      <c r="BWP13" s="19"/>
      <c r="BWQ13" s="19"/>
      <c r="BWR13" s="19"/>
      <c r="BWS13" s="19"/>
      <c r="BWT13" s="19"/>
      <c r="BWU13" s="19"/>
      <c r="BWV13" s="19"/>
      <c r="BWW13" s="19"/>
      <c r="BWX13" s="19"/>
      <c r="BWY13" s="19"/>
      <c r="BWZ13" s="19"/>
      <c r="BXA13" s="19"/>
      <c r="BXB13" s="19"/>
      <c r="BXC13" s="19"/>
      <c r="BXD13" s="19"/>
      <c r="BXE13" s="19"/>
      <c r="BXF13" s="19"/>
      <c r="BXG13" s="19"/>
      <c r="BXH13" s="19"/>
      <c r="BXI13" s="19"/>
      <c r="BXJ13" s="19"/>
      <c r="BXK13" s="19"/>
      <c r="BXL13" s="19"/>
      <c r="BXM13" s="19"/>
      <c r="BXN13" s="19"/>
      <c r="BXO13" s="19"/>
      <c r="BXP13" s="19"/>
      <c r="BXQ13" s="19"/>
      <c r="BXR13" s="19"/>
      <c r="BXS13" s="19"/>
      <c r="BXT13" s="19"/>
      <c r="BXU13" s="19"/>
      <c r="BXV13" s="19"/>
      <c r="BXW13" s="19"/>
      <c r="BXX13" s="19"/>
      <c r="BXY13" s="19"/>
      <c r="BXZ13" s="19"/>
      <c r="BYA13" s="19"/>
      <c r="BYB13" s="19"/>
      <c r="BYC13" s="19"/>
      <c r="BYD13" s="19"/>
      <c r="BYE13" s="19"/>
      <c r="BYF13" s="19"/>
      <c r="BYG13" s="19"/>
      <c r="BYH13" s="19"/>
      <c r="BYI13" s="19"/>
      <c r="BYJ13" s="19"/>
      <c r="BYK13" s="19"/>
      <c r="BYL13" s="19"/>
      <c r="BYM13" s="19"/>
      <c r="BYN13" s="19"/>
      <c r="BYO13" s="19"/>
      <c r="BYP13" s="19"/>
      <c r="BYQ13" s="19"/>
      <c r="BYR13" s="19"/>
      <c r="BYS13" s="19"/>
      <c r="BYT13" s="19"/>
      <c r="BYU13" s="19"/>
      <c r="BYV13" s="19"/>
      <c r="BYW13" s="19"/>
      <c r="BYX13" s="19"/>
      <c r="BYY13" s="19"/>
      <c r="BYZ13" s="19"/>
      <c r="BZA13" s="19"/>
      <c r="BZB13" s="19"/>
      <c r="BZC13" s="19"/>
      <c r="BZD13" s="19"/>
      <c r="BZE13" s="19"/>
      <c r="BZF13" s="19"/>
      <c r="BZG13" s="19"/>
      <c r="BZH13" s="19"/>
      <c r="BZI13" s="19"/>
      <c r="BZJ13" s="19"/>
      <c r="BZK13" s="19"/>
      <c r="BZL13" s="19"/>
      <c r="BZM13" s="19"/>
      <c r="BZN13" s="19"/>
      <c r="BZO13" s="19"/>
      <c r="BZP13" s="19"/>
      <c r="BZQ13" s="19"/>
      <c r="BZR13" s="19"/>
      <c r="BZS13" s="19"/>
      <c r="BZT13" s="19"/>
      <c r="BZU13" s="19"/>
      <c r="BZV13" s="19"/>
      <c r="BZW13" s="19"/>
      <c r="BZX13" s="19"/>
      <c r="BZY13" s="19"/>
      <c r="BZZ13" s="19"/>
      <c r="CAA13" s="19"/>
      <c r="CAB13" s="19"/>
      <c r="CAC13" s="19"/>
      <c r="CAD13" s="19"/>
      <c r="CAE13" s="19"/>
      <c r="CAF13" s="19"/>
      <c r="CAG13" s="19"/>
      <c r="CAH13" s="19"/>
      <c r="CAI13" s="19"/>
      <c r="CAJ13" s="19"/>
      <c r="CAK13" s="19"/>
      <c r="CAL13" s="19"/>
      <c r="CAM13" s="19"/>
      <c r="CAN13" s="19"/>
      <c r="CAO13" s="19"/>
      <c r="CAP13" s="19"/>
      <c r="CAQ13" s="19"/>
      <c r="CAR13" s="19"/>
      <c r="CAS13" s="19"/>
      <c r="CAT13" s="19"/>
      <c r="CAU13" s="19"/>
      <c r="CAV13" s="19"/>
      <c r="CAW13" s="19"/>
      <c r="CAX13" s="19"/>
      <c r="CAY13" s="19"/>
      <c r="CAZ13" s="19"/>
      <c r="CBA13" s="19"/>
      <c r="CBB13" s="19"/>
      <c r="CBC13" s="19"/>
      <c r="CBD13" s="19"/>
      <c r="CBE13" s="19"/>
      <c r="CBF13" s="19"/>
      <c r="CBG13" s="19"/>
      <c r="CBH13" s="19"/>
      <c r="CBI13" s="19"/>
      <c r="CBJ13" s="19"/>
      <c r="CBK13" s="19"/>
      <c r="CBL13" s="19"/>
      <c r="CBM13" s="19"/>
      <c r="CBN13" s="19"/>
      <c r="CBO13" s="19"/>
      <c r="CBP13" s="19"/>
      <c r="CBQ13" s="19"/>
      <c r="CBR13" s="19"/>
      <c r="CBS13" s="19"/>
      <c r="CBT13" s="19"/>
      <c r="CBU13" s="19"/>
      <c r="CBV13" s="19"/>
      <c r="CBW13" s="19"/>
      <c r="CBX13" s="19"/>
      <c r="CBY13" s="19"/>
      <c r="CBZ13" s="19"/>
      <c r="CCA13" s="19"/>
      <c r="CCB13" s="19"/>
      <c r="CCC13" s="19"/>
      <c r="CCD13" s="19"/>
      <c r="CCE13" s="19"/>
      <c r="CCF13" s="19"/>
      <c r="CCG13" s="19"/>
      <c r="CCH13" s="19"/>
      <c r="CCI13" s="19"/>
      <c r="CCJ13" s="19"/>
      <c r="CCK13" s="19"/>
      <c r="CCL13" s="19"/>
      <c r="CCM13" s="19"/>
      <c r="CCN13" s="19"/>
      <c r="CCO13" s="19"/>
      <c r="CCP13" s="19"/>
      <c r="CCQ13" s="19"/>
      <c r="CCR13" s="19"/>
      <c r="CCS13" s="19"/>
      <c r="CCT13" s="19"/>
      <c r="CCU13" s="19"/>
      <c r="CCV13" s="19"/>
      <c r="CCW13" s="19"/>
      <c r="CCX13" s="19"/>
      <c r="CCY13" s="19"/>
      <c r="CCZ13" s="19"/>
      <c r="CDA13" s="19"/>
      <c r="CDB13" s="19"/>
      <c r="CDC13" s="19"/>
      <c r="CDD13" s="19"/>
      <c r="CDE13" s="19"/>
      <c r="CDF13" s="19"/>
      <c r="CDG13" s="19"/>
      <c r="CDH13" s="19"/>
      <c r="CDI13" s="19"/>
      <c r="CDJ13" s="19"/>
      <c r="CDK13" s="19"/>
      <c r="CDL13" s="19"/>
      <c r="CDM13" s="19"/>
      <c r="CDN13" s="19"/>
      <c r="CDO13" s="19"/>
      <c r="CDP13" s="19"/>
      <c r="CDQ13" s="19"/>
      <c r="CDR13" s="19"/>
      <c r="CDS13" s="19"/>
      <c r="CDT13" s="19"/>
      <c r="CDU13" s="19"/>
      <c r="CDV13" s="19"/>
      <c r="CDW13" s="19"/>
      <c r="CDX13" s="19"/>
      <c r="CDY13" s="19"/>
      <c r="CDZ13" s="19"/>
      <c r="CEA13" s="19"/>
      <c r="CEB13" s="19"/>
      <c r="CEC13" s="19"/>
      <c r="CED13" s="19"/>
      <c r="CEE13" s="19"/>
      <c r="CEF13" s="19"/>
      <c r="CEG13" s="19"/>
      <c r="CEH13" s="19"/>
      <c r="CEI13" s="19"/>
      <c r="CEJ13" s="19"/>
      <c r="CEK13" s="19"/>
      <c r="CEL13" s="19"/>
      <c r="CEM13" s="19"/>
      <c r="CEN13" s="19"/>
      <c r="CEO13" s="19"/>
      <c r="CEP13" s="19"/>
      <c r="CEQ13" s="19"/>
      <c r="CER13" s="19"/>
      <c r="CES13" s="19"/>
      <c r="CET13" s="19"/>
      <c r="CEU13" s="19"/>
      <c r="CEV13" s="19"/>
      <c r="CEW13" s="19"/>
      <c r="CEX13" s="19"/>
      <c r="CEY13" s="19"/>
      <c r="CEZ13" s="19"/>
      <c r="CFA13" s="19"/>
      <c r="CFB13" s="19"/>
      <c r="CFC13" s="19"/>
      <c r="CFD13" s="19"/>
      <c r="CFE13" s="19"/>
      <c r="CFF13" s="19"/>
      <c r="CFG13" s="19"/>
      <c r="CFH13" s="19"/>
      <c r="CFI13" s="19"/>
      <c r="CFJ13" s="19"/>
      <c r="CFK13" s="19"/>
      <c r="CFL13" s="19"/>
      <c r="CFM13" s="19"/>
      <c r="CFN13" s="19"/>
      <c r="CFO13" s="19"/>
      <c r="CFP13" s="19"/>
      <c r="CFQ13" s="19"/>
      <c r="CFR13" s="19"/>
      <c r="CFS13" s="19"/>
      <c r="CFT13" s="19"/>
      <c r="CFU13" s="19"/>
      <c r="CFV13" s="19"/>
      <c r="CFW13" s="19"/>
      <c r="CFX13" s="19"/>
      <c r="CFY13" s="19"/>
      <c r="CFZ13" s="19"/>
      <c r="CGA13" s="19"/>
      <c r="CGB13" s="19"/>
      <c r="CGC13" s="19"/>
      <c r="CGD13" s="19"/>
      <c r="CGE13" s="19"/>
      <c r="CGF13" s="19"/>
      <c r="CGG13" s="19"/>
      <c r="CGH13" s="19"/>
      <c r="CGI13" s="19"/>
      <c r="CGJ13" s="19"/>
      <c r="CGK13" s="19"/>
      <c r="CGL13" s="19"/>
      <c r="CGM13" s="19"/>
      <c r="CGN13" s="19"/>
      <c r="CGO13" s="19"/>
      <c r="CGP13" s="19"/>
      <c r="CGQ13" s="19"/>
      <c r="CGR13" s="19"/>
      <c r="CGS13" s="19"/>
      <c r="CGT13" s="19"/>
      <c r="CGU13" s="19"/>
      <c r="CGV13" s="19"/>
      <c r="CGW13" s="19"/>
      <c r="CGX13" s="19"/>
      <c r="CGY13" s="19"/>
      <c r="CGZ13" s="19"/>
      <c r="CHA13" s="19"/>
      <c r="CHB13" s="19"/>
      <c r="CHC13" s="19"/>
      <c r="CHD13" s="19"/>
      <c r="CHE13" s="19"/>
      <c r="CHF13" s="19"/>
      <c r="CHG13" s="19"/>
      <c r="CHH13" s="19"/>
      <c r="CHI13" s="19"/>
      <c r="CHJ13" s="19"/>
      <c r="CHK13" s="19"/>
      <c r="CHL13" s="19"/>
      <c r="CHM13" s="19"/>
      <c r="CHN13" s="19"/>
      <c r="CHO13" s="19"/>
      <c r="CHP13" s="19"/>
      <c r="CHQ13" s="19"/>
      <c r="CHR13" s="19"/>
      <c r="CHS13" s="19"/>
      <c r="CHT13" s="19"/>
      <c r="CHU13" s="19"/>
      <c r="CHV13" s="19"/>
      <c r="CHW13" s="19"/>
      <c r="CHX13" s="19"/>
      <c r="CHY13" s="19"/>
      <c r="CHZ13" s="19"/>
      <c r="CIA13" s="19"/>
      <c r="CIB13" s="19"/>
      <c r="CIC13" s="19"/>
      <c r="CID13" s="19"/>
      <c r="CIE13" s="19"/>
      <c r="CIF13" s="19"/>
      <c r="CIG13" s="19"/>
      <c r="CIH13" s="19"/>
      <c r="CII13" s="19"/>
      <c r="CIJ13" s="19"/>
      <c r="CIK13" s="19"/>
      <c r="CIL13" s="19"/>
      <c r="CIM13" s="19"/>
      <c r="CIN13" s="19"/>
      <c r="CIO13" s="19"/>
      <c r="CIP13" s="19"/>
      <c r="CIQ13" s="19"/>
      <c r="CIR13" s="19"/>
      <c r="CIS13" s="19"/>
      <c r="CIT13" s="19"/>
      <c r="CIU13" s="19"/>
      <c r="CIV13" s="19"/>
      <c r="CIW13" s="19"/>
      <c r="CIX13" s="19"/>
      <c r="CIY13" s="19"/>
      <c r="CIZ13" s="19"/>
      <c r="CJA13" s="19"/>
      <c r="CJB13" s="19"/>
      <c r="CJC13" s="19"/>
      <c r="CJD13" s="19"/>
      <c r="CJE13" s="19"/>
      <c r="CJF13" s="19"/>
      <c r="CJG13" s="19"/>
      <c r="CJH13" s="19"/>
      <c r="CJI13" s="19"/>
      <c r="CJJ13" s="19"/>
      <c r="CJK13" s="19"/>
      <c r="CJL13" s="19"/>
      <c r="CJM13" s="19"/>
      <c r="CJN13" s="19"/>
      <c r="CJO13" s="19"/>
      <c r="CJP13" s="19"/>
      <c r="CJQ13" s="19"/>
      <c r="CJR13" s="19"/>
      <c r="CJS13" s="19"/>
      <c r="CJT13" s="19"/>
      <c r="CJU13" s="19"/>
      <c r="CJV13" s="19"/>
      <c r="CJW13" s="19"/>
      <c r="CJX13" s="19"/>
      <c r="CJY13" s="19"/>
      <c r="CJZ13" s="19"/>
      <c r="CKA13" s="19"/>
      <c r="CKB13" s="19"/>
      <c r="CKC13" s="19"/>
      <c r="CKD13" s="19"/>
      <c r="CKE13" s="19"/>
      <c r="CKF13" s="19"/>
      <c r="CKG13" s="19"/>
      <c r="CKH13" s="19"/>
      <c r="CKI13" s="19"/>
      <c r="CKJ13" s="19"/>
      <c r="CKK13" s="19"/>
      <c r="CKL13" s="19"/>
      <c r="CKM13" s="19"/>
      <c r="CKN13" s="19"/>
      <c r="CKO13" s="19"/>
      <c r="CKP13" s="19"/>
      <c r="CKQ13" s="19"/>
      <c r="CKR13" s="19"/>
      <c r="CKS13" s="19"/>
      <c r="CKT13" s="19"/>
      <c r="CKU13" s="19"/>
      <c r="CKV13" s="19"/>
      <c r="CKW13" s="19"/>
      <c r="CKX13" s="19"/>
      <c r="CKY13" s="19"/>
      <c r="CKZ13" s="19"/>
      <c r="CLA13" s="19"/>
      <c r="CLB13" s="19"/>
      <c r="CLC13" s="19"/>
      <c r="CLD13" s="19"/>
      <c r="CLE13" s="19"/>
      <c r="CLF13" s="19"/>
      <c r="CLG13" s="19"/>
      <c r="CLH13" s="19"/>
      <c r="CLI13" s="19"/>
      <c r="CLJ13" s="19"/>
      <c r="CLK13" s="19"/>
      <c r="CLL13" s="19"/>
      <c r="CLM13" s="19"/>
      <c r="CLN13" s="19"/>
      <c r="CLO13" s="19"/>
      <c r="CLP13" s="19"/>
      <c r="CLQ13" s="19"/>
      <c r="CLR13" s="19"/>
      <c r="CLS13" s="19"/>
      <c r="CLT13" s="19"/>
      <c r="CLU13" s="19"/>
      <c r="CLV13" s="19"/>
      <c r="CLW13" s="19"/>
      <c r="CLX13" s="19"/>
      <c r="CLY13" s="19"/>
      <c r="CLZ13" s="19"/>
      <c r="CMA13" s="19"/>
      <c r="CMB13" s="19"/>
      <c r="CMC13" s="19"/>
      <c r="CMD13" s="19"/>
      <c r="CME13" s="19"/>
      <c r="CMF13" s="19"/>
      <c r="CMG13" s="19"/>
      <c r="CMH13" s="19"/>
      <c r="CMI13" s="19"/>
      <c r="CMJ13" s="19"/>
      <c r="CMK13" s="19"/>
      <c r="CML13" s="19"/>
      <c r="CMM13" s="19"/>
      <c r="CMN13" s="19"/>
      <c r="CMO13" s="19"/>
      <c r="CMP13" s="19"/>
      <c r="CMQ13" s="19"/>
      <c r="CMR13" s="19"/>
      <c r="CMS13" s="19"/>
      <c r="CMT13" s="19"/>
      <c r="CMU13" s="19"/>
      <c r="CMV13" s="19"/>
      <c r="CMW13" s="19"/>
      <c r="CMX13" s="19"/>
      <c r="CMY13" s="19"/>
      <c r="CMZ13" s="19"/>
      <c r="CNA13" s="19"/>
      <c r="CNB13" s="19"/>
      <c r="CNC13" s="19"/>
      <c r="CND13" s="19"/>
      <c r="CNE13" s="19"/>
      <c r="CNF13" s="19"/>
      <c r="CNG13" s="19"/>
      <c r="CNH13" s="19"/>
      <c r="CNI13" s="19"/>
      <c r="CNJ13" s="19"/>
      <c r="CNK13" s="19"/>
      <c r="CNL13" s="19"/>
      <c r="CNM13" s="19"/>
      <c r="CNN13" s="19"/>
      <c r="CNO13" s="19"/>
      <c r="CNP13" s="19"/>
      <c r="CNQ13" s="19"/>
      <c r="CNR13" s="19"/>
      <c r="CNS13" s="19"/>
      <c r="CNT13" s="19"/>
      <c r="CNU13" s="19"/>
      <c r="CNV13" s="19"/>
      <c r="CNW13" s="19"/>
      <c r="CNX13" s="19"/>
      <c r="CNY13" s="19"/>
      <c r="CNZ13" s="19"/>
      <c r="COA13" s="19"/>
      <c r="COB13" s="19"/>
      <c r="COC13" s="19"/>
      <c r="COD13" s="19"/>
      <c r="COE13" s="19"/>
      <c r="COF13" s="19"/>
      <c r="COG13" s="19"/>
      <c r="COH13" s="19"/>
      <c r="COI13" s="19"/>
      <c r="COJ13" s="19"/>
      <c r="COK13" s="19"/>
      <c r="COL13" s="19"/>
      <c r="COM13" s="19"/>
      <c r="CON13" s="19"/>
      <c r="COO13" s="19"/>
      <c r="COP13" s="19"/>
      <c r="COQ13" s="19"/>
      <c r="COR13" s="19"/>
      <c r="COS13" s="19"/>
      <c r="COT13" s="19"/>
      <c r="COU13" s="19"/>
      <c r="COV13" s="19"/>
      <c r="COW13" s="19"/>
      <c r="COX13" s="19"/>
      <c r="COY13" s="19"/>
      <c r="COZ13" s="19"/>
      <c r="CPA13" s="19"/>
      <c r="CPB13" s="19"/>
      <c r="CPC13" s="19"/>
      <c r="CPD13" s="19"/>
      <c r="CPE13" s="19"/>
      <c r="CPF13" s="19"/>
      <c r="CPG13" s="19"/>
      <c r="CPH13" s="19"/>
      <c r="CPI13" s="19"/>
      <c r="CPJ13" s="19"/>
      <c r="CPK13" s="19"/>
      <c r="CPL13" s="19"/>
      <c r="CPM13" s="19"/>
      <c r="CPN13" s="19"/>
      <c r="CPO13" s="19"/>
      <c r="CPP13" s="19"/>
      <c r="CPQ13" s="19"/>
      <c r="CPR13" s="19"/>
      <c r="CPS13" s="19"/>
      <c r="CPT13" s="19"/>
      <c r="CPU13" s="19"/>
      <c r="CPV13" s="19"/>
      <c r="CPW13" s="19"/>
      <c r="CPX13" s="19"/>
      <c r="CPY13" s="19"/>
      <c r="CPZ13" s="19"/>
      <c r="CQA13" s="19"/>
      <c r="CQB13" s="19"/>
      <c r="CQC13" s="19"/>
      <c r="CQD13" s="19"/>
      <c r="CQE13" s="19"/>
      <c r="CQF13" s="19"/>
      <c r="CQG13" s="19"/>
      <c r="CQH13" s="19"/>
      <c r="CQI13" s="19"/>
      <c r="CQJ13" s="19"/>
      <c r="CQK13" s="19"/>
      <c r="CQL13" s="19"/>
      <c r="CQM13" s="19"/>
      <c r="CQN13" s="19"/>
      <c r="CQO13" s="19"/>
      <c r="CQP13" s="19"/>
      <c r="CQQ13" s="19"/>
      <c r="CQR13" s="19"/>
      <c r="CQS13" s="19"/>
      <c r="CQT13" s="19"/>
      <c r="CQU13" s="19"/>
      <c r="CQV13" s="19"/>
      <c r="CQW13" s="19"/>
      <c r="CQX13" s="19"/>
      <c r="CQY13" s="19"/>
      <c r="CQZ13" s="19"/>
      <c r="CRA13" s="19"/>
      <c r="CRB13" s="19"/>
      <c r="CRC13" s="19"/>
      <c r="CRD13" s="19"/>
      <c r="CRE13" s="19"/>
      <c r="CRF13" s="19"/>
      <c r="CRG13" s="19"/>
      <c r="CRH13" s="19"/>
      <c r="CRI13" s="19"/>
      <c r="CRJ13" s="19"/>
      <c r="CRK13" s="19"/>
      <c r="CRL13" s="19"/>
      <c r="CRM13" s="19"/>
      <c r="CRN13" s="19"/>
      <c r="CRO13" s="19"/>
      <c r="CRP13" s="19"/>
      <c r="CRQ13" s="19"/>
      <c r="CRR13" s="19"/>
      <c r="CRS13" s="19"/>
      <c r="CRT13" s="19"/>
      <c r="CRU13" s="19"/>
      <c r="CRV13" s="19"/>
      <c r="CRW13" s="19"/>
      <c r="CRX13" s="19"/>
      <c r="CRY13" s="19"/>
      <c r="CRZ13" s="19"/>
      <c r="CSA13" s="19"/>
      <c r="CSB13" s="19"/>
      <c r="CSC13" s="19"/>
      <c r="CSD13" s="19"/>
      <c r="CSE13" s="19"/>
      <c r="CSF13" s="19"/>
      <c r="CSG13" s="19"/>
      <c r="CSH13" s="19"/>
      <c r="CSI13" s="19"/>
      <c r="CSJ13" s="19"/>
      <c r="CSK13" s="19"/>
      <c r="CSL13" s="19"/>
      <c r="CSM13" s="19"/>
      <c r="CSN13" s="19"/>
      <c r="CSO13" s="19"/>
      <c r="CSP13" s="19"/>
      <c r="CSQ13" s="19"/>
      <c r="CSR13" s="19"/>
      <c r="CSS13" s="19"/>
      <c r="CST13" s="19"/>
      <c r="CSU13" s="19"/>
      <c r="CSV13" s="19"/>
      <c r="CSW13" s="19"/>
      <c r="CSX13" s="19"/>
      <c r="CSY13" s="19"/>
      <c r="CSZ13" s="19"/>
      <c r="CTA13" s="19"/>
      <c r="CTB13" s="19"/>
      <c r="CTC13" s="19"/>
      <c r="CTD13" s="19"/>
      <c r="CTE13" s="19"/>
      <c r="CTF13" s="19"/>
      <c r="CTG13" s="19"/>
      <c r="CTH13" s="19"/>
      <c r="CTI13" s="19"/>
      <c r="CTJ13" s="19"/>
      <c r="CTK13" s="19"/>
      <c r="CTL13" s="19"/>
      <c r="CTM13" s="19"/>
      <c r="CTN13" s="19"/>
      <c r="CTO13" s="19"/>
      <c r="CTP13" s="19"/>
      <c r="CTQ13" s="19"/>
      <c r="CTR13" s="19"/>
      <c r="CTS13" s="19"/>
      <c r="CTT13" s="19"/>
      <c r="CTU13" s="19"/>
      <c r="CTV13" s="19"/>
      <c r="CTW13" s="19"/>
      <c r="CTX13" s="19"/>
      <c r="CTY13" s="19"/>
      <c r="CTZ13" s="19"/>
      <c r="CUA13" s="19"/>
      <c r="CUB13" s="19"/>
      <c r="CUC13" s="19"/>
      <c r="CUD13" s="19"/>
      <c r="CUE13" s="19"/>
      <c r="CUF13" s="19"/>
      <c r="CUG13" s="19"/>
      <c r="CUH13" s="19"/>
      <c r="CUI13" s="19"/>
      <c r="CUJ13" s="19"/>
      <c r="CUK13" s="19"/>
      <c r="CUL13" s="19"/>
      <c r="CUM13" s="19"/>
      <c r="CUN13" s="19"/>
      <c r="CUO13" s="19"/>
      <c r="CUP13" s="19"/>
      <c r="CUQ13" s="19"/>
      <c r="CUR13" s="19"/>
      <c r="CUS13" s="19"/>
      <c r="CUT13" s="19"/>
      <c r="CUU13" s="19"/>
      <c r="CUV13" s="19"/>
      <c r="CUW13" s="19"/>
      <c r="CUX13" s="19"/>
      <c r="CUY13" s="19"/>
      <c r="CUZ13" s="19"/>
      <c r="CVA13" s="19"/>
      <c r="CVB13" s="19"/>
      <c r="CVC13" s="19"/>
      <c r="CVD13" s="19"/>
      <c r="CVE13" s="19"/>
      <c r="CVF13" s="19"/>
      <c r="CVG13" s="19"/>
      <c r="CVH13" s="19"/>
      <c r="CVI13" s="19"/>
      <c r="CVJ13" s="19"/>
      <c r="CVK13" s="19"/>
      <c r="CVL13" s="19"/>
      <c r="CVM13" s="19"/>
      <c r="CVN13" s="19"/>
      <c r="CVO13" s="19"/>
      <c r="CVP13" s="19"/>
      <c r="CVQ13" s="19"/>
      <c r="CVR13" s="19"/>
      <c r="CVS13" s="19"/>
      <c r="CVT13" s="19"/>
      <c r="CVU13" s="19"/>
      <c r="CVV13" s="19"/>
      <c r="CVW13" s="19"/>
      <c r="CVX13" s="19"/>
      <c r="CVY13" s="19"/>
      <c r="CVZ13" s="19"/>
      <c r="CWA13" s="19"/>
      <c r="CWB13" s="19"/>
      <c r="CWC13" s="19"/>
      <c r="CWD13" s="19"/>
      <c r="CWE13" s="19"/>
      <c r="CWF13" s="19"/>
      <c r="CWG13" s="19"/>
      <c r="CWH13" s="19"/>
      <c r="CWI13" s="19"/>
      <c r="CWJ13" s="19"/>
      <c r="CWK13" s="19"/>
      <c r="CWL13" s="19"/>
      <c r="CWM13" s="19"/>
      <c r="CWN13" s="19"/>
      <c r="CWO13" s="19"/>
      <c r="CWP13" s="19"/>
      <c r="CWQ13" s="19"/>
      <c r="CWR13" s="19"/>
      <c r="CWS13" s="19"/>
      <c r="CWT13" s="19"/>
      <c r="CWU13" s="19"/>
      <c r="CWV13" s="19"/>
      <c r="CWW13" s="19"/>
      <c r="CWX13" s="19"/>
      <c r="CWY13" s="19"/>
      <c r="CWZ13" s="19"/>
      <c r="CXA13" s="19"/>
      <c r="CXB13" s="19"/>
      <c r="CXC13" s="19"/>
      <c r="CXD13" s="19"/>
      <c r="CXE13" s="19"/>
      <c r="CXF13" s="19"/>
      <c r="CXG13" s="19"/>
      <c r="CXH13" s="19"/>
      <c r="CXI13" s="19"/>
      <c r="CXJ13" s="19"/>
      <c r="CXK13" s="19"/>
      <c r="CXL13" s="19"/>
      <c r="CXM13" s="19"/>
      <c r="CXN13" s="19"/>
      <c r="CXO13" s="19"/>
      <c r="CXP13" s="19"/>
      <c r="CXQ13" s="19"/>
      <c r="CXR13" s="19"/>
      <c r="CXS13" s="19"/>
      <c r="CXT13" s="19"/>
      <c r="CXU13" s="19"/>
      <c r="CXV13" s="19"/>
      <c r="CXW13" s="19"/>
      <c r="CXX13" s="19"/>
      <c r="CXY13" s="19"/>
      <c r="CXZ13" s="19"/>
      <c r="CYA13" s="19"/>
      <c r="CYB13" s="19"/>
      <c r="CYC13" s="19"/>
      <c r="CYD13" s="19"/>
      <c r="CYE13" s="19"/>
      <c r="CYF13" s="19"/>
      <c r="CYG13" s="19"/>
      <c r="CYH13" s="19"/>
      <c r="CYI13" s="19"/>
      <c r="CYJ13" s="19"/>
      <c r="CYK13" s="19"/>
      <c r="CYL13" s="19"/>
      <c r="CYM13" s="19"/>
      <c r="CYN13" s="19"/>
      <c r="CYO13" s="19"/>
      <c r="CYP13" s="19"/>
      <c r="CYQ13" s="19"/>
      <c r="CYR13" s="19"/>
      <c r="CYS13" s="19"/>
      <c r="CYT13" s="19"/>
      <c r="CYU13" s="19"/>
      <c r="CYV13" s="19"/>
      <c r="CYW13" s="19"/>
      <c r="CYX13" s="19"/>
      <c r="CYY13" s="19"/>
      <c r="CYZ13" s="19"/>
      <c r="CZA13" s="19"/>
      <c r="CZB13" s="19"/>
      <c r="CZC13" s="19"/>
      <c r="CZD13" s="19"/>
      <c r="CZE13" s="19"/>
      <c r="CZF13" s="19"/>
      <c r="CZG13" s="19"/>
      <c r="CZH13" s="19"/>
      <c r="CZI13" s="19"/>
      <c r="CZJ13" s="19"/>
      <c r="CZK13" s="19"/>
      <c r="CZL13" s="19"/>
      <c r="CZM13" s="19"/>
      <c r="CZN13" s="19"/>
      <c r="CZO13" s="19"/>
      <c r="CZP13" s="19"/>
      <c r="CZQ13" s="19"/>
      <c r="CZR13" s="19"/>
      <c r="CZS13" s="19"/>
      <c r="CZT13" s="19"/>
      <c r="CZU13" s="19"/>
      <c r="CZV13" s="19"/>
      <c r="CZW13" s="19"/>
      <c r="CZX13" s="19"/>
      <c r="CZY13" s="19"/>
      <c r="CZZ13" s="19"/>
      <c r="DAA13" s="19"/>
      <c r="DAB13" s="19"/>
      <c r="DAC13" s="19"/>
      <c r="DAD13" s="19"/>
      <c r="DAE13" s="19"/>
      <c r="DAF13" s="19"/>
      <c r="DAG13" s="19"/>
      <c r="DAH13" s="19"/>
      <c r="DAI13" s="19"/>
      <c r="DAJ13" s="19"/>
      <c r="DAK13" s="19"/>
      <c r="DAL13" s="19"/>
      <c r="DAM13" s="19"/>
      <c r="DAN13" s="19"/>
      <c r="DAO13" s="19"/>
      <c r="DAP13" s="19"/>
      <c r="DAQ13" s="19"/>
      <c r="DAR13" s="19"/>
      <c r="DAS13" s="19"/>
      <c r="DAT13" s="19"/>
      <c r="DAU13" s="19"/>
      <c r="DAV13" s="19"/>
      <c r="DAW13" s="19"/>
      <c r="DAX13" s="19"/>
      <c r="DAY13" s="19"/>
      <c r="DAZ13" s="19"/>
      <c r="DBA13" s="19"/>
      <c r="DBB13" s="19"/>
      <c r="DBC13" s="19"/>
      <c r="DBD13" s="19"/>
      <c r="DBE13" s="19"/>
      <c r="DBF13" s="19"/>
      <c r="DBG13" s="19"/>
      <c r="DBH13" s="19"/>
      <c r="DBI13" s="19"/>
      <c r="DBJ13" s="19"/>
      <c r="DBK13" s="19"/>
      <c r="DBL13" s="19"/>
      <c r="DBM13" s="19"/>
      <c r="DBN13" s="19"/>
      <c r="DBO13" s="19"/>
      <c r="DBP13" s="19"/>
      <c r="DBQ13" s="19"/>
      <c r="DBR13" s="19"/>
      <c r="DBS13" s="19"/>
      <c r="DBT13" s="19"/>
      <c r="DBU13" s="19"/>
      <c r="DBV13" s="19"/>
      <c r="DBW13" s="19"/>
      <c r="DBX13" s="19"/>
      <c r="DBY13" s="19"/>
      <c r="DBZ13" s="19"/>
      <c r="DCA13" s="19"/>
      <c r="DCB13" s="19"/>
      <c r="DCC13" s="19"/>
      <c r="DCD13" s="19"/>
      <c r="DCE13" s="19"/>
      <c r="DCF13" s="19"/>
      <c r="DCG13" s="19"/>
      <c r="DCH13" s="19"/>
      <c r="DCI13" s="19"/>
      <c r="DCJ13" s="19"/>
      <c r="DCK13" s="19"/>
      <c r="DCL13" s="19"/>
      <c r="DCM13" s="19"/>
      <c r="DCN13" s="19"/>
      <c r="DCO13" s="19"/>
      <c r="DCP13" s="19"/>
      <c r="DCQ13" s="19"/>
      <c r="DCR13" s="19"/>
      <c r="DCS13" s="19"/>
      <c r="DCT13" s="19"/>
      <c r="DCU13" s="19"/>
      <c r="DCV13" s="19"/>
      <c r="DCW13" s="19"/>
      <c r="DCX13" s="19"/>
      <c r="DCY13" s="19"/>
      <c r="DCZ13" s="19"/>
      <c r="DDA13" s="19"/>
      <c r="DDB13" s="19"/>
      <c r="DDC13" s="19"/>
      <c r="DDD13" s="19"/>
      <c r="DDE13" s="19"/>
      <c r="DDF13" s="19"/>
      <c r="DDG13" s="19"/>
      <c r="DDH13" s="19"/>
      <c r="DDI13" s="19"/>
      <c r="DDJ13" s="19"/>
      <c r="DDK13" s="19"/>
      <c r="DDL13" s="19"/>
      <c r="DDM13" s="19"/>
      <c r="DDN13" s="19"/>
      <c r="DDO13" s="19"/>
      <c r="DDP13" s="19"/>
      <c r="DDQ13" s="19"/>
      <c r="DDR13" s="19"/>
      <c r="DDS13" s="19"/>
      <c r="DDT13" s="19"/>
      <c r="DDU13" s="19"/>
      <c r="DDV13" s="19"/>
      <c r="DDW13" s="19"/>
      <c r="DDX13" s="19"/>
      <c r="DDY13" s="19"/>
      <c r="DDZ13" s="19"/>
      <c r="DEA13" s="19"/>
      <c r="DEB13" s="19"/>
      <c r="DEC13" s="19"/>
      <c r="DED13" s="19"/>
      <c r="DEE13" s="19"/>
      <c r="DEF13" s="19"/>
      <c r="DEG13" s="19"/>
      <c r="DEH13" s="19"/>
      <c r="DEI13" s="19"/>
      <c r="DEJ13" s="19"/>
      <c r="DEK13" s="19"/>
      <c r="DEL13" s="19"/>
      <c r="DEM13" s="19"/>
      <c r="DEN13" s="19"/>
      <c r="DEO13" s="19"/>
      <c r="DEP13" s="19"/>
      <c r="DEQ13" s="19"/>
      <c r="DER13" s="19"/>
      <c r="DES13" s="19"/>
      <c r="DET13" s="19"/>
      <c r="DEU13" s="19"/>
      <c r="DEV13" s="19"/>
      <c r="DEW13" s="19"/>
      <c r="DEX13" s="19"/>
      <c r="DEY13" s="19"/>
      <c r="DEZ13" s="19"/>
      <c r="DFA13" s="19"/>
      <c r="DFB13" s="19"/>
      <c r="DFC13" s="19"/>
      <c r="DFD13" s="19"/>
      <c r="DFE13" s="19"/>
      <c r="DFF13" s="19"/>
      <c r="DFG13" s="19"/>
      <c r="DFH13" s="19"/>
      <c r="DFI13" s="19"/>
      <c r="DFJ13" s="19"/>
      <c r="DFK13" s="19"/>
      <c r="DFL13" s="19"/>
      <c r="DFM13" s="19"/>
      <c r="DFN13" s="19"/>
      <c r="DFO13" s="19"/>
      <c r="DFP13" s="19"/>
      <c r="DFQ13" s="19"/>
      <c r="DFR13" s="19"/>
      <c r="DFS13" s="19"/>
      <c r="DFT13" s="19"/>
      <c r="DFU13" s="19"/>
      <c r="DFV13" s="19"/>
      <c r="DFW13" s="19"/>
      <c r="DFX13" s="19"/>
      <c r="DFY13" s="19"/>
      <c r="DFZ13" s="19"/>
      <c r="DGA13" s="19"/>
      <c r="DGB13" s="19"/>
      <c r="DGC13" s="19"/>
      <c r="DGD13" s="19"/>
      <c r="DGE13" s="19"/>
      <c r="DGF13" s="19"/>
      <c r="DGG13" s="19"/>
      <c r="DGH13" s="19"/>
      <c r="DGI13" s="19"/>
      <c r="DGJ13" s="19"/>
      <c r="DGK13" s="19"/>
      <c r="DGL13" s="19"/>
      <c r="DGM13" s="19"/>
      <c r="DGN13" s="19"/>
      <c r="DGO13" s="19"/>
      <c r="DGP13" s="19"/>
      <c r="DGQ13" s="19"/>
      <c r="DGR13" s="19"/>
      <c r="DGS13" s="19"/>
      <c r="DGT13" s="19"/>
      <c r="DGU13" s="19"/>
      <c r="DGV13" s="19"/>
      <c r="DGW13" s="19"/>
      <c r="DGX13" s="19"/>
      <c r="DGY13" s="19"/>
      <c r="DGZ13" s="19"/>
      <c r="DHA13" s="19"/>
      <c r="DHB13" s="19"/>
      <c r="DHC13" s="19"/>
      <c r="DHD13" s="19"/>
      <c r="DHE13" s="19"/>
      <c r="DHF13" s="19"/>
      <c r="DHG13" s="19"/>
      <c r="DHH13" s="19"/>
      <c r="DHI13" s="19"/>
      <c r="DHJ13" s="19"/>
      <c r="DHK13" s="19"/>
      <c r="DHL13" s="19"/>
      <c r="DHM13" s="19"/>
      <c r="DHN13" s="19"/>
      <c r="DHO13" s="19"/>
      <c r="DHP13" s="19"/>
      <c r="DHQ13" s="19"/>
      <c r="DHR13" s="19"/>
      <c r="DHS13" s="19"/>
      <c r="DHT13" s="19"/>
      <c r="DHU13" s="19"/>
      <c r="DHV13" s="19"/>
      <c r="DHW13" s="19"/>
      <c r="DHX13" s="19"/>
      <c r="DHY13" s="19"/>
      <c r="DHZ13" s="19"/>
      <c r="DIA13" s="19"/>
      <c r="DIB13" s="19"/>
      <c r="DIC13" s="19"/>
      <c r="DID13" s="19"/>
      <c r="DIE13" s="19"/>
      <c r="DIF13" s="19"/>
      <c r="DIG13" s="19"/>
      <c r="DIH13" s="19"/>
      <c r="DII13" s="19"/>
      <c r="DIJ13" s="19"/>
      <c r="DIK13" s="19"/>
      <c r="DIL13" s="19"/>
      <c r="DIM13" s="19"/>
      <c r="DIN13" s="19"/>
      <c r="DIO13" s="19"/>
      <c r="DIP13" s="19"/>
      <c r="DIQ13" s="19"/>
      <c r="DIR13" s="19"/>
      <c r="DIS13" s="19"/>
      <c r="DIT13" s="19"/>
      <c r="DIU13" s="19"/>
      <c r="DIV13" s="19"/>
      <c r="DIW13" s="19"/>
      <c r="DIX13" s="19"/>
      <c r="DIY13" s="19"/>
      <c r="DIZ13" s="19"/>
      <c r="DJA13" s="19"/>
      <c r="DJB13" s="19"/>
      <c r="DJC13" s="19"/>
      <c r="DJD13" s="19"/>
      <c r="DJE13" s="19"/>
      <c r="DJF13" s="19"/>
      <c r="DJG13" s="19"/>
      <c r="DJH13" s="19"/>
      <c r="DJI13" s="19"/>
      <c r="DJJ13" s="19"/>
      <c r="DJK13" s="19"/>
      <c r="DJL13" s="19"/>
      <c r="DJM13" s="19"/>
      <c r="DJN13" s="19"/>
      <c r="DJO13" s="19"/>
      <c r="DJP13" s="19"/>
      <c r="DJQ13" s="19"/>
      <c r="DJR13" s="19"/>
      <c r="DJS13" s="19"/>
      <c r="DJT13" s="19"/>
      <c r="DJU13" s="19"/>
      <c r="DJV13" s="19"/>
      <c r="DJW13" s="19"/>
      <c r="DJX13" s="19"/>
      <c r="DJY13" s="19"/>
      <c r="DJZ13" s="19"/>
      <c r="DKA13" s="19"/>
      <c r="DKB13" s="19"/>
      <c r="DKC13" s="19"/>
      <c r="DKD13" s="19"/>
      <c r="DKE13" s="19"/>
      <c r="DKF13" s="19"/>
      <c r="DKG13" s="19"/>
      <c r="DKH13" s="19"/>
      <c r="DKI13" s="19"/>
      <c r="DKJ13" s="19"/>
      <c r="DKK13" s="19"/>
      <c r="DKL13" s="19"/>
      <c r="DKM13" s="19"/>
      <c r="DKN13" s="19"/>
      <c r="DKO13" s="19"/>
      <c r="DKP13" s="19"/>
      <c r="DKQ13" s="19"/>
      <c r="DKR13" s="19"/>
      <c r="DKS13" s="19"/>
      <c r="DKT13" s="19"/>
      <c r="DKU13" s="19"/>
      <c r="DKV13" s="19"/>
      <c r="DKW13" s="19"/>
      <c r="DKX13" s="19"/>
      <c r="DKY13" s="19"/>
      <c r="DKZ13" s="19"/>
      <c r="DLA13" s="19"/>
      <c r="DLB13" s="19"/>
      <c r="DLC13" s="19"/>
      <c r="DLD13" s="19"/>
      <c r="DLE13" s="19"/>
      <c r="DLF13" s="19"/>
      <c r="DLG13" s="19"/>
      <c r="DLH13" s="19"/>
      <c r="DLI13" s="19"/>
      <c r="DLJ13" s="19"/>
      <c r="DLK13" s="19"/>
      <c r="DLL13" s="19"/>
      <c r="DLM13" s="19"/>
      <c r="DLN13" s="19"/>
      <c r="DLO13" s="19"/>
      <c r="DLP13" s="19"/>
      <c r="DLQ13" s="19"/>
      <c r="DLR13" s="19"/>
      <c r="DLS13" s="19"/>
      <c r="DLT13" s="19"/>
      <c r="DLU13" s="19"/>
      <c r="DLV13" s="19"/>
      <c r="DLW13" s="19"/>
      <c r="DLX13" s="19"/>
      <c r="DLY13" s="19"/>
      <c r="DLZ13" s="19"/>
      <c r="DMA13" s="19"/>
      <c r="DMB13" s="19"/>
      <c r="DMC13" s="19"/>
      <c r="DMD13" s="19"/>
      <c r="DME13" s="19"/>
      <c r="DMF13" s="19"/>
      <c r="DMG13" s="19"/>
      <c r="DMH13" s="19"/>
      <c r="DMI13" s="19"/>
      <c r="DMJ13" s="19"/>
      <c r="DMK13" s="19"/>
      <c r="DML13" s="19"/>
      <c r="DMM13" s="19"/>
      <c r="DMN13" s="19"/>
      <c r="DMO13" s="19"/>
      <c r="DMP13" s="19"/>
      <c r="DMQ13" s="19"/>
      <c r="DMR13" s="19"/>
      <c r="DMS13" s="19"/>
      <c r="DMT13" s="19"/>
      <c r="DMU13" s="19"/>
      <c r="DMV13" s="19"/>
      <c r="DMW13" s="19"/>
      <c r="DMX13" s="19"/>
      <c r="DMY13" s="19"/>
      <c r="DMZ13" s="19"/>
      <c r="DNA13" s="19"/>
      <c r="DNB13" s="19"/>
      <c r="DNC13" s="19"/>
      <c r="DND13" s="19"/>
      <c r="DNE13" s="19"/>
      <c r="DNF13" s="19"/>
      <c r="DNG13" s="19"/>
      <c r="DNH13" s="19"/>
      <c r="DNI13" s="19"/>
      <c r="DNJ13" s="19"/>
      <c r="DNK13" s="19"/>
      <c r="DNL13" s="19"/>
      <c r="DNM13" s="19"/>
      <c r="DNN13" s="19"/>
      <c r="DNO13" s="19"/>
      <c r="DNP13" s="19"/>
      <c r="DNQ13" s="19"/>
      <c r="DNR13" s="19"/>
      <c r="DNS13" s="19"/>
      <c r="DNT13" s="19"/>
      <c r="DNU13" s="19"/>
      <c r="DNV13" s="19"/>
      <c r="DNW13" s="19"/>
      <c r="DNX13" s="19"/>
      <c r="DNY13" s="19"/>
      <c r="DNZ13" s="19"/>
      <c r="DOA13" s="19"/>
      <c r="DOB13" s="19"/>
      <c r="DOC13" s="19"/>
      <c r="DOD13" s="19"/>
      <c r="DOE13" s="19"/>
      <c r="DOF13" s="19"/>
      <c r="DOG13" s="19"/>
      <c r="DOH13" s="19"/>
      <c r="DOI13" s="19"/>
      <c r="DOJ13" s="19"/>
      <c r="DOK13" s="19"/>
      <c r="DOL13" s="19"/>
      <c r="DOM13" s="19"/>
      <c r="DON13" s="19"/>
      <c r="DOO13" s="19"/>
      <c r="DOP13" s="19"/>
      <c r="DOQ13" s="19"/>
      <c r="DOR13" s="19"/>
      <c r="DOS13" s="19"/>
      <c r="DOT13" s="19"/>
      <c r="DOU13" s="19"/>
      <c r="DOV13" s="19"/>
      <c r="DOW13" s="19"/>
      <c r="DOX13" s="19"/>
      <c r="DOY13" s="19"/>
      <c r="DOZ13" s="19"/>
      <c r="DPA13" s="19"/>
      <c r="DPB13" s="19"/>
      <c r="DPC13" s="19"/>
      <c r="DPD13" s="19"/>
      <c r="DPE13" s="19"/>
      <c r="DPF13" s="19"/>
      <c r="DPG13" s="19"/>
      <c r="DPH13" s="19"/>
      <c r="DPI13" s="19"/>
      <c r="DPJ13" s="19"/>
      <c r="DPK13" s="19"/>
      <c r="DPL13" s="19"/>
      <c r="DPM13" s="19"/>
      <c r="DPN13" s="19"/>
      <c r="DPO13" s="19"/>
      <c r="DPP13" s="19"/>
      <c r="DPQ13" s="19"/>
      <c r="DPR13" s="19"/>
      <c r="DPS13" s="19"/>
      <c r="DPT13" s="19"/>
      <c r="DPU13" s="19"/>
      <c r="DPV13" s="19"/>
      <c r="DPW13" s="19"/>
      <c r="DPX13" s="19"/>
      <c r="DPY13" s="19"/>
      <c r="DPZ13" s="19"/>
      <c r="DQA13" s="19"/>
      <c r="DQB13" s="19"/>
      <c r="DQC13" s="19"/>
      <c r="DQD13" s="19"/>
      <c r="DQE13" s="19"/>
      <c r="DQF13" s="19"/>
      <c r="DQG13" s="19"/>
      <c r="DQH13" s="19"/>
      <c r="DQI13" s="19"/>
      <c r="DQJ13" s="19"/>
      <c r="DQK13" s="19"/>
      <c r="DQL13" s="19"/>
      <c r="DQM13" s="19"/>
      <c r="DQN13" s="19"/>
      <c r="DQO13" s="19"/>
      <c r="DQP13" s="19"/>
      <c r="DQQ13" s="19"/>
      <c r="DQR13" s="19"/>
      <c r="DQS13" s="19"/>
      <c r="DQT13" s="19"/>
      <c r="DQU13" s="19"/>
      <c r="DQV13" s="19"/>
      <c r="DQW13" s="19"/>
      <c r="DQX13" s="19"/>
      <c r="DQY13" s="19"/>
      <c r="DQZ13" s="19"/>
      <c r="DRA13" s="19"/>
      <c r="DRB13" s="19"/>
      <c r="DRC13" s="19"/>
      <c r="DRD13" s="19"/>
      <c r="DRE13" s="19"/>
      <c r="DRF13" s="19"/>
      <c r="DRG13" s="19"/>
      <c r="DRH13" s="19"/>
      <c r="DRI13" s="19"/>
      <c r="DRJ13" s="19"/>
      <c r="DRK13" s="19"/>
      <c r="DRL13" s="19"/>
      <c r="DRM13" s="19"/>
      <c r="DRN13" s="19"/>
      <c r="DRO13" s="19"/>
      <c r="DRP13" s="19"/>
      <c r="DRQ13" s="19"/>
      <c r="DRR13" s="19"/>
      <c r="DRS13" s="19"/>
      <c r="DRT13" s="19"/>
      <c r="DRU13" s="19"/>
      <c r="DRV13" s="19"/>
      <c r="DRW13" s="19"/>
      <c r="DRX13" s="19"/>
      <c r="DRY13" s="19"/>
      <c r="DRZ13" s="19"/>
      <c r="DSA13" s="19"/>
      <c r="DSB13" s="19"/>
      <c r="DSC13" s="19"/>
      <c r="DSD13" s="19"/>
      <c r="DSE13" s="19"/>
      <c r="DSF13" s="19"/>
      <c r="DSG13" s="19"/>
      <c r="DSH13" s="19"/>
      <c r="DSI13" s="19"/>
      <c r="DSJ13" s="19"/>
      <c r="DSK13" s="19"/>
      <c r="DSL13" s="19"/>
      <c r="DSM13" s="19"/>
      <c r="DSN13" s="19"/>
      <c r="DSO13" s="19"/>
      <c r="DSP13" s="19"/>
      <c r="DSQ13" s="19"/>
      <c r="DSR13" s="19"/>
      <c r="DSS13" s="19"/>
      <c r="DST13" s="19"/>
      <c r="DSU13" s="19"/>
      <c r="DSV13" s="19"/>
      <c r="DSW13" s="19"/>
      <c r="DSX13" s="19"/>
      <c r="DSY13" s="19"/>
      <c r="DSZ13" s="19"/>
      <c r="DTA13" s="19"/>
      <c r="DTB13" s="19"/>
      <c r="DTC13" s="19"/>
      <c r="DTD13" s="19"/>
      <c r="DTE13" s="19"/>
      <c r="DTF13" s="19"/>
      <c r="DTG13" s="19"/>
      <c r="DTH13" s="19"/>
      <c r="DTI13" s="19"/>
      <c r="DTJ13" s="19"/>
      <c r="DTK13" s="19"/>
      <c r="DTL13" s="19"/>
      <c r="DTM13" s="19"/>
      <c r="DTN13" s="19"/>
      <c r="DTO13" s="19"/>
      <c r="DTP13" s="19"/>
      <c r="DTQ13" s="19"/>
      <c r="DTR13" s="19"/>
      <c r="DTS13" s="19"/>
      <c r="DTT13" s="19"/>
      <c r="DTU13" s="19"/>
      <c r="DTV13" s="19"/>
      <c r="DTW13" s="19"/>
      <c r="DTX13" s="19"/>
      <c r="DTY13" s="19"/>
      <c r="DTZ13" s="19"/>
      <c r="DUA13" s="19"/>
      <c r="DUB13" s="19"/>
      <c r="DUC13" s="19"/>
      <c r="DUD13" s="19"/>
      <c r="DUE13" s="19"/>
      <c r="DUF13" s="19"/>
      <c r="DUG13" s="19"/>
      <c r="DUH13" s="19"/>
      <c r="DUI13" s="19"/>
      <c r="DUJ13" s="19"/>
      <c r="DUK13" s="19"/>
      <c r="DUL13" s="19"/>
      <c r="DUM13" s="19"/>
      <c r="DUN13" s="19"/>
      <c r="DUO13" s="19"/>
      <c r="DUP13" s="19"/>
      <c r="DUQ13" s="19"/>
      <c r="DUR13" s="19"/>
      <c r="DUS13" s="19"/>
      <c r="DUT13" s="19"/>
      <c r="DUU13" s="19"/>
      <c r="DUV13" s="19"/>
      <c r="DUW13" s="19"/>
      <c r="DUX13" s="19"/>
      <c r="DUY13" s="19"/>
      <c r="DUZ13" s="19"/>
      <c r="DVA13" s="19"/>
      <c r="DVB13" s="19"/>
      <c r="DVC13" s="19"/>
      <c r="DVD13" s="19"/>
      <c r="DVE13" s="19"/>
      <c r="DVF13" s="19"/>
      <c r="DVG13" s="19"/>
      <c r="DVH13" s="19"/>
      <c r="DVI13" s="19"/>
      <c r="DVJ13" s="19"/>
      <c r="DVK13" s="19"/>
      <c r="DVL13" s="19"/>
      <c r="DVM13" s="19"/>
      <c r="DVN13" s="19"/>
      <c r="DVO13" s="19"/>
      <c r="DVP13" s="19"/>
      <c r="DVQ13" s="19"/>
      <c r="DVR13" s="19"/>
      <c r="DVS13" s="19"/>
      <c r="DVT13" s="19"/>
      <c r="DVU13" s="19"/>
      <c r="DVV13" s="19"/>
      <c r="DVW13" s="19"/>
      <c r="DVX13" s="19"/>
      <c r="DVY13" s="19"/>
      <c r="DVZ13" s="19"/>
      <c r="DWA13" s="19"/>
      <c r="DWB13" s="19"/>
      <c r="DWC13" s="19"/>
      <c r="DWD13" s="19"/>
      <c r="DWE13" s="19"/>
      <c r="DWF13" s="19"/>
      <c r="DWG13" s="19"/>
      <c r="DWH13" s="19"/>
      <c r="DWI13" s="19"/>
      <c r="DWJ13" s="19"/>
      <c r="DWK13" s="19"/>
      <c r="DWL13" s="19"/>
      <c r="DWM13" s="19"/>
      <c r="DWN13" s="19"/>
      <c r="DWO13" s="19"/>
      <c r="DWP13" s="19"/>
      <c r="DWQ13" s="19"/>
      <c r="DWR13" s="19"/>
      <c r="DWS13" s="19"/>
      <c r="DWT13" s="19"/>
      <c r="DWU13" s="19"/>
      <c r="DWV13" s="19"/>
      <c r="DWW13" s="19"/>
      <c r="DWX13" s="19"/>
      <c r="DWY13" s="19"/>
      <c r="DWZ13" s="19"/>
      <c r="DXA13" s="19"/>
      <c r="DXB13" s="19"/>
      <c r="DXC13" s="19"/>
      <c r="DXD13" s="19"/>
      <c r="DXE13" s="19"/>
      <c r="DXF13" s="19"/>
      <c r="DXG13" s="19"/>
      <c r="DXH13" s="19"/>
      <c r="DXI13" s="19"/>
      <c r="DXJ13" s="19"/>
      <c r="DXK13" s="19"/>
      <c r="DXL13" s="19"/>
      <c r="DXM13" s="19"/>
      <c r="DXN13" s="19"/>
      <c r="DXO13" s="19"/>
      <c r="DXP13" s="19"/>
      <c r="DXQ13" s="19"/>
      <c r="DXR13" s="19"/>
      <c r="DXS13" s="19"/>
      <c r="DXT13" s="19"/>
      <c r="DXU13" s="19"/>
      <c r="DXV13" s="19"/>
      <c r="DXW13" s="19"/>
      <c r="DXX13" s="19"/>
      <c r="DXY13" s="19"/>
      <c r="DXZ13" s="19"/>
      <c r="DYA13" s="19"/>
      <c r="DYB13" s="19"/>
      <c r="DYC13" s="19"/>
      <c r="DYD13" s="19"/>
      <c r="DYE13" s="19"/>
      <c r="DYF13" s="19"/>
      <c r="DYG13" s="19"/>
      <c r="DYH13" s="19"/>
      <c r="DYI13" s="19"/>
      <c r="DYJ13" s="19"/>
      <c r="DYK13" s="19"/>
      <c r="DYL13" s="19"/>
      <c r="DYM13" s="19"/>
      <c r="DYN13" s="19"/>
      <c r="DYO13" s="19"/>
      <c r="DYP13" s="19"/>
      <c r="DYQ13" s="19"/>
      <c r="DYR13" s="19"/>
      <c r="DYS13" s="19"/>
      <c r="DYT13" s="19"/>
      <c r="DYU13" s="19"/>
      <c r="DYV13" s="19"/>
      <c r="DYW13" s="19"/>
      <c r="DYX13" s="19"/>
      <c r="DYY13" s="19"/>
      <c r="DYZ13" s="19"/>
      <c r="DZA13" s="19"/>
      <c r="DZB13" s="19"/>
      <c r="DZC13" s="19"/>
      <c r="DZD13" s="19"/>
      <c r="DZE13" s="19"/>
      <c r="DZF13" s="19"/>
      <c r="DZG13" s="19"/>
      <c r="DZH13" s="19"/>
      <c r="DZI13" s="19"/>
      <c r="DZJ13" s="19"/>
      <c r="DZK13" s="19"/>
      <c r="DZL13" s="19"/>
      <c r="DZM13" s="19"/>
      <c r="DZN13" s="19"/>
      <c r="DZO13" s="19"/>
      <c r="DZP13" s="19"/>
      <c r="DZQ13" s="19"/>
      <c r="DZR13" s="19"/>
      <c r="DZS13" s="19"/>
      <c r="DZT13" s="19"/>
      <c r="DZU13" s="19"/>
      <c r="DZV13" s="19"/>
      <c r="DZW13" s="19"/>
      <c r="DZX13" s="19"/>
      <c r="DZY13" s="19"/>
      <c r="DZZ13" s="19"/>
      <c r="EAA13" s="19"/>
      <c r="EAB13" s="19"/>
      <c r="EAC13" s="19"/>
      <c r="EAD13" s="19"/>
      <c r="EAE13" s="19"/>
      <c r="EAF13" s="19"/>
      <c r="EAG13" s="19"/>
      <c r="EAH13" s="19"/>
      <c r="EAI13" s="19"/>
      <c r="EAJ13" s="19"/>
      <c r="EAK13" s="19"/>
      <c r="EAL13" s="19"/>
      <c r="EAM13" s="19"/>
      <c r="EAN13" s="19"/>
      <c r="EAO13" s="19"/>
      <c r="EAP13" s="19"/>
      <c r="EAQ13" s="19"/>
      <c r="EAR13" s="19"/>
      <c r="EAS13" s="19"/>
      <c r="EAT13" s="19"/>
      <c r="EAU13" s="19"/>
      <c r="EAV13" s="19"/>
      <c r="EAW13" s="19"/>
      <c r="EAX13" s="19"/>
      <c r="EAY13" s="19"/>
      <c r="EAZ13" s="19"/>
      <c r="EBA13" s="19"/>
      <c r="EBB13" s="19"/>
      <c r="EBC13" s="19"/>
      <c r="EBD13" s="19"/>
      <c r="EBE13" s="19"/>
      <c r="EBF13" s="19"/>
      <c r="EBG13" s="19"/>
      <c r="EBH13" s="19"/>
      <c r="EBI13" s="19"/>
      <c r="EBJ13" s="19"/>
      <c r="EBK13" s="19"/>
      <c r="EBL13" s="19"/>
      <c r="EBM13" s="19"/>
      <c r="EBN13" s="19"/>
      <c r="EBO13" s="19"/>
      <c r="EBP13" s="19"/>
      <c r="EBQ13" s="19"/>
      <c r="EBR13" s="19"/>
      <c r="EBS13" s="19"/>
      <c r="EBT13" s="19"/>
      <c r="EBU13" s="19"/>
      <c r="EBV13" s="19"/>
      <c r="EBW13" s="19"/>
      <c r="EBX13" s="19"/>
      <c r="EBY13" s="19"/>
      <c r="EBZ13" s="19"/>
      <c r="ECA13" s="19"/>
      <c r="ECB13" s="19"/>
      <c r="ECC13" s="19"/>
      <c r="ECD13" s="19"/>
      <c r="ECE13" s="19"/>
      <c r="ECF13" s="19"/>
      <c r="ECG13" s="19"/>
      <c r="ECH13" s="19"/>
      <c r="ECI13" s="19"/>
      <c r="ECJ13" s="19"/>
      <c r="ECK13" s="19"/>
      <c r="ECL13" s="19"/>
      <c r="ECM13" s="19"/>
      <c r="ECN13" s="19"/>
      <c r="ECO13" s="19"/>
      <c r="ECP13" s="19"/>
      <c r="ECQ13" s="19"/>
      <c r="ECR13" s="19"/>
      <c r="ECS13" s="19"/>
      <c r="ECT13" s="19"/>
      <c r="ECU13" s="19"/>
      <c r="ECV13" s="19"/>
      <c r="ECW13" s="19"/>
      <c r="ECX13" s="19"/>
      <c r="ECY13" s="19"/>
      <c r="ECZ13" s="19"/>
      <c r="EDA13" s="19"/>
      <c r="EDB13" s="19"/>
      <c r="EDC13" s="19"/>
      <c r="EDD13" s="19"/>
      <c r="EDE13" s="19"/>
      <c r="EDF13" s="19"/>
      <c r="EDG13" s="19"/>
      <c r="EDH13" s="19"/>
      <c r="EDI13" s="19"/>
      <c r="EDJ13" s="19"/>
      <c r="EDK13" s="19"/>
      <c r="EDL13" s="19"/>
      <c r="EDM13" s="19"/>
      <c r="EDN13" s="19"/>
      <c r="EDO13" s="19"/>
      <c r="EDP13" s="19"/>
      <c r="EDQ13" s="19"/>
      <c r="EDR13" s="19"/>
      <c r="EDS13" s="19"/>
      <c r="EDT13" s="19"/>
      <c r="EDU13" s="19"/>
      <c r="EDV13" s="19"/>
      <c r="EDW13" s="19"/>
      <c r="EDX13" s="19"/>
      <c r="EDY13" s="19"/>
      <c r="EDZ13" s="19"/>
      <c r="EEA13" s="19"/>
      <c r="EEB13" s="19"/>
      <c r="EEC13" s="19"/>
      <c r="EED13" s="19"/>
      <c r="EEE13" s="19"/>
      <c r="EEF13" s="19"/>
      <c r="EEG13" s="19"/>
      <c r="EEH13" s="19"/>
      <c r="EEI13" s="19"/>
      <c r="EEJ13" s="19"/>
      <c r="EEK13" s="19"/>
      <c r="EEL13" s="19"/>
      <c r="EEM13" s="19"/>
      <c r="EEN13" s="19"/>
      <c r="EEO13" s="19"/>
      <c r="EEP13" s="19"/>
      <c r="EEQ13" s="19"/>
      <c r="EER13" s="19"/>
      <c r="EES13" s="19"/>
      <c r="EET13" s="19"/>
      <c r="EEU13" s="19"/>
      <c r="EEV13" s="19"/>
      <c r="EEW13" s="19"/>
      <c r="EEX13" s="19"/>
      <c r="EEY13" s="19"/>
      <c r="EEZ13" s="19"/>
      <c r="EFA13" s="19"/>
      <c r="EFB13" s="19"/>
      <c r="EFC13" s="19"/>
      <c r="EFD13" s="19"/>
      <c r="EFE13" s="19"/>
      <c r="EFF13" s="19"/>
      <c r="EFG13" s="19"/>
      <c r="EFH13" s="19"/>
      <c r="EFI13" s="19"/>
      <c r="EFJ13" s="19"/>
      <c r="EFK13" s="19"/>
      <c r="EFL13" s="19"/>
      <c r="EFM13" s="19"/>
      <c r="EFN13" s="19"/>
      <c r="EFO13" s="19"/>
      <c r="EFP13" s="19"/>
      <c r="EFQ13" s="19"/>
      <c r="EFR13" s="19"/>
      <c r="EFS13" s="19"/>
      <c r="EFT13" s="19"/>
      <c r="EFU13" s="19"/>
      <c r="EFV13" s="19"/>
      <c r="EFW13" s="19"/>
      <c r="EFX13" s="19"/>
      <c r="EFY13" s="19"/>
      <c r="EFZ13" s="19"/>
      <c r="EGA13" s="19"/>
      <c r="EGB13" s="19"/>
      <c r="EGC13" s="19"/>
      <c r="EGD13" s="19"/>
      <c r="EGE13" s="19"/>
      <c r="EGF13" s="19"/>
      <c r="EGG13" s="19"/>
      <c r="EGH13" s="19"/>
      <c r="EGI13" s="19"/>
      <c r="EGJ13" s="19"/>
      <c r="EGK13" s="19"/>
      <c r="EGL13" s="19"/>
      <c r="EGM13" s="19"/>
      <c r="EGN13" s="19"/>
      <c r="EGO13" s="19"/>
      <c r="EGP13" s="19"/>
      <c r="EGQ13" s="19"/>
      <c r="EGR13" s="19"/>
      <c r="EGS13" s="19"/>
      <c r="EGT13" s="19"/>
      <c r="EGU13" s="19"/>
      <c r="EGV13" s="19"/>
      <c r="EGW13" s="19"/>
      <c r="EGX13" s="19"/>
      <c r="EGY13" s="19"/>
      <c r="EGZ13" s="19"/>
      <c r="EHA13" s="19"/>
      <c r="EHB13" s="19"/>
      <c r="EHC13" s="19"/>
      <c r="EHD13" s="19"/>
      <c r="EHE13" s="19"/>
      <c r="EHF13" s="19"/>
      <c r="EHG13" s="19"/>
      <c r="EHH13" s="19"/>
      <c r="EHI13" s="19"/>
      <c r="EHJ13" s="19"/>
      <c r="EHK13" s="19"/>
      <c r="EHL13" s="19"/>
      <c r="EHM13" s="19"/>
      <c r="EHN13" s="19"/>
      <c r="EHO13" s="19"/>
      <c r="EHP13" s="19"/>
      <c r="EHQ13" s="19"/>
      <c r="EHR13" s="19"/>
      <c r="EHS13" s="19"/>
      <c r="EHT13" s="19"/>
      <c r="EHU13" s="19"/>
      <c r="EHV13" s="19"/>
      <c r="EHW13" s="19"/>
      <c r="EHX13" s="19"/>
      <c r="EHY13" s="19"/>
      <c r="EHZ13" s="19"/>
      <c r="EIA13" s="19"/>
      <c r="EIB13" s="19"/>
      <c r="EIC13" s="19"/>
      <c r="EID13" s="19"/>
      <c r="EIE13" s="19"/>
      <c r="EIF13" s="19"/>
      <c r="EIG13" s="19"/>
      <c r="EIH13" s="19"/>
      <c r="EII13" s="19"/>
      <c r="EIJ13" s="19"/>
      <c r="EIK13" s="19"/>
      <c r="EIL13" s="19"/>
      <c r="EIM13" s="19"/>
      <c r="EIN13" s="19"/>
      <c r="EIO13" s="19"/>
      <c r="EIP13" s="19"/>
      <c r="EIQ13" s="19"/>
      <c r="EIR13" s="19"/>
      <c r="EIS13" s="19"/>
      <c r="EIT13" s="19"/>
      <c r="EIU13" s="19"/>
      <c r="EIV13" s="19"/>
      <c r="EIW13" s="19"/>
      <c r="EIX13" s="19"/>
      <c r="EIY13" s="19"/>
      <c r="EIZ13" s="19"/>
      <c r="EJA13" s="19"/>
      <c r="EJB13" s="19"/>
      <c r="EJC13" s="19"/>
      <c r="EJD13" s="19"/>
      <c r="EJE13" s="19"/>
      <c r="EJF13" s="19"/>
      <c r="EJG13" s="19"/>
      <c r="EJH13" s="19"/>
      <c r="EJI13" s="19"/>
      <c r="EJJ13" s="19"/>
      <c r="EJK13" s="19"/>
      <c r="EJL13" s="19"/>
      <c r="EJM13" s="19"/>
      <c r="EJN13" s="19"/>
      <c r="EJO13" s="19"/>
      <c r="EJP13" s="19"/>
      <c r="EJQ13" s="19"/>
      <c r="EJR13" s="19"/>
      <c r="EJS13" s="19"/>
      <c r="EJT13" s="19"/>
      <c r="EJU13" s="19"/>
      <c r="EJV13" s="19"/>
      <c r="EJW13" s="19"/>
      <c r="EJX13" s="19"/>
      <c r="EJY13" s="19"/>
      <c r="EJZ13" s="19"/>
      <c r="EKA13" s="19"/>
      <c r="EKB13" s="19"/>
      <c r="EKC13" s="19"/>
      <c r="EKD13" s="19"/>
      <c r="EKE13" s="19"/>
      <c r="EKF13" s="19"/>
      <c r="EKG13" s="19"/>
      <c r="EKH13" s="19"/>
      <c r="EKI13" s="19"/>
      <c r="EKJ13" s="19"/>
      <c r="EKK13" s="19"/>
      <c r="EKL13" s="19"/>
      <c r="EKM13" s="19"/>
      <c r="EKN13" s="19"/>
      <c r="EKO13" s="19"/>
      <c r="EKP13" s="19"/>
      <c r="EKQ13" s="19"/>
      <c r="EKR13" s="19"/>
      <c r="EKS13" s="19"/>
      <c r="EKT13" s="19"/>
      <c r="EKU13" s="19"/>
      <c r="EKV13" s="19"/>
      <c r="EKW13" s="19"/>
      <c r="EKX13" s="19"/>
      <c r="EKY13" s="19"/>
      <c r="EKZ13" s="19"/>
      <c r="ELA13" s="19"/>
      <c r="ELB13" s="19"/>
      <c r="ELC13" s="19"/>
      <c r="ELD13" s="19"/>
      <c r="ELE13" s="19"/>
      <c r="ELF13" s="19"/>
      <c r="ELG13" s="19"/>
      <c r="ELH13" s="19"/>
      <c r="ELI13" s="19"/>
      <c r="ELJ13" s="19"/>
      <c r="ELK13" s="19"/>
      <c r="ELL13" s="19"/>
      <c r="ELM13" s="19"/>
      <c r="ELN13" s="19"/>
      <c r="ELO13" s="19"/>
      <c r="ELP13" s="19"/>
      <c r="ELQ13" s="19"/>
      <c r="ELR13" s="19"/>
      <c r="ELS13" s="19"/>
      <c r="ELT13" s="19"/>
      <c r="ELU13" s="19"/>
      <c r="ELV13" s="19"/>
      <c r="ELW13" s="19"/>
      <c r="ELX13" s="19"/>
      <c r="ELY13" s="19"/>
      <c r="ELZ13" s="19"/>
      <c r="EMA13" s="19"/>
      <c r="EMB13" s="19"/>
      <c r="EMC13" s="19"/>
      <c r="EMD13" s="19"/>
      <c r="EME13" s="19"/>
      <c r="EMF13" s="19"/>
      <c r="EMG13" s="19"/>
      <c r="EMH13" s="19"/>
      <c r="EMI13" s="19"/>
      <c r="EMJ13" s="19"/>
      <c r="EMK13" s="19"/>
      <c r="EML13" s="19"/>
      <c r="EMM13" s="19"/>
      <c r="EMN13" s="19"/>
      <c r="EMO13" s="19"/>
      <c r="EMP13" s="19"/>
      <c r="EMQ13" s="19"/>
      <c r="EMR13" s="19"/>
      <c r="EMS13" s="19"/>
      <c r="EMT13" s="19"/>
      <c r="EMU13" s="19"/>
      <c r="EMV13" s="19"/>
      <c r="EMW13" s="19"/>
      <c r="EMX13" s="19"/>
      <c r="EMY13" s="19"/>
      <c r="EMZ13" s="19"/>
      <c r="ENA13" s="19"/>
      <c r="ENB13" s="19"/>
      <c r="ENC13" s="19"/>
      <c r="END13" s="19"/>
      <c r="ENE13" s="19"/>
      <c r="ENF13" s="19"/>
      <c r="ENG13" s="19"/>
      <c r="ENH13" s="19"/>
      <c r="ENI13" s="19"/>
      <c r="ENJ13" s="19"/>
      <c r="ENK13" s="19"/>
      <c r="ENL13" s="19"/>
      <c r="ENM13" s="19"/>
      <c r="ENN13" s="19"/>
      <c r="ENO13" s="19"/>
      <c r="ENP13" s="19"/>
      <c r="ENQ13" s="19"/>
      <c r="ENR13" s="19"/>
      <c r="ENS13" s="19"/>
      <c r="ENT13" s="19"/>
      <c r="ENU13" s="19"/>
      <c r="ENV13" s="19"/>
      <c r="ENW13" s="19"/>
      <c r="ENX13" s="19"/>
      <c r="ENY13" s="19"/>
      <c r="ENZ13" s="19"/>
      <c r="EOA13" s="19"/>
      <c r="EOB13" s="19"/>
      <c r="EOC13" s="19"/>
      <c r="EOD13" s="19"/>
      <c r="EOE13" s="19"/>
      <c r="EOF13" s="19"/>
      <c r="EOG13" s="19"/>
      <c r="EOH13" s="19"/>
      <c r="EOI13" s="19"/>
      <c r="EOJ13" s="19"/>
      <c r="EOK13" s="19"/>
      <c r="EOL13" s="19"/>
      <c r="EOM13" s="19"/>
      <c r="EON13" s="19"/>
      <c r="EOO13" s="19"/>
      <c r="EOP13" s="19"/>
      <c r="EOQ13" s="19"/>
      <c r="EOR13" s="19"/>
      <c r="EOS13" s="19"/>
      <c r="EOT13" s="19"/>
      <c r="EOU13" s="19"/>
      <c r="EOV13" s="19"/>
      <c r="EOW13" s="19"/>
      <c r="EOX13" s="19"/>
      <c r="EOY13" s="19"/>
      <c r="EOZ13" s="19"/>
      <c r="EPA13" s="19"/>
      <c r="EPB13" s="19"/>
      <c r="EPC13" s="19"/>
      <c r="EPD13" s="19"/>
      <c r="EPE13" s="19"/>
      <c r="EPF13" s="19"/>
      <c r="EPG13" s="19"/>
      <c r="EPH13" s="19"/>
      <c r="EPI13" s="19"/>
      <c r="EPJ13" s="19"/>
      <c r="EPK13" s="19"/>
      <c r="EPL13" s="19"/>
      <c r="EPM13" s="19"/>
      <c r="EPN13" s="19"/>
      <c r="EPO13" s="19"/>
      <c r="EPP13" s="19"/>
      <c r="EPQ13" s="19"/>
      <c r="EPR13" s="19"/>
      <c r="EPS13" s="19"/>
      <c r="EPT13" s="19"/>
      <c r="EPU13" s="19"/>
      <c r="EPV13" s="19"/>
      <c r="EPW13" s="19"/>
      <c r="EPX13" s="19"/>
      <c r="EPY13" s="19"/>
      <c r="EPZ13" s="19"/>
      <c r="EQA13" s="19"/>
      <c r="EQB13" s="19"/>
      <c r="EQC13" s="19"/>
      <c r="EQD13" s="19"/>
      <c r="EQE13" s="19"/>
      <c r="EQF13" s="19"/>
      <c r="EQG13" s="19"/>
      <c r="EQH13" s="19"/>
      <c r="EQI13" s="19"/>
      <c r="EQJ13" s="19"/>
      <c r="EQK13" s="19"/>
      <c r="EQL13" s="19"/>
      <c r="EQM13" s="19"/>
      <c r="EQN13" s="19"/>
      <c r="EQO13" s="19"/>
      <c r="EQP13" s="19"/>
      <c r="EQQ13" s="19"/>
      <c r="EQR13" s="19"/>
      <c r="EQS13" s="19"/>
      <c r="EQT13" s="19"/>
      <c r="EQU13" s="19"/>
      <c r="EQV13" s="19"/>
      <c r="EQW13" s="19"/>
      <c r="EQX13" s="19"/>
      <c r="EQY13" s="19"/>
      <c r="EQZ13" s="19"/>
      <c r="ERA13" s="19"/>
      <c r="ERB13" s="19"/>
      <c r="ERC13" s="19"/>
      <c r="ERD13" s="19"/>
      <c r="ERE13" s="19"/>
      <c r="ERF13" s="19"/>
      <c r="ERG13" s="19"/>
      <c r="ERH13" s="19"/>
      <c r="ERI13" s="19"/>
      <c r="ERJ13" s="19"/>
      <c r="ERK13" s="19"/>
      <c r="ERL13" s="19"/>
      <c r="ERM13" s="19"/>
      <c r="ERN13" s="19"/>
      <c r="ERO13" s="19"/>
      <c r="ERP13" s="19"/>
      <c r="ERQ13" s="19"/>
      <c r="ERR13" s="19"/>
      <c r="ERS13" s="19"/>
      <c r="ERT13" s="19"/>
      <c r="ERU13" s="19"/>
      <c r="ERV13" s="19"/>
      <c r="ERW13" s="19"/>
      <c r="ERX13" s="19"/>
      <c r="ERY13" s="19"/>
      <c r="ERZ13" s="19"/>
      <c r="ESA13" s="19"/>
      <c r="ESB13" s="19"/>
      <c r="ESC13" s="19"/>
      <c r="ESD13" s="19"/>
      <c r="ESE13" s="19"/>
      <c r="ESF13" s="19"/>
      <c r="ESG13" s="19"/>
      <c r="ESH13" s="19"/>
      <c r="ESI13" s="19"/>
      <c r="ESJ13" s="19"/>
      <c r="ESK13" s="19"/>
      <c r="ESL13" s="19"/>
      <c r="ESM13" s="19"/>
      <c r="ESN13" s="19"/>
      <c r="ESO13" s="19"/>
      <c r="ESP13" s="19"/>
      <c r="ESQ13" s="19"/>
      <c r="ESR13" s="19"/>
      <c r="ESS13" s="19"/>
      <c r="EST13" s="19"/>
      <c r="ESU13" s="19"/>
      <c r="ESV13" s="19"/>
      <c r="ESW13" s="19"/>
      <c r="ESX13" s="19"/>
      <c r="ESY13" s="19"/>
      <c r="ESZ13" s="19"/>
      <c r="ETA13" s="19"/>
      <c r="ETB13" s="19"/>
      <c r="ETC13" s="19"/>
      <c r="ETD13" s="19"/>
      <c r="ETE13" s="19"/>
      <c r="ETF13" s="19"/>
      <c r="ETG13" s="19"/>
      <c r="ETH13" s="19"/>
      <c r="ETI13" s="19"/>
      <c r="ETJ13" s="19"/>
      <c r="ETK13" s="19"/>
      <c r="ETL13" s="19"/>
      <c r="ETM13" s="19"/>
      <c r="ETN13" s="19"/>
      <c r="ETO13" s="19"/>
      <c r="ETP13" s="19"/>
      <c r="ETQ13" s="19"/>
      <c r="ETR13" s="19"/>
      <c r="ETS13" s="19"/>
      <c r="ETT13" s="19"/>
      <c r="ETU13" s="19"/>
      <c r="ETV13" s="19"/>
      <c r="ETW13" s="19"/>
      <c r="ETX13" s="19"/>
      <c r="ETY13" s="19"/>
      <c r="ETZ13" s="19"/>
      <c r="EUA13" s="19"/>
      <c r="EUB13" s="19"/>
      <c r="EUC13" s="19"/>
      <c r="EUD13" s="19"/>
      <c r="EUE13" s="19"/>
      <c r="EUF13" s="19"/>
      <c r="EUG13" s="19"/>
      <c r="EUH13" s="19"/>
      <c r="EUI13" s="19"/>
      <c r="EUJ13" s="19"/>
      <c r="EUK13" s="19"/>
      <c r="EUL13" s="19"/>
      <c r="EUM13" s="19"/>
      <c r="EUN13" s="19"/>
      <c r="EUO13" s="19"/>
      <c r="EUP13" s="19"/>
      <c r="EUQ13" s="19"/>
      <c r="EUR13" s="19"/>
      <c r="EUS13" s="19"/>
      <c r="EUT13" s="19"/>
      <c r="EUU13" s="19"/>
      <c r="EUV13" s="19"/>
      <c r="EUW13" s="19"/>
      <c r="EUX13" s="19"/>
      <c r="EUY13" s="19"/>
      <c r="EUZ13" s="19"/>
      <c r="EVA13" s="19"/>
      <c r="EVB13" s="19"/>
      <c r="EVC13" s="19"/>
      <c r="EVD13" s="19"/>
      <c r="EVE13" s="19"/>
      <c r="EVF13" s="19"/>
      <c r="EVG13" s="19"/>
      <c r="EVH13" s="19"/>
      <c r="EVI13" s="19"/>
      <c r="EVJ13" s="19"/>
      <c r="EVK13" s="19"/>
      <c r="EVL13" s="19"/>
      <c r="EVM13" s="19"/>
      <c r="EVN13" s="19"/>
      <c r="EVO13" s="19"/>
      <c r="EVP13" s="19"/>
      <c r="EVQ13" s="19"/>
      <c r="EVR13" s="19"/>
      <c r="EVS13" s="19"/>
      <c r="EVT13" s="19"/>
      <c r="EVU13" s="19"/>
      <c r="EVV13" s="19"/>
      <c r="EVW13" s="19"/>
      <c r="EVX13" s="19"/>
      <c r="EVY13" s="19"/>
      <c r="EVZ13" s="19"/>
      <c r="EWA13" s="19"/>
      <c r="EWB13" s="19"/>
      <c r="EWC13" s="19"/>
      <c r="EWD13" s="19"/>
      <c r="EWE13" s="19"/>
      <c r="EWF13" s="19"/>
      <c r="EWG13" s="19"/>
      <c r="EWH13" s="19"/>
      <c r="EWI13" s="19"/>
      <c r="EWJ13" s="19"/>
      <c r="EWK13" s="19"/>
      <c r="EWL13" s="19"/>
      <c r="EWM13" s="19"/>
      <c r="EWN13" s="19"/>
      <c r="EWO13" s="19"/>
      <c r="EWP13" s="19"/>
      <c r="EWQ13" s="19"/>
      <c r="EWR13" s="19"/>
      <c r="EWS13" s="19"/>
      <c r="EWT13" s="19"/>
      <c r="EWU13" s="19"/>
      <c r="EWV13" s="19"/>
      <c r="EWW13" s="19"/>
      <c r="EWX13" s="19"/>
      <c r="EWY13" s="19"/>
      <c r="EWZ13" s="19"/>
      <c r="EXA13" s="19"/>
      <c r="EXB13" s="19"/>
      <c r="EXC13" s="19"/>
      <c r="EXD13" s="19"/>
      <c r="EXE13" s="19"/>
      <c r="EXF13" s="19"/>
      <c r="EXG13" s="19"/>
      <c r="EXH13" s="19"/>
      <c r="EXI13" s="19"/>
      <c r="EXJ13" s="19"/>
      <c r="EXK13" s="19"/>
      <c r="EXL13" s="19"/>
      <c r="EXM13" s="19"/>
      <c r="EXN13" s="19"/>
      <c r="EXO13" s="19"/>
      <c r="EXP13" s="19"/>
      <c r="EXQ13" s="19"/>
      <c r="EXR13" s="19"/>
      <c r="EXS13" s="19"/>
      <c r="EXT13" s="19"/>
      <c r="EXU13" s="19"/>
      <c r="EXV13" s="19"/>
      <c r="EXW13" s="19"/>
      <c r="EXX13" s="19"/>
      <c r="EXY13" s="19"/>
      <c r="EXZ13" s="19"/>
      <c r="EYA13" s="19"/>
      <c r="EYB13" s="19"/>
      <c r="EYC13" s="19"/>
      <c r="EYD13" s="19"/>
      <c r="EYE13" s="19"/>
      <c r="EYF13" s="19"/>
      <c r="EYG13" s="19"/>
      <c r="EYH13" s="19"/>
      <c r="EYI13" s="19"/>
      <c r="EYJ13" s="19"/>
      <c r="EYK13" s="19"/>
      <c r="EYL13" s="19"/>
      <c r="EYM13" s="19"/>
      <c r="EYN13" s="19"/>
      <c r="EYO13" s="19"/>
      <c r="EYP13" s="19"/>
      <c r="EYQ13" s="19"/>
      <c r="EYR13" s="19"/>
      <c r="EYS13" s="19"/>
      <c r="EYT13" s="19"/>
      <c r="EYU13" s="19"/>
      <c r="EYV13" s="19"/>
      <c r="EYW13" s="19"/>
      <c r="EYX13" s="19"/>
      <c r="EYY13" s="19"/>
      <c r="EYZ13" s="19"/>
      <c r="EZA13" s="19"/>
      <c r="EZB13" s="19"/>
      <c r="EZC13" s="19"/>
      <c r="EZD13" s="19"/>
      <c r="EZE13" s="19"/>
      <c r="EZF13" s="19"/>
      <c r="EZG13" s="19"/>
      <c r="EZH13" s="19"/>
      <c r="EZI13" s="19"/>
      <c r="EZJ13" s="19"/>
      <c r="EZK13" s="19"/>
      <c r="EZL13" s="19"/>
      <c r="EZM13" s="19"/>
      <c r="EZN13" s="19"/>
      <c r="EZO13" s="19"/>
      <c r="EZP13" s="19"/>
      <c r="EZQ13" s="19"/>
      <c r="EZR13" s="19"/>
      <c r="EZS13" s="19"/>
      <c r="EZT13" s="19"/>
      <c r="EZU13" s="19"/>
      <c r="EZV13" s="19"/>
      <c r="EZW13" s="19"/>
      <c r="EZX13" s="19"/>
      <c r="EZY13" s="19"/>
      <c r="EZZ13" s="19"/>
      <c r="FAA13" s="19"/>
      <c r="FAB13" s="19"/>
      <c r="FAC13" s="19"/>
      <c r="FAD13" s="19"/>
      <c r="FAE13" s="19"/>
      <c r="FAF13" s="19"/>
      <c r="FAG13" s="19"/>
      <c r="FAH13" s="19"/>
      <c r="FAI13" s="19"/>
      <c r="FAJ13" s="19"/>
      <c r="FAK13" s="19"/>
      <c r="FAL13" s="19"/>
      <c r="FAM13" s="19"/>
      <c r="FAN13" s="19"/>
      <c r="FAO13" s="19"/>
      <c r="FAP13" s="19"/>
      <c r="FAQ13" s="19"/>
      <c r="FAR13" s="19"/>
      <c r="FAS13" s="19"/>
      <c r="FAT13" s="19"/>
      <c r="FAU13" s="19"/>
      <c r="FAV13" s="19"/>
      <c r="FAW13" s="19"/>
      <c r="FAX13" s="19"/>
      <c r="FAY13" s="19"/>
      <c r="FAZ13" s="19"/>
      <c r="FBA13" s="19"/>
      <c r="FBB13" s="19"/>
      <c r="FBC13" s="19"/>
      <c r="FBD13" s="19"/>
      <c r="FBE13" s="19"/>
      <c r="FBF13" s="19"/>
      <c r="FBG13" s="19"/>
      <c r="FBH13" s="19"/>
      <c r="FBI13" s="19"/>
      <c r="FBJ13" s="19"/>
      <c r="FBK13" s="19"/>
      <c r="FBL13" s="19"/>
      <c r="FBM13" s="19"/>
      <c r="FBN13" s="19"/>
      <c r="FBO13" s="19"/>
      <c r="FBP13" s="19"/>
      <c r="FBQ13" s="19"/>
      <c r="FBR13" s="19"/>
      <c r="FBS13" s="19"/>
      <c r="FBT13" s="19"/>
      <c r="FBU13" s="19"/>
      <c r="FBV13" s="19"/>
      <c r="FBW13" s="19"/>
      <c r="FBX13" s="19"/>
      <c r="FBY13" s="19"/>
      <c r="FBZ13" s="19"/>
      <c r="FCA13" s="19"/>
      <c r="FCB13" s="19"/>
      <c r="FCC13" s="19"/>
      <c r="FCD13" s="19"/>
      <c r="FCE13" s="19"/>
      <c r="FCF13" s="19"/>
      <c r="FCG13" s="19"/>
      <c r="FCH13" s="19"/>
      <c r="FCI13" s="19"/>
      <c r="FCJ13" s="19"/>
      <c r="FCK13" s="19"/>
      <c r="FCL13" s="19"/>
      <c r="FCM13" s="19"/>
      <c r="FCN13" s="19"/>
      <c r="FCO13" s="19"/>
      <c r="FCP13" s="19"/>
      <c r="FCQ13" s="19"/>
      <c r="FCR13" s="19"/>
      <c r="FCS13" s="19"/>
      <c r="FCT13" s="19"/>
      <c r="FCU13" s="19"/>
      <c r="FCV13" s="19"/>
      <c r="FCW13" s="19"/>
      <c r="FCX13" s="19"/>
      <c r="FCY13" s="19"/>
      <c r="FCZ13" s="19"/>
      <c r="FDA13" s="19"/>
      <c r="FDB13" s="19"/>
      <c r="FDC13" s="19"/>
      <c r="FDD13" s="19"/>
      <c r="FDE13" s="19"/>
      <c r="FDF13" s="19"/>
      <c r="FDG13" s="19"/>
      <c r="FDH13" s="19"/>
      <c r="FDI13" s="19"/>
      <c r="FDJ13" s="19"/>
      <c r="FDK13" s="19"/>
      <c r="FDL13" s="19"/>
      <c r="FDM13" s="19"/>
      <c r="FDN13" s="19"/>
      <c r="FDO13" s="19"/>
      <c r="FDP13" s="19"/>
      <c r="FDQ13" s="19"/>
      <c r="FDR13" s="19"/>
      <c r="FDS13" s="19"/>
      <c r="FDT13" s="19"/>
      <c r="FDU13" s="19"/>
      <c r="FDV13" s="19"/>
      <c r="FDW13" s="19"/>
      <c r="FDX13" s="19"/>
      <c r="FDY13" s="19"/>
      <c r="FDZ13" s="19"/>
      <c r="FEA13" s="19"/>
      <c r="FEB13" s="19"/>
      <c r="FEC13" s="19"/>
      <c r="FED13" s="19"/>
      <c r="FEE13" s="19"/>
      <c r="FEF13" s="19"/>
      <c r="FEG13" s="19"/>
      <c r="FEH13" s="19"/>
      <c r="FEI13" s="19"/>
      <c r="FEJ13" s="19"/>
      <c r="FEK13" s="19"/>
      <c r="FEL13" s="19"/>
      <c r="FEM13" s="19"/>
      <c r="FEN13" s="19"/>
      <c r="FEO13" s="19"/>
      <c r="FEP13" s="19"/>
      <c r="FEQ13" s="19"/>
      <c r="FER13" s="19"/>
      <c r="FES13" s="19"/>
      <c r="FET13" s="19"/>
      <c r="FEU13" s="19"/>
      <c r="FEV13" s="19"/>
      <c r="FEW13" s="19"/>
      <c r="FEX13" s="19"/>
      <c r="FEY13" s="19"/>
      <c r="FEZ13" s="19"/>
      <c r="FFA13" s="19"/>
      <c r="FFB13" s="19"/>
      <c r="FFC13" s="19"/>
      <c r="FFD13" s="19"/>
      <c r="FFE13" s="19"/>
      <c r="FFF13" s="19"/>
      <c r="FFG13" s="19"/>
      <c r="FFH13" s="19"/>
      <c r="FFI13" s="19"/>
      <c r="FFJ13" s="19"/>
      <c r="FFK13" s="19"/>
      <c r="FFL13" s="19"/>
      <c r="FFM13" s="19"/>
      <c r="FFN13" s="19"/>
      <c r="FFO13" s="19"/>
      <c r="FFP13" s="19"/>
      <c r="FFQ13" s="19"/>
      <c r="FFR13" s="19"/>
      <c r="FFS13" s="19"/>
      <c r="FFT13" s="19"/>
      <c r="FFU13" s="19"/>
      <c r="FFV13" s="19"/>
      <c r="FFW13" s="19"/>
      <c r="FFX13" s="19"/>
      <c r="FFY13" s="19"/>
      <c r="FFZ13" s="19"/>
      <c r="FGA13" s="19"/>
      <c r="FGB13" s="19"/>
      <c r="FGC13" s="19"/>
      <c r="FGD13" s="19"/>
      <c r="FGE13" s="19"/>
      <c r="FGF13" s="19"/>
      <c r="FGG13" s="19"/>
      <c r="FGH13" s="19"/>
      <c r="FGI13" s="19"/>
      <c r="FGJ13" s="19"/>
      <c r="FGK13" s="19"/>
      <c r="FGL13" s="19"/>
      <c r="FGM13" s="19"/>
      <c r="FGN13" s="19"/>
      <c r="FGO13" s="19"/>
      <c r="FGP13" s="19"/>
      <c r="FGQ13" s="19"/>
      <c r="FGR13" s="19"/>
      <c r="FGS13" s="19"/>
      <c r="FGT13" s="19"/>
      <c r="FGU13" s="19"/>
      <c r="FGV13" s="19"/>
      <c r="FGW13" s="19"/>
      <c r="FGX13" s="19"/>
      <c r="FGY13" s="19"/>
      <c r="FGZ13" s="19"/>
      <c r="FHA13" s="19"/>
      <c r="FHB13" s="19"/>
      <c r="FHC13" s="19"/>
      <c r="FHD13" s="19"/>
      <c r="FHE13" s="19"/>
      <c r="FHF13" s="19"/>
      <c r="FHG13" s="19"/>
      <c r="FHH13" s="19"/>
      <c r="FHI13" s="19"/>
      <c r="FHJ13" s="19"/>
      <c r="FHK13" s="19"/>
      <c r="FHL13" s="19"/>
      <c r="FHM13" s="19"/>
      <c r="FHN13" s="19"/>
      <c r="FHO13" s="19"/>
      <c r="FHP13" s="19"/>
      <c r="FHQ13" s="19"/>
      <c r="FHR13" s="19"/>
      <c r="FHS13" s="19"/>
      <c r="FHT13" s="19"/>
      <c r="FHU13" s="19"/>
      <c r="FHV13" s="19"/>
      <c r="FHW13" s="19"/>
      <c r="FHX13" s="19"/>
      <c r="FHY13" s="19"/>
      <c r="FHZ13" s="19"/>
      <c r="FIA13" s="19"/>
      <c r="FIB13" s="19"/>
      <c r="FIC13" s="19"/>
      <c r="FID13" s="19"/>
      <c r="FIE13" s="19"/>
      <c r="FIF13" s="19"/>
      <c r="FIG13" s="19"/>
      <c r="FIH13" s="19"/>
      <c r="FII13" s="19"/>
      <c r="FIJ13" s="19"/>
      <c r="FIK13" s="19"/>
      <c r="FIL13" s="19"/>
      <c r="FIM13" s="19"/>
      <c r="FIN13" s="19"/>
      <c r="FIO13" s="19"/>
      <c r="FIP13" s="19"/>
      <c r="FIQ13" s="19"/>
      <c r="FIR13" s="19"/>
      <c r="FIS13" s="19"/>
      <c r="FIT13" s="19"/>
      <c r="FIU13" s="19"/>
      <c r="FIV13" s="19"/>
      <c r="FIW13" s="19"/>
      <c r="FIX13" s="19"/>
      <c r="FIY13" s="19"/>
      <c r="FIZ13" s="19"/>
      <c r="FJA13" s="19"/>
      <c r="FJB13" s="19"/>
      <c r="FJC13" s="19"/>
      <c r="FJD13" s="19"/>
      <c r="FJE13" s="19"/>
      <c r="FJF13" s="19"/>
      <c r="FJG13" s="19"/>
      <c r="FJH13" s="19"/>
      <c r="FJI13" s="19"/>
      <c r="FJJ13" s="19"/>
      <c r="FJK13" s="19"/>
      <c r="FJL13" s="19"/>
      <c r="FJM13" s="19"/>
      <c r="FJN13" s="19"/>
      <c r="FJO13" s="19"/>
      <c r="FJP13" s="19"/>
      <c r="FJQ13" s="19"/>
      <c r="FJR13" s="19"/>
      <c r="FJS13" s="19"/>
      <c r="FJT13" s="19"/>
      <c r="FJU13" s="19"/>
      <c r="FJV13" s="19"/>
      <c r="FJW13" s="19"/>
      <c r="FJX13" s="19"/>
      <c r="FJY13" s="19"/>
      <c r="FJZ13" s="19"/>
      <c r="FKA13" s="19"/>
      <c r="FKB13" s="19"/>
      <c r="FKC13" s="19"/>
      <c r="FKD13" s="19"/>
      <c r="FKE13" s="19"/>
      <c r="FKF13" s="19"/>
      <c r="FKG13" s="19"/>
      <c r="FKH13" s="19"/>
      <c r="FKI13" s="19"/>
      <c r="FKJ13" s="19"/>
      <c r="FKK13" s="19"/>
      <c r="FKL13" s="19"/>
      <c r="FKM13" s="19"/>
      <c r="FKN13" s="19"/>
      <c r="FKO13" s="19"/>
      <c r="FKP13" s="19"/>
      <c r="FKQ13" s="19"/>
      <c r="FKR13" s="19"/>
      <c r="FKS13" s="19"/>
      <c r="FKT13" s="19"/>
      <c r="FKU13" s="19"/>
      <c r="FKV13" s="19"/>
      <c r="FKW13" s="19"/>
      <c r="FKX13" s="19"/>
      <c r="FKY13" s="19"/>
      <c r="FKZ13" s="19"/>
      <c r="FLA13" s="19"/>
      <c r="FLB13" s="19"/>
      <c r="FLC13" s="19"/>
      <c r="FLD13" s="19"/>
      <c r="FLE13" s="19"/>
      <c r="FLF13" s="19"/>
      <c r="FLG13" s="19"/>
      <c r="FLH13" s="19"/>
      <c r="FLI13" s="19"/>
      <c r="FLJ13" s="19"/>
      <c r="FLK13" s="19"/>
      <c r="FLL13" s="19"/>
      <c r="FLM13" s="19"/>
      <c r="FLN13" s="19"/>
      <c r="FLO13" s="19"/>
      <c r="FLP13" s="19"/>
      <c r="FLQ13" s="19"/>
      <c r="FLR13" s="19"/>
      <c r="FLS13" s="19"/>
      <c r="FLT13" s="19"/>
      <c r="FLU13" s="19"/>
      <c r="FLV13" s="19"/>
      <c r="FLW13" s="19"/>
      <c r="FLX13" s="19"/>
      <c r="FLY13" s="19"/>
      <c r="FLZ13" s="19"/>
      <c r="FMA13" s="19"/>
      <c r="FMB13" s="19"/>
      <c r="FMC13" s="19"/>
      <c r="FMD13" s="19"/>
      <c r="FME13" s="19"/>
      <c r="FMF13" s="19"/>
      <c r="FMG13" s="19"/>
      <c r="FMH13" s="19"/>
      <c r="FMI13" s="19"/>
      <c r="FMJ13" s="19"/>
      <c r="FMK13" s="19"/>
      <c r="FML13" s="19"/>
      <c r="FMM13" s="19"/>
      <c r="FMN13" s="19"/>
      <c r="FMO13" s="19"/>
      <c r="FMP13" s="19"/>
      <c r="FMQ13" s="19"/>
      <c r="FMR13" s="19"/>
      <c r="FMS13" s="19"/>
      <c r="FMT13" s="19"/>
      <c r="FMU13" s="19"/>
      <c r="FMV13" s="19"/>
      <c r="FMW13" s="19"/>
      <c r="FMX13" s="19"/>
      <c r="FMY13" s="19"/>
      <c r="FMZ13" s="19"/>
      <c r="FNA13" s="19"/>
      <c r="FNB13" s="19"/>
      <c r="FNC13" s="19"/>
      <c r="FND13" s="19"/>
      <c r="FNE13" s="19"/>
      <c r="FNF13" s="19"/>
      <c r="FNG13" s="19"/>
      <c r="FNH13" s="19"/>
      <c r="FNI13" s="19"/>
      <c r="FNJ13" s="19"/>
      <c r="FNK13" s="19"/>
      <c r="FNL13" s="19"/>
      <c r="FNM13" s="19"/>
      <c r="FNN13" s="19"/>
      <c r="FNO13" s="19"/>
      <c r="FNP13" s="19"/>
      <c r="FNQ13" s="19"/>
      <c r="FNR13" s="19"/>
      <c r="FNS13" s="19"/>
      <c r="FNT13" s="19"/>
      <c r="FNU13" s="19"/>
      <c r="FNV13" s="19"/>
      <c r="FNW13" s="19"/>
      <c r="FNX13" s="19"/>
      <c r="FNY13" s="19"/>
      <c r="FNZ13" s="19"/>
      <c r="FOA13" s="19"/>
      <c r="FOB13" s="19"/>
      <c r="FOC13" s="19"/>
      <c r="FOD13" s="19"/>
      <c r="FOE13" s="19"/>
      <c r="FOF13" s="19"/>
      <c r="FOG13" s="19"/>
      <c r="FOH13" s="19"/>
      <c r="FOI13" s="19"/>
      <c r="FOJ13" s="19"/>
      <c r="FOK13" s="19"/>
      <c r="FOL13" s="19"/>
      <c r="FOM13" s="19"/>
      <c r="FON13" s="19"/>
      <c r="FOO13" s="19"/>
      <c r="FOP13" s="19"/>
      <c r="FOQ13" s="19"/>
      <c r="FOR13" s="19"/>
      <c r="FOS13" s="19"/>
      <c r="FOT13" s="19"/>
      <c r="FOU13" s="19"/>
      <c r="FOV13" s="19"/>
      <c r="FOW13" s="19"/>
      <c r="FOX13" s="19"/>
      <c r="FOY13" s="19"/>
      <c r="FOZ13" s="19"/>
      <c r="FPA13" s="19"/>
      <c r="FPB13" s="19"/>
      <c r="FPC13" s="19"/>
      <c r="FPD13" s="19"/>
      <c r="FPE13" s="19"/>
      <c r="FPF13" s="19"/>
      <c r="FPG13" s="19"/>
      <c r="FPH13" s="19"/>
      <c r="FPI13" s="19"/>
      <c r="FPJ13" s="19"/>
      <c r="FPK13" s="19"/>
      <c r="FPL13" s="19"/>
      <c r="FPM13" s="19"/>
      <c r="FPN13" s="19"/>
      <c r="FPO13" s="19"/>
      <c r="FPP13" s="19"/>
      <c r="FPQ13" s="19"/>
      <c r="FPR13" s="19"/>
      <c r="FPS13" s="19"/>
      <c r="FPT13" s="19"/>
      <c r="FPU13" s="19"/>
      <c r="FPV13" s="19"/>
      <c r="FPW13" s="19"/>
      <c r="FPX13" s="19"/>
      <c r="FPY13" s="19"/>
      <c r="FPZ13" s="19"/>
      <c r="FQA13" s="19"/>
      <c r="FQB13" s="19"/>
      <c r="FQC13" s="19"/>
      <c r="FQD13" s="19"/>
      <c r="FQE13" s="19"/>
      <c r="FQF13" s="19"/>
      <c r="FQG13" s="19"/>
      <c r="FQH13" s="19"/>
      <c r="FQI13" s="19"/>
      <c r="FQJ13" s="19"/>
      <c r="FQK13" s="19"/>
      <c r="FQL13" s="19"/>
      <c r="FQM13" s="19"/>
      <c r="FQN13" s="19"/>
      <c r="FQO13" s="19"/>
      <c r="FQP13" s="19"/>
      <c r="FQQ13" s="19"/>
      <c r="FQR13" s="19"/>
      <c r="FQS13" s="19"/>
      <c r="FQT13" s="19"/>
      <c r="FQU13" s="19"/>
      <c r="FQV13" s="19"/>
      <c r="FQW13" s="19"/>
      <c r="FQX13" s="19"/>
      <c r="FQY13" s="19"/>
      <c r="FQZ13" s="19"/>
      <c r="FRA13" s="19"/>
      <c r="FRB13" s="19"/>
      <c r="FRC13" s="19"/>
      <c r="FRD13" s="19"/>
      <c r="FRE13" s="19"/>
      <c r="FRF13" s="19"/>
      <c r="FRG13" s="19"/>
      <c r="FRH13" s="19"/>
      <c r="FRI13" s="19"/>
      <c r="FRJ13" s="19"/>
      <c r="FRK13" s="19"/>
      <c r="FRL13" s="19"/>
      <c r="FRM13" s="19"/>
      <c r="FRN13" s="19"/>
      <c r="FRO13" s="19"/>
      <c r="FRP13" s="19"/>
      <c r="FRQ13" s="19"/>
      <c r="FRR13" s="19"/>
      <c r="FRS13" s="19"/>
      <c r="FRT13" s="19"/>
      <c r="FRU13" s="19"/>
      <c r="FRV13" s="19"/>
      <c r="FRW13" s="19"/>
      <c r="FRX13" s="19"/>
      <c r="FRY13" s="19"/>
      <c r="FRZ13" s="19"/>
      <c r="FSA13" s="19"/>
      <c r="FSB13" s="19"/>
      <c r="FSC13" s="19"/>
      <c r="FSD13" s="19"/>
      <c r="FSE13" s="19"/>
      <c r="FSF13" s="19"/>
      <c r="FSG13" s="19"/>
      <c r="FSH13" s="19"/>
      <c r="FSI13" s="19"/>
      <c r="FSJ13" s="19"/>
      <c r="FSK13" s="19"/>
      <c r="FSL13" s="19"/>
      <c r="FSM13" s="19"/>
      <c r="FSN13" s="19"/>
      <c r="FSO13" s="19"/>
      <c r="FSP13" s="19"/>
      <c r="FSQ13" s="19"/>
      <c r="FSR13" s="19"/>
      <c r="FSS13" s="19"/>
      <c r="FST13" s="19"/>
      <c r="FSU13" s="19"/>
      <c r="FSV13" s="19"/>
      <c r="FSW13" s="19"/>
      <c r="FSX13" s="19"/>
      <c r="FSY13" s="19"/>
      <c r="FSZ13" s="19"/>
      <c r="FTA13" s="19"/>
      <c r="FTB13" s="19"/>
      <c r="FTC13" s="19"/>
      <c r="FTD13" s="19"/>
      <c r="FTE13" s="19"/>
      <c r="FTF13" s="19"/>
      <c r="FTG13" s="19"/>
      <c r="FTH13" s="19"/>
      <c r="FTI13" s="19"/>
      <c r="FTJ13" s="19"/>
      <c r="FTK13" s="19"/>
      <c r="FTL13" s="19"/>
      <c r="FTM13" s="19"/>
      <c r="FTN13" s="19"/>
      <c r="FTO13" s="19"/>
      <c r="FTP13" s="19"/>
      <c r="FTQ13" s="19"/>
      <c r="FTR13" s="19"/>
      <c r="FTS13" s="19"/>
      <c r="FTT13" s="19"/>
      <c r="FTU13" s="19"/>
      <c r="FTV13" s="19"/>
      <c r="FTW13" s="19"/>
      <c r="FTX13" s="19"/>
      <c r="FTY13" s="19"/>
      <c r="FTZ13" s="19"/>
      <c r="FUA13" s="19"/>
      <c r="FUB13" s="19"/>
      <c r="FUC13" s="19"/>
      <c r="FUD13" s="19"/>
      <c r="FUE13" s="19"/>
      <c r="FUF13" s="19"/>
      <c r="FUG13" s="19"/>
      <c r="FUH13" s="19"/>
      <c r="FUI13" s="19"/>
      <c r="FUJ13" s="19"/>
      <c r="FUK13" s="19"/>
      <c r="FUL13" s="19"/>
      <c r="FUM13" s="19"/>
      <c r="FUN13" s="19"/>
      <c r="FUO13" s="19"/>
      <c r="FUP13" s="19"/>
      <c r="FUQ13" s="19"/>
      <c r="FUR13" s="19"/>
      <c r="FUS13" s="19"/>
      <c r="FUT13" s="19"/>
      <c r="FUU13" s="19"/>
      <c r="FUV13" s="19"/>
      <c r="FUW13" s="19"/>
      <c r="FUX13" s="19"/>
      <c r="FUY13" s="19"/>
      <c r="FUZ13" s="19"/>
      <c r="FVA13" s="19"/>
      <c r="FVB13" s="19"/>
      <c r="FVC13" s="19"/>
      <c r="FVD13" s="19"/>
      <c r="FVE13" s="19"/>
      <c r="FVF13" s="19"/>
      <c r="FVG13" s="19"/>
      <c r="FVH13" s="19"/>
      <c r="FVI13" s="19"/>
      <c r="FVJ13" s="19"/>
      <c r="FVK13" s="19"/>
      <c r="FVL13" s="19"/>
      <c r="FVM13" s="19"/>
      <c r="FVN13" s="19"/>
      <c r="FVO13" s="19"/>
      <c r="FVP13" s="19"/>
      <c r="FVQ13" s="19"/>
      <c r="FVR13" s="19"/>
      <c r="FVS13" s="19"/>
      <c r="FVT13" s="19"/>
      <c r="FVU13" s="19"/>
      <c r="FVV13" s="19"/>
      <c r="FVW13" s="19"/>
      <c r="FVX13" s="19"/>
      <c r="FVY13" s="19"/>
      <c r="FVZ13" s="19"/>
      <c r="FWA13" s="19"/>
      <c r="FWB13" s="19"/>
      <c r="FWC13" s="19"/>
      <c r="FWD13" s="19"/>
      <c r="FWE13" s="19"/>
      <c r="FWF13" s="19"/>
      <c r="FWG13" s="19"/>
      <c r="FWH13" s="19"/>
      <c r="FWI13" s="19"/>
      <c r="FWJ13" s="19"/>
      <c r="FWK13" s="19"/>
      <c r="FWL13" s="19"/>
      <c r="FWM13" s="19"/>
      <c r="FWN13" s="19"/>
      <c r="FWO13" s="19"/>
      <c r="FWP13" s="19"/>
      <c r="FWQ13" s="19"/>
      <c r="FWR13" s="19"/>
      <c r="FWS13" s="19"/>
      <c r="FWT13" s="19"/>
      <c r="FWU13" s="19"/>
      <c r="FWV13" s="19"/>
      <c r="FWW13" s="19"/>
      <c r="FWX13" s="19"/>
      <c r="FWY13" s="19"/>
      <c r="FWZ13" s="19"/>
      <c r="FXA13" s="19"/>
      <c r="FXB13" s="19"/>
      <c r="FXC13" s="19"/>
      <c r="FXD13" s="19"/>
      <c r="FXE13" s="19"/>
      <c r="FXF13" s="19"/>
      <c r="FXG13" s="19"/>
      <c r="FXH13" s="19"/>
      <c r="FXI13" s="19"/>
      <c r="FXJ13" s="19"/>
      <c r="FXK13" s="19"/>
      <c r="FXL13" s="19"/>
      <c r="FXM13" s="19"/>
      <c r="FXN13" s="19"/>
      <c r="FXO13" s="19"/>
      <c r="FXP13" s="19"/>
      <c r="FXQ13" s="19"/>
      <c r="FXR13" s="19"/>
      <c r="FXS13" s="19"/>
      <c r="FXT13" s="19"/>
      <c r="FXU13" s="19"/>
      <c r="FXV13" s="19"/>
      <c r="FXW13" s="19"/>
      <c r="FXX13" s="19"/>
      <c r="FXY13" s="19"/>
      <c r="FXZ13" s="19"/>
      <c r="FYA13" s="19"/>
      <c r="FYB13" s="19"/>
      <c r="FYC13" s="19"/>
      <c r="FYD13" s="19"/>
      <c r="FYE13" s="19"/>
      <c r="FYF13" s="19"/>
      <c r="FYG13" s="19"/>
      <c r="FYH13" s="19"/>
      <c r="FYI13" s="19"/>
      <c r="FYJ13" s="19"/>
      <c r="FYK13" s="19"/>
      <c r="FYL13" s="19"/>
      <c r="FYM13" s="19"/>
      <c r="FYN13" s="19"/>
      <c r="FYO13" s="19"/>
      <c r="FYP13" s="19"/>
      <c r="FYQ13" s="19"/>
      <c r="FYR13" s="19"/>
      <c r="FYS13" s="19"/>
      <c r="FYT13" s="19"/>
      <c r="FYU13" s="19"/>
      <c r="FYV13" s="19"/>
      <c r="FYW13" s="19"/>
      <c r="FYX13" s="19"/>
      <c r="FYY13" s="19"/>
      <c r="FYZ13" s="19"/>
      <c r="FZA13" s="19"/>
      <c r="FZB13" s="19"/>
      <c r="FZC13" s="19"/>
      <c r="FZD13" s="19"/>
      <c r="FZE13" s="19"/>
      <c r="FZF13" s="19"/>
      <c r="FZG13" s="19"/>
      <c r="FZH13" s="19"/>
      <c r="FZI13" s="19"/>
      <c r="FZJ13" s="19"/>
      <c r="FZK13" s="19"/>
      <c r="FZL13" s="19"/>
      <c r="FZM13" s="19"/>
      <c r="FZN13" s="19"/>
      <c r="FZO13" s="19"/>
      <c r="FZP13" s="19"/>
      <c r="FZQ13" s="19"/>
      <c r="FZR13" s="19"/>
      <c r="FZS13" s="19"/>
      <c r="FZT13" s="19"/>
      <c r="FZU13" s="19"/>
      <c r="FZV13" s="19"/>
      <c r="FZW13" s="19"/>
      <c r="FZX13" s="19"/>
      <c r="FZY13" s="19"/>
      <c r="FZZ13" s="19"/>
      <c r="GAA13" s="19"/>
      <c r="GAB13" s="19"/>
      <c r="GAC13" s="19"/>
      <c r="GAD13" s="19"/>
      <c r="GAE13" s="19"/>
      <c r="GAF13" s="19"/>
      <c r="GAG13" s="19"/>
      <c r="GAH13" s="19"/>
      <c r="GAI13" s="19"/>
      <c r="GAJ13" s="19"/>
      <c r="GAK13" s="19"/>
      <c r="GAL13" s="19"/>
      <c r="GAM13" s="19"/>
      <c r="GAN13" s="19"/>
      <c r="GAO13" s="19"/>
      <c r="GAP13" s="19"/>
      <c r="GAQ13" s="19"/>
      <c r="GAR13" s="19"/>
      <c r="GAS13" s="19"/>
      <c r="GAT13" s="19"/>
      <c r="GAU13" s="19"/>
      <c r="GAV13" s="19"/>
      <c r="GAW13" s="19"/>
      <c r="GAX13" s="19"/>
      <c r="GAY13" s="19"/>
      <c r="GAZ13" s="19"/>
      <c r="GBA13" s="19"/>
      <c r="GBB13" s="19"/>
      <c r="GBC13" s="19"/>
      <c r="GBD13" s="19"/>
      <c r="GBE13" s="19"/>
      <c r="GBF13" s="19"/>
      <c r="GBG13" s="19"/>
      <c r="GBH13" s="19"/>
      <c r="GBI13" s="19"/>
      <c r="GBJ13" s="19"/>
      <c r="GBK13" s="19"/>
      <c r="GBL13" s="19"/>
      <c r="GBM13" s="19"/>
      <c r="GBN13" s="19"/>
      <c r="GBO13" s="19"/>
      <c r="GBP13" s="19"/>
      <c r="GBQ13" s="19"/>
      <c r="GBR13" s="19"/>
      <c r="GBS13" s="19"/>
      <c r="GBT13" s="19"/>
      <c r="GBU13" s="19"/>
      <c r="GBV13" s="19"/>
      <c r="GBW13" s="19"/>
      <c r="GBX13" s="19"/>
      <c r="GBY13" s="19"/>
      <c r="GBZ13" s="19"/>
      <c r="GCA13" s="19"/>
      <c r="GCB13" s="19"/>
      <c r="GCC13" s="19"/>
      <c r="GCD13" s="19"/>
      <c r="GCE13" s="19"/>
      <c r="GCF13" s="19"/>
      <c r="GCG13" s="19"/>
      <c r="GCH13" s="19"/>
      <c r="GCI13" s="19"/>
      <c r="GCJ13" s="19"/>
      <c r="GCK13" s="19"/>
      <c r="GCL13" s="19"/>
      <c r="GCM13" s="19"/>
      <c r="GCN13" s="19"/>
      <c r="GCO13" s="19"/>
      <c r="GCP13" s="19"/>
      <c r="GCQ13" s="19"/>
      <c r="GCR13" s="19"/>
      <c r="GCS13" s="19"/>
      <c r="GCT13" s="19"/>
      <c r="GCU13" s="19"/>
      <c r="GCV13" s="19"/>
      <c r="GCW13" s="19"/>
      <c r="GCX13" s="19"/>
      <c r="GCY13" s="19"/>
      <c r="GCZ13" s="19"/>
      <c r="GDA13" s="19"/>
      <c r="GDB13" s="19"/>
      <c r="GDC13" s="19"/>
      <c r="GDD13" s="19"/>
      <c r="GDE13" s="19"/>
      <c r="GDF13" s="19"/>
      <c r="GDG13" s="19"/>
      <c r="GDH13" s="19"/>
      <c r="GDI13" s="19"/>
      <c r="GDJ13" s="19"/>
      <c r="GDK13" s="19"/>
      <c r="GDL13" s="19"/>
      <c r="GDM13" s="19"/>
      <c r="GDN13" s="19"/>
      <c r="GDO13" s="19"/>
      <c r="GDP13" s="19"/>
      <c r="GDQ13" s="19"/>
      <c r="GDR13" s="19"/>
      <c r="GDS13" s="19"/>
      <c r="GDT13" s="19"/>
      <c r="GDU13" s="19"/>
      <c r="GDV13" s="19"/>
      <c r="GDW13" s="19"/>
      <c r="GDX13" s="19"/>
      <c r="GDY13" s="19"/>
      <c r="GDZ13" s="19"/>
      <c r="GEA13" s="19"/>
      <c r="GEB13" s="19"/>
      <c r="GEC13" s="19"/>
      <c r="GED13" s="19"/>
      <c r="GEE13" s="19"/>
      <c r="GEF13" s="19"/>
      <c r="GEG13" s="19"/>
      <c r="GEH13" s="19"/>
      <c r="GEI13" s="19"/>
      <c r="GEJ13" s="19"/>
      <c r="GEK13" s="19"/>
      <c r="GEL13" s="19"/>
      <c r="GEM13" s="19"/>
      <c r="GEN13" s="19"/>
      <c r="GEO13" s="19"/>
      <c r="GEP13" s="19"/>
      <c r="GEQ13" s="19"/>
      <c r="GER13" s="19"/>
      <c r="GES13" s="19"/>
      <c r="GET13" s="19"/>
      <c r="GEU13" s="19"/>
      <c r="GEV13" s="19"/>
      <c r="GEW13" s="19"/>
      <c r="GEX13" s="19"/>
      <c r="GEY13" s="19"/>
      <c r="GEZ13" s="19"/>
      <c r="GFA13" s="19"/>
      <c r="GFB13" s="19"/>
      <c r="GFC13" s="19"/>
      <c r="GFD13" s="19"/>
      <c r="GFE13" s="19"/>
      <c r="GFF13" s="19"/>
      <c r="GFG13" s="19"/>
      <c r="GFH13" s="19"/>
      <c r="GFI13" s="19"/>
      <c r="GFJ13" s="19"/>
      <c r="GFK13" s="19"/>
      <c r="GFL13" s="19"/>
      <c r="GFM13" s="19"/>
      <c r="GFN13" s="19"/>
      <c r="GFO13" s="19"/>
      <c r="GFP13" s="19"/>
      <c r="GFQ13" s="19"/>
      <c r="GFR13" s="19"/>
      <c r="GFS13" s="19"/>
      <c r="GFT13" s="19"/>
      <c r="GFU13" s="19"/>
      <c r="GFV13" s="19"/>
      <c r="GFW13" s="19"/>
      <c r="GFX13" s="19"/>
      <c r="GFY13" s="19"/>
      <c r="GFZ13" s="19"/>
      <c r="GGA13" s="19"/>
      <c r="GGB13" s="19"/>
      <c r="GGC13" s="19"/>
      <c r="GGD13" s="19"/>
      <c r="GGE13" s="19"/>
      <c r="GGF13" s="19"/>
      <c r="GGG13" s="19"/>
      <c r="GGH13" s="19"/>
      <c r="GGI13" s="19"/>
      <c r="GGJ13" s="19"/>
      <c r="GGK13" s="19"/>
      <c r="GGL13" s="19"/>
      <c r="GGM13" s="19"/>
      <c r="GGN13" s="19"/>
      <c r="GGO13" s="19"/>
      <c r="GGP13" s="19"/>
      <c r="GGQ13" s="19"/>
      <c r="GGR13" s="19"/>
      <c r="GGS13" s="19"/>
      <c r="GGT13" s="19"/>
      <c r="GGU13" s="19"/>
      <c r="GGV13" s="19"/>
      <c r="GGW13" s="19"/>
      <c r="GGX13" s="19"/>
      <c r="GGY13" s="19"/>
      <c r="GGZ13" s="19"/>
      <c r="GHA13" s="19"/>
      <c r="GHB13" s="19"/>
      <c r="GHC13" s="19"/>
      <c r="GHD13" s="19"/>
      <c r="GHE13" s="19"/>
      <c r="GHF13" s="19"/>
      <c r="GHG13" s="19"/>
      <c r="GHH13" s="19"/>
      <c r="GHI13" s="19"/>
      <c r="GHJ13" s="19"/>
      <c r="GHK13" s="19"/>
      <c r="GHL13" s="19"/>
      <c r="GHM13" s="19"/>
      <c r="GHN13" s="19"/>
      <c r="GHO13" s="19"/>
      <c r="GHP13" s="19"/>
      <c r="GHQ13" s="19"/>
      <c r="GHR13" s="19"/>
      <c r="GHS13" s="19"/>
      <c r="GHT13" s="19"/>
      <c r="GHU13" s="19"/>
      <c r="GHV13" s="19"/>
      <c r="GHW13" s="19"/>
      <c r="GHX13" s="19"/>
      <c r="GHY13" s="19"/>
      <c r="GHZ13" s="19"/>
      <c r="GIA13" s="19"/>
      <c r="GIB13" s="19"/>
      <c r="GIC13" s="19"/>
      <c r="GID13" s="19"/>
      <c r="GIE13" s="19"/>
      <c r="GIF13" s="19"/>
      <c r="GIG13" s="19"/>
      <c r="GIH13" s="19"/>
      <c r="GII13" s="19"/>
      <c r="GIJ13" s="19"/>
      <c r="GIK13" s="19"/>
      <c r="GIL13" s="19"/>
      <c r="GIM13" s="19"/>
      <c r="GIN13" s="19"/>
      <c r="GIO13" s="19"/>
      <c r="GIP13" s="19"/>
      <c r="GIQ13" s="19"/>
      <c r="GIR13" s="19"/>
      <c r="GIS13" s="19"/>
      <c r="GIT13" s="19"/>
      <c r="GIU13" s="19"/>
      <c r="GIV13" s="19"/>
      <c r="GIW13" s="19"/>
      <c r="GIX13" s="19"/>
      <c r="GIY13" s="19"/>
      <c r="GIZ13" s="19"/>
      <c r="GJA13" s="19"/>
      <c r="GJB13" s="19"/>
      <c r="GJC13" s="19"/>
      <c r="GJD13" s="19"/>
      <c r="GJE13" s="19"/>
      <c r="GJF13" s="19"/>
      <c r="GJG13" s="19"/>
      <c r="GJH13" s="19"/>
      <c r="GJI13" s="19"/>
      <c r="GJJ13" s="19"/>
      <c r="GJK13" s="19"/>
      <c r="GJL13" s="19"/>
      <c r="GJM13" s="19"/>
      <c r="GJN13" s="19"/>
      <c r="GJO13" s="19"/>
      <c r="GJP13" s="19"/>
      <c r="GJQ13" s="19"/>
      <c r="GJR13" s="19"/>
      <c r="GJS13" s="19"/>
      <c r="GJT13" s="19"/>
      <c r="GJU13" s="19"/>
      <c r="GJV13" s="19"/>
      <c r="GJW13" s="19"/>
      <c r="GJX13" s="19"/>
      <c r="GJY13" s="19"/>
      <c r="GJZ13" s="19"/>
      <c r="GKA13" s="19"/>
      <c r="GKB13" s="19"/>
      <c r="GKC13" s="19"/>
      <c r="GKD13" s="19"/>
      <c r="GKE13" s="19"/>
      <c r="GKF13" s="19"/>
      <c r="GKG13" s="19"/>
      <c r="GKH13" s="19"/>
      <c r="GKI13" s="19"/>
      <c r="GKJ13" s="19"/>
      <c r="GKK13" s="19"/>
      <c r="GKL13" s="19"/>
      <c r="GKM13" s="19"/>
      <c r="GKN13" s="19"/>
      <c r="GKO13" s="19"/>
      <c r="GKP13" s="19"/>
      <c r="GKQ13" s="19"/>
      <c r="GKR13" s="19"/>
      <c r="GKS13" s="19"/>
      <c r="GKT13" s="19"/>
      <c r="GKU13" s="19"/>
      <c r="GKV13" s="19"/>
      <c r="GKW13" s="19"/>
      <c r="GKX13" s="19"/>
      <c r="GKY13" s="19"/>
      <c r="GKZ13" s="19"/>
      <c r="GLA13" s="19"/>
      <c r="GLB13" s="19"/>
      <c r="GLC13" s="19"/>
      <c r="GLD13" s="19"/>
      <c r="GLE13" s="19"/>
      <c r="GLF13" s="19"/>
      <c r="GLG13" s="19"/>
      <c r="GLH13" s="19"/>
      <c r="GLI13" s="19"/>
      <c r="GLJ13" s="19"/>
      <c r="GLK13" s="19"/>
      <c r="GLL13" s="19"/>
      <c r="GLM13" s="19"/>
      <c r="GLN13" s="19"/>
      <c r="GLO13" s="19"/>
      <c r="GLP13" s="19"/>
      <c r="GLQ13" s="19"/>
      <c r="GLR13" s="19"/>
      <c r="GLS13" s="19"/>
      <c r="GLT13" s="19"/>
      <c r="GLU13" s="19"/>
      <c r="GLV13" s="19"/>
      <c r="GLW13" s="19"/>
      <c r="GLX13" s="19"/>
      <c r="GLY13" s="19"/>
      <c r="GLZ13" s="19"/>
      <c r="GMA13" s="19"/>
      <c r="GMB13" s="19"/>
      <c r="GMC13" s="19"/>
      <c r="GMD13" s="19"/>
      <c r="GME13" s="19"/>
      <c r="GMF13" s="19"/>
      <c r="GMG13" s="19"/>
      <c r="GMH13" s="19"/>
      <c r="GMI13" s="19"/>
      <c r="GMJ13" s="19"/>
      <c r="GMK13" s="19"/>
      <c r="GML13" s="19"/>
      <c r="GMM13" s="19"/>
      <c r="GMN13" s="19"/>
      <c r="GMO13" s="19"/>
      <c r="GMP13" s="19"/>
      <c r="GMQ13" s="19"/>
      <c r="GMR13" s="19"/>
      <c r="GMS13" s="19"/>
      <c r="GMT13" s="19"/>
      <c r="GMU13" s="19"/>
      <c r="GMV13" s="19"/>
      <c r="GMW13" s="19"/>
      <c r="GMX13" s="19"/>
      <c r="GMY13" s="19"/>
      <c r="GMZ13" s="19"/>
      <c r="GNA13" s="19"/>
      <c r="GNB13" s="19"/>
      <c r="GNC13" s="19"/>
      <c r="GND13" s="19"/>
      <c r="GNE13" s="19"/>
      <c r="GNF13" s="19"/>
      <c r="GNG13" s="19"/>
      <c r="GNH13" s="19"/>
      <c r="GNI13" s="19"/>
      <c r="GNJ13" s="19"/>
      <c r="GNK13" s="19"/>
      <c r="GNL13" s="19"/>
      <c r="GNM13" s="19"/>
      <c r="GNN13" s="19"/>
      <c r="GNO13" s="19"/>
      <c r="GNP13" s="19"/>
      <c r="GNQ13" s="19"/>
      <c r="GNR13" s="19"/>
      <c r="GNS13" s="19"/>
      <c r="GNT13" s="19"/>
      <c r="GNU13" s="19"/>
      <c r="GNV13" s="19"/>
      <c r="GNW13" s="19"/>
      <c r="GNX13" s="19"/>
      <c r="GNY13" s="19"/>
      <c r="GNZ13" s="19"/>
      <c r="GOA13" s="19"/>
      <c r="GOB13" s="19"/>
      <c r="GOC13" s="19"/>
      <c r="GOD13" s="19"/>
      <c r="GOE13" s="19"/>
      <c r="GOF13" s="19"/>
      <c r="GOG13" s="19"/>
      <c r="GOH13" s="19"/>
      <c r="GOI13" s="19"/>
      <c r="GOJ13" s="19"/>
      <c r="GOK13" s="19"/>
      <c r="GOL13" s="19"/>
      <c r="GOM13" s="19"/>
      <c r="GON13" s="19"/>
      <c r="GOO13" s="19"/>
      <c r="GOP13" s="19"/>
      <c r="GOQ13" s="19"/>
      <c r="GOR13" s="19"/>
      <c r="GOS13" s="19"/>
      <c r="GOT13" s="19"/>
      <c r="GOU13" s="19"/>
      <c r="GOV13" s="19"/>
      <c r="GOW13" s="19"/>
      <c r="GOX13" s="19"/>
      <c r="GOY13" s="19"/>
      <c r="GOZ13" s="19"/>
      <c r="GPA13" s="19"/>
      <c r="GPB13" s="19"/>
      <c r="GPC13" s="19"/>
      <c r="GPD13" s="19"/>
      <c r="GPE13" s="19"/>
      <c r="GPF13" s="19"/>
      <c r="GPG13" s="19"/>
      <c r="GPH13" s="19"/>
      <c r="GPI13" s="19"/>
      <c r="GPJ13" s="19"/>
      <c r="GPK13" s="19"/>
      <c r="GPL13" s="19"/>
      <c r="GPM13" s="19"/>
      <c r="GPN13" s="19"/>
      <c r="GPO13" s="19"/>
      <c r="GPP13" s="19"/>
      <c r="GPQ13" s="19"/>
      <c r="GPR13" s="19"/>
      <c r="GPS13" s="19"/>
      <c r="GPT13" s="19"/>
      <c r="GPU13" s="19"/>
      <c r="GPV13" s="19"/>
      <c r="GPW13" s="19"/>
      <c r="GPX13" s="19"/>
      <c r="GPY13" s="19"/>
      <c r="GPZ13" s="19"/>
      <c r="GQA13" s="19"/>
      <c r="GQB13" s="19"/>
      <c r="GQC13" s="19"/>
      <c r="GQD13" s="19"/>
      <c r="GQE13" s="19"/>
      <c r="GQF13" s="19"/>
      <c r="GQG13" s="19"/>
      <c r="GQH13" s="19"/>
      <c r="GQI13" s="19"/>
      <c r="GQJ13" s="19"/>
      <c r="GQK13" s="19"/>
      <c r="GQL13" s="19"/>
      <c r="GQM13" s="19"/>
      <c r="GQN13" s="19"/>
      <c r="GQO13" s="19"/>
      <c r="GQP13" s="19"/>
      <c r="GQQ13" s="19"/>
      <c r="GQR13" s="19"/>
      <c r="GQS13" s="19"/>
      <c r="GQT13" s="19"/>
      <c r="GQU13" s="19"/>
      <c r="GQV13" s="19"/>
      <c r="GQW13" s="19"/>
      <c r="GQX13" s="19"/>
      <c r="GQY13" s="19"/>
      <c r="GQZ13" s="19"/>
      <c r="GRA13" s="19"/>
      <c r="GRB13" s="19"/>
      <c r="GRC13" s="19"/>
      <c r="GRD13" s="19"/>
      <c r="GRE13" s="19"/>
      <c r="GRF13" s="19"/>
      <c r="GRG13" s="19"/>
      <c r="GRH13" s="19"/>
      <c r="GRI13" s="19"/>
      <c r="GRJ13" s="19"/>
      <c r="GRK13" s="19"/>
      <c r="GRL13" s="19"/>
      <c r="GRM13" s="19"/>
      <c r="GRN13" s="19"/>
      <c r="GRO13" s="19"/>
      <c r="GRP13" s="19"/>
      <c r="GRQ13" s="19"/>
      <c r="GRR13" s="19"/>
      <c r="GRS13" s="19"/>
      <c r="GRT13" s="19"/>
      <c r="GRU13" s="19"/>
      <c r="GRV13" s="19"/>
      <c r="GRW13" s="19"/>
      <c r="GRX13" s="19"/>
      <c r="GRY13" s="19"/>
      <c r="GRZ13" s="19"/>
      <c r="GSA13" s="19"/>
      <c r="GSB13" s="19"/>
      <c r="GSC13" s="19"/>
      <c r="GSD13" s="19"/>
      <c r="GSE13" s="19"/>
      <c r="GSF13" s="19"/>
      <c r="GSG13" s="19"/>
      <c r="GSH13" s="19"/>
      <c r="GSI13" s="19"/>
      <c r="GSJ13" s="19"/>
      <c r="GSK13" s="19"/>
      <c r="GSL13" s="19"/>
      <c r="GSM13" s="19"/>
      <c r="GSN13" s="19"/>
      <c r="GSO13" s="19"/>
      <c r="GSP13" s="19"/>
      <c r="GSQ13" s="19"/>
      <c r="GSR13" s="19"/>
      <c r="GSS13" s="19"/>
      <c r="GST13" s="19"/>
      <c r="GSU13" s="19"/>
      <c r="GSV13" s="19"/>
      <c r="GSW13" s="19"/>
      <c r="GSX13" s="19"/>
      <c r="GSY13" s="19"/>
      <c r="GSZ13" s="19"/>
      <c r="GTA13" s="19"/>
      <c r="GTB13" s="19"/>
      <c r="GTC13" s="19"/>
      <c r="GTD13" s="19"/>
      <c r="GTE13" s="19"/>
      <c r="GTF13" s="19"/>
      <c r="GTG13" s="19"/>
      <c r="GTH13" s="19"/>
      <c r="GTI13" s="19"/>
      <c r="GTJ13" s="19"/>
      <c r="GTK13" s="19"/>
      <c r="GTL13" s="19"/>
      <c r="GTM13" s="19"/>
      <c r="GTN13" s="19"/>
      <c r="GTO13" s="19"/>
      <c r="GTP13" s="19"/>
      <c r="GTQ13" s="19"/>
      <c r="GTR13" s="19"/>
      <c r="GTS13" s="19"/>
      <c r="GTT13" s="19"/>
      <c r="GTU13" s="19"/>
      <c r="GTV13" s="19"/>
      <c r="GTW13" s="19"/>
      <c r="GTX13" s="19"/>
      <c r="GTY13" s="19"/>
      <c r="GTZ13" s="19"/>
      <c r="GUA13" s="19"/>
      <c r="GUB13" s="19"/>
      <c r="GUC13" s="19"/>
      <c r="GUD13" s="19"/>
      <c r="GUE13" s="19"/>
      <c r="GUF13" s="19"/>
      <c r="GUG13" s="19"/>
      <c r="GUH13" s="19"/>
      <c r="GUI13" s="19"/>
      <c r="GUJ13" s="19"/>
      <c r="GUK13" s="19"/>
      <c r="GUL13" s="19"/>
      <c r="GUM13" s="19"/>
      <c r="GUN13" s="19"/>
      <c r="GUO13" s="19"/>
      <c r="GUP13" s="19"/>
      <c r="GUQ13" s="19"/>
      <c r="GUR13" s="19"/>
      <c r="GUS13" s="19"/>
      <c r="GUT13" s="19"/>
      <c r="GUU13" s="19"/>
      <c r="GUV13" s="19"/>
      <c r="GUW13" s="19"/>
      <c r="GUX13" s="19"/>
      <c r="GUY13" s="19"/>
      <c r="GUZ13" s="19"/>
      <c r="GVA13" s="19"/>
      <c r="GVB13" s="19"/>
      <c r="GVC13" s="19"/>
      <c r="GVD13" s="19"/>
      <c r="GVE13" s="19"/>
      <c r="GVF13" s="19"/>
      <c r="GVG13" s="19"/>
      <c r="GVH13" s="19"/>
      <c r="GVI13" s="19"/>
      <c r="GVJ13" s="19"/>
      <c r="GVK13" s="19"/>
      <c r="GVL13" s="19"/>
      <c r="GVM13" s="19"/>
      <c r="GVN13" s="19"/>
      <c r="GVO13" s="19"/>
      <c r="GVP13" s="19"/>
      <c r="GVQ13" s="19"/>
      <c r="GVR13" s="19"/>
      <c r="GVS13" s="19"/>
      <c r="GVT13" s="19"/>
      <c r="GVU13" s="19"/>
      <c r="GVV13" s="19"/>
      <c r="GVW13" s="19"/>
      <c r="GVX13" s="19"/>
      <c r="GVY13" s="19"/>
      <c r="GVZ13" s="19"/>
      <c r="GWA13" s="19"/>
      <c r="GWB13" s="19"/>
      <c r="GWC13" s="19"/>
      <c r="GWD13" s="19"/>
      <c r="GWE13" s="19"/>
      <c r="GWF13" s="19"/>
      <c r="GWG13" s="19"/>
      <c r="GWH13" s="19"/>
      <c r="GWI13" s="19"/>
      <c r="GWJ13" s="19"/>
      <c r="GWK13" s="19"/>
      <c r="GWL13" s="19"/>
      <c r="GWM13" s="19"/>
      <c r="GWN13" s="19"/>
      <c r="GWO13" s="19"/>
      <c r="GWP13" s="19"/>
      <c r="GWQ13" s="19"/>
      <c r="GWR13" s="19"/>
      <c r="GWS13" s="19"/>
      <c r="GWT13" s="19"/>
      <c r="GWU13" s="19"/>
      <c r="GWV13" s="19"/>
      <c r="GWW13" s="19"/>
      <c r="GWX13" s="19"/>
      <c r="GWY13" s="19"/>
      <c r="GWZ13" s="19"/>
      <c r="GXA13" s="19"/>
      <c r="GXB13" s="19"/>
      <c r="GXC13" s="19"/>
      <c r="GXD13" s="19"/>
      <c r="GXE13" s="19"/>
      <c r="GXF13" s="19"/>
      <c r="GXG13" s="19"/>
      <c r="GXH13" s="19"/>
      <c r="GXI13" s="19"/>
      <c r="GXJ13" s="19"/>
      <c r="GXK13" s="19"/>
      <c r="GXL13" s="19"/>
      <c r="GXM13" s="19"/>
      <c r="GXN13" s="19"/>
      <c r="GXO13" s="19"/>
      <c r="GXP13" s="19"/>
      <c r="GXQ13" s="19"/>
      <c r="GXR13" s="19"/>
      <c r="GXS13" s="19"/>
      <c r="GXT13" s="19"/>
      <c r="GXU13" s="19"/>
      <c r="GXV13" s="19"/>
      <c r="GXW13" s="19"/>
      <c r="GXX13" s="19"/>
      <c r="GXY13" s="19"/>
      <c r="GXZ13" s="19"/>
      <c r="GYA13" s="19"/>
      <c r="GYB13" s="19"/>
      <c r="GYC13" s="19"/>
      <c r="GYD13" s="19"/>
      <c r="GYE13" s="19"/>
      <c r="GYF13" s="19"/>
      <c r="GYG13" s="19"/>
      <c r="GYH13" s="19"/>
      <c r="GYI13" s="19"/>
      <c r="GYJ13" s="19"/>
      <c r="GYK13" s="19"/>
      <c r="GYL13" s="19"/>
      <c r="GYM13" s="19"/>
      <c r="GYN13" s="19"/>
      <c r="GYO13" s="19"/>
      <c r="GYP13" s="19"/>
      <c r="GYQ13" s="19"/>
      <c r="GYR13" s="19"/>
      <c r="GYS13" s="19"/>
      <c r="GYT13" s="19"/>
      <c r="GYU13" s="19"/>
      <c r="GYV13" s="19"/>
      <c r="GYW13" s="19"/>
      <c r="GYX13" s="19"/>
      <c r="GYY13" s="19"/>
      <c r="GYZ13" s="19"/>
      <c r="GZA13" s="19"/>
      <c r="GZB13" s="19"/>
      <c r="GZC13" s="19"/>
      <c r="GZD13" s="19"/>
      <c r="GZE13" s="19"/>
      <c r="GZF13" s="19"/>
      <c r="GZG13" s="19"/>
      <c r="GZH13" s="19"/>
      <c r="GZI13" s="19"/>
      <c r="GZJ13" s="19"/>
      <c r="GZK13" s="19"/>
      <c r="GZL13" s="19"/>
      <c r="GZM13" s="19"/>
      <c r="GZN13" s="19"/>
      <c r="GZO13" s="19"/>
      <c r="GZP13" s="19"/>
      <c r="GZQ13" s="19"/>
      <c r="GZR13" s="19"/>
      <c r="GZS13" s="19"/>
      <c r="GZT13" s="19"/>
      <c r="GZU13" s="19"/>
      <c r="GZV13" s="19"/>
      <c r="GZW13" s="19"/>
      <c r="GZX13" s="19"/>
      <c r="GZY13" s="19"/>
      <c r="GZZ13" s="19"/>
      <c r="HAA13" s="19"/>
      <c r="HAB13" s="19"/>
      <c r="HAC13" s="19"/>
      <c r="HAD13" s="19"/>
      <c r="HAE13" s="19"/>
      <c r="HAF13" s="19"/>
      <c r="HAG13" s="19"/>
      <c r="HAH13" s="19"/>
      <c r="HAI13" s="19"/>
      <c r="HAJ13" s="19"/>
      <c r="HAK13" s="19"/>
      <c r="HAL13" s="19"/>
      <c r="HAM13" s="19"/>
      <c r="HAN13" s="19"/>
      <c r="HAO13" s="19"/>
      <c r="HAP13" s="19"/>
      <c r="HAQ13" s="19"/>
      <c r="HAR13" s="19"/>
      <c r="HAS13" s="19"/>
      <c r="HAT13" s="19"/>
      <c r="HAU13" s="19"/>
      <c r="HAV13" s="19"/>
      <c r="HAW13" s="19"/>
      <c r="HAX13" s="19"/>
      <c r="HAY13" s="19"/>
      <c r="HAZ13" s="19"/>
      <c r="HBA13" s="19"/>
      <c r="HBB13" s="19"/>
      <c r="HBC13" s="19"/>
      <c r="HBD13" s="19"/>
      <c r="HBE13" s="19"/>
      <c r="HBF13" s="19"/>
      <c r="HBG13" s="19"/>
      <c r="HBH13" s="19"/>
      <c r="HBI13" s="19"/>
      <c r="HBJ13" s="19"/>
      <c r="HBK13" s="19"/>
      <c r="HBL13" s="19"/>
      <c r="HBM13" s="19"/>
      <c r="HBN13" s="19"/>
      <c r="HBO13" s="19"/>
      <c r="HBP13" s="19"/>
      <c r="HBQ13" s="19"/>
      <c r="HBR13" s="19"/>
      <c r="HBS13" s="19"/>
      <c r="HBT13" s="19"/>
      <c r="HBU13" s="19"/>
      <c r="HBV13" s="19"/>
      <c r="HBW13" s="19"/>
      <c r="HBX13" s="19"/>
      <c r="HBY13" s="19"/>
      <c r="HBZ13" s="19"/>
      <c r="HCA13" s="19"/>
      <c r="HCB13" s="19"/>
      <c r="HCC13" s="19"/>
      <c r="HCD13" s="19"/>
      <c r="HCE13" s="19"/>
      <c r="HCF13" s="19"/>
      <c r="HCG13" s="19"/>
      <c r="HCH13" s="19"/>
      <c r="HCI13" s="19"/>
      <c r="HCJ13" s="19"/>
      <c r="HCK13" s="19"/>
      <c r="HCL13" s="19"/>
      <c r="HCM13" s="19"/>
      <c r="HCN13" s="19"/>
      <c r="HCO13" s="19"/>
      <c r="HCP13" s="19"/>
      <c r="HCQ13" s="19"/>
      <c r="HCR13" s="19"/>
      <c r="HCS13" s="19"/>
      <c r="HCT13" s="19"/>
      <c r="HCU13" s="19"/>
      <c r="HCV13" s="19"/>
      <c r="HCW13" s="19"/>
      <c r="HCX13" s="19"/>
      <c r="HCY13" s="19"/>
      <c r="HCZ13" s="19"/>
      <c r="HDA13" s="19"/>
      <c r="HDB13" s="19"/>
      <c r="HDC13" s="19"/>
      <c r="HDD13" s="19"/>
      <c r="HDE13" s="19"/>
      <c r="HDF13" s="19"/>
      <c r="HDG13" s="19"/>
      <c r="HDH13" s="19"/>
      <c r="HDI13" s="19"/>
      <c r="HDJ13" s="19"/>
      <c r="HDK13" s="19"/>
      <c r="HDL13" s="19"/>
      <c r="HDM13" s="19"/>
      <c r="HDN13" s="19"/>
      <c r="HDO13" s="19"/>
      <c r="HDP13" s="19"/>
      <c r="HDQ13" s="19"/>
      <c r="HDR13" s="19"/>
      <c r="HDS13" s="19"/>
      <c r="HDT13" s="19"/>
      <c r="HDU13" s="19"/>
      <c r="HDV13" s="19"/>
      <c r="HDW13" s="19"/>
      <c r="HDX13" s="19"/>
      <c r="HDY13" s="19"/>
      <c r="HDZ13" s="19"/>
      <c r="HEA13" s="19"/>
      <c r="HEB13" s="19"/>
      <c r="HEC13" s="19"/>
      <c r="HED13" s="19"/>
      <c r="HEE13" s="19"/>
      <c r="HEF13" s="19"/>
      <c r="HEG13" s="19"/>
      <c r="HEH13" s="19"/>
      <c r="HEI13" s="19"/>
      <c r="HEJ13" s="19"/>
      <c r="HEK13" s="19"/>
      <c r="HEL13" s="19"/>
      <c r="HEM13" s="19"/>
      <c r="HEN13" s="19"/>
      <c r="HEO13" s="19"/>
      <c r="HEP13" s="19"/>
      <c r="HEQ13" s="19"/>
      <c r="HER13" s="19"/>
      <c r="HES13" s="19"/>
      <c r="HET13" s="19"/>
      <c r="HEU13" s="19"/>
      <c r="HEV13" s="19"/>
      <c r="HEW13" s="19"/>
      <c r="HEX13" s="19"/>
      <c r="HEY13" s="19"/>
      <c r="HEZ13" s="19"/>
      <c r="HFA13" s="19"/>
      <c r="HFB13" s="19"/>
      <c r="HFC13" s="19"/>
      <c r="HFD13" s="19"/>
      <c r="HFE13" s="19"/>
      <c r="HFF13" s="19"/>
      <c r="HFG13" s="19"/>
      <c r="HFH13" s="19"/>
      <c r="HFI13" s="19"/>
      <c r="HFJ13" s="19"/>
      <c r="HFK13" s="19"/>
      <c r="HFL13" s="19"/>
      <c r="HFM13" s="19"/>
      <c r="HFN13" s="19"/>
      <c r="HFO13" s="19"/>
      <c r="HFP13" s="19"/>
      <c r="HFQ13" s="19"/>
      <c r="HFR13" s="19"/>
      <c r="HFS13" s="19"/>
      <c r="HFT13" s="19"/>
      <c r="HFU13" s="19"/>
      <c r="HFV13" s="19"/>
      <c r="HFW13" s="19"/>
      <c r="HFX13" s="19"/>
      <c r="HFY13" s="19"/>
      <c r="HFZ13" s="19"/>
      <c r="HGA13" s="19"/>
      <c r="HGB13" s="19"/>
      <c r="HGC13" s="19"/>
      <c r="HGD13" s="19"/>
      <c r="HGE13" s="19"/>
      <c r="HGF13" s="19"/>
      <c r="HGG13" s="19"/>
      <c r="HGH13" s="19"/>
      <c r="HGI13" s="19"/>
      <c r="HGJ13" s="19"/>
      <c r="HGK13" s="19"/>
      <c r="HGL13" s="19"/>
      <c r="HGM13" s="19"/>
      <c r="HGN13" s="19"/>
      <c r="HGO13" s="19"/>
      <c r="HGP13" s="19"/>
      <c r="HGQ13" s="19"/>
      <c r="HGR13" s="19"/>
      <c r="HGS13" s="19"/>
      <c r="HGT13" s="19"/>
      <c r="HGU13" s="19"/>
      <c r="HGV13" s="19"/>
      <c r="HGW13" s="19"/>
      <c r="HGX13" s="19"/>
      <c r="HGY13" s="19"/>
      <c r="HGZ13" s="19"/>
      <c r="HHA13" s="19"/>
      <c r="HHB13" s="19"/>
      <c r="HHC13" s="19"/>
      <c r="HHD13" s="19"/>
      <c r="HHE13" s="19"/>
      <c r="HHF13" s="19"/>
      <c r="HHG13" s="19"/>
      <c r="HHH13" s="19"/>
      <c r="HHI13" s="19"/>
      <c r="HHJ13" s="19"/>
      <c r="HHK13" s="19"/>
      <c r="HHL13" s="19"/>
      <c r="HHM13" s="19"/>
      <c r="HHN13" s="19"/>
      <c r="HHO13" s="19"/>
      <c r="HHP13" s="19"/>
      <c r="HHQ13" s="19"/>
      <c r="HHR13" s="19"/>
      <c r="HHS13" s="19"/>
      <c r="HHT13" s="19"/>
      <c r="HHU13" s="19"/>
      <c r="HHV13" s="19"/>
      <c r="HHW13" s="19"/>
      <c r="HHX13" s="19"/>
      <c r="HHY13" s="19"/>
      <c r="HHZ13" s="19"/>
      <c r="HIA13" s="19"/>
      <c r="HIB13" s="19"/>
      <c r="HIC13" s="19"/>
      <c r="HID13" s="19"/>
      <c r="HIE13" s="19"/>
      <c r="HIF13" s="19"/>
      <c r="HIG13" s="19"/>
      <c r="HIH13" s="19"/>
      <c r="HII13" s="19"/>
      <c r="HIJ13" s="19"/>
      <c r="HIK13" s="19"/>
      <c r="HIL13" s="19"/>
      <c r="HIM13" s="19"/>
      <c r="HIN13" s="19"/>
      <c r="HIO13" s="19"/>
      <c r="HIP13" s="19"/>
      <c r="HIQ13" s="19"/>
      <c r="HIR13" s="19"/>
      <c r="HIS13" s="19"/>
      <c r="HIT13" s="19"/>
      <c r="HIU13" s="19"/>
      <c r="HIV13" s="19"/>
      <c r="HIW13" s="19"/>
      <c r="HIX13" s="19"/>
      <c r="HIY13" s="19"/>
      <c r="HIZ13" s="19"/>
      <c r="HJA13" s="19"/>
      <c r="HJB13" s="19"/>
      <c r="HJC13" s="19"/>
      <c r="HJD13" s="19"/>
      <c r="HJE13" s="19"/>
      <c r="HJF13" s="19"/>
      <c r="HJG13" s="19"/>
      <c r="HJH13" s="19"/>
      <c r="HJI13" s="19"/>
      <c r="HJJ13" s="19"/>
      <c r="HJK13" s="19"/>
      <c r="HJL13" s="19"/>
      <c r="HJM13" s="19"/>
      <c r="HJN13" s="19"/>
      <c r="HJO13" s="19"/>
      <c r="HJP13" s="19"/>
      <c r="HJQ13" s="19"/>
      <c r="HJR13" s="19"/>
      <c r="HJS13" s="19"/>
      <c r="HJT13" s="19"/>
      <c r="HJU13" s="19"/>
      <c r="HJV13" s="19"/>
      <c r="HJW13" s="19"/>
      <c r="HJX13" s="19"/>
      <c r="HJY13" s="19"/>
      <c r="HJZ13" s="19"/>
      <c r="HKA13" s="19"/>
      <c r="HKB13" s="19"/>
      <c r="HKC13" s="19"/>
      <c r="HKD13" s="19"/>
      <c r="HKE13" s="19"/>
      <c r="HKF13" s="19"/>
      <c r="HKG13" s="19"/>
      <c r="HKH13" s="19"/>
      <c r="HKI13" s="19"/>
      <c r="HKJ13" s="19"/>
      <c r="HKK13" s="19"/>
      <c r="HKL13" s="19"/>
      <c r="HKM13" s="19"/>
      <c r="HKN13" s="19"/>
      <c r="HKO13" s="19"/>
      <c r="HKP13" s="19"/>
      <c r="HKQ13" s="19"/>
      <c r="HKR13" s="19"/>
      <c r="HKS13" s="19"/>
      <c r="HKT13" s="19"/>
      <c r="HKU13" s="19"/>
      <c r="HKV13" s="19"/>
      <c r="HKW13" s="19"/>
      <c r="HKX13" s="19"/>
      <c r="HKY13" s="19"/>
      <c r="HKZ13" s="19"/>
      <c r="HLA13" s="19"/>
      <c r="HLB13" s="19"/>
      <c r="HLC13" s="19"/>
      <c r="HLD13" s="19"/>
      <c r="HLE13" s="19"/>
      <c r="HLF13" s="19"/>
      <c r="HLG13" s="19"/>
      <c r="HLH13" s="19"/>
      <c r="HLI13" s="19"/>
      <c r="HLJ13" s="19"/>
      <c r="HLK13" s="19"/>
      <c r="HLL13" s="19"/>
      <c r="HLM13" s="19"/>
      <c r="HLN13" s="19"/>
      <c r="HLO13" s="19"/>
      <c r="HLP13" s="19"/>
      <c r="HLQ13" s="19"/>
      <c r="HLR13" s="19"/>
      <c r="HLS13" s="19"/>
      <c r="HLT13" s="19"/>
      <c r="HLU13" s="19"/>
      <c r="HLV13" s="19"/>
      <c r="HLW13" s="19"/>
      <c r="HLX13" s="19"/>
      <c r="HLY13" s="19"/>
      <c r="HLZ13" s="19"/>
      <c r="HMA13" s="19"/>
      <c r="HMB13" s="19"/>
      <c r="HMC13" s="19"/>
      <c r="HMD13" s="19"/>
      <c r="HME13" s="19"/>
      <c r="HMF13" s="19"/>
      <c r="HMG13" s="19"/>
      <c r="HMH13" s="19"/>
      <c r="HMI13" s="19"/>
      <c r="HMJ13" s="19"/>
      <c r="HMK13" s="19"/>
      <c r="HML13" s="19"/>
      <c r="HMM13" s="19"/>
      <c r="HMN13" s="19"/>
      <c r="HMO13" s="19"/>
      <c r="HMP13" s="19"/>
      <c r="HMQ13" s="19"/>
      <c r="HMR13" s="19"/>
      <c r="HMS13" s="19"/>
      <c r="HMT13" s="19"/>
      <c r="HMU13" s="19"/>
      <c r="HMV13" s="19"/>
      <c r="HMW13" s="19"/>
      <c r="HMX13" s="19"/>
      <c r="HMY13" s="19"/>
      <c r="HMZ13" s="19"/>
      <c r="HNA13" s="19"/>
      <c r="HNB13" s="19"/>
      <c r="HNC13" s="19"/>
      <c r="HND13" s="19"/>
      <c r="HNE13" s="19"/>
      <c r="HNF13" s="19"/>
      <c r="HNG13" s="19"/>
      <c r="HNH13" s="19"/>
      <c r="HNI13" s="19"/>
      <c r="HNJ13" s="19"/>
      <c r="HNK13" s="19"/>
      <c r="HNL13" s="19"/>
      <c r="HNM13" s="19"/>
      <c r="HNN13" s="19"/>
      <c r="HNO13" s="19"/>
      <c r="HNP13" s="19"/>
      <c r="HNQ13" s="19"/>
      <c r="HNR13" s="19"/>
      <c r="HNS13" s="19"/>
      <c r="HNT13" s="19"/>
      <c r="HNU13" s="19"/>
      <c r="HNV13" s="19"/>
      <c r="HNW13" s="19"/>
      <c r="HNX13" s="19"/>
      <c r="HNY13" s="19"/>
      <c r="HNZ13" s="19"/>
      <c r="HOA13" s="19"/>
      <c r="HOB13" s="19"/>
      <c r="HOC13" s="19"/>
      <c r="HOD13" s="19"/>
      <c r="HOE13" s="19"/>
      <c r="HOF13" s="19"/>
      <c r="HOG13" s="19"/>
      <c r="HOH13" s="19"/>
      <c r="HOI13" s="19"/>
      <c r="HOJ13" s="19"/>
      <c r="HOK13" s="19"/>
      <c r="HOL13" s="19"/>
      <c r="HOM13" s="19"/>
      <c r="HON13" s="19"/>
      <c r="HOO13" s="19"/>
      <c r="HOP13" s="19"/>
      <c r="HOQ13" s="19"/>
      <c r="HOR13" s="19"/>
      <c r="HOS13" s="19"/>
      <c r="HOT13" s="19"/>
      <c r="HOU13" s="19"/>
      <c r="HOV13" s="19"/>
      <c r="HOW13" s="19"/>
      <c r="HOX13" s="19"/>
      <c r="HOY13" s="19"/>
      <c r="HOZ13" s="19"/>
      <c r="HPA13" s="19"/>
      <c r="HPB13" s="19"/>
      <c r="HPC13" s="19"/>
      <c r="HPD13" s="19"/>
      <c r="HPE13" s="19"/>
      <c r="HPF13" s="19"/>
      <c r="HPG13" s="19"/>
      <c r="HPH13" s="19"/>
      <c r="HPI13" s="19"/>
      <c r="HPJ13" s="19"/>
      <c r="HPK13" s="19"/>
      <c r="HPL13" s="19"/>
      <c r="HPM13" s="19"/>
      <c r="HPN13" s="19"/>
      <c r="HPO13" s="19"/>
      <c r="HPP13" s="19"/>
      <c r="HPQ13" s="19"/>
      <c r="HPR13" s="19"/>
      <c r="HPS13" s="19"/>
      <c r="HPT13" s="19"/>
      <c r="HPU13" s="19"/>
      <c r="HPV13" s="19"/>
      <c r="HPW13" s="19"/>
      <c r="HPX13" s="19"/>
      <c r="HPY13" s="19"/>
      <c r="HPZ13" s="19"/>
      <c r="HQA13" s="19"/>
      <c r="HQB13" s="19"/>
      <c r="HQC13" s="19"/>
      <c r="HQD13" s="19"/>
      <c r="HQE13" s="19"/>
      <c r="HQF13" s="19"/>
      <c r="HQG13" s="19"/>
      <c r="HQH13" s="19"/>
      <c r="HQI13" s="19"/>
      <c r="HQJ13" s="19"/>
      <c r="HQK13" s="19"/>
      <c r="HQL13" s="19"/>
      <c r="HQM13" s="19"/>
      <c r="HQN13" s="19"/>
      <c r="HQO13" s="19"/>
      <c r="HQP13" s="19"/>
      <c r="HQQ13" s="19"/>
      <c r="HQR13" s="19"/>
      <c r="HQS13" s="19"/>
      <c r="HQT13" s="19"/>
      <c r="HQU13" s="19"/>
      <c r="HQV13" s="19"/>
      <c r="HQW13" s="19"/>
      <c r="HQX13" s="19"/>
      <c r="HQY13" s="19"/>
      <c r="HQZ13" s="19"/>
      <c r="HRA13" s="19"/>
      <c r="HRB13" s="19"/>
      <c r="HRC13" s="19"/>
      <c r="HRD13" s="19"/>
      <c r="HRE13" s="19"/>
      <c r="HRF13" s="19"/>
      <c r="HRG13" s="19"/>
      <c r="HRH13" s="19"/>
      <c r="HRI13" s="19"/>
      <c r="HRJ13" s="19"/>
      <c r="HRK13" s="19"/>
      <c r="HRL13" s="19"/>
      <c r="HRM13" s="19"/>
      <c r="HRN13" s="19"/>
      <c r="HRO13" s="19"/>
      <c r="HRP13" s="19"/>
      <c r="HRQ13" s="19"/>
      <c r="HRR13" s="19"/>
      <c r="HRS13" s="19"/>
      <c r="HRT13" s="19"/>
      <c r="HRU13" s="19"/>
      <c r="HRV13" s="19"/>
      <c r="HRW13" s="19"/>
      <c r="HRX13" s="19"/>
      <c r="HRY13" s="19"/>
      <c r="HRZ13" s="19"/>
      <c r="HSA13" s="19"/>
      <c r="HSB13" s="19"/>
      <c r="HSC13" s="19"/>
      <c r="HSD13" s="19"/>
      <c r="HSE13" s="19"/>
      <c r="HSF13" s="19"/>
      <c r="HSG13" s="19"/>
      <c r="HSH13" s="19"/>
      <c r="HSI13" s="19"/>
      <c r="HSJ13" s="19"/>
      <c r="HSK13" s="19"/>
      <c r="HSL13" s="19"/>
      <c r="HSM13" s="19"/>
      <c r="HSN13" s="19"/>
      <c r="HSO13" s="19"/>
      <c r="HSP13" s="19"/>
      <c r="HSQ13" s="19"/>
      <c r="HSR13" s="19"/>
      <c r="HSS13" s="19"/>
      <c r="HST13" s="19"/>
      <c r="HSU13" s="19"/>
      <c r="HSV13" s="19"/>
      <c r="HSW13" s="19"/>
      <c r="HSX13" s="19"/>
      <c r="HSY13" s="19"/>
      <c r="HSZ13" s="19"/>
      <c r="HTA13" s="19"/>
      <c r="HTB13" s="19"/>
      <c r="HTC13" s="19"/>
      <c r="HTD13" s="19"/>
      <c r="HTE13" s="19"/>
      <c r="HTF13" s="19"/>
      <c r="HTG13" s="19"/>
      <c r="HTH13" s="19"/>
      <c r="HTI13" s="19"/>
      <c r="HTJ13" s="19"/>
      <c r="HTK13" s="19"/>
      <c r="HTL13" s="19"/>
      <c r="HTM13" s="19"/>
      <c r="HTN13" s="19"/>
      <c r="HTO13" s="19"/>
      <c r="HTP13" s="19"/>
      <c r="HTQ13" s="19"/>
      <c r="HTR13" s="19"/>
      <c r="HTS13" s="19"/>
      <c r="HTT13" s="19"/>
      <c r="HTU13" s="19"/>
      <c r="HTV13" s="19"/>
      <c r="HTW13" s="19"/>
      <c r="HTX13" s="19"/>
      <c r="HTY13" s="19"/>
      <c r="HTZ13" s="19"/>
      <c r="HUA13" s="19"/>
      <c r="HUB13" s="19"/>
      <c r="HUC13" s="19"/>
      <c r="HUD13" s="19"/>
      <c r="HUE13" s="19"/>
      <c r="HUF13" s="19"/>
      <c r="HUG13" s="19"/>
      <c r="HUH13" s="19"/>
      <c r="HUI13" s="19"/>
      <c r="HUJ13" s="19"/>
      <c r="HUK13" s="19"/>
      <c r="HUL13" s="19"/>
      <c r="HUM13" s="19"/>
      <c r="HUN13" s="19"/>
      <c r="HUO13" s="19"/>
      <c r="HUP13" s="19"/>
      <c r="HUQ13" s="19"/>
      <c r="HUR13" s="19"/>
      <c r="HUS13" s="19"/>
      <c r="HUT13" s="19"/>
      <c r="HUU13" s="19"/>
      <c r="HUV13" s="19"/>
      <c r="HUW13" s="19"/>
      <c r="HUX13" s="19"/>
      <c r="HUY13" s="19"/>
      <c r="HUZ13" s="19"/>
      <c r="HVA13" s="19"/>
      <c r="HVB13" s="19"/>
      <c r="HVC13" s="19"/>
      <c r="HVD13" s="19"/>
      <c r="HVE13" s="19"/>
      <c r="HVF13" s="19"/>
      <c r="HVG13" s="19"/>
      <c r="HVH13" s="19"/>
      <c r="HVI13" s="19"/>
      <c r="HVJ13" s="19"/>
      <c r="HVK13" s="19"/>
      <c r="HVL13" s="19"/>
      <c r="HVM13" s="19"/>
      <c r="HVN13" s="19"/>
      <c r="HVO13" s="19"/>
      <c r="HVP13" s="19"/>
      <c r="HVQ13" s="19"/>
      <c r="HVR13" s="19"/>
      <c r="HVS13" s="19"/>
      <c r="HVT13" s="19"/>
      <c r="HVU13" s="19"/>
      <c r="HVV13" s="19"/>
      <c r="HVW13" s="19"/>
      <c r="HVX13" s="19"/>
      <c r="HVY13" s="19"/>
      <c r="HVZ13" s="19"/>
      <c r="HWA13" s="19"/>
      <c r="HWB13" s="19"/>
      <c r="HWC13" s="19"/>
      <c r="HWD13" s="19"/>
      <c r="HWE13" s="19"/>
      <c r="HWF13" s="19"/>
      <c r="HWG13" s="19"/>
      <c r="HWH13" s="19"/>
      <c r="HWI13" s="19"/>
      <c r="HWJ13" s="19"/>
      <c r="HWK13" s="19"/>
      <c r="HWL13" s="19"/>
      <c r="HWM13" s="19"/>
      <c r="HWN13" s="19"/>
      <c r="HWO13" s="19"/>
      <c r="HWP13" s="19"/>
      <c r="HWQ13" s="19"/>
      <c r="HWR13" s="19"/>
      <c r="HWS13" s="19"/>
      <c r="HWT13" s="19"/>
      <c r="HWU13" s="19"/>
      <c r="HWV13" s="19"/>
      <c r="HWW13" s="19"/>
      <c r="HWX13" s="19"/>
      <c r="HWY13" s="19"/>
      <c r="HWZ13" s="19"/>
      <c r="HXA13" s="19"/>
      <c r="HXB13" s="19"/>
      <c r="HXC13" s="19"/>
      <c r="HXD13" s="19"/>
      <c r="HXE13" s="19"/>
      <c r="HXF13" s="19"/>
      <c r="HXG13" s="19"/>
      <c r="HXH13" s="19"/>
      <c r="HXI13" s="19"/>
      <c r="HXJ13" s="19"/>
      <c r="HXK13" s="19"/>
      <c r="HXL13" s="19"/>
      <c r="HXM13" s="19"/>
      <c r="HXN13" s="19"/>
      <c r="HXO13" s="19"/>
      <c r="HXP13" s="19"/>
      <c r="HXQ13" s="19"/>
      <c r="HXR13" s="19"/>
      <c r="HXS13" s="19"/>
      <c r="HXT13" s="19"/>
      <c r="HXU13" s="19"/>
      <c r="HXV13" s="19"/>
      <c r="HXW13" s="19"/>
      <c r="HXX13" s="19"/>
      <c r="HXY13" s="19"/>
      <c r="HXZ13" s="19"/>
      <c r="HYA13" s="19"/>
      <c r="HYB13" s="19"/>
      <c r="HYC13" s="19"/>
      <c r="HYD13" s="19"/>
      <c r="HYE13" s="19"/>
      <c r="HYF13" s="19"/>
      <c r="HYG13" s="19"/>
      <c r="HYH13" s="19"/>
      <c r="HYI13" s="19"/>
      <c r="HYJ13" s="19"/>
      <c r="HYK13" s="19"/>
      <c r="HYL13" s="19"/>
      <c r="HYM13" s="19"/>
      <c r="HYN13" s="19"/>
      <c r="HYO13" s="19"/>
      <c r="HYP13" s="19"/>
      <c r="HYQ13" s="19"/>
      <c r="HYR13" s="19"/>
      <c r="HYS13" s="19"/>
      <c r="HYT13" s="19"/>
      <c r="HYU13" s="19"/>
      <c r="HYV13" s="19"/>
      <c r="HYW13" s="19"/>
      <c r="HYX13" s="19"/>
      <c r="HYY13" s="19"/>
      <c r="HYZ13" s="19"/>
      <c r="HZA13" s="19"/>
      <c r="HZB13" s="19"/>
      <c r="HZC13" s="19"/>
      <c r="HZD13" s="19"/>
      <c r="HZE13" s="19"/>
      <c r="HZF13" s="19"/>
      <c r="HZG13" s="19"/>
      <c r="HZH13" s="19"/>
      <c r="HZI13" s="19"/>
      <c r="HZJ13" s="19"/>
      <c r="HZK13" s="19"/>
      <c r="HZL13" s="19"/>
      <c r="HZM13" s="19"/>
      <c r="HZN13" s="19"/>
      <c r="HZO13" s="19"/>
      <c r="HZP13" s="19"/>
      <c r="HZQ13" s="19"/>
      <c r="HZR13" s="19"/>
      <c r="HZS13" s="19"/>
      <c r="HZT13" s="19"/>
      <c r="HZU13" s="19"/>
      <c r="HZV13" s="19"/>
      <c r="HZW13" s="19"/>
      <c r="HZX13" s="19"/>
      <c r="HZY13" s="19"/>
      <c r="HZZ13" s="19"/>
      <c r="IAA13" s="19"/>
      <c r="IAB13" s="19"/>
      <c r="IAC13" s="19"/>
      <c r="IAD13" s="19"/>
      <c r="IAE13" s="19"/>
      <c r="IAF13" s="19"/>
      <c r="IAG13" s="19"/>
      <c r="IAH13" s="19"/>
      <c r="IAI13" s="19"/>
      <c r="IAJ13" s="19"/>
      <c r="IAK13" s="19"/>
      <c r="IAL13" s="19"/>
      <c r="IAM13" s="19"/>
      <c r="IAN13" s="19"/>
      <c r="IAO13" s="19"/>
      <c r="IAP13" s="19"/>
      <c r="IAQ13" s="19"/>
      <c r="IAR13" s="19"/>
      <c r="IAS13" s="19"/>
      <c r="IAT13" s="19"/>
      <c r="IAU13" s="19"/>
      <c r="IAV13" s="19"/>
      <c r="IAW13" s="19"/>
      <c r="IAX13" s="19"/>
      <c r="IAY13" s="19"/>
      <c r="IAZ13" s="19"/>
      <c r="IBA13" s="19"/>
      <c r="IBB13" s="19"/>
      <c r="IBC13" s="19"/>
      <c r="IBD13" s="19"/>
      <c r="IBE13" s="19"/>
      <c r="IBF13" s="19"/>
      <c r="IBG13" s="19"/>
      <c r="IBH13" s="19"/>
      <c r="IBI13" s="19"/>
      <c r="IBJ13" s="19"/>
      <c r="IBK13" s="19"/>
      <c r="IBL13" s="19"/>
      <c r="IBM13" s="19"/>
      <c r="IBN13" s="19"/>
      <c r="IBO13" s="19"/>
      <c r="IBP13" s="19"/>
      <c r="IBQ13" s="19"/>
      <c r="IBR13" s="19"/>
      <c r="IBS13" s="19"/>
      <c r="IBT13" s="19"/>
      <c r="IBU13" s="19"/>
      <c r="IBV13" s="19"/>
      <c r="IBW13" s="19"/>
      <c r="IBX13" s="19"/>
      <c r="IBY13" s="19"/>
      <c r="IBZ13" s="19"/>
      <c r="ICA13" s="19"/>
      <c r="ICB13" s="19"/>
      <c r="ICC13" s="19"/>
      <c r="ICD13" s="19"/>
      <c r="ICE13" s="19"/>
      <c r="ICF13" s="19"/>
      <c r="ICG13" s="19"/>
      <c r="ICH13" s="19"/>
      <c r="ICI13" s="19"/>
      <c r="ICJ13" s="19"/>
      <c r="ICK13" s="19"/>
      <c r="ICL13" s="19"/>
      <c r="ICM13" s="19"/>
      <c r="ICN13" s="19"/>
      <c r="ICO13" s="19"/>
      <c r="ICP13" s="19"/>
      <c r="ICQ13" s="19"/>
      <c r="ICR13" s="19"/>
      <c r="ICS13" s="19"/>
      <c r="ICT13" s="19"/>
      <c r="ICU13" s="19"/>
      <c r="ICV13" s="19"/>
      <c r="ICW13" s="19"/>
      <c r="ICX13" s="19"/>
      <c r="ICY13" s="19"/>
      <c r="ICZ13" s="19"/>
      <c r="IDA13" s="19"/>
      <c r="IDB13" s="19"/>
      <c r="IDC13" s="19"/>
      <c r="IDD13" s="19"/>
      <c r="IDE13" s="19"/>
      <c r="IDF13" s="19"/>
      <c r="IDG13" s="19"/>
      <c r="IDH13" s="19"/>
      <c r="IDI13" s="19"/>
      <c r="IDJ13" s="19"/>
      <c r="IDK13" s="19"/>
      <c r="IDL13" s="19"/>
      <c r="IDM13" s="19"/>
      <c r="IDN13" s="19"/>
      <c r="IDO13" s="19"/>
      <c r="IDP13" s="19"/>
      <c r="IDQ13" s="19"/>
      <c r="IDR13" s="19"/>
      <c r="IDS13" s="19"/>
      <c r="IDT13" s="19"/>
      <c r="IDU13" s="19"/>
      <c r="IDV13" s="19"/>
      <c r="IDW13" s="19"/>
      <c r="IDX13" s="19"/>
      <c r="IDY13" s="19"/>
      <c r="IDZ13" s="19"/>
      <c r="IEA13" s="19"/>
      <c r="IEB13" s="19"/>
      <c r="IEC13" s="19"/>
      <c r="IED13" s="19"/>
      <c r="IEE13" s="19"/>
      <c r="IEF13" s="19"/>
      <c r="IEG13" s="19"/>
      <c r="IEH13" s="19"/>
      <c r="IEI13" s="19"/>
      <c r="IEJ13" s="19"/>
      <c r="IEK13" s="19"/>
      <c r="IEL13" s="19"/>
      <c r="IEM13" s="19"/>
      <c r="IEN13" s="19"/>
      <c r="IEO13" s="19"/>
      <c r="IEP13" s="19"/>
      <c r="IEQ13" s="19"/>
      <c r="IER13" s="19"/>
      <c r="IES13" s="19"/>
      <c r="IET13" s="19"/>
      <c r="IEU13" s="19"/>
      <c r="IEV13" s="19"/>
      <c r="IEW13" s="19"/>
      <c r="IEX13" s="19"/>
      <c r="IEY13" s="19"/>
      <c r="IEZ13" s="19"/>
      <c r="IFA13" s="19"/>
      <c r="IFB13" s="19"/>
      <c r="IFC13" s="19"/>
      <c r="IFD13" s="19"/>
      <c r="IFE13" s="19"/>
      <c r="IFF13" s="19"/>
      <c r="IFG13" s="19"/>
      <c r="IFH13" s="19"/>
      <c r="IFI13" s="19"/>
      <c r="IFJ13" s="19"/>
      <c r="IFK13" s="19"/>
      <c r="IFL13" s="19"/>
      <c r="IFM13" s="19"/>
      <c r="IFN13" s="19"/>
      <c r="IFO13" s="19"/>
      <c r="IFP13" s="19"/>
      <c r="IFQ13" s="19"/>
      <c r="IFR13" s="19"/>
      <c r="IFS13" s="19"/>
      <c r="IFT13" s="19"/>
      <c r="IFU13" s="19"/>
      <c r="IFV13" s="19"/>
      <c r="IFW13" s="19"/>
      <c r="IFX13" s="19"/>
      <c r="IFY13" s="19"/>
      <c r="IFZ13" s="19"/>
      <c r="IGA13" s="19"/>
      <c r="IGB13" s="19"/>
      <c r="IGC13" s="19"/>
      <c r="IGD13" s="19"/>
      <c r="IGE13" s="19"/>
      <c r="IGF13" s="19"/>
      <c r="IGG13" s="19"/>
      <c r="IGH13" s="19"/>
      <c r="IGI13" s="19"/>
      <c r="IGJ13" s="19"/>
      <c r="IGK13" s="19"/>
      <c r="IGL13" s="19"/>
      <c r="IGM13" s="19"/>
      <c r="IGN13" s="19"/>
      <c r="IGO13" s="19"/>
      <c r="IGP13" s="19"/>
      <c r="IGQ13" s="19"/>
      <c r="IGR13" s="19"/>
      <c r="IGS13" s="19"/>
      <c r="IGT13" s="19"/>
      <c r="IGU13" s="19"/>
      <c r="IGV13" s="19"/>
      <c r="IGW13" s="19"/>
      <c r="IGX13" s="19"/>
      <c r="IGY13" s="19"/>
      <c r="IGZ13" s="19"/>
      <c r="IHA13" s="19"/>
      <c r="IHB13" s="19"/>
      <c r="IHC13" s="19"/>
      <c r="IHD13" s="19"/>
      <c r="IHE13" s="19"/>
      <c r="IHF13" s="19"/>
      <c r="IHG13" s="19"/>
      <c r="IHH13" s="19"/>
      <c r="IHI13" s="19"/>
      <c r="IHJ13" s="19"/>
      <c r="IHK13" s="19"/>
      <c r="IHL13" s="19"/>
      <c r="IHM13" s="19"/>
      <c r="IHN13" s="19"/>
      <c r="IHO13" s="19"/>
      <c r="IHP13" s="19"/>
      <c r="IHQ13" s="19"/>
      <c r="IHR13" s="19"/>
      <c r="IHS13" s="19"/>
      <c r="IHT13" s="19"/>
      <c r="IHU13" s="19"/>
      <c r="IHV13" s="19"/>
      <c r="IHW13" s="19"/>
      <c r="IHX13" s="19"/>
      <c r="IHY13" s="19"/>
      <c r="IHZ13" s="19"/>
      <c r="IIA13" s="19"/>
      <c r="IIB13" s="19"/>
      <c r="IIC13" s="19"/>
      <c r="IID13" s="19"/>
      <c r="IIE13" s="19"/>
      <c r="IIF13" s="19"/>
      <c r="IIG13" s="19"/>
      <c r="IIH13" s="19"/>
      <c r="III13" s="19"/>
      <c r="IIJ13" s="19"/>
      <c r="IIK13" s="19"/>
      <c r="IIL13" s="19"/>
      <c r="IIM13" s="19"/>
      <c r="IIN13" s="19"/>
      <c r="IIO13" s="19"/>
      <c r="IIP13" s="19"/>
      <c r="IIQ13" s="19"/>
      <c r="IIR13" s="19"/>
      <c r="IIS13" s="19"/>
      <c r="IIT13" s="19"/>
      <c r="IIU13" s="19"/>
      <c r="IIV13" s="19"/>
      <c r="IIW13" s="19"/>
      <c r="IIX13" s="19"/>
      <c r="IIY13" s="19"/>
      <c r="IIZ13" s="19"/>
      <c r="IJA13" s="19"/>
      <c r="IJB13" s="19"/>
      <c r="IJC13" s="19"/>
      <c r="IJD13" s="19"/>
      <c r="IJE13" s="19"/>
      <c r="IJF13" s="19"/>
      <c r="IJG13" s="19"/>
      <c r="IJH13" s="19"/>
      <c r="IJI13" s="19"/>
      <c r="IJJ13" s="19"/>
      <c r="IJK13" s="19"/>
      <c r="IJL13" s="19"/>
      <c r="IJM13" s="19"/>
      <c r="IJN13" s="19"/>
      <c r="IJO13" s="19"/>
      <c r="IJP13" s="19"/>
      <c r="IJQ13" s="19"/>
      <c r="IJR13" s="19"/>
      <c r="IJS13" s="19"/>
      <c r="IJT13" s="19"/>
      <c r="IJU13" s="19"/>
      <c r="IJV13" s="19"/>
      <c r="IJW13" s="19"/>
      <c r="IJX13" s="19"/>
      <c r="IJY13" s="19"/>
      <c r="IJZ13" s="19"/>
      <c r="IKA13" s="19"/>
      <c r="IKB13" s="19"/>
      <c r="IKC13" s="19"/>
      <c r="IKD13" s="19"/>
      <c r="IKE13" s="19"/>
      <c r="IKF13" s="19"/>
      <c r="IKG13" s="19"/>
      <c r="IKH13" s="19"/>
      <c r="IKI13" s="19"/>
      <c r="IKJ13" s="19"/>
      <c r="IKK13" s="19"/>
      <c r="IKL13" s="19"/>
      <c r="IKM13" s="19"/>
      <c r="IKN13" s="19"/>
      <c r="IKO13" s="19"/>
      <c r="IKP13" s="19"/>
      <c r="IKQ13" s="19"/>
      <c r="IKR13" s="19"/>
      <c r="IKS13" s="19"/>
      <c r="IKT13" s="19"/>
      <c r="IKU13" s="19"/>
      <c r="IKV13" s="19"/>
      <c r="IKW13" s="19"/>
      <c r="IKX13" s="19"/>
      <c r="IKY13" s="19"/>
      <c r="IKZ13" s="19"/>
      <c r="ILA13" s="19"/>
      <c r="ILB13" s="19"/>
      <c r="ILC13" s="19"/>
      <c r="ILD13" s="19"/>
      <c r="ILE13" s="19"/>
      <c r="ILF13" s="19"/>
      <c r="ILG13" s="19"/>
      <c r="ILH13" s="19"/>
      <c r="ILI13" s="19"/>
      <c r="ILJ13" s="19"/>
      <c r="ILK13" s="19"/>
      <c r="ILL13" s="19"/>
      <c r="ILM13" s="19"/>
      <c r="ILN13" s="19"/>
      <c r="ILO13" s="19"/>
      <c r="ILP13" s="19"/>
      <c r="ILQ13" s="19"/>
      <c r="ILR13" s="19"/>
      <c r="ILS13" s="19"/>
      <c r="ILT13" s="19"/>
      <c r="ILU13" s="19"/>
      <c r="ILV13" s="19"/>
      <c r="ILW13" s="19"/>
      <c r="ILX13" s="19"/>
      <c r="ILY13" s="19"/>
      <c r="ILZ13" s="19"/>
      <c r="IMA13" s="19"/>
      <c r="IMB13" s="19"/>
      <c r="IMC13" s="19"/>
      <c r="IMD13" s="19"/>
      <c r="IME13" s="19"/>
      <c r="IMF13" s="19"/>
      <c r="IMG13" s="19"/>
      <c r="IMH13" s="19"/>
      <c r="IMI13" s="19"/>
      <c r="IMJ13" s="19"/>
      <c r="IMK13" s="19"/>
      <c r="IML13" s="19"/>
      <c r="IMM13" s="19"/>
      <c r="IMN13" s="19"/>
      <c r="IMO13" s="19"/>
      <c r="IMP13" s="19"/>
      <c r="IMQ13" s="19"/>
      <c r="IMR13" s="19"/>
      <c r="IMS13" s="19"/>
      <c r="IMT13" s="19"/>
      <c r="IMU13" s="19"/>
      <c r="IMV13" s="19"/>
      <c r="IMW13" s="19"/>
      <c r="IMX13" s="19"/>
      <c r="IMY13" s="19"/>
      <c r="IMZ13" s="19"/>
      <c r="INA13" s="19"/>
      <c r="INB13" s="19"/>
      <c r="INC13" s="19"/>
      <c r="IND13" s="19"/>
      <c r="INE13" s="19"/>
      <c r="INF13" s="19"/>
      <c r="ING13" s="19"/>
      <c r="INH13" s="19"/>
      <c r="INI13" s="19"/>
      <c r="INJ13" s="19"/>
      <c r="INK13" s="19"/>
      <c r="INL13" s="19"/>
      <c r="INM13" s="19"/>
      <c r="INN13" s="19"/>
      <c r="INO13" s="19"/>
      <c r="INP13" s="19"/>
      <c r="INQ13" s="19"/>
      <c r="INR13" s="19"/>
      <c r="INS13" s="19"/>
      <c r="INT13" s="19"/>
      <c r="INU13" s="19"/>
      <c r="INV13" s="19"/>
      <c r="INW13" s="19"/>
      <c r="INX13" s="19"/>
      <c r="INY13" s="19"/>
      <c r="INZ13" s="19"/>
      <c r="IOA13" s="19"/>
      <c r="IOB13" s="19"/>
      <c r="IOC13" s="19"/>
      <c r="IOD13" s="19"/>
      <c r="IOE13" s="19"/>
      <c r="IOF13" s="19"/>
      <c r="IOG13" s="19"/>
      <c r="IOH13" s="19"/>
      <c r="IOI13" s="19"/>
      <c r="IOJ13" s="19"/>
      <c r="IOK13" s="19"/>
      <c r="IOL13" s="19"/>
      <c r="IOM13" s="19"/>
      <c r="ION13" s="19"/>
      <c r="IOO13" s="19"/>
      <c r="IOP13" s="19"/>
      <c r="IOQ13" s="19"/>
      <c r="IOR13" s="19"/>
      <c r="IOS13" s="19"/>
      <c r="IOT13" s="19"/>
      <c r="IOU13" s="19"/>
      <c r="IOV13" s="19"/>
      <c r="IOW13" s="19"/>
      <c r="IOX13" s="19"/>
      <c r="IOY13" s="19"/>
      <c r="IOZ13" s="19"/>
      <c r="IPA13" s="19"/>
      <c r="IPB13" s="19"/>
      <c r="IPC13" s="19"/>
      <c r="IPD13" s="19"/>
      <c r="IPE13" s="19"/>
      <c r="IPF13" s="19"/>
      <c r="IPG13" s="19"/>
      <c r="IPH13" s="19"/>
      <c r="IPI13" s="19"/>
      <c r="IPJ13" s="19"/>
      <c r="IPK13" s="19"/>
      <c r="IPL13" s="19"/>
      <c r="IPM13" s="19"/>
      <c r="IPN13" s="19"/>
      <c r="IPO13" s="19"/>
      <c r="IPP13" s="19"/>
      <c r="IPQ13" s="19"/>
      <c r="IPR13" s="19"/>
      <c r="IPS13" s="19"/>
      <c r="IPT13" s="19"/>
      <c r="IPU13" s="19"/>
      <c r="IPV13" s="19"/>
      <c r="IPW13" s="19"/>
      <c r="IPX13" s="19"/>
      <c r="IPY13" s="19"/>
      <c r="IPZ13" s="19"/>
      <c r="IQA13" s="19"/>
      <c r="IQB13" s="19"/>
      <c r="IQC13" s="19"/>
      <c r="IQD13" s="19"/>
      <c r="IQE13" s="19"/>
      <c r="IQF13" s="19"/>
      <c r="IQG13" s="19"/>
      <c r="IQH13" s="19"/>
      <c r="IQI13" s="19"/>
      <c r="IQJ13" s="19"/>
      <c r="IQK13" s="19"/>
      <c r="IQL13" s="19"/>
      <c r="IQM13" s="19"/>
      <c r="IQN13" s="19"/>
      <c r="IQO13" s="19"/>
      <c r="IQP13" s="19"/>
      <c r="IQQ13" s="19"/>
      <c r="IQR13" s="19"/>
      <c r="IQS13" s="19"/>
      <c r="IQT13" s="19"/>
      <c r="IQU13" s="19"/>
      <c r="IQV13" s="19"/>
      <c r="IQW13" s="19"/>
      <c r="IQX13" s="19"/>
      <c r="IQY13" s="19"/>
      <c r="IQZ13" s="19"/>
      <c r="IRA13" s="19"/>
      <c r="IRB13" s="19"/>
      <c r="IRC13" s="19"/>
      <c r="IRD13" s="19"/>
      <c r="IRE13" s="19"/>
      <c r="IRF13" s="19"/>
      <c r="IRG13" s="19"/>
      <c r="IRH13" s="19"/>
      <c r="IRI13" s="19"/>
      <c r="IRJ13" s="19"/>
      <c r="IRK13" s="19"/>
      <c r="IRL13" s="19"/>
      <c r="IRM13" s="19"/>
      <c r="IRN13" s="19"/>
      <c r="IRO13" s="19"/>
      <c r="IRP13" s="19"/>
      <c r="IRQ13" s="19"/>
      <c r="IRR13" s="19"/>
      <c r="IRS13" s="19"/>
      <c r="IRT13" s="19"/>
      <c r="IRU13" s="19"/>
      <c r="IRV13" s="19"/>
      <c r="IRW13" s="19"/>
      <c r="IRX13" s="19"/>
      <c r="IRY13" s="19"/>
      <c r="IRZ13" s="19"/>
      <c r="ISA13" s="19"/>
      <c r="ISB13" s="19"/>
      <c r="ISC13" s="19"/>
      <c r="ISD13" s="19"/>
      <c r="ISE13" s="19"/>
      <c r="ISF13" s="19"/>
      <c r="ISG13" s="19"/>
      <c r="ISH13" s="19"/>
      <c r="ISI13" s="19"/>
      <c r="ISJ13" s="19"/>
      <c r="ISK13" s="19"/>
      <c r="ISL13" s="19"/>
      <c r="ISM13" s="19"/>
      <c r="ISN13" s="19"/>
      <c r="ISO13" s="19"/>
      <c r="ISP13" s="19"/>
      <c r="ISQ13" s="19"/>
      <c r="ISR13" s="19"/>
      <c r="ISS13" s="19"/>
      <c r="IST13" s="19"/>
      <c r="ISU13" s="19"/>
      <c r="ISV13" s="19"/>
      <c r="ISW13" s="19"/>
      <c r="ISX13" s="19"/>
      <c r="ISY13" s="19"/>
      <c r="ISZ13" s="19"/>
      <c r="ITA13" s="19"/>
      <c r="ITB13" s="19"/>
      <c r="ITC13" s="19"/>
      <c r="ITD13" s="19"/>
      <c r="ITE13" s="19"/>
      <c r="ITF13" s="19"/>
      <c r="ITG13" s="19"/>
      <c r="ITH13" s="19"/>
      <c r="ITI13" s="19"/>
      <c r="ITJ13" s="19"/>
      <c r="ITK13" s="19"/>
      <c r="ITL13" s="19"/>
      <c r="ITM13" s="19"/>
      <c r="ITN13" s="19"/>
      <c r="ITO13" s="19"/>
      <c r="ITP13" s="19"/>
      <c r="ITQ13" s="19"/>
      <c r="ITR13" s="19"/>
      <c r="ITS13" s="19"/>
      <c r="ITT13" s="19"/>
      <c r="ITU13" s="19"/>
      <c r="ITV13" s="19"/>
      <c r="ITW13" s="19"/>
      <c r="ITX13" s="19"/>
      <c r="ITY13" s="19"/>
      <c r="ITZ13" s="19"/>
      <c r="IUA13" s="19"/>
      <c r="IUB13" s="19"/>
      <c r="IUC13" s="19"/>
      <c r="IUD13" s="19"/>
      <c r="IUE13" s="19"/>
      <c r="IUF13" s="19"/>
      <c r="IUG13" s="19"/>
      <c r="IUH13" s="19"/>
      <c r="IUI13" s="19"/>
      <c r="IUJ13" s="19"/>
      <c r="IUK13" s="19"/>
      <c r="IUL13" s="19"/>
      <c r="IUM13" s="19"/>
      <c r="IUN13" s="19"/>
      <c r="IUO13" s="19"/>
      <c r="IUP13" s="19"/>
      <c r="IUQ13" s="19"/>
      <c r="IUR13" s="19"/>
      <c r="IUS13" s="19"/>
      <c r="IUT13" s="19"/>
      <c r="IUU13" s="19"/>
      <c r="IUV13" s="19"/>
      <c r="IUW13" s="19"/>
      <c r="IUX13" s="19"/>
      <c r="IUY13" s="19"/>
      <c r="IUZ13" s="19"/>
      <c r="IVA13" s="19"/>
      <c r="IVB13" s="19"/>
      <c r="IVC13" s="19"/>
      <c r="IVD13" s="19"/>
      <c r="IVE13" s="19"/>
      <c r="IVF13" s="19"/>
      <c r="IVG13" s="19"/>
      <c r="IVH13" s="19"/>
      <c r="IVI13" s="19"/>
      <c r="IVJ13" s="19"/>
      <c r="IVK13" s="19"/>
      <c r="IVL13" s="19"/>
      <c r="IVM13" s="19"/>
      <c r="IVN13" s="19"/>
      <c r="IVO13" s="19"/>
      <c r="IVP13" s="19"/>
      <c r="IVQ13" s="19"/>
      <c r="IVR13" s="19"/>
      <c r="IVS13" s="19"/>
      <c r="IVT13" s="19"/>
      <c r="IVU13" s="19"/>
      <c r="IVV13" s="19"/>
      <c r="IVW13" s="19"/>
      <c r="IVX13" s="19"/>
      <c r="IVY13" s="19"/>
      <c r="IVZ13" s="19"/>
      <c r="IWA13" s="19"/>
      <c r="IWB13" s="19"/>
      <c r="IWC13" s="19"/>
      <c r="IWD13" s="19"/>
      <c r="IWE13" s="19"/>
      <c r="IWF13" s="19"/>
      <c r="IWG13" s="19"/>
      <c r="IWH13" s="19"/>
      <c r="IWI13" s="19"/>
      <c r="IWJ13" s="19"/>
      <c r="IWK13" s="19"/>
      <c r="IWL13" s="19"/>
      <c r="IWM13" s="19"/>
      <c r="IWN13" s="19"/>
      <c r="IWO13" s="19"/>
      <c r="IWP13" s="19"/>
      <c r="IWQ13" s="19"/>
      <c r="IWR13" s="19"/>
      <c r="IWS13" s="19"/>
      <c r="IWT13" s="19"/>
      <c r="IWU13" s="19"/>
      <c r="IWV13" s="19"/>
      <c r="IWW13" s="19"/>
      <c r="IWX13" s="19"/>
      <c r="IWY13" s="19"/>
      <c r="IWZ13" s="19"/>
      <c r="IXA13" s="19"/>
      <c r="IXB13" s="19"/>
      <c r="IXC13" s="19"/>
      <c r="IXD13" s="19"/>
      <c r="IXE13" s="19"/>
      <c r="IXF13" s="19"/>
      <c r="IXG13" s="19"/>
      <c r="IXH13" s="19"/>
      <c r="IXI13" s="19"/>
      <c r="IXJ13" s="19"/>
      <c r="IXK13" s="19"/>
      <c r="IXL13" s="19"/>
      <c r="IXM13" s="19"/>
      <c r="IXN13" s="19"/>
      <c r="IXO13" s="19"/>
      <c r="IXP13" s="19"/>
      <c r="IXQ13" s="19"/>
      <c r="IXR13" s="19"/>
      <c r="IXS13" s="19"/>
      <c r="IXT13" s="19"/>
      <c r="IXU13" s="19"/>
      <c r="IXV13" s="19"/>
      <c r="IXW13" s="19"/>
      <c r="IXX13" s="19"/>
      <c r="IXY13" s="19"/>
      <c r="IXZ13" s="19"/>
      <c r="IYA13" s="19"/>
      <c r="IYB13" s="19"/>
      <c r="IYC13" s="19"/>
      <c r="IYD13" s="19"/>
      <c r="IYE13" s="19"/>
      <c r="IYF13" s="19"/>
      <c r="IYG13" s="19"/>
      <c r="IYH13" s="19"/>
      <c r="IYI13" s="19"/>
      <c r="IYJ13" s="19"/>
      <c r="IYK13" s="19"/>
      <c r="IYL13" s="19"/>
      <c r="IYM13" s="19"/>
      <c r="IYN13" s="19"/>
      <c r="IYO13" s="19"/>
      <c r="IYP13" s="19"/>
      <c r="IYQ13" s="19"/>
      <c r="IYR13" s="19"/>
      <c r="IYS13" s="19"/>
      <c r="IYT13" s="19"/>
      <c r="IYU13" s="19"/>
      <c r="IYV13" s="19"/>
      <c r="IYW13" s="19"/>
      <c r="IYX13" s="19"/>
      <c r="IYY13" s="19"/>
      <c r="IYZ13" s="19"/>
      <c r="IZA13" s="19"/>
      <c r="IZB13" s="19"/>
      <c r="IZC13" s="19"/>
      <c r="IZD13" s="19"/>
      <c r="IZE13" s="19"/>
      <c r="IZF13" s="19"/>
      <c r="IZG13" s="19"/>
      <c r="IZH13" s="19"/>
      <c r="IZI13" s="19"/>
      <c r="IZJ13" s="19"/>
      <c r="IZK13" s="19"/>
      <c r="IZL13" s="19"/>
      <c r="IZM13" s="19"/>
      <c r="IZN13" s="19"/>
      <c r="IZO13" s="19"/>
      <c r="IZP13" s="19"/>
      <c r="IZQ13" s="19"/>
      <c r="IZR13" s="19"/>
      <c r="IZS13" s="19"/>
      <c r="IZT13" s="19"/>
      <c r="IZU13" s="19"/>
      <c r="IZV13" s="19"/>
      <c r="IZW13" s="19"/>
      <c r="IZX13" s="19"/>
      <c r="IZY13" s="19"/>
      <c r="IZZ13" s="19"/>
      <c r="JAA13" s="19"/>
      <c r="JAB13" s="19"/>
      <c r="JAC13" s="19"/>
      <c r="JAD13" s="19"/>
      <c r="JAE13" s="19"/>
      <c r="JAF13" s="19"/>
      <c r="JAG13" s="19"/>
      <c r="JAH13" s="19"/>
      <c r="JAI13" s="19"/>
      <c r="JAJ13" s="19"/>
      <c r="JAK13" s="19"/>
      <c r="JAL13" s="19"/>
      <c r="JAM13" s="19"/>
      <c r="JAN13" s="19"/>
      <c r="JAO13" s="19"/>
      <c r="JAP13" s="19"/>
      <c r="JAQ13" s="19"/>
      <c r="JAR13" s="19"/>
      <c r="JAS13" s="19"/>
      <c r="JAT13" s="19"/>
      <c r="JAU13" s="19"/>
      <c r="JAV13" s="19"/>
      <c r="JAW13" s="19"/>
      <c r="JAX13" s="19"/>
      <c r="JAY13" s="19"/>
      <c r="JAZ13" s="19"/>
      <c r="JBA13" s="19"/>
      <c r="JBB13" s="19"/>
      <c r="JBC13" s="19"/>
      <c r="JBD13" s="19"/>
      <c r="JBE13" s="19"/>
      <c r="JBF13" s="19"/>
      <c r="JBG13" s="19"/>
      <c r="JBH13" s="19"/>
      <c r="JBI13" s="19"/>
      <c r="JBJ13" s="19"/>
      <c r="JBK13" s="19"/>
      <c r="JBL13" s="19"/>
      <c r="JBM13" s="19"/>
      <c r="JBN13" s="19"/>
      <c r="JBO13" s="19"/>
      <c r="JBP13" s="19"/>
      <c r="JBQ13" s="19"/>
      <c r="JBR13" s="19"/>
      <c r="JBS13" s="19"/>
      <c r="JBT13" s="19"/>
      <c r="JBU13" s="19"/>
      <c r="JBV13" s="19"/>
      <c r="JBW13" s="19"/>
      <c r="JBX13" s="19"/>
      <c r="JBY13" s="19"/>
      <c r="JBZ13" s="19"/>
      <c r="JCA13" s="19"/>
      <c r="JCB13" s="19"/>
      <c r="JCC13" s="19"/>
      <c r="JCD13" s="19"/>
      <c r="JCE13" s="19"/>
      <c r="JCF13" s="19"/>
      <c r="JCG13" s="19"/>
      <c r="JCH13" s="19"/>
      <c r="JCI13" s="19"/>
      <c r="JCJ13" s="19"/>
      <c r="JCK13" s="19"/>
      <c r="JCL13" s="19"/>
      <c r="JCM13" s="19"/>
      <c r="JCN13" s="19"/>
      <c r="JCO13" s="19"/>
      <c r="JCP13" s="19"/>
      <c r="JCQ13" s="19"/>
      <c r="JCR13" s="19"/>
      <c r="JCS13" s="19"/>
      <c r="JCT13" s="19"/>
      <c r="JCU13" s="19"/>
      <c r="JCV13" s="19"/>
      <c r="JCW13" s="19"/>
      <c r="JCX13" s="19"/>
      <c r="JCY13" s="19"/>
      <c r="JCZ13" s="19"/>
      <c r="JDA13" s="19"/>
      <c r="JDB13" s="19"/>
      <c r="JDC13" s="19"/>
      <c r="JDD13" s="19"/>
      <c r="JDE13" s="19"/>
      <c r="JDF13" s="19"/>
      <c r="JDG13" s="19"/>
      <c r="JDH13" s="19"/>
      <c r="JDI13" s="19"/>
      <c r="JDJ13" s="19"/>
      <c r="JDK13" s="19"/>
      <c r="JDL13" s="19"/>
      <c r="JDM13" s="19"/>
      <c r="JDN13" s="19"/>
      <c r="JDO13" s="19"/>
      <c r="JDP13" s="19"/>
      <c r="JDQ13" s="19"/>
      <c r="JDR13" s="19"/>
      <c r="JDS13" s="19"/>
      <c r="JDT13" s="19"/>
      <c r="JDU13" s="19"/>
      <c r="JDV13" s="19"/>
      <c r="JDW13" s="19"/>
      <c r="JDX13" s="19"/>
      <c r="JDY13" s="19"/>
      <c r="JDZ13" s="19"/>
      <c r="JEA13" s="19"/>
      <c r="JEB13" s="19"/>
      <c r="JEC13" s="19"/>
      <c r="JED13" s="19"/>
      <c r="JEE13" s="19"/>
      <c r="JEF13" s="19"/>
      <c r="JEG13" s="19"/>
      <c r="JEH13" s="19"/>
      <c r="JEI13" s="19"/>
      <c r="JEJ13" s="19"/>
      <c r="JEK13" s="19"/>
      <c r="JEL13" s="19"/>
      <c r="JEM13" s="19"/>
      <c r="JEN13" s="19"/>
      <c r="JEO13" s="19"/>
      <c r="JEP13" s="19"/>
      <c r="JEQ13" s="19"/>
      <c r="JER13" s="19"/>
      <c r="JES13" s="19"/>
      <c r="JET13" s="19"/>
      <c r="JEU13" s="19"/>
      <c r="JEV13" s="19"/>
      <c r="JEW13" s="19"/>
      <c r="JEX13" s="19"/>
      <c r="JEY13" s="19"/>
      <c r="JEZ13" s="19"/>
      <c r="JFA13" s="19"/>
      <c r="JFB13" s="19"/>
      <c r="JFC13" s="19"/>
      <c r="JFD13" s="19"/>
      <c r="JFE13" s="19"/>
      <c r="JFF13" s="19"/>
      <c r="JFG13" s="19"/>
      <c r="JFH13" s="19"/>
      <c r="JFI13" s="19"/>
      <c r="JFJ13" s="19"/>
      <c r="JFK13" s="19"/>
      <c r="JFL13" s="19"/>
      <c r="JFM13" s="19"/>
      <c r="JFN13" s="19"/>
      <c r="JFO13" s="19"/>
      <c r="JFP13" s="19"/>
      <c r="JFQ13" s="19"/>
      <c r="JFR13" s="19"/>
      <c r="JFS13" s="19"/>
      <c r="JFT13" s="19"/>
      <c r="JFU13" s="19"/>
      <c r="JFV13" s="19"/>
      <c r="JFW13" s="19"/>
      <c r="JFX13" s="19"/>
      <c r="JFY13" s="19"/>
      <c r="JFZ13" s="19"/>
      <c r="JGA13" s="19"/>
      <c r="JGB13" s="19"/>
      <c r="JGC13" s="19"/>
      <c r="JGD13" s="19"/>
      <c r="JGE13" s="19"/>
      <c r="JGF13" s="19"/>
      <c r="JGG13" s="19"/>
      <c r="JGH13" s="19"/>
      <c r="JGI13" s="19"/>
      <c r="JGJ13" s="19"/>
      <c r="JGK13" s="19"/>
      <c r="JGL13" s="19"/>
      <c r="JGM13" s="19"/>
      <c r="JGN13" s="19"/>
      <c r="JGO13" s="19"/>
      <c r="JGP13" s="19"/>
      <c r="JGQ13" s="19"/>
      <c r="JGR13" s="19"/>
      <c r="JGS13" s="19"/>
      <c r="JGT13" s="19"/>
      <c r="JGU13" s="19"/>
      <c r="JGV13" s="19"/>
      <c r="JGW13" s="19"/>
      <c r="JGX13" s="19"/>
      <c r="JGY13" s="19"/>
      <c r="JGZ13" s="19"/>
      <c r="JHA13" s="19"/>
      <c r="JHB13" s="19"/>
      <c r="JHC13" s="19"/>
      <c r="JHD13" s="19"/>
      <c r="JHE13" s="19"/>
      <c r="JHF13" s="19"/>
      <c r="JHG13" s="19"/>
      <c r="JHH13" s="19"/>
      <c r="JHI13" s="19"/>
      <c r="JHJ13" s="19"/>
      <c r="JHK13" s="19"/>
      <c r="JHL13" s="19"/>
      <c r="JHM13" s="19"/>
      <c r="JHN13" s="19"/>
      <c r="JHO13" s="19"/>
      <c r="JHP13" s="19"/>
      <c r="JHQ13" s="19"/>
      <c r="JHR13" s="19"/>
      <c r="JHS13" s="19"/>
      <c r="JHT13" s="19"/>
      <c r="JHU13" s="19"/>
      <c r="JHV13" s="19"/>
      <c r="JHW13" s="19"/>
      <c r="JHX13" s="19"/>
      <c r="JHY13" s="19"/>
      <c r="JHZ13" s="19"/>
      <c r="JIA13" s="19"/>
      <c r="JIB13" s="19"/>
      <c r="JIC13" s="19"/>
      <c r="JID13" s="19"/>
      <c r="JIE13" s="19"/>
      <c r="JIF13" s="19"/>
      <c r="JIG13" s="19"/>
      <c r="JIH13" s="19"/>
      <c r="JII13" s="19"/>
      <c r="JIJ13" s="19"/>
      <c r="JIK13" s="19"/>
      <c r="JIL13" s="19"/>
      <c r="JIM13" s="19"/>
      <c r="JIN13" s="19"/>
      <c r="JIO13" s="19"/>
      <c r="JIP13" s="19"/>
      <c r="JIQ13" s="19"/>
      <c r="JIR13" s="19"/>
      <c r="JIS13" s="19"/>
      <c r="JIT13" s="19"/>
      <c r="JIU13" s="19"/>
      <c r="JIV13" s="19"/>
      <c r="JIW13" s="19"/>
      <c r="JIX13" s="19"/>
      <c r="JIY13" s="19"/>
      <c r="JIZ13" s="19"/>
      <c r="JJA13" s="19"/>
      <c r="JJB13" s="19"/>
      <c r="JJC13" s="19"/>
      <c r="JJD13" s="19"/>
      <c r="JJE13" s="19"/>
      <c r="JJF13" s="19"/>
      <c r="JJG13" s="19"/>
      <c r="JJH13" s="19"/>
      <c r="JJI13" s="19"/>
      <c r="JJJ13" s="19"/>
      <c r="JJK13" s="19"/>
      <c r="JJL13" s="19"/>
      <c r="JJM13" s="19"/>
      <c r="JJN13" s="19"/>
      <c r="JJO13" s="19"/>
      <c r="JJP13" s="19"/>
      <c r="JJQ13" s="19"/>
      <c r="JJR13" s="19"/>
      <c r="JJS13" s="19"/>
      <c r="JJT13" s="19"/>
      <c r="JJU13" s="19"/>
      <c r="JJV13" s="19"/>
      <c r="JJW13" s="19"/>
      <c r="JJX13" s="19"/>
      <c r="JJY13" s="19"/>
      <c r="JJZ13" s="19"/>
      <c r="JKA13" s="19"/>
      <c r="JKB13" s="19"/>
      <c r="JKC13" s="19"/>
      <c r="JKD13" s="19"/>
      <c r="JKE13" s="19"/>
      <c r="JKF13" s="19"/>
      <c r="JKG13" s="19"/>
      <c r="JKH13" s="19"/>
      <c r="JKI13" s="19"/>
      <c r="JKJ13" s="19"/>
      <c r="JKK13" s="19"/>
      <c r="JKL13" s="19"/>
      <c r="JKM13" s="19"/>
      <c r="JKN13" s="19"/>
      <c r="JKO13" s="19"/>
      <c r="JKP13" s="19"/>
      <c r="JKQ13" s="19"/>
      <c r="JKR13" s="19"/>
      <c r="JKS13" s="19"/>
      <c r="JKT13" s="19"/>
      <c r="JKU13" s="19"/>
      <c r="JKV13" s="19"/>
      <c r="JKW13" s="19"/>
      <c r="JKX13" s="19"/>
      <c r="JKY13" s="19"/>
      <c r="JKZ13" s="19"/>
      <c r="JLA13" s="19"/>
      <c r="JLB13" s="19"/>
      <c r="JLC13" s="19"/>
      <c r="JLD13" s="19"/>
      <c r="JLE13" s="19"/>
      <c r="JLF13" s="19"/>
      <c r="JLG13" s="19"/>
      <c r="JLH13" s="19"/>
      <c r="JLI13" s="19"/>
      <c r="JLJ13" s="19"/>
      <c r="JLK13" s="19"/>
      <c r="JLL13" s="19"/>
      <c r="JLM13" s="19"/>
      <c r="JLN13" s="19"/>
      <c r="JLO13" s="19"/>
      <c r="JLP13" s="19"/>
      <c r="JLQ13" s="19"/>
      <c r="JLR13" s="19"/>
      <c r="JLS13" s="19"/>
      <c r="JLT13" s="19"/>
      <c r="JLU13" s="19"/>
      <c r="JLV13" s="19"/>
      <c r="JLW13" s="19"/>
      <c r="JLX13" s="19"/>
      <c r="JLY13" s="19"/>
      <c r="JLZ13" s="19"/>
      <c r="JMA13" s="19"/>
      <c r="JMB13" s="19"/>
      <c r="JMC13" s="19"/>
      <c r="JMD13" s="19"/>
      <c r="JME13" s="19"/>
      <c r="JMF13" s="19"/>
      <c r="JMG13" s="19"/>
      <c r="JMH13" s="19"/>
      <c r="JMI13" s="19"/>
      <c r="JMJ13" s="19"/>
      <c r="JMK13" s="19"/>
      <c r="JML13" s="19"/>
      <c r="JMM13" s="19"/>
      <c r="JMN13" s="19"/>
      <c r="JMO13" s="19"/>
      <c r="JMP13" s="19"/>
      <c r="JMQ13" s="19"/>
      <c r="JMR13" s="19"/>
      <c r="JMS13" s="19"/>
      <c r="JMT13" s="19"/>
      <c r="JMU13" s="19"/>
      <c r="JMV13" s="19"/>
      <c r="JMW13" s="19"/>
      <c r="JMX13" s="19"/>
      <c r="JMY13" s="19"/>
      <c r="JMZ13" s="19"/>
      <c r="JNA13" s="19"/>
      <c r="JNB13" s="19"/>
      <c r="JNC13" s="19"/>
      <c r="JND13" s="19"/>
      <c r="JNE13" s="19"/>
      <c r="JNF13" s="19"/>
      <c r="JNG13" s="19"/>
      <c r="JNH13" s="19"/>
      <c r="JNI13" s="19"/>
      <c r="JNJ13" s="19"/>
      <c r="JNK13" s="19"/>
      <c r="JNL13" s="19"/>
      <c r="JNM13" s="19"/>
      <c r="JNN13" s="19"/>
      <c r="JNO13" s="19"/>
      <c r="JNP13" s="19"/>
      <c r="JNQ13" s="19"/>
      <c r="JNR13" s="19"/>
      <c r="JNS13" s="19"/>
      <c r="JNT13" s="19"/>
      <c r="JNU13" s="19"/>
      <c r="JNV13" s="19"/>
      <c r="JNW13" s="19"/>
      <c r="JNX13" s="19"/>
      <c r="JNY13" s="19"/>
      <c r="JNZ13" s="19"/>
      <c r="JOA13" s="19"/>
      <c r="JOB13" s="19"/>
      <c r="JOC13" s="19"/>
      <c r="JOD13" s="19"/>
      <c r="JOE13" s="19"/>
      <c r="JOF13" s="19"/>
      <c r="JOG13" s="19"/>
      <c r="JOH13" s="19"/>
      <c r="JOI13" s="19"/>
      <c r="JOJ13" s="19"/>
      <c r="JOK13" s="19"/>
      <c r="JOL13" s="19"/>
      <c r="JOM13" s="19"/>
      <c r="JON13" s="19"/>
      <c r="JOO13" s="19"/>
      <c r="JOP13" s="19"/>
      <c r="JOQ13" s="19"/>
      <c r="JOR13" s="19"/>
      <c r="JOS13" s="19"/>
      <c r="JOT13" s="19"/>
      <c r="JOU13" s="19"/>
      <c r="JOV13" s="19"/>
      <c r="JOW13" s="19"/>
      <c r="JOX13" s="19"/>
      <c r="JOY13" s="19"/>
      <c r="JOZ13" s="19"/>
      <c r="JPA13" s="19"/>
      <c r="JPB13" s="19"/>
      <c r="JPC13" s="19"/>
      <c r="JPD13" s="19"/>
      <c r="JPE13" s="19"/>
      <c r="JPF13" s="19"/>
      <c r="JPG13" s="19"/>
      <c r="JPH13" s="19"/>
      <c r="JPI13" s="19"/>
      <c r="JPJ13" s="19"/>
      <c r="JPK13" s="19"/>
      <c r="JPL13" s="19"/>
      <c r="JPM13" s="19"/>
      <c r="JPN13" s="19"/>
      <c r="JPO13" s="19"/>
      <c r="JPP13" s="19"/>
      <c r="JPQ13" s="19"/>
      <c r="JPR13" s="19"/>
      <c r="JPS13" s="19"/>
      <c r="JPT13" s="19"/>
      <c r="JPU13" s="19"/>
      <c r="JPV13" s="19"/>
      <c r="JPW13" s="19"/>
      <c r="JPX13" s="19"/>
      <c r="JPY13" s="19"/>
      <c r="JPZ13" s="19"/>
      <c r="JQA13" s="19"/>
      <c r="JQB13" s="19"/>
      <c r="JQC13" s="19"/>
      <c r="JQD13" s="19"/>
      <c r="JQE13" s="19"/>
      <c r="JQF13" s="19"/>
      <c r="JQG13" s="19"/>
      <c r="JQH13" s="19"/>
      <c r="JQI13" s="19"/>
      <c r="JQJ13" s="19"/>
      <c r="JQK13" s="19"/>
      <c r="JQL13" s="19"/>
      <c r="JQM13" s="19"/>
      <c r="JQN13" s="19"/>
      <c r="JQO13" s="19"/>
      <c r="JQP13" s="19"/>
      <c r="JQQ13" s="19"/>
      <c r="JQR13" s="19"/>
      <c r="JQS13" s="19"/>
      <c r="JQT13" s="19"/>
      <c r="JQU13" s="19"/>
      <c r="JQV13" s="19"/>
      <c r="JQW13" s="19"/>
      <c r="JQX13" s="19"/>
      <c r="JQY13" s="19"/>
      <c r="JQZ13" s="19"/>
      <c r="JRA13" s="19"/>
      <c r="JRB13" s="19"/>
      <c r="JRC13" s="19"/>
      <c r="JRD13" s="19"/>
      <c r="JRE13" s="19"/>
      <c r="JRF13" s="19"/>
      <c r="JRG13" s="19"/>
      <c r="JRH13" s="19"/>
      <c r="JRI13" s="19"/>
      <c r="JRJ13" s="19"/>
      <c r="JRK13" s="19"/>
      <c r="JRL13" s="19"/>
      <c r="JRM13" s="19"/>
      <c r="JRN13" s="19"/>
      <c r="JRO13" s="19"/>
      <c r="JRP13" s="19"/>
      <c r="JRQ13" s="19"/>
      <c r="JRR13" s="19"/>
      <c r="JRS13" s="19"/>
      <c r="JRT13" s="19"/>
      <c r="JRU13" s="19"/>
      <c r="JRV13" s="19"/>
      <c r="JRW13" s="19"/>
      <c r="JRX13" s="19"/>
      <c r="JRY13" s="19"/>
      <c r="JRZ13" s="19"/>
      <c r="JSA13" s="19"/>
      <c r="JSB13" s="19"/>
      <c r="JSC13" s="19"/>
      <c r="JSD13" s="19"/>
      <c r="JSE13" s="19"/>
      <c r="JSF13" s="19"/>
      <c r="JSG13" s="19"/>
      <c r="JSH13" s="19"/>
      <c r="JSI13" s="19"/>
      <c r="JSJ13" s="19"/>
      <c r="JSK13" s="19"/>
      <c r="JSL13" s="19"/>
      <c r="JSM13" s="19"/>
      <c r="JSN13" s="19"/>
      <c r="JSO13" s="19"/>
      <c r="JSP13" s="19"/>
      <c r="JSQ13" s="19"/>
      <c r="JSR13" s="19"/>
      <c r="JSS13" s="19"/>
      <c r="JST13" s="19"/>
      <c r="JSU13" s="19"/>
      <c r="JSV13" s="19"/>
      <c r="JSW13" s="19"/>
      <c r="JSX13" s="19"/>
      <c r="JSY13" s="19"/>
      <c r="JSZ13" s="19"/>
      <c r="JTA13" s="19"/>
      <c r="JTB13" s="19"/>
      <c r="JTC13" s="19"/>
      <c r="JTD13" s="19"/>
      <c r="JTE13" s="19"/>
      <c r="JTF13" s="19"/>
      <c r="JTG13" s="19"/>
      <c r="JTH13" s="19"/>
      <c r="JTI13" s="19"/>
      <c r="JTJ13" s="19"/>
      <c r="JTK13" s="19"/>
      <c r="JTL13" s="19"/>
      <c r="JTM13" s="19"/>
      <c r="JTN13" s="19"/>
      <c r="JTO13" s="19"/>
      <c r="JTP13" s="19"/>
      <c r="JTQ13" s="19"/>
      <c r="JTR13" s="19"/>
      <c r="JTS13" s="19"/>
      <c r="JTT13" s="19"/>
      <c r="JTU13" s="19"/>
      <c r="JTV13" s="19"/>
      <c r="JTW13" s="19"/>
      <c r="JTX13" s="19"/>
      <c r="JTY13" s="19"/>
      <c r="JTZ13" s="19"/>
      <c r="JUA13" s="19"/>
      <c r="JUB13" s="19"/>
      <c r="JUC13" s="19"/>
      <c r="JUD13" s="19"/>
      <c r="JUE13" s="19"/>
      <c r="JUF13" s="19"/>
      <c r="JUG13" s="19"/>
      <c r="JUH13" s="19"/>
      <c r="JUI13" s="19"/>
      <c r="JUJ13" s="19"/>
      <c r="JUK13" s="19"/>
      <c r="JUL13" s="19"/>
      <c r="JUM13" s="19"/>
      <c r="JUN13" s="19"/>
      <c r="JUO13" s="19"/>
      <c r="JUP13" s="19"/>
      <c r="JUQ13" s="19"/>
      <c r="JUR13" s="19"/>
      <c r="JUS13" s="19"/>
      <c r="JUT13" s="19"/>
      <c r="JUU13" s="19"/>
      <c r="JUV13" s="19"/>
      <c r="JUW13" s="19"/>
      <c r="JUX13" s="19"/>
      <c r="JUY13" s="19"/>
      <c r="JUZ13" s="19"/>
      <c r="JVA13" s="19"/>
      <c r="JVB13" s="19"/>
      <c r="JVC13" s="19"/>
      <c r="JVD13" s="19"/>
      <c r="JVE13" s="19"/>
      <c r="JVF13" s="19"/>
      <c r="JVG13" s="19"/>
      <c r="JVH13" s="19"/>
      <c r="JVI13" s="19"/>
      <c r="JVJ13" s="19"/>
      <c r="JVK13" s="19"/>
      <c r="JVL13" s="19"/>
      <c r="JVM13" s="19"/>
      <c r="JVN13" s="19"/>
      <c r="JVO13" s="19"/>
      <c r="JVP13" s="19"/>
      <c r="JVQ13" s="19"/>
      <c r="JVR13" s="19"/>
      <c r="JVS13" s="19"/>
      <c r="JVT13" s="19"/>
      <c r="JVU13" s="19"/>
      <c r="JVV13" s="19"/>
      <c r="JVW13" s="19"/>
      <c r="JVX13" s="19"/>
      <c r="JVY13" s="19"/>
      <c r="JVZ13" s="19"/>
      <c r="JWA13" s="19"/>
      <c r="JWB13" s="19"/>
      <c r="JWC13" s="19"/>
      <c r="JWD13" s="19"/>
      <c r="JWE13" s="19"/>
      <c r="JWF13" s="19"/>
      <c r="JWG13" s="19"/>
      <c r="JWH13" s="19"/>
      <c r="JWI13" s="19"/>
      <c r="JWJ13" s="19"/>
      <c r="JWK13" s="19"/>
      <c r="JWL13" s="19"/>
      <c r="JWM13" s="19"/>
      <c r="JWN13" s="19"/>
      <c r="JWO13" s="19"/>
      <c r="JWP13" s="19"/>
      <c r="JWQ13" s="19"/>
      <c r="JWR13" s="19"/>
      <c r="JWS13" s="19"/>
      <c r="JWT13" s="19"/>
      <c r="JWU13" s="19"/>
      <c r="JWV13" s="19"/>
      <c r="JWW13" s="19"/>
      <c r="JWX13" s="19"/>
      <c r="JWY13" s="19"/>
      <c r="JWZ13" s="19"/>
      <c r="JXA13" s="19"/>
      <c r="JXB13" s="19"/>
      <c r="JXC13" s="19"/>
      <c r="JXD13" s="19"/>
      <c r="JXE13" s="19"/>
      <c r="JXF13" s="19"/>
      <c r="JXG13" s="19"/>
      <c r="JXH13" s="19"/>
      <c r="JXI13" s="19"/>
      <c r="JXJ13" s="19"/>
      <c r="JXK13" s="19"/>
      <c r="JXL13" s="19"/>
      <c r="JXM13" s="19"/>
      <c r="JXN13" s="19"/>
      <c r="JXO13" s="19"/>
      <c r="JXP13" s="19"/>
      <c r="JXQ13" s="19"/>
      <c r="JXR13" s="19"/>
      <c r="JXS13" s="19"/>
      <c r="JXT13" s="19"/>
      <c r="JXU13" s="19"/>
      <c r="JXV13" s="19"/>
      <c r="JXW13" s="19"/>
      <c r="JXX13" s="19"/>
      <c r="JXY13" s="19"/>
      <c r="JXZ13" s="19"/>
      <c r="JYA13" s="19"/>
      <c r="JYB13" s="19"/>
      <c r="JYC13" s="19"/>
      <c r="JYD13" s="19"/>
      <c r="JYE13" s="19"/>
      <c r="JYF13" s="19"/>
      <c r="JYG13" s="19"/>
      <c r="JYH13" s="19"/>
      <c r="JYI13" s="19"/>
      <c r="JYJ13" s="19"/>
      <c r="JYK13" s="19"/>
      <c r="JYL13" s="19"/>
      <c r="JYM13" s="19"/>
      <c r="JYN13" s="19"/>
      <c r="JYO13" s="19"/>
      <c r="JYP13" s="19"/>
      <c r="JYQ13" s="19"/>
      <c r="JYR13" s="19"/>
      <c r="JYS13" s="19"/>
      <c r="JYT13" s="19"/>
      <c r="JYU13" s="19"/>
      <c r="JYV13" s="19"/>
      <c r="JYW13" s="19"/>
      <c r="JYX13" s="19"/>
      <c r="JYY13" s="19"/>
      <c r="JYZ13" s="19"/>
      <c r="JZA13" s="19"/>
      <c r="JZB13" s="19"/>
      <c r="JZC13" s="19"/>
      <c r="JZD13" s="19"/>
      <c r="JZE13" s="19"/>
      <c r="JZF13" s="19"/>
      <c r="JZG13" s="19"/>
      <c r="JZH13" s="19"/>
      <c r="JZI13" s="19"/>
      <c r="JZJ13" s="19"/>
      <c r="JZK13" s="19"/>
      <c r="JZL13" s="19"/>
      <c r="JZM13" s="19"/>
      <c r="JZN13" s="19"/>
      <c r="JZO13" s="19"/>
      <c r="JZP13" s="19"/>
      <c r="JZQ13" s="19"/>
      <c r="JZR13" s="19"/>
      <c r="JZS13" s="19"/>
      <c r="JZT13" s="19"/>
      <c r="JZU13" s="19"/>
      <c r="JZV13" s="19"/>
      <c r="JZW13" s="19"/>
      <c r="JZX13" s="19"/>
      <c r="JZY13" s="19"/>
      <c r="JZZ13" s="19"/>
      <c r="KAA13" s="19"/>
      <c r="KAB13" s="19"/>
      <c r="KAC13" s="19"/>
      <c r="KAD13" s="19"/>
      <c r="KAE13" s="19"/>
      <c r="KAF13" s="19"/>
      <c r="KAG13" s="19"/>
      <c r="KAH13" s="19"/>
      <c r="KAI13" s="19"/>
      <c r="KAJ13" s="19"/>
      <c r="KAK13" s="19"/>
      <c r="KAL13" s="19"/>
      <c r="KAM13" s="19"/>
      <c r="KAN13" s="19"/>
      <c r="KAO13" s="19"/>
      <c r="KAP13" s="19"/>
      <c r="KAQ13" s="19"/>
      <c r="KAR13" s="19"/>
      <c r="KAS13" s="19"/>
      <c r="KAT13" s="19"/>
      <c r="KAU13" s="19"/>
      <c r="KAV13" s="19"/>
      <c r="KAW13" s="19"/>
      <c r="KAX13" s="19"/>
      <c r="KAY13" s="19"/>
      <c r="KAZ13" s="19"/>
      <c r="KBA13" s="19"/>
      <c r="KBB13" s="19"/>
      <c r="KBC13" s="19"/>
      <c r="KBD13" s="19"/>
      <c r="KBE13" s="19"/>
      <c r="KBF13" s="19"/>
      <c r="KBG13" s="19"/>
      <c r="KBH13" s="19"/>
      <c r="KBI13" s="19"/>
      <c r="KBJ13" s="19"/>
      <c r="KBK13" s="19"/>
      <c r="KBL13" s="19"/>
      <c r="KBM13" s="19"/>
      <c r="KBN13" s="19"/>
      <c r="KBO13" s="19"/>
      <c r="KBP13" s="19"/>
      <c r="KBQ13" s="19"/>
      <c r="KBR13" s="19"/>
      <c r="KBS13" s="19"/>
      <c r="KBT13" s="19"/>
      <c r="KBU13" s="19"/>
      <c r="KBV13" s="19"/>
      <c r="KBW13" s="19"/>
      <c r="KBX13" s="19"/>
      <c r="KBY13" s="19"/>
      <c r="KBZ13" s="19"/>
      <c r="KCA13" s="19"/>
      <c r="KCB13" s="19"/>
      <c r="KCC13" s="19"/>
      <c r="KCD13" s="19"/>
      <c r="KCE13" s="19"/>
      <c r="KCF13" s="19"/>
      <c r="KCG13" s="19"/>
      <c r="KCH13" s="19"/>
      <c r="KCI13" s="19"/>
      <c r="KCJ13" s="19"/>
      <c r="KCK13" s="19"/>
      <c r="KCL13" s="19"/>
      <c r="KCM13" s="19"/>
      <c r="KCN13" s="19"/>
      <c r="KCO13" s="19"/>
      <c r="KCP13" s="19"/>
      <c r="KCQ13" s="19"/>
      <c r="KCR13" s="19"/>
      <c r="KCS13" s="19"/>
      <c r="KCT13" s="19"/>
      <c r="KCU13" s="19"/>
      <c r="KCV13" s="19"/>
      <c r="KCW13" s="19"/>
      <c r="KCX13" s="19"/>
      <c r="KCY13" s="19"/>
      <c r="KCZ13" s="19"/>
      <c r="KDA13" s="19"/>
      <c r="KDB13" s="19"/>
      <c r="KDC13" s="19"/>
      <c r="KDD13" s="19"/>
      <c r="KDE13" s="19"/>
      <c r="KDF13" s="19"/>
      <c r="KDG13" s="19"/>
      <c r="KDH13" s="19"/>
      <c r="KDI13" s="19"/>
      <c r="KDJ13" s="19"/>
      <c r="KDK13" s="19"/>
      <c r="KDL13" s="19"/>
      <c r="KDM13" s="19"/>
      <c r="KDN13" s="19"/>
      <c r="KDO13" s="19"/>
      <c r="KDP13" s="19"/>
      <c r="KDQ13" s="19"/>
      <c r="KDR13" s="19"/>
      <c r="KDS13" s="19"/>
      <c r="KDT13" s="19"/>
      <c r="KDU13" s="19"/>
      <c r="KDV13" s="19"/>
      <c r="KDW13" s="19"/>
      <c r="KDX13" s="19"/>
      <c r="KDY13" s="19"/>
      <c r="KDZ13" s="19"/>
      <c r="KEA13" s="19"/>
      <c r="KEB13" s="19"/>
      <c r="KEC13" s="19"/>
      <c r="KED13" s="19"/>
      <c r="KEE13" s="19"/>
      <c r="KEF13" s="19"/>
      <c r="KEG13" s="19"/>
      <c r="KEH13" s="19"/>
      <c r="KEI13" s="19"/>
      <c r="KEJ13" s="19"/>
      <c r="KEK13" s="19"/>
      <c r="KEL13" s="19"/>
      <c r="KEM13" s="19"/>
      <c r="KEN13" s="19"/>
      <c r="KEO13" s="19"/>
      <c r="KEP13" s="19"/>
      <c r="KEQ13" s="19"/>
      <c r="KER13" s="19"/>
      <c r="KES13" s="19"/>
      <c r="KET13" s="19"/>
      <c r="KEU13" s="19"/>
      <c r="KEV13" s="19"/>
      <c r="KEW13" s="19"/>
      <c r="KEX13" s="19"/>
      <c r="KEY13" s="19"/>
      <c r="KEZ13" s="19"/>
      <c r="KFA13" s="19"/>
      <c r="KFB13" s="19"/>
      <c r="KFC13" s="19"/>
      <c r="KFD13" s="19"/>
      <c r="KFE13" s="19"/>
      <c r="KFF13" s="19"/>
      <c r="KFG13" s="19"/>
      <c r="KFH13" s="19"/>
      <c r="KFI13" s="19"/>
      <c r="KFJ13" s="19"/>
      <c r="KFK13" s="19"/>
      <c r="KFL13" s="19"/>
      <c r="KFM13" s="19"/>
      <c r="KFN13" s="19"/>
      <c r="KFO13" s="19"/>
      <c r="KFP13" s="19"/>
      <c r="KFQ13" s="19"/>
      <c r="KFR13" s="19"/>
      <c r="KFS13" s="19"/>
      <c r="KFT13" s="19"/>
      <c r="KFU13" s="19"/>
      <c r="KFV13" s="19"/>
      <c r="KFW13" s="19"/>
      <c r="KFX13" s="19"/>
      <c r="KFY13" s="19"/>
      <c r="KFZ13" s="19"/>
      <c r="KGA13" s="19"/>
      <c r="KGB13" s="19"/>
      <c r="KGC13" s="19"/>
      <c r="KGD13" s="19"/>
      <c r="KGE13" s="19"/>
      <c r="KGF13" s="19"/>
      <c r="KGG13" s="19"/>
      <c r="KGH13" s="19"/>
      <c r="KGI13" s="19"/>
      <c r="KGJ13" s="19"/>
      <c r="KGK13" s="19"/>
      <c r="KGL13" s="19"/>
      <c r="KGM13" s="19"/>
      <c r="KGN13" s="19"/>
      <c r="KGO13" s="19"/>
      <c r="KGP13" s="19"/>
      <c r="KGQ13" s="19"/>
      <c r="KGR13" s="19"/>
      <c r="KGS13" s="19"/>
      <c r="KGT13" s="19"/>
      <c r="KGU13" s="19"/>
      <c r="KGV13" s="19"/>
      <c r="KGW13" s="19"/>
      <c r="KGX13" s="19"/>
      <c r="KGY13" s="19"/>
      <c r="KGZ13" s="19"/>
      <c r="KHA13" s="19"/>
      <c r="KHB13" s="19"/>
      <c r="KHC13" s="19"/>
      <c r="KHD13" s="19"/>
      <c r="KHE13" s="19"/>
      <c r="KHF13" s="19"/>
      <c r="KHG13" s="19"/>
      <c r="KHH13" s="19"/>
      <c r="KHI13" s="19"/>
      <c r="KHJ13" s="19"/>
      <c r="KHK13" s="19"/>
      <c r="KHL13" s="19"/>
      <c r="KHM13" s="19"/>
      <c r="KHN13" s="19"/>
      <c r="KHO13" s="19"/>
      <c r="KHP13" s="19"/>
      <c r="KHQ13" s="19"/>
      <c r="KHR13" s="19"/>
      <c r="KHS13" s="19"/>
      <c r="KHT13" s="19"/>
      <c r="KHU13" s="19"/>
      <c r="KHV13" s="19"/>
      <c r="KHW13" s="19"/>
      <c r="KHX13" s="19"/>
      <c r="KHY13" s="19"/>
      <c r="KHZ13" s="19"/>
      <c r="KIA13" s="19"/>
      <c r="KIB13" s="19"/>
      <c r="KIC13" s="19"/>
      <c r="KID13" s="19"/>
      <c r="KIE13" s="19"/>
      <c r="KIF13" s="19"/>
      <c r="KIG13" s="19"/>
      <c r="KIH13" s="19"/>
      <c r="KII13" s="19"/>
      <c r="KIJ13" s="19"/>
      <c r="KIK13" s="19"/>
      <c r="KIL13" s="19"/>
      <c r="KIM13" s="19"/>
      <c r="KIN13" s="19"/>
      <c r="KIO13" s="19"/>
      <c r="KIP13" s="19"/>
      <c r="KIQ13" s="19"/>
      <c r="KIR13" s="19"/>
      <c r="KIS13" s="19"/>
      <c r="KIT13" s="19"/>
      <c r="KIU13" s="19"/>
      <c r="KIV13" s="19"/>
      <c r="KIW13" s="19"/>
      <c r="KIX13" s="19"/>
      <c r="KIY13" s="19"/>
      <c r="KIZ13" s="19"/>
      <c r="KJA13" s="19"/>
      <c r="KJB13" s="19"/>
      <c r="KJC13" s="19"/>
      <c r="KJD13" s="19"/>
      <c r="KJE13" s="19"/>
      <c r="KJF13" s="19"/>
      <c r="KJG13" s="19"/>
      <c r="KJH13" s="19"/>
      <c r="KJI13" s="19"/>
      <c r="KJJ13" s="19"/>
      <c r="KJK13" s="19"/>
      <c r="KJL13" s="19"/>
      <c r="KJM13" s="19"/>
      <c r="KJN13" s="19"/>
      <c r="KJO13" s="19"/>
      <c r="KJP13" s="19"/>
      <c r="KJQ13" s="19"/>
      <c r="KJR13" s="19"/>
      <c r="KJS13" s="19"/>
      <c r="KJT13" s="19"/>
      <c r="KJU13" s="19"/>
      <c r="KJV13" s="19"/>
      <c r="KJW13" s="19"/>
      <c r="KJX13" s="19"/>
      <c r="KJY13" s="19"/>
      <c r="KJZ13" s="19"/>
      <c r="KKA13" s="19"/>
      <c r="KKB13" s="19"/>
      <c r="KKC13" s="19"/>
      <c r="KKD13" s="19"/>
      <c r="KKE13" s="19"/>
      <c r="KKF13" s="19"/>
      <c r="KKG13" s="19"/>
      <c r="KKH13" s="19"/>
      <c r="KKI13" s="19"/>
      <c r="KKJ13" s="19"/>
      <c r="KKK13" s="19"/>
      <c r="KKL13" s="19"/>
      <c r="KKM13" s="19"/>
      <c r="KKN13" s="19"/>
      <c r="KKO13" s="19"/>
      <c r="KKP13" s="19"/>
      <c r="KKQ13" s="19"/>
      <c r="KKR13" s="19"/>
      <c r="KKS13" s="19"/>
      <c r="KKT13" s="19"/>
      <c r="KKU13" s="19"/>
      <c r="KKV13" s="19"/>
      <c r="KKW13" s="19"/>
      <c r="KKX13" s="19"/>
      <c r="KKY13" s="19"/>
      <c r="KKZ13" s="19"/>
      <c r="KLA13" s="19"/>
      <c r="KLB13" s="19"/>
      <c r="KLC13" s="19"/>
      <c r="KLD13" s="19"/>
      <c r="KLE13" s="19"/>
      <c r="KLF13" s="19"/>
      <c r="KLG13" s="19"/>
      <c r="KLH13" s="19"/>
      <c r="KLI13" s="19"/>
      <c r="KLJ13" s="19"/>
      <c r="KLK13" s="19"/>
      <c r="KLL13" s="19"/>
      <c r="KLM13" s="19"/>
      <c r="KLN13" s="19"/>
      <c r="KLO13" s="19"/>
      <c r="KLP13" s="19"/>
      <c r="KLQ13" s="19"/>
      <c r="KLR13" s="19"/>
      <c r="KLS13" s="19"/>
      <c r="KLT13" s="19"/>
      <c r="KLU13" s="19"/>
      <c r="KLV13" s="19"/>
      <c r="KLW13" s="19"/>
      <c r="KLX13" s="19"/>
      <c r="KLY13" s="19"/>
      <c r="KLZ13" s="19"/>
      <c r="KMA13" s="19"/>
      <c r="KMB13" s="19"/>
      <c r="KMC13" s="19"/>
      <c r="KMD13" s="19"/>
      <c r="KME13" s="19"/>
      <c r="KMF13" s="19"/>
      <c r="KMG13" s="19"/>
      <c r="KMH13" s="19"/>
      <c r="KMI13" s="19"/>
      <c r="KMJ13" s="19"/>
      <c r="KMK13" s="19"/>
      <c r="KML13" s="19"/>
      <c r="KMM13" s="19"/>
      <c r="KMN13" s="19"/>
      <c r="KMO13" s="19"/>
      <c r="KMP13" s="19"/>
      <c r="KMQ13" s="19"/>
      <c r="KMR13" s="19"/>
      <c r="KMS13" s="19"/>
      <c r="KMT13" s="19"/>
      <c r="KMU13" s="19"/>
      <c r="KMV13" s="19"/>
      <c r="KMW13" s="19"/>
      <c r="KMX13" s="19"/>
      <c r="KMY13" s="19"/>
      <c r="KMZ13" s="19"/>
      <c r="KNA13" s="19"/>
      <c r="KNB13" s="19"/>
      <c r="KNC13" s="19"/>
      <c r="KND13" s="19"/>
      <c r="KNE13" s="19"/>
      <c r="KNF13" s="19"/>
      <c r="KNG13" s="19"/>
      <c r="KNH13" s="19"/>
      <c r="KNI13" s="19"/>
      <c r="KNJ13" s="19"/>
      <c r="KNK13" s="19"/>
      <c r="KNL13" s="19"/>
      <c r="KNM13" s="19"/>
      <c r="KNN13" s="19"/>
      <c r="KNO13" s="19"/>
      <c r="KNP13" s="19"/>
      <c r="KNQ13" s="19"/>
      <c r="KNR13" s="19"/>
      <c r="KNS13" s="19"/>
      <c r="KNT13" s="19"/>
      <c r="KNU13" s="19"/>
      <c r="KNV13" s="19"/>
      <c r="KNW13" s="19"/>
      <c r="KNX13" s="19"/>
      <c r="KNY13" s="19"/>
      <c r="KNZ13" s="19"/>
      <c r="KOA13" s="19"/>
      <c r="KOB13" s="19"/>
      <c r="KOC13" s="19"/>
      <c r="KOD13" s="19"/>
      <c r="KOE13" s="19"/>
      <c r="KOF13" s="19"/>
      <c r="KOG13" s="19"/>
      <c r="KOH13" s="19"/>
      <c r="KOI13" s="19"/>
      <c r="KOJ13" s="19"/>
      <c r="KOK13" s="19"/>
      <c r="KOL13" s="19"/>
      <c r="KOM13" s="19"/>
      <c r="KON13" s="19"/>
      <c r="KOO13" s="19"/>
      <c r="KOP13" s="19"/>
      <c r="KOQ13" s="19"/>
      <c r="KOR13" s="19"/>
      <c r="KOS13" s="19"/>
      <c r="KOT13" s="19"/>
      <c r="KOU13" s="19"/>
      <c r="KOV13" s="19"/>
      <c r="KOW13" s="19"/>
      <c r="KOX13" s="19"/>
      <c r="KOY13" s="19"/>
      <c r="KOZ13" s="19"/>
      <c r="KPA13" s="19"/>
      <c r="KPB13" s="19"/>
      <c r="KPC13" s="19"/>
      <c r="KPD13" s="19"/>
      <c r="KPE13" s="19"/>
      <c r="KPF13" s="19"/>
      <c r="KPG13" s="19"/>
      <c r="KPH13" s="19"/>
      <c r="KPI13" s="19"/>
      <c r="KPJ13" s="19"/>
      <c r="KPK13" s="19"/>
      <c r="KPL13" s="19"/>
      <c r="KPM13" s="19"/>
      <c r="KPN13" s="19"/>
      <c r="KPO13" s="19"/>
      <c r="KPP13" s="19"/>
      <c r="KPQ13" s="19"/>
      <c r="KPR13" s="19"/>
      <c r="KPS13" s="19"/>
      <c r="KPT13" s="19"/>
      <c r="KPU13" s="19"/>
      <c r="KPV13" s="19"/>
      <c r="KPW13" s="19"/>
      <c r="KPX13" s="19"/>
      <c r="KPY13" s="19"/>
      <c r="KPZ13" s="19"/>
      <c r="KQA13" s="19"/>
      <c r="KQB13" s="19"/>
      <c r="KQC13" s="19"/>
      <c r="KQD13" s="19"/>
      <c r="KQE13" s="19"/>
      <c r="KQF13" s="19"/>
      <c r="KQG13" s="19"/>
      <c r="KQH13" s="19"/>
      <c r="KQI13" s="19"/>
      <c r="KQJ13" s="19"/>
      <c r="KQK13" s="19"/>
      <c r="KQL13" s="19"/>
      <c r="KQM13" s="19"/>
      <c r="KQN13" s="19"/>
      <c r="KQO13" s="19"/>
      <c r="KQP13" s="19"/>
      <c r="KQQ13" s="19"/>
      <c r="KQR13" s="19"/>
      <c r="KQS13" s="19"/>
      <c r="KQT13" s="19"/>
      <c r="KQU13" s="19"/>
      <c r="KQV13" s="19"/>
      <c r="KQW13" s="19"/>
      <c r="KQX13" s="19"/>
      <c r="KQY13" s="19"/>
      <c r="KQZ13" s="19"/>
      <c r="KRA13" s="19"/>
      <c r="KRB13" s="19"/>
      <c r="KRC13" s="19"/>
      <c r="KRD13" s="19"/>
      <c r="KRE13" s="19"/>
      <c r="KRF13" s="19"/>
      <c r="KRG13" s="19"/>
      <c r="KRH13" s="19"/>
      <c r="KRI13" s="19"/>
      <c r="KRJ13" s="19"/>
      <c r="KRK13" s="19"/>
      <c r="KRL13" s="19"/>
      <c r="KRM13" s="19"/>
      <c r="KRN13" s="19"/>
      <c r="KRO13" s="19"/>
      <c r="KRP13" s="19"/>
      <c r="KRQ13" s="19"/>
      <c r="KRR13" s="19"/>
      <c r="KRS13" s="19"/>
      <c r="KRT13" s="19"/>
      <c r="KRU13" s="19"/>
      <c r="KRV13" s="19"/>
      <c r="KRW13" s="19"/>
      <c r="KRX13" s="19"/>
      <c r="KRY13" s="19"/>
      <c r="KRZ13" s="19"/>
      <c r="KSA13" s="19"/>
      <c r="KSB13" s="19"/>
      <c r="KSC13" s="19"/>
      <c r="KSD13" s="19"/>
      <c r="KSE13" s="19"/>
      <c r="KSF13" s="19"/>
      <c r="KSG13" s="19"/>
      <c r="KSH13" s="19"/>
      <c r="KSI13" s="19"/>
      <c r="KSJ13" s="19"/>
      <c r="KSK13" s="19"/>
      <c r="KSL13" s="19"/>
      <c r="KSM13" s="19"/>
      <c r="KSN13" s="19"/>
      <c r="KSO13" s="19"/>
      <c r="KSP13" s="19"/>
      <c r="KSQ13" s="19"/>
      <c r="KSR13" s="19"/>
      <c r="KSS13" s="19"/>
      <c r="KST13" s="19"/>
      <c r="KSU13" s="19"/>
      <c r="KSV13" s="19"/>
      <c r="KSW13" s="19"/>
      <c r="KSX13" s="19"/>
      <c r="KSY13" s="19"/>
      <c r="KSZ13" s="19"/>
      <c r="KTA13" s="19"/>
      <c r="KTB13" s="19"/>
      <c r="KTC13" s="19"/>
      <c r="KTD13" s="19"/>
      <c r="KTE13" s="19"/>
      <c r="KTF13" s="19"/>
      <c r="KTG13" s="19"/>
      <c r="KTH13" s="19"/>
      <c r="KTI13" s="19"/>
      <c r="KTJ13" s="19"/>
      <c r="KTK13" s="19"/>
      <c r="KTL13" s="19"/>
      <c r="KTM13" s="19"/>
      <c r="KTN13" s="19"/>
      <c r="KTO13" s="19"/>
      <c r="KTP13" s="19"/>
      <c r="KTQ13" s="19"/>
      <c r="KTR13" s="19"/>
      <c r="KTS13" s="19"/>
      <c r="KTT13" s="19"/>
      <c r="KTU13" s="19"/>
      <c r="KTV13" s="19"/>
      <c r="KTW13" s="19"/>
      <c r="KTX13" s="19"/>
      <c r="KTY13" s="19"/>
      <c r="KTZ13" s="19"/>
      <c r="KUA13" s="19"/>
      <c r="KUB13" s="19"/>
      <c r="KUC13" s="19"/>
      <c r="KUD13" s="19"/>
      <c r="KUE13" s="19"/>
      <c r="KUF13" s="19"/>
      <c r="KUG13" s="19"/>
      <c r="KUH13" s="19"/>
      <c r="KUI13" s="19"/>
      <c r="KUJ13" s="19"/>
      <c r="KUK13" s="19"/>
      <c r="KUL13" s="19"/>
      <c r="KUM13" s="19"/>
      <c r="KUN13" s="19"/>
      <c r="KUO13" s="19"/>
      <c r="KUP13" s="19"/>
      <c r="KUQ13" s="19"/>
      <c r="KUR13" s="19"/>
      <c r="KUS13" s="19"/>
      <c r="KUT13" s="19"/>
      <c r="KUU13" s="19"/>
      <c r="KUV13" s="19"/>
      <c r="KUW13" s="19"/>
      <c r="KUX13" s="19"/>
      <c r="KUY13" s="19"/>
      <c r="KUZ13" s="19"/>
      <c r="KVA13" s="19"/>
      <c r="KVB13" s="19"/>
      <c r="KVC13" s="19"/>
      <c r="KVD13" s="19"/>
      <c r="KVE13" s="19"/>
      <c r="KVF13" s="19"/>
      <c r="KVG13" s="19"/>
      <c r="KVH13" s="19"/>
      <c r="KVI13" s="19"/>
      <c r="KVJ13" s="19"/>
      <c r="KVK13" s="19"/>
      <c r="KVL13" s="19"/>
      <c r="KVM13" s="19"/>
      <c r="KVN13" s="19"/>
      <c r="KVO13" s="19"/>
      <c r="KVP13" s="19"/>
      <c r="KVQ13" s="19"/>
      <c r="KVR13" s="19"/>
      <c r="KVS13" s="19"/>
      <c r="KVT13" s="19"/>
      <c r="KVU13" s="19"/>
      <c r="KVV13" s="19"/>
      <c r="KVW13" s="19"/>
      <c r="KVX13" s="19"/>
      <c r="KVY13" s="19"/>
      <c r="KVZ13" s="19"/>
      <c r="KWA13" s="19"/>
      <c r="KWB13" s="19"/>
      <c r="KWC13" s="19"/>
      <c r="KWD13" s="19"/>
      <c r="KWE13" s="19"/>
      <c r="KWF13" s="19"/>
      <c r="KWG13" s="19"/>
      <c r="KWH13" s="19"/>
      <c r="KWI13" s="19"/>
      <c r="KWJ13" s="19"/>
      <c r="KWK13" s="19"/>
      <c r="KWL13" s="19"/>
      <c r="KWM13" s="19"/>
      <c r="KWN13" s="19"/>
      <c r="KWO13" s="19"/>
      <c r="KWP13" s="19"/>
      <c r="KWQ13" s="19"/>
      <c r="KWR13" s="19"/>
      <c r="KWS13" s="19"/>
      <c r="KWT13" s="19"/>
      <c r="KWU13" s="19"/>
      <c r="KWV13" s="19"/>
      <c r="KWW13" s="19"/>
      <c r="KWX13" s="19"/>
      <c r="KWY13" s="19"/>
      <c r="KWZ13" s="19"/>
      <c r="KXA13" s="19"/>
      <c r="KXB13" s="19"/>
      <c r="KXC13" s="19"/>
      <c r="KXD13" s="19"/>
      <c r="KXE13" s="19"/>
      <c r="KXF13" s="19"/>
      <c r="KXG13" s="19"/>
      <c r="KXH13" s="19"/>
      <c r="KXI13" s="19"/>
      <c r="KXJ13" s="19"/>
      <c r="KXK13" s="19"/>
      <c r="KXL13" s="19"/>
      <c r="KXM13" s="19"/>
      <c r="KXN13" s="19"/>
      <c r="KXO13" s="19"/>
      <c r="KXP13" s="19"/>
      <c r="KXQ13" s="19"/>
      <c r="KXR13" s="19"/>
      <c r="KXS13" s="19"/>
      <c r="KXT13" s="19"/>
      <c r="KXU13" s="19"/>
      <c r="KXV13" s="19"/>
      <c r="KXW13" s="19"/>
      <c r="KXX13" s="19"/>
      <c r="KXY13" s="19"/>
      <c r="KXZ13" s="19"/>
      <c r="KYA13" s="19"/>
      <c r="KYB13" s="19"/>
      <c r="KYC13" s="19"/>
      <c r="KYD13" s="19"/>
      <c r="KYE13" s="19"/>
      <c r="KYF13" s="19"/>
      <c r="KYG13" s="19"/>
      <c r="KYH13" s="19"/>
      <c r="KYI13" s="19"/>
      <c r="KYJ13" s="19"/>
      <c r="KYK13" s="19"/>
      <c r="KYL13" s="19"/>
      <c r="KYM13" s="19"/>
      <c r="KYN13" s="19"/>
      <c r="KYO13" s="19"/>
      <c r="KYP13" s="19"/>
      <c r="KYQ13" s="19"/>
      <c r="KYR13" s="19"/>
      <c r="KYS13" s="19"/>
      <c r="KYT13" s="19"/>
      <c r="KYU13" s="19"/>
      <c r="KYV13" s="19"/>
      <c r="KYW13" s="19"/>
      <c r="KYX13" s="19"/>
      <c r="KYY13" s="19"/>
      <c r="KYZ13" s="19"/>
      <c r="KZA13" s="19"/>
      <c r="KZB13" s="19"/>
      <c r="KZC13" s="19"/>
      <c r="KZD13" s="19"/>
      <c r="KZE13" s="19"/>
      <c r="KZF13" s="19"/>
      <c r="KZG13" s="19"/>
      <c r="KZH13" s="19"/>
      <c r="KZI13" s="19"/>
      <c r="KZJ13" s="19"/>
      <c r="KZK13" s="19"/>
      <c r="KZL13" s="19"/>
      <c r="KZM13" s="19"/>
      <c r="KZN13" s="19"/>
      <c r="KZO13" s="19"/>
      <c r="KZP13" s="19"/>
      <c r="KZQ13" s="19"/>
      <c r="KZR13" s="19"/>
      <c r="KZS13" s="19"/>
      <c r="KZT13" s="19"/>
      <c r="KZU13" s="19"/>
      <c r="KZV13" s="19"/>
      <c r="KZW13" s="19"/>
      <c r="KZX13" s="19"/>
      <c r="KZY13" s="19"/>
      <c r="KZZ13" s="19"/>
      <c r="LAA13" s="19"/>
      <c r="LAB13" s="19"/>
      <c r="LAC13" s="19"/>
      <c r="LAD13" s="19"/>
      <c r="LAE13" s="19"/>
      <c r="LAF13" s="19"/>
      <c r="LAG13" s="19"/>
      <c r="LAH13" s="19"/>
      <c r="LAI13" s="19"/>
      <c r="LAJ13" s="19"/>
      <c r="LAK13" s="19"/>
      <c r="LAL13" s="19"/>
      <c r="LAM13" s="19"/>
      <c r="LAN13" s="19"/>
      <c r="LAO13" s="19"/>
      <c r="LAP13" s="19"/>
      <c r="LAQ13" s="19"/>
      <c r="LAR13" s="19"/>
      <c r="LAS13" s="19"/>
      <c r="LAT13" s="19"/>
      <c r="LAU13" s="19"/>
      <c r="LAV13" s="19"/>
      <c r="LAW13" s="19"/>
      <c r="LAX13" s="19"/>
      <c r="LAY13" s="19"/>
      <c r="LAZ13" s="19"/>
      <c r="LBA13" s="19"/>
      <c r="LBB13" s="19"/>
      <c r="LBC13" s="19"/>
      <c r="LBD13" s="19"/>
      <c r="LBE13" s="19"/>
      <c r="LBF13" s="19"/>
      <c r="LBG13" s="19"/>
      <c r="LBH13" s="19"/>
      <c r="LBI13" s="19"/>
      <c r="LBJ13" s="19"/>
      <c r="LBK13" s="19"/>
      <c r="LBL13" s="19"/>
      <c r="LBM13" s="19"/>
      <c r="LBN13" s="19"/>
      <c r="LBO13" s="19"/>
      <c r="LBP13" s="19"/>
      <c r="LBQ13" s="19"/>
      <c r="LBR13" s="19"/>
      <c r="LBS13" s="19"/>
      <c r="LBT13" s="19"/>
      <c r="LBU13" s="19"/>
      <c r="LBV13" s="19"/>
      <c r="LBW13" s="19"/>
      <c r="LBX13" s="19"/>
      <c r="LBY13" s="19"/>
      <c r="LBZ13" s="19"/>
      <c r="LCA13" s="19"/>
      <c r="LCB13" s="19"/>
      <c r="LCC13" s="19"/>
      <c r="LCD13" s="19"/>
      <c r="LCE13" s="19"/>
      <c r="LCF13" s="19"/>
      <c r="LCG13" s="19"/>
      <c r="LCH13" s="19"/>
      <c r="LCI13" s="19"/>
      <c r="LCJ13" s="19"/>
      <c r="LCK13" s="19"/>
      <c r="LCL13" s="19"/>
      <c r="LCM13" s="19"/>
      <c r="LCN13" s="19"/>
      <c r="LCO13" s="19"/>
      <c r="LCP13" s="19"/>
      <c r="LCQ13" s="19"/>
      <c r="LCR13" s="19"/>
      <c r="LCS13" s="19"/>
      <c r="LCT13" s="19"/>
      <c r="LCU13" s="19"/>
      <c r="LCV13" s="19"/>
      <c r="LCW13" s="19"/>
      <c r="LCX13" s="19"/>
      <c r="LCY13" s="19"/>
      <c r="LCZ13" s="19"/>
      <c r="LDA13" s="19"/>
      <c r="LDB13" s="19"/>
      <c r="LDC13" s="19"/>
      <c r="LDD13" s="19"/>
      <c r="LDE13" s="19"/>
      <c r="LDF13" s="19"/>
      <c r="LDG13" s="19"/>
      <c r="LDH13" s="19"/>
      <c r="LDI13" s="19"/>
      <c r="LDJ13" s="19"/>
      <c r="LDK13" s="19"/>
      <c r="LDL13" s="19"/>
      <c r="LDM13" s="19"/>
      <c r="LDN13" s="19"/>
      <c r="LDO13" s="19"/>
      <c r="LDP13" s="19"/>
      <c r="LDQ13" s="19"/>
      <c r="LDR13" s="19"/>
      <c r="LDS13" s="19"/>
      <c r="LDT13" s="19"/>
      <c r="LDU13" s="19"/>
      <c r="LDV13" s="19"/>
      <c r="LDW13" s="19"/>
      <c r="LDX13" s="19"/>
      <c r="LDY13" s="19"/>
      <c r="LDZ13" s="19"/>
      <c r="LEA13" s="19"/>
      <c r="LEB13" s="19"/>
      <c r="LEC13" s="19"/>
      <c r="LED13" s="19"/>
      <c r="LEE13" s="19"/>
      <c r="LEF13" s="19"/>
      <c r="LEG13" s="19"/>
      <c r="LEH13" s="19"/>
      <c r="LEI13" s="19"/>
      <c r="LEJ13" s="19"/>
      <c r="LEK13" s="19"/>
      <c r="LEL13" s="19"/>
      <c r="LEM13" s="19"/>
      <c r="LEN13" s="19"/>
      <c r="LEO13" s="19"/>
      <c r="LEP13" s="19"/>
      <c r="LEQ13" s="19"/>
      <c r="LER13" s="19"/>
      <c r="LES13" s="19"/>
      <c r="LET13" s="19"/>
      <c r="LEU13" s="19"/>
      <c r="LEV13" s="19"/>
      <c r="LEW13" s="19"/>
      <c r="LEX13" s="19"/>
      <c r="LEY13" s="19"/>
      <c r="LEZ13" s="19"/>
      <c r="LFA13" s="19"/>
      <c r="LFB13" s="19"/>
      <c r="LFC13" s="19"/>
      <c r="LFD13" s="19"/>
      <c r="LFE13" s="19"/>
      <c r="LFF13" s="19"/>
      <c r="LFG13" s="19"/>
      <c r="LFH13" s="19"/>
      <c r="LFI13" s="19"/>
      <c r="LFJ13" s="19"/>
      <c r="LFK13" s="19"/>
      <c r="LFL13" s="19"/>
      <c r="LFM13" s="19"/>
      <c r="LFN13" s="19"/>
      <c r="LFO13" s="19"/>
      <c r="LFP13" s="19"/>
      <c r="LFQ13" s="19"/>
      <c r="LFR13" s="19"/>
      <c r="LFS13" s="19"/>
      <c r="LFT13" s="19"/>
      <c r="LFU13" s="19"/>
      <c r="LFV13" s="19"/>
      <c r="LFW13" s="19"/>
      <c r="LFX13" s="19"/>
      <c r="LFY13" s="19"/>
      <c r="LFZ13" s="19"/>
      <c r="LGA13" s="19"/>
      <c r="LGB13" s="19"/>
      <c r="LGC13" s="19"/>
      <c r="LGD13" s="19"/>
      <c r="LGE13" s="19"/>
      <c r="LGF13" s="19"/>
      <c r="LGG13" s="19"/>
      <c r="LGH13" s="19"/>
      <c r="LGI13" s="19"/>
      <c r="LGJ13" s="19"/>
      <c r="LGK13" s="19"/>
      <c r="LGL13" s="19"/>
      <c r="LGM13" s="19"/>
      <c r="LGN13" s="19"/>
      <c r="LGO13" s="19"/>
      <c r="LGP13" s="19"/>
      <c r="LGQ13" s="19"/>
      <c r="LGR13" s="19"/>
      <c r="LGS13" s="19"/>
      <c r="LGT13" s="19"/>
      <c r="LGU13" s="19"/>
      <c r="LGV13" s="19"/>
      <c r="LGW13" s="19"/>
      <c r="LGX13" s="19"/>
      <c r="LGY13" s="19"/>
      <c r="LGZ13" s="19"/>
      <c r="LHA13" s="19"/>
      <c r="LHB13" s="19"/>
      <c r="LHC13" s="19"/>
      <c r="LHD13" s="19"/>
      <c r="LHE13" s="19"/>
      <c r="LHF13" s="19"/>
      <c r="LHG13" s="19"/>
      <c r="LHH13" s="19"/>
      <c r="LHI13" s="19"/>
      <c r="LHJ13" s="19"/>
      <c r="LHK13" s="19"/>
      <c r="LHL13" s="19"/>
      <c r="LHM13" s="19"/>
      <c r="LHN13" s="19"/>
      <c r="LHO13" s="19"/>
      <c r="LHP13" s="19"/>
      <c r="LHQ13" s="19"/>
      <c r="LHR13" s="19"/>
      <c r="LHS13" s="19"/>
      <c r="LHT13" s="19"/>
      <c r="LHU13" s="19"/>
      <c r="LHV13" s="19"/>
      <c r="LHW13" s="19"/>
      <c r="LHX13" s="19"/>
      <c r="LHY13" s="19"/>
      <c r="LHZ13" s="19"/>
      <c r="LIA13" s="19"/>
      <c r="LIB13" s="19"/>
      <c r="LIC13" s="19"/>
      <c r="LID13" s="19"/>
      <c r="LIE13" s="19"/>
      <c r="LIF13" s="19"/>
      <c r="LIG13" s="19"/>
      <c r="LIH13" s="19"/>
      <c r="LII13" s="19"/>
      <c r="LIJ13" s="19"/>
      <c r="LIK13" s="19"/>
      <c r="LIL13" s="19"/>
      <c r="LIM13" s="19"/>
      <c r="LIN13" s="19"/>
      <c r="LIO13" s="19"/>
      <c r="LIP13" s="19"/>
      <c r="LIQ13" s="19"/>
      <c r="LIR13" s="19"/>
      <c r="LIS13" s="19"/>
      <c r="LIT13" s="19"/>
      <c r="LIU13" s="19"/>
      <c r="LIV13" s="19"/>
      <c r="LIW13" s="19"/>
      <c r="LIX13" s="19"/>
      <c r="LIY13" s="19"/>
      <c r="LIZ13" s="19"/>
      <c r="LJA13" s="19"/>
      <c r="LJB13" s="19"/>
      <c r="LJC13" s="19"/>
      <c r="LJD13" s="19"/>
      <c r="LJE13" s="19"/>
      <c r="LJF13" s="19"/>
      <c r="LJG13" s="19"/>
      <c r="LJH13" s="19"/>
      <c r="LJI13" s="19"/>
      <c r="LJJ13" s="19"/>
      <c r="LJK13" s="19"/>
      <c r="LJL13" s="19"/>
      <c r="LJM13" s="19"/>
      <c r="LJN13" s="19"/>
      <c r="LJO13" s="19"/>
      <c r="LJP13" s="19"/>
      <c r="LJQ13" s="19"/>
      <c r="LJR13" s="19"/>
      <c r="LJS13" s="19"/>
      <c r="LJT13" s="19"/>
      <c r="LJU13" s="19"/>
      <c r="LJV13" s="19"/>
      <c r="LJW13" s="19"/>
      <c r="LJX13" s="19"/>
      <c r="LJY13" s="19"/>
      <c r="LJZ13" s="19"/>
      <c r="LKA13" s="19"/>
      <c r="LKB13" s="19"/>
      <c r="LKC13" s="19"/>
      <c r="LKD13" s="19"/>
      <c r="LKE13" s="19"/>
      <c r="LKF13" s="19"/>
      <c r="LKG13" s="19"/>
      <c r="LKH13" s="19"/>
      <c r="LKI13" s="19"/>
      <c r="LKJ13" s="19"/>
      <c r="LKK13" s="19"/>
      <c r="LKL13" s="19"/>
      <c r="LKM13" s="19"/>
      <c r="LKN13" s="19"/>
      <c r="LKO13" s="19"/>
      <c r="LKP13" s="19"/>
      <c r="LKQ13" s="19"/>
      <c r="LKR13" s="19"/>
      <c r="LKS13" s="19"/>
      <c r="LKT13" s="19"/>
      <c r="LKU13" s="19"/>
      <c r="LKV13" s="19"/>
      <c r="LKW13" s="19"/>
      <c r="LKX13" s="19"/>
      <c r="LKY13" s="19"/>
      <c r="LKZ13" s="19"/>
      <c r="LLA13" s="19"/>
      <c r="LLB13" s="19"/>
      <c r="LLC13" s="19"/>
      <c r="LLD13" s="19"/>
      <c r="LLE13" s="19"/>
      <c r="LLF13" s="19"/>
      <c r="LLG13" s="19"/>
      <c r="LLH13" s="19"/>
      <c r="LLI13" s="19"/>
      <c r="LLJ13" s="19"/>
      <c r="LLK13" s="19"/>
      <c r="LLL13" s="19"/>
      <c r="LLM13" s="19"/>
      <c r="LLN13" s="19"/>
      <c r="LLO13" s="19"/>
      <c r="LLP13" s="19"/>
      <c r="LLQ13" s="19"/>
      <c r="LLR13" s="19"/>
      <c r="LLS13" s="19"/>
      <c r="LLT13" s="19"/>
      <c r="LLU13" s="19"/>
      <c r="LLV13" s="19"/>
      <c r="LLW13" s="19"/>
      <c r="LLX13" s="19"/>
      <c r="LLY13" s="19"/>
      <c r="LLZ13" s="19"/>
      <c r="LMA13" s="19"/>
      <c r="LMB13" s="19"/>
      <c r="LMC13" s="19"/>
      <c r="LMD13" s="19"/>
      <c r="LME13" s="19"/>
      <c r="LMF13" s="19"/>
      <c r="LMG13" s="19"/>
      <c r="LMH13" s="19"/>
      <c r="LMI13" s="19"/>
      <c r="LMJ13" s="19"/>
      <c r="LMK13" s="19"/>
      <c r="LML13" s="19"/>
      <c r="LMM13" s="19"/>
      <c r="LMN13" s="19"/>
      <c r="LMO13" s="19"/>
      <c r="LMP13" s="19"/>
      <c r="LMQ13" s="19"/>
      <c r="LMR13" s="19"/>
      <c r="LMS13" s="19"/>
      <c r="LMT13" s="19"/>
      <c r="LMU13" s="19"/>
      <c r="LMV13" s="19"/>
      <c r="LMW13" s="19"/>
      <c r="LMX13" s="19"/>
      <c r="LMY13" s="19"/>
      <c r="LMZ13" s="19"/>
      <c r="LNA13" s="19"/>
      <c r="LNB13" s="19"/>
      <c r="LNC13" s="19"/>
      <c r="LND13" s="19"/>
      <c r="LNE13" s="19"/>
      <c r="LNF13" s="19"/>
      <c r="LNG13" s="19"/>
      <c r="LNH13" s="19"/>
      <c r="LNI13" s="19"/>
      <c r="LNJ13" s="19"/>
      <c r="LNK13" s="19"/>
      <c r="LNL13" s="19"/>
      <c r="LNM13" s="19"/>
      <c r="LNN13" s="19"/>
      <c r="LNO13" s="19"/>
      <c r="LNP13" s="19"/>
      <c r="LNQ13" s="19"/>
      <c r="LNR13" s="19"/>
      <c r="LNS13" s="19"/>
      <c r="LNT13" s="19"/>
      <c r="LNU13" s="19"/>
      <c r="LNV13" s="19"/>
      <c r="LNW13" s="19"/>
      <c r="LNX13" s="19"/>
      <c r="LNY13" s="19"/>
      <c r="LNZ13" s="19"/>
      <c r="LOA13" s="19"/>
      <c r="LOB13" s="19"/>
      <c r="LOC13" s="19"/>
      <c r="LOD13" s="19"/>
      <c r="LOE13" s="19"/>
      <c r="LOF13" s="19"/>
      <c r="LOG13" s="19"/>
      <c r="LOH13" s="19"/>
      <c r="LOI13" s="19"/>
      <c r="LOJ13" s="19"/>
      <c r="LOK13" s="19"/>
      <c r="LOL13" s="19"/>
      <c r="LOM13" s="19"/>
      <c r="LON13" s="19"/>
      <c r="LOO13" s="19"/>
      <c r="LOP13" s="19"/>
      <c r="LOQ13" s="19"/>
      <c r="LOR13" s="19"/>
      <c r="LOS13" s="19"/>
      <c r="LOT13" s="19"/>
      <c r="LOU13" s="19"/>
      <c r="LOV13" s="19"/>
      <c r="LOW13" s="19"/>
      <c r="LOX13" s="19"/>
      <c r="LOY13" s="19"/>
      <c r="LOZ13" s="19"/>
      <c r="LPA13" s="19"/>
      <c r="LPB13" s="19"/>
      <c r="LPC13" s="19"/>
      <c r="LPD13" s="19"/>
      <c r="LPE13" s="19"/>
      <c r="LPF13" s="19"/>
      <c r="LPG13" s="19"/>
      <c r="LPH13" s="19"/>
      <c r="LPI13" s="19"/>
      <c r="LPJ13" s="19"/>
      <c r="LPK13" s="19"/>
      <c r="LPL13" s="19"/>
      <c r="LPM13" s="19"/>
      <c r="LPN13" s="19"/>
      <c r="LPO13" s="19"/>
      <c r="LPP13" s="19"/>
      <c r="LPQ13" s="19"/>
      <c r="LPR13" s="19"/>
      <c r="LPS13" s="19"/>
      <c r="LPT13" s="19"/>
      <c r="LPU13" s="19"/>
      <c r="LPV13" s="19"/>
      <c r="LPW13" s="19"/>
      <c r="LPX13" s="19"/>
      <c r="LPY13" s="19"/>
      <c r="LPZ13" s="19"/>
      <c r="LQA13" s="19"/>
      <c r="LQB13" s="19"/>
      <c r="LQC13" s="19"/>
      <c r="LQD13" s="19"/>
      <c r="LQE13" s="19"/>
      <c r="LQF13" s="19"/>
      <c r="LQG13" s="19"/>
      <c r="LQH13" s="19"/>
      <c r="LQI13" s="19"/>
      <c r="LQJ13" s="19"/>
      <c r="LQK13" s="19"/>
      <c r="LQL13" s="19"/>
      <c r="LQM13" s="19"/>
      <c r="LQN13" s="19"/>
      <c r="LQO13" s="19"/>
      <c r="LQP13" s="19"/>
      <c r="LQQ13" s="19"/>
      <c r="LQR13" s="19"/>
      <c r="LQS13" s="19"/>
      <c r="LQT13" s="19"/>
      <c r="LQU13" s="19"/>
      <c r="LQV13" s="19"/>
      <c r="LQW13" s="19"/>
      <c r="LQX13" s="19"/>
      <c r="LQY13" s="19"/>
      <c r="LQZ13" s="19"/>
      <c r="LRA13" s="19"/>
      <c r="LRB13" s="19"/>
      <c r="LRC13" s="19"/>
      <c r="LRD13" s="19"/>
      <c r="LRE13" s="19"/>
      <c r="LRF13" s="19"/>
      <c r="LRG13" s="19"/>
      <c r="LRH13" s="19"/>
      <c r="LRI13" s="19"/>
      <c r="LRJ13" s="19"/>
      <c r="LRK13" s="19"/>
      <c r="LRL13" s="19"/>
      <c r="LRM13" s="19"/>
      <c r="LRN13" s="19"/>
      <c r="LRO13" s="19"/>
      <c r="LRP13" s="19"/>
      <c r="LRQ13" s="19"/>
      <c r="LRR13" s="19"/>
      <c r="LRS13" s="19"/>
      <c r="LRT13" s="19"/>
      <c r="LRU13" s="19"/>
      <c r="LRV13" s="19"/>
      <c r="LRW13" s="19"/>
      <c r="LRX13" s="19"/>
      <c r="LRY13" s="19"/>
      <c r="LRZ13" s="19"/>
      <c r="LSA13" s="19"/>
      <c r="LSB13" s="19"/>
      <c r="LSC13" s="19"/>
      <c r="LSD13" s="19"/>
      <c r="LSE13" s="19"/>
      <c r="LSF13" s="19"/>
      <c r="LSG13" s="19"/>
      <c r="LSH13" s="19"/>
      <c r="LSI13" s="19"/>
      <c r="LSJ13" s="19"/>
      <c r="LSK13" s="19"/>
      <c r="LSL13" s="19"/>
      <c r="LSM13" s="19"/>
      <c r="LSN13" s="19"/>
      <c r="LSO13" s="19"/>
      <c r="LSP13" s="19"/>
      <c r="LSQ13" s="19"/>
      <c r="LSR13" s="19"/>
      <c r="LSS13" s="19"/>
      <c r="LST13" s="19"/>
      <c r="LSU13" s="19"/>
      <c r="LSV13" s="19"/>
      <c r="LSW13" s="19"/>
      <c r="LSX13" s="19"/>
      <c r="LSY13" s="19"/>
      <c r="LSZ13" s="19"/>
      <c r="LTA13" s="19"/>
      <c r="LTB13" s="19"/>
      <c r="LTC13" s="19"/>
      <c r="LTD13" s="19"/>
      <c r="LTE13" s="19"/>
      <c r="LTF13" s="19"/>
      <c r="LTG13" s="19"/>
      <c r="LTH13" s="19"/>
      <c r="LTI13" s="19"/>
      <c r="LTJ13" s="19"/>
      <c r="LTK13" s="19"/>
      <c r="LTL13" s="19"/>
      <c r="LTM13" s="19"/>
      <c r="LTN13" s="19"/>
      <c r="LTO13" s="19"/>
      <c r="LTP13" s="19"/>
      <c r="LTQ13" s="19"/>
      <c r="LTR13" s="19"/>
      <c r="LTS13" s="19"/>
      <c r="LTT13" s="19"/>
      <c r="LTU13" s="19"/>
      <c r="LTV13" s="19"/>
      <c r="LTW13" s="19"/>
      <c r="LTX13" s="19"/>
      <c r="LTY13" s="19"/>
      <c r="LTZ13" s="19"/>
      <c r="LUA13" s="19"/>
      <c r="LUB13" s="19"/>
      <c r="LUC13" s="19"/>
      <c r="LUD13" s="19"/>
      <c r="LUE13" s="19"/>
      <c r="LUF13" s="19"/>
      <c r="LUG13" s="19"/>
      <c r="LUH13" s="19"/>
      <c r="LUI13" s="19"/>
      <c r="LUJ13" s="19"/>
      <c r="LUK13" s="19"/>
      <c r="LUL13" s="19"/>
      <c r="LUM13" s="19"/>
      <c r="LUN13" s="19"/>
      <c r="LUO13" s="19"/>
      <c r="LUP13" s="19"/>
      <c r="LUQ13" s="19"/>
      <c r="LUR13" s="19"/>
      <c r="LUS13" s="19"/>
      <c r="LUT13" s="19"/>
      <c r="LUU13" s="19"/>
      <c r="LUV13" s="19"/>
      <c r="LUW13" s="19"/>
      <c r="LUX13" s="19"/>
      <c r="LUY13" s="19"/>
      <c r="LUZ13" s="19"/>
      <c r="LVA13" s="19"/>
      <c r="LVB13" s="19"/>
      <c r="LVC13" s="19"/>
      <c r="LVD13" s="19"/>
      <c r="LVE13" s="19"/>
      <c r="LVF13" s="19"/>
      <c r="LVG13" s="19"/>
      <c r="LVH13" s="19"/>
      <c r="LVI13" s="19"/>
      <c r="LVJ13" s="19"/>
      <c r="LVK13" s="19"/>
      <c r="LVL13" s="19"/>
      <c r="LVM13" s="19"/>
      <c r="LVN13" s="19"/>
      <c r="LVO13" s="19"/>
      <c r="LVP13" s="19"/>
      <c r="LVQ13" s="19"/>
      <c r="LVR13" s="19"/>
      <c r="LVS13" s="19"/>
      <c r="LVT13" s="19"/>
      <c r="LVU13" s="19"/>
      <c r="LVV13" s="19"/>
      <c r="LVW13" s="19"/>
      <c r="LVX13" s="19"/>
      <c r="LVY13" s="19"/>
      <c r="LVZ13" s="19"/>
      <c r="LWA13" s="19"/>
      <c r="LWB13" s="19"/>
      <c r="LWC13" s="19"/>
      <c r="LWD13" s="19"/>
      <c r="LWE13" s="19"/>
      <c r="LWF13" s="19"/>
      <c r="LWG13" s="19"/>
      <c r="LWH13" s="19"/>
      <c r="LWI13" s="19"/>
      <c r="LWJ13" s="19"/>
      <c r="LWK13" s="19"/>
      <c r="LWL13" s="19"/>
      <c r="LWM13" s="19"/>
      <c r="LWN13" s="19"/>
      <c r="LWO13" s="19"/>
      <c r="LWP13" s="19"/>
      <c r="LWQ13" s="19"/>
      <c r="LWR13" s="19"/>
      <c r="LWS13" s="19"/>
      <c r="LWT13" s="19"/>
      <c r="LWU13" s="19"/>
      <c r="LWV13" s="19"/>
      <c r="LWW13" s="19"/>
      <c r="LWX13" s="19"/>
      <c r="LWY13" s="19"/>
      <c r="LWZ13" s="19"/>
      <c r="LXA13" s="19"/>
      <c r="LXB13" s="19"/>
      <c r="LXC13" s="19"/>
      <c r="LXD13" s="19"/>
      <c r="LXE13" s="19"/>
      <c r="LXF13" s="19"/>
      <c r="LXG13" s="19"/>
      <c r="LXH13" s="19"/>
      <c r="LXI13" s="19"/>
      <c r="LXJ13" s="19"/>
      <c r="LXK13" s="19"/>
      <c r="LXL13" s="19"/>
      <c r="LXM13" s="19"/>
      <c r="LXN13" s="19"/>
      <c r="LXO13" s="19"/>
      <c r="LXP13" s="19"/>
      <c r="LXQ13" s="19"/>
      <c r="LXR13" s="19"/>
      <c r="LXS13" s="19"/>
      <c r="LXT13" s="19"/>
      <c r="LXU13" s="19"/>
      <c r="LXV13" s="19"/>
      <c r="LXW13" s="19"/>
      <c r="LXX13" s="19"/>
      <c r="LXY13" s="19"/>
      <c r="LXZ13" s="19"/>
      <c r="LYA13" s="19"/>
      <c r="LYB13" s="19"/>
      <c r="LYC13" s="19"/>
      <c r="LYD13" s="19"/>
      <c r="LYE13" s="19"/>
      <c r="LYF13" s="19"/>
      <c r="LYG13" s="19"/>
      <c r="LYH13" s="19"/>
      <c r="LYI13" s="19"/>
      <c r="LYJ13" s="19"/>
      <c r="LYK13" s="19"/>
      <c r="LYL13" s="19"/>
      <c r="LYM13" s="19"/>
      <c r="LYN13" s="19"/>
      <c r="LYO13" s="19"/>
      <c r="LYP13" s="19"/>
      <c r="LYQ13" s="19"/>
      <c r="LYR13" s="19"/>
      <c r="LYS13" s="19"/>
      <c r="LYT13" s="19"/>
      <c r="LYU13" s="19"/>
      <c r="LYV13" s="19"/>
      <c r="LYW13" s="19"/>
      <c r="LYX13" s="19"/>
      <c r="LYY13" s="19"/>
      <c r="LYZ13" s="19"/>
      <c r="LZA13" s="19"/>
      <c r="LZB13" s="19"/>
      <c r="LZC13" s="19"/>
      <c r="LZD13" s="19"/>
      <c r="LZE13" s="19"/>
      <c r="LZF13" s="19"/>
      <c r="LZG13" s="19"/>
      <c r="LZH13" s="19"/>
      <c r="LZI13" s="19"/>
      <c r="LZJ13" s="19"/>
      <c r="LZK13" s="19"/>
      <c r="LZL13" s="19"/>
      <c r="LZM13" s="19"/>
      <c r="LZN13" s="19"/>
      <c r="LZO13" s="19"/>
      <c r="LZP13" s="19"/>
      <c r="LZQ13" s="19"/>
      <c r="LZR13" s="19"/>
      <c r="LZS13" s="19"/>
      <c r="LZT13" s="19"/>
      <c r="LZU13" s="19"/>
      <c r="LZV13" s="19"/>
      <c r="LZW13" s="19"/>
      <c r="LZX13" s="19"/>
      <c r="LZY13" s="19"/>
      <c r="LZZ13" s="19"/>
      <c r="MAA13" s="19"/>
      <c r="MAB13" s="19"/>
      <c r="MAC13" s="19"/>
      <c r="MAD13" s="19"/>
      <c r="MAE13" s="19"/>
      <c r="MAF13" s="19"/>
      <c r="MAG13" s="19"/>
      <c r="MAH13" s="19"/>
      <c r="MAI13" s="19"/>
      <c r="MAJ13" s="19"/>
      <c r="MAK13" s="19"/>
      <c r="MAL13" s="19"/>
      <c r="MAM13" s="19"/>
      <c r="MAN13" s="19"/>
      <c r="MAO13" s="19"/>
      <c r="MAP13" s="19"/>
      <c r="MAQ13" s="19"/>
      <c r="MAR13" s="19"/>
      <c r="MAS13" s="19"/>
      <c r="MAT13" s="19"/>
      <c r="MAU13" s="19"/>
      <c r="MAV13" s="19"/>
      <c r="MAW13" s="19"/>
      <c r="MAX13" s="19"/>
      <c r="MAY13" s="19"/>
      <c r="MAZ13" s="19"/>
      <c r="MBA13" s="19"/>
      <c r="MBB13" s="19"/>
      <c r="MBC13" s="19"/>
      <c r="MBD13" s="19"/>
      <c r="MBE13" s="19"/>
      <c r="MBF13" s="19"/>
      <c r="MBG13" s="19"/>
      <c r="MBH13" s="19"/>
      <c r="MBI13" s="19"/>
      <c r="MBJ13" s="19"/>
      <c r="MBK13" s="19"/>
      <c r="MBL13" s="19"/>
      <c r="MBM13" s="19"/>
      <c r="MBN13" s="19"/>
      <c r="MBO13" s="19"/>
      <c r="MBP13" s="19"/>
      <c r="MBQ13" s="19"/>
      <c r="MBR13" s="19"/>
      <c r="MBS13" s="19"/>
      <c r="MBT13" s="19"/>
      <c r="MBU13" s="19"/>
      <c r="MBV13" s="19"/>
      <c r="MBW13" s="19"/>
      <c r="MBX13" s="19"/>
      <c r="MBY13" s="19"/>
      <c r="MBZ13" s="19"/>
      <c r="MCA13" s="19"/>
      <c r="MCB13" s="19"/>
      <c r="MCC13" s="19"/>
      <c r="MCD13" s="19"/>
      <c r="MCE13" s="19"/>
      <c r="MCF13" s="19"/>
      <c r="MCG13" s="19"/>
      <c r="MCH13" s="19"/>
      <c r="MCI13" s="19"/>
      <c r="MCJ13" s="19"/>
      <c r="MCK13" s="19"/>
      <c r="MCL13" s="19"/>
      <c r="MCM13" s="19"/>
      <c r="MCN13" s="19"/>
      <c r="MCO13" s="19"/>
      <c r="MCP13" s="19"/>
      <c r="MCQ13" s="19"/>
      <c r="MCR13" s="19"/>
      <c r="MCS13" s="19"/>
      <c r="MCT13" s="19"/>
      <c r="MCU13" s="19"/>
      <c r="MCV13" s="19"/>
      <c r="MCW13" s="19"/>
      <c r="MCX13" s="19"/>
      <c r="MCY13" s="19"/>
      <c r="MCZ13" s="19"/>
      <c r="MDA13" s="19"/>
      <c r="MDB13" s="19"/>
      <c r="MDC13" s="19"/>
      <c r="MDD13" s="19"/>
      <c r="MDE13" s="19"/>
      <c r="MDF13" s="19"/>
      <c r="MDG13" s="19"/>
      <c r="MDH13" s="19"/>
      <c r="MDI13" s="19"/>
      <c r="MDJ13" s="19"/>
      <c r="MDK13" s="19"/>
      <c r="MDL13" s="19"/>
      <c r="MDM13" s="19"/>
      <c r="MDN13" s="19"/>
      <c r="MDO13" s="19"/>
      <c r="MDP13" s="19"/>
      <c r="MDQ13" s="19"/>
      <c r="MDR13" s="19"/>
      <c r="MDS13" s="19"/>
      <c r="MDT13" s="19"/>
      <c r="MDU13" s="19"/>
      <c r="MDV13" s="19"/>
      <c r="MDW13" s="19"/>
      <c r="MDX13" s="19"/>
      <c r="MDY13" s="19"/>
      <c r="MDZ13" s="19"/>
      <c r="MEA13" s="19"/>
      <c r="MEB13" s="19"/>
      <c r="MEC13" s="19"/>
      <c r="MED13" s="19"/>
      <c r="MEE13" s="19"/>
      <c r="MEF13" s="19"/>
      <c r="MEG13" s="19"/>
      <c r="MEH13" s="19"/>
      <c r="MEI13" s="19"/>
      <c r="MEJ13" s="19"/>
      <c r="MEK13" s="19"/>
      <c r="MEL13" s="19"/>
      <c r="MEM13" s="19"/>
      <c r="MEN13" s="19"/>
      <c r="MEO13" s="19"/>
      <c r="MEP13" s="19"/>
      <c r="MEQ13" s="19"/>
      <c r="MER13" s="19"/>
      <c r="MES13" s="19"/>
      <c r="MET13" s="19"/>
      <c r="MEU13" s="19"/>
      <c r="MEV13" s="19"/>
      <c r="MEW13" s="19"/>
      <c r="MEX13" s="19"/>
      <c r="MEY13" s="19"/>
      <c r="MEZ13" s="19"/>
      <c r="MFA13" s="19"/>
      <c r="MFB13" s="19"/>
      <c r="MFC13" s="19"/>
      <c r="MFD13" s="19"/>
      <c r="MFE13" s="19"/>
      <c r="MFF13" s="19"/>
      <c r="MFG13" s="19"/>
      <c r="MFH13" s="19"/>
      <c r="MFI13" s="19"/>
      <c r="MFJ13" s="19"/>
      <c r="MFK13" s="19"/>
      <c r="MFL13" s="19"/>
      <c r="MFM13" s="19"/>
      <c r="MFN13" s="19"/>
      <c r="MFO13" s="19"/>
      <c r="MFP13" s="19"/>
      <c r="MFQ13" s="19"/>
      <c r="MFR13" s="19"/>
      <c r="MFS13" s="19"/>
      <c r="MFT13" s="19"/>
      <c r="MFU13" s="19"/>
      <c r="MFV13" s="19"/>
      <c r="MFW13" s="19"/>
      <c r="MFX13" s="19"/>
      <c r="MFY13" s="19"/>
      <c r="MFZ13" s="19"/>
      <c r="MGA13" s="19"/>
      <c r="MGB13" s="19"/>
      <c r="MGC13" s="19"/>
      <c r="MGD13" s="19"/>
      <c r="MGE13" s="19"/>
      <c r="MGF13" s="19"/>
      <c r="MGG13" s="19"/>
      <c r="MGH13" s="19"/>
      <c r="MGI13" s="19"/>
      <c r="MGJ13" s="19"/>
      <c r="MGK13" s="19"/>
      <c r="MGL13" s="19"/>
      <c r="MGM13" s="19"/>
      <c r="MGN13" s="19"/>
      <c r="MGO13" s="19"/>
      <c r="MGP13" s="19"/>
      <c r="MGQ13" s="19"/>
      <c r="MGR13" s="19"/>
      <c r="MGS13" s="19"/>
      <c r="MGT13" s="19"/>
      <c r="MGU13" s="19"/>
      <c r="MGV13" s="19"/>
      <c r="MGW13" s="19"/>
      <c r="MGX13" s="19"/>
      <c r="MGY13" s="19"/>
      <c r="MGZ13" s="19"/>
      <c r="MHA13" s="19"/>
      <c r="MHB13" s="19"/>
      <c r="MHC13" s="19"/>
      <c r="MHD13" s="19"/>
      <c r="MHE13" s="19"/>
      <c r="MHF13" s="19"/>
      <c r="MHG13" s="19"/>
      <c r="MHH13" s="19"/>
      <c r="MHI13" s="19"/>
      <c r="MHJ13" s="19"/>
      <c r="MHK13" s="19"/>
      <c r="MHL13" s="19"/>
      <c r="MHM13" s="19"/>
      <c r="MHN13" s="19"/>
      <c r="MHO13" s="19"/>
      <c r="MHP13" s="19"/>
      <c r="MHQ13" s="19"/>
      <c r="MHR13" s="19"/>
      <c r="MHS13" s="19"/>
      <c r="MHT13" s="19"/>
      <c r="MHU13" s="19"/>
      <c r="MHV13" s="19"/>
      <c r="MHW13" s="19"/>
      <c r="MHX13" s="19"/>
      <c r="MHY13" s="19"/>
      <c r="MHZ13" s="19"/>
      <c r="MIA13" s="19"/>
      <c r="MIB13" s="19"/>
      <c r="MIC13" s="19"/>
      <c r="MID13" s="19"/>
      <c r="MIE13" s="19"/>
      <c r="MIF13" s="19"/>
      <c r="MIG13" s="19"/>
      <c r="MIH13" s="19"/>
      <c r="MII13" s="19"/>
      <c r="MIJ13" s="19"/>
      <c r="MIK13" s="19"/>
      <c r="MIL13" s="19"/>
      <c r="MIM13" s="19"/>
      <c r="MIN13" s="19"/>
      <c r="MIO13" s="19"/>
      <c r="MIP13" s="19"/>
      <c r="MIQ13" s="19"/>
      <c r="MIR13" s="19"/>
      <c r="MIS13" s="19"/>
      <c r="MIT13" s="19"/>
      <c r="MIU13" s="19"/>
      <c r="MIV13" s="19"/>
      <c r="MIW13" s="19"/>
      <c r="MIX13" s="19"/>
      <c r="MIY13" s="19"/>
      <c r="MIZ13" s="19"/>
      <c r="MJA13" s="19"/>
      <c r="MJB13" s="19"/>
      <c r="MJC13" s="19"/>
      <c r="MJD13" s="19"/>
      <c r="MJE13" s="19"/>
      <c r="MJF13" s="19"/>
      <c r="MJG13" s="19"/>
      <c r="MJH13" s="19"/>
      <c r="MJI13" s="19"/>
      <c r="MJJ13" s="19"/>
      <c r="MJK13" s="19"/>
      <c r="MJL13" s="19"/>
      <c r="MJM13" s="19"/>
      <c r="MJN13" s="19"/>
      <c r="MJO13" s="19"/>
      <c r="MJP13" s="19"/>
      <c r="MJQ13" s="19"/>
      <c r="MJR13" s="19"/>
      <c r="MJS13" s="19"/>
      <c r="MJT13" s="19"/>
      <c r="MJU13" s="19"/>
      <c r="MJV13" s="19"/>
      <c r="MJW13" s="19"/>
      <c r="MJX13" s="19"/>
      <c r="MJY13" s="19"/>
      <c r="MJZ13" s="19"/>
      <c r="MKA13" s="19"/>
      <c r="MKB13" s="19"/>
      <c r="MKC13" s="19"/>
      <c r="MKD13" s="19"/>
      <c r="MKE13" s="19"/>
      <c r="MKF13" s="19"/>
      <c r="MKG13" s="19"/>
      <c r="MKH13" s="19"/>
      <c r="MKI13" s="19"/>
      <c r="MKJ13" s="19"/>
      <c r="MKK13" s="19"/>
      <c r="MKL13" s="19"/>
      <c r="MKM13" s="19"/>
      <c r="MKN13" s="19"/>
      <c r="MKO13" s="19"/>
      <c r="MKP13" s="19"/>
      <c r="MKQ13" s="19"/>
      <c r="MKR13" s="19"/>
      <c r="MKS13" s="19"/>
      <c r="MKT13" s="19"/>
      <c r="MKU13" s="19"/>
      <c r="MKV13" s="19"/>
      <c r="MKW13" s="19"/>
      <c r="MKX13" s="19"/>
      <c r="MKY13" s="19"/>
      <c r="MKZ13" s="19"/>
      <c r="MLA13" s="19"/>
      <c r="MLB13" s="19"/>
      <c r="MLC13" s="19"/>
      <c r="MLD13" s="19"/>
      <c r="MLE13" s="19"/>
      <c r="MLF13" s="19"/>
      <c r="MLG13" s="19"/>
      <c r="MLH13" s="19"/>
      <c r="MLI13" s="19"/>
      <c r="MLJ13" s="19"/>
      <c r="MLK13" s="19"/>
      <c r="MLL13" s="19"/>
      <c r="MLM13" s="19"/>
      <c r="MLN13" s="19"/>
      <c r="MLO13" s="19"/>
      <c r="MLP13" s="19"/>
      <c r="MLQ13" s="19"/>
      <c r="MLR13" s="19"/>
      <c r="MLS13" s="19"/>
      <c r="MLT13" s="19"/>
      <c r="MLU13" s="19"/>
      <c r="MLV13" s="19"/>
      <c r="MLW13" s="19"/>
      <c r="MLX13" s="19"/>
      <c r="MLY13" s="19"/>
      <c r="MLZ13" s="19"/>
      <c r="MMA13" s="19"/>
      <c r="MMB13" s="19"/>
      <c r="MMC13" s="19"/>
      <c r="MMD13" s="19"/>
      <c r="MME13" s="19"/>
      <c r="MMF13" s="19"/>
      <c r="MMG13" s="19"/>
      <c r="MMH13" s="19"/>
      <c r="MMI13" s="19"/>
      <c r="MMJ13" s="19"/>
      <c r="MMK13" s="19"/>
      <c r="MML13" s="19"/>
      <c r="MMM13" s="19"/>
      <c r="MMN13" s="19"/>
      <c r="MMO13" s="19"/>
      <c r="MMP13" s="19"/>
      <c r="MMQ13" s="19"/>
      <c r="MMR13" s="19"/>
      <c r="MMS13" s="19"/>
      <c r="MMT13" s="19"/>
      <c r="MMU13" s="19"/>
      <c r="MMV13" s="19"/>
      <c r="MMW13" s="19"/>
      <c r="MMX13" s="19"/>
      <c r="MMY13" s="19"/>
      <c r="MMZ13" s="19"/>
      <c r="MNA13" s="19"/>
      <c r="MNB13" s="19"/>
      <c r="MNC13" s="19"/>
      <c r="MND13" s="19"/>
      <c r="MNE13" s="19"/>
      <c r="MNF13" s="19"/>
      <c r="MNG13" s="19"/>
      <c r="MNH13" s="19"/>
      <c r="MNI13" s="19"/>
      <c r="MNJ13" s="19"/>
      <c r="MNK13" s="19"/>
      <c r="MNL13" s="19"/>
      <c r="MNM13" s="19"/>
      <c r="MNN13" s="19"/>
      <c r="MNO13" s="19"/>
      <c r="MNP13" s="19"/>
      <c r="MNQ13" s="19"/>
      <c r="MNR13" s="19"/>
      <c r="MNS13" s="19"/>
      <c r="MNT13" s="19"/>
      <c r="MNU13" s="19"/>
      <c r="MNV13" s="19"/>
      <c r="MNW13" s="19"/>
      <c r="MNX13" s="19"/>
      <c r="MNY13" s="19"/>
      <c r="MNZ13" s="19"/>
      <c r="MOA13" s="19"/>
      <c r="MOB13" s="19"/>
      <c r="MOC13" s="19"/>
      <c r="MOD13" s="19"/>
      <c r="MOE13" s="19"/>
      <c r="MOF13" s="19"/>
      <c r="MOG13" s="19"/>
      <c r="MOH13" s="19"/>
      <c r="MOI13" s="19"/>
      <c r="MOJ13" s="19"/>
      <c r="MOK13" s="19"/>
      <c r="MOL13" s="19"/>
      <c r="MOM13" s="19"/>
      <c r="MON13" s="19"/>
      <c r="MOO13" s="19"/>
      <c r="MOP13" s="19"/>
      <c r="MOQ13" s="19"/>
      <c r="MOR13" s="19"/>
      <c r="MOS13" s="19"/>
      <c r="MOT13" s="19"/>
      <c r="MOU13" s="19"/>
      <c r="MOV13" s="19"/>
      <c r="MOW13" s="19"/>
      <c r="MOX13" s="19"/>
      <c r="MOY13" s="19"/>
      <c r="MOZ13" s="19"/>
      <c r="MPA13" s="19"/>
      <c r="MPB13" s="19"/>
      <c r="MPC13" s="19"/>
      <c r="MPD13" s="19"/>
      <c r="MPE13" s="19"/>
      <c r="MPF13" s="19"/>
      <c r="MPG13" s="19"/>
      <c r="MPH13" s="19"/>
      <c r="MPI13" s="19"/>
      <c r="MPJ13" s="19"/>
      <c r="MPK13" s="19"/>
      <c r="MPL13" s="19"/>
      <c r="MPM13" s="19"/>
      <c r="MPN13" s="19"/>
      <c r="MPO13" s="19"/>
      <c r="MPP13" s="19"/>
      <c r="MPQ13" s="19"/>
      <c r="MPR13" s="19"/>
      <c r="MPS13" s="19"/>
      <c r="MPT13" s="19"/>
      <c r="MPU13" s="19"/>
      <c r="MPV13" s="19"/>
      <c r="MPW13" s="19"/>
      <c r="MPX13" s="19"/>
      <c r="MPY13" s="19"/>
      <c r="MPZ13" s="19"/>
      <c r="MQA13" s="19"/>
      <c r="MQB13" s="19"/>
      <c r="MQC13" s="19"/>
      <c r="MQD13" s="19"/>
      <c r="MQE13" s="19"/>
      <c r="MQF13" s="19"/>
      <c r="MQG13" s="19"/>
      <c r="MQH13" s="19"/>
      <c r="MQI13" s="19"/>
      <c r="MQJ13" s="19"/>
      <c r="MQK13" s="19"/>
      <c r="MQL13" s="19"/>
      <c r="MQM13" s="19"/>
      <c r="MQN13" s="19"/>
      <c r="MQO13" s="19"/>
      <c r="MQP13" s="19"/>
      <c r="MQQ13" s="19"/>
      <c r="MQR13" s="19"/>
      <c r="MQS13" s="19"/>
      <c r="MQT13" s="19"/>
      <c r="MQU13" s="19"/>
      <c r="MQV13" s="19"/>
      <c r="MQW13" s="19"/>
      <c r="MQX13" s="19"/>
      <c r="MQY13" s="19"/>
      <c r="MQZ13" s="19"/>
      <c r="MRA13" s="19"/>
      <c r="MRB13" s="19"/>
      <c r="MRC13" s="19"/>
      <c r="MRD13" s="19"/>
      <c r="MRE13" s="19"/>
      <c r="MRF13" s="19"/>
      <c r="MRG13" s="19"/>
      <c r="MRH13" s="19"/>
      <c r="MRI13" s="19"/>
      <c r="MRJ13" s="19"/>
      <c r="MRK13" s="19"/>
      <c r="MRL13" s="19"/>
      <c r="MRM13" s="19"/>
      <c r="MRN13" s="19"/>
      <c r="MRO13" s="19"/>
      <c r="MRP13" s="19"/>
      <c r="MRQ13" s="19"/>
      <c r="MRR13" s="19"/>
      <c r="MRS13" s="19"/>
      <c r="MRT13" s="19"/>
      <c r="MRU13" s="19"/>
      <c r="MRV13" s="19"/>
      <c r="MRW13" s="19"/>
      <c r="MRX13" s="19"/>
      <c r="MRY13" s="19"/>
      <c r="MRZ13" s="19"/>
      <c r="MSA13" s="19"/>
      <c r="MSB13" s="19"/>
      <c r="MSC13" s="19"/>
      <c r="MSD13" s="19"/>
      <c r="MSE13" s="19"/>
      <c r="MSF13" s="19"/>
      <c r="MSG13" s="19"/>
      <c r="MSH13" s="19"/>
      <c r="MSI13" s="19"/>
      <c r="MSJ13" s="19"/>
      <c r="MSK13" s="19"/>
      <c r="MSL13" s="19"/>
      <c r="MSM13" s="19"/>
      <c r="MSN13" s="19"/>
      <c r="MSO13" s="19"/>
      <c r="MSP13" s="19"/>
      <c r="MSQ13" s="19"/>
      <c r="MSR13" s="19"/>
      <c r="MSS13" s="19"/>
      <c r="MST13" s="19"/>
      <c r="MSU13" s="19"/>
      <c r="MSV13" s="19"/>
      <c r="MSW13" s="19"/>
      <c r="MSX13" s="19"/>
      <c r="MSY13" s="19"/>
      <c r="MSZ13" s="19"/>
      <c r="MTA13" s="19"/>
      <c r="MTB13" s="19"/>
      <c r="MTC13" s="19"/>
      <c r="MTD13" s="19"/>
      <c r="MTE13" s="19"/>
      <c r="MTF13" s="19"/>
      <c r="MTG13" s="19"/>
      <c r="MTH13" s="19"/>
      <c r="MTI13" s="19"/>
      <c r="MTJ13" s="19"/>
      <c r="MTK13" s="19"/>
      <c r="MTL13" s="19"/>
      <c r="MTM13" s="19"/>
      <c r="MTN13" s="19"/>
      <c r="MTO13" s="19"/>
      <c r="MTP13" s="19"/>
      <c r="MTQ13" s="19"/>
      <c r="MTR13" s="19"/>
      <c r="MTS13" s="19"/>
      <c r="MTT13" s="19"/>
      <c r="MTU13" s="19"/>
      <c r="MTV13" s="19"/>
      <c r="MTW13" s="19"/>
      <c r="MTX13" s="19"/>
      <c r="MTY13" s="19"/>
      <c r="MTZ13" s="19"/>
      <c r="MUA13" s="19"/>
      <c r="MUB13" s="19"/>
      <c r="MUC13" s="19"/>
      <c r="MUD13" s="19"/>
      <c r="MUE13" s="19"/>
      <c r="MUF13" s="19"/>
      <c r="MUG13" s="19"/>
      <c r="MUH13" s="19"/>
      <c r="MUI13" s="19"/>
      <c r="MUJ13" s="19"/>
      <c r="MUK13" s="19"/>
      <c r="MUL13" s="19"/>
      <c r="MUM13" s="19"/>
      <c r="MUN13" s="19"/>
      <c r="MUO13" s="19"/>
      <c r="MUP13" s="19"/>
      <c r="MUQ13" s="19"/>
      <c r="MUR13" s="19"/>
      <c r="MUS13" s="19"/>
      <c r="MUT13" s="19"/>
      <c r="MUU13" s="19"/>
      <c r="MUV13" s="19"/>
      <c r="MUW13" s="19"/>
      <c r="MUX13" s="19"/>
      <c r="MUY13" s="19"/>
      <c r="MUZ13" s="19"/>
      <c r="MVA13" s="19"/>
      <c r="MVB13" s="19"/>
      <c r="MVC13" s="19"/>
      <c r="MVD13" s="19"/>
      <c r="MVE13" s="19"/>
      <c r="MVF13" s="19"/>
      <c r="MVG13" s="19"/>
      <c r="MVH13" s="19"/>
      <c r="MVI13" s="19"/>
      <c r="MVJ13" s="19"/>
      <c r="MVK13" s="19"/>
      <c r="MVL13" s="19"/>
      <c r="MVM13" s="19"/>
      <c r="MVN13" s="19"/>
      <c r="MVO13" s="19"/>
      <c r="MVP13" s="19"/>
      <c r="MVQ13" s="19"/>
      <c r="MVR13" s="19"/>
      <c r="MVS13" s="19"/>
      <c r="MVT13" s="19"/>
      <c r="MVU13" s="19"/>
      <c r="MVV13" s="19"/>
      <c r="MVW13" s="19"/>
      <c r="MVX13" s="19"/>
      <c r="MVY13" s="19"/>
      <c r="MVZ13" s="19"/>
      <c r="MWA13" s="19"/>
      <c r="MWB13" s="19"/>
      <c r="MWC13" s="19"/>
      <c r="MWD13" s="19"/>
      <c r="MWE13" s="19"/>
      <c r="MWF13" s="19"/>
      <c r="MWG13" s="19"/>
      <c r="MWH13" s="19"/>
      <c r="MWI13" s="19"/>
      <c r="MWJ13" s="19"/>
      <c r="MWK13" s="19"/>
      <c r="MWL13" s="19"/>
      <c r="MWM13" s="19"/>
      <c r="MWN13" s="19"/>
      <c r="MWO13" s="19"/>
      <c r="MWP13" s="19"/>
      <c r="MWQ13" s="19"/>
      <c r="MWR13" s="19"/>
      <c r="MWS13" s="19"/>
      <c r="MWT13" s="19"/>
      <c r="MWU13" s="19"/>
      <c r="MWV13" s="19"/>
      <c r="MWW13" s="19"/>
      <c r="MWX13" s="19"/>
      <c r="MWY13" s="19"/>
      <c r="MWZ13" s="19"/>
      <c r="MXA13" s="19"/>
      <c r="MXB13" s="19"/>
      <c r="MXC13" s="19"/>
      <c r="MXD13" s="19"/>
      <c r="MXE13" s="19"/>
      <c r="MXF13" s="19"/>
      <c r="MXG13" s="19"/>
      <c r="MXH13" s="19"/>
      <c r="MXI13" s="19"/>
      <c r="MXJ13" s="19"/>
      <c r="MXK13" s="19"/>
      <c r="MXL13" s="19"/>
      <c r="MXM13" s="19"/>
      <c r="MXN13" s="19"/>
      <c r="MXO13" s="19"/>
      <c r="MXP13" s="19"/>
      <c r="MXQ13" s="19"/>
      <c r="MXR13" s="19"/>
      <c r="MXS13" s="19"/>
      <c r="MXT13" s="19"/>
      <c r="MXU13" s="19"/>
      <c r="MXV13" s="19"/>
      <c r="MXW13" s="19"/>
      <c r="MXX13" s="19"/>
      <c r="MXY13" s="19"/>
      <c r="MXZ13" s="19"/>
      <c r="MYA13" s="19"/>
      <c r="MYB13" s="19"/>
      <c r="MYC13" s="19"/>
      <c r="MYD13" s="19"/>
      <c r="MYE13" s="19"/>
      <c r="MYF13" s="19"/>
      <c r="MYG13" s="19"/>
      <c r="MYH13" s="19"/>
      <c r="MYI13" s="19"/>
      <c r="MYJ13" s="19"/>
      <c r="MYK13" s="19"/>
      <c r="MYL13" s="19"/>
      <c r="MYM13" s="19"/>
      <c r="MYN13" s="19"/>
      <c r="MYO13" s="19"/>
      <c r="MYP13" s="19"/>
      <c r="MYQ13" s="19"/>
      <c r="MYR13" s="19"/>
      <c r="MYS13" s="19"/>
      <c r="MYT13" s="19"/>
      <c r="MYU13" s="19"/>
      <c r="MYV13" s="19"/>
      <c r="MYW13" s="19"/>
      <c r="MYX13" s="19"/>
      <c r="MYY13" s="19"/>
      <c r="MYZ13" s="19"/>
      <c r="MZA13" s="19"/>
      <c r="MZB13" s="19"/>
      <c r="MZC13" s="19"/>
      <c r="MZD13" s="19"/>
      <c r="MZE13" s="19"/>
      <c r="MZF13" s="19"/>
      <c r="MZG13" s="19"/>
      <c r="MZH13" s="19"/>
      <c r="MZI13" s="19"/>
      <c r="MZJ13" s="19"/>
      <c r="MZK13" s="19"/>
      <c r="MZL13" s="19"/>
      <c r="MZM13" s="19"/>
      <c r="MZN13" s="19"/>
      <c r="MZO13" s="19"/>
      <c r="MZP13" s="19"/>
      <c r="MZQ13" s="19"/>
      <c r="MZR13" s="19"/>
      <c r="MZS13" s="19"/>
      <c r="MZT13" s="19"/>
      <c r="MZU13" s="19"/>
      <c r="MZV13" s="19"/>
      <c r="MZW13" s="19"/>
      <c r="MZX13" s="19"/>
      <c r="MZY13" s="19"/>
      <c r="MZZ13" s="19"/>
      <c r="NAA13" s="19"/>
      <c r="NAB13" s="19"/>
      <c r="NAC13" s="19"/>
      <c r="NAD13" s="19"/>
      <c r="NAE13" s="19"/>
      <c r="NAF13" s="19"/>
      <c r="NAG13" s="19"/>
      <c r="NAH13" s="19"/>
      <c r="NAI13" s="19"/>
      <c r="NAJ13" s="19"/>
      <c r="NAK13" s="19"/>
      <c r="NAL13" s="19"/>
      <c r="NAM13" s="19"/>
      <c r="NAN13" s="19"/>
      <c r="NAO13" s="19"/>
      <c r="NAP13" s="19"/>
      <c r="NAQ13" s="19"/>
      <c r="NAR13" s="19"/>
      <c r="NAS13" s="19"/>
      <c r="NAT13" s="19"/>
      <c r="NAU13" s="19"/>
      <c r="NAV13" s="19"/>
      <c r="NAW13" s="19"/>
      <c r="NAX13" s="19"/>
      <c r="NAY13" s="19"/>
      <c r="NAZ13" s="19"/>
      <c r="NBA13" s="19"/>
      <c r="NBB13" s="19"/>
      <c r="NBC13" s="19"/>
      <c r="NBD13" s="19"/>
      <c r="NBE13" s="19"/>
      <c r="NBF13" s="19"/>
      <c r="NBG13" s="19"/>
      <c r="NBH13" s="19"/>
      <c r="NBI13" s="19"/>
      <c r="NBJ13" s="19"/>
      <c r="NBK13" s="19"/>
      <c r="NBL13" s="19"/>
      <c r="NBM13" s="19"/>
      <c r="NBN13" s="19"/>
      <c r="NBO13" s="19"/>
      <c r="NBP13" s="19"/>
      <c r="NBQ13" s="19"/>
      <c r="NBR13" s="19"/>
      <c r="NBS13" s="19"/>
      <c r="NBT13" s="19"/>
      <c r="NBU13" s="19"/>
      <c r="NBV13" s="19"/>
      <c r="NBW13" s="19"/>
      <c r="NBX13" s="19"/>
      <c r="NBY13" s="19"/>
      <c r="NBZ13" s="19"/>
      <c r="NCA13" s="19"/>
      <c r="NCB13" s="19"/>
      <c r="NCC13" s="19"/>
      <c r="NCD13" s="19"/>
      <c r="NCE13" s="19"/>
      <c r="NCF13" s="19"/>
      <c r="NCG13" s="19"/>
      <c r="NCH13" s="19"/>
      <c r="NCI13" s="19"/>
      <c r="NCJ13" s="19"/>
      <c r="NCK13" s="19"/>
      <c r="NCL13" s="19"/>
      <c r="NCM13" s="19"/>
      <c r="NCN13" s="19"/>
      <c r="NCO13" s="19"/>
      <c r="NCP13" s="19"/>
      <c r="NCQ13" s="19"/>
      <c r="NCR13" s="19"/>
      <c r="NCS13" s="19"/>
      <c r="NCT13" s="19"/>
      <c r="NCU13" s="19"/>
      <c r="NCV13" s="19"/>
      <c r="NCW13" s="19"/>
      <c r="NCX13" s="19"/>
      <c r="NCY13" s="19"/>
      <c r="NCZ13" s="19"/>
      <c r="NDA13" s="19"/>
      <c r="NDB13" s="19"/>
      <c r="NDC13" s="19"/>
      <c r="NDD13" s="19"/>
      <c r="NDE13" s="19"/>
      <c r="NDF13" s="19"/>
      <c r="NDG13" s="19"/>
      <c r="NDH13" s="19"/>
      <c r="NDI13" s="19"/>
      <c r="NDJ13" s="19"/>
      <c r="NDK13" s="19"/>
      <c r="NDL13" s="19"/>
      <c r="NDM13" s="19"/>
      <c r="NDN13" s="19"/>
      <c r="NDO13" s="19"/>
      <c r="NDP13" s="19"/>
      <c r="NDQ13" s="19"/>
      <c r="NDR13" s="19"/>
      <c r="NDS13" s="19"/>
      <c r="NDT13" s="19"/>
      <c r="NDU13" s="19"/>
      <c r="NDV13" s="19"/>
      <c r="NDW13" s="19"/>
      <c r="NDX13" s="19"/>
      <c r="NDY13" s="19"/>
      <c r="NDZ13" s="19"/>
      <c r="NEA13" s="19"/>
      <c r="NEB13" s="19"/>
      <c r="NEC13" s="19"/>
      <c r="NED13" s="19"/>
      <c r="NEE13" s="19"/>
      <c r="NEF13" s="19"/>
      <c r="NEG13" s="19"/>
      <c r="NEH13" s="19"/>
      <c r="NEI13" s="19"/>
      <c r="NEJ13" s="19"/>
      <c r="NEK13" s="19"/>
      <c r="NEL13" s="19"/>
      <c r="NEM13" s="19"/>
      <c r="NEN13" s="19"/>
      <c r="NEO13" s="19"/>
      <c r="NEP13" s="19"/>
      <c r="NEQ13" s="19"/>
      <c r="NER13" s="19"/>
      <c r="NES13" s="19"/>
      <c r="NET13" s="19"/>
      <c r="NEU13" s="19"/>
      <c r="NEV13" s="19"/>
      <c r="NEW13" s="19"/>
      <c r="NEX13" s="19"/>
      <c r="NEY13" s="19"/>
      <c r="NEZ13" s="19"/>
      <c r="NFA13" s="19"/>
      <c r="NFB13" s="19"/>
      <c r="NFC13" s="19"/>
      <c r="NFD13" s="19"/>
      <c r="NFE13" s="19"/>
      <c r="NFF13" s="19"/>
      <c r="NFG13" s="19"/>
      <c r="NFH13" s="19"/>
      <c r="NFI13" s="19"/>
      <c r="NFJ13" s="19"/>
      <c r="NFK13" s="19"/>
      <c r="NFL13" s="19"/>
      <c r="NFM13" s="19"/>
      <c r="NFN13" s="19"/>
      <c r="NFO13" s="19"/>
      <c r="NFP13" s="19"/>
      <c r="NFQ13" s="19"/>
      <c r="NFR13" s="19"/>
      <c r="NFS13" s="19"/>
      <c r="NFT13" s="19"/>
      <c r="NFU13" s="19"/>
      <c r="NFV13" s="19"/>
      <c r="NFW13" s="19"/>
      <c r="NFX13" s="19"/>
      <c r="NFY13" s="19"/>
      <c r="NFZ13" s="19"/>
      <c r="NGA13" s="19"/>
      <c r="NGB13" s="19"/>
      <c r="NGC13" s="19"/>
      <c r="NGD13" s="19"/>
      <c r="NGE13" s="19"/>
      <c r="NGF13" s="19"/>
      <c r="NGG13" s="19"/>
      <c r="NGH13" s="19"/>
      <c r="NGI13" s="19"/>
      <c r="NGJ13" s="19"/>
      <c r="NGK13" s="19"/>
      <c r="NGL13" s="19"/>
      <c r="NGM13" s="19"/>
      <c r="NGN13" s="19"/>
      <c r="NGO13" s="19"/>
      <c r="NGP13" s="19"/>
      <c r="NGQ13" s="19"/>
      <c r="NGR13" s="19"/>
      <c r="NGS13" s="19"/>
      <c r="NGT13" s="19"/>
      <c r="NGU13" s="19"/>
      <c r="NGV13" s="19"/>
      <c r="NGW13" s="19"/>
      <c r="NGX13" s="19"/>
      <c r="NGY13" s="19"/>
      <c r="NGZ13" s="19"/>
      <c r="NHA13" s="19"/>
      <c r="NHB13" s="19"/>
      <c r="NHC13" s="19"/>
      <c r="NHD13" s="19"/>
      <c r="NHE13" s="19"/>
      <c r="NHF13" s="19"/>
      <c r="NHG13" s="19"/>
      <c r="NHH13" s="19"/>
      <c r="NHI13" s="19"/>
      <c r="NHJ13" s="19"/>
      <c r="NHK13" s="19"/>
      <c r="NHL13" s="19"/>
      <c r="NHM13" s="19"/>
      <c r="NHN13" s="19"/>
      <c r="NHO13" s="19"/>
      <c r="NHP13" s="19"/>
      <c r="NHQ13" s="19"/>
      <c r="NHR13" s="19"/>
      <c r="NHS13" s="19"/>
      <c r="NHT13" s="19"/>
      <c r="NHU13" s="19"/>
      <c r="NHV13" s="19"/>
      <c r="NHW13" s="19"/>
      <c r="NHX13" s="19"/>
      <c r="NHY13" s="19"/>
      <c r="NHZ13" s="19"/>
      <c r="NIA13" s="19"/>
      <c r="NIB13" s="19"/>
      <c r="NIC13" s="19"/>
      <c r="NID13" s="19"/>
      <c r="NIE13" s="19"/>
      <c r="NIF13" s="19"/>
      <c r="NIG13" s="19"/>
      <c r="NIH13" s="19"/>
      <c r="NII13" s="19"/>
      <c r="NIJ13" s="19"/>
      <c r="NIK13" s="19"/>
      <c r="NIL13" s="19"/>
      <c r="NIM13" s="19"/>
      <c r="NIN13" s="19"/>
      <c r="NIO13" s="19"/>
      <c r="NIP13" s="19"/>
      <c r="NIQ13" s="19"/>
      <c r="NIR13" s="19"/>
      <c r="NIS13" s="19"/>
      <c r="NIT13" s="19"/>
      <c r="NIU13" s="19"/>
      <c r="NIV13" s="19"/>
      <c r="NIW13" s="19"/>
      <c r="NIX13" s="19"/>
      <c r="NIY13" s="19"/>
      <c r="NIZ13" s="19"/>
      <c r="NJA13" s="19"/>
      <c r="NJB13" s="19"/>
      <c r="NJC13" s="19"/>
      <c r="NJD13" s="19"/>
      <c r="NJE13" s="19"/>
      <c r="NJF13" s="19"/>
      <c r="NJG13" s="19"/>
      <c r="NJH13" s="19"/>
      <c r="NJI13" s="19"/>
      <c r="NJJ13" s="19"/>
      <c r="NJK13" s="19"/>
      <c r="NJL13" s="19"/>
      <c r="NJM13" s="19"/>
      <c r="NJN13" s="19"/>
      <c r="NJO13" s="19"/>
      <c r="NJP13" s="19"/>
      <c r="NJQ13" s="19"/>
      <c r="NJR13" s="19"/>
      <c r="NJS13" s="19"/>
      <c r="NJT13" s="19"/>
      <c r="NJU13" s="19"/>
      <c r="NJV13" s="19"/>
      <c r="NJW13" s="19"/>
      <c r="NJX13" s="19"/>
      <c r="NJY13" s="19"/>
      <c r="NJZ13" s="19"/>
      <c r="NKA13" s="19"/>
      <c r="NKB13" s="19"/>
      <c r="NKC13" s="19"/>
      <c r="NKD13" s="19"/>
      <c r="NKE13" s="19"/>
      <c r="NKF13" s="19"/>
      <c r="NKG13" s="19"/>
      <c r="NKH13" s="19"/>
      <c r="NKI13" s="19"/>
      <c r="NKJ13" s="19"/>
      <c r="NKK13" s="19"/>
      <c r="NKL13" s="19"/>
      <c r="NKM13" s="19"/>
      <c r="NKN13" s="19"/>
      <c r="NKO13" s="19"/>
      <c r="NKP13" s="19"/>
      <c r="NKQ13" s="19"/>
      <c r="NKR13" s="19"/>
      <c r="NKS13" s="19"/>
      <c r="NKT13" s="19"/>
      <c r="NKU13" s="19"/>
      <c r="NKV13" s="19"/>
      <c r="NKW13" s="19"/>
      <c r="NKX13" s="19"/>
      <c r="NKY13" s="19"/>
      <c r="NKZ13" s="19"/>
      <c r="NLA13" s="19"/>
      <c r="NLB13" s="19"/>
      <c r="NLC13" s="19"/>
      <c r="NLD13" s="19"/>
      <c r="NLE13" s="19"/>
      <c r="NLF13" s="19"/>
      <c r="NLG13" s="19"/>
      <c r="NLH13" s="19"/>
      <c r="NLI13" s="19"/>
      <c r="NLJ13" s="19"/>
      <c r="NLK13" s="19"/>
      <c r="NLL13" s="19"/>
      <c r="NLM13" s="19"/>
      <c r="NLN13" s="19"/>
      <c r="NLO13" s="19"/>
      <c r="NLP13" s="19"/>
      <c r="NLQ13" s="19"/>
      <c r="NLR13" s="19"/>
      <c r="NLS13" s="19"/>
      <c r="NLT13" s="19"/>
      <c r="NLU13" s="19"/>
      <c r="NLV13" s="19"/>
      <c r="NLW13" s="19"/>
      <c r="NLX13" s="19"/>
      <c r="NLY13" s="19"/>
      <c r="NLZ13" s="19"/>
      <c r="NMA13" s="19"/>
      <c r="NMB13" s="19"/>
      <c r="NMC13" s="19"/>
      <c r="NMD13" s="19"/>
      <c r="NME13" s="19"/>
      <c r="NMF13" s="19"/>
      <c r="NMG13" s="19"/>
      <c r="NMH13" s="19"/>
      <c r="NMI13" s="19"/>
      <c r="NMJ13" s="19"/>
      <c r="NMK13" s="19"/>
      <c r="NML13" s="19"/>
      <c r="NMM13" s="19"/>
      <c r="NMN13" s="19"/>
      <c r="NMO13" s="19"/>
      <c r="NMP13" s="19"/>
      <c r="NMQ13" s="19"/>
      <c r="NMR13" s="19"/>
      <c r="NMS13" s="19"/>
      <c r="NMT13" s="19"/>
      <c r="NMU13" s="19"/>
      <c r="NMV13" s="19"/>
      <c r="NMW13" s="19"/>
      <c r="NMX13" s="19"/>
      <c r="NMY13" s="19"/>
      <c r="NMZ13" s="19"/>
      <c r="NNA13" s="19"/>
      <c r="NNB13" s="19"/>
      <c r="NNC13" s="19"/>
      <c r="NND13" s="19"/>
      <c r="NNE13" s="19"/>
      <c r="NNF13" s="19"/>
      <c r="NNG13" s="19"/>
      <c r="NNH13" s="19"/>
      <c r="NNI13" s="19"/>
      <c r="NNJ13" s="19"/>
      <c r="NNK13" s="19"/>
      <c r="NNL13" s="19"/>
      <c r="NNM13" s="19"/>
      <c r="NNN13" s="19"/>
      <c r="NNO13" s="19"/>
      <c r="NNP13" s="19"/>
      <c r="NNQ13" s="19"/>
      <c r="NNR13" s="19"/>
      <c r="NNS13" s="19"/>
      <c r="NNT13" s="19"/>
      <c r="NNU13" s="19"/>
      <c r="NNV13" s="19"/>
      <c r="NNW13" s="19"/>
      <c r="NNX13" s="19"/>
      <c r="NNY13" s="19"/>
      <c r="NNZ13" s="19"/>
      <c r="NOA13" s="19"/>
      <c r="NOB13" s="19"/>
      <c r="NOC13" s="19"/>
      <c r="NOD13" s="19"/>
      <c r="NOE13" s="19"/>
      <c r="NOF13" s="19"/>
      <c r="NOG13" s="19"/>
      <c r="NOH13" s="19"/>
      <c r="NOI13" s="19"/>
      <c r="NOJ13" s="19"/>
      <c r="NOK13" s="19"/>
      <c r="NOL13" s="19"/>
      <c r="NOM13" s="19"/>
      <c r="NON13" s="19"/>
      <c r="NOO13" s="19"/>
      <c r="NOP13" s="19"/>
      <c r="NOQ13" s="19"/>
      <c r="NOR13" s="19"/>
      <c r="NOS13" s="19"/>
      <c r="NOT13" s="19"/>
      <c r="NOU13" s="19"/>
      <c r="NOV13" s="19"/>
      <c r="NOW13" s="19"/>
      <c r="NOX13" s="19"/>
      <c r="NOY13" s="19"/>
      <c r="NOZ13" s="19"/>
      <c r="NPA13" s="19"/>
      <c r="NPB13" s="19"/>
      <c r="NPC13" s="19"/>
      <c r="NPD13" s="19"/>
      <c r="NPE13" s="19"/>
      <c r="NPF13" s="19"/>
      <c r="NPG13" s="19"/>
      <c r="NPH13" s="19"/>
      <c r="NPI13" s="19"/>
      <c r="NPJ13" s="19"/>
      <c r="NPK13" s="19"/>
      <c r="NPL13" s="19"/>
      <c r="NPM13" s="19"/>
      <c r="NPN13" s="19"/>
      <c r="NPO13" s="19"/>
      <c r="NPP13" s="19"/>
      <c r="NPQ13" s="19"/>
      <c r="NPR13" s="19"/>
      <c r="NPS13" s="19"/>
      <c r="NPT13" s="19"/>
      <c r="NPU13" s="19"/>
      <c r="NPV13" s="19"/>
      <c r="NPW13" s="19"/>
      <c r="NPX13" s="19"/>
      <c r="NPY13" s="19"/>
      <c r="NPZ13" s="19"/>
      <c r="NQA13" s="19"/>
      <c r="NQB13" s="19"/>
      <c r="NQC13" s="19"/>
      <c r="NQD13" s="19"/>
      <c r="NQE13" s="19"/>
      <c r="NQF13" s="19"/>
      <c r="NQG13" s="19"/>
      <c r="NQH13" s="19"/>
      <c r="NQI13" s="19"/>
      <c r="NQJ13" s="19"/>
      <c r="NQK13" s="19"/>
      <c r="NQL13" s="19"/>
      <c r="NQM13" s="19"/>
      <c r="NQN13" s="19"/>
      <c r="NQO13" s="19"/>
      <c r="NQP13" s="19"/>
      <c r="NQQ13" s="19"/>
      <c r="NQR13" s="19"/>
      <c r="NQS13" s="19"/>
      <c r="NQT13" s="19"/>
      <c r="NQU13" s="19"/>
      <c r="NQV13" s="19"/>
      <c r="NQW13" s="19"/>
      <c r="NQX13" s="19"/>
      <c r="NQY13" s="19"/>
      <c r="NQZ13" s="19"/>
      <c r="NRA13" s="19"/>
      <c r="NRB13" s="19"/>
      <c r="NRC13" s="19"/>
      <c r="NRD13" s="19"/>
      <c r="NRE13" s="19"/>
      <c r="NRF13" s="19"/>
      <c r="NRG13" s="19"/>
      <c r="NRH13" s="19"/>
      <c r="NRI13" s="19"/>
      <c r="NRJ13" s="19"/>
      <c r="NRK13" s="19"/>
      <c r="NRL13" s="19"/>
      <c r="NRM13" s="19"/>
      <c r="NRN13" s="19"/>
      <c r="NRO13" s="19"/>
      <c r="NRP13" s="19"/>
      <c r="NRQ13" s="19"/>
      <c r="NRR13" s="19"/>
      <c r="NRS13" s="19"/>
      <c r="NRT13" s="19"/>
      <c r="NRU13" s="19"/>
      <c r="NRV13" s="19"/>
      <c r="NRW13" s="19"/>
      <c r="NRX13" s="19"/>
      <c r="NRY13" s="19"/>
      <c r="NRZ13" s="19"/>
      <c r="NSA13" s="19"/>
      <c r="NSB13" s="19"/>
      <c r="NSC13" s="19"/>
      <c r="NSD13" s="19"/>
      <c r="NSE13" s="19"/>
      <c r="NSF13" s="19"/>
      <c r="NSG13" s="19"/>
      <c r="NSH13" s="19"/>
      <c r="NSI13" s="19"/>
      <c r="NSJ13" s="19"/>
      <c r="NSK13" s="19"/>
      <c r="NSL13" s="19"/>
      <c r="NSM13" s="19"/>
      <c r="NSN13" s="19"/>
      <c r="NSO13" s="19"/>
      <c r="NSP13" s="19"/>
      <c r="NSQ13" s="19"/>
      <c r="NSR13" s="19"/>
      <c r="NSS13" s="19"/>
      <c r="NST13" s="19"/>
      <c r="NSU13" s="19"/>
      <c r="NSV13" s="19"/>
      <c r="NSW13" s="19"/>
      <c r="NSX13" s="19"/>
      <c r="NSY13" s="19"/>
      <c r="NSZ13" s="19"/>
      <c r="NTA13" s="19"/>
      <c r="NTB13" s="19"/>
      <c r="NTC13" s="19"/>
      <c r="NTD13" s="19"/>
      <c r="NTE13" s="19"/>
      <c r="NTF13" s="19"/>
      <c r="NTG13" s="19"/>
      <c r="NTH13" s="19"/>
      <c r="NTI13" s="19"/>
      <c r="NTJ13" s="19"/>
      <c r="NTK13" s="19"/>
      <c r="NTL13" s="19"/>
      <c r="NTM13" s="19"/>
      <c r="NTN13" s="19"/>
      <c r="NTO13" s="19"/>
      <c r="NTP13" s="19"/>
      <c r="NTQ13" s="19"/>
      <c r="NTR13" s="19"/>
      <c r="NTS13" s="19"/>
      <c r="NTT13" s="19"/>
      <c r="NTU13" s="19"/>
      <c r="NTV13" s="19"/>
      <c r="NTW13" s="19"/>
      <c r="NTX13" s="19"/>
      <c r="NTY13" s="19"/>
      <c r="NTZ13" s="19"/>
      <c r="NUA13" s="19"/>
      <c r="NUB13" s="19"/>
      <c r="NUC13" s="19"/>
      <c r="NUD13" s="19"/>
      <c r="NUE13" s="19"/>
      <c r="NUF13" s="19"/>
      <c r="NUG13" s="19"/>
      <c r="NUH13" s="19"/>
      <c r="NUI13" s="19"/>
      <c r="NUJ13" s="19"/>
      <c r="NUK13" s="19"/>
      <c r="NUL13" s="19"/>
      <c r="NUM13" s="19"/>
      <c r="NUN13" s="19"/>
      <c r="NUO13" s="19"/>
      <c r="NUP13" s="19"/>
      <c r="NUQ13" s="19"/>
      <c r="NUR13" s="19"/>
      <c r="NUS13" s="19"/>
      <c r="NUT13" s="19"/>
      <c r="NUU13" s="19"/>
      <c r="NUV13" s="19"/>
      <c r="NUW13" s="19"/>
      <c r="NUX13" s="19"/>
      <c r="NUY13" s="19"/>
      <c r="NUZ13" s="19"/>
      <c r="NVA13" s="19"/>
      <c r="NVB13" s="19"/>
      <c r="NVC13" s="19"/>
      <c r="NVD13" s="19"/>
      <c r="NVE13" s="19"/>
      <c r="NVF13" s="19"/>
      <c r="NVG13" s="19"/>
      <c r="NVH13" s="19"/>
      <c r="NVI13" s="19"/>
      <c r="NVJ13" s="19"/>
      <c r="NVK13" s="19"/>
      <c r="NVL13" s="19"/>
      <c r="NVM13" s="19"/>
      <c r="NVN13" s="19"/>
      <c r="NVO13" s="19"/>
      <c r="NVP13" s="19"/>
      <c r="NVQ13" s="19"/>
      <c r="NVR13" s="19"/>
      <c r="NVS13" s="19"/>
      <c r="NVT13" s="19"/>
      <c r="NVU13" s="19"/>
      <c r="NVV13" s="19"/>
      <c r="NVW13" s="19"/>
      <c r="NVX13" s="19"/>
      <c r="NVY13" s="19"/>
      <c r="NVZ13" s="19"/>
      <c r="NWA13" s="19"/>
      <c r="NWB13" s="19"/>
      <c r="NWC13" s="19"/>
      <c r="NWD13" s="19"/>
      <c r="NWE13" s="19"/>
      <c r="NWF13" s="19"/>
      <c r="NWG13" s="19"/>
      <c r="NWH13" s="19"/>
      <c r="NWI13" s="19"/>
      <c r="NWJ13" s="19"/>
      <c r="NWK13" s="19"/>
      <c r="NWL13" s="19"/>
      <c r="NWM13" s="19"/>
      <c r="NWN13" s="19"/>
      <c r="NWO13" s="19"/>
      <c r="NWP13" s="19"/>
      <c r="NWQ13" s="19"/>
      <c r="NWR13" s="19"/>
      <c r="NWS13" s="19"/>
      <c r="NWT13" s="19"/>
      <c r="NWU13" s="19"/>
      <c r="NWV13" s="19"/>
      <c r="NWW13" s="19"/>
      <c r="NWX13" s="19"/>
      <c r="NWY13" s="19"/>
      <c r="NWZ13" s="19"/>
      <c r="NXA13" s="19"/>
      <c r="NXB13" s="19"/>
      <c r="NXC13" s="19"/>
      <c r="NXD13" s="19"/>
      <c r="NXE13" s="19"/>
      <c r="NXF13" s="19"/>
      <c r="NXG13" s="19"/>
      <c r="NXH13" s="19"/>
      <c r="NXI13" s="19"/>
      <c r="NXJ13" s="19"/>
      <c r="NXK13" s="19"/>
      <c r="NXL13" s="19"/>
      <c r="NXM13" s="19"/>
      <c r="NXN13" s="19"/>
      <c r="NXO13" s="19"/>
      <c r="NXP13" s="19"/>
      <c r="NXQ13" s="19"/>
      <c r="NXR13" s="19"/>
      <c r="NXS13" s="19"/>
      <c r="NXT13" s="19"/>
      <c r="NXU13" s="19"/>
      <c r="NXV13" s="19"/>
      <c r="NXW13" s="19"/>
      <c r="NXX13" s="19"/>
      <c r="NXY13" s="19"/>
      <c r="NXZ13" s="19"/>
      <c r="NYA13" s="19"/>
      <c r="NYB13" s="19"/>
      <c r="NYC13" s="19"/>
      <c r="NYD13" s="19"/>
      <c r="NYE13" s="19"/>
      <c r="NYF13" s="19"/>
      <c r="NYG13" s="19"/>
      <c r="NYH13" s="19"/>
      <c r="NYI13" s="19"/>
      <c r="NYJ13" s="19"/>
      <c r="NYK13" s="19"/>
      <c r="NYL13" s="19"/>
      <c r="NYM13" s="19"/>
      <c r="NYN13" s="19"/>
      <c r="NYO13" s="19"/>
      <c r="NYP13" s="19"/>
      <c r="NYQ13" s="19"/>
      <c r="NYR13" s="19"/>
      <c r="NYS13" s="19"/>
      <c r="NYT13" s="19"/>
      <c r="NYU13" s="19"/>
      <c r="NYV13" s="19"/>
      <c r="NYW13" s="19"/>
      <c r="NYX13" s="19"/>
      <c r="NYY13" s="19"/>
      <c r="NYZ13" s="19"/>
      <c r="NZA13" s="19"/>
      <c r="NZB13" s="19"/>
      <c r="NZC13" s="19"/>
      <c r="NZD13" s="19"/>
      <c r="NZE13" s="19"/>
      <c r="NZF13" s="19"/>
      <c r="NZG13" s="19"/>
      <c r="NZH13" s="19"/>
      <c r="NZI13" s="19"/>
      <c r="NZJ13" s="19"/>
      <c r="NZK13" s="19"/>
      <c r="NZL13" s="19"/>
      <c r="NZM13" s="19"/>
      <c r="NZN13" s="19"/>
      <c r="NZO13" s="19"/>
      <c r="NZP13" s="19"/>
      <c r="NZQ13" s="19"/>
      <c r="NZR13" s="19"/>
      <c r="NZS13" s="19"/>
      <c r="NZT13" s="19"/>
      <c r="NZU13" s="19"/>
      <c r="NZV13" s="19"/>
      <c r="NZW13" s="19"/>
      <c r="NZX13" s="19"/>
      <c r="NZY13" s="19"/>
      <c r="NZZ13" s="19"/>
      <c r="OAA13" s="19"/>
      <c r="OAB13" s="19"/>
      <c r="OAC13" s="19"/>
      <c r="OAD13" s="19"/>
      <c r="OAE13" s="19"/>
      <c r="OAF13" s="19"/>
      <c r="OAG13" s="19"/>
      <c r="OAH13" s="19"/>
      <c r="OAI13" s="19"/>
      <c r="OAJ13" s="19"/>
      <c r="OAK13" s="19"/>
      <c r="OAL13" s="19"/>
      <c r="OAM13" s="19"/>
      <c r="OAN13" s="19"/>
      <c r="OAO13" s="19"/>
      <c r="OAP13" s="19"/>
      <c r="OAQ13" s="19"/>
      <c r="OAR13" s="19"/>
      <c r="OAS13" s="19"/>
      <c r="OAT13" s="19"/>
      <c r="OAU13" s="19"/>
      <c r="OAV13" s="19"/>
      <c r="OAW13" s="19"/>
      <c r="OAX13" s="19"/>
      <c r="OAY13" s="19"/>
      <c r="OAZ13" s="19"/>
      <c r="OBA13" s="19"/>
      <c r="OBB13" s="19"/>
      <c r="OBC13" s="19"/>
      <c r="OBD13" s="19"/>
      <c r="OBE13" s="19"/>
      <c r="OBF13" s="19"/>
      <c r="OBG13" s="19"/>
      <c r="OBH13" s="19"/>
      <c r="OBI13" s="19"/>
      <c r="OBJ13" s="19"/>
      <c r="OBK13" s="19"/>
      <c r="OBL13" s="19"/>
      <c r="OBM13" s="19"/>
      <c r="OBN13" s="19"/>
      <c r="OBO13" s="19"/>
      <c r="OBP13" s="19"/>
      <c r="OBQ13" s="19"/>
      <c r="OBR13" s="19"/>
      <c r="OBS13" s="19"/>
      <c r="OBT13" s="19"/>
      <c r="OBU13" s="19"/>
      <c r="OBV13" s="19"/>
      <c r="OBW13" s="19"/>
      <c r="OBX13" s="19"/>
      <c r="OBY13" s="19"/>
      <c r="OBZ13" s="19"/>
      <c r="OCA13" s="19"/>
      <c r="OCB13" s="19"/>
      <c r="OCC13" s="19"/>
      <c r="OCD13" s="19"/>
      <c r="OCE13" s="19"/>
      <c r="OCF13" s="19"/>
      <c r="OCG13" s="19"/>
      <c r="OCH13" s="19"/>
      <c r="OCI13" s="19"/>
      <c r="OCJ13" s="19"/>
      <c r="OCK13" s="19"/>
      <c r="OCL13" s="19"/>
      <c r="OCM13" s="19"/>
      <c r="OCN13" s="19"/>
      <c r="OCO13" s="19"/>
      <c r="OCP13" s="19"/>
      <c r="OCQ13" s="19"/>
      <c r="OCR13" s="19"/>
      <c r="OCS13" s="19"/>
      <c r="OCT13" s="19"/>
      <c r="OCU13" s="19"/>
      <c r="OCV13" s="19"/>
      <c r="OCW13" s="19"/>
      <c r="OCX13" s="19"/>
      <c r="OCY13" s="19"/>
      <c r="OCZ13" s="19"/>
      <c r="ODA13" s="19"/>
      <c r="ODB13" s="19"/>
      <c r="ODC13" s="19"/>
      <c r="ODD13" s="19"/>
      <c r="ODE13" s="19"/>
      <c r="ODF13" s="19"/>
      <c r="ODG13" s="19"/>
      <c r="ODH13" s="19"/>
      <c r="ODI13" s="19"/>
      <c r="ODJ13" s="19"/>
      <c r="ODK13" s="19"/>
      <c r="ODL13" s="19"/>
      <c r="ODM13" s="19"/>
      <c r="ODN13" s="19"/>
      <c r="ODO13" s="19"/>
      <c r="ODP13" s="19"/>
      <c r="ODQ13" s="19"/>
      <c r="ODR13" s="19"/>
      <c r="ODS13" s="19"/>
      <c r="ODT13" s="19"/>
      <c r="ODU13" s="19"/>
      <c r="ODV13" s="19"/>
      <c r="ODW13" s="19"/>
      <c r="ODX13" s="19"/>
      <c r="ODY13" s="19"/>
      <c r="ODZ13" s="19"/>
      <c r="OEA13" s="19"/>
      <c r="OEB13" s="19"/>
      <c r="OEC13" s="19"/>
      <c r="OED13" s="19"/>
      <c r="OEE13" s="19"/>
      <c r="OEF13" s="19"/>
      <c r="OEG13" s="19"/>
      <c r="OEH13" s="19"/>
      <c r="OEI13" s="19"/>
      <c r="OEJ13" s="19"/>
      <c r="OEK13" s="19"/>
      <c r="OEL13" s="19"/>
      <c r="OEM13" s="19"/>
      <c r="OEN13" s="19"/>
      <c r="OEO13" s="19"/>
      <c r="OEP13" s="19"/>
      <c r="OEQ13" s="19"/>
      <c r="OER13" s="19"/>
      <c r="OES13" s="19"/>
      <c r="OET13" s="19"/>
      <c r="OEU13" s="19"/>
      <c r="OEV13" s="19"/>
      <c r="OEW13" s="19"/>
      <c r="OEX13" s="19"/>
      <c r="OEY13" s="19"/>
      <c r="OEZ13" s="19"/>
      <c r="OFA13" s="19"/>
      <c r="OFB13" s="19"/>
      <c r="OFC13" s="19"/>
      <c r="OFD13" s="19"/>
      <c r="OFE13" s="19"/>
      <c r="OFF13" s="19"/>
      <c r="OFG13" s="19"/>
      <c r="OFH13" s="19"/>
      <c r="OFI13" s="19"/>
      <c r="OFJ13" s="19"/>
      <c r="OFK13" s="19"/>
      <c r="OFL13" s="19"/>
      <c r="OFM13" s="19"/>
      <c r="OFN13" s="19"/>
      <c r="OFO13" s="19"/>
      <c r="OFP13" s="19"/>
      <c r="OFQ13" s="19"/>
      <c r="OFR13" s="19"/>
      <c r="OFS13" s="19"/>
      <c r="OFT13" s="19"/>
      <c r="OFU13" s="19"/>
      <c r="OFV13" s="19"/>
      <c r="OFW13" s="19"/>
      <c r="OFX13" s="19"/>
      <c r="OFY13" s="19"/>
      <c r="OFZ13" s="19"/>
      <c r="OGA13" s="19"/>
      <c r="OGB13" s="19"/>
      <c r="OGC13" s="19"/>
      <c r="OGD13" s="19"/>
      <c r="OGE13" s="19"/>
      <c r="OGF13" s="19"/>
      <c r="OGG13" s="19"/>
      <c r="OGH13" s="19"/>
      <c r="OGI13" s="19"/>
      <c r="OGJ13" s="19"/>
      <c r="OGK13" s="19"/>
      <c r="OGL13" s="19"/>
      <c r="OGM13" s="19"/>
      <c r="OGN13" s="19"/>
      <c r="OGO13" s="19"/>
      <c r="OGP13" s="19"/>
      <c r="OGQ13" s="19"/>
      <c r="OGR13" s="19"/>
      <c r="OGS13" s="19"/>
      <c r="OGT13" s="19"/>
      <c r="OGU13" s="19"/>
      <c r="OGV13" s="19"/>
      <c r="OGW13" s="19"/>
      <c r="OGX13" s="19"/>
      <c r="OGY13" s="19"/>
      <c r="OGZ13" s="19"/>
      <c r="OHA13" s="19"/>
      <c r="OHB13" s="19"/>
      <c r="OHC13" s="19"/>
      <c r="OHD13" s="19"/>
      <c r="OHE13" s="19"/>
      <c r="OHF13" s="19"/>
      <c r="OHG13" s="19"/>
      <c r="OHH13" s="19"/>
      <c r="OHI13" s="19"/>
      <c r="OHJ13" s="19"/>
      <c r="OHK13" s="19"/>
      <c r="OHL13" s="19"/>
      <c r="OHM13" s="19"/>
      <c r="OHN13" s="19"/>
      <c r="OHO13" s="19"/>
      <c r="OHP13" s="19"/>
      <c r="OHQ13" s="19"/>
      <c r="OHR13" s="19"/>
      <c r="OHS13" s="19"/>
      <c r="OHT13" s="19"/>
      <c r="OHU13" s="19"/>
      <c r="OHV13" s="19"/>
      <c r="OHW13" s="19"/>
      <c r="OHX13" s="19"/>
      <c r="OHY13" s="19"/>
      <c r="OHZ13" s="19"/>
      <c r="OIA13" s="19"/>
      <c r="OIB13" s="19"/>
      <c r="OIC13" s="19"/>
      <c r="OID13" s="19"/>
      <c r="OIE13" s="19"/>
      <c r="OIF13" s="19"/>
      <c r="OIG13" s="19"/>
      <c r="OIH13" s="19"/>
      <c r="OII13" s="19"/>
      <c r="OIJ13" s="19"/>
      <c r="OIK13" s="19"/>
      <c r="OIL13" s="19"/>
      <c r="OIM13" s="19"/>
      <c r="OIN13" s="19"/>
      <c r="OIO13" s="19"/>
      <c r="OIP13" s="19"/>
      <c r="OIQ13" s="19"/>
      <c r="OIR13" s="19"/>
      <c r="OIS13" s="19"/>
      <c r="OIT13" s="19"/>
      <c r="OIU13" s="19"/>
      <c r="OIV13" s="19"/>
      <c r="OIW13" s="19"/>
      <c r="OIX13" s="19"/>
      <c r="OIY13" s="19"/>
      <c r="OIZ13" s="19"/>
      <c r="OJA13" s="19"/>
      <c r="OJB13" s="19"/>
      <c r="OJC13" s="19"/>
      <c r="OJD13" s="19"/>
      <c r="OJE13" s="19"/>
      <c r="OJF13" s="19"/>
      <c r="OJG13" s="19"/>
      <c r="OJH13" s="19"/>
      <c r="OJI13" s="19"/>
      <c r="OJJ13" s="19"/>
      <c r="OJK13" s="19"/>
      <c r="OJL13" s="19"/>
      <c r="OJM13" s="19"/>
      <c r="OJN13" s="19"/>
      <c r="OJO13" s="19"/>
      <c r="OJP13" s="19"/>
      <c r="OJQ13" s="19"/>
      <c r="OJR13" s="19"/>
      <c r="OJS13" s="19"/>
      <c r="OJT13" s="19"/>
      <c r="OJU13" s="19"/>
      <c r="OJV13" s="19"/>
      <c r="OJW13" s="19"/>
      <c r="OJX13" s="19"/>
      <c r="OJY13" s="19"/>
      <c r="OJZ13" s="19"/>
      <c r="OKA13" s="19"/>
      <c r="OKB13" s="19"/>
      <c r="OKC13" s="19"/>
      <c r="OKD13" s="19"/>
      <c r="OKE13" s="19"/>
      <c r="OKF13" s="19"/>
      <c r="OKG13" s="19"/>
      <c r="OKH13" s="19"/>
      <c r="OKI13" s="19"/>
      <c r="OKJ13" s="19"/>
      <c r="OKK13" s="19"/>
      <c r="OKL13" s="19"/>
      <c r="OKM13" s="19"/>
      <c r="OKN13" s="19"/>
      <c r="OKO13" s="19"/>
      <c r="OKP13" s="19"/>
      <c r="OKQ13" s="19"/>
      <c r="OKR13" s="19"/>
      <c r="OKS13" s="19"/>
      <c r="OKT13" s="19"/>
      <c r="OKU13" s="19"/>
      <c r="OKV13" s="19"/>
      <c r="OKW13" s="19"/>
      <c r="OKX13" s="19"/>
      <c r="OKY13" s="19"/>
      <c r="OKZ13" s="19"/>
      <c r="OLA13" s="19"/>
      <c r="OLB13" s="19"/>
      <c r="OLC13" s="19"/>
      <c r="OLD13" s="19"/>
      <c r="OLE13" s="19"/>
      <c r="OLF13" s="19"/>
      <c r="OLG13" s="19"/>
      <c r="OLH13" s="19"/>
      <c r="OLI13" s="19"/>
      <c r="OLJ13" s="19"/>
      <c r="OLK13" s="19"/>
      <c r="OLL13" s="19"/>
      <c r="OLM13" s="19"/>
      <c r="OLN13" s="19"/>
      <c r="OLO13" s="19"/>
      <c r="OLP13" s="19"/>
      <c r="OLQ13" s="19"/>
      <c r="OLR13" s="19"/>
      <c r="OLS13" s="19"/>
      <c r="OLT13" s="19"/>
      <c r="OLU13" s="19"/>
      <c r="OLV13" s="19"/>
      <c r="OLW13" s="19"/>
      <c r="OLX13" s="19"/>
      <c r="OLY13" s="19"/>
      <c r="OLZ13" s="19"/>
      <c r="OMA13" s="19"/>
      <c r="OMB13" s="19"/>
      <c r="OMC13" s="19"/>
      <c r="OMD13" s="19"/>
      <c r="OME13" s="19"/>
      <c r="OMF13" s="19"/>
      <c r="OMG13" s="19"/>
      <c r="OMH13" s="19"/>
      <c r="OMI13" s="19"/>
      <c r="OMJ13" s="19"/>
      <c r="OMK13" s="19"/>
      <c r="OML13" s="19"/>
      <c r="OMM13" s="19"/>
      <c r="OMN13" s="19"/>
      <c r="OMO13" s="19"/>
      <c r="OMP13" s="19"/>
      <c r="OMQ13" s="19"/>
      <c r="OMR13" s="19"/>
      <c r="OMS13" s="19"/>
      <c r="OMT13" s="19"/>
      <c r="OMU13" s="19"/>
      <c r="OMV13" s="19"/>
      <c r="OMW13" s="19"/>
      <c r="OMX13" s="19"/>
      <c r="OMY13" s="19"/>
      <c r="OMZ13" s="19"/>
      <c r="ONA13" s="19"/>
      <c r="ONB13" s="19"/>
      <c r="ONC13" s="19"/>
      <c r="OND13" s="19"/>
      <c r="ONE13" s="19"/>
      <c r="ONF13" s="19"/>
      <c r="ONG13" s="19"/>
      <c r="ONH13" s="19"/>
      <c r="ONI13" s="19"/>
      <c r="ONJ13" s="19"/>
      <c r="ONK13" s="19"/>
      <c r="ONL13" s="19"/>
      <c r="ONM13" s="19"/>
      <c r="ONN13" s="19"/>
      <c r="ONO13" s="19"/>
      <c r="ONP13" s="19"/>
      <c r="ONQ13" s="19"/>
      <c r="ONR13" s="19"/>
      <c r="ONS13" s="19"/>
      <c r="ONT13" s="19"/>
      <c r="ONU13" s="19"/>
      <c r="ONV13" s="19"/>
      <c r="ONW13" s="19"/>
      <c r="ONX13" s="19"/>
      <c r="ONY13" s="19"/>
      <c r="ONZ13" s="19"/>
      <c r="OOA13" s="19"/>
      <c r="OOB13" s="19"/>
      <c r="OOC13" s="19"/>
      <c r="OOD13" s="19"/>
      <c r="OOE13" s="19"/>
      <c r="OOF13" s="19"/>
      <c r="OOG13" s="19"/>
      <c r="OOH13" s="19"/>
      <c r="OOI13" s="19"/>
      <c r="OOJ13" s="19"/>
      <c r="OOK13" s="19"/>
      <c r="OOL13" s="19"/>
      <c r="OOM13" s="19"/>
      <c r="OON13" s="19"/>
      <c r="OOO13" s="19"/>
      <c r="OOP13" s="19"/>
      <c r="OOQ13" s="19"/>
      <c r="OOR13" s="19"/>
      <c r="OOS13" s="19"/>
      <c r="OOT13" s="19"/>
      <c r="OOU13" s="19"/>
      <c r="OOV13" s="19"/>
      <c r="OOW13" s="19"/>
      <c r="OOX13" s="19"/>
      <c r="OOY13" s="19"/>
      <c r="OOZ13" s="19"/>
      <c r="OPA13" s="19"/>
      <c r="OPB13" s="19"/>
      <c r="OPC13" s="19"/>
      <c r="OPD13" s="19"/>
      <c r="OPE13" s="19"/>
      <c r="OPF13" s="19"/>
      <c r="OPG13" s="19"/>
      <c r="OPH13" s="19"/>
      <c r="OPI13" s="19"/>
      <c r="OPJ13" s="19"/>
      <c r="OPK13" s="19"/>
      <c r="OPL13" s="19"/>
      <c r="OPM13" s="19"/>
      <c r="OPN13" s="19"/>
      <c r="OPO13" s="19"/>
      <c r="OPP13" s="19"/>
      <c r="OPQ13" s="19"/>
      <c r="OPR13" s="19"/>
      <c r="OPS13" s="19"/>
      <c r="OPT13" s="19"/>
      <c r="OPU13" s="19"/>
      <c r="OPV13" s="19"/>
      <c r="OPW13" s="19"/>
      <c r="OPX13" s="19"/>
      <c r="OPY13" s="19"/>
      <c r="OPZ13" s="19"/>
      <c r="OQA13" s="19"/>
      <c r="OQB13" s="19"/>
      <c r="OQC13" s="19"/>
      <c r="OQD13" s="19"/>
      <c r="OQE13" s="19"/>
      <c r="OQF13" s="19"/>
      <c r="OQG13" s="19"/>
      <c r="OQH13" s="19"/>
      <c r="OQI13" s="19"/>
      <c r="OQJ13" s="19"/>
      <c r="OQK13" s="19"/>
      <c r="OQL13" s="19"/>
      <c r="OQM13" s="19"/>
      <c r="OQN13" s="19"/>
      <c r="OQO13" s="19"/>
      <c r="OQP13" s="19"/>
      <c r="OQQ13" s="19"/>
      <c r="OQR13" s="19"/>
      <c r="OQS13" s="19"/>
      <c r="OQT13" s="19"/>
      <c r="OQU13" s="19"/>
      <c r="OQV13" s="19"/>
      <c r="OQW13" s="19"/>
      <c r="OQX13" s="19"/>
      <c r="OQY13" s="19"/>
      <c r="OQZ13" s="19"/>
      <c r="ORA13" s="19"/>
      <c r="ORB13" s="19"/>
      <c r="ORC13" s="19"/>
      <c r="ORD13" s="19"/>
      <c r="ORE13" s="19"/>
      <c r="ORF13" s="19"/>
      <c r="ORG13" s="19"/>
      <c r="ORH13" s="19"/>
      <c r="ORI13" s="19"/>
      <c r="ORJ13" s="19"/>
      <c r="ORK13" s="19"/>
      <c r="ORL13" s="19"/>
      <c r="ORM13" s="19"/>
      <c r="ORN13" s="19"/>
      <c r="ORO13" s="19"/>
      <c r="ORP13" s="19"/>
      <c r="ORQ13" s="19"/>
      <c r="ORR13" s="19"/>
      <c r="ORS13" s="19"/>
      <c r="ORT13" s="19"/>
      <c r="ORU13" s="19"/>
      <c r="ORV13" s="19"/>
      <c r="ORW13" s="19"/>
      <c r="ORX13" s="19"/>
      <c r="ORY13" s="19"/>
      <c r="ORZ13" s="19"/>
      <c r="OSA13" s="19"/>
      <c r="OSB13" s="19"/>
      <c r="OSC13" s="19"/>
      <c r="OSD13" s="19"/>
      <c r="OSE13" s="19"/>
      <c r="OSF13" s="19"/>
      <c r="OSG13" s="19"/>
      <c r="OSH13" s="19"/>
      <c r="OSI13" s="19"/>
      <c r="OSJ13" s="19"/>
      <c r="OSK13" s="19"/>
      <c r="OSL13" s="19"/>
      <c r="OSM13" s="19"/>
      <c r="OSN13" s="19"/>
      <c r="OSO13" s="19"/>
      <c r="OSP13" s="19"/>
      <c r="OSQ13" s="19"/>
      <c r="OSR13" s="19"/>
      <c r="OSS13" s="19"/>
      <c r="OST13" s="19"/>
      <c r="OSU13" s="19"/>
      <c r="OSV13" s="19"/>
      <c r="OSW13" s="19"/>
      <c r="OSX13" s="19"/>
      <c r="OSY13" s="19"/>
      <c r="OSZ13" s="19"/>
      <c r="OTA13" s="19"/>
      <c r="OTB13" s="19"/>
      <c r="OTC13" s="19"/>
      <c r="OTD13" s="19"/>
      <c r="OTE13" s="19"/>
      <c r="OTF13" s="19"/>
      <c r="OTG13" s="19"/>
      <c r="OTH13" s="19"/>
      <c r="OTI13" s="19"/>
      <c r="OTJ13" s="19"/>
      <c r="OTK13" s="19"/>
      <c r="OTL13" s="19"/>
      <c r="OTM13" s="19"/>
      <c r="OTN13" s="19"/>
      <c r="OTO13" s="19"/>
      <c r="OTP13" s="19"/>
      <c r="OTQ13" s="19"/>
      <c r="OTR13" s="19"/>
      <c r="OTS13" s="19"/>
      <c r="OTT13" s="19"/>
      <c r="OTU13" s="19"/>
      <c r="OTV13" s="19"/>
      <c r="OTW13" s="19"/>
      <c r="OTX13" s="19"/>
      <c r="OTY13" s="19"/>
      <c r="OTZ13" s="19"/>
      <c r="OUA13" s="19"/>
      <c r="OUB13" s="19"/>
      <c r="OUC13" s="19"/>
      <c r="OUD13" s="19"/>
      <c r="OUE13" s="19"/>
      <c r="OUF13" s="19"/>
      <c r="OUG13" s="19"/>
      <c r="OUH13" s="19"/>
      <c r="OUI13" s="19"/>
      <c r="OUJ13" s="19"/>
      <c r="OUK13" s="19"/>
      <c r="OUL13" s="19"/>
      <c r="OUM13" s="19"/>
      <c r="OUN13" s="19"/>
      <c r="OUO13" s="19"/>
      <c r="OUP13" s="19"/>
      <c r="OUQ13" s="19"/>
      <c r="OUR13" s="19"/>
      <c r="OUS13" s="19"/>
      <c r="OUT13" s="19"/>
      <c r="OUU13" s="19"/>
      <c r="OUV13" s="19"/>
      <c r="OUW13" s="19"/>
      <c r="OUX13" s="19"/>
      <c r="OUY13" s="19"/>
      <c r="OUZ13" s="19"/>
      <c r="OVA13" s="19"/>
      <c r="OVB13" s="19"/>
      <c r="OVC13" s="19"/>
      <c r="OVD13" s="19"/>
      <c r="OVE13" s="19"/>
      <c r="OVF13" s="19"/>
      <c r="OVG13" s="19"/>
      <c r="OVH13" s="19"/>
      <c r="OVI13" s="19"/>
      <c r="OVJ13" s="19"/>
      <c r="OVK13" s="19"/>
      <c r="OVL13" s="19"/>
      <c r="OVM13" s="19"/>
      <c r="OVN13" s="19"/>
      <c r="OVO13" s="19"/>
      <c r="OVP13" s="19"/>
      <c r="OVQ13" s="19"/>
      <c r="OVR13" s="19"/>
      <c r="OVS13" s="19"/>
      <c r="OVT13" s="19"/>
      <c r="OVU13" s="19"/>
      <c r="OVV13" s="19"/>
      <c r="OVW13" s="19"/>
      <c r="OVX13" s="19"/>
      <c r="OVY13" s="19"/>
      <c r="OVZ13" s="19"/>
      <c r="OWA13" s="19"/>
      <c r="OWB13" s="19"/>
      <c r="OWC13" s="19"/>
      <c r="OWD13" s="19"/>
      <c r="OWE13" s="19"/>
      <c r="OWF13" s="19"/>
      <c r="OWG13" s="19"/>
      <c r="OWH13" s="19"/>
      <c r="OWI13" s="19"/>
      <c r="OWJ13" s="19"/>
      <c r="OWK13" s="19"/>
      <c r="OWL13" s="19"/>
      <c r="OWM13" s="19"/>
      <c r="OWN13" s="19"/>
      <c r="OWO13" s="19"/>
      <c r="OWP13" s="19"/>
      <c r="OWQ13" s="19"/>
      <c r="OWR13" s="19"/>
      <c r="OWS13" s="19"/>
      <c r="OWT13" s="19"/>
      <c r="OWU13" s="19"/>
      <c r="OWV13" s="19"/>
      <c r="OWW13" s="19"/>
      <c r="OWX13" s="19"/>
      <c r="OWY13" s="19"/>
      <c r="OWZ13" s="19"/>
      <c r="OXA13" s="19"/>
      <c r="OXB13" s="19"/>
      <c r="OXC13" s="19"/>
      <c r="OXD13" s="19"/>
      <c r="OXE13" s="19"/>
      <c r="OXF13" s="19"/>
      <c r="OXG13" s="19"/>
      <c r="OXH13" s="19"/>
      <c r="OXI13" s="19"/>
      <c r="OXJ13" s="19"/>
      <c r="OXK13" s="19"/>
      <c r="OXL13" s="19"/>
      <c r="OXM13" s="19"/>
      <c r="OXN13" s="19"/>
      <c r="OXO13" s="19"/>
      <c r="OXP13" s="19"/>
      <c r="OXQ13" s="19"/>
      <c r="OXR13" s="19"/>
      <c r="OXS13" s="19"/>
      <c r="OXT13" s="19"/>
      <c r="OXU13" s="19"/>
      <c r="OXV13" s="19"/>
      <c r="OXW13" s="19"/>
      <c r="OXX13" s="19"/>
      <c r="OXY13" s="19"/>
      <c r="OXZ13" s="19"/>
      <c r="OYA13" s="19"/>
      <c r="OYB13" s="19"/>
      <c r="OYC13" s="19"/>
      <c r="OYD13" s="19"/>
      <c r="OYE13" s="19"/>
      <c r="OYF13" s="19"/>
      <c r="OYG13" s="19"/>
      <c r="OYH13" s="19"/>
      <c r="OYI13" s="19"/>
      <c r="OYJ13" s="19"/>
      <c r="OYK13" s="19"/>
      <c r="OYL13" s="19"/>
      <c r="OYM13" s="19"/>
      <c r="OYN13" s="19"/>
      <c r="OYO13" s="19"/>
      <c r="OYP13" s="19"/>
      <c r="OYQ13" s="19"/>
      <c r="OYR13" s="19"/>
      <c r="OYS13" s="19"/>
      <c r="OYT13" s="19"/>
      <c r="OYU13" s="19"/>
      <c r="OYV13" s="19"/>
      <c r="OYW13" s="19"/>
      <c r="OYX13" s="19"/>
      <c r="OYY13" s="19"/>
      <c r="OYZ13" s="19"/>
      <c r="OZA13" s="19"/>
      <c r="OZB13" s="19"/>
      <c r="OZC13" s="19"/>
      <c r="OZD13" s="19"/>
      <c r="OZE13" s="19"/>
      <c r="OZF13" s="19"/>
      <c r="OZG13" s="19"/>
      <c r="OZH13" s="19"/>
      <c r="OZI13" s="19"/>
      <c r="OZJ13" s="19"/>
      <c r="OZK13" s="19"/>
      <c r="OZL13" s="19"/>
      <c r="OZM13" s="19"/>
      <c r="OZN13" s="19"/>
      <c r="OZO13" s="19"/>
      <c r="OZP13" s="19"/>
      <c r="OZQ13" s="19"/>
      <c r="OZR13" s="19"/>
      <c r="OZS13" s="19"/>
      <c r="OZT13" s="19"/>
      <c r="OZU13" s="19"/>
      <c r="OZV13" s="19"/>
      <c r="OZW13" s="19"/>
      <c r="OZX13" s="19"/>
      <c r="OZY13" s="19"/>
      <c r="OZZ13" s="19"/>
      <c r="PAA13" s="19"/>
      <c r="PAB13" s="19"/>
      <c r="PAC13" s="19"/>
      <c r="PAD13" s="19"/>
      <c r="PAE13" s="19"/>
      <c r="PAF13" s="19"/>
      <c r="PAG13" s="19"/>
      <c r="PAH13" s="19"/>
      <c r="PAI13" s="19"/>
      <c r="PAJ13" s="19"/>
      <c r="PAK13" s="19"/>
      <c r="PAL13" s="19"/>
      <c r="PAM13" s="19"/>
      <c r="PAN13" s="19"/>
      <c r="PAO13" s="19"/>
      <c r="PAP13" s="19"/>
      <c r="PAQ13" s="19"/>
      <c r="PAR13" s="19"/>
      <c r="PAS13" s="19"/>
      <c r="PAT13" s="19"/>
      <c r="PAU13" s="19"/>
      <c r="PAV13" s="19"/>
      <c r="PAW13" s="19"/>
      <c r="PAX13" s="19"/>
      <c r="PAY13" s="19"/>
      <c r="PAZ13" s="19"/>
      <c r="PBA13" s="19"/>
      <c r="PBB13" s="19"/>
      <c r="PBC13" s="19"/>
      <c r="PBD13" s="19"/>
      <c r="PBE13" s="19"/>
      <c r="PBF13" s="19"/>
      <c r="PBG13" s="19"/>
      <c r="PBH13" s="19"/>
      <c r="PBI13" s="19"/>
      <c r="PBJ13" s="19"/>
      <c r="PBK13" s="19"/>
      <c r="PBL13" s="19"/>
      <c r="PBM13" s="19"/>
      <c r="PBN13" s="19"/>
      <c r="PBO13" s="19"/>
      <c r="PBP13" s="19"/>
      <c r="PBQ13" s="19"/>
      <c r="PBR13" s="19"/>
      <c r="PBS13" s="19"/>
      <c r="PBT13" s="19"/>
      <c r="PBU13" s="19"/>
      <c r="PBV13" s="19"/>
      <c r="PBW13" s="19"/>
      <c r="PBX13" s="19"/>
      <c r="PBY13" s="19"/>
      <c r="PBZ13" s="19"/>
      <c r="PCA13" s="19"/>
      <c r="PCB13" s="19"/>
      <c r="PCC13" s="19"/>
      <c r="PCD13" s="19"/>
      <c r="PCE13" s="19"/>
      <c r="PCF13" s="19"/>
      <c r="PCG13" s="19"/>
      <c r="PCH13" s="19"/>
      <c r="PCI13" s="19"/>
      <c r="PCJ13" s="19"/>
      <c r="PCK13" s="19"/>
      <c r="PCL13" s="19"/>
      <c r="PCM13" s="19"/>
      <c r="PCN13" s="19"/>
      <c r="PCO13" s="19"/>
      <c r="PCP13" s="19"/>
      <c r="PCQ13" s="19"/>
      <c r="PCR13" s="19"/>
      <c r="PCS13" s="19"/>
      <c r="PCT13" s="19"/>
      <c r="PCU13" s="19"/>
      <c r="PCV13" s="19"/>
      <c r="PCW13" s="19"/>
      <c r="PCX13" s="19"/>
      <c r="PCY13" s="19"/>
      <c r="PCZ13" s="19"/>
      <c r="PDA13" s="19"/>
      <c r="PDB13" s="19"/>
      <c r="PDC13" s="19"/>
      <c r="PDD13" s="19"/>
      <c r="PDE13" s="19"/>
      <c r="PDF13" s="19"/>
      <c r="PDG13" s="19"/>
      <c r="PDH13" s="19"/>
      <c r="PDI13" s="19"/>
      <c r="PDJ13" s="19"/>
      <c r="PDK13" s="19"/>
      <c r="PDL13" s="19"/>
      <c r="PDM13" s="19"/>
      <c r="PDN13" s="19"/>
      <c r="PDO13" s="19"/>
      <c r="PDP13" s="19"/>
      <c r="PDQ13" s="19"/>
      <c r="PDR13" s="19"/>
      <c r="PDS13" s="19"/>
      <c r="PDT13" s="19"/>
      <c r="PDU13" s="19"/>
      <c r="PDV13" s="19"/>
      <c r="PDW13" s="19"/>
      <c r="PDX13" s="19"/>
      <c r="PDY13" s="19"/>
      <c r="PDZ13" s="19"/>
      <c r="PEA13" s="19"/>
      <c r="PEB13" s="19"/>
      <c r="PEC13" s="19"/>
      <c r="PED13" s="19"/>
      <c r="PEE13" s="19"/>
      <c r="PEF13" s="19"/>
      <c r="PEG13" s="19"/>
      <c r="PEH13" s="19"/>
      <c r="PEI13" s="19"/>
      <c r="PEJ13" s="19"/>
      <c r="PEK13" s="19"/>
      <c r="PEL13" s="19"/>
      <c r="PEM13" s="19"/>
      <c r="PEN13" s="19"/>
      <c r="PEO13" s="19"/>
      <c r="PEP13" s="19"/>
      <c r="PEQ13" s="19"/>
      <c r="PER13" s="19"/>
      <c r="PES13" s="19"/>
      <c r="PET13" s="19"/>
      <c r="PEU13" s="19"/>
      <c r="PEV13" s="19"/>
      <c r="PEW13" s="19"/>
      <c r="PEX13" s="19"/>
      <c r="PEY13" s="19"/>
      <c r="PEZ13" s="19"/>
      <c r="PFA13" s="19"/>
      <c r="PFB13" s="19"/>
      <c r="PFC13" s="19"/>
      <c r="PFD13" s="19"/>
      <c r="PFE13" s="19"/>
      <c r="PFF13" s="19"/>
      <c r="PFG13" s="19"/>
      <c r="PFH13" s="19"/>
      <c r="PFI13" s="19"/>
      <c r="PFJ13" s="19"/>
      <c r="PFK13" s="19"/>
      <c r="PFL13" s="19"/>
      <c r="PFM13" s="19"/>
      <c r="PFN13" s="19"/>
      <c r="PFO13" s="19"/>
      <c r="PFP13" s="19"/>
      <c r="PFQ13" s="19"/>
      <c r="PFR13" s="19"/>
      <c r="PFS13" s="19"/>
      <c r="PFT13" s="19"/>
      <c r="PFU13" s="19"/>
      <c r="PFV13" s="19"/>
      <c r="PFW13" s="19"/>
      <c r="PFX13" s="19"/>
      <c r="PFY13" s="19"/>
      <c r="PFZ13" s="19"/>
      <c r="PGA13" s="19"/>
      <c r="PGB13" s="19"/>
      <c r="PGC13" s="19"/>
      <c r="PGD13" s="19"/>
      <c r="PGE13" s="19"/>
      <c r="PGF13" s="19"/>
      <c r="PGG13" s="19"/>
      <c r="PGH13" s="19"/>
      <c r="PGI13" s="19"/>
      <c r="PGJ13" s="19"/>
      <c r="PGK13" s="19"/>
      <c r="PGL13" s="19"/>
      <c r="PGM13" s="19"/>
      <c r="PGN13" s="19"/>
      <c r="PGO13" s="19"/>
      <c r="PGP13" s="19"/>
      <c r="PGQ13" s="19"/>
      <c r="PGR13" s="19"/>
      <c r="PGS13" s="19"/>
      <c r="PGT13" s="19"/>
      <c r="PGU13" s="19"/>
      <c r="PGV13" s="19"/>
      <c r="PGW13" s="19"/>
      <c r="PGX13" s="19"/>
      <c r="PGY13" s="19"/>
      <c r="PGZ13" s="19"/>
      <c r="PHA13" s="19"/>
      <c r="PHB13" s="19"/>
      <c r="PHC13" s="19"/>
      <c r="PHD13" s="19"/>
      <c r="PHE13" s="19"/>
      <c r="PHF13" s="19"/>
      <c r="PHG13" s="19"/>
      <c r="PHH13" s="19"/>
      <c r="PHI13" s="19"/>
      <c r="PHJ13" s="19"/>
      <c r="PHK13" s="19"/>
      <c r="PHL13" s="19"/>
      <c r="PHM13" s="19"/>
      <c r="PHN13" s="19"/>
      <c r="PHO13" s="19"/>
      <c r="PHP13" s="19"/>
      <c r="PHQ13" s="19"/>
      <c r="PHR13" s="19"/>
      <c r="PHS13" s="19"/>
      <c r="PHT13" s="19"/>
      <c r="PHU13" s="19"/>
      <c r="PHV13" s="19"/>
      <c r="PHW13" s="19"/>
      <c r="PHX13" s="19"/>
      <c r="PHY13" s="19"/>
      <c r="PHZ13" s="19"/>
      <c r="PIA13" s="19"/>
      <c r="PIB13" s="19"/>
      <c r="PIC13" s="19"/>
      <c r="PID13" s="19"/>
      <c r="PIE13" s="19"/>
      <c r="PIF13" s="19"/>
      <c r="PIG13" s="19"/>
      <c r="PIH13" s="19"/>
      <c r="PII13" s="19"/>
      <c r="PIJ13" s="19"/>
      <c r="PIK13" s="19"/>
      <c r="PIL13" s="19"/>
      <c r="PIM13" s="19"/>
      <c r="PIN13" s="19"/>
      <c r="PIO13" s="19"/>
      <c r="PIP13" s="19"/>
      <c r="PIQ13" s="19"/>
      <c r="PIR13" s="19"/>
      <c r="PIS13" s="19"/>
      <c r="PIT13" s="19"/>
      <c r="PIU13" s="19"/>
      <c r="PIV13" s="19"/>
      <c r="PIW13" s="19"/>
      <c r="PIX13" s="19"/>
      <c r="PIY13" s="19"/>
      <c r="PIZ13" s="19"/>
      <c r="PJA13" s="19"/>
      <c r="PJB13" s="19"/>
      <c r="PJC13" s="19"/>
      <c r="PJD13" s="19"/>
      <c r="PJE13" s="19"/>
      <c r="PJF13" s="19"/>
      <c r="PJG13" s="19"/>
      <c r="PJH13" s="19"/>
      <c r="PJI13" s="19"/>
      <c r="PJJ13" s="19"/>
      <c r="PJK13" s="19"/>
      <c r="PJL13" s="19"/>
      <c r="PJM13" s="19"/>
      <c r="PJN13" s="19"/>
      <c r="PJO13" s="19"/>
      <c r="PJP13" s="19"/>
      <c r="PJQ13" s="19"/>
      <c r="PJR13" s="19"/>
      <c r="PJS13" s="19"/>
      <c r="PJT13" s="19"/>
      <c r="PJU13" s="19"/>
      <c r="PJV13" s="19"/>
      <c r="PJW13" s="19"/>
      <c r="PJX13" s="19"/>
      <c r="PJY13" s="19"/>
      <c r="PJZ13" s="19"/>
      <c r="PKA13" s="19"/>
      <c r="PKB13" s="19"/>
      <c r="PKC13" s="19"/>
      <c r="PKD13" s="19"/>
      <c r="PKE13" s="19"/>
      <c r="PKF13" s="19"/>
      <c r="PKG13" s="19"/>
      <c r="PKH13" s="19"/>
      <c r="PKI13" s="19"/>
      <c r="PKJ13" s="19"/>
      <c r="PKK13" s="19"/>
      <c r="PKL13" s="19"/>
      <c r="PKM13" s="19"/>
      <c r="PKN13" s="19"/>
      <c r="PKO13" s="19"/>
      <c r="PKP13" s="19"/>
      <c r="PKQ13" s="19"/>
      <c r="PKR13" s="19"/>
      <c r="PKS13" s="19"/>
      <c r="PKT13" s="19"/>
      <c r="PKU13" s="19"/>
      <c r="PKV13" s="19"/>
      <c r="PKW13" s="19"/>
      <c r="PKX13" s="19"/>
      <c r="PKY13" s="19"/>
      <c r="PKZ13" s="19"/>
      <c r="PLA13" s="19"/>
      <c r="PLB13" s="19"/>
      <c r="PLC13" s="19"/>
      <c r="PLD13" s="19"/>
      <c r="PLE13" s="19"/>
      <c r="PLF13" s="19"/>
      <c r="PLG13" s="19"/>
      <c r="PLH13" s="19"/>
      <c r="PLI13" s="19"/>
      <c r="PLJ13" s="19"/>
      <c r="PLK13" s="19"/>
      <c r="PLL13" s="19"/>
      <c r="PLM13" s="19"/>
      <c r="PLN13" s="19"/>
      <c r="PLO13" s="19"/>
      <c r="PLP13" s="19"/>
      <c r="PLQ13" s="19"/>
      <c r="PLR13" s="19"/>
      <c r="PLS13" s="19"/>
      <c r="PLT13" s="19"/>
      <c r="PLU13" s="19"/>
      <c r="PLV13" s="19"/>
      <c r="PLW13" s="19"/>
      <c r="PLX13" s="19"/>
      <c r="PLY13" s="19"/>
      <c r="PLZ13" s="19"/>
      <c r="PMA13" s="19"/>
      <c r="PMB13" s="19"/>
      <c r="PMC13" s="19"/>
      <c r="PMD13" s="19"/>
      <c r="PME13" s="19"/>
      <c r="PMF13" s="19"/>
      <c r="PMG13" s="19"/>
      <c r="PMH13" s="19"/>
      <c r="PMI13" s="19"/>
      <c r="PMJ13" s="19"/>
      <c r="PMK13" s="19"/>
      <c r="PML13" s="19"/>
      <c r="PMM13" s="19"/>
      <c r="PMN13" s="19"/>
      <c r="PMO13" s="19"/>
      <c r="PMP13" s="19"/>
      <c r="PMQ13" s="19"/>
      <c r="PMR13" s="19"/>
      <c r="PMS13" s="19"/>
      <c r="PMT13" s="19"/>
      <c r="PMU13" s="19"/>
      <c r="PMV13" s="19"/>
      <c r="PMW13" s="19"/>
      <c r="PMX13" s="19"/>
      <c r="PMY13" s="19"/>
      <c r="PMZ13" s="19"/>
      <c r="PNA13" s="19"/>
      <c r="PNB13" s="19"/>
      <c r="PNC13" s="19"/>
      <c r="PND13" s="19"/>
      <c r="PNE13" s="19"/>
      <c r="PNF13" s="19"/>
      <c r="PNG13" s="19"/>
      <c r="PNH13" s="19"/>
      <c r="PNI13" s="19"/>
      <c r="PNJ13" s="19"/>
      <c r="PNK13" s="19"/>
      <c r="PNL13" s="19"/>
      <c r="PNM13" s="19"/>
      <c r="PNN13" s="19"/>
      <c r="PNO13" s="19"/>
      <c r="PNP13" s="19"/>
      <c r="PNQ13" s="19"/>
      <c r="PNR13" s="19"/>
      <c r="PNS13" s="19"/>
      <c r="PNT13" s="19"/>
      <c r="PNU13" s="19"/>
      <c r="PNV13" s="19"/>
      <c r="PNW13" s="19"/>
      <c r="PNX13" s="19"/>
      <c r="PNY13" s="19"/>
      <c r="PNZ13" s="19"/>
      <c r="POA13" s="19"/>
      <c r="POB13" s="19"/>
      <c r="POC13" s="19"/>
      <c r="POD13" s="19"/>
      <c r="POE13" s="19"/>
      <c r="POF13" s="19"/>
      <c r="POG13" s="19"/>
      <c r="POH13" s="19"/>
      <c r="POI13" s="19"/>
      <c r="POJ13" s="19"/>
      <c r="POK13" s="19"/>
      <c r="POL13" s="19"/>
      <c r="POM13" s="19"/>
      <c r="PON13" s="19"/>
      <c r="POO13" s="19"/>
      <c r="POP13" s="19"/>
      <c r="POQ13" s="19"/>
      <c r="POR13" s="19"/>
      <c r="POS13" s="19"/>
      <c r="POT13" s="19"/>
      <c r="POU13" s="19"/>
      <c r="POV13" s="19"/>
      <c r="POW13" s="19"/>
      <c r="POX13" s="19"/>
      <c r="POY13" s="19"/>
      <c r="POZ13" s="19"/>
      <c r="PPA13" s="19"/>
      <c r="PPB13" s="19"/>
      <c r="PPC13" s="19"/>
      <c r="PPD13" s="19"/>
      <c r="PPE13" s="19"/>
      <c r="PPF13" s="19"/>
      <c r="PPG13" s="19"/>
      <c r="PPH13" s="19"/>
      <c r="PPI13" s="19"/>
      <c r="PPJ13" s="19"/>
      <c r="PPK13" s="19"/>
      <c r="PPL13" s="19"/>
      <c r="PPM13" s="19"/>
      <c r="PPN13" s="19"/>
      <c r="PPO13" s="19"/>
      <c r="PPP13" s="19"/>
      <c r="PPQ13" s="19"/>
      <c r="PPR13" s="19"/>
      <c r="PPS13" s="19"/>
      <c r="PPT13" s="19"/>
      <c r="PPU13" s="19"/>
      <c r="PPV13" s="19"/>
      <c r="PPW13" s="19"/>
      <c r="PPX13" s="19"/>
      <c r="PPY13" s="19"/>
      <c r="PPZ13" s="19"/>
      <c r="PQA13" s="19"/>
      <c r="PQB13" s="19"/>
      <c r="PQC13" s="19"/>
      <c r="PQD13" s="19"/>
      <c r="PQE13" s="19"/>
      <c r="PQF13" s="19"/>
      <c r="PQG13" s="19"/>
      <c r="PQH13" s="19"/>
      <c r="PQI13" s="19"/>
      <c r="PQJ13" s="19"/>
      <c r="PQK13" s="19"/>
      <c r="PQL13" s="19"/>
      <c r="PQM13" s="19"/>
      <c r="PQN13" s="19"/>
      <c r="PQO13" s="19"/>
      <c r="PQP13" s="19"/>
      <c r="PQQ13" s="19"/>
      <c r="PQR13" s="19"/>
      <c r="PQS13" s="19"/>
      <c r="PQT13" s="19"/>
      <c r="PQU13" s="19"/>
      <c r="PQV13" s="19"/>
      <c r="PQW13" s="19"/>
      <c r="PQX13" s="19"/>
      <c r="PQY13" s="19"/>
      <c r="PQZ13" s="19"/>
      <c r="PRA13" s="19"/>
      <c r="PRB13" s="19"/>
      <c r="PRC13" s="19"/>
      <c r="PRD13" s="19"/>
      <c r="PRE13" s="19"/>
      <c r="PRF13" s="19"/>
      <c r="PRG13" s="19"/>
      <c r="PRH13" s="19"/>
      <c r="PRI13" s="19"/>
      <c r="PRJ13" s="19"/>
      <c r="PRK13" s="19"/>
      <c r="PRL13" s="19"/>
      <c r="PRM13" s="19"/>
      <c r="PRN13" s="19"/>
      <c r="PRO13" s="19"/>
      <c r="PRP13" s="19"/>
      <c r="PRQ13" s="19"/>
      <c r="PRR13" s="19"/>
      <c r="PRS13" s="19"/>
      <c r="PRT13" s="19"/>
      <c r="PRU13" s="19"/>
      <c r="PRV13" s="19"/>
      <c r="PRW13" s="19"/>
      <c r="PRX13" s="19"/>
      <c r="PRY13" s="19"/>
      <c r="PRZ13" s="19"/>
      <c r="PSA13" s="19"/>
      <c r="PSB13" s="19"/>
      <c r="PSC13" s="19"/>
      <c r="PSD13" s="19"/>
      <c r="PSE13" s="19"/>
      <c r="PSF13" s="19"/>
      <c r="PSG13" s="19"/>
      <c r="PSH13" s="19"/>
      <c r="PSI13" s="19"/>
      <c r="PSJ13" s="19"/>
      <c r="PSK13" s="19"/>
      <c r="PSL13" s="19"/>
      <c r="PSM13" s="19"/>
      <c r="PSN13" s="19"/>
      <c r="PSO13" s="19"/>
      <c r="PSP13" s="19"/>
      <c r="PSQ13" s="19"/>
      <c r="PSR13" s="19"/>
      <c r="PSS13" s="19"/>
      <c r="PST13" s="19"/>
      <c r="PSU13" s="19"/>
      <c r="PSV13" s="19"/>
      <c r="PSW13" s="19"/>
      <c r="PSX13" s="19"/>
      <c r="PSY13" s="19"/>
      <c r="PSZ13" s="19"/>
      <c r="PTA13" s="19"/>
      <c r="PTB13" s="19"/>
      <c r="PTC13" s="19"/>
      <c r="PTD13" s="19"/>
      <c r="PTE13" s="19"/>
      <c r="PTF13" s="19"/>
      <c r="PTG13" s="19"/>
      <c r="PTH13" s="19"/>
      <c r="PTI13" s="19"/>
      <c r="PTJ13" s="19"/>
      <c r="PTK13" s="19"/>
      <c r="PTL13" s="19"/>
      <c r="PTM13" s="19"/>
      <c r="PTN13" s="19"/>
      <c r="PTO13" s="19"/>
      <c r="PTP13" s="19"/>
      <c r="PTQ13" s="19"/>
      <c r="PTR13" s="19"/>
      <c r="PTS13" s="19"/>
      <c r="PTT13" s="19"/>
      <c r="PTU13" s="19"/>
      <c r="PTV13" s="19"/>
      <c r="PTW13" s="19"/>
      <c r="PTX13" s="19"/>
      <c r="PTY13" s="19"/>
      <c r="PTZ13" s="19"/>
      <c r="PUA13" s="19"/>
      <c r="PUB13" s="19"/>
      <c r="PUC13" s="19"/>
      <c r="PUD13" s="19"/>
      <c r="PUE13" s="19"/>
      <c r="PUF13" s="19"/>
      <c r="PUG13" s="19"/>
      <c r="PUH13" s="19"/>
      <c r="PUI13" s="19"/>
      <c r="PUJ13" s="19"/>
      <c r="PUK13" s="19"/>
      <c r="PUL13" s="19"/>
      <c r="PUM13" s="19"/>
      <c r="PUN13" s="19"/>
      <c r="PUO13" s="19"/>
      <c r="PUP13" s="19"/>
      <c r="PUQ13" s="19"/>
      <c r="PUR13" s="19"/>
      <c r="PUS13" s="19"/>
      <c r="PUT13" s="19"/>
      <c r="PUU13" s="19"/>
      <c r="PUV13" s="19"/>
      <c r="PUW13" s="19"/>
      <c r="PUX13" s="19"/>
      <c r="PUY13" s="19"/>
      <c r="PUZ13" s="19"/>
      <c r="PVA13" s="19"/>
      <c r="PVB13" s="19"/>
      <c r="PVC13" s="19"/>
      <c r="PVD13" s="19"/>
      <c r="PVE13" s="19"/>
      <c r="PVF13" s="19"/>
      <c r="PVG13" s="19"/>
      <c r="PVH13" s="19"/>
      <c r="PVI13" s="19"/>
      <c r="PVJ13" s="19"/>
      <c r="PVK13" s="19"/>
      <c r="PVL13" s="19"/>
      <c r="PVM13" s="19"/>
      <c r="PVN13" s="19"/>
      <c r="PVO13" s="19"/>
      <c r="PVP13" s="19"/>
      <c r="PVQ13" s="19"/>
      <c r="PVR13" s="19"/>
      <c r="PVS13" s="19"/>
      <c r="PVT13" s="19"/>
      <c r="PVU13" s="19"/>
      <c r="PVV13" s="19"/>
      <c r="PVW13" s="19"/>
      <c r="PVX13" s="19"/>
      <c r="PVY13" s="19"/>
      <c r="PVZ13" s="19"/>
      <c r="PWA13" s="19"/>
      <c r="PWB13" s="19"/>
      <c r="PWC13" s="19"/>
      <c r="PWD13" s="19"/>
      <c r="PWE13" s="19"/>
      <c r="PWF13" s="19"/>
      <c r="PWG13" s="19"/>
      <c r="PWH13" s="19"/>
      <c r="PWI13" s="19"/>
      <c r="PWJ13" s="19"/>
      <c r="PWK13" s="19"/>
      <c r="PWL13" s="19"/>
      <c r="PWM13" s="19"/>
      <c r="PWN13" s="19"/>
      <c r="PWO13" s="19"/>
      <c r="PWP13" s="19"/>
      <c r="PWQ13" s="19"/>
      <c r="PWR13" s="19"/>
      <c r="PWS13" s="19"/>
      <c r="PWT13" s="19"/>
      <c r="PWU13" s="19"/>
      <c r="PWV13" s="19"/>
      <c r="PWW13" s="19"/>
      <c r="PWX13" s="19"/>
      <c r="PWY13" s="19"/>
      <c r="PWZ13" s="19"/>
      <c r="PXA13" s="19"/>
      <c r="PXB13" s="19"/>
      <c r="PXC13" s="19"/>
      <c r="PXD13" s="19"/>
      <c r="PXE13" s="19"/>
      <c r="PXF13" s="19"/>
      <c r="PXG13" s="19"/>
      <c r="PXH13" s="19"/>
      <c r="PXI13" s="19"/>
      <c r="PXJ13" s="19"/>
      <c r="PXK13" s="19"/>
      <c r="PXL13" s="19"/>
      <c r="PXM13" s="19"/>
      <c r="PXN13" s="19"/>
      <c r="PXO13" s="19"/>
      <c r="PXP13" s="19"/>
      <c r="PXQ13" s="19"/>
      <c r="PXR13" s="19"/>
      <c r="PXS13" s="19"/>
      <c r="PXT13" s="19"/>
      <c r="PXU13" s="19"/>
      <c r="PXV13" s="19"/>
      <c r="PXW13" s="19"/>
      <c r="PXX13" s="19"/>
      <c r="PXY13" s="19"/>
      <c r="PXZ13" s="19"/>
      <c r="PYA13" s="19"/>
      <c r="PYB13" s="19"/>
      <c r="PYC13" s="19"/>
      <c r="PYD13" s="19"/>
      <c r="PYE13" s="19"/>
      <c r="PYF13" s="19"/>
      <c r="PYG13" s="19"/>
      <c r="PYH13" s="19"/>
      <c r="PYI13" s="19"/>
      <c r="PYJ13" s="19"/>
      <c r="PYK13" s="19"/>
      <c r="PYL13" s="19"/>
      <c r="PYM13" s="19"/>
      <c r="PYN13" s="19"/>
      <c r="PYO13" s="19"/>
      <c r="PYP13" s="19"/>
      <c r="PYQ13" s="19"/>
      <c r="PYR13" s="19"/>
      <c r="PYS13" s="19"/>
      <c r="PYT13" s="19"/>
      <c r="PYU13" s="19"/>
      <c r="PYV13" s="19"/>
      <c r="PYW13" s="19"/>
      <c r="PYX13" s="19"/>
      <c r="PYY13" s="19"/>
      <c r="PYZ13" s="19"/>
      <c r="PZA13" s="19"/>
      <c r="PZB13" s="19"/>
      <c r="PZC13" s="19"/>
      <c r="PZD13" s="19"/>
      <c r="PZE13" s="19"/>
      <c r="PZF13" s="19"/>
      <c r="PZG13" s="19"/>
      <c r="PZH13" s="19"/>
      <c r="PZI13" s="19"/>
      <c r="PZJ13" s="19"/>
      <c r="PZK13" s="19"/>
      <c r="PZL13" s="19"/>
      <c r="PZM13" s="19"/>
      <c r="PZN13" s="19"/>
      <c r="PZO13" s="19"/>
      <c r="PZP13" s="19"/>
      <c r="PZQ13" s="19"/>
      <c r="PZR13" s="19"/>
      <c r="PZS13" s="19"/>
      <c r="PZT13" s="19"/>
      <c r="PZU13" s="19"/>
      <c r="PZV13" s="19"/>
      <c r="PZW13" s="19"/>
      <c r="PZX13" s="19"/>
      <c r="PZY13" s="19"/>
      <c r="PZZ13" s="19"/>
      <c r="QAA13" s="19"/>
      <c r="QAB13" s="19"/>
      <c r="QAC13" s="19"/>
      <c r="QAD13" s="19"/>
      <c r="QAE13" s="19"/>
      <c r="QAF13" s="19"/>
      <c r="QAG13" s="19"/>
      <c r="QAH13" s="19"/>
      <c r="QAI13" s="19"/>
      <c r="QAJ13" s="19"/>
      <c r="QAK13" s="19"/>
      <c r="QAL13" s="19"/>
      <c r="QAM13" s="19"/>
      <c r="QAN13" s="19"/>
      <c r="QAO13" s="19"/>
      <c r="QAP13" s="19"/>
      <c r="QAQ13" s="19"/>
      <c r="QAR13" s="19"/>
      <c r="QAS13" s="19"/>
      <c r="QAT13" s="19"/>
      <c r="QAU13" s="19"/>
      <c r="QAV13" s="19"/>
      <c r="QAW13" s="19"/>
      <c r="QAX13" s="19"/>
      <c r="QAY13" s="19"/>
      <c r="QAZ13" s="19"/>
      <c r="QBA13" s="19"/>
      <c r="QBB13" s="19"/>
      <c r="QBC13" s="19"/>
      <c r="QBD13" s="19"/>
      <c r="QBE13" s="19"/>
      <c r="QBF13" s="19"/>
      <c r="QBG13" s="19"/>
      <c r="QBH13" s="19"/>
      <c r="QBI13" s="19"/>
      <c r="QBJ13" s="19"/>
      <c r="QBK13" s="19"/>
      <c r="QBL13" s="19"/>
      <c r="QBM13" s="19"/>
      <c r="QBN13" s="19"/>
      <c r="QBO13" s="19"/>
      <c r="QBP13" s="19"/>
      <c r="QBQ13" s="19"/>
      <c r="QBR13" s="19"/>
      <c r="QBS13" s="19"/>
      <c r="QBT13" s="19"/>
      <c r="QBU13" s="19"/>
      <c r="QBV13" s="19"/>
      <c r="QBW13" s="19"/>
      <c r="QBX13" s="19"/>
      <c r="QBY13" s="19"/>
      <c r="QBZ13" s="19"/>
      <c r="QCA13" s="19"/>
      <c r="QCB13" s="19"/>
      <c r="QCC13" s="19"/>
      <c r="QCD13" s="19"/>
      <c r="QCE13" s="19"/>
      <c r="QCF13" s="19"/>
      <c r="QCG13" s="19"/>
      <c r="QCH13" s="19"/>
      <c r="QCI13" s="19"/>
      <c r="QCJ13" s="19"/>
      <c r="QCK13" s="19"/>
      <c r="QCL13" s="19"/>
      <c r="QCM13" s="19"/>
      <c r="QCN13" s="19"/>
      <c r="QCO13" s="19"/>
      <c r="QCP13" s="19"/>
      <c r="QCQ13" s="19"/>
      <c r="QCR13" s="19"/>
      <c r="QCS13" s="19"/>
      <c r="QCT13" s="19"/>
      <c r="QCU13" s="19"/>
      <c r="QCV13" s="19"/>
      <c r="QCW13" s="19"/>
      <c r="QCX13" s="19"/>
      <c r="QCY13" s="19"/>
      <c r="QCZ13" s="19"/>
      <c r="QDA13" s="19"/>
      <c r="QDB13" s="19"/>
      <c r="QDC13" s="19"/>
      <c r="QDD13" s="19"/>
      <c r="QDE13" s="19"/>
      <c r="QDF13" s="19"/>
      <c r="QDG13" s="19"/>
      <c r="QDH13" s="19"/>
      <c r="QDI13" s="19"/>
      <c r="QDJ13" s="19"/>
      <c r="QDK13" s="19"/>
      <c r="QDL13" s="19"/>
      <c r="QDM13" s="19"/>
      <c r="QDN13" s="19"/>
      <c r="QDO13" s="19"/>
      <c r="QDP13" s="19"/>
      <c r="QDQ13" s="19"/>
      <c r="QDR13" s="19"/>
      <c r="QDS13" s="19"/>
      <c r="QDT13" s="19"/>
      <c r="QDU13" s="19"/>
      <c r="QDV13" s="19"/>
      <c r="QDW13" s="19"/>
      <c r="QDX13" s="19"/>
      <c r="QDY13" s="19"/>
      <c r="QDZ13" s="19"/>
      <c r="QEA13" s="19"/>
      <c r="QEB13" s="19"/>
      <c r="QEC13" s="19"/>
      <c r="QED13" s="19"/>
      <c r="QEE13" s="19"/>
      <c r="QEF13" s="19"/>
      <c r="QEG13" s="19"/>
      <c r="QEH13" s="19"/>
      <c r="QEI13" s="19"/>
      <c r="QEJ13" s="19"/>
      <c r="QEK13" s="19"/>
      <c r="QEL13" s="19"/>
      <c r="QEM13" s="19"/>
      <c r="QEN13" s="19"/>
      <c r="QEO13" s="19"/>
      <c r="QEP13" s="19"/>
      <c r="QEQ13" s="19"/>
      <c r="QER13" s="19"/>
      <c r="QES13" s="19"/>
      <c r="QET13" s="19"/>
      <c r="QEU13" s="19"/>
      <c r="QEV13" s="19"/>
      <c r="QEW13" s="19"/>
      <c r="QEX13" s="19"/>
      <c r="QEY13" s="19"/>
      <c r="QEZ13" s="19"/>
      <c r="QFA13" s="19"/>
      <c r="QFB13" s="19"/>
      <c r="QFC13" s="19"/>
      <c r="QFD13" s="19"/>
      <c r="QFE13" s="19"/>
      <c r="QFF13" s="19"/>
      <c r="QFG13" s="19"/>
      <c r="QFH13" s="19"/>
      <c r="QFI13" s="19"/>
      <c r="QFJ13" s="19"/>
      <c r="QFK13" s="19"/>
      <c r="QFL13" s="19"/>
      <c r="QFM13" s="19"/>
      <c r="QFN13" s="19"/>
      <c r="QFO13" s="19"/>
      <c r="QFP13" s="19"/>
      <c r="QFQ13" s="19"/>
      <c r="QFR13" s="19"/>
      <c r="QFS13" s="19"/>
      <c r="QFT13" s="19"/>
      <c r="QFU13" s="19"/>
      <c r="QFV13" s="19"/>
      <c r="QFW13" s="19"/>
      <c r="QFX13" s="19"/>
      <c r="QFY13" s="19"/>
      <c r="QFZ13" s="19"/>
      <c r="QGA13" s="19"/>
      <c r="QGB13" s="19"/>
      <c r="QGC13" s="19"/>
      <c r="QGD13" s="19"/>
      <c r="QGE13" s="19"/>
      <c r="QGF13" s="19"/>
      <c r="QGG13" s="19"/>
      <c r="QGH13" s="19"/>
      <c r="QGI13" s="19"/>
      <c r="QGJ13" s="19"/>
      <c r="QGK13" s="19"/>
      <c r="QGL13" s="19"/>
      <c r="QGM13" s="19"/>
      <c r="QGN13" s="19"/>
      <c r="QGO13" s="19"/>
      <c r="QGP13" s="19"/>
      <c r="QGQ13" s="19"/>
      <c r="QGR13" s="19"/>
      <c r="QGS13" s="19"/>
      <c r="QGT13" s="19"/>
      <c r="QGU13" s="19"/>
      <c r="QGV13" s="19"/>
      <c r="QGW13" s="19"/>
      <c r="QGX13" s="19"/>
      <c r="QGY13" s="19"/>
      <c r="QGZ13" s="19"/>
      <c r="QHA13" s="19"/>
      <c r="QHB13" s="19"/>
      <c r="QHC13" s="19"/>
      <c r="QHD13" s="19"/>
      <c r="QHE13" s="19"/>
      <c r="QHF13" s="19"/>
      <c r="QHG13" s="19"/>
      <c r="QHH13" s="19"/>
      <c r="QHI13" s="19"/>
      <c r="QHJ13" s="19"/>
      <c r="QHK13" s="19"/>
      <c r="QHL13" s="19"/>
      <c r="QHM13" s="19"/>
      <c r="QHN13" s="19"/>
      <c r="QHO13" s="19"/>
      <c r="QHP13" s="19"/>
      <c r="QHQ13" s="19"/>
      <c r="QHR13" s="19"/>
      <c r="QHS13" s="19"/>
      <c r="QHT13" s="19"/>
      <c r="QHU13" s="19"/>
      <c r="QHV13" s="19"/>
      <c r="QHW13" s="19"/>
      <c r="QHX13" s="19"/>
      <c r="QHY13" s="19"/>
      <c r="QHZ13" s="19"/>
      <c r="QIA13" s="19"/>
      <c r="QIB13" s="19"/>
      <c r="QIC13" s="19"/>
      <c r="QID13" s="19"/>
      <c r="QIE13" s="19"/>
      <c r="QIF13" s="19"/>
      <c r="QIG13" s="19"/>
      <c r="QIH13" s="19"/>
      <c r="QII13" s="19"/>
      <c r="QIJ13" s="19"/>
      <c r="QIK13" s="19"/>
      <c r="QIL13" s="19"/>
      <c r="QIM13" s="19"/>
      <c r="QIN13" s="19"/>
      <c r="QIO13" s="19"/>
      <c r="QIP13" s="19"/>
      <c r="QIQ13" s="19"/>
      <c r="QIR13" s="19"/>
      <c r="QIS13" s="19"/>
      <c r="QIT13" s="19"/>
      <c r="QIU13" s="19"/>
      <c r="QIV13" s="19"/>
      <c r="QIW13" s="19"/>
      <c r="QIX13" s="19"/>
      <c r="QIY13" s="19"/>
      <c r="QIZ13" s="19"/>
      <c r="QJA13" s="19"/>
      <c r="QJB13" s="19"/>
      <c r="QJC13" s="19"/>
      <c r="QJD13" s="19"/>
      <c r="QJE13" s="19"/>
      <c r="QJF13" s="19"/>
      <c r="QJG13" s="19"/>
      <c r="QJH13" s="19"/>
      <c r="QJI13" s="19"/>
      <c r="QJJ13" s="19"/>
      <c r="QJK13" s="19"/>
      <c r="QJL13" s="19"/>
      <c r="QJM13" s="19"/>
      <c r="QJN13" s="19"/>
      <c r="QJO13" s="19"/>
      <c r="QJP13" s="19"/>
      <c r="QJQ13" s="19"/>
      <c r="QJR13" s="19"/>
      <c r="QJS13" s="19"/>
      <c r="QJT13" s="19"/>
      <c r="QJU13" s="19"/>
      <c r="QJV13" s="19"/>
      <c r="QJW13" s="19"/>
      <c r="QJX13" s="19"/>
      <c r="QJY13" s="19"/>
      <c r="QJZ13" s="19"/>
      <c r="QKA13" s="19"/>
      <c r="QKB13" s="19"/>
      <c r="QKC13" s="19"/>
      <c r="QKD13" s="19"/>
      <c r="QKE13" s="19"/>
      <c r="QKF13" s="19"/>
      <c r="QKG13" s="19"/>
      <c r="QKH13" s="19"/>
      <c r="QKI13" s="19"/>
      <c r="QKJ13" s="19"/>
      <c r="QKK13" s="19"/>
      <c r="QKL13" s="19"/>
      <c r="QKM13" s="19"/>
      <c r="QKN13" s="19"/>
      <c r="QKO13" s="19"/>
      <c r="QKP13" s="19"/>
      <c r="QKQ13" s="19"/>
      <c r="QKR13" s="19"/>
      <c r="QKS13" s="19"/>
      <c r="QKT13" s="19"/>
      <c r="QKU13" s="19"/>
      <c r="QKV13" s="19"/>
      <c r="QKW13" s="19"/>
      <c r="QKX13" s="19"/>
      <c r="QKY13" s="19"/>
      <c r="QKZ13" s="19"/>
      <c r="QLA13" s="19"/>
      <c r="QLB13" s="19"/>
      <c r="QLC13" s="19"/>
      <c r="QLD13" s="19"/>
      <c r="QLE13" s="19"/>
      <c r="QLF13" s="19"/>
      <c r="QLG13" s="19"/>
      <c r="QLH13" s="19"/>
      <c r="QLI13" s="19"/>
      <c r="QLJ13" s="19"/>
      <c r="QLK13" s="19"/>
      <c r="QLL13" s="19"/>
      <c r="QLM13" s="19"/>
      <c r="QLN13" s="19"/>
      <c r="QLO13" s="19"/>
      <c r="QLP13" s="19"/>
      <c r="QLQ13" s="19"/>
      <c r="QLR13" s="19"/>
      <c r="QLS13" s="19"/>
      <c r="QLT13" s="19"/>
      <c r="QLU13" s="19"/>
      <c r="QLV13" s="19"/>
      <c r="QLW13" s="19"/>
      <c r="QLX13" s="19"/>
      <c r="QLY13" s="19"/>
      <c r="QLZ13" s="19"/>
      <c r="QMA13" s="19"/>
      <c r="QMB13" s="19"/>
      <c r="QMC13" s="19"/>
      <c r="QMD13" s="19"/>
      <c r="QME13" s="19"/>
      <c r="QMF13" s="19"/>
      <c r="QMG13" s="19"/>
      <c r="QMH13" s="19"/>
      <c r="QMI13" s="19"/>
      <c r="QMJ13" s="19"/>
      <c r="QMK13" s="19"/>
      <c r="QML13" s="19"/>
      <c r="QMM13" s="19"/>
      <c r="QMN13" s="19"/>
      <c r="QMO13" s="19"/>
      <c r="QMP13" s="19"/>
      <c r="QMQ13" s="19"/>
      <c r="QMR13" s="19"/>
      <c r="QMS13" s="19"/>
      <c r="QMT13" s="19"/>
      <c r="QMU13" s="19"/>
      <c r="QMV13" s="19"/>
      <c r="QMW13" s="19"/>
      <c r="QMX13" s="19"/>
      <c r="QMY13" s="19"/>
      <c r="QMZ13" s="19"/>
      <c r="QNA13" s="19"/>
      <c r="QNB13" s="19"/>
      <c r="QNC13" s="19"/>
      <c r="QND13" s="19"/>
      <c r="QNE13" s="19"/>
      <c r="QNF13" s="19"/>
      <c r="QNG13" s="19"/>
      <c r="QNH13" s="19"/>
      <c r="QNI13" s="19"/>
      <c r="QNJ13" s="19"/>
      <c r="QNK13" s="19"/>
      <c r="QNL13" s="19"/>
      <c r="QNM13" s="19"/>
      <c r="QNN13" s="19"/>
      <c r="QNO13" s="19"/>
      <c r="QNP13" s="19"/>
      <c r="QNQ13" s="19"/>
      <c r="QNR13" s="19"/>
      <c r="QNS13" s="19"/>
      <c r="QNT13" s="19"/>
      <c r="QNU13" s="19"/>
      <c r="QNV13" s="19"/>
      <c r="QNW13" s="19"/>
      <c r="QNX13" s="19"/>
      <c r="QNY13" s="19"/>
      <c r="QNZ13" s="19"/>
      <c r="QOA13" s="19"/>
      <c r="QOB13" s="19"/>
      <c r="QOC13" s="19"/>
      <c r="QOD13" s="19"/>
      <c r="QOE13" s="19"/>
      <c r="QOF13" s="19"/>
      <c r="QOG13" s="19"/>
      <c r="QOH13" s="19"/>
      <c r="QOI13" s="19"/>
      <c r="QOJ13" s="19"/>
      <c r="QOK13" s="19"/>
      <c r="QOL13" s="19"/>
      <c r="QOM13" s="19"/>
      <c r="QON13" s="19"/>
      <c r="QOO13" s="19"/>
      <c r="QOP13" s="19"/>
      <c r="QOQ13" s="19"/>
      <c r="QOR13" s="19"/>
      <c r="QOS13" s="19"/>
      <c r="QOT13" s="19"/>
      <c r="QOU13" s="19"/>
      <c r="QOV13" s="19"/>
      <c r="QOW13" s="19"/>
      <c r="QOX13" s="19"/>
      <c r="QOY13" s="19"/>
      <c r="QOZ13" s="19"/>
      <c r="QPA13" s="19"/>
      <c r="QPB13" s="19"/>
      <c r="QPC13" s="19"/>
      <c r="QPD13" s="19"/>
      <c r="QPE13" s="19"/>
      <c r="QPF13" s="19"/>
      <c r="QPG13" s="19"/>
      <c r="QPH13" s="19"/>
      <c r="QPI13" s="19"/>
      <c r="QPJ13" s="19"/>
      <c r="QPK13" s="19"/>
      <c r="QPL13" s="19"/>
      <c r="QPM13" s="19"/>
      <c r="QPN13" s="19"/>
      <c r="QPO13" s="19"/>
      <c r="QPP13" s="19"/>
      <c r="QPQ13" s="19"/>
      <c r="QPR13" s="19"/>
      <c r="QPS13" s="19"/>
      <c r="QPT13" s="19"/>
      <c r="QPU13" s="19"/>
      <c r="QPV13" s="19"/>
      <c r="QPW13" s="19"/>
      <c r="QPX13" s="19"/>
      <c r="QPY13" s="19"/>
      <c r="QPZ13" s="19"/>
      <c r="QQA13" s="19"/>
      <c r="QQB13" s="19"/>
      <c r="QQC13" s="19"/>
      <c r="QQD13" s="19"/>
      <c r="QQE13" s="19"/>
      <c r="QQF13" s="19"/>
      <c r="QQG13" s="19"/>
      <c r="QQH13" s="19"/>
      <c r="QQI13" s="19"/>
      <c r="QQJ13" s="19"/>
      <c r="QQK13" s="19"/>
      <c r="QQL13" s="19"/>
      <c r="QQM13" s="19"/>
      <c r="QQN13" s="19"/>
      <c r="QQO13" s="19"/>
      <c r="QQP13" s="19"/>
      <c r="QQQ13" s="19"/>
      <c r="QQR13" s="19"/>
      <c r="QQS13" s="19"/>
      <c r="QQT13" s="19"/>
      <c r="QQU13" s="19"/>
      <c r="QQV13" s="19"/>
      <c r="QQW13" s="19"/>
      <c r="QQX13" s="19"/>
      <c r="QQY13" s="19"/>
      <c r="QQZ13" s="19"/>
      <c r="QRA13" s="19"/>
      <c r="QRB13" s="19"/>
      <c r="QRC13" s="19"/>
      <c r="QRD13" s="19"/>
      <c r="QRE13" s="19"/>
      <c r="QRF13" s="19"/>
      <c r="QRG13" s="19"/>
      <c r="QRH13" s="19"/>
      <c r="QRI13" s="19"/>
      <c r="QRJ13" s="19"/>
      <c r="QRK13" s="19"/>
      <c r="QRL13" s="19"/>
      <c r="QRM13" s="19"/>
      <c r="QRN13" s="19"/>
      <c r="QRO13" s="19"/>
      <c r="QRP13" s="19"/>
      <c r="QRQ13" s="19"/>
      <c r="QRR13" s="19"/>
      <c r="QRS13" s="19"/>
      <c r="QRT13" s="19"/>
      <c r="QRU13" s="19"/>
      <c r="QRV13" s="19"/>
      <c r="QRW13" s="19"/>
      <c r="QRX13" s="19"/>
      <c r="QRY13" s="19"/>
      <c r="QRZ13" s="19"/>
      <c r="QSA13" s="19"/>
      <c r="QSB13" s="19"/>
      <c r="QSC13" s="19"/>
      <c r="QSD13" s="19"/>
      <c r="QSE13" s="19"/>
      <c r="QSF13" s="19"/>
      <c r="QSG13" s="19"/>
      <c r="QSH13" s="19"/>
      <c r="QSI13" s="19"/>
      <c r="QSJ13" s="19"/>
      <c r="QSK13" s="19"/>
      <c r="QSL13" s="19"/>
      <c r="QSM13" s="19"/>
      <c r="QSN13" s="19"/>
      <c r="QSO13" s="19"/>
      <c r="QSP13" s="19"/>
      <c r="QSQ13" s="19"/>
      <c r="QSR13" s="19"/>
      <c r="QSS13" s="19"/>
      <c r="QST13" s="19"/>
      <c r="QSU13" s="19"/>
      <c r="QSV13" s="19"/>
      <c r="QSW13" s="19"/>
      <c r="QSX13" s="19"/>
      <c r="QSY13" s="19"/>
      <c r="QSZ13" s="19"/>
      <c r="QTA13" s="19"/>
      <c r="QTB13" s="19"/>
      <c r="QTC13" s="19"/>
      <c r="QTD13" s="19"/>
      <c r="QTE13" s="19"/>
      <c r="QTF13" s="19"/>
      <c r="QTG13" s="19"/>
      <c r="QTH13" s="19"/>
      <c r="QTI13" s="19"/>
      <c r="QTJ13" s="19"/>
      <c r="QTK13" s="19"/>
      <c r="QTL13" s="19"/>
      <c r="QTM13" s="19"/>
      <c r="QTN13" s="19"/>
      <c r="QTO13" s="19"/>
      <c r="QTP13" s="19"/>
      <c r="QTQ13" s="19"/>
      <c r="QTR13" s="19"/>
      <c r="QTS13" s="19"/>
      <c r="QTT13" s="19"/>
      <c r="QTU13" s="19"/>
      <c r="QTV13" s="19"/>
      <c r="QTW13" s="19"/>
      <c r="QTX13" s="19"/>
      <c r="QTY13" s="19"/>
      <c r="QTZ13" s="19"/>
      <c r="QUA13" s="19"/>
      <c r="QUB13" s="19"/>
      <c r="QUC13" s="19"/>
      <c r="QUD13" s="19"/>
      <c r="QUE13" s="19"/>
      <c r="QUF13" s="19"/>
      <c r="QUG13" s="19"/>
      <c r="QUH13" s="19"/>
      <c r="QUI13" s="19"/>
      <c r="QUJ13" s="19"/>
      <c r="QUK13" s="19"/>
      <c r="QUL13" s="19"/>
      <c r="QUM13" s="19"/>
      <c r="QUN13" s="19"/>
      <c r="QUO13" s="19"/>
      <c r="QUP13" s="19"/>
      <c r="QUQ13" s="19"/>
      <c r="QUR13" s="19"/>
      <c r="QUS13" s="19"/>
      <c r="QUT13" s="19"/>
      <c r="QUU13" s="19"/>
      <c r="QUV13" s="19"/>
      <c r="QUW13" s="19"/>
      <c r="QUX13" s="19"/>
      <c r="QUY13" s="19"/>
      <c r="QUZ13" s="19"/>
      <c r="QVA13" s="19"/>
      <c r="QVB13" s="19"/>
      <c r="QVC13" s="19"/>
      <c r="QVD13" s="19"/>
      <c r="QVE13" s="19"/>
      <c r="QVF13" s="19"/>
      <c r="QVG13" s="19"/>
      <c r="QVH13" s="19"/>
      <c r="QVI13" s="19"/>
      <c r="QVJ13" s="19"/>
      <c r="QVK13" s="19"/>
      <c r="QVL13" s="19"/>
      <c r="QVM13" s="19"/>
      <c r="QVN13" s="19"/>
      <c r="QVO13" s="19"/>
      <c r="QVP13" s="19"/>
      <c r="QVQ13" s="19"/>
      <c r="QVR13" s="19"/>
      <c r="QVS13" s="19"/>
      <c r="QVT13" s="19"/>
      <c r="QVU13" s="19"/>
      <c r="QVV13" s="19"/>
      <c r="QVW13" s="19"/>
      <c r="QVX13" s="19"/>
      <c r="QVY13" s="19"/>
      <c r="QVZ13" s="19"/>
      <c r="QWA13" s="19"/>
      <c r="QWB13" s="19"/>
      <c r="QWC13" s="19"/>
      <c r="QWD13" s="19"/>
      <c r="QWE13" s="19"/>
      <c r="QWF13" s="19"/>
      <c r="QWG13" s="19"/>
      <c r="QWH13" s="19"/>
      <c r="QWI13" s="19"/>
      <c r="QWJ13" s="19"/>
      <c r="QWK13" s="19"/>
      <c r="QWL13" s="19"/>
      <c r="QWM13" s="19"/>
      <c r="QWN13" s="19"/>
      <c r="QWO13" s="19"/>
      <c r="QWP13" s="19"/>
      <c r="QWQ13" s="19"/>
      <c r="QWR13" s="19"/>
      <c r="QWS13" s="19"/>
      <c r="QWT13" s="19"/>
      <c r="QWU13" s="19"/>
      <c r="QWV13" s="19"/>
      <c r="QWW13" s="19"/>
      <c r="QWX13" s="19"/>
      <c r="QWY13" s="19"/>
      <c r="QWZ13" s="19"/>
      <c r="QXA13" s="19"/>
      <c r="QXB13" s="19"/>
      <c r="QXC13" s="19"/>
      <c r="QXD13" s="19"/>
      <c r="QXE13" s="19"/>
      <c r="QXF13" s="19"/>
      <c r="QXG13" s="19"/>
      <c r="QXH13" s="19"/>
      <c r="QXI13" s="19"/>
      <c r="QXJ13" s="19"/>
      <c r="QXK13" s="19"/>
      <c r="QXL13" s="19"/>
      <c r="QXM13" s="19"/>
      <c r="QXN13" s="19"/>
      <c r="QXO13" s="19"/>
      <c r="QXP13" s="19"/>
      <c r="QXQ13" s="19"/>
      <c r="QXR13" s="19"/>
      <c r="QXS13" s="19"/>
      <c r="QXT13" s="19"/>
      <c r="QXU13" s="19"/>
      <c r="QXV13" s="19"/>
      <c r="QXW13" s="19"/>
      <c r="QXX13" s="19"/>
      <c r="QXY13" s="19"/>
      <c r="QXZ13" s="19"/>
      <c r="QYA13" s="19"/>
      <c r="QYB13" s="19"/>
      <c r="QYC13" s="19"/>
      <c r="QYD13" s="19"/>
      <c r="QYE13" s="19"/>
      <c r="QYF13" s="19"/>
      <c r="QYG13" s="19"/>
      <c r="QYH13" s="19"/>
      <c r="QYI13" s="19"/>
      <c r="QYJ13" s="19"/>
      <c r="QYK13" s="19"/>
      <c r="QYL13" s="19"/>
      <c r="QYM13" s="19"/>
      <c r="QYN13" s="19"/>
      <c r="QYO13" s="19"/>
      <c r="QYP13" s="19"/>
      <c r="QYQ13" s="19"/>
      <c r="QYR13" s="19"/>
      <c r="QYS13" s="19"/>
      <c r="QYT13" s="19"/>
      <c r="QYU13" s="19"/>
      <c r="QYV13" s="19"/>
      <c r="QYW13" s="19"/>
      <c r="QYX13" s="19"/>
      <c r="QYY13" s="19"/>
      <c r="QYZ13" s="19"/>
      <c r="QZA13" s="19"/>
      <c r="QZB13" s="19"/>
      <c r="QZC13" s="19"/>
      <c r="QZD13" s="19"/>
      <c r="QZE13" s="19"/>
      <c r="QZF13" s="19"/>
      <c r="QZG13" s="19"/>
      <c r="QZH13" s="19"/>
      <c r="QZI13" s="19"/>
      <c r="QZJ13" s="19"/>
      <c r="QZK13" s="19"/>
      <c r="QZL13" s="19"/>
      <c r="QZM13" s="19"/>
      <c r="QZN13" s="19"/>
      <c r="QZO13" s="19"/>
      <c r="QZP13" s="19"/>
      <c r="QZQ13" s="19"/>
      <c r="QZR13" s="19"/>
      <c r="QZS13" s="19"/>
      <c r="QZT13" s="19"/>
      <c r="QZU13" s="19"/>
      <c r="QZV13" s="19"/>
      <c r="QZW13" s="19"/>
      <c r="QZX13" s="19"/>
      <c r="QZY13" s="19"/>
      <c r="QZZ13" s="19"/>
      <c r="RAA13" s="19"/>
      <c r="RAB13" s="19"/>
      <c r="RAC13" s="19"/>
      <c r="RAD13" s="19"/>
      <c r="RAE13" s="19"/>
      <c r="RAF13" s="19"/>
      <c r="RAG13" s="19"/>
      <c r="RAH13" s="19"/>
      <c r="RAI13" s="19"/>
      <c r="RAJ13" s="19"/>
      <c r="RAK13" s="19"/>
      <c r="RAL13" s="19"/>
      <c r="RAM13" s="19"/>
      <c r="RAN13" s="19"/>
      <c r="RAO13" s="19"/>
      <c r="RAP13" s="19"/>
      <c r="RAQ13" s="19"/>
      <c r="RAR13" s="19"/>
      <c r="RAS13" s="19"/>
      <c r="RAT13" s="19"/>
      <c r="RAU13" s="19"/>
      <c r="RAV13" s="19"/>
      <c r="RAW13" s="19"/>
      <c r="RAX13" s="19"/>
      <c r="RAY13" s="19"/>
      <c r="RAZ13" s="19"/>
      <c r="RBA13" s="19"/>
      <c r="RBB13" s="19"/>
      <c r="RBC13" s="19"/>
      <c r="RBD13" s="19"/>
      <c r="RBE13" s="19"/>
      <c r="RBF13" s="19"/>
      <c r="RBG13" s="19"/>
      <c r="RBH13" s="19"/>
      <c r="RBI13" s="19"/>
      <c r="RBJ13" s="19"/>
      <c r="RBK13" s="19"/>
      <c r="RBL13" s="19"/>
      <c r="RBM13" s="19"/>
      <c r="RBN13" s="19"/>
      <c r="RBO13" s="19"/>
      <c r="RBP13" s="19"/>
      <c r="RBQ13" s="19"/>
      <c r="RBR13" s="19"/>
      <c r="RBS13" s="19"/>
      <c r="RBT13" s="19"/>
      <c r="RBU13" s="19"/>
      <c r="RBV13" s="19"/>
      <c r="RBW13" s="19"/>
      <c r="RBX13" s="19"/>
      <c r="RBY13" s="19"/>
      <c r="RBZ13" s="19"/>
      <c r="RCA13" s="19"/>
      <c r="RCB13" s="19"/>
      <c r="RCC13" s="19"/>
      <c r="RCD13" s="19"/>
      <c r="RCE13" s="19"/>
      <c r="RCF13" s="19"/>
      <c r="RCG13" s="19"/>
      <c r="RCH13" s="19"/>
      <c r="RCI13" s="19"/>
      <c r="RCJ13" s="19"/>
      <c r="RCK13" s="19"/>
      <c r="RCL13" s="19"/>
      <c r="RCM13" s="19"/>
      <c r="RCN13" s="19"/>
      <c r="RCO13" s="19"/>
      <c r="RCP13" s="19"/>
      <c r="RCQ13" s="19"/>
      <c r="RCR13" s="19"/>
      <c r="RCS13" s="19"/>
      <c r="RCT13" s="19"/>
      <c r="RCU13" s="19"/>
      <c r="RCV13" s="19"/>
      <c r="RCW13" s="19"/>
      <c r="RCX13" s="19"/>
      <c r="RCY13" s="19"/>
      <c r="RCZ13" s="19"/>
      <c r="RDA13" s="19"/>
      <c r="RDB13" s="19"/>
      <c r="RDC13" s="19"/>
      <c r="RDD13" s="19"/>
      <c r="RDE13" s="19"/>
      <c r="RDF13" s="19"/>
      <c r="RDG13" s="19"/>
      <c r="RDH13" s="19"/>
      <c r="RDI13" s="19"/>
      <c r="RDJ13" s="19"/>
      <c r="RDK13" s="19"/>
      <c r="RDL13" s="19"/>
      <c r="RDM13" s="19"/>
      <c r="RDN13" s="19"/>
      <c r="RDO13" s="19"/>
      <c r="RDP13" s="19"/>
      <c r="RDQ13" s="19"/>
      <c r="RDR13" s="19"/>
      <c r="RDS13" s="19"/>
      <c r="RDT13" s="19"/>
      <c r="RDU13" s="19"/>
      <c r="RDV13" s="19"/>
      <c r="RDW13" s="19"/>
      <c r="RDX13" s="19"/>
      <c r="RDY13" s="19"/>
      <c r="RDZ13" s="19"/>
      <c r="REA13" s="19"/>
      <c r="REB13" s="19"/>
      <c r="REC13" s="19"/>
      <c r="RED13" s="19"/>
      <c r="REE13" s="19"/>
      <c r="REF13" s="19"/>
      <c r="REG13" s="19"/>
      <c r="REH13" s="19"/>
      <c r="REI13" s="19"/>
      <c r="REJ13" s="19"/>
      <c r="REK13" s="19"/>
      <c r="REL13" s="19"/>
      <c r="REM13" s="19"/>
      <c r="REN13" s="19"/>
      <c r="REO13" s="19"/>
      <c r="REP13" s="19"/>
      <c r="REQ13" s="19"/>
      <c r="RER13" s="19"/>
      <c r="RES13" s="19"/>
      <c r="RET13" s="19"/>
      <c r="REU13" s="19"/>
      <c r="REV13" s="19"/>
      <c r="REW13" s="19"/>
      <c r="REX13" s="19"/>
      <c r="REY13" s="19"/>
      <c r="REZ13" s="19"/>
      <c r="RFA13" s="19"/>
      <c r="RFB13" s="19"/>
      <c r="RFC13" s="19"/>
      <c r="RFD13" s="19"/>
      <c r="RFE13" s="19"/>
      <c r="RFF13" s="19"/>
      <c r="RFG13" s="19"/>
      <c r="RFH13" s="19"/>
      <c r="RFI13" s="19"/>
      <c r="RFJ13" s="19"/>
      <c r="RFK13" s="19"/>
      <c r="RFL13" s="19"/>
      <c r="RFM13" s="19"/>
      <c r="RFN13" s="19"/>
      <c r="RFO13" s="19"/>
      <c r="RFP13" s="19"/>
      <c r="RFQ13" s="19"/>
      <c r="RFR13" s="19"/>
      <c r="RFS13" s="19"/>
      <c r="RFT13" s="19"/>
      <c r="RFU13" s="19"/>
      <c r="RFV13" s="19"/>
      <c r="RFW13" s="19"/>
      <c r="RFX13" s="19"/>
      <c r="RFY13" s="19"/>
      <c r="RFZ13" s="19"/>
      <c r="RGA13" s="19"/>
      <c r="RGB13" s="19"/>
      <c r="RGC13" s="19"/>
      <c r="RGD13" s="19"/>
      <c r="RGE13" s="19"/>
      <c r="RGF13" s="19"/>
      <c r="RGG13" s="19"/>
      <c r="RGH13" s="19"/>
      <c r="RGI13" s="19"/>
      <c r="RGJ13" s="19"/>
      <c r="RGK13" s="19"/>
      <c r="RGL13" s="19"/>
      <c r="RGM13" s="19"/>
      <c r="RGN13" s="19"/>
      <c r="RGO13" s="19"/>
      <c r="RGP13" s="19"/>
      <c r="RGQ13" s="19"/>
      <c r="RGR13" s="19"/>
      <c r="RGS13" s="19"/>
      <c r="RGT13" s="19"/>
      <c r="RGU13" s="19"/>
      <c r="RGV13" s="19"/>
      <c r="RGW13" s="19"/>
      <c r="RGX13" s="19"/>
      <c r="RGY13" s="19"/>
      <c r="RGZ13" s="19"/>
      <c r="RHA13" s="19"/>
      <c r="RHB13" s="19"/>
      <c r="RHC13" s="19"/>
      <c r="RHD13" s="19"/>
      <c r="RHE13" s="19"/>
      <c r="RHF13" s="19"/>
      <c r="RHG13" s="19"/>
      <c r="RHH13" s="19"/>
      <c r="RHI13" s="19"/>
      <c r="RHJ13" s="19"/>
      <c r="RHK13" s="19"/>
      <c r="RHL13" s="19"/>
      <c r="RHM13" s="19"/>
      <c r="RHN13" s="19"/>
      <c r="RHO13" s="19"/>
      <c r="RHP13" s="19"/>
      <c r="RHQ13" s="19"/>
      <c r="RHR13" s="19"/>
      <c r="RHS13" s="19"/>
      <c r="RHT13" s="19"/>
      <c r="RHU13" s="19"/>
      <c r="RHV13" s="19"/>
      <c r="RHW13" s="19"/>
      <c r="RHX13" s="19"/>
      <c r="RHY13" s="19"/>
      <c r="RHZ13" s="19"/>
      <c r="RIA13" s="19"/>
      <c r="RIB13" s="19"/>
      <c r="RIC13" s="19"/>
      <c r="RID13" s="19"/>
      <c r="RIE13" s="19"/>
      <c r="RIF13" s="19"/>
      <c r="RIG13" s="19"/>
      <c r="RIH13" s="19"/>
      <c r="RII13" s="19"/>
      <c r="RIJ13" s="19"/>
      <c r="RIK13" s="19"/>
      <c r="RIL13" s="19"/>
      <c r="RIM13" s="19"/>
      <c r="RIN13" s="19"/>
      <c r="RIO13" s="19"/>
      <c r="RIP13" s="19"/>
      <c r="RIQ13" s="19"/>
      <c r="RIR13" s="19"/>
      <c r="RIS13" s="19"/>
      <c r="RIT13" s="19"/>
      <c r="RIU13" s="19"/>
      <c r="RIV13" s="19"/>
      <c r="RIW13" s="19"/>
      <c r="RIX13" s="19"/>
      <c r="RIY13" s="19"/>
      <c r="RIZ13" s="19"/>
      <c r="RJA13" s="19"/>
      <c r="RJB13" s="19"/>
      <c r="RJC13" s="19"/>
      <c r="RJD13" s="19"/>
      <c r="RJE13" s="19"/>
      <c r="RJF13" s="19"/>
      <c r="RJG13" s="19"/>
      <c r="RJH13" s="19"/>
      <c r="RJI13" s="19"/>
      <c r="RJJ13" s="19"/>
      <c r="RJK13" s="19"/>
      <c r="RJL13" s="19"/>
      <c r="RJM13" s="19"/>
      <c r="RJN13" s="19"/>
      <c r="RJO13" s="19"/>
      <c r="RJP13" s="19"/>
      <c r="RJQ13" s="19"/>
      <c r="RJR13" s="19"/>
      <c r="RJS13" s="19"/>
      <c r="RJT13" s="19"/>
      <c r="RJU13" s="19"/>
      <c r="RJV13" s="19"/>
      <c r="RJW13" s="19"/>
      <c r="RJX13" s="19"/>
      <c r="RJY13" s="19"/>
      <c r="RJZ13" s="19"/>
      <c r="RKA13" s="19"/>
      <c r="RKB13" s="19"/>
      <c r="RKC13" s="19"/>
      <c r="RKD13" s="19"/>
      <c r="RKE13" s="19"/>
      <c r="RKF13" s="19"/>
      <c r="RKG13" s="19"/>
      <c r="RKH13" s="19"/>
      <c r="RKI13" s="19"/>
      <c r="RKJ13" s="19"/>
      <c r="RKK13" s="19"/>
      <c r="RKL13" s="19"/>
      <c r="RKM13" s="19"/>
      <c r="RKN13" s="19"/>
      <c r="RKO13" s="19"/>
      <c r="RKP13" s="19"/>
      <c r="RKQ13" s="19"/>
      <c r="RKR13" s="19"/>
      <c r="RKS13" s="19"/>
      <c r="RKT13" s="19"/>
      <c r="RKU13" s="19"/>
      <c r="RKV13" s="19"/>
      <c r="RKW13" s="19"/>
      <c r="RKX13" s="19"/>
      <c r="RKY13" s="19"/>
      <c r="RKZ13" s="19"/>
      <c r="RLA13" s="19"/>
      <c r="RLB13" s="19"/>
      <c r="RLC13" s="19"/>
      <c r="RLD13" s="19"/>
      <c r="RLE13" s="19"/>
      <c r="RLF13" s="19"/>
      <c r="RLG13" s="19"/>
      <c r="RLH13" s="19"/>
      <c r="RLI13" s="19"/>
      <c r="RLJ13" s="19"/>
      <c r="RLK13" s="19"/>
      <c r="RLL13" s="19"/>
      <c r="RLM13" s="19"/>
      <c r="RLN13" s="19"/>
      <c r="RLO13" s="19"/>
      <c r="RLP13" s="19"/>
      <c r="RLQ13" s="19"/>
      <c r="RLR13" s="19"/>
      <c r="RLS13" s="19"/>
      <c r="RLT13" s="19"/>
      <c r="RLU13" s="19"/>
      <c r="RLV13" s="19"/>
      <c r="RLW13" s="19"/>
      <c r="RLX13" s="19"/>
      <c r="RLY13" s="19"/>
      <c r="RLZ13" s="19"/>
      <c r="RMA13" s="19"/>
      <c r="RMB13" s="19"/>
      <c r="RMC13" s="19"/>
      <c r="RMD13" s="19"/>
      <c r="RME13" s="19"/>
      <c r="RMF13" s="19"/>
      <c r="RMG13" s="19"/>
      <c r="RMH13" s="19"/>
      <c r="RMI13" s="19"/>
      <c r="RMJ13" s="19"/>
      <c r="RMK13" s="19"/>
      <c r="RML13" s="19"/>
      <c r="RMM13" s="19"/>
      <c r="RMN13" s="19"/>
      <c r="RMO13" s="19"/>
      <c r="RMP13" s="19"/>
      <c r="RMQ13" s="19"/>
      <c r="RMR13" s="19"/>
      <c r="RMS13" s="19"/>
      <c r="RMT13" s="19"/>
      <c r="RMU13" s="19"/>
      <c r="RMV13" s="19"/>
      <c r="RMW13" s="19"/>
      <c r="RMX13" s="19"/>
      <c r="RMY13" s="19"/>
      <c r="RMZ13" s="19"/>
      <c r="RNA13" s="19"/>
      <c r="RNB13" s="19"/>
      <c r="RNC13" s="19"/>
      <c r="RND13" s="19"/>
      <c r="RNE13" s="19"/>
      <c r="RNF13" s="19"/>
      <c r="RNG13" s="19"/>
      <c r="RNH13" s="19"/>
      <c r="RNI13" s="19"/>
      <c r="RNJ13" s="19"/>
      <c r="RNK13" s="19"/>
      <c r="RNL13" s="19"/>
      <c r="RNM13" s="19"/>
      <c r="RNN13" s="19"/>
      <c r="RNO13" s="19"/>
      <c r="RNP13" s="19"/>
      <c r="RNQ13" s="19"/>
      <c r="RNR13" s="19"/>
      <c r="RNS13" s="19"/>
      <c r="RNT13" s="19"/>
      <c r="RNU13" s="19"/>
      <c r="RNV13" s="19"/>
      <c r="RNW13" s="19"/>
      <c r="RNX13" s="19"/>
      <c r="RNY13" s="19"/>
      <c r="RNZ13" s="19"/>
      <c r="ROA13" s="19"/>
      <c r="ROB13" s="19"/>
      <c r="ROC13" s="19"/>
      <c r="ROD13" s="19"/>
      <c r="ROE13" s="19"/>
      <c r="ROF13" s="19"/>
      <c r="ROG13" s="19"/>
      <c r="ROH13" s="19"/>
      <c r="ROI13" s="19"/>
      <c r="ROJ13" s="19"/>
      <c r="ROK13" s="19"/>
      <c r="ROL13" s="19"/>
      <c r="ROM13" s="19"/>
      <c r="RON13" s="19"/>
      <c r="ROO13" s="19"/>
      <c r="ROP13" s="19"/>
      <c r="ROQ13" s="19"/>
      <c r="ROR13" s="19"/>
      <c r="ROS13" s="19"/>
      <c r="ROT13" s="19"/>
      <c r="ROU13" s="19"/>
      <c r="ROV13" s="19"/>
      <c r="ROW13" s="19"/>
      <c r="ROX13" s="19"/>
      <c r="ROY13" s="19"/>
      <c r="ROZ13" s="19"/>
      <c r="RPA13" s="19"/>
      <c r="RPB13" s="19"/>
      <c r="RPC13" s="19"/>
      <c r="RPD13" s="19"/>
      <c r="RPE13" s="19"/>
      <c r="RPF13" s="19"/>
      <c r="RPG13" s="19"/>
      <c r="RPH13" s="19"/>
      <c r="RPI13" s="19"/>
      <c r="RPJ13" s="19"/>
      <c r="RPK13" s="19"/>
      <c r="RPL13" s="19"/>
      <c r="RPM13" s="19"/>
      <c r="RPN13" s="19"/>
      <c r="RPO13" s="19"/>
      <c r="RPP13" s="19"/>
      <c r="RPQ13" s="19"/>
      <c r="RPR13" s="19"/>
      <c r="RPS13" s="19"/>
      <c r="RPT13" s="19"/>
      <c r="RPU13" s="19"/>
      <c r="RPV13" s="19"/>
      <c r="RPW13" s="19"/>
      <c r="RPX13" s="19"/>
      <c r="RPY13" s="19"/>
      <c r="RPZ13" s="19"/>
      <c r="RQA13" s="19"/>
      <c r="RQB13" s="19"/>
      <c r="RQC13" s="19"/>
      <c r="RQD13" s="19"/>
      <c r="RQE13" s="19"/>
      <c r="RQF13" s="19"/>
      <c r="RQG13" s="19"/>
      <c r="RQH13" s="19"/>
      <c r="RQI13" s="19"/>
      <c r="RQJ13" s="19"/>
      <c r="RQK13" s="19"/>
      <c r="RQL13" s="19"/>
      <c r="RQM13" s="19"/>
      <c r="RQN13" s="19"/>
      <c r="RQO13" s="19"/>
      <c r="RQP13" s="19"/>
      <c r="RQQ13" s="19"/>
      <c r="RQR13" s="19"/>
      <c r="RQS13" s="19"/>
      <c r="RQT13" s="19"/>
      <c r="RQU13" s="19"/>
      <c r="RQV13" s="19"/>
      <c r="RQW13" s="19"/>
      <c r="RQX13" s="19"/>
      <c r="RQY13" s="19"/>
      <c r="RQZ13" s="19"/>
      <c r="RRA13" s="19"/>
      <c r="RRB13" s="19"/>
      <c r="RRC13" s="19"/>
      <c r="RRD13" s="19"/>
      <c r="RRE13" s="19"/>
      <c r="RRF13" s="19"/>
      <c r="RRG13" s="19"/>
      <c r="RRH13" s="19"/>
      <c r="RRI13" s="19"/>
      <c r="RRJ13" s="19"/>
      <c r="RRK13" s="19"/>
      <c r="RRL13" s="19"/>
      <c r="RRM13" s="19"/>
      <c r="RRN13" s="19"/>
      <c r="RRO13" s="19"/>
      <c r="RRP13" s="19"/>
      <c r="RRQ13" s="19"/>
      <c r="RRR13" s="19"/>
      <c r="RRS13" s="19"/>
      <c r="RRT13" s="19"/>
      <c r="RRU13" s="19"/>
      <c r="RRV13" s="19"/>
      <c r="RRW13" s="19"/>
      <c r="RRX13" s="19"/>
      <c r="RRY13" s="19"/>
      <c r="RRZ13" s="19"/>
      <c r="RSA13" s="19"/>
      <c r="RSB13" s="19"/>
      <c r="RSC13" s="19"/>
      <c r="RSD13" s="19"/>
      <c r="RSE13" s="19"/>
      <c r="RSF13" s="19"/>
      <c r="RSG13" s="19"/>
      <c r="RSH13" s="19"/>
      <c r="RSI13" s="19"/>
      <c r="RSJ13" s="19"/>
      <c r="RSK13" s="19"/>
      <c r="RSL13" s="19"/>
      <c r="RSM13" s="19"/>
      <c r="RSN13" s="19"/>
      <c r="RSO13" s="19"/>
      <c r="RSP13" s="19"/>
      <c r="RSQ13" s="19"/>
      <c r="RSR13" s="19"/>
      <c r="RSS13" s="19"/>
      <c r="RST13" s="19"/>
      <c r="RSU13" s="19"/>
      <c r="RSV13" s="19"/>
      <c r="RSW13" s="19"/>
      <c r="RSX13" s="19"/>
      <c r="RSY13" s="19"/>
      <c r="RSZ13" s="19"/>
      <c r="RTA13" s="19"/>
      <c r="RTB13" s="19"/>
      <c r="RTC13" s="19"/>
      <c r="RTD13" s="19"/>
      <c r="RTE13" s="19"/>
      <c r="RTF13" s="19"/>
      <c r="RTG13" s="19"/>
      <c r="RTH13" s="19"/>
      <c r="RTI13" s="19"/>
      <c r="RTJ13" s="19"/>
      <c r="RTK13" s="19"/>
      <c r="RTL13" s="19"/>
      <c r="RTM13" s="19"/>
      <c r="RTN13" s="19"/>
      <c r="RTO13" s="19"/>
      <c r="RTP13" s="19"/>
      <c r="RTQ13" s="19"/>
      <c r="RTR13" s="19"/>
      <c r="RTS13" s="19"/>
      <c r="RTT13" s="19"/>
      <c r="RTU13" s="19"/>
      <c r="RTV13" s="19"/>
      <c r="RTW13" s="19"/>
      <c r="RTX13" s="19"/>
      <c r="RTY13" s="19"/>
      <c r="RTZ13" s="19"/>
      <c r="RUA13" s="19"/>
      <c r="RUB13" s="19"/>
      <c r="RUC13" s="19"/>
      <c r="RUD13" s="19"/>
      <c r="RUE13" s="19"/>
      <c r="RUF13" s="19"/>
      <c r="RUG13" s="19"/>
      <c r="RUH13" s="19"/>
      <c r="RUI13" s="19"/>
      <c r="RUJ13" s="19"/>
      <c r="RUK13" s="19"/>
      <c r="RUL13" s="19"/>
      <c r="RUM13" s="19"/>
      <c r="RUN13" s="19"/>
      <c r="RUO13" s="19"/>
      <c r="RUP13" s="19"/>
      <c r="RUQ13" s="19"/>
      <c r="RUR13" s="19"/>
      <c r="RUS13" s="19"/>
      <c r="RUT13" s="19"/>
      <c r="RUU13" s="19"/>
      <c r="RUV13" s="19"/>
      <c r="RUW13" s="19"/>
      <c r="RUX13" s="19"/>
      <c r="RUY13" s="19"/>
      <c r="RUZ13" s="19"/>
      <c r="RVA13" s="19"/>
      <c r="RVB13" s="19"/>
      <c r="RVC13" s="19"/>
      <c r="RVD13" s="19"/>
      <c r="RVE13" s="19"/>
      <c r="RVF13" s="19"/>
      <c r="RVG13" s="19"/>
      <c r="RVH13" s="19"/>
      <c r="RVI13" s="19"/>
      <c r="RVJ13" s="19"/>
      <c r="RVK13" s="19"/>
      <c r="RVL13" s="19"/>
      <c r="RVM13" s="19"/>
      <c r="RVN13" s="19"/>
      <c r="RVO13" s="19"/>
      <c r="RVP13" s="19"/>
      <c r="RVQ13" s="19"/>
      <c r="RVR13" s="19"/>
      <c r="RVS13" s="19"/>
      <c r="RVT13" s="19"/>
      <c r="RVU13" s="19"/>
      <c r="RVV13" s="19"/>
      <c r="RVW13" s="19"/>
      <c r="RVX13" s="19"/>
      <c r="RVY13" s="19"/>
      <c r="RVZ13" s="19"/>
      <c r="RWA13" s="19"/>
      <c r="RWB13" s="19"/>
      <c r="RWC13" s="19"/>
      <c r="RWD13" s="19"/>
      <c r="RWE13" s="19"/>
      <c r="RWF13" s="19"/>
      <c r="RWG13" s="19"/>
      <c r="RWH13" s="19"/>
      <c r="RWI13" s="19"/>
      <c r="RWJ13" s="19"/>
      <c r="RWK13" s="19"/>
      <c r="RWL13" s="19"/>
      <c r="RWM13" s="19"/>
      <c r="RWN13" s="19"/>
      <c r="RWO13" s="19"/>
      <c r="RWP13" s="19"/>
      <c r="RWQ13" s="19"/>
      <c r="RWR13" s="19"/>
      <c r="RWS13" s="19"/>
      <c r="RWT13" s="19"/>
      <c r="RWU13" s="19"/>
      <c r="RWV13" s="19"/>
      <c r="RWW13" s="19"/>
      <c r="RWX13" s="19"/>
      <c r="RWY13" s="19"/>
      <c r="RWZ13" s="19"/>
      <c r="RXA13" s="19"/>
      <c r="RXB13" s="19"/>
      <c r="RXC13" s="19"/>
      <c r="RXD13" s="19"/>
      <c r="RXE13" s="19"/>
      <c r="RXF13" s="19"/>
      <c r="RXG13" s="19"/>
      <c r="RXH13" s="19"/>
      <c r="RXI13" s="19"/>
      <c r="RXJ13" s="19"/>
      <c r="RXK13" s="19"/>
      <c r="RXL13" s="19"/>
      <c r="RXM13" s="19"/>
      <c r="RXN13" s="19"/>
      <c r="RXO13" s="19"/>
      <c r="RXP13" s="19"/>
      <c r="RXQ13" s="19"/>
      <c r="RXR13" s="19"/>
      <c r="RXS13" s="19"/>
      <c r="RXT13" s="19"/>
      <c r="RXU13" s="19"/>
      <c r="RXV13" s="19"/>
      <c r="RXW13" s="19"/>
      <c r="RXX13" s="19"/>
      <c r="RXY13" s="19"/>
      <c r="RXZ13" s="19"/>
      <c r="RYA13" s="19"/>
      <c r="RYB13" s="19"/>
      <c r="RYC13" s="19"/>
      <c r="RYD13" s="19"/>
      <c r="RYE13" s="19"/>
      <c r="RYF13" s="19"/>
      <c r="RYG13" s="19"/>
      <c r="RYH13" s="19"/>
      <c r="RYI13" s="19"/>
      <c r="RYJ13" s="19"/>
      <c r="RYK13" s="19"/>
      <c r="RYL13" s="19"/>
      <c r="RYM13" s="19"/>
      <c r="RYN13" s="19"/>
      <c r="RYO13" s="19"/>
      <c r="RYP13" s="19"/>
      <c r="RYQ13" s="19"/>
      <c r="RYR13" s="19"/>
      <c r="RYS13" s="19"/>
      <c r="RYT13" s="19"/>
      <c r="RYU13" s="19"/>
      <c r="RYV13" s="19"/>
      <c r="RYW13" s="19"/>
      <c r="RYX13" s="19"/>
      <c r="RYY13" s="19"/>
      <c r="RYZ13" s="19"/>
      <c r="RZA13" s="19"/>
      <c r="RZB13" s="19"/>
      <c r="RZC13" s="19"/>
      <c r="RZD13" s="19"/>
      <c r="RZE13" s="19"/>
      <c r="RZF13" s="19"/>
      <c r="RZG13" s="19"/>
      <c r="RZH13" s="19"/>
      <c r="RZI13" s="19"/>
      <c r="RZJ13" s="19"/>
      <c r="RZK13" s="19"/>
      <c r="RZL13" s="19"/>
      <c r="RZM13" s="19"/>
      <c r="RZN13" s="19"/>
      <c r="RZO13" s="19"/>
      <c r="RZP13" s="19"/>
      <c r="RZQ13" s="19"/>
      <c r="RZR13" s="19"/>
      <c r="RZS13" s="19"/>
      <c r="RZT13" s="19"/>
      <c r="RZU13" s="19"/>
      <c r="RZV13" s="19"/>
      <c r="RZW13" s="19"/>
      <c r="RZX13" s="19"/>
      <c r="RZY13" s="19"/>
      <c r="RZZ13" s="19"/>
      <c r="SAA13" s="19"/>
      <c r="SAB13" s="19"/>
      <c r="SAC13" s="19"/>
      <c r="SAD13" s="19"/>
      <c r="SAE13" s="19"/>
      <c r="SAF13" s="19"/>
      <c r="SAG13" s="19"/>
      <c r="SAH13" s="19"/>
      <c r="SAI13" s="19"/>
      <c r="SAJ13" s="19"/>
      <c r="SAK13" s="19"/>
      <c r="SAL13" s="19"/>
      <c r="SAM13" s="19"/>
      <c r="SAN13" s="19"/>
      <c r="SAO13" s="19"/>
      <c r="SAP13" s="19"/>
      <c r="SAQ13" s="19"/>
      <c r="SAR13" s="19"/>
      <c r="SAS13" s="19"/>
      <c r="SAT13" s="19"/>
      <c r="SAU13" s="19"/>
      <c r="SAV13" s="19"/>
      <c r="SAW13" s="19"/>
      <c r="SAX13" s="19"/>
      <c r="SAY13" s="19"/>
      <c r="SAZ13" s="19"/>
      <c r="SBA13" s="19"/>
      <c r="SBB13" s="19"/>
      <c r="SBC13" s="19"/>
      <c r="SBD13" s="19"/>
      <c r="SBE13" s="19"/>
      <c r="SBF13" s="19"/>
      <c r="SBG13" s="19"/>
      <c r="SBH13" s="19"/>
      <c r="SBI13" s="19"/>
      <c r="SBJ13" s="19"/>
      <c r="SBK13" s="19"/>
      <c r="SBL13" s="19"/>
      <c r="SBM13" s="19"/>
      <c r="SBN13" s="19"/>
      <c r="SBO13" s="19"/>
      <c r="SBP13" s="19"/>
      <c r="SBQ13" s="19"/>
      <c r="SBR13" s="19"/>
      <c r="SBS13" s="19"/>
      <c r="SBT13" s="19"/>
      <c r="SBU13" s="19"/>
      <c r="SBV13" s="19"/>
      <c r="SBW13" s="19"/>
      <c r="SBX13" s="19"/>
      <c r="SBY13" s="19"/>
      <c r="SBZ13" s="19"/>
      <c r="SCA13" s="19"/>
      <c r="SCB13" s="19"/>
      <c r="SCC13" s="19"/>
      <c r="SCD13" s="19"/>
      <c r="SCE13" s="19"/>
      <c r="SCF13" s="19"/>
      <c r="SCG13" s="19"/>
      <c r="SCH13" s="19"/>
      <c r="SCI13" s="19"/>
      <c r="SCJ13" s="19"/>
      <c r="SCK13" s="19"/>
      <c r="SCL13" s="19"/>
      <c r="SCM13" s="19"/>
      <c r="SCN13" s="19"/>
      <c r="SCO13" s="19"/>
      <c r="SCP13" s="19"/>
      <c r="SCQ13" s="19"/>
      <c r="SCR13" s="19"/>
      <c r="SCS13" s="19"/>
      <c r="SCT13" s="19"/>
      <c r="SCU13" s="19"/>
      <c r="SCV13" s="19"/>
      <c r="SCW13" s="19"/>
      <c r="SCX13" s="19"/>
      <c r="SCY13" s="19"/>
      <c r="SCZ13" s="19"/>
      <c r="SDA13" s="19"/>
      <c r="SDB13" s="19"/>
      <c r="SDC13" s="19"/>
      <c r="SDD13" s="19"/>
      <c r="SDE13" s="19"/>
      <c r="SDF13" s="19"/>
      <c r="SDG13" s="19"/>
      <c r="SDH13" s="19"/>
      <c r="SDI13" s="19"/>
      <c r="SDJ13" s="19"/>
      <c r="SDK13" s="19"/>
      <c r="SDL13" s="19"/>
      <c r="SDM13" s="19"/>
      <c r="SDN13" s="19"/>
      <c r="SDO13" s="19"/>
      <c r="SDP13" s="19"/>
      <c r="SDQ13" s="19"/>
      <c r="SDR13" s="19"/>
      <c r="SDS13" s="19"/>
      <c r="SDT13" s="19"/>
      <c r="SDU13" s="19"/>
      <c r="SDV13" s="19"/>
      <c r="SDW13" s="19"/>
      <c r="SDX13" s="19"/>
      <c r="SDY13" s="19"/>
      <c r="SDZ13" s="19"/>
      <c r="SEA13" s="19"/>
      <c r="SEB13" s="19"/>
      <c r="SEC13" s="19"/>
      <c r="SED13" s="19"/>
      <c r="SEE13" s="19"/>
      <c r="SEF13" s="19"/>
      <c r="SEG13" s="19"/>
      <c r="SEH13" s="19"/>
      <c r="SEI13" s="19"/>
      <c r="SEJ13" s="19"/>
      <c r="SEK13" s="19"/>
      <c r="SEL13" s="19"/>
      <c r="SEM13" s="19"/>
      <c r="SEN13" s="19"/>
      <c r="SEO13" s="19"/>
      <c r="SEP13" s="19"/>
      <c r="SEQ13" s="19"/>
      <c r="SER13" s="19"/>
      <c r="SES13" s="19"/>
      <c r="SET13" s="19"/>
      <c r="SEU13" s="19"/>
      <c r="SEV13" s="19"/>
      <c r="SEW13" s="19"/>
      <c r="SEX13" s="19"/>
      <c r="SEY13" s="19"/>
      <c r="SEZ13" s="19"/>
      <c r="SFA13" s="19"/>
      <c r="SFB13" s="19"/>
      <c r="SFC13" s="19"/>
      <c r="SFD13" s="19"/>
      <c r="SFE13" s="19"/>
      <c r="SFF13" s="19"/>
      <c r="SFG13" s="19"/>
      <c r="SFH13" s="19"/>
      <c r="SFI13" s="19"/>
      <c r="SFJ13" s="19"/>
      <c r="SFK13" s="19"/>
      <c r="SFL13" s="19"/>
      <c r="SFM13" s="19"/>
      <c r="SFN13" s="19"/>
      <c r="SFO13" s="19"/>
      <c r="SFP13" s="19"/>
      <c r="SFQ13" s="19"/>
      <c r="SFR13" s="19"/>
      <c r="SFS13" s="19"/>
      <c r="SFT13" s="19"/>
      <c r="SFU13" s="19"/>
      <c r="SFV13" s="19"/>
      <c r="SFW13" s="19"/>
      <c r="SFX13" s="19"/>
      <c r="SFY13" s="19"/>
      <c r="SFZ13" s="19"/>
      <c r="SGA13" s="19"/>
      <c r="SGB13" s="19"/>
      <c r="SGC13" s="19"/>
      <c r="SGD13" s="19"/>
      <c r="SGE13" s="19"/>
      <c r="SGF13" s="19"/>
      <c r="SGG13" s="19"/>
      <c r="SGH13" s="19"/>
      <c r="SGI13" s="19"/>
      <c r="SGJ13" s="19"/>
      <c r="SGK13" s="19"/>
      <c r="SGL13" s="19"/>
      <c r="SGM13" s="19"/>
      <c r="SGN13" s="19"/>
      <c r="SGO13" s="19"/>
      <c r="SGP13" s="19"/>
      <c r="SGQ13" s="19"/>
      <c r="SGR13" s="19"/>
      <c r="SGS13" s="19"/>
      <c r="SGT13" s="19"/>
      <c r="SGU13" s="19"/>
      <c r="SGV13" s="19"/>
      <c r="SGW13" s="19"/>
      <c r="SGX13" s="19"/>
      <c r="SGY13" s="19"/>
      <c r="SGZ13" s="19"/>
      <c r="SHA13" s="19"/>
      <c r="SHB13" s="19"/>
      <c r="SHC13" s="19"/>
      <c r="SHD13" s="19"/>
      <c r="SHE13" s="19"/>
      <c r="SHF13" s="19"/>
      <c r="SHG13" s="19"/>
      <c r="SHH13" s="19"/>
      <c r="SHI13" s="19"/>
      <c r="SHJ13" s="19"/>
      <c r="SHK13" s="19"/>
      <c r="SHL13" s="19"/>
      <c r="SHM13" s="19"/>
      <c r="SHN13" s="19"/>
      <c r="SHO13" s="19"/>
      <c r="SHP13" s="19"/>
      <c r="SHQ13" s="19"/>
      <c r="SHR13" s="19"/>
      <c r="SHS13" s="19"/>
      <c r="SHT13" s="19"/>
      <c r="SHU13" s="19"/>
      <c r="SHV13" s="19"/>
      <c r="SHW13" s="19"/>
      <c r="SHX13" s="19"/>
      <c r="SHY13" s="19"/>
      <c r="SHZ13" s="19"/>
      <c r="SIA13" s="19"/>
      <c r="SIB13" s="19"/>
      <c r="SIC13" s="19"/>
      <c r="SID13" s="19"/>
      <c r="SIE13" s="19"/>
      <c r="SIF13" s="19"/>
      <c r="SIG13" s="19"/>
      <c r="SIH13" s="19"/>
      <c r="SII13" s="19"/>
      <c r="SIJ13" s="19"/>
      <c r="SIK13" s="19"/>
      <c r="SIL13" s="19"/>
      <c r="SIM13" s="19"/>
      <c r="SIN13" s="19"/>
      <c r="SIO13" s="19"/>
      <c r="SIP13" s="19"/>
      <c r="SIQ13" s="19"/>
      <c r="SIR13" s="19"/>
      <c r="SIS13" s="19"/>
      <c r="SIT13" s="19"/>
      <c r="SIU13" s="19"/>
      <c r="SIV13" s="19"/>
      <c r="SIW13" s="19"/>
      <c r="SIX13" s="19"/>
      <c r="SIY13" s="19"/>
      <c r="SIZ13" s="19"/>
      <c r="SJA13" s="19"/>
      <c r="SJB13" s="19"/>
      <c r="SJC13" s="19"/>
      <c r="SJD13" s="19"/>
      <c r="SJE13" s="19"/>
      <c r="SJF13" s="19"/>
      <c r="SJG13" s="19"/>
      <c r="SJH13" s="19"/>
      <c r="SJI13" s="19"/>
      <c r="SJJ13" s="19"/>
      <c r="SJK13" s="19"/>
      <c r="SJL13" s="19"/>
      <c r="SJM13" s="19"/>
      <c r="SJN13" s="19"/>
      <c r="SJO13" s="19"/>
      <c r="SJP13" s="19"/>
      <c r="SJQ13" s="19"/>
      <c r="SJR13" s="19"/>
      <c r="SJS13" s="19"/>
      <c r="SJT13" s="19"/>
      <c r="SJU13" s="19"/>
      <c r="SJV13" s="19"/>
      <c r="SJW13" s="19"/>
      <c r="SJX13" s="19"/>
      <c r="SJY13" s="19"/>
      <c r="SJZ13" s="19"/>
      <c r="SKA13" s="19"/>
      <c r="SKB13" s="19"/>
      <c r="SKC13" s="19"/>
      <c r="SKD13" s="19"/>
      <c r="SKE13" s="19"/>
      <c r="SKF13" s="19"/>
      <c r="SKG13" s="19"/>
      <c r="SKH13" s="19"/>
      <c r="SKI13" s="19"/>
      <c r="SKJ13" s="19"/>
      <c r="SKK13" s="19"/>
      <c r="SKL13" s="19"/>
      <c r="SKM13" s="19"/>
      <c r="SKN13" s="19"/>
      <c r="SKO13" s="19"/>
      <c r="SKP13" s="19"/>
      <c r="SKQ13" s="19"/>
      <c r="SKR13" s="19"/>
      <c r="SKS13" s="19"/>
      <c r="SKT13" s="19"/>
      <c r="SKU13" s="19"/>
      <c r="SKV13" s="19"/>
      <c r="SKW13" s="19"/>
      <c r="SKX13" s="19"/>
      <c r="SKY13" s="19"/>
      <c r="SKZ13" s="19"/>
      <c r="SLA13" s="19"/>
      <c r="SLB13" s="19"/>
      <c r="SLC13" s="19"/>
      <c r="SLD13" s="19"/>
      <c r="SLE13" s="19"/>
      <c r="SLF13" s="19"/>
      <c r="SLG13" s="19"/>
      <c r="SLH13" s="19"/>
      <c r="SLI13" s="19"/>
      <c r="SLJ13" s="19"/>
      <c r="SLK13" s="19"/>
      <c r="SLL13" s="19"/>
      <c r="SLM13" s="19"/>
      <c r="SLN13" s="19"/>
      <c r="SLO13" s="19"/>
      <c r="SLP13" s="19"/>
      <c r="SLQ13" s="19"/>
      <c r="SLR13" s="19"/>
      <c r="SLS13" s="19"/>
      <c r="SLT13" s="19"/>
      <c r="SLU13" s="19"/>
      <c r="SLV13" s="19"/>
      <c r="SLW13" s="19"/>
      <c r="SLX13" s="19"/>
      <c r="SLY13" s="19"/>
      <c r="SLZ13" s="19"/>
      <c r="SMA13" s="19"/>
      <c r="SMB13" s="19"/>
      <c r="SMC13" s="19"/>
      <c r="SMD13" s="19"/>
      <c r="SME13" s="19"/>
      <c r="SMF13" s="19"/>
      <c r="SMG13" s="19"/>
      <c r="SMH13" s="19"/>
      <c r="SMI13" s="19"/>
      <c r="SMJ13" s="19"/>
      <c r="SMK13" s="19"/>
      <c r="SML13" s="19"/>
      <c r="SMM13" s="19"/>
      <c r="SMN13" s="19"/>
      <c r="SMO13" s="19"/>
      <c r="SMP13" s="19"/>
      <c r="SMQ13" s="19"/>
      <c r="SMR13" s="19"/>
      <c r="SMS13" s="19"/>
      <c r="SMT13" s="19"/>
      <c r="SMU13" s="19"/>
      <c r="SMV13" s="19"/>
      <c r="SMW13" s="19"/>
      <c r="SMX13" s="19"/>
      <c r="SMY13" s="19"/>
      <c r="SMZ13" s="19"/>
      <c r="SNA13" s="19"/>
      <c r="SNB13" s="19"/>
      <c r="SNC13" s="19"/>
      <c r="SND13" s="19"/>
      <c r="SNE13" s="19"/>
      <c r="SNF13" s="19"/>
      <c r="SNG13" s="19"/>
      <c r="SNH13" s="19"/>
      <c r="SNI13" s="19"/>
      <c r="SNJ13" s="19"/>
      <c r="SNK13" s="19"/>
      <c r="SNL13" s="19"/>
      <c r="SNM13" s="19"/>
      <c r="SNN13" s="19"/>
      <c r="SNO13" s="19"/>
      <c r="SNP13" s="19"/>
      <c r="SNQ13" s="19"/>
      <c r="SNR13" s="19"/>
      <c r="SNS13" s="19"/>
      <c r="SNT13" s="19"/>
      <c r="SNU13" s="19"/>
      <c r="SNV13" s="19"/>
      <c r="SNW13" s="19"/>
      <c r="SNX13" s="19"/>
      <c r="SNY13" s="19"/>
      <c r="SNZ13" s="19"/>
      <c r="SOA13" s="19"/>
      <c r="SOB13" s="19"/>
      <c r="SOC13" s="19"/>
      <c r="SOD13" s="19"/>
      <c r="SOE13" s="19"/>
      <c r="SOF13" s="19"/>
      <c r="SOG13" s="19"/>
      <c r="SOH13" s="19"/>
      <c r="SOI13" s="19"/>
      <c r="SOJ13" s="19"/>
      <c r="SOK13" s="19"/>
      <c r="SOL13" s="19"/>
      <c r="SOM13" s="19"/>
      <c r="SON13" s="19"/>
      <c r="SOO13" s="19"/>
      <c r="SOP13" s="19"/>
      <c r="SOQ13" s="19"/>
      <c r="SOR13" s="19"/>
      <c r="SOS13" s="19"/>
      <c r="SOT13" s="19"/>
      <c r="SOU13" s="19"/>
      <c r="SOV13" s="19"/>
      <c r="SOW13" s="19"/>
      <c r="SOX13" s="19"/>
      <c r="SOY13" s="19"/>
      <c r="SOZ13" s="19"/>
      <c r="SPA13" s="19"/>
      <c r="SPB13" s="19"/>
      <c r="SPC13" s="19"/>
      <c r="SPD13" s="19"/>
      <c r="SPE13" s="19"/>
      <c r="SPF13" s="19"/>
      <c r="SPG13" s="19"/>
      <c r="SPH13" s="19"/>
      <c r="SPI13" s="19"/>
      <c r="SPJ13" s="19"/>
      <c r="SPK13" s="19"/>
      <c r="SPL13" s="19"/>
      <c r="SPM13" s="19"/>
      <c r="SPN13" s="19"/>
      <c r="SPO13" s="19"/>
      <c r="SPP13" s="19"/>
      <c r="SPQ13" s="19"/>
      <c r="SPR13" s="19"/>
      <c r="SPS13" s="19"/>
      <c r="SPT13" s="19"/>
      <c r="SPU13" s="19"/>
      <c r="SPV13" s="19"/>
      <c r="SPW13" s="19"/>
      <c r="SPX13" s="19"/>
      <c r="SPY13" s="19"/>
      <c r="SPZ13" s="19"/>
      <c r="SQA13" s="19"/>
      <c r="SQB13" s="19"/>
      <c r="SQC13" s="19"/>
      <c r="SQD13" s="19"/>
      <c r="SQE13" s="19"/>
      <c r="SQF13" s="19"/>
      <c r="SQG13" s="19"/>
      <c r="SQH13" s="19"/>
      <c r="SQI13" s="19"/>
      <c r="SQJ13" s="19"/>
      <c r="SQK13" s="19"/>
      <c r="SQL13" s="19"/>
      <c r="SQM13" s="19"/>
      <c r="SQN13" s="19"/>
      <c r="SQO13" s="19"/>
      <c r="SQP13" s="19"/>
      <c r="SQQ13" s="19"/>
      <c r="SQR13" s="19"/>
      <c r="SQS13" s="19"/>
      <c r="SQT13" s="19"/>
      <c r="SQU13" s="19"/>
      <c r="SQV13" s="19"/>
      <c r="SQW13" s="19"/>
      <c r="SQX13" s="19"/>
      <c r="SQY13" s="19"/>
      <c r="SQZ13" s="19"/>
      <c r="SRA13" s="19"/>
      <c r="SRB13" s="19"/>
      <c r="SRC13" s="19"/>
      <c r="SRD13" s="19"/>
      <c r="SRE13" s="19"/>
      <c r="SRF13" s="19"/>
      <c r="SRG13" s="19"/>
      <c r="SRH13" s="19"/>
      <c r="SRI13" s="19"/>
      <c r="SRJ13" s="19"/>
      <c r="SRK13" s="19"/>
      <c r="SRL13" s="19"/>
      <c r="SRM13" s="19"/>
      <c r="SRN13" s="19"/>
      <c r="SRO13" s="19"/>
      <c r="SRP13" s="19"/>
      <c r="SRQ13" s="19"/>
      <c r="SRR13" s="19"/>
      <c r="SRS13" s="19"/>
      <c r="SRT13" s="19"/>
      <c r="SRU13" s="19"/>
      <c r="SRV13" s="19"/>
      <c r="SRW13" s="19"/>
      <c r="SRX13" s="19"/>
      <c r="SRY13" s="19"/>
      <c r="SRZ13" s="19"/>
      <c r="SSA13" s="19"/>
      <c r="SSB13" s="19"/>
      <c r="SSC13" s="19"/>
      <c r="SSD13" s="19"/>
      <c r="SSE13" s="19"/>
      <c r="SSF13" s="19"/>
      <c r="SSG13" s="19"/>
      <c r="SSH13" s="19"/>
      <c r="SSI13" s="19"/>
      <c r="SSJ13" s="19"/>
      <c r="SSK13" s="19"/>
      <c r="SSL13" s="19"/>
      <c r="SSM13" s="19"/>
      <c r="SSN13" s="19"/>
      <c r="SSO13" s="19"/>
      <c r="SSP13" s="19"/>
      <c r="SSQ13" s="19"/>
      <c r="SSR13" s="19"/>
      <c r="SSS13" s="19"/>
      <c r="SST13" s="19"/>
      <c r="SSU13" s="19"/>
      <c r="SSV13" s="19"/>
      <c r="SSW13" s="19"/>
      <c r="SSX13" s="19"/>
      <c r="SSY13" s="19"/>
      <c r="SSZ13" s="19"/>
      <c r="STA13" s="19"/>
      <c r="STB13" s="19"/>
      <c r="STC13" s="19"/>
      <c r="STD13" s="19"/>
      <c r="STE13" s="19"/>
      <c r="STF13" s="19"/>
      <c r="STG13" s="19"/>
      <c r="STH13" s="19"/>
      <c r="STI13" s="19"/>
      <c r="STJ13" s="19"/>
      <c r="STK13" s="19"/>
      <c r="STL13" s="19"/>
      <c r="STM13" s="19"/>
      <c r="STN13" s="19"/>
      <c r="STO13" s="19"/>
      <c r="STP13" s="19"/>
      <c r="STQ13" s="19"/>
      <c r="STR13" s="19"/>
      <c r="STS13" s="19"/>
      <c r="STT13" s="19"/>
      <c r="STU13" s="19"/>
      <c r="STV13" s="19"/>
      <c r="STW13" s="19"/>
      <c r="STX13" s="19"/>
      <c r="STY13" s="19"/>
      <c r="STZ13" s="19"/>
      <c r="SUA13" s="19"/>
      <c r="SUB13" s="19"/>
      <c r="SUC13" s="19"/>
      <c r="SUD13" s="19"/>
      <c r="SUE13" s="19"/>
      <c r="SUF13" s="19"/>
      <c r="SUG13" s="19"/>
      <c r="SUH13" s="19"/>
      <c r="SUI13" s="19"/>
      <c r="SUJ13" s="19"/>
      <c r="SUK13" s="19"/>
      <c r="SUL13" s="19"/>
      <c r="SUM13" s="19"/>
      <c r="SUN13" s="19"/>
      <c r="SUO13" s="19"/>
      <c r="SUP13" s="19"/>
      <c r="SUQ13" s="19"/>
      <c r="SUR13" s="19"/>
      <c r="SUS13" s="19"/>
      <c r="SUT13" s="19"/>
      <c r="SUU13" s="19"/>
      <c r="SUV13" s="19"/>
      <c r="SUW13" s="19"/>
      <c r="SUX13" s="19"/>
      <c r="SUY13" s="19"/>
      <c r="SUZ13" s="19"/>
      <c r="SVA13" s="19"/>
      <c r="SVB13" s="19"/>
      <c r="SVC13" s="19"/>
      <c r="SVD13" s="19"/>
      <c r="SVE13" s="19"/>
      <c r="SVF13" s="19"/>
      <c r="SVG13" s="19"/>
      <c r="SVH13" s="19"/>
      <c r="SVI13" s="19"/>
      <c r="SVJ13" s="19"/>
      <c r="SVK13" s="19"/>
      <c r="SVL13" s="19"/>
      <c r="SVM13" s="19"/>
      <c r="SVN13" s="19"/>
      <c r="SVO13" s="19"/>
      <c r="SVP13" s="19"/>
      <c r="SVQ13" s="19"/>
      <c r="SVR13" s="19"/>
      <c r="SVS13" s="19"/>
      <c r="SVT13" s="19"/>
      <c r="SVU13" s="19"/>
      <c r="SVV13" s="19"/>
      <c r="SVW13" s="19"/>
      <c r="SVX13" s="19"/>
      <c r="SVY13" s="19"/>
      <c r="SVZ13" s="19"/>
      <c r="SWA13" s="19"/>
      <c r="SWB13" s="19"/>
      <c r="SWC13" s="19"/>
      <c r="SWD13" s="19"/>
      <c r="SWE13" s="19"/>
      <c r="SWF13" s="19"/>
      <c r="SWG13" s="19"/>
      <c r="SWH13" s="19"/>
      <c r="SWI13" s="19"/>
      <c r="SWJ13" s="19"/>
      <c r="SWK13" s="19"/>
      <c r="SWL13" s="19"/>
      <c r="SWM13" s="19"/>
      <c r="SWN13" s="19"/>
      <c r="SWO13" s="19"/>
      <c r="SWP13" s="19"/>
      <c r="SWQ13" s="19"/>
      <c r="SWR13" s="19"/>
      <c r="SWS13" s="19"/>
      <c r="SWT13" s="19"/>
      <c r="SWU13" s="19"/>
      <c r="SWV13" s="19"/>
      <c r="SWW13" s="19"/>
      <c r="SWX13" s="19"/>
      <c r="SWY13" s="19"/>
      <c r="SWZ13" s="19"/>
      <c r="SXA13" s="19"/>
      <c r="SXB13" s="19"/>
      <c r="SXC13" s="19"/>
      <c r="SXD13" s="19"/>
      <c r="SXE13" s="19"/>
      <c r="SXF13" s="19"/>
      <c r="SXG13" s="19"/>
      <c r="SXH13" s="19"/>
      <c r="SXI13" s="19"/>
      <c r="SXJ13" s="19"/>
      <c r="SXK13" s="19"/>
      <c r="SXL13" s="19"/>
      <c r="SXM13" s="19"/>
      <c r="SXN13" s="19"/>
      <c r="SXO13" s="19"/>
      <c r="SXP13" s="19"/>
      <c r="SXQ13" s="19"/>
      <c r="SXR13" s="19"/>
      <c r="SXS13" s="19"/>
      <c r="SXT13" s="19"/>
      <c r="SXU13" s="19"/>
      <c r="SXV13" s="19"/>
      <c r="SXW13" s="19"/>
      <c r="SXX13" s="19"/>
      <c r="SXY13" s="19"/>
      <c r="SXZ13" s="19"/>
      <c r="SYA13" s="19"/>
      <c r="SYB13" s="19"/>
      <c r="SYC13" s="19"/>
      <c r="SYD13" s="19"/>
      <c r="SYE13" s="19"/>
      <c r="SYF13" s="19"/>
      <c r="SYG13" s="19"/>
      <c r="SYH13" s="19"/>
      <c r="SYI13" s="19"/>
      <c r="SYJ13" s="19"/>
      <c r="SYK13" s="19"/>
      <c r="SYL13" s="19"/>
      <c r="SYM13" s="19"/>
      <c r="SYN13" s="19"/>
      <c r="SYO13" s="19"/>
      <c r="SYP13" s="19"/>
      <c r="SYQ13" s="19"/>
      <c r="SYR13" s="19"/>
      <c r="SYS13" s="19"/>
      <c r="SYT13" s="19"/>
      <c r="SYU13" s="19"/>
      <c r="SYV13" s="19"/>
      <c r="SYW13" s="19"/>
      <c r="SYX13" s="19"/>
      <c r="SYY13" s="19"/>
      <c r="SYZ13" s="19"/>
      <c r="SZA13" s="19"/>
      <c r="SZB13" s="19"/>
      <c r="SZC13" s="19"/>
      <c r="SZD13" s="19"/>
      <c r="SZE13" s="19"/>
      <c r="SZF13" s="19"/>
      <c r="SZG13" s="19"/>
      <c r="SZH13" s="19"/>
      <c r="SZI13" s="19"/>
      <c r="SZJ13" s="19"/>
      <c r="SZK13" s="19"/>
      <c r="SZL13" s="19"/>
      <c r="SZM13" s="19"/>
      <c r="SZN13" s="19"/>
      <c r="SZO13" s="19"/>
      <c r="SZP13" s="19"/>
      <c r="SZQ13" s="19"/>
      <c r="SZR13" s="19"/>
      <c r="SZS13" s="19"/>
      <c r="SZT13" s="19"/>
      <c r="SZU13" s="19"/>
      <c r="SZV13" s="19"/>
      <c r="SZW13" s="19"/>
      <c r="SZX13" s="19"/>
      <c r="SZY13" s="19"/>
      <c r="SZZ13" s="19"/>
      <c r="TAA13" s="19"/>
      <c r="TAB13" s="19"/>
      <c r="TAC13" s="19"/>
      <c r="TAD13" s="19"/>
      <c r="TAE13" s="19"/>
      <c r="TAF13" s="19"/>
      <c r="TAG13" s="19"/>
      <c r="TAH13" s="19"/>
      <c r="TAI13" s="19"/>
      <c r="TAJ13" s="19"/>
      <c r="TAK13" s="19"/>
      <c r="TAL13" s="19"/>
      <c r="TAM13" s="19"/>
      <c r="TAN13" s="19"/>
      <c r="TAO13" s="19"/>
      <c r="TAP13" s="19"/>
      <c r="TAQ13" s="19"/>
      <c r="TAR13" s="19"/>
      <c r="TAS13" s="19"/>
      <c r="TAT13" s="19"/>
      <c r="TAU13" s="19"/>
      <c r="TAV13" s="19"/>
      <c r="TAW13" s="19"/>
      <c r="TAX13" s="19"/>
      <c r="TAY13" s="19"/>
      <c r="TAZ13" s="19"/>
      <c r="TBA13" s="19"/>
      <c r="TBB13" s="19"/>
      <c r="TBC13" s="19"/>
      <c r="TBD13" s="19"/>
      <c r="TBE13" s="19"/>
      <c r="TBF13" s="19"/>
      <c r="TBG13" s="19"/>
      <c r="TBH13" s="19"/>
      <c r="TBI13" s="19"/>
      <c r="TBJ13" s="19"/>
      <c r="TBK13" s="19"/>
      <c r="TBL13" s="19"/>
      <c r="TBM13" s="19"/>
      <c r="TBN13" s="19"/>
      <c r="TBO13" s="19"/>
      <c r="TBP13" s="19"/>
      <c r="TBQ13" s="19"/>
      <c r="TBR13" s="19"/>
      <c r="TBS13" s="19"/>
      <c r="TBT13" s="19"/>
      <c r="TBU13" s="19"/>
      <c r="TBV13" s="19"/>
      <c r="TBW13" s="19"/>
      <c r="TBX13" s="19"/>
      <c r="TBY13" s="19"/>
      <c r="TBZ13" s="19"/>
      <c r="TCA13" s="19"/>
      <c r="TCB13" s="19"/>
      <c r="TCC13" s="19"/>
      <c r="TCD13" s="19"/>
      <c r="TCE13" s="19"/>
      <c r="TCF13" s="19"/>
      <c r="TCG13" s="19"/>
      <c r="TCH13" s="19"/>
      <c r="TCI13" s="19"/>
      <c r="TCJ13" s="19"/>
      <c r="TCK13" s="19"/>
      <c r="TCL13" s="19"/>
      <c r="TCM13" s="19"/>
      <c r="TCN13" s="19"/>
      <c r="TCO13" s="19"/>
      <c r="TCP13" s="19"/>
      <c r="TCQ13" s="19"/>
      <c r="TCR13" s="19"/>
      <c r="TCS13" s="19"/>
      <c r="TCT13" s="19"/>
      <c r="TCU13" s="19"/>
      <c r="TCV13" s="19"/>
      <c r="TCW13" s="19"/>
      <c r="TCX13" s="19"/>
      <c r="TCY13" s="19"/>
      <c r="TCZ13" s="19"/>
      <c r="TDA13" s="19"/>
      <c r="TDB13" s="19"/>
      <c r="TDC13" s="19"/>
      <c r="TDD13" s="19"/>
      <c r="TDE13" s="19"/>
      <c r="TDF13" s="19"/>
      <c r="TDG13" s="19"/>
      <c r="TDH13" s="19"/>
      <c r="TDI13" s="19"/>
      <c r="TDJ13" s="19"/>
      <c r="TDK13" s="19"/>
      <c r="TDL13" s="19"/>
      <c r="TDM13" s="19"/>
      <c r="TDN13" s="19"/>
      <c r="TDO13" s="19"/>
      <c r="TDP13" s="19"/>
      <c r="TDQ13" s="19"/>
      <c r="TDR13" s="19"/>
      <c r="TDS13" s="19"/>
      <c r="TDT13" s="19"/>
      <c r="TDU13" s="19"/>
      <c r="TDV13" s="19"/>
      <c r="TDW13" s="19"/>
      <c r="TDX13" s="19"/>
      <c r="TDY13" s="19"/>
      <c r="TDZ13" s="19"/>
      <c r="TEA13" s="19"/>
      <c r="TEB13" s="19"/>
      <c r="TEC13" s="19"/>
      <c r="TED13" s="19"/>
      <c r="TEE13" s="19"/>
      <c r="TEF13" s="19"/>
      <c r="TEG13" s="19"/>
      <c r="TEH13" s="19"/>
      <c r="TEI13" s="19"/>
      <c r="TEJ13" s="19"/>
      <c r="TEK13" s="19"/>
      <c r="TEL13" s="19"/>
      <c r="TEM13" s="19"/>
      <c r="TEN13" s="19"/>
      <c r="TEO13" s="19"/>
      <c r="TEP13" s="19"/>
      <c r="TEQ13" s="19"/>
      <c r="TER13" s="19"/>
      <c r="TES13" s="19"/>
      <c r="TET13" s="19"/>
      <c r="TEU13" s="19"/>
      <c r="TEV13" s="19"/>
      <c r="TEW13" s="19"/>
      <c r="TEX13" s="19"/>
      <c r="TEY13" s="19"/>
      <c r="TEZ13" s="19"/>
      <c r="TFA13" s="19"/>
      <c r="TFB13" s="19"/>
      <c r="TFC13" s="19"/>
      <c r="TFD13" s="19"/>
      <c r="TFE13" s="19"/>
      <c r="TFF13" s="19"/>
      <c r="TFG13" s="19"/>
      <c r="TFH13" s="19"/>
      <c r="TFI13" s="19"/>
      <c r="TFJ13" s="19"/>
      <c r="TFK13" s="19"/>
      <c r="TFL13" s="19"/>
      <c r="TFM13" s="19"/>
      <c r="TFN13" s="19"/>
      <c r="TFO13" s="19"/>
      <c r="TFP13" s="19"/>
      <c r="TFQ13" s="19"/>
      <c r="TFR13" s="19"/>
      <c r="TFS13" s="19"/>
      <c r="TFT13" s="19"/>
      <c r="TFU13" s="19"/>
      <c r="TFV13" s="19"/>
      <c r="TFW13" s="19"/>
      <c r="TFX13" s="19"/>
      <c r="TFY13" s="19"/>
      <c r="TFZ13" s="19"/>
      <c r="TGA13" s="19"/>
      <c r="TGB13" s="19"/>
      <c r="TGC13" s="19"/>
      <c r="TGD13" s="19"/>
      <c r="TGE13" s="19"/>
      <c r="TGF13" s="19"/>
      <c r="TGG13" s="19"/>
      <c r="TGH13" s="19"/>
      <c r="TGI13" s="19"/>
      <c r="TGJ13" s="19"/>
      <c r="TGK13" s="19"/>
      <c r="TGL13" s="19"/>
      <c r="TGM13" s="19"/>
      <c r="TGN13" s="19"/>
      <c r="TGO13" s="19"/>
      <c r="TGP13" s="19"/>
      <c r="TGQ13" s="19"/>
      <c r="TGR13" s="19"/>
      <c r="TGS13" s="19"/>
      <c r="TGT13" s="19"/>
      <c r="TGU13" s="19"/>
      <c r="TGV13" s="19"/>
      <c r="TGW13" s="19"/>
      <c r="TGX13" s="19"/>
      <c r="TGY13" s="19"/>
      <c r="TGZ13" s="19"/>
      <c r="THA13" s="19"/>
      <c r="THB13" s="19"/>
      <c r="THC13" s="19"/>
      <c r="THD13" s="19"/>
      <c r="THE13" s="19"/>
      <c r="THF13" s="19"/>
      <c r="THG13" s="19"/>
      <c r="THH13" s="19"/>
      <c r="THI13" s="19"/>
      <c r="THJ13" s="19"/>
      <c r="THK13" s="19"/>
      <c r="THL13" s="19"/>
      <c r="THM13" s="19"/>
      <c r="THN13" s="19"/>
      <c r="THO13" s="19"/>
      <c r="THP13" s="19"/>
      <c r="THQ13" s="19"/>
      <c r="THR13" s="19"/>
      <c r="THS13" s="19"/>
      <c r="THT13" s="19"/>
      <c r="THU13" s="19"/>
      <c r="THV13" s="19"/>
      <c r="THW13" s="19"/>
      <c r="THX13" s="19"/>
      <c r="THY13" s="19"/>
      <c r="THZ13" s="19"/>
      <c r="TIA13" s="19"/>
      <c r="TIB13" s="19"/>
      <c r="TIC13" s="19"/>
      <c r="TID13" s="19"/>
      <c r="TIE13" s="19"/>
      <c r="TIF13" s="19"/>
      <c r="TIG13" s="19"/>
      <c r="TIH13" s="19"/>
      <c r="TII13" s="19"/>
      <c r="TIJ13" s="19"/>
      <c r="TIK13" s="19"/>
      <c r="TIL13" s="19"/>
      <c r="TIM13" s="19"/>
      <c r="TIN13" s="19"/>
      <c r="TIO13" s="19"/>
      <c r="TIP13" s="19"/>
      <c r="TIQ13" s="19"/>
      <c r="TIR13" s="19"/>
      <c r="TIS13" s="19"/>
      <c r="TIT13" s="19"/>
      <c r="TIU13" s="19"/>
      <c r="TIV13" s="19"/>
      <c r="TIW13" s="19"/>
      <c r="TIX13" s="19"/>
      <c r="TIY13" s="19"/>
      <c r="TIZ13" s="19"/>
      <c r="TJA13" s="19"/>
      <c r="TJB13" s="19"/>
      <c r="TJC13" s="19"/>
      <c r="TJD13" s="19"/>
      <c r="TJE13" s="19"/>
      <c r="TJF13" s="19"/>
      <c r="TJG13" s="19"/>
      <c r="TJH13" s="19"/>
      <c r="TJI13" s="19"/>
      <c r="TJJ13" s="19"/>
      <c r="TJK13" s="19"/>
      <c r="TJL13" s="19"/>
      <c r="TJM13" s="19"/>
      <c r="TJN13" s="19"/>
      <c r="TJO13" s="19"/>
      <c r="TJP13" s="19"/>
      <c r="TJQ13" s="19"/>
      <c r="TJR13" s="19"/>
      <c r="TJS13" s="19"/>
      <c r="TJT13" s="19"/>
      <c r="TJU13" s="19"/>
      <c r="TJV13" s="19"/>
      <c r="TJW13" s="19"/>
      <c r="TJX13" s="19"/>
      <c r="TJY13" s="19"/>
      <c r="TJZ13" s="19"/>
      <c r="TKA13" s="19"/>
      <c r="TKB13" s="19"/>
      <c r="TKC13" s="19"/>
      <c r="TKD13" s="19"/>
      <c r="TKE13" s="19"/>
      <c r="TKF13" s="19"/>
      <c r="TKG13" s="19"/>
      <c r="TKH13" s="19"/>
      <c r="TKI13" s="19"/>
      <c r="TKJ13" s="19"/>
      <c r="TKK13" s="19"/>
      <c r="TKL13" s="19"/>
      <c r="TKM13" s="19"/>
      <c r="TKN13" s="19"/>
      <c r="TKO13" s="19"/>
      <c r="TKP13" s="19"/>
      <c r="TKQ13" s="19"/>
      <c r="TKR13" s="19"/>
      <c r="TKS13" s="19"/>
      <c r="TKT13" s="19"/>
      <c r="TKU13" s="19"/>
      <c r="TKV13" s="19"/>
      <c r="TKW13" s="19"/>
      <c r="TKX13" s="19"/>
      <c r="TKY13" s="19"/>
      <c r="TKZ13" s="19"/>
      <c r="TLA13" s="19"/>
      <c r="TLB13" s="19"/>
      <c r="TLC13" s="19"/>
      <c r="TLD13" s="19"/>
      <c r="TLE13" s="19"/>
      <c r="TLF13" s="19"/>
      <c r="TLG13" s="19"/>
      <c r="TLH13" s="19"/>
      <c r="TLI13" s="19"/>
      <c r="TLJ13" s="19"/>
      <c r="TLK13" s="19"/>
      <c r="TLL13" s="19"/>
      <c r="TLM13" s="19"/>
      <c r="TLN13" s="19"/>
      <c r="TLO13" s="19"/>
      <c r="TLP13" s="19"/>
      <c r="TLQ13" s="19"/>
      <c r="TLR13" s="19"/>
      <c r="TLS13" s="19"/>
      <c r="TLT13" s="19"/>
      <c r="TLU13" s="19"/>
      <c r="TLV13" s="19"/>
      <c r="TLW13" s="19"/>
      <c r="TLX13" s="19"/>
      <c r="TLY13" s="19"/>
      <c r="TLZ13" s="19"/>
      <c r="TMA13" s="19"/>
      <c r="TMB13" s="19"/>
      <c r="TMC13" s="19"/>
      <c r="TMD13" s="19"/>
      <c r="TME13" s="19"/>
      <c r="TMF13" s="19"/>
      <c r="TMG13" s="19"/>
      <c r="TMH13" s="19"/>
      <c r="TMI13" s="19"/>
      <c r="TMJ13" s="19"/>
      <c r="TMK13" s="19"/>
      <c r="TML13" s="19"/>
      <c r="TMM13" s="19"/>
      <c r="TMN13" s="19"/>
      <c r="TMO13" s="19"/>
      <c r="TMP13" s="19"/>
      <c r="TMQ13" s="19"/>
      <c r="TMR13" s="19"/>
      <c r="TMS13" s="19"/>
      <c r="TMT13" s="19"/>
      <c r="TMU13" s="19"/>
      <c r="TMV13" s="19"/>
      <c r="TMW13" s="19"/>
      <c r="TMX13" s="19"/>
      <c r="TMY13" s="19"/>
      <c r="TMZ13" s="19"/>
      <c r="TNA13" s="19"/>
      <c r="TNB13" s="19"/>
      <c r="TNC13" s="19"/>
      <c r="TND13" s="19"/>
      <c r="TNE13" s="19"/>
      <c r="TNF13" s="19"/>
      <c r="TNG13" s="19"/>
      <c r="TNH13" s="19"/>
      <c r="TNI13" s="19"/>
      <c r="TNJ13" s="19"/>
      <c r="TNK13" s="19"/>
      <c r="TNL13" s="19"/>
      <c r="TNM13" s="19"/>
      <c r="TNN13" s="19"/>
      <c r="TNO13" s="19"/>
      <c r="TNP13" s="19"/>
      <c r="TNQ13" s="19"/>
      <c r="TNR13" s="19"/>
      <c r="TNS13" s="19"/>
      <c r="TNT13" s="19"/>
      <c r="TNU13" s="19"/>
      <c r="TNV13" s="19"/>
      <c r="TNW13" s="19"/>
      <c r="TNX13" s="19"/>
      <c r="TNY13" s="19"/>
      <c r="TNZ13" s="19"/>
      <c r="TOA13" s="19"/>
      <c r="TOB13" s="19"/>
      <c r="TOC13" s="19"/>
      <c r="TOD13" s="19"/>
      <c r="TOE13" s="19"/>
      <c r="TOF13" s="19"/>
      <c r="TOG13" s="19"/>
      <c r="TOH13" s="19"/>
      <c r="TOI13" s="19"/>
      <c r="TOJ13" s="19"/>
      <c r="TOK13" s="19"/>
      <c r="TOL13" s="19"/>
      <c r="TOM13" s="19"/>
      <c r="TON13" s="19"/>
      <c r="TOO13" s="19"/>
      <c r="TOP13" s="19"/>
      <c r="TOQ13" s="19"/>
      <c r="TOR13" s="19"/>
      <c r="TOS13" s="19"/>
      <c r="TOT13" s="19"/>
      <c r="TOU13" s="19"/>
      <c r="TOV13" s="19"/>
      <c r="TOW13" s="19"/>
      <c r="TOX13" s="19"/>
      <c r="TOY13" s="19"/>
      <c r="TOZ13" s="19"/>
      <c r="TPA13" s="19"/>
      <c r="TPB13" s="19"/>
      <c r="TPC13" s="19"/>
      <c r="TPD13" s="19"/>
      <c r="TPE13" s="19"/>
      <c r="TPF13" s="19"/>
      <c r="TPG13" s="19"/>
      <c r="TPH13" s="19"/>
      <c r="TPI13" s="19"/>
      <c r="TPJ13" s="19"/>
      <c r="TPK13" s="19"/>
      <c r="TPL13" s="19"/>
      <c r="TPM13" s="19"/>
      <c r="TPN13" s="19"/>
      <c r="TPO13" s="19"/>
      <c r="TPP13" s="19"/>
      <c r="TPQ13" s="19"/>
      <c r="TPR13" s="19"/>
      <c r="TPS13" s="19"/>
      <c r="TPT13" s="19"/>
      <c r="TPU13" s="19"/>
      <c r="TPV13" s="19"/>
      <c r="TPW13" s="19"/>
      <c r="TPX13" s="19"/>
      <c r="TPY13" s="19"/>
      <c r="TPZ13" s="19"/>
      <c r="TQA13" s="19"/>
      <c r="TQB13" s="19"/>
      <c r="TQC13" s="19"/>
      <c r="TQD13" s="19"/>
      <c r="TQE13" s="19"/>
      <c r="TQF13" s="19"/>
      <c r="TQG13" s="19"/>
      <c r="TQH13" s="19"/>
      <c r="TQI13" s="19"/>
      <c r="TQJ13" s="19"/>
      <c r="TQK13" s="19"/>
      <c r="TQL13" s="19"/>
      <c r="TQM13" s="19"/>
      <c r="TQN13" s="19"/>
      <c r="TQO13" s="19"/>
      <c r="TQP13" s="19"/>
      <c r="TQQ13" s="19"/>
      <c r="TQR13" s="19"/>
      <c r="TQS13" s="19"/>
      <c r="TQT13" s="19"/>
      <c r="TQU13" s="19"/>
      <c r="TQV13" s="19"/>
      <c r="TQW13" s="19"/>
      <c r="TQX13" s="19"/>
      <c r="TQY13" s="19"/>
      <c r="TQZ13" s="19"/>
      <c r="TRA13" s="19"/>
      <c r="TRB13" s="19"/>
      <c r="TRC13" s="19"/>
      <c r="TRD13" s="19"/>
      <c r="TRE13" s="19"/>
      <c r="TRF13" s="19"/>
      <c r="TRG13" s="19"/>
      <c r="TRH13" s="19"/>
      <c r="TRI13" s="19"/>
      <c r="TRJ13" s="19"/>
      <c r="TRK13" s="19"/>
      <c r="TRL13" s="19"/>
      <c r="TRM13" s="19"/>
      <c r="TRN13" s="19"/>
      <c r="TRO13" s="19"/>
      <c r="TRP13" s="19"/>
      <c r="TRQ13" s="19"/>
      <c r="TRR13" s="19"/>
      <c r="TRS13" s="19"/>
      <c r="TRT13" s="19"/>
      <c r="TRU13" s="19"/>
      <c r="TRV13" s="19"/>
      <c r="TRW13" s="19"/>
      <c r="TRX13" s="19"/>
      <c r="TRY13" s="19"/>
      <c r="TRZ13" s="19"/>
      <c r="TSA13" s="19"/>
      <c r="TSB13" s="19"/>
      <c r="TSC13" s="19"/>
      <c r="TSD13" s="19"/>
      <c r="TSE13" s="19"/>
      <c r="TSF13" s="19"/>
      <c r="TSG13" s="19"/>
      <c r="TSH13" s="19"/>
      <c r="TSI13" s="19"/>
      <c r="TSJ13" s="19"/>
      <c r="TSK13" s="19"/>
      <c r="TSL13" s="19"/>
      <c r="TSM13" s="19"/>
      <c r="TSN13" s="19"/>
      <c r="TSO13" s="19"/>
      <c r="TSP13" s="19"/>
      <c r="TSQ13" s="19"/>
      <c r="TSR13" s="19"/>
      <c r="TSS13" s="19"/>
      <c r="TST13" s="19"/>
      <c r="TSU13" s="19"/>
      <c r="TSV13" s="19"/>
      <c r="TSW13" s="19"/>
      <c r="TSX13" s="19"/>
      <c r="TSY13" s="19"/>
      <c r="TSZ13" s="19"/>
      <c r="TTA13" s="19"/>
      <c r="TTB13" s="19"/>
      <c r="TTC13" s="19"/>
      <c r="TTD13" s="19"/>
      <c r="TTE13" s="19"/>
      <c r="TTF13" s="19"/>
      <c r="TTG13" s="19"/>
      <c r="TTH13" s="19"/>
      <c r="TTI13" s="19"/>
      <c r="TTJ13" s="19"/>
      <c r="TTK13" s="19"/>
      <c r="TTL13" s="19"/>
      <c r="TTM13" s="19"/>
      <c r="TTN13" s="19"/>
      <c r="TTO13" s="19"/>
      <c r="TTP13" s="19"/>
      <c r="TTQ13" s="19"/>
      <c r="TTR13" s="19"/>
      <c r="TTS13" s="19"/>
      <c r="TTT13" s="19"/>
      <c r="TTU13" s="19"/>
      <c r="TTV13" s="19"/>
      <c r="TTW13" s="19"/>
      <c r="TTX13" s="19"/>
      <c r="TTY13" s="19"/>
      <c r="TTZ13" s="19"/>
      <c r="TUA13" s="19"/>
      <c r="TUB13" s="19"/>
      <c r="TUC13" s="19"/>
      <c r="TUD13" s="19"/>
      <c r="TUE13" s="19"/>
      <c r="TUF13" s="19"/>
      <c r="TUG13" s="19"/>
      <c r="TUH13" s="19"/>
      <c r="TUI13" s="19"/>
      <c r="TUJ13" s="19"/>
      <c r="TUK13" s="19"/>
      <c r="TUL13" s="19"/>
      <c r="TUM13" s="19"/>
      <c r="TUN13" s="19"/>
      <c r="TUO13" s="19"/>
      <c r="TUP13" s="19"/>
      <c r="TUQ13" s="19"/>
      <c r="TUR13" s="19"/>
      <c r="TUS13" s="19"/>
      <c r="TUT13" s="19"/>
      <c r="TUU13" s="19"/>
      <c r="TUV13" s="19"/>
      <c r="TUW13" s="19"/>
      <c r="TUX13" s="19"/>
      <c r="TUY13" s="19"/>
      <c r="TUZ13" s="19"/>
      <c r="TVA13" s="19"/>
      <c r="TVB13" s="19"/>
      <c r="TVC13" s="19"/>
      <c r="TVD13" s="19"/>
      <c r="TVE13" s="19"/>
      <c r="TVF13" s="19"/>
      <c r="TVG13" s="19"/>
      <c r="TVH13" s="19"/>
      <c r="TVI13" s="19"/>
      <c r="TVJ13" s="19"/>
      <c r="TVK13" s="19"/>
      <c r="TVL13" s="19"/>
      <c r="TVM13" s="19"/>
      <c r="TVN13" s="19"/>
      <c r="TVO13" s="19"/>
      <c r="TVP13" s="19"/>
      <c r="TVQ13" s="19"/>
      <c r="TVR13" s="19"/>
      <c r="TVS13" s="19"/>
      <c r="TVT13" s="19"/>
      <c r="TVU13" s="19"/>
      <c r="TVV13" s="19"/>
      <c r="TVW13" s="19"/>
      <c r="TVX13" s="19"/>
      <c r="TVY13" s="19"/>
      <c r="TVZ13" s="19"/>
      <c r="TWA13" s="19"/>
      <c r="TWB13" s="19"/>
      <c r="TWC13" s="19"/>
      <c r="TWD13" s="19"/>
      <c r="TWE13" s="19"/>
      <c r="TWF13" s="19"/>
      <c r="TWG13" s="19"/>
      <c r="TWH13" s="19"/>
      <c r="TWI13" s="19"/>
      <c r="TWJ13" s="19"/>
      <c r="TWK13" s="19"/>
      <c r="TWL13" s="19"/>
      <c r="TWM13" s="19"/>
      <c r="TWN13" s="19"/>
      <c r="TWO13" s="19"/>
      <c r="TWP13" s="19"/>
      <c r="TWQ13" s="19"/>
      <c r="TWR13" s="19"/>
      <c r="TWS13" s="19"/>
      <c r="TWT13" s="19"/>
      <c r="TWU13" s="19"/>
      <c r="TWV13" s="19"/>
      <c r="TWW13" s="19"/>
      <c r="TWX13" s="19"/>
      <c r="TWY13" s="19"/>
      <c r="TWZ13" s="19"/>
      <c r="TXA13" s="19"/>
      <c r="TXB13" s="19"/>
      <c r="TXC13" s="19"/>
      <c r="TXD13" s="19"/>
      <c r="TXE13" s="19"/>
      <c r="TXF13" s="19"/>
      <c r="TXG13" s="19"/>
      <c r="TXH13" s="19"/>
      <c r="TXI13" s="19"/>
      <c r="TXJ13" s="19"/>
      <c r="TXK13" s="19"/>
      <c r="TXL13" s="19"/>
      <c r="TXM13" s="19"/>
      <c r="TXN13" s="19"/>
      <c r="TXO13" s="19"/>
      <c r="TXP13" s="19"/>
      <c r="TXQ13" s="19"/>
      <c r="TXR13" s="19"/>
      <c r="TXS13" s="19"/>
      <c r="TXT13" s="19"/>
      <c r="TXU13" s="19"/>
      <c r="TXV13" s="19"/>
      <c r="TXW13" s="19"/>
      <c r="TXX13" s="19"/>
      <c r="TXY13" s="19"/>
      <c r="TXZ13" s="19"/>
      <c r="TYA13" s="19"/>
      <c r="TYB13" s="19"/>
      <c r="TYC13" s="19"/>
      <c r="TYD13" s="19"/>
      <c r="TYE13" s="19"/>
      <c r="TYF13" s="19"/>
      <c r="TYG13" s="19"/>
      <c r="TYH13" s="19"/>
      <c r="TYI13" s="19"/>
      <c r="TYJ13" s="19"/>
      <c r="TYK13" s="19"/>
      <c r="TYL13" s="19"/>
      <c r="TYM13" s="19"/>
      <c r="TYN13" s="19"/>
      <c r="TYO13" s="19"/>
      <c r="TYP13" s="19"/>
      <c r="TYQ13" s="19"/>
      <c r="TYR13" s="19"/>
      <c r="TYS13" s="19"/>
      <c r="TYT13" s="19"/>
      <c r="TYU13" s="19"/>
      <c r="TYV13" s="19"/>
      <c r="TYW13" s="19"/>
      <c r="TYX13" s="19"/>
      <c r="TYY13" s="19"/>
      <c r="TYZ13" s="19"/>
      <c r="TZA13" s="19"/>
      <c r="TZB13" s="19"/>
      <c r="TZC13" s="19"/>
      <c r="TZD13" s="19"/>
      <c r="TZE13" s="19"/>
      <c r="TZF13" s="19"/>
      <c r="TZG13" s="19"/>
      <c r="TZH13" s="19"/>
      <c r="TZI13" s="19"/>
      <c r="TZJ13" s="19"/>
      <c r="TZK13" s="19"/>
      <c r="TZL13" s="19"/>
      <c r="TZM13" s="19"/>
      <c r="TZN13" s="19"/>
      <c r="TZO13" s="19"/>
      <c r="TZP13" s="19"/>
      <c r="TZQ13" s="19"/>
      <c r="TZR13" s="19"/>
      <c r="TZS13" s="19"/>
      <c r="TZT13" s="19"/>
      <c r="TZU13" s="19"/>
      <c r="TZV13" s="19"/>
      <c r="TZW13" s="19"/>
      <c r="TZX13" s="19"/>
      <c r="TZY13" s="19"/>
      <c r="TZZ13" s="19"/>
      <c r="UAA13" s="19"/>
      <c r="UAB13" s="19"/>
      <c r="UAC13" s="19"/>
      <c r="UAD13" s="19"/>
      <c r="UAE13" s="19"/>
      <c r="UAF13" s="19"/>
      <c r="UAG13" s="19"/>
      <c r="UAH13" s="19"/>
      <c r="UAI13" s="19"/>
      <c r="UAJ13" s="19"/>
      <c r="UAK13" s="19"/>
      <c r="UAL13" s="19"/>
      <c r="UAM13" s="19"/>
      <c r="UAN13" s="19"/>
      <c r="UAO13" s="19"/>
      <c r="UAP13" s="19"/>
      <c r="UAQ13" s="19"/>
      <c r="UAR13" s="19"/>
      <c r="UAS13" s="19"/>
      <c r="UAT13" s="19"/>
      <c r="UAU13" s="19"/>
      <c r="UAV13" s="19"/>
      <c r="UAW13" s="19"/>
      <c r="UAX13" s="19"/>
      <c r="UAY13" s="19"/>
      <c r="UAZ13" s="19"/>
      <c r="UBA13" s="19"/>
      <c r="UBB13" s="19"/>
      <c r="UBC13" s="19"/>
      <c r="UBD13" s="19"/>
      <c r="UBE13" s="19"/>
      <c r="UBF13" s="19"/>
      <c r="UBG13" s="19"/>
      <c r="UBH13" s="19"/>
      <c r="UBI13" s="19"/>
      <c r="UBJ13" s="19"/>
      <c r="UBK13" s="19"/>
      <c r="UBL13" s="19"/>
      <c r="UBM13" s="19"/>
      <c r="UBN13" s="19"/>
      <c r="UBO13" s="19"/>
      <c r="UBP13" s="19"/>
      <c r="UBQ13" s="19"/>
      <c r="UBR13" s="19"/>
      <c r="UBS13" s="19"/>
      <c r="UBT13" s="19"/>
      <c r="UBU13" s="19"/>
      <c r="UBV13" s="19"/>
      <c r="UBW13" s="19"/>
      <c r="UBX13" s="19"/>
      <c r="UBY13" s="19"/>
      <c r="UBZ13" s="19"/>
      <c r="UCA13" s="19"/>
      <c r="UCB13" s="19"/>
      <c r="UCC13" s="19"/>
      <c r="UCD13" s="19"/>
      <c r="UCE13" s="19"/>
      <c r="UCF13" s="19"/>
      <c r="UCG13" s="19"/>
      <c r="UCH13" s="19"/>
      <c r="UCI13" s="19"/>
      <c r="UCJ13" s="19"/>
      <c r="UCK13" s="19"/>
      <c r="UCL13" s="19"/>
      <c r="UCM13" s="19"/>
      <c r="UCN13" s="19"/>
      <c r="UCO13" s="19"/>
      <c r="UCP13" s="19"/>
      <c r="UCQ13" s="19"/>
      <c r="UCR13" s="19"/>
      <c r="UCS13" s="19"/>
      <c r="UCT13" s="19"/>
      <c r="UCU13" s="19"/>
      <c r="UCV13" s="19"/>
      <c r="UCW13" s="19"/>
      <c r="UCX13" s="19"/>
      <c r="UCY13" s="19"/>
      <c r="UCZ13" s="19"/>
      <c r="UDA13" s="19"/>
      <c r="UDB13" s="19"/>
      <c r="UDC13" s="19"/>
      <c r="UDD13" s="19"/>
      <c r="UDE13" s="19"/>
      <c r="UDF13" s="19"/>
      <c r="UDG13" s="19"/>
      <c r="UDH13" s="19"/>
      <c r="UDI13" s="19"/>
      <c r="UDJ13" s="19"/>
      <c r="UDK13" s="19"/>
      <c r="UDL13" s="19"/>
      <c r="UDM13" s="19"/>
      <c r="UDN13" s="19"/>
      <c r="UDO13" s="19"/>
      <c r="UDP13" s="19"/>
      <c r="UDQ13" s="19"/>
      <c r="UDR13" s="19"/>
      <c r="UDS13" s="19"/>
      <c r="UDT13" s="19"/>
      <c r="UDU13" s="19"/>
      <c r="UDV13" s="19"/>
      <c r="UDW13" s="19"/>
      <c r="UDX13" s="19"/>
      <c r="UDY13" s="19"/>
      <c r="UDZ13" s="19"/>
      <c r="UEA13" s="19"/>
      <c r="UEB13" s="19"/>
      <c r="UEC13" s="19"/>
      <c r="UED13" s="19"/>
      <c r="UEE13" s="19"/>
      <c r="UEF13" s="19"/>
      <c r="UEG13" s="19"/>
      <c r="UEH13" s="19"/>
      <c r="UEI13" s="19"/>
      <c r="UEJ13" s="19"/>
      <c r="UEK13" s="19"/>
      <c r="UEL13" s="19"/>
      <c r="UEM13" s="19"/>
      <c r="UEN13" s="19"/>
      <c r="UEO13" s="19"/>
      <c r="UEP13" s="19"/>
      <c r="UEQ13" s="19"/>
      <c r="UER13" s="19"/>
      <c r="UES13" s="19"/>
      <c r="UET13" s="19"/>
      <c r="UEU13" s="19"/>
      <c r="UEV13" s="19"/>
      <c r="UEW13" s="19"/>
      <c r="UEX13" s="19"/>
      <c r="UEY13" s="19"/>
      <c r="UEZ13" s="19"/>
      <c r="UFA13" s="19"/>
      <c r="UFB13" s="19"/>
      <c r="UFC13" s="19"/>
      <c r="UFD13" s="19"/>
      <c r="UFE13" s="19"/>
      <c r="UFF13" s="19"/>
      <c r="UFG13" s="19"/>
      <c r="UFH13" s="19"/>
      <c r="UFI13" s="19"/>
      <c r="UFJ13" s="19"/>
      <c r="UFK13" s="19"/>
      <c r="UFL13" s="19"/>
      <c r="UFM13" s="19"/>
      <c r="UFN13" s="19"/>
      <c r="UFO13" s="19"/>
      <c r="UFP13" s="19"/>
      <c r="UFQ13" s="19"/>
      <c r="UFR13" s="19"/>
      <c r="UFS13" s="19"/>
      <c r="UFT13" s="19"/>
      <c r="UFU13" s="19"/>
      <c r="UFV13" s="19"/>
      <c r="UFW13" s="19"/>
      <c r="UFX13" s="19"/>
      <c r="UFY13" s="19"/>
      <c r="UFZ13" s="19"/>
      <c r="UGA13" s="19"/>
      <c r="UGB13" s="19"/>
      <c r="UGC13" s="19"/>
      <c r="UGD13" s="19"/>
      <c r="UGE13" s="19"/>
      <c r="UGF13" s="19"/>
      <c r="UGG13" s="19"/>
      <c r="UGH13" s="19"/>
      <c r="UGI13" s="19"/>
      <c r="UGJ13" s="19"/>
      <c r="UGK13" s="19"/>
      <c r="UGL13" s="19"/>
      <c r="UGM13" s="19"/>
      <c r="UGN13" s="19"/>
      <c r="UGO13" s="19"/>
      <c r="UGP13" s="19"/>
      <c r="UGQ13" s="19"/>
      <c r="UGR13" s="19"/>
      <c r="UGS13" s="19"/>
      <c r="UGT13" s="19"/>
      <c r="UGU13" s="19"/>
      <c r="UGV13" s="19"/>
      <c r="UGW13" s="19"/>
      <c r="UGX13" s="19"/>
      <c r="UGY13" s="19"/>
      <c r="UGZ13" s="19"/>
      <c r="UHA13" s="19"/>
      <c r="UHB13" s="19"/>
      <c r="UHC13" s="19"/>
      <c r="UHD13" s="19"/>
      <c r="UHE13" s="19"/>
      <c r="UHF13" s="19"/>
      <c r="UHG13" s="19"/>
      <c r="UHH13" s="19"/>
      <c r="UHI13" s="19"/>
      <c r="UHJ13" s="19"/>
      <c r="UHK13" s="19"/>
      <c r="UHL13" s="19"/>
      <c r="UHM13" s="19"/>
      <c r="UHN13" s="19"/>
      <c r="UHO13" s="19"/>
      <c r="UHP13" s="19"/>
      <c r="UHQ13" s="19"/>
      <c r="UHR13" s="19"/>
      <c r="UHS13" s="19"/>
      <c r="UHT13" s="19"/>
      <c r="UHU13" s="19"/>
      <c r="UHV13" s="19"/>
      <c r="UHW13" s="19"/>
      <c r="UHX13" s="19"/>
      <c r="UHY13" s="19"/>
      <c r="UHZ13" s="19"/>
      <c r="UIA13" s="19"/>
      <c r="UIB13" s="19"/>
      <c r="UIC13" s="19"/>
      <c r="UID13" s="19"/>
      <c r="UIE13" s="19"/>
      <c r="UIF13" s="19"/>
      <c r="UIG13" s="19"/>
      <c r="UIH13" s="19"/>
      <c r="UII13" s="19"/>
      <c r="UIJ13" s="19"/>
      <c r="UIK13" s="19"/>
      <c r="UIL13" s="19"/>
      <c r="UIM13" s="19"/>
      <c r="UIN13" s="19"/>
      <c r="UIO13" s="19"/>
      <c r="UIP13" s="19"/>
      <c r="UIQ13" s="19"/>
      <c r="UIR13" s="19"/>
      <c r="UIS13" s="19"/>
      <c r="UIT13" s="19"/>
      <c r="UIU13" s="19"/>
      <c r="UIV13" s="19"/>
      <c r="UIW13" s="19"/>
      <c r="UIX13" s="19"/>
      <c r="UIY13" s="19"/>
      <c r="UIZ13" s="19"/>
      <c r="UJA13" s="19"/>
      <c r="UJB13" s="19"/>
      <c r="UJC13" s="19"/>
      <c r="UJD13" s="19"/>
      <c r="UJE13" s="19"/>
      <c r="UJF13" s="19"/>
      <c r="UJG13" s="19"/>
      <c r="UJH13" s="19"/>
      <c r="UJI13" s="19"/>
      <c r="UJJ13" s="19"/>
      <c r="UJK13" s="19"/>
      <c r="UJL13" s="19"/>
      <c r="UJM13" s="19"/>
      <c r="UJN13" s="19"/>
      <c r="UJO13" s="19"/>
      <c r="UJP13" s="19"/>
      <c r="UJQ13" s="19"/>
      <c r="UJR13" s="19"/>
      <c r="UJS13" s="19"/>
      <c r="UJT13" s="19"/>
      <c r="UJU13" s="19"/>
      <c r="UJV13" s="19"/>
      <c r="UJW13" s="19"/>
      <c r="UJX13" s="19"/>
      <c r="UJY13" s="19"/>
      <c r="UJZ13" s="19"/>
      <c r="UKA13" s="19"/>
      <c r="UKB13" s="19"/>
      <c r="UKC13" s="19"/>
      <c r="UKD13" s="19"/>
      <c r="UKE13" s="19"/>
      <c r="UKF13" s="19"/>
      <c r="UKG13" s="19"/>
      <c r="UKH13" s="19"/>
      <c r="UKI13" s="19"/>
      <c r="UKJ13" s="19"/>
      <c r="UKK13" s="19"/>
      <c r="UKL13" s="19"/>
      <c r="UKM13" s="19"/>
      <c r="UKN13" s="19"/>
      <c r="UKO13" s="19"/>
      <c r="UKP13" s="19"/>
      <c r="UKQ13" s="19"/>
      <c r="UKR13" s="19"/>
      <c r="UKS13" s="19"/>
      <c r="UKT13" s="19"/>
      <c r="UKU13" s="19"/>
      <c r="UKV13" s="19"/>
      <c r="UKW13" s="19"/>
      <c r="UKX13" s="19"/>
      <c r="UKY13" s="19"/>
      <c r="UKZ13" s="19"/>
      <c r="ULA13" s="19"/>
      <c r="ULB13" s="19"/>
      <c r="ULC13" s="19"/>
      <c r="ULD13" s="19"/>
      <c r="ULE13" s="19"/>
      <c r="ULF13" s="19"/>
      <c r="ULG13" s="19"/>
      <c r="ULH13" s="19"/>
      <c r="ULI13" s="19"/>
      <c r="ULJ13" s="19"/>
      <c r="ULK13" s="19"/>
      <c r="ULL13" s="19"/>
      <c r="ULM13" s="19"/>
      <c r="ULN13" s="19"/>
      <c r="ULO13" s="19"/>
      <c r="ULP13" s="19"/>
      <c r="ULQ13" s="19"/>
      <c r="ULR13" s="19"/>
      <c r="ULS13" s="19"/>
      <c r="ULT13" s="19"/>
      <c r="ULU13" s="19"/>
      <c r="ULV13" s="19"/>
      <c r="ULW13" s="19"/>
      <c r="ULX13" s="19"/>
      <c r="ULY13" s="19"/>
      <c r="ULZ13" s="19"/>
      <c r="UMA13" s="19"/>
      <c r="UMB13" s="19"/>
      <c r="UMC13" s="19"/>
      <c r="UMD13" s="19"/>
      <c r="UME13" s="19"/>
      <c r="UMF13" s="19"/>
      <c r="UMG13" s="19"/>
      <c r="UMH13" s="19"/>
      <c r="UMI13" s="19"/>
      <c r="UMJ13" s="19"/>
      <c r="UMK13" s="19"/>
      <c r="UML13" s="19"/>
      <c r="UMM13" s="19"/>
      <c r="UMN13" s="19"/>
      <c r="UMO13" s="19"/>
      <c r="UMP13" s="19"/>
      <c r="UMQ13" s="19"/>
      <c r="UMR13" s="19"/>
      <c r="UMS13" s="19"/>
      <c r="UMT13" s="19"/>
      <c r="UMU13" s="19"/>
      <c r="UMV13" s="19"/>
      <c r="UMW13" s="19"/>
      <c r="UMX13" s="19"/>
      <c r="UMY13" s="19"/>
      <c r="UMZ13" s="19"/>
      <c r="UNA13" s="19"/>
      <c r="UNB13" s="19"/>
      <c r="UNC13" s="19"/>
      <c r="UND13" s="19"/>
      <c r="UNE13" s="19"/>
      <c r="UNF13" s="19"/>
      <c r="UNG13" s="19"/>
      <c r="UNH13" s="19"/>
      <c r="UNI13" s="19"/>
      <c r="UNJ13" s="19"/>
      <c r="UNK13" s="19"/>
      <c r="UNL13" s="19"/>
      <c r="UNM13" s="19"/>
      <c r="UNN13" s="19"/>
      <c r="UNO13" s="19"/>
      <c r="UNP13" s="19"/>
      <c r="UNQ13" s="19"/>
      <c r="UNR13" s="19"/>
      <c r="UNS13" s="19"/>
      <c r="UNT13" s="19"/>
      <c r="UNU13" s="19"/>
      <c r="UNV13" s="19"/>
      <c r="UNW13" s="19"/>
      <c r="UNX13" s="19"/>
      <c r="UNY13" s="19"/>
      <c r="UNZ13" s="19"/>
      <c r="UOA13" s="19"/>
      <c r="UOB13" s="19"/>
      <c r="UOC13" s="19"/>
      <c r="UOD13" s="19"/>
      <c r="UOE13" s="19"/>
      <c r="UOF13" s="19"/>
      <c r="UOG13" s="19"/>
      <c r="UOH13" s="19"/>
      <c r="UOI13" s="19"/>
      <c r="UOJ13" s="19"/>
      <c r="UOK13" s="19"/>
      <c r="UOL13" s="19"/>
      <c r="UOM13" s="19"/>
      <c r="UON13" s="19"/>
      <c r="UOO13" s="19"/>
      <c r="UOP13" s="19"/>
      <c r="UOQ13" s="19"/>
      <c r="UOR13" s="19"/>
      <c r="UOS13" s="19"/>
      <c r="UOT13" s="19"/>
      <c r="UOU13" s="19"/>
      <c r="UOV13" s="19"/>
      <c r="UOW13" s="19"/>
      <c r="UOX13" s="19"/>
      <c r="UOY13" s="19"/>
      <c r="UOZ13" s="19"/>
      <c r="UPA13" s="19"/>
      <c r="UPB13" s="19"/>
      <c r="UPC13" s="19"/>
      <c r="UPD13" s="19"/>
      <c r="UPE13" s="19"/>
      <c r="UPF13" s="19"/>
      <c r="UPG13" s="19"/>
      <c r="UPH13" s="19"/>
      <c r="UPI13" s="19"/>
      <c r="UPJ13" s="19"/>
      <c r="UPK13" s="19"/>
      <c r="UPL13" s="19"/>
      <c r="UPM13" s="19"/>
      <c r="UPN13" s="19"/>
      <c r="UPO13" s="19"/>
      <c r="UPP13" s="19"/>
      <c r="UPQ13" s="19"/>
      <c r="UPR13" s="19"/>
      <c r="UPS13" s="19"/>
      <c r="UPT13" s="19"/>
      <c r="UPU13" s="19"/>
      <c r="UPV13" s="19"/>
      <c r="UPW13" s="19"/>
      <c r="UPX13" s="19"/>
      <c r="UPY13" s="19"/>
      <c r="UPZ13" s="19"/>
      <c r="UQA13" s="19"/>
      <c r="UQB13" s="19"/>
      <c r="UQC13" s="19"/>
      <c r="UQD13" s="19"/>
      <c r="UQE13" s="19"/>
      <c r="UQF13" s="19"/>
      <c r="UQG13" s="19"/>
      <c r="UQH13" s="19"/>
      <c r="UQI13" s="19"/>
      <c r="UQJ13" s="19"/>
      <c r="UQK13" s="19"/>
      <c r="UQL13" s="19"/>
      <c r="UQM13" s="19"/>
      <c r="UQN13" s="19"/>
      <c r="UQO13" s="19"/>
      <c r="UQP13" s="19"/>
      <c r="UQQ13" s="19"/>
      <c r="UQR13" s="19"/>
      <c r="UQS13" s="19"/>
      <c r="UQT13" s="19"/>
      <c r="UQU13" s="19"/>
      <c r="UQV13" s="19"/>
      <c r="UQW13" s="19"/>
      <c r="UQX13" s="19"/>
      <c r="UQY13" s="19"/>
      <c r="UQZ13" s="19"/>
      <c r="URA13" s="19"/>
      <c r="URB13" s="19"/>
      <c r="URC13" s="19"/>
      <c r="URD13" s="19"/>
      <c r="URE13" s="19"/>
      <c r="URF13" s="19"/>
      <c r="URG13" s="19"/>
      <c r="URH13" s="19"/>
      <c r="URI13" s="19"/>
      <c r="URJ13" s="19"/>
      <c r="URK13" s="19"/>
      <c r="URL13" s="19"/>
      <c r="URM13" s="19"/>
      <c r="URN13" s="19"/>
      <c r="URO13" s="19"/>
      <c r="URP13" s="19"/>
      <c r="URQ13" s="19"/>
      <c r="URR13" s="19"/>
      <c r="URS13" s="19"/>
      <c r="URT13" s="19"/>
      <c r="URU13" s="19"/>
      <c r="URV13" s="19"/>
      <c r="URW13" s="19"/>
      <c r="URX13" s="19"/>
      <c r="URY13" s="19"/>
      <c r="URZ13" s="19"/>
      <c r="USA13" s="19"/>
      <c r="USB13" s="19"/>
      <c r="USC13" s="19"/>
      <c r="USD13" s="19"/>
      <c r="USE13" s="19"/>
      <c r="USF13" s="19"/>
      <c r="USG13" s="19"/>
      <c r="USH13" s="19"/>
      <c r="USI13" s="19"/>
      <c r="USJ13" s="19"/>
      <c r="USK13" s="19"/>
      <c r="USL13" s="19"/>
      <c r="USM13" s="19"/>
      <c r="USN13" s="19"/>
      <c r="USO13" s="19"/>
      <c r="USP13" s="19"/>
      <c r="USQ13" s="19"/>
      <c r="USR13" s="19"/>
      <c r="USS13" s="19"/>
      <c r="UST13" s="19"/>
      <c r="USU13" s="19"/>
      <c r="USV13" s="19"/>
      <c r="USW13" s="19"/>
      <c r="USX13" s="19"/>
      <c r="USY13" s="19"/>
      <c r="USZ13" s="19"/>
      <c r="UTA13" s="19"/>
      <c r="UTB13" s="19"/>
      <c r="UTC13" s="19"/>
      <c r="UTD13" s="19"/>
      <c r="UTE13" s="19"/>
      <c r="UTF13" s="19"/>
      <c r="UTG13" s="19"/>
      <c r="UTH13" s="19"/>
      <c r="UTI13" s="19"/>
      <c r="UTJ13" s="19"/>
      <c r="UTK13" s="19"/>
      <c r="UTL13" s="19"/>
      <c r="UTM13" s="19"/>
      <c r="UTN13" s="19"/>
      <c r="UTO13" s="19"/>
      <c r="UTP13" s="19"/>
      <c r="UTQ13" s="19"/>
      <c r="UTR13" s="19"/>
      <c r="UTS13" s="19"/>
      <c r="UTT13" s="19"/>
      <c r="UTU13" s="19"/>
      <c r="UTV13" s="19"/>
      <c r="UTW13" s="19"/>
      <c r="UTX13" s="19"/>
      <c r="UTY13" s="19"/>
      <c r="UTZ13" s="19"/>
      <c r="UUA13" s="19"/>
      <c r="UUB13" s="19"/>
      <c r="UUC13" s="19"/>
      <c r="UUD13" s="19"/>
      <c r="UUE13" s="19"/>
      <c r="UUF13" s="19"/>
      <c r="UUG13" s="19"/>
      <c r="UUH13" s="19"/>
      <c r="UUI13" s="19"/>
      <c r="UUJ13" s="19"/>
      <c r="UUK13" s="19"/>
      <c r="UUL13" s="19"/>
      <c r="UUM13" s="19"/>
      <c r="UUN13" s="19"/>
      <c r="UUO13" s="19"/>
      <c r="UUP13" s="19"/>
      <c r="UUQ13" s="19"/>
      <c r="UUR13" s="19"/>
      <c r="UUS13" s="19"/>
      <c r="UUT13" s="19"/>
      <c r="UUU13" s="19"/>
      <c r="UUV13" s="19"/>
      <c r="UUW13" s="19"/>
      <c r="UUX13" s="19"/>
      <c r="UUY13" s="19"/>
      <c r="UUZ13" s="19"/>
      <c r="UVA13" s="19"/>
      <c r="UVB13" s="19"/>
      <c r="UVC13" s="19"/>
      <c r="UVD13" s="19"/>
      <c r="UVE13" s="19"/>
      <c r="UVF13" s="19"/>
      <c r="UVG13" s="19"/>
      <c r="UVH13" s="19"/>
      <c r="UVI13" s="19"/>
      <c r="UVJ13" s="19"/>
      <c r="UVK13" s="19"/>
      <c r="UVL13" s="19"/>
      <c r="UVM13" s="19"/>
      <c r="UVN13" s="19"/>
      <c r="UVO13" s="19"/>
      <c r="UVP13" s="19"/>
      <c r="UVQ13" s="19"/>
      <c r="UVR13" s="19"/>
      <c r="UVS13" s="19"/>
      <c r="UVT13" s="19"/>
      <c r="UVU13" s="19"/>
      <c r="UVV13" s="19"/>
      <c r="UVW13" s="19"/>
      <c r="UVX13" s="19"/>
      <c r="UVY13" s="19"/>
      <c r="UVZ13" s="19"/>
      <c r="UWA13" s="19"/>
      <c r="UWB13" s="19"/>
      <c r="UWC13" s="19"/>
      <c r="UWD13" s="19"/>
      <c r="UWE13" s="19"/>
      <c r="UWF13" s="19"/>
      <c r="UWG13" s="19"/>
      <c r="UWH13" s="19"/>
      <c r="UWI13" s="19"/>
      <c r="UWJ13" s="19"/>
      <c r="UWK13" s="19"/>
      <c r="UWL13" s="19"/>
      <c r="UWM13" s="19"/>
      <c r="UWN13" s="19"/>
      <c r="UWO13" s="19"/>
      <c r="UWP13" s="19"/>
      <c r="UWQ13" s="19"/>
      <c r="UWR13" s="19"/>
      <c r="UWS13" s="19"/>
      <c r="UWT13" s="19"/>
      <c r="UWU13" s="19"/>
      <c r="UWV13" s="19"/>
      <c r="UWW13" s="19"/>
      <c r="UWX13" s="19"/>
      <c r="UWY13" s="19"/>
      <c r="UWZ13" s="19"/>
      <c r="UXA13" s="19"/>
      <c r="UXB13" s="19"/>
      <c r="UXC13" s="19"/>
      <c r="UXD13" s="19"/>
      <c r="UXE13" s="19"/>
      <c r="UXF13" s="19"/>
      <c r="UXG13" s="19"/>
      <c r="UXH13" s="19"/>
      <c r="UXI13" s="19"/>
      <c r="UXJ13" s="19"/>
      <c r="UXK13" s="19"/>
      <c r="UXL13" s="19"/>
      <c r="UXM13" s="19"/>
      <c r="UXN13" s="19"/>
      <c r="UXO13" s="19"/>
      <c r="UXP13" s="19"/>
      <c r="UXQ13" s="19"/>
      <c r="UXR13" s="19"/>
      <c r="UXS13" s="19"/>
      <c r="UXT13" s="19"/>
      <c r="UXU13" s="19"/>
      <c r="UXV13" s="19"/>
      <c r="UXW13" s="19"/>
      <c r="UXX13" s="19"/>
      <c r="UXY13" s="19"/>
      <c r="UXZ13" s="19"/>
      <c r="UYA13" s="19"/>
      <c r="UYB13" s="19"/>
      <c r="UYC13" s="19"/>
      <c r="UYD13" s="19"/>
      <c r="UYE13" s="19"/>
      <c r="UYF13" s="19"/>
      <c r="UYG13" s="19"/>
      <c r="UYH13" s="19"/>
      <c r="UYI13" s="19"/>
      <c r="UYJ13" s="19"/>
      <c r="UYK13" s="19"/>
      <c r="UYL13" s="19"/>
      <c r="UYM13" s="19"/>
      <c r="UYN13" s="19"/>
      <c r="UYO13" s="19"/>
      <c r="UYP13" s="19"/>
      <c r="UYQ13" s="19"/>
      <c r="UYR13" s="19"/>
      <c r="UYS13" s="19"/>
      <c r="UYT13" s="19"/>
      <c r="UYU13" s="19"/>
      <c r="UYV13" s="19"/>
      <c r="UYW13" s="19"/>
      <c r="UYX13" s="19"/>
      <c r="UYY13" s="19"/>
      <c r="UYZ13" s="19"/>
      <c r="UZA13" s="19"/>
      <c r="UZB13" s="19"/>
      <c r="UZC13" s="19"/>
      <c r="UZD13" s="19"/>
      <c r="UZE13" s="19"/>
      <c r="UZF13" s="19"/>
      <c r="UZG13" s="19"/>
      <c r="UZH13" s="19"/>
      <c r="UZI13" s="19"/>
      <c r="UZJ13" s="19"/>
      <c r="UZK13" s="19"/>
      <c r="UZL13" s="19"/>
      <c r="UZM13" s="19"/>
      <c r="UZN13" s="19"/>
      <c r="UZO13" s="19"/>
      <c r="UZP13" s="19"/>
      <c r="UZQ13" s="19"/>
      <c r="UZR13" s="19"/>
      <c r="UZS13" s="19"/>
      <c r="UZT13" s="19"/>
      <c r="UZU13" s="19"/>
      <c r="UZV13" s="19"/>
      <c r="UZW13" s="19"/>
      <c r="UZX13" s="19"/>
      <c r="UZY13" s="19"/>
      <c r="UZZ13" s="19"/>
      <c r="VAA13" s="19"/>
      <c r="VAB13" s="19"/>
      <c r="VAC13" s="19"/>
      <c r="VAD13" s="19"/>
      <c r="VAE13" s="19"/>
      <c r="VAF13" s="19"/>
      <c r="VAG13" s="19"/>
      <c r="VAH13" s="19"/>
      <c r="VAI13" s="19"/>
      <c r="VAJ13" s="19"/>
      <c r="VAK13" s="19"/>
      <c r="VAL13" s="19"/>
      <c r="VAM13" s="19"/>
      <c r="VAN13" s="19"/>
      <c r="VAO13" s="19"/>
      <c r="VAP13" s="19"/>
      <c r="VAQ13" s="19"/>
      <c r="VAR13" s="19"/>
      <c r="VAS13" s="19"/>
      <c r="VAT13" s="19"/>
      <c r="VAU13" s="19"/>
      <c r="VAV13" s="19"/>
      <c r="VAW13" s="19"/>
      <c r="VAX13" s="19"/>
      <c r="VAY13" s="19"/>
      <c r="VAZ13" s="19"/>
      <c r="VBA13" s="19"/>
      <c r="VBB13" s="19"/>
      <c r="VBC13" s="19"/>
      <c r="VBD13" s="19"/>
      <c r="VBE13" s="19"/>
      <c r="VBF13" s="19"/>
      <c r="VBG13" s="19"/>
      <c r="VBH13" s="19"/>
      <c r="VBI13" s="19"/>
      <c r="VBJ13" s="19"/>
      <c r="VBK13" s="19"/>
      <c r="VBL13" s="19"/>
      <c r="VBM13" s="19"/>
      <c r="VBN13" s="19"/>
      <c r="VBO13" s="19"/>
      <c r="VBP13" s="19"/>
      <c r="VBQ13" s="19"/>
      <c r="VBR13" s="19"/>
      <c r="VBS13" s="19"/>
      <c r="VBT13" s="19"/>
      <c r="VBU13" s="19"/>
      <c r="VBV13" s="19"/>
      <c r="VBW13" s="19"/>
      <c r="VBX13" s="19"/>
      <c r="VBY13" s="19"/>
      <c r="VBZ13" s="19"/>
      <c r="VCA13" s="19"/>
      <c r="VCB13" s="19"/>
      <c r="VCC13" s="19"/>
      <c r="VCD13" s="19"/>
      <c r="VCE13" s="19"/>
      <c r="VCF13" s="19"/>
      <c r="VCG13" s="19"/>
      <c r="VCH13" s="19"/>
      <c r="VCI13" s="19"/>
      <c r="VCJ13" s="19"/>
      <c r="VCK13" s="19"/>
      <c r="VCL13" s="19"/>
      <c r="VCM13" s="19"/>
      <c r="VCN13" s="19"/>
      <c r="VCO13" s="19"/>
      <c r="VCP13" s="19"/>
      <c r="VCQ13" s="19"/>
      <c r="VCR13" s="19"/>
      <c r="VCS13" s="19"/>
      <c r="VCT13" s="19"/>
      <c r="VCU13" s="19"/>
      <c r="VCV13" s="19"/>
      <c r="VCW13" s="19"/>
      <c r="VCX13" s="19"/>
      <c r="VCY13" s="19"/>
      <c r="VCZ13" s="19"/>
      <c r="VDA13" s="19"/>
      <c r="VDB13" s="19"/>
      <c r="VDC13" s="19"/>
      <c r="VDD13" s="19"/>
      <c r="VDE13" s="19"/>
      <c r="VDF13" s="19"/>
      <c r="VDG13" s="19"/>
      <c r="VDH13" s="19"/>
      <c r="VDI13" s="19"/>
      <c r="VDJ13" s="19"/>
      <c r="VDK13" s="19"/>
      <c r="VDL13" s="19"/>
      <c r="VDM13" s="19"/>
      <c r="VDN13" s="19"/>
      <c r="VDO13" s="19"/>
      <c r="VDP13" s="19"/>
      <c r="VDQ13" s="19"/>
      <c r="VDR13" s="19"/>
      <c r="VDS13" s="19"/>
      <c r="VDT13" s="19"/>
      <c r="VDU13" s="19"/>
      <c r="VDV13" s="19"/>
      <c r="VDW13" s="19"/>
      <c r="VDX13" s="19"/>
      <c r="VDY13" s="19"/>
      <c r="VDZ13" s="19"/>
      <c r="VEA13" s="19"/>
      <c r="VEB13" s="19"/>
      <c r="VEC13" s="19"/>
      <c r="VED13" s="19"/>
      <c r="VEE13" s="19"/>
      <c r="VEF13" s="19"/>
      <c r="VEG13" s="19"/>
      <c r="VEH13" s="19"/>
      <c r="VEI13" s="19"/>
      <c r="VEJ13" s="19"/>
      <c r="VEK13" s="19"/>
      <c r="VEL13" s="19"/>
      <c r="VEM13" s="19"/>
      <c r="VEN13" s="19"/>
      <c r="VEO13" s="19"/>
      <c r="VEP13" s="19"/>
      <c r="VEQ13" s="19"/>
      <c r="VER13" s="19"/>
      <c r="VES13" s="19"/>
      <c r="VET13" s="19"/>
      <c r="VEU13" s="19"/>
      <c r="VEV13" s="19"/>
      <c r="VEW13" s="19"/>
      <c r="VEX13" s="19"/>
      <c r="VEY13" s="19"/>
      <c r="VEZ13" s="19"/>
      <c r="VFA13" s="19"/>
      <c r="VFB13" s="19"/>
      <c r="VFC13" s="19"/>
      <c r="VFD13" s="19"/>
      <c r="VFE13" s="19"/>
      <c r="VFF13" s="19"/>
      <c r="VFG13" s="19"/>
      <c r="VFH13" s="19"/>
      <c r="VFI13" s="19"/>
      <c r="VFJ13" s="19"/>
      <c r="VFK13" s="19"/>
      <c r="VFL13" s="19"/>
      <c r="VFM13" s="19"/>
      <c r="VFN13" s="19"/>
      <c r="VFO13" s="19"/>
      <c r="VFP13" s="19"/>
      <c r="VFQ13" s="19"/>
      <c r="VFR13" s="19"/>
      <c r="VFS13" s="19"/>
      <c r="VFT13" s="19"/>
      <c r="VFU13" s="19"/>
      <c r="VFV13" s="19"/>
      <c r="VFW13" s="19"/>
      <c r="VFX13" s="19"/>
      <c r="VFY13" s="19"/>
      <c r="VFZ13" s="19"/>
      <c r="VGA13" s="19"/>
      <c r="VGB13" s="19"/>
      <c r="VGC13" s="19"/>
      <c r="VGD13" s="19"/>
      <c r="VGE13" s="19"/>
      <c r="VGF13" s="19"/>
      <c r="VGG13" s="19"/>
      <c r="VGH13" s="19"/>
      <c r="VGI13" s="19"/>
      <c r="VGJ13" s="19"/>
      <c r="VGK13" s="19"/>
      <c r="VGL13" s="19"/>
      <c r="VGM13" s="19"/>
      <c r="VGN13" s="19"/>
      <c r="VGO13" s="19"/>
      <c r="VGP13" s="19"/>
      <c r="VGQ13" s="19"/>
      <c r="VGR13" s="19"/>
      <c r="VGS13" s="19"/>
      <c r="VGT13" s="19"/>
      <c r="VGU13" s="19"/>
      <c r="VGV13" s="19"/>
      <c r="VGW13" s="19"/>
      <c r="VGX13" s="19"/>
      <c r="VGY13" s="19"/>
      <c r="VGZ13" s="19"/>
      <c r="VHA13" s="19"/>
      <c r="VHB13" s="19"/>
      <c r="VHC13" s="19"/>
      <c r="VHD13" s="19"/>
      <c r="VHE13" s="19"/>
      <c r="VHF13" s="19"/>
      <c r="VHG13" s="19"/>
      <c r="VHH13" s="19"/>
      <c r="VHI13" s="19"/>
      <c r="VHJ13" s="19"/>
      <c r="VHK13" s="19"/>
      <c r="VHL13" s="19"/>
      <c r="VHM13" s="19"/>
      <c r="VHN13" s="19"/>
      <c r="VHO13" s="19"/>
      <c r="VHP13" s="19"/>
      <c r="VHQ13" s="19"/>
      <c r="VHR13" s="19"/>
      <c r="VHS13" s="19"/>
      <c r="VHT13" s="19"/>
      <c r="VHU13" s="19"/>
      <c r="VHV13" s="19"/>
      <c r="VHW13" s="19"/>
      <c r="VHX13" s="19"/>
      <c r="VHY13" s="19"/>
      <c r="VHZ13" s="19"/>
      <c r="VIA13" s="19"/>
      <c r="VIB13" s="19"/>
      <c r="VIC13" s="19"/>
      <c r="VID13" s="19"/>
      <c r="VIE13" s="19"/>
      <c r="VIF13" s="19"/>
      <c r="VIG13" s="19"/>
      <c r="VIH13" s="19"/>
      <c r="VII13" s="19"/>
      <c r="VIJ13" s="19"/>
      <c r="VIK13" s="19"/>
      <c r="VIL13" s="19"/>
      <c r="VIM13" s="19"/>
      <c r="VIN13" s="19"/>
      <c r="VIO13" s="19"/>
      <c r="VIP13" s="19"/>
      <c r="VIQ13" s="19"/>
      <c r="VIR13" s="19"/>
      <c r="VIS13" s="19"/>
      <c r="VIT13" s="19"/>
      <c r="VIU13" s="19"/>
      <c r="VIV13" s="19"/>
      <c r="VIW13" s="19"/>
      <c r="VIX13" s="19"/>
      <c r="VIY13" s="19"/>
      <c r="VIZ13" s="19"/>
      <c r="VJA13" s="19"/>
      <c r="VJB13" s="19"/>
      <c r="VJC13" s="19"/>
      <c r="VJD13" s="19"/>
      <c r="VJE13" s="19"/>
      <c r="VJF13" s="19"/>
      <c r="VJG13" s="19"/>
      <c r="VJH13" s="19"/>
      <c r="VJI13" s="19"/>
      <c r="VJJ13" s="19"/>
      <c r="VJK13" s="19"/>
      <c r="VJL13" s="19"/>
      <c r="VJM13" s="19"/>
      <c r="VJN13" s="19"/>
      <c r="VJO13" s="19"/>
      <c r="VJP13" s="19"/>
      <c r="VJQ13" s="19"/>
      <c r="VJR13" s="19"/>
      <c r="VJS13" s="19"/>
      <c r="VJT13" s="19"/>
      <c r="VJU13" s="19"/>
      <c r="VJV13" s="19"/>
      <c r="VJW13" s="19"/>
      <c r="VJX13" s="19"/>
      <c r="VJY13" s="19"/>
      <c r="VJZ13" s="19"/>
      <c r="VKA13" s="19"/>
      <c r="VKB13" s="19"/>
      <c r="VKC13" s="19"/>
      <c r="VKD13" s="19"/>
      <c r="VKE13" s="19"/>
      <c r="VKF13" s="19"/>
      <c r="VKG13" s="19"/>
      <c r="VKH13" s="19"/>
      <c r="VKI13" s="19"/>
      <c r="VKJ13" s="19"/>
      <c r="VKK13" s="19"/>
      <c r="VKL13" s="19"/>
      <c r="VKM13" s="19"/>
      <c r="VKN13" s="19"/>
      <c r="VKO13" s="19"/>
      <c r="VKP13" s="19"/>
      <c r="VKQ13" s="19"/>
      <c r="VKR13" s="19"/>
      <c r="VKS13" s="19"/>
      <c r="VKT13" s="19"/>
      <c r="VKU13" s="19"/>
      <c r="VKV13" s="19"/>
      <c r="VKW13" s="19"/>
      <c r="VKX13" s="19"/>
      <c r="VKY13" s="19"/>
      <c r="VKZ13" s="19"/>
      <c r="VLA13" s="19"/>
      <c r="VLB13" s="19"/>
      <c r="VLC13" s="19"/>
      <c r="VLD13" s="19"/>
      <c r="VLE13" s="19"/>
      <c r="VLF13" s="19"/>
      <c r="VLG13" s="19"/>
      <c r="VLH13" s="19"/>
      <c r="VLI13" s="19"/>
      <c r="VLJ13" s="19"/>
      <c r="VLK13" s="19"/>
      <c r="VLL13" s="19"/>
      <c r="VLM13" s="19"/>
      <c r="VLN13" s="19"/>
      <c r="VLO13" s="19"/>
      <c r="VLP13" s="19"/>
      <c r="VLQ13" s="19"/>
      <c r="VLR13" s="19"/>
      <c r="VLS13" s="19"/>
      <c r="VLT13" s="19"/>
      <c r="VLU13" s="19"/>
      <c r="VLV13" s="19"/>
      <c r="VLW13" s="19"/>
      <c r="VLX13" s="19"/>
      <c r="VLY13" s="19"/>
      <c r="VLZ13" s="19"/>
      <c r="VMA13" s="19"/>
      <c r="VMB13" s="19"/>
      <c r="VMC13" s="19"/>
      <c r="VMD13" s="19"/>
      <c r="VME13" s="19"/>
      <c r="VMF13" s="19"/>
      <c r="VMG13" s="19"/>
      <c r="VMH13" s="19"/>
      <c r="VMI13" s="19"/>
      <c r="VMJ13" s="19"/>
      <c r="VMK13" s="19"/>
      <c r="VML13" s="19"/>
      <c r="VMM13" s="19"/>
      <c r="VMN13" s="19"/>
      <c r="VMO13" s="19"/>
      <c r="VMP13" s="19"/>
      <c r="VMQ13" s="19"/>
      <c r="VMR13" s="19"/>
      <c r="VMS13" s="19"/>
      <c r="VMT13" s="19"/>
      <c r="VMU13" s="19"/>
      <c r="VMV13" s="19"/>
      <c r="VMW13" s="19"/>
      <c r="VMX13" s="19"/>
      <c r="VMY13" s="19"/>
      <c r="VMZ13" s="19"/>
      <c r="VNA13" s="19"/>
      <c r="VNB13" s="19"/>
      <c r="VNC13" s="19"/>
      <c r="VND13" s="19"/>
      <c r="VNE13" s="19"/>
      <c r="VNF13" s="19"/>
      <c r="VNG13" s="19"/>
      <c r="VNH13" s="19"/>
      <c r="VNI13" s="19"/>
      <c r="VNJ13" s="19"/>
      <c r="VNK13" s="19"/>
      <c r="VNL13" s="19"/>
      <c r="VNM13" s="19"/>
      <c r="VNN13" s="19"/>
      <c r="VNO13" s="19"/>
      <c r="VNP13" s="19"/>
      <c r="VNQ13" s="19"/>
      <c r="VNR13" s="19"/>
      <c r="VNS13" s="19"/>
      <c r="VNT13" s="19"/>
      <c r="VNU13" s="19"/>
      <c r="VNV13" s="19"/>
      <c r="VNW13" s="19"/>
      <c r="VNX13" s="19"/>
      <c r="VNY13" s="19"/>
      <c r="VNZ13" s="19"/>
      <c r="VOA13" s="19"/>
      <c r="VOB13" s="19"/>
      <c r="VOC13" s="19"/>
      <c r="VOD13" s="19"/>
      <c r="VOE13" s="19"/>
      <c r="VOF13" s="19"/>
      <c r="VOG13" s="19"/>
      <c r="VOH13" s="19"/>
      <c r="VOI13" s="19"/>
      <c r="VOJ13" s="19"/>
      <c r="VOK13" s="19"/>
      <c r="VOL13" s="19"/>
      <c r="VOM13" s="19"/>
      <c r="VON13" s="19"/>
      <c r="VOO13" s="19"/>
      <c r="VOP13" s="19"/>
      <c r="VOQ13" s="19"/>
      <c r="VOR13" s="19"/>
      <c r="VOS13" s="19"/>
      <c r="VOT13" s="19"/>
      <c r="VOU13" s="19"/>
      <c r="VOV13" s="19"/>
      <c r="VOW13" s="19"/>
      <c r="VOX13" s="19"/>
      <c r="VOY13" s="19"/>
      <c r="VOZ13" s="19"/>
      <c r="VPA13" s="19"/>
      <c r="VPB13" s="19"/>
      <c r="VPC13" s="19"/>
      <c r="VPD13" s="19"/>
      <c r="VPE13" s="19"/>
      <c r="VPF13" s="19"/>
      <c r="VPG13" s="19"/>
      <c r="VPH13" s="19"/>
      <c r="VPI13" s="19"/>
      <c r="VPJ13" s="19"/>
      <c r="VPK13" s="19"/>
      <c r="VPL13" s="19"/>
      <c r="VPM13" s="19"/>
      <c r="VPN13" s="19"/>
      <c r="VPO13" s="19"/>
      <c r="VPP13" s="19"/>
      <c r="VPQ13" s="19"/>
      <c r="VPR13" s="19"/>
      <c r="VPS13" s="19"/>
      <c r="VPT13" s="19"/>
      <c r="VPU13" s="19"/>
      <c r="VPV13" s="19"/>
      <c r="VPW13" s="19"/>
      <c r="VPX13" s="19"/>
      <c r="VPY13" s="19"/>
      <c r="VPZ13" s="19"/>
      <c r="VQA13" s="19"/>
      <c r="VQB13" s="19"/>
      <c r="VQC13" s="19"/>
      <c r="VQD13" s="19"/>
      <c r="VQE13" s="19"/>
      <c r="VQF13" s="19"/>
      <c r="VQG13" s="19"/>
      <c r="VQH13" s="19"/>
      <c r="VQI13" s="19"/>
      <c r="VQJ13" s="19"/>
      <c r="VQK13" s="19"/>
      <c r="VQL13" s="19"/>
      <c r="VQM13" s="19"/>
      <c r="VQN13" s="19"/>
      <c r="VQO13" s="19"/>
      <c r="VQP13" s="19"/>
      <c r="VQQ13" s="19"/>
      <c r="VQR13" s="19"/>
      <c r="VQS13" s="19"/>
      <c r="VQT13" s="19"/>
      <c r="VQU13" s="19"/>
      <c r="VQV13" s="19"/>
      <c r="VQW13" s="19"/>
      <c r="VQX13" s="19"/>
      <c r="VQY13" s="19"/>
      <c r="VQZ13" s="19"/>
      <c r="VRA13" s="19"/>
      <c r="VRB13" s="19"/>
      <c r="VRC13" s="19"/>
      <c r="VRD13" s="19"/>
      <c r="VRE13" s="19"/>
      <c r="VRF13" s="19"/>
      <c r="VRG13" s="19"/>
      <c r="VRH13" s="19"/>
      <c r="VRI13" s="19"/>
      <c r="VRJ13" s="19"/>
      <c r="VRK13" s="19"/>
      <c r="VRL13" s="19"/>
      <c r="VRM13" s="19"/>
      <c r="VRN13" s="19"/>
      <c r="VRO13" s="19"/>
      <c r="VRP13" s="19"/>
      <c r="VRQ13" s="19"/>
      <c r="VRR13" s="19"/>
      <c r="VRS13" s="19"/>
      <c r="VRT13" s="19"/>
      <c r="VRU13" s="19"/>
      <c r="VRV13" s="19"/>
      <c r="VRW13" s="19"/>
      <c r="VRX13" s="19"/>
      <c r="VRY13" s="19"/>
      <c r="VRZ13" s="19"/>
      <c r="VSA13" s="19"/>
      <c r="VSB13" s="19"/>
      <c r="VSC13" s="19"/>
      <c r="VSD13" s="19"/>
      <c r="VSE13" s="19"/>
      <c r="VSF13" s="19"/>
      <c r="VSG13" s="19"/>
      <c r="VSH13" s="19"/>
      <c r="VSI13" s="19"/>
      <c r="VSJ13" s="19"/>
      <c r="VSK13" s="19"/>
      <c r="VSL13" s="19"/>
      <c r="VSM13" s="19"/>
      <c r="VSN13" s="19"/>
      <c r="VSO13" s="19"/>
      <c r="VSP13" s="19"/>
      <c r="VSQ13" s="19"/>
      <c r="VSR13" s="19"/>
      <c r="VSS13" s="19"/>
      <c r="VST13" s="19"/>
      <c r="VSU13" s="19"/>
      <c r="VSV13" s="19"/>
      <c r="VSW13" s="19"/>
      <c r="VSX13" s="19"/>
      <c r="VSY13" s="19"/>
      <c r="VSZ13" s="19"/>
      <c r="VTA13" s="19"/>
      <c r="VTB13" s="19"/>
      <c r="VTC13" s="19"/>
      <c r="VTD13" s="19"/>
      <c r="VTE13" s="19"/>
      <c r="VTF13" s="19"/>
      <c r="VTG13" s="19"/>
      <c r="VTH13" s="19"/>
      <c r="VTI13" s="19"/>
      <c r="VTJ13" s="19"/>
      <c r="VTK13" s="19"/>
      <c r="VTL13" s="19"/>
      <c r="VTM13" s="19"/>
      <c r="VTN13" s="19"/>
      <c r="VTO13" s="19"/>
      <c r="VTP13" s="19"/>
      <c r="VTQ13" s="19"/>
      <c r="VTR13" s="19"/>
      <c r="VTS13" s="19"/>
      <c r="VTT13" s="19"/>
      <c r="VTU13" s="19"/>
      <c r="VTV13" s="19"/>
      <c r="VTW13" s="19"/>
      <c r="VTX13" s="19"/>
      <c r="VTY13" s="19"/>
      <c r="VTZ13" s="19"/>
      <c r="VUA13" s="19"/>
      <c r="VUB13" s="19"/>
      <c r="VUC13" s="19"/>
      <c r="VUD13" s="19"/>
      <c r="VUE13" s="19"/>
      <c r="VUF13" s="19"/>
      <c r="VUG13" s="19"/>
      <c r="VUH13" s="19"/>
      <c r="VUI13" s="19"/>
      <c r="VUJ13" s="19"/>
      <c r="VUK13" s="19"/>
      <c r="VUL13" s="19"/>
      <c r="VUM13" s="19"/>
      <c r="VUN13" s="19"/>
      <c r="VUO13" s="19"/>
      <c r="VUP13" s="19"/>
      <c r="VUQ13" s="19"/>
      <c r="VUR13" s="19"/>
      <c r="VUS13" s="19"/>
      <c r="VUT13" s="19"/>
      <c r="VUU13" s="19"/>
      <c r="VUV13" s="19"/>
      <c r="VUW13" s="19"/>
      <c r="VUX13" s="19"/>
      <c r="VUY13" s="19"/>
      <c r="VUZ13" s="19"/>
      <c r="VVA13" s="19"/>
      <c r="VVB13" s="19"/>
      <c r="VVC13" s="19"/>
      <c r="VVD13" s="19"/>
      <c r="VVE13" s="19"/>
      <c r="VVF13" s="19"/>
      <c r="VVG13" s="19"/>
      <c r="VVH13" s="19"/>
      <c r="VVI13" s="19"/>
      <c r="VVJ13" s="19"/>
      <c r="VVK13" s="19"/>
      <c r="VVL13" s="19"/>
      <c r="VVM13" s="19"/>
      <c r="VVN13" s="19"/>
      <c r="VVO13" s="19"/>
      <c r="VVP13" s="19"/>
      <c r="VVQ13" s="19"/>
      <c r="VVR13" s="19"/>
      <c r="VVS13" s="19"/>
      <c r="VVT13" s="19"/>
      <c r="VVU13" s="19"/>
      <c r="VVV13" s="19"/>
      <c r="VVW13" s="19"/>
      <c r="VVX13" s="19"/>
      <c r="VVY13" s="19"/>
      <c r="VVZ13" s="19"/>
      <c r="VWA13" s="19"/>
      <c r="VWB13" s="19"/>
      <c r="VWC13" s="19"/>
      <c r="VWD13" s="19"/>
      <c r="VWE13" s="19"/>
      <c r="VWF13" s="19"/>
      <c r="VWG13" s="19"/>
      <c r="VWH13" s="19"/>
      <c r="VWI13" s="19"/>
      <c r="VWJ13" s="19"/>
      <c r="VWK13" s="19"/>
      <c r="VWL13" s="19"/>
      <c r="VWM13" s="19"/>
      <c r="VWN13" s="19"/>
      <c r="VWO13" s="19"/>
      <c r="VWP13" s="19"/>
      <c r="VWQ13" s="19"/>
      <c r="VWR13" s="19"/>
      <c r="VWS13" s="19"/>
      <c r="VWT13" s="19"/>
      <c r="VWU13" s="19"/>
      <c r="VWV13" s="19"/>
      <c r="VWW13" s="19"/>
      <c r="VWX13" s="19"/>
      <c r="VWY13" s="19"/>
      <c r="VWZ13" s="19"/>
      <c r="VXA13" s="19"/>
      <c r="VXB13" s="19"/>
      <c r="VXC13" s="19"/>
      <c r="VXD13" s="19"/>
      <c r="VXE13" s="19"/>
      <c r="VXF13" s="19"/>
      <c r="VXG13" s="19"/>
      <c r="VXH13" s="19"/>
      <c r="VXI13" s="19"/>
      <c r="VXJ13" s="19"/>
      <c r="VXK13" s="19"/>
      <c r="VXL13" s="19"/>
      <c r="VXM13" s="19"/>
      <c r="VXN13" s="19"/>
      <c r="VXO13" s="19"/>
      <c r="VXP13" s="19"/>
      <c r="VXQ13" s="19"/>
      <c r="VXR13" s="19"/>
      <c r="VXS13" s="19"/>
      <c r="VXT13" s="19"/>
      <c r="VXU13" s="19"/>
      <c r="VXV13" s="19"/>
      <c r="VXW13" s="19"/>
      <c r="VXX13" s="19"/>
      <c r="VXY13" s="19"/>
      <c r="VXZ13" s="19"/>
      <c r="VYA13" s="19"/>
      <c r="VYB13" s="19"/>
      <c r="VYC13" s="19"/>
      <c r="VYD13" s="19"/>
      <c r="VYE13" s="19"/>
      <c r="VYF13" s="19"/>
      <c r="VYG13" s="19"/>
      <c r="VYH13" s="19"/>
      <c r="VYI13" s="19"/>
      <c r="VYJ13" s="19"/>
      <c r="VYK13" s="19"/>
      <c r="VYL13" s="19"/>
      <c r="VYM13" s="19"/>
      <c r="VYN13" s="19"/>
      <c r="VYO13" s="19"/>
      <c r="VYP13" s="19"/>
      <c r="VYQ13" s="19"/>
      <c r="VYR13" s="19"/>
      <c r="VYS13" s="19"/>
      <c r="VYT13" s="19"/>
      <c r="VYU13" s="19"/>
      <c r="VYV13" s="19"/>
      <c r="VYW13" s="19"/>
      <c r="VYX13" s="19"/>
      <c r="VYY13" s="19"/>
      <c r="VYZ13" s="19"/>
      <c r="VZA13" s="19"/>
      <c r="VZB13" s="19"/>
      <c r="VZC13" s="19"/>
      <c r="VZD13" s="19"/>
      <c r="VZE13" s="19"/>
      <c r="VZF13" s="19"/>
      <c r="VZG13" s="19"/>
      <c r="VZH13" s="19"/>
      <c r="VZI13" s="19"/>
      <c r="VZJ13" s="19"/>
      <c r="VZK13" s="19"/>
      <c r="VZL13" s="19"/>
      <c r="VZM13" s="19"/>
      <c r="VZN13" s="19"/>
      <c r="VZO13" s="19"/>
      <c r="VZP13" s="19"/>
      <c r="VZQ13" s="19"/>
      <c r="VZR13" s="19"/>
      <c r="VZS13" s="19"/>
      <c r="VZT13" s="19"/>
      <c r="VZU13" s="19"/>
      <c r="VZV13" s="19"/>
      <c r="VZW13" s="19"/>
      <c r="VZX13" s="19"/>
      <c r="VZY13" s="19"/>
      <c r="VZZ13" s="19"/>
      <c r="WAA13" s="19"/>
      <c r="WAB13" s="19"/>
      <c r="WAC13" s="19"/>
      <c r="WAD13" s="19"/>
      <c r="WAE13" s="19"/>
      <c r="WAF13" s="19"/>
      <c r="WAG13" s="19"/>
      <c r="WAH13" s="19"/>
      <c r="WAI13" s="19"/>
      <c r="WAJ13" s="19"/>
      <c r="WAK13" s="19"/>
      <c r="WAL13" s="19"/>
      <c r="WAM13" s="19"/>
      <c r="WAN13" s="19"/>
      <c r="WAO13" s="19"/>
      <c r="WAP13" s="19"/>
      <c r="WAQ13" s="19"/>
      <c r="WAR13" s="19"/>
      <c r="WAS13" s="19"/>
      <c r="WAT13" s="19"/>
      <c r="WAU13" s="19"/>
      <c r="WAV13" s="19"/>
      <c r="WAW13" s="19"/>
      <c r="WAX13" s="19"/>
      <c r="WAY13" s="19"/>
      <c r="WAZ13" s="19"/>
      <c r="WBA13" s="19"/>
      <c r="WBB13" s="19"/>
      <c r="WBC13" s="19"/>
      <c r="WBD13" s="19"/>
      <c r="WBE13" s="19"/>
      <c r="WBF13" s="19"/>
      <c r="WBG13" s="19"/>
      <c r="WBH13" s="19"/>
      <c r="WBI13" s="19"/>
      <c r="WBJ13" s="19"/>
      <c r="WBK13" s="19"/>
      <c r="WBL13" s="19"/>
      <c r="WBM13" s="19"/>
      <c r="WBN13" s="19"/>
      <c r="WBO13" s="19"/>
      <c r="WBP13" s="19"/>
      <c r="WBQ13" s="19"/>
      <c r="WBR13" s="19"/>
      <c r="WBS13" s="19"/>
      <c r="WBT13" s="19"/>
      <c r="WBU13" s="19"/>
      <c r="WBV13" s="19"/>
      <c r="WBW13" s="19"/>
      <c r="WBX13" s="19"/>
      <c r="WBY13" s="19"/>
      <c r="WBZ13" s="19"/>
      <c r="WCA13" s="19"/>
      <c r="WCB13" s="19"/>
      <c r="WCC13" s="19"/>
      <c r="WCD13" s="19"/>
      <c r="WCE13" s="19"/>
      <c r="WCF13" s="19"/>
      <c r="WCG13" s="19"/>
      <c r="WCH13" s="19"/>
      <c r="WCI13" s="19"/>
      <c r="WCJ13" s="19"/>
      <c r="WCK13" s="19"/>
      <c r="WCL13" s="19"/>
      <c r="WCM13" s="19"/>
      <c r="WCN13" s="19"/>
      <c r="WCO13" s="19"/>
      <c r="WCP13" s="19"/>
      <c r="WCQ13" s="19"/>
      <c r="WCR13" s="19"/>
      <c r="WCS13" s="19"/>
      <c r="WCT13" s="19"/>
      <c r="WCU13" s="19"/>
      <c r="WCV13" s="19"/>
      <c r="WCW13" s="19"/>
      <c r="WCX13" s="19"/>
      <c r="WCY13" s="19"/>
      <c r="WCZ13" s="19"/>
      <c r="WDA13" s="19"/>
      <c r="WDB13" s="19"/>
      <c r="WDC13" s="19"/>
      <c r="WDD13" s="19"/>
      <c r="WDE13" s="19"/>
      <c r="WDF13" s="19"/>
      <c r="WDG13" s="19"/>
      <c r="WDH13" s="19"/>
      <c r="WDI13" s="19"/>
      <c r="WDJ13" s="19"/>
      <c r="WDK13" s="19"/>
      <c r="WDL13" s="19"/>
      <c r="WDM13" s="19"/>
      <c r="WDN13" s="19"/>
      <c r="WDO13" s="19"/>
      <c r="WDP13" s="19"/>
      <c r="WDQ13" s="19"/>
      <c r="WDR13" s="19"/>
      <c r="WDS13" s="19"/>
      <c r="WDT13" s="19"/>
      <c r="WDU13" s="19"/>
      <c r="WDV13" s="19"/>
      <c r="WDW13" s="19"/>
      <c r="WDX13" s="19"/>
      <c r="WDY13" s="19"/>
      <c r="WDZ13" s="19"/>
      <c r="WEA13" s="19"/>
      <c r="WEB13" s="19"/>
      <c r="WEC13" s="19"/>
      <c r="WED13" s="19"/>
      <c r="WEE13" s="19"/>
      <c r="WEF13" s="19"/>
      <c r="WEG13" s="19"/>
      <c r="WEH13" s="19"/>
      <c r="WEI13" s="19"/>
      <c r="WEJ13" s="19"/>
      <c r="WEK13" s="19"/>
      <c r="WEL13" s="19"/>
      <c r="WEM13" s="19"/>
      <c r="WEN13" s="19"/>
      <c r="WEO13" s="19"/>
      <c r="WEP13" s="19"/>
      <c r="WEQ13" s="19"/>
      <c r="WER13" s="19"/>
      <c r="WES13" s="19"/>
      <c r="WET13" s="19"/>
      <c r="WEU13" s="19"/>
      <c r="WEV13" s="19"/>
      <c r="WEW13" s="19"/>
      <c r="WEX13" s="19"/>
      <c r="WEY13" s="19"/>
      <c r="WEZ13" s="19"/>
      <c r="WFA13" s="19"/>
      <c r="WFB13" s="19"/>
      <c r="WFC13" s="19"/>
      <c r="WFD13" s="19"/>
      <c r="WFE13" s="19"/>
      <c r="WFF13" s="19"/>
      <c r="WFG13" s="19"/>
      <c r="WFH13" s="19"/>
      <c r="WFI13" s="19"/>
      <c r="WFJ13" s="19"/>
      <c r="WFK13" s="19"/>
      <c r="WFL13" s="19"/>
      <c r="WFM13" s="19"/>
      <c r="WFN13" s="19"/>
      <c r="WFO13" s="19"/>
      <c r="WFP13" s="19"/>
      <c r="WFQ13" s="19"/>
      <c r="WFR13" s="19"/>
      <c r="WFS13" s="19"/>
      <c r="WFT13" s="19"/>
      <c r="WFU13" s="19"/>
      <c r="WFV13" s="19"/>
      <c r="WFW13" s="19"/>
      <c r="WFX13" s="19"/>
      <c r="WFY13" s="19"/>
      <c r="WFZ13" s="19"/>
      <c r="WGA13" s="19"/>
      <c r="WGB13" s="19"/>
      <c r="WGC13" s="19"/>
      <c r="WGD13" s="19"/>
      <c r="WGE13" s="19"/>
      <c r="WGF13" s="19"/>
      <c r="WGG13" s="19"/>
      <c r="WGH13" s="19"/>
      <c r="WGI13" s="19"/>
      <c r="WGJ13" s="19"/>
      <c r="WGK13" s="19"/>
      <c r="WGL13" s="19"/>
      <c r="WGM13" s="19"/>
      <c r="WGN13" s="19"/>
      <c r="WGO13" s="19"/>
      <c r="WGP13" s="19"/>
      <c r="WGQ13" s="19"/>
      <c r="WGR13" s="19"/>
      <c r="WGS13" s="19"/>
      <c r="WGT13" s="19"/>
      <c r="WGU13" s="19"/>
      <c r="WGV13" s="19"/>
      <c r="WGW13" s="19"/>
      <c r="WGX13" s="19"/>
      <c r="WGY13" s="19"/>
      <c r="WGZ13" s="19"/>
      <c r="WHA13" s="19"/>
      <c r="WHB13" s="19"/>
      <c r="WHC13" s="19"/>
      <c r="WHD13" s="19"/>
      <c r="WHE13" s="19"/>
      <c r="WHF13" s="19"/>
      <c r="WHG13" s="19"/>
      <c r="WHH13" s="19"/>
      <c r="WHI13" s="19"/>
      <c r="WHJ13" s="19"/>
      <c r="WHK13" s="19"/>
      <c r="WHL13" s="19"/>
      <c r="WHM13" s="19"/>
      <c r="WHN13" s="19"/>
      <c r="WHO13" s="19"/>
      <c r="WHP13" s="19"/>
      <c r="WHQ13" s="19"/>
      <c r="WHR13" s="19"/>
      <c r="WHS13" s="19"/>
      <c r="WHT13" s="19"/>
      <c r="WHU13" s="19"/>
      <c r="WHV13" s="19"/>
      <c r="WHW13" s="19"/>
      <c r="WHX13" s="19"/>
      <c r="WHY13" s="19"/>
      <c r="WHZ13" s="19"/>
      <c r="WIA13" s="19"/>
      <c r="WIB13" s="19"/>
      <c r="WIC13" s="19"/>
      <c r="WID13" s="19"/>
      <c r="WIE13" s="19"/>
      <c r="WIF13" s="19"/>
      <c r="WIG13" s="19"/>
      <c r="WIH13" s="19"/>
      <c r="WII13" s="19"/>
      <c r="WIJ13" s="19"/>
      <c r="WIK13" s="19"/>
      <c r="WIL13" s="19"/>
      <c r="WIM13" s="19"/>
      <c r="WIN13" s="19"/>
      <c r="WIO13" s="19"/>
      <c r="WIP13" s="19"/>
      <c r="WIQ13" s="19"/>
      <c r="WIR13" s="19"/>
      <c r="WIS13" s="19"/>
      <c r="WIT13" s="19"/>
      <c r="WIU13" s="19"/>
      <c r="WIV13" s="19"/>
      <c r="WIW13" s="19"/>
      <c r="WIX13" s="19"/>
      <c r="WIY13" s="19"/>
      <c r="WIZ13" s="19"/>
      <c r="WJA13" s="19"/>
      <c r="WJB13" s="19"/>
      <c r="WJC13" s="19"/>
      <c r="WJD13" s="19"/>
      <c r="WJE13" s="19"/>
      <c r="WJF13" s="19"/>
      <c r="WJG13" s="19"/>
      <c r="WJH13" s="19"/>
      <c r="WJI13" s="19"/>
      <c r="WJJ13" s="19"/>
      <c r="WJK13" s="19"/>
      <c r="WJL13" s="19"/>
      <c r="WJM13" s="19"/>
      <c r="WJN13" s="19"/>
      <c r="WJO13" s="19"/>
      <c r="WJP13" s="19"/>
      <c r="WJQ13" s="19"/>
      <c r="WJR13" s="19"/>
      <c r="WJS13" s="19"/>
      <c r="WJT13" s="19"/>
      <c r="WJU13" s="19"/>
      <c r="WJV13" s="19"/>
      <c r="WJW13" s="19"/>
      <c r="WJX13" s="19"/>
      <c r="WJY13" s="19"/>
      <c r="WJZ13" s="19"/>
      <c r="WKA13" s="19"/>
      <c r="WKB13" s="19"/>
      <c r="WKC13" s="19"/>
      <c r="WKD13" s="19"/>
      <c r="WKE13" s="19"/>
      <c r="WKF13" s="19"/>
      <c r="WKG13" s="19"/>
      <c r="WKH13" s="19"/>
      <c r="WKI13" s="19"/>
      <c r="WKJ13" s="19"/>
      <c r="WKK13" s="19"/>
      <c r="WKL13" s="19"/>
      <c r="WKM13" s="19"/>
      <c r="WKN13" s="19"/>
      <c r="WKO13" s="19"/>
      <c r="WKP13" s="19"/>
      <c r="WKQ13" s="19"/>
      <c r="WKR13" s="19"/>
      <c r="WKS13" s="19"/>
      <c r="WKT13" s="19"/>
      <c r="WKU13" s="19"/>
      <c r="WKV13" s="19"/>
      <c r="WKW13" s="19"/>
      <c r="WKX13" s="19"/>
      <c r="WKY13" s="19"/>
      <c r="WKZ13" s="19"/>
      <c r="WLA13" s="19"/>
      <c r="WLB13" s="19"/>
      <c r="WLC13" s="19"/>
      <c r="WLD13" s="19"/>
      <c r="WLE13" s="19"/>
      <c r="WLF13" s="19"/>
      <c r="WLG13" s="19"/>
      <c r="WLH13" s="19"/>
      <c r="WLI13" s="19"/>
      <c r="WLJ13" s="19"/>
      <c r="WLK13" s="19"/>
      <c r="WLL13" s="19"/>
      <c r="WLM13" s="19"/>
      <c r="WLN13" s="19"/>
      <c r="WLO13" s="19"/>
      <c r="WLP13" s="19"/>
      <c r="WLQ13" s="19"/>
      <c r="WLR13" s="19"/>
      <c r="WLS13" s="19"/>
      <c r="WLT13" s="19"/>
      <c r="WLU13" s="19"/>
      <c r="WLV13" s="19"/>
      <c r="WLW13" s="19"/>
      <c r="WLX13" s="19"/>
      <c r="WLY13" s="19"/>
      <c r="WLZ13" s="19"/>
      <c r="WMA13" s="19"/>
      <c r="WMB13" s="19"/>
      <c r="WMC13" s="19"/>
      <c r="WMD13" s="19"/>
      <c r="WME13" s="19"/>
      <c r="WMF13" s="19"/>
      <c r="WMG13" s="19"/>
      <c r="WMH13" s="19"/>
      <c r="WMI13" s="19"/>
      <c r="WMJ13" s="19"/>
      <c r="WMK13" s="19"/>
      <c r="WML13" s="19"/>
      <c r="WMM13" s="19"/>
      <c r="WMN13" s="19"/>
      <c r="WMO13" s="19"/>
      <c r="WMP13" s="19"/>
      <c r="WMQ13" s="19"/>
      <c r="WMR13" s="19"/>
      <c r="WMS13" s="19"/>
      <c r="WMT13" s="19"/>
      <c r="WMU13" s="19"/>
      <c r="WMV13" s="19"/>
      <c r="WMW13" s="19"/>
      <c r="WMX13" s="19"/>
      <c r="WMY13" s="19"/>
      <c r="WMZ13" s="19"/>
      <c r="WNA13" s="19"/>
      <c r="WNB13" s="19"/>
      <c r="WNC13" s="19"/>
      <c r="WND13" s="19"/>
      <c r="WNE13" s="19"/>
      <c r="WNF13" s="19"/>
      <c r="WNG13" s="19"/>
      <c r="WNH13" s="19"/>
      <c r="WNI13" s="19"/>
      <c r="WNJ13" s="19"/>
      <c r="WNK13" s="19"/>
      <c r="WNL13" s="19"/>
      <c r="WNM13" s="19"/>
      <c r="WNN13" s="19"/>
      <c r="WNO13" s="19"/>
      <c r="WNP13" s="19"/>
      <c r="WNQ13" s="19"/>
      <c r="WNR13" s="19"/>
      <c r="WNS13" s="19"/>
      <c r="WNT13" s="19"/>
      <c r="WNU13" s="19"/>
      <c r="WNV13" s="19"/>
      <c r="WNW13" s="19"/>
      <c r="WNX13" s="19"/>
      <c r="WNY13" s="19"/>
      <c r="WNZ13" s="19"/>
      <c r="WOA13" s="19"/>
      <c r="WOB13" s="19"/>
      <c r="WOC13" s="19"/>
      <c r="WOD13" s="19"/>
      <c r="WOE13" s="19"/>
      <c r="WOF13" s="19"/>
      <c r="WOG13" s="19"/>
      <c r="WOH13" s="19"/>
      <c r="WOI13" s="19"/>
      <c r="WOJ13" s="19"/>
      <c r="WOK13" s="19"/>
      <c r="WOL13" s="19"/>
      <c r="WOM13" s="19"/>
      <c r="WON13" s="19"/>
      <c r="WOO13" s="19"/>
      <c r="WOP13" s="19"/>
      <c r="WOQ13" s="19"/>
      <c r="WOR13" s="19"/>
      <c r="WOS13" s="19"/>
      <c r="WOT13" s="19"/>
      <c r="WOU13" s="19"/>
      <c r="WOV13" s="19"/>
      <c r="WOW13" s="19"/>
      <c r="WOX13" s="19"/>
      <c r="WOY13" s="19"/>
      <c r="WOZ13" s="19"/>
      <c r="WPA13" s="19"/>
      <c r="WPB13" s="19"/>
      <c r="WPC13" s="19"/>
      <c r="WPD13" s="19"/>
      <c r="WPE13" s="19"/>
      <c r="WPF13" s="19"/>
      <c r="WPG13" s="19"/>
      <c r="WPH13" s="19"/>
      <c r="WPI13" s="19"/>
      <c r="WPJ13" s="19"/>
      <c r="WPK13" s="19"/>
      <c r="WPL13" s="19"/>
      <c r="WPM13" s="19"/>
      <c r="WPN13" s="19"/>
      <c r="WPO13" s="19"/>
      <c r="WPP13" s="19"/>
      <c r="WPQ13" s="19"/>
      <c r="WPR13" s="19"/>
      <c r="WPS13" s="19"/>
      <c r="WPT13" s="19"/>
      <c r="WPU13" s="19"/>
      <c r="WPV13" s="19"/>
      <c r="WPW13" s="19"/>
      <c r="WPX13" s="19"/>
      <c r="WPY13" s="19"/>
      <c r="WPZ13" s="19"/>
      <c r="WQA13" s="19"/>
      <c r="WQB13" s="19"/>
      <c r="WQC13" s="19"/>
      <c r="WQD13" s="19"/>
      <c r="WQE13" s="19"/>
      <c r="WQF13" s="19"/>
      <c r="WQG13" s="19"/>
      <c r="WQH13" s="19"/>
      <c r="WQI13" s="19"/>
      <c r="WQJ13" s="19"/>
      <c r="WQK13" s="19"/>
      <c r="WQL13" s="19"/>
      <c r="WQM13" s="19"/>
      <c r="WQN13" s="19"/>
      <c r="WQO13" s="19"/>
      <c r="WQP13" s="19"/>
      <c r="WQQ13" s="19"/>
      <c r="WQR13" s="19"/>
      <c r="WQS13" s="19"/>
      <c r="WQT13" s="19"/>
      <c r="WQU13" s="19"/>
      <c r="WQV13" s="19"/>
      <c r="WQW13" s="19"/>
      <c r="WQX13" s="19"/>
      <c r="WQY13" s="19"/>
      <c r="WQZ13" s="19"/>
      <c r="WRA13" s="19"/>
      <c r="WRB13" s="19"/>
      <c r="WRC13" s="19"/>
      <c r="WRD13" s="19"/>
      <c r="WRE13" s="19"/>
      <c r="WRF13" s="19"/>
      <c r="WRG13" s="19"/>
      <c r="WRH13" s="19"/>
      <c r="WRI13" s="19"/>
      <c r="WRJ13" s="19"/>
      <c r="WRK13" s="19"/>
      <c r="WRL13" s="19"/>
      <c r="WRM13" s="19"/>
      <c r="WRN13" s="19"/>
      <c r="WRO13" s="19"/>
      <c r="WRP13" s="19"/>
      <c r="WRQ13" s="19"/>
      <c r="WRR13" s="19"/>
      <c r="WRS13" s="19"/>
      <c r="WRT13" s="19"/>
      <c r="WRU13" s="19"/>
      <c r="WRV13" s="19"/>
      <c r="WRW13" s="19"/>
      <c r="WRX13" s="19"/>
      <c r="WRY13" s="19"/>
      <c r="WRZ13" s="19"/>
      <c r="WSA13" s="19"/>
      <c r="WSB13" s="19"/>
      <c r="WSC13" s="19"/>
      <c r="WSD13" s="19"/>
      <c r="WSE13" s="19"/>
      <c r="WSF13" s="19"/>
      <c r="WSG13" s="19"/>
      <c r="WSH13" s="19"/>
      <c r="WSI13" s="19"/>
      <c r="WSJ13" s="19"/>
      <c r="WSK13" s="19"/>
      <c r="WSL13" s="19"/>
      <c r="WSM13" s="19"/>
      <c r="WSN13" s="19"/>
      <c r="WSO13" s="19"/>
      <c r="WSP13" s="19"/>
      <c r="WSQ13" s="19"/>
      <c r="WSR13" s="19"/>
      <c r="WSS13" s="19"/>
      <c r="WST13" s="19"/>
      <c r="WSU13" s="19"/>
      <c r="WSV13" s="19"/>
      <c r="WSW13" s="19"/>
      <c r="WSX13" s="19"/>
      <c r="WSY13" s="19"/>
      <c r="WSZ13" s="19"/>
      <c r="WTA13" s="19"/>
      <c r="WTB13" s="19"/>
      <c r="WTC13" s="19"/>
      <c r="WTD13" s="19"/>
      <c r="WTE13" s="19"/>
      <c r="WTF13" s="19"/>
      <c r="WTG13" s="19"/>
      <c r="WTH13" s="19"/>
      <c r="WTI13" s="19"/>
      <c r="WTJ13" s="19"/>
      <c r="WTK13" s="19"/>
      <c r="WTL13" s="19"/>
      <c r="WTM13" s="19"/>
      <c r="WTN13" s="19"/>
      <c r="WTO13" s="19"/>
      <c r="WTP13" s="19"/>
      <c r="WTQ13" s="19"/>
      <c r="WTR13" s="19"/>
      <c r="WTS13" s="19"/>
      <c r="WTT13" s="19"/>
      <c r="WTU13" s="19"/>
      <c r="WTV13" s="19"/>
      <c r="WTW13" s="19"/>
      <c r="WTX13" s="19"/>
      <c r="WTY13" s="19"/>
      <c r="WTZ13" s="19"/>
      <c r="WUA13" s="19"/>
      <c r="WUB13" s="19"/>
      <c r="WUC13" s="19"/>
      <c r="WUD13" s="19"/>
      <c r="WUE13" s="19"/>
      <c r="WUF13" s="19"/>
      <c r="WUG13" s="19"/>
      <c r="WUH13" s="19"/>
      <c r="WUI13" s="19"/>
      <c r="WUJ13" s="19"/>
      <c r="WUK13" s="19"/>
      <c r="WUL13" s="19"/>
      <c r="WUM13" s="19"/>
      <c r="WUN13" s="19"/>
      <c r="WUO13" s="19"/>
      <c r="WUP13" s="19"/>
      <c r="WUQ13" s="19"/>
      <c r="WUR13" s="19"/>
      <c r="WUS13" s="19"/>
      <c r="WUT13" s="19"/>
      <c r="WUU13" s="19"/>
      <c r="WUV13" s="19"/>
      <c r="WUW13" s="19"/>
      <c r="WUX13" s="19"/>
      <c r="WUY13" s="19"/>
      <c r="WUZ13" s="19"/>
      <c r="WVA13" s="19"/>
      <c r="WVB13" s="19"/>
      <c r="WVC13" s="19"/>
      <c r="WVD13" s="19"/>
      <c r="WVE13" s="19"/>
      <c r="WVF13" s="19"/>
      <c r="WVG13" s="19"/>
      <c r="WVH13" s="19"/>
      <c r="WVI13" s="19"/>
      <c r="WVJ13" s="19"/>
      <c r="WVK13" s="19"/>
      <c r="WVL13" s="19"/>
      <c r="WVM13" s="19"/>
      <c r="WVN13" s="19"/>
      <c r="WVO13" s="19"/>
      <c r="WVP13" s="19"/>
      <c r="WVQ13" s="19"/>
      <c r="WVR13" s="19"/>
      <c r="WVS13" s="19"/>
      <c r="WVT13" s="19"/>
      <c r="WVU13" s="19"/>
      <c r="WVV13" s="19"/>
      <c r="WVW13" s="19"/>
      <c r="WVX13" s="19"/>
      <c r="WVY13" s="19"/>
      <c r="WVZ13" s="19"/>
      <c r="WWA13" s="19"/>
      <c r="WWB13" s="19"/>
      <c r="WWC13" s="19"/>
      <c r="WWD13" s="19"/>
      <c r="WWE13" s="19"/>
      <c r="WWF13" s="19"/>
      <c r="WWG13" s="19"/>
      <c r="WWH13" s="19"/>
      <c r="WWI13" s="19"/>
      <c r="WWJ13" s="19"/>
      <c r="WWK13" s="19"/>
      <c r="WWL13" s="19"/>
      <c r="WWM13" s="19"/>
      <c r="WWN13" s="19"/>
      <c r="WWO13" s="19"/>
      <c r="WWP13" s="19"/>
      <c r="WWQ13" s="19"/>
      <c r="WWR13" s="19"/>
      <c r="WWS13" s="19"/>
      <c r="WWT13" s="19"/>
      <c r="WWU13" s="19"/>
      <c r="WWV13" s="19"/>
      <c r="WWW13" s="19"/>
      <c r="WWX13" s="19"/>
      <c r="WWY13" s="19"/>
      <c r="WWZ13" s="19"/>
      <c r="WXA13" s="19"/>
      <c r="WXB13" s="19"/>
      <c r="WXC13" s="19"/>
      <c r="WXD13" s="19"/>
      <c r="WXE13" s="19"/>
      <c r="WXF13" s="19"/>
      <c r="WXG13" s="19"/>
      <c r="WXH13" s="19"/>
      <c r="WXI13" s="19"/>
      <c r="WXJ13" s="19"/>
      <c r="WXK13" s="19"/>
      <c r="WXL13" s="19"/>
      <c r="WXM13" s="19"/>
      <c r="WXN13" s="19"/>
      <c r="WXO13" s="19"/>
      <c r="WXP13" s="19"/>
      <c r="WXQ13" s="19"/>
      <c r="WXR13" s="19"/>
      <c r="WXS13" s="19"/>
      <c r="WXT13" s="19"/>
      <c r="WXU13" s="19"/>
      <c r="WXV13" s="19"/>
      <c r="WXW13" s="19"/>
      <c r="WXX13" s="19"/>
      <c r="WXY13" s="19"/>
      <c r="WXZ13" s="19"/>
      <c r="WYA13" s="19"/>
      <c r="WYB13" s="19"/>
      <c r="WYC13" s="19"/>
      <c r="WYD13" s="19"/>
      <c r="WYE13" s="19"/>
      <c r="WYF13" s="19"/>
      <c r="WYG13" s="19"/>
      <c r="WYH13" s="19"/>
      <c r="WYI13" s="19"/>
      <c r="WYJ13" s="19"/>
      <c r="WYK13" s="19"/>
      <c r="WYL13" s="19"/>
      <c r="WYM13" s="19"/>
      <c r="WYN13" s="19"/>
      <c r="WYO13" s="19"/>
      <c r="WYP13" s="19"/>
      <c r="WYQ13" s="19"/>
      <c r="WYR13" s="19"/>
      <c r="WYS13" s="19"/>
      <c r="WYT13" s="19"/>
      <c r="WYU13" s="19"/>
      <c r="WYV13" s="19"/>
      <c r="WYW13" s="19"/>
      <c r="WYX13" s="19"/>
      <c r="WYY13" s="19"/>
      <c r="WYZ13" s="19"/>
      <c r="WZA13" s="19"/>
      <c r="WZB13" s="19"/>
      <c r="WZC13" s="19"/>
      <c r="WZD13" s="19"/>
      <c r="WZE13" s="19"/>
      <c r="WZF13" s="19"/>
      <c r="WZG13" s="19"/>
      <c r="WZH13" s="19"/>
      <c r="WZI13" s="19"/>
      <c r="WZJ13" s="19"/>
      <c r="WZK13" s="19"/>
      <c r="WZL13" s="19"/>
      <c r="WZM13" s="19"/>
      <c r="WZN13" s="19"/>
      <c r="WZO13" s="19"/>
      <c r="WZP13" s="19"/>
      <c r="WZQ13" s="19"/>
      <c r="WZR13" s="19"/>
      <c r="WZS13" s="19"/>
      <c r="WZT13" s="19"/>
      <c r="WZU13" s="19"/>
      <c r="WZV13" s="19"/>
      <c r="WZW13" s="19"/>
      <c r="WZX13" s="19"/>
      <c r="WZY13" s="19"/>
      <c r="WZZ13" s="19"/>
      <c r="XAA13" s="19"/>
      <c r="XAB13" s="19"/>
      <c r="XAC13" s="19"/>
      <c r="XAD13" s="19"/>
      <c r="XAE13" s="19"/>
      <c r="XAF13" s="19"/>
      <c r="XAG13" s="19"/>
      <c r="XAH13" s="19"/>
      <c r="XAI13" s="19"/>
      <c r="XAJ13" s="19"/>
      <c r="XAK13" s="19"/>
      <c r="XAL13" s="19"/>
      <c r="XAM13" s="19"/>
      <c r="XAN13" s="19"/>
      <c r="XAO13" s="19"/>
      <c r="XAP13" s="19"/>
      <c r="XAQ13" s="19"/>
      <c r="XAR13" s="19"/>
      <c r="XAS13" s="19"/>
      <c r="XAT13" s="19"/>
      <c r="XAU13" s="19"/>
      <c r="XAV13" s="19"/>
      <c r="XAW13" s="19"/>
      <c r="XAX13" s="19"/>
      <c r="XAY13" s="19"/>
      <c r="XAZ13" s="19"/>
      <c r="XBA13" s="19"/>
      <c r="XBB13" s="19"/>
      <c r="XBC13" s="19"/>
      <c r="XBD13" s="19"/>
      <c r="XBE13" s="19"/>
      <c r="XBF13" s="19"/>
      <c r="XBG13" s="19"/>
      <c r="XBH13" s="19"/>
      <c r="XBI13" s="19"/>
      <c r="XBJ13" s="19"/>
      <c r="XBK13" s="19"/>
      <c r="XBL13" s="19"/>
      <c r="XBM13" s="19"/>
      <c r="XBN13" s="19"/>
      <c r="XBO13" s="19"/>
      <c r="XBP13" s="19"/>
      <c r="XBQ13" s="19"/>
      <c r="XBR13" s="19"/>
      <c r="XBS13" s="19"/>
      <c r="XBT13" s="19"/>
      <c r="XBU13" s="19"/>
      <c r="XBV13" s="19"/>
      <c r="XBW13" s="19"/>
      <c r="XBX13" s="19"/>
      <c r="XBY13" s="19"/>
      <c r="XBZ13" s="19"/>
      <c r="XCA13" s="19"/>
      <c r="XCB13" s="19"/>
      <c r="XCC13" s="19"/>
      <c r="XCD13" s="19"/>
      <c r="XCE13" s="19"/>
      <c r="XCF13" s="19"/>
      <c r="XCG13" s="19"/>
      <c r="XCH13" s="19"/>
      <c r="XCI13" s="19"/>
      <c r="XCJ13" s="19"/>
      <c r="XCK13" s="19"/>
      <c r="XCL13" s="19"/>
      <c r="XCM13" s="19"/>
      <c r="XCN13" s="19"/>
      <c r="XCO13" s="19"/>
      <c r="XCP13" s="19"/>
      <c r="XCQ13" s="19"/>
      <c r="XCR13" s="19"/>
      <c r="XCS13" s="19"/>
      <c r="XCT13" s="19"/>
      <c r="XCU13" s="19"/>
      <c r="XCV13" s="19"/>
      <c r="XCW13" s="19"/>
      <c r="XCX13" s="19"/>
      <c r="XCY13" s="19"/>
      <c r="XCZ13" s="19"/>
      <c r="XDA13" s="19"/>
      <c r="XDB13" s="19"/>
      <c r="XDC13" s="19"/>
      <c r="XDD13" s="19"/>
      <c r="XDE13" s="19"/>
      <c r="XDF13" s="19"/>
      <c r="XDG13" s="19"/>
      <c r="XDH13" s="19"/>
      <c r="XDI13" s="19"/>
      <c r="XDJ13" s="19"/>
      <c r="XDK13" s="19"/>
      <c r="XDL13" s="19"/>
      <c r="XDM13" s="19"/>
      <c r="XDN13" s="19"/>
      <c r="XDO13" s="19"/>
      <c r="XDP13" s="19"/>
      <c r="XDQ13" s="19"/>
      <c r="XDR13" s="19"/>
      <c r="XDS13" s="19"/>
      <c r="XDT13" s="19"/>
      <c r="XDU13" s="19"/>
      <c r="XDV13" s="19"/>
      <c r="XDW13" s="19"/>
      <c r="XDX13" s="19"/>
      <c r="XDY13" s="19"/>
      <c r="XDZ13" s="19"/>
      <c r="XEA13" s="19"/>
      <c r="XEB13" s="19"/>
      <c r="XEC13" s="19"/>
      <c r="XED13" s="19"/>
      <c r="XEE13" s="19"/>
      <c r="XEF13" s="19"/>
      <c r="XEG13" s="19"/>
      <c r="XEH13" s="19"/>
      <c r="XEI13" s="19"/>
      <c r="XEJ13" s="19"/>
      <c r="XEK13" s="19"/>
      <c r="XEL13" s="19"/>
      <c r="XEM13" s="19"/>
    </row>
    <row r="14" spans="1:16367" ht="15" customHeight="1">
      <c r="A14" s="3">
        <v>11</v>
      </c>
      <c r="B14" s="8" t="s">
        <v>14</v>
      </c>
      <c r="C14" s="8" t="s">
        <v>21</v>
      </c>
      <c r="D14" s="3">
        <v>2018</v>
      </c>
      <c r="E14" s="8" t="s">
        <v>58</v>
      </c>
      <c r="F14" s="3" t="s">
        <v>59</v>
      </c>
      <c r="G14" s="9" t="s">
        <v>60</v>
      </c>
      <c r="H14" s="10"/>
      <c r="I14" s="10" t="e">
        <f>H14-#REF!</f>
        <v>#REF!</v>
      </c>
      <c r="J14" s="3"/>
      <c r="K14" s="11" t="s">
        <v>61</v>
      </c>
      <c r="L14" s="12">
        <v>43696</v>
      </c>
      <c r="M14" s="13" t="s">
        <v>20</v>
      </c>
    </row>
    <row r="15" spans="1:16367" ht="15" customHeight="1">
      <c r="A15" s="3">
        <v>12</v>
      </c>
      <c r="B15" s="8" t="s">
        <v>14</v>
      </c>
      <c r="C15" s="8" t="s">
        <v>26</v>
      </c>
      <c r="D15" s="3">
        <v>2954</v>
      </c>
      <c r="E15" s="8" t="s">
        <v>62</v>
      </c>
      <c r="F15" s="3" t="s">
        <v>23</v>
      </c>
      <c r="G15" s="9" t="s">
        <v>24</v>
      </c>
      <c r="H15" s="10"/>
      <c r="I15" s="10" t="e">
        <f>H15-#REF!</f>
        <v>#REF!</v>
      </c>
      <c r="J15" s="3"/>
      <c r="K15" s="11" t="s">
        <v>25</v>
      </c>
      <c r="L15" s="12">
        <v>43696</v>
      </c>
      <c r="M15" s="13" t="s">
        <v>20</v>
      </c>
    </row>
    <row r="16" spans="1:16367" ht="15" customHeight="1">
      <c r="A16" s="3">
        <v>13</v>
      </c>
      <c r="B16" s="8" t="s">
        <v>14</v>
      </c>
      <c r="C16" s="8" t="s">
        <v>26</v>
      </c>
      <c r="D16" s="3">
        <v>2954</v>
      </c>
      <c r="E16" s="8" t="s">
        <v>63</v>
      </c>
      <c r="F16" s="3" t="s">
        <v>64</v>
      </c>
      <c r="G16" s="9" t="s">
        <v>65</v>
      </c>
      <c r="H16" s="10"/>
      <c r="I16" s="10" t="e">
        <f>H16-#REF!</f>
        <v>#REF!</v>
      </c>
      <c r="J16" s="3"/>
      <c r="K16" s="11" t="s">
        <v>66</v>
      </c>
      <c r="L16" s="12">
        <v>43696</v>
      </c>
      <c r="M16" s="13" t="s">
        <v>20</v>
      </c>
    </row>
    <row r="17" spans="1:16367" ht="15" customHeight="1">
      <c r="A17" s="3">
        <v>14</v>
      </c>
      <c r="B17" s="8" t="s">
        <v>14</v>
      </c>
      <c r="C17" s="9" t="s">
        <v>15</v>
      </c>
      <c r="D17" s="3">
        <v>2644</v>
      </c>
      <c r="E17" s="8" t="s">
        <v>67</v>
      </c>
      <c r="F17" s="3" t="s">
        <v>17</v>
      </c>
      <c r="G17" s="9" t="s">
        <v>18</v>
      </c>
      <c r="H17" s="10"/>
      <c r="I17" s="10" t="e">
        <f>H17-#REF!</f>
        <v>#REF!</v>
      </c>
      <c r="J17" s="3"/>
      <c r="K17" s="14" t="s">
        <v>28</v>
      </c>
      <c r="L17" s="12">
        <v>43696</v>
      </c>
      <c r="M17" s="13" t="s">
        <v>20</v>
      </c>
    </row>
    <row r="18" spans="1:16367" ht="15" customHeight="1">
      <c r="A18" s="3">
        <v>15</v>
      </c>
      <c r="B18" s="8" t="s">
        <v>14</v>
      </c>
      <c r="C18" s="17" t="s">
        <v>15</v>
      </c>
      <c r="D18" s="16">
        <v>2644</v>
      </c>
      <c r="E18" s="9" t="s">
        <v>68</v>
      </c>
      <c r="F18" s="16" t="s">
        <v>69</v>
      </c>
      <c r="G18" s="17" t="s">
        <v>70</v>
      </c>
      <c r="H18" s="10"/>
      <c r="I18" s="10" t="e">
        <f>H18-#REF!</f>
        <v>#REF!</v>
      </c>
      <c r="J18" s="3"/>
      <c r="K18" s="18" t="s">
        <v>71</v>
      </c>
      <c r="L18" s="12">
        <v>43696</v>
      </c>
      <c r="M18" s="13" t="s">
        <v>20</v>
      </c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9"/>
      <c r="AME18" s="19"/>
      <c r="AMF18" s="19"/>
      <c r="AMG18" s="19"/>
      <c r="AMH18" s="19"/>
      <c r="AMI18" s="19"/>
      <c r="AMJ18" s="19"/>
      <c r="AMK18" s="19"/>
      <c r="AML18" s="19"/>
      <c r="AMM18" s="19"/>
      <c r="AMN18" s="19"/>
      <c r="AMO18" s="19"/>
      <c r="AMP18" s="19"/>
      <c r="AMQ18" s="19"/>
      <c r="AMR18" s="19"/>
      <c r="AMS18" s="19"/>
      <c r="AMT18" s="19"/>
      <c r="AMU18" s="19"/>
      <c r="AMV18" s="19"/>
      <c r="AMW18" s="19"/>
      <c r="AMX18" s="19"/>
      <c r="AMY18" s="19"/>
      <c r="AMZ18" s="19"/>
      <c r="ANA18" s="19"/>
      <c r="ANB18" s="19"/>
      <c r="ANC18" s="19"/>
      <c r="AND18" s="19"/>
      <c r="ANE18" s="19"/>
      <c r="ANF18" s="19"/>
      <c r="ANG18" s="19"/>
      <c r="ANH18" s="19"/>
      <c r="ANI18" s="19"/>
      <c r="ANJ18" s="19"/>
      <c r="ANK18" s="19"/>
      <c r="ANL18" s="19"/>
      <c r="ANM18" s="19"/>
      <c r="ANN18" s="19"/>
      <c r="ANO18" s="19"/>
      <c r="ANP18" s="19"/>
      <c r="ANQ18" s="19"/>
      <c r="ANR18" s="19"/>
      <c r="ANS18" s="19"/>
      <c r="ANT18" s="19"/>
      <c r="ANU18" s="19"/>
      <c r="ANV18" s="19"/>
      <c r="ANW18" s="19"/>
      <c r="ANX18" s="19"/>
      <c r="ANY18" s="19"/>
      <c r="ANZ18" s="19"/>
      <c r="AOA18" s="19"/>
      <c r="AOB18" s="19"/>
      <c r="AOC18" s="19"/>
      <c r="AOD18" s="19"/>
      <c r="AOE18" s="19"/>
      <c r="AOF18" s="19"/>
      <c r="AOG18" s="19"/>
      <c r="AOH18" s="19"/>
      <c r="AOI18" s="19"/>
      <c r="AOJ18" s="19"/>
      <c r="AOK18" s="19"/>
      <c r="AOL18" s="19"/>
      <c r="AOM18" s="19"/>
      <c r="AON18" s="19"/>
      <c r="AOO18" s="19"/>
      <c r="AOP18" s="19"/>
      <c r="AOQ18" s="19"/>
      <c r="AOR18" s="19"/>
      <c r="AOS18" s="19"/>
      <c r="AOT18" s="19"/>
      <c r="AOU18" s="19"/>
      <c r="AOV18" s="19"/>
      <c r="AOW18" s="19"/>
      <c r="AOX18" s="19"/>
      <c r="AOY18" s="19"/>
      <c r="AOZ18" s="19"/>
      <c r="APA18" s="19"/>
      <c r="APB18" s="19"/>
      <c r="APC18" s="19"/>
      <c r="APD18" s="19"/>
      <c r="APE18" s="19"/>
      <c r="APF18" s="19"/>
      <c r="APG18" s="19"/>
      <c r="APH18" s="19"/>
      <c r="API18" s="19"/>
      <c r="APJ18" s="19"/>
      <c r="APK18" s="19"/>
      <c r="APL18" s="19"/>
      <c r="APM18" s="19"/>
      <c r="APN18" s="19"/>
      <c r="APO18" s="19"/>
      <c r="APP18" s="19"/>
      <c r="APQ18" s="19"/>
      <c r="APR18" s="19"/>
      <c r="APS18" s="19"/>
      <c r="APT18" s="19"/>
      <c r="APU18" s="19"/>
      <c r="APV18" s="19"/>
      <c r="APW18" s="19"/>
      <c r="APX18" s="19"/>
      <c r="APY18" s="19"/>
      <c r="APZ18" s="19"/>
      <c r="AQA18" s="19"/>
      <c r="AQB18" s="19"/>
      <c r="AQC18" s="19"/>
      <c r="AQD18" s="19"/>
      <c r="AQE18" s="19"/>
      <c r="AQF18" s="19"/>
      <c r="AQG18" s="19"/>
      <c r="AQH18" s="19"/>
      <c r="AQI18" s="19"/>
      <c r="AQJ18" s="19"/>
      <c r="AQK18" s="19"/>
      <c r="AQL18" s="19"/>
      <c r="AQM18" s="19"/>
      <c r="AQN18" s="19"/>
      <c r="AQO18" s="19"/>
      <c r="AQP18" s="19"/>
      <c r="AQQ18" s="19"/>
      <c r="AQR18" s="19"/>
      <c r="AQS18" s="19"/>
      <c r="AQT18" s="19"/>
      <c r="AQU18" s="19"/>
      <c r="AQV18" s="19"/>
      <c r="AQW18" s="19"/>
      <c r="AQX18" s="19"/>
      <c r="AQY18" s="19"/>
      <c r="AQZ18" s="19"/>
      <c r="ARA18" s="19"/>
      <c r="ARB18" s="19"/>
      <c r="ARC18" s="19"/>
      <c r="ARD18" s="19"/>
      <c r="ARE18" s="19"/>
      <c r="ARF18" s="19"/>
      <c r="ARG18" s="19"/>
      <c r="ARH18" s="19"/>
      <c r="ARI18" s="19"/>
      <c r="ARJ18" s="19"/>
      <c r="ARK18" s="19"/>
      <c r="ARL18" s="19"/>
      <c r="ARM18" s="19"/>
      <c r="ARN18" s="19"/>
      <c r="ARO18" s="19"/>
      <c r="ARP18" s="19"/>
      <c r="ARQ18" s="19"/>
      <c r="ARR18" s="19"/>
      <c r="ARS18" s="19"/>
      <c r="ART18" s="19"/>
      <c r="ARU18" s="19"/>
      <c r="ARV18" s="19"/>
      <c r="ARW18" s="19"/>
      <c r="ARX18" s="19"/>
      <c r="ARY18" s="19"/>
      <c r="ARZ18" s="19"/>
      <c r="ASA18" s="19"/>
      <c r="ASB18" s="19"/>
      <c r="ASC18" s="19"/>
      <c r="ASD18" s="19"/>
      <c r="ASE18" s="19"/>
      <c r="ASF18" s="19"/>
      <c r="ASG18" s="19"/>
      <c r="ASH18" s="19"/>
      <c r="ASI18" s="19"/>
      <c r="ASJ18" s="19"/>
      <c r="ASK18" s="19"/>
      <c r="ASL18" s="19"/>
      <c r="ASM18" s="19"/>
      <c r="ASN18" s="19"/>
      <c r="ASO18" s="19"/>
      <c r="ASP18" s="19"/>
      <c r="ASQ18" s="19"/>
      <c r="ASR18" s="19"/>
      <c r="ASS18" s="19"/>
      <c r="AST18" s="19"/>
      <c r="ASU18" s="19"/>
      <c r="ASV18" s="19"/>
      <c r="ASW18" s="19"/>
      <c r="ASX18" s="19"/>
      <c r="ASY18" s="19"/>
      <c r="ASZ18" s="19"/>
      <c r="ATA18" s="19"/>
      <c r="ATB18" s="19"/>
      <c r="ATC18" s="19"/>
      <c r="ATD18" s="19"/>
      <c r="ATE18" s="19"/>
      <c r="ATF18" s="19"/>
      <c r="ATG18" s="19"/>
      <c r="ATH18" s="19"/>
      <c r="ATI18" s="19"/>
      <c r="ATJ18" s="19"/>
      <c r="ATK18" s="19"/>
      <c r="ATL18" s="19"/>
      <c r="ATM18" s="19"/>
      <c r="ATN18" s="19"/>
      <c r="ATO18" s="19"/>
      <c r="ATP18" s="19"/>
      <c r="ATQ18" s="19"/>
      <c r="ATR18" s="19"/>
      <c r="ATS18" s="19"/>
      <c r="ATT18" s="19"/>
      <c r="ATU18" s="19"/>
      <c r="ATV18" s="19"/>
      <c r="ATW18" s="19"/>
      <c r="ATX18" s="19"/>
      <c r="ATY18" s="19"/>
      <c r="ATZ18" s="19"/>
      <c r="AUA18" s="19"/>
      <c r="AUB18" s="19"/>
      <c r="AUC18" s="19"/>
      <c r="AUD18" s="19"/>
      <c r="AUE18" s="19"/>
      <c r="AUF18" s="19"/>
      <c r="AUG18" s="19"/>
      <c r="AUH18" s="19"/>
      <c r="AUI18" s="19"/>
      <c r="AUJ18" s="19"/>
      <c r="AUK18" s="19"/>
      <c r="AUL18" s="19"/>
      <c r="AUM18" s="19"/>
      <c r="AUN18" s="19"/>
      <c r="AUO18" s="19"/>
      <c r="AUP18" s="19"/>
      <c r="AUQ18" s="19"/>
      <c r="AUR18" s="19"/>
      <c r="AUS18" s="19"/>
      <c r="AUT18" s="19"/>
      <c r="AUU18" s="19"/>
      <c r="AUV18" s="19"/>
      <c r="AUW18" s="19"/>
      <c r="AUX18" s="19"/>
      <c r="AUY18" s="19"/>
      <c r="AUZ18" s="19"/>
      <c r="AVA18" s="19"/>
      <c r="AVB18" s="19"/>
      <c r="AVC18" s="19"/>
      <c r="AVD18" s="19"/>
      <c r="AVE18" s="19"/>
      <c r="AVF18" s="19"/>
      <c r="AVG18" s="19"/>
      <c r="AVH18" s="19"/>
      <c r="AVI18" s="19"/>
      <c r="AVJ18" s="19"/>
      <c r="AVK18" s="19"/>
      <c r="AVL18" s="19"/>
      <c r="AVM18" s="19"/>
      <c r="AVN18" s="19"/>
      <c r="AVO18" s="19"/>
      <c r="AVP18" s="19"/>
      <c r="AVQ18" s="19"/>
      <c r="AVR18" s="19"/>
      <c r="AVS18" s="19"/>
      <c r="AVT18" s="19"/>
      <c r="AVU18" s="19"/>
      <c r="AVV18" s="19"/>
      <c r="AVW18" s="19"/>
      <c r="AVX18" s="19"/>
      <c r="AVY18" s="19"/>
      <c r="AVZ18" s="19"/>
      <c r="AWA18" s="19"/>
      <c r="AWB18" s="19"/>
      <c r="AWC18" s="19"/>
      <c r="AWD18" s="19"/>
      <c r="AWE18" s="19"/>
      <c r="AWF18" s="19"/>
      <c r="AWG18" s="19"/>
      <c r="AWH18" s="19"/>
      <c r="AWI18" s="19"/>
      <c r="AWJ18" s="19"/>
      <c r="AWK18" s="19"/>
      <c r="AWL18" s="19"/>
      <c r="AWM18" s="19"/>
      <c r="AWN18" s="19"/>
      <c r="AWO18" s="19"/>
      <c r="AWP18" s="19"/>
      <c r="AWQ18" s="19"/>
      <c r="AWR18" s="19"/>
      <c r="AWS18" s="19"/>
      <c r="AWT18" s="19"/>
      <c r="AWU18" s="19"/>
      <c r="AWV18" s="19"/>
      <c r="AWW18" s="19"/>
      <c r="AWX18" s="19"/>
      <c r="AWY18" s="19"/>
      <c r="AWZ18" s="19"/>
      <c r="AXA18" s="19"/>
      <c r="AXB18" s="19"/>
      <c r="AXC18" s="19"/>
      <c r="AXD18" s="19"/>
      <c r="AXE18" s="19"/>
      <c r="AXF18" s="19"/>
      <c r="AXG18" s="19"/>
      <c r="AXH18" s="19"/>
      <c r="AXI18" s="19"/>
      <c r="AXJ18" s="19"/>
      <c r="AXK18" s="19"/>
      <c r="AXL18" s="19"/>
      <c r="AXM18" s="19"/>
      <c r="AXN18" s="19"/>
      <c r="AXO18" s="19"/>
      <c r="AXP18" s="19"/>
      <c r="AXQ18" s="19"/>
      <c r="AXR18" s="19"/>
      <c r="AXS18" s="19"/>
      <c r="AXT18" s="19"/>
      <c r="AXU18" s="19"/>
      <c r="AXV18" s="19"/>
      <c r="AXW18" s="19"/>
      <c r="AXX18" s="19"/>
      <c r="AXY18" s="19"/>
      <c r="AXZ18" s="19"/>
      <c r="AYA18" s="19"/>
      <c r="AYB18" s="19"/>
      <c r="AYC18" s="19"/>
      <c r="AYD18" s="19"/>
      <c r="AYE18" s="19"/>
      <c r="AYF18" s="19"/>
      <c r="AYG18" s="19"/>
      <c r="AYH18" s="19"/>
      <c r="AYI18" s="19"/>
      <c r="AYJ18" s="19"/>
      <c r="AYK18" s="19"/>
      <c r="AYL18" s="19"/>
      <c r="AYM18" s="19"/>
      <c r="AYN18" s="19"/>
      <c r="AYO18" s="19"/>
      <c r="AYP18" s="19"/>
      <c r="AYQ18" s="19"/>
      <c r="AYR18" s="19"/>
      <c r="AYS18" s="19"/>
      <c r="AYT18" s="19"/>
      <c r="AYU18" s="19"/>
      <c r="AYV18" s="19"/>
      <c r="AYW18" s="19"/>
      <c r="AYX18" s="19"/>
      <c r="AYY18" s="19"/>
      <c r="AYZ18" s="19"/>
      <c r="AZA18" s="19"/>
      <c r="AZB18" s="19"/>
      <c r="AZC18" s="19"/>
      <c r="AZD18" s="19"/>
      <c r="AZE18" s="19"/>
      <c r="AZF18" s="19"/>
      <c r="AZG18" s="19"/>
      <c r="AZH18" s="19"/>
      <c r="AZI18" s="19"/>
      <c r="AZJ18" s="19"/>
      <c r="AZK18" s="19"/>
      <c r="AZL18" s="19"/>
      <c r="AZM18" s="19"/>
      <c r="AZN18" s="19"/>
      <c r="AZO18" s="19"/>
      <c r="AZP18" s="19"/>
      <c r="AZQ18" s="19"/>
      <c r="AZR18" s="19"/>
      <c r="AZS18" s="19"/>
      <c r="AZT18" s="19"/>
      <c r="AZU18" s="19"/>
      <c r="AZV18" s="19"/>
      <c r="AZW18" s="19"/>
      <c r="AZX18" s="19"/>
      <c r="AZY18" s="19"/>
      <c r="AZZ18" s="19"/>
      <c r="BAA18" s="19"/>
      <c r="BAB18" s="19"/>
      <c r="BAC18" s="19"/>
      <c r="BAD18" s="19"/>
      <c r="BAE18" s="19"/>
      <c r="BAF18" s="19"/>
      <c r="BAG18" s="19"/>
      <c r="BAH18" s="19"/>
      <c r="BAI18" s="19"/>
      <c r="BAJ18" s="19"/>
      <c r="BAK18" s="19"/>
      <c r="BAL18" s="19"/>
      <c r="BAM18" s="19"/>
      <c r="BAN18" s="19"/>
      <c r="BAO18" s="19"/>
      <c r="BAP18" s="19"/>
      <c r="BAQ18" s="19"/>
      <c r="BAR18" s="19"/>
      <c r="BAS18" s="19"/>
      <c r="BAT18" s="19"/>
      <c r="BAU18" s="19"/>
      <c r="BAV18" s="19"/>
      <c r="BAW18" s="19"/>
      <c r="BAX18" s="19"/>
      <c r="BAY18" s="19"/>
      <c r="BAZ18" s="19"/>
      <c r="BBA18" s="19"/>
      <c r="BBB18" s="19"/>
      <c r="BBC18" s="19"/>
      <c r="BBD18" s="19"/>
      <c r="BBE18" s="19"/>
      <c r="BBF18" s="19"/>
      <c r="BBG18" s="19"/>
      <c r="BBH18" s="19"/>
      <c r="BBI18" s="19"/>
      <c r="BBJ18" s="19"/>
      <c r="BBK18" s="19"/>
      <c r="BBL18" s="19"/>
      <c r="BBM18" s="19"/>
      <c r="BBN18" s="19"/>
      <c r="BBO18" s="19"/>
      <c r="BBP18" s="19"/>
      <c r="BBQ18" s="19"/>
      <c r="BBR18" s="19"/>
      <c r="BBS18" s="19"/>
      <c r="BBT18" s="19"/>
      <c r="BBU18" s="19"/>
      <c r="BBV18" s="19"/>
      <c r="BBW18" s="19"/>
      <c r="BBX18" s="19"/>
      <c r="BBY18" s="19"/>
      <c r="BBZ18" s="19"/>
      <c r="BCA18" s="19"/>
      <c r="BCB18" s="19"/>
      <c r="BCC18" s="19"/>
      <c r="BCD18" s="19"/>
      <c r="BCE18" s="19"/>
      <c r="BCF18" s="19"/>
      <c r="BCG18" s="19"/>
      <c r="BCH18" s="19"/>
      <c r="BCI18" s="19"/>
      <c r="BCJ18" s="19"/>
      <c r="BCK18" s="19"/>
      <c r="BCL18" s="19"/>
      <c r="BCM18" s="19"/>
      <c r="BCN18" s="19"/>
      <c r="BCO18" s="19"/>
      <c r="BCP18" s="19"/>
      <c r="BCQ18" s="19"/>
      <c r="BCR18" s="19"/>
      <c r="BCS18" s="19"/>
      <c r="BCT18" s="19"/>
      <c r="BCU18" s="19"/>
      <c r="BCV18" s="19"/>
      <c r="BCW18" s="19"/>
      <c r="BCX18" s="19"/>
      <c r="BCY18" s="19"/>
      <c r="BCZ18" s="19"/>
      <c r="BDA18" s="19"/>
      <c r="BDB18" s="19"/>
      <c r="BDC18" s="19"/>
      <c r="BDD18" s="19"/>
      <c r="BDE18" s="19"/>
      <c r="BDF18" s="19"/>
      <c r="BDG18" s="19"/>
      <c r="BDH18" s="19"/>
      <c r="BDI18" s="19"/>
      <c r="BDJ18" s="19"/>
      <c r="BDK18" s="19"/>
      <c r="BDL18" s="19"/>
      <c r="BDM18" s="19"/>
      <c r="BDN18" s="19"/>
      <c r="BDO18" s="19"/>
      <c r="BDP18" s="19"/>
      <c r="BDQ18" s="19"/>
      <c r="BDR18" s="19"/>
      <c r="BDS18" s="19"/>
      <c r="BDT18" s="19"/>
      <c r="BDU18" s="19"/>
      <c r="BDV18" s="19"/>
      <c r="BDW18" s="19"/>
      <c r="BDX18" s="19"/>
      <c r="BDY18" s="19"/>
      <c r="BDZ18" s="19"/>
      <c r="BEA18" s="19"/>
      <c r="BEB18" s="19"/>
      <c r="BEC18" s="19"/>
      <c r="BED18" s="19"/>
      <c r="BEE18" s="19"/>
      <c r="BEF18" s="19"/>
      <c r="BEG18" s="19"/>
      <c r="BEH18" s="19"/>
      <c r="BEI18" s="19"/>
      <c r="BEJ18" s="19"/>
      <c r="BEK18" s="19"/>
      <c r="BEL18" s="19"/>
      <c r="BEM18" s="19"/>
      <c r="BEN18" s="19"/>
      <c r="BEO18" s="19"/>
      <c r="BEP18" s="19"/>
      <c r="BEQ18" s="19"/>
      <c r="BER18" s="19"/>
      <c r="BES18" s="19"/>
      <c r="BET18" s="19"/>
      <c r="BEU18" s="19"/>
      <c r="BEV18" s="19"/>
      <c r="BEW18" s="19"/>
      <c r="BEX18" s="19"/>
      <c r="BEY18" s="19"/>
      <c r="BEZ18" s="19"/>
      <c r="BFA18" s="19"/>
      <c r="BFB18" s="19"/>
      <c r="BFC18" s="19"/>
      <c r="BFD18" s="19"/>
      <c r="BFE18" s="19"/>
      <c r="BFF18" s="19"/>
      <c r="BFG18" s="19"/>
      <c r="BFH18" s="19"/>
      <c r="BFI18" s="19"/>
      <c r="BFJ18" s="19"/>
      <c r="BFK18" s="19"/>
      <c r="BFL18" s="19"/>
      <c r="BFM18" s="19"/>
      <c r="BFN18" s="19"/>
      <c r="BFO18" s="19"/>
      <c r="BFP18" s="19"/>
      <c r="BFQ18" s="19"/>
      <c r="BFR18" s="19"/>
      <c r="BFS18" s="19"/>
      <c r="BFT18" s="19"/>
      <c r="BFU18" s="19"/>
      <c r="BFV18" s="19"/>
      <c r="BFW18" s="19"/>
      <c r="BFX18" s="19"/>
      <c r="BFY18" s="19"/>
      <c r="BFZ18" s="19"/>
      <c r="BGA18" s="19"/>
      <c r="BGB18" s="19"/>
      <c r="BGC18" s="19"/>
      <c r="BGD18" s="19"/>
      <c r="BGE18" s="19"/>
      <c r="BGF18" s="19"/>
      <c r="BGG18" s="19"/>
      <c r="BGH18" s="19"/>
      <c r="BGI18" s="19"/>
      <c r="BGJ18" s="19"/>
      <c r="BGK18" s="19"/>
      <c r="BGL18" s="19"/>
      <c r="BGM18" s="19"/>
      <c r="BGN18" s="19"/>
      <c r="BGO18" s="19"/>
      <c r="BGP18" s="19"/>
      <c r="BGQ18" s="19"/>
      <c r="BGR18" s="19"/>
      <c r="BGS18" s="19"/>
      <c r="BGT18" s="19"/>
      <c r="BGU18" s="19"/>
      <c r="BGV18" s="19"/>
      <c r="BGW18" s="19"/>
      <c r="BGX18" s="19"/>
      <c r="BGY18" s="19"/>
      <c r="BGZ18" s="19"/>
      <c r="BHA18" s="19"/>
      <c r="BHB18" s="19"/>
      <c r="BHC18" s="19"/>
      <c r="BHD18" s="19"/>
      <c r="BHE18" s="19"/>
      <c r="BHF18" s="19"/>
      <c r="BHG18" s="19"/>
      <c r="BHH18" s="19"/>
      <c r="BHI18" s="19"/>
      <c r="BHJ18" s="19"/>
      <c r="BHK18" s="19"/>
      <c r="BHL18" s="19"/>
      <c r="BHM18" s="19"/>
      <c r="BHN18" s="19"/>
      <c r="BHO18" s="19"/>
      <c r="BHP18" s="19"/>
      <c r="BHQ18" s="19"/>
      <c r="BHR18" s="19"/>
      <c r="BHS18" s="19"/>
      <c r="BHT18" s="19"/>
      <c r="BHU18" s="19"/>
      <c r="BHV18" s="19"/>
      <c r="BHW18" s="19"/>
      <c r="BHX18" s="19"/>
      <c r="BHY18" s="19"/>
      <c r="BHZ18" s="19"/>
      <c r="BIA18" s="19"/>
      <c r="BIB18" s="19"/>
      <c r="BIC18" s="19"/>
      <c r="BID18" s="19"/>
      <c r="BIE18" s="19"/>
      <c r="BIF18" s="19"/>
      <c r="BIG18" s="19"/>
      <c r="BIH18" s="19"/>
      <c r="BII18" s="19"/>
      <c r="BIJ18" s="19"/>
      <c r="BIK18" s="19"/>
      <c r="BIL18" s="19"/>
      <c r="BIM18" s="19"/>
      <c r="BIN18" s="19"/>
      <c r="BIO18" s="19"/>
      <c r="BIP18" s="19"/>
      <c r="BIQ18" s="19"/>
      <c r="BIR18" s="19"/>
      <c r="BIS18" s="19"/>
      <c r="BIT18" s="19"/>
      <c r="BIU18" s="19"/>
      <c r="BIV18" s="19"/>
      <c r="BIW18" s="19"/>
      <c r="BIX18" s="19"/>
      <c r="BIY18" s="19"/>
      <c r="BIZ18" s="19"/>
      <c r="BJA18" s="19"/>
      <c r="BJB18" s="19"/>
      <c r="BJC18" s="19"/>
      <c r="BJD18" s="19"/>
      <c r="BJE18" s="19"/>
      <c r="BJF18" s="19"/>
      <c r="BJG18" s="19"/>
      <c r="BJH18" s="19"/>
      <c r="BJI18" s="19"/>
      <c r="BJJ18" s="19"/>
      <c r="BJK18" s="19"/>
      <c r="BJL18" s="19"/>
      <c r="BJM18" s="19"/>
      <c r="BJN18" s="19"/>
      <c r="BJO18" s="19"/>
      <c r="BJP18" s="19"/>
      <c r="BJQ18" s="19"/>
      <c r="BJR18" s="19"/>
      <c r="BJS18" s="19"/>
      <c r="BJT18" s="19"/>
      <c r="BJU18" s="19"/>
      <c r="BJV18" s="19"/>
      <c r="BJW18" s="19"/>
      <c r="BJX18" s="19"/>
      <c r="BJY18" s="19"/>
      <c r="BJZ18" s="19"/>
      <c r="BKA18" s="19"/>
      <c r="BKB18" s="19"/>
      <c r="BKC18" s="19"/>
      <c r="BKD18" s="19"/>
      <c r="BKE18" s="19"/>
      <c r="BKF18" s="19"/>
      <c r="BKG18" s="19"/>
      <c r="BKH18" s="19"/>
      <c r="BKI18" s="19"/>
      <c r="BKJ18" s="19"/>
      <c r="BKK18" s="19"/>
      <c r="BKL18" s="19"/>
      <c r="BKM18" s="19"/>
      <c r="BKN18" s="19"/>
      <c r="BKO18" s="19"/>
      <c r="BKP18" s="19"/>
      <c r="BKQ18" s="19"/>
      <c r="BKR18" s="19"/>
      <c r="BKS18" s="19"/>
      <c r="BKT18" s="19"/>
      <c r="BKU18" s="19"/>
      <c r="BKV18" s="19"/>
      <c r="BKW18" s="19"/>
      <c r="BKX18" s="19"/>
      <c r="BKY18" s="19"/>
      <c r="BKZ18" s="19"/>
      <c r="BLA18" s="19"/>
      <c r="BLB18" s="19"/>
      <c r="BLC18" s="19"/>
      <c r="BLD18" s="19"/>
      <c r="BLE18" s="19"/>
      <c r="BLF18" s="19"/>
      <c r="BLG18" s="19"/>
      <c r="BLH18" s="19"/>
      <c r="BLI18" s="19"/>
      <c r="BLJ18" s="19"/>
      <c r="BLK18" s="19"/>
      <c r="BLL18" s="19"/>
      <c r="BLM18" s="19"/>
      <c r="BLN18" s="19"/>
      <c r="BLO18" s="19"/>
      <c r="BLP18" s="19"/>
      <c r="BLQ18" s="19"/>
      <c r="BLR18" s="19"/>
      <c r="BLS18" s="19"/>
      <c r="BLT18" s="19"/>
      <c r="BLU18" s="19"/>
      <c r="BLV18" s="19"/>
      <c r="BLW18" s="19"/>
      <c r="BLX18" s="19"/>
      <c r="BLY18" s="19"/>
      <c r="BLZ18" s="19"/>
      <c r="BMA18" s="19"/>
      <c r="BMB18" s="19"/>
      <c r="BMC18" s="19"/>
      <c r="BMD18" s="19"/>
      <c r="BME18" s="19"/>
      <c r="BMF18" s="19"/>
      <c r="BMG18" s="19"/>
      <c r="BMH18" s="19"/>
      <c r="BMI18" s="19"/>
      <c r="BMJ18" s="19"/>
      <c r="BMK18" s="19"/>
      <c r="BML18" s="19"/>
      <c r="BMM18" s="19"/>
      <c r="BMN18" s="19"/>
      <c r="BMO18" s="19"/>
      <c r="BMP18" s="19"/>
      <c r="BMQ18" s="19"/>
      <c r="BMR18" s="19"/>
      <c r="BMS18" s="19"/>
      <c r="BMT18" s="19"/>
      <c r="BMU18" s="19"/>
      <c r="BMV18" s="19"/>
      <c r="BMW18" s="19"/>
      <c r="BMX18" s="19"/>
      <c r="BMY18" s="19"/>
      <c r="BMZ18" s="19"/>
      <c r="BNA18" s="19"/>
      <c r="BNB18" s="19"/>
      <c r="BNC18" s="19"/>
      <c r="BND18" s="19"/>
      <c r="BNE18" s="19"/>
      <c r="BNF18" s="19"/>
      <c r="BNG18" s="19"/>
      <c r="BNH18" s="19"/>
      <c r="BNI18" s="19"/>
      <c r="BNJ18" s="19"/>
      <c r="BNK18" s="19"/>
      <c r="BNL18" s="19"/>
      <c r="BNM18" s="19"/>
      <c r="BNN18" s="19"/>
      <c r="BNO18" s="19"/>
      <c r="BNP18" s="19"/>
      <c r="BNQ18" s="19"/>
      <c r="BNR18" s="19"/>
      <c r="BNS18" s="19"/>
      <c r="BNT18" s="19"/>
      <c r="BNU18" s="19"/>
      <c r="BNV18" s="19"/>
      <c r="BNW18" s="19"/>
      <c r="BNX18" s="19"/>
      <c r="BNY18" s="19"/>
      <c r="BNZ18" s="19"/>
      <c r="BOA18" s="19"/>
      <c r="BOB18" s="19"/>
      <c r="BOC18" s="19"/>
      <c r="BOD18" s="19"/>
      <c r="BOE18" s="19"/>
      <c r="BOF18" s="19"/>
      <c r="BOG18" s="19"/>
      <c r="BOH18" s="19"/>
      <c r="BOI18" s="19"/>
      <c r="BOJ18" s="19"/>
      <c r="BOK18" s="19"/>
      <c r="BOL18" s="19"/>
      <c r="BOM18" s="19"/>
      <c r="BON18" s="19"/>
      <c r="BOO18" s="19"/>
      <c r="BOP18" s="19"/>
      <c r="BOQ18" s="19"/>
      <c r="BOR18" s="19"/>
      <c r="BOS18" s="19"/>
      <c r="BOT18" s="19"/>
      <c r="BOU18" s="19"/>
      <c r="BOV18" s="19"/>
      <c r="BOW18" s="19"/>
      <c r="BOX18" s="19"/>
      <c r="BOY18" s="19"/>
      <c r="BOZ18" s="19"/>
      <c r="BPA18" s="19"/>
      <c r="BPB18" s="19"/>
      <c r="BPC18" s="19"/>
      <c r="BPD18" s="19"/>
      <c r="BPE18" s="19"/>
      <c r="BPF18" s="19"/>
      <c r="BPG18" s="19"/>
      <c r="BPH18" s="19"/>
      <c r="BPI18" s="19"/>
      <c r="BPJ18" s="19"/>
      <c r="BPK18" s="19"/>
      <c r="BPL18" s="19"/>
      <c r="BPM18" s="19"/>
      <c r="BPN18" s="19"/>
      <c r="BPO18" s="19"/>
      <c r="BPP18" s="19"/>
      <c r="BPQ18" s="19"/>
      <c r="BPR18" s="19"/>
      <c r="BPS18" s="19"/>
      <c r="BPT18" s="19"/>
      <c r="BPU18" s="19"/>
      <c r="BPV18" s="19"/>
      <c r="BPW18" s="19"/>
      <c r="BPX18" s="19"/>
      <c r="BPY18" s="19"/>
      <c r="BPZ18" s="19"/>
      <c r="BQA18" s="19"/>
      <c r="BQB18" s="19"/>
      <c r="BQC18" s="19"/>
      <c r="BQD18" s="19"/>
      <c r="BQE18" s="19"/>
      <c r="BQF18" s="19"/>
      <c r="BQG18" s="19"/>
      <c r="BQH18" s="19"/>
      <c r="BQI18" s="19"/>
      <c r="BQJ18" s="19"/>
      <c r="BQK18" s="19"/>
      <c r="BQL18" s="19"/>
      <c r="BQM18" s="19"/>
      <c r="BQN18" s="19"/>
      <c r="BQO18" s="19"/>
      <c r="BQP18" s="19"/>
      <c r="BQQ18" s="19"/>
      <c r="BQR18" s="19"/>
      <c r="BQS18" s="19"/>
      <c r="BQT18" s="19"/>
      <c r="BQU18" s="19"/>
      <c r="BQV18" s="19"/>
      <c r="BQW18" s="19"/>
      <c r="BQX18" s="19"/>
      <c r="BQY18" s="19"/>
      <c r="BQZ18" s="19"/>
      <c r="BRA18" s="19"/>
      <c r="BRB18" s="19"/>
      <c r="BRC18" s="19"/>
      <c r="BRD18" s="19"/>
      <c r="BRE18" s="19"/>
      <c r="BRF18" s="19"/>
      <c r="BRG18" s="19"/>
      <c r="BRH18" s="19"/>
      <c r="BRI18" s="19"/>
      <c r="BRJ18" s="19"/>
      <c r="BRK18" s="19"/>
      <c r="BRL18" s="19"/>
      <c r="BRM18" s="19"/>
      <c r="BRN18" s="19"/>
      <c r="BRO18" s="19"/>
      <c r="BRP18" s="19"/>
      <c r="BRQ18" s="19"/>
      <c r="BRR18" s="19"/>
      <c r="BRS18" s="19"/>
      <c r="BRT18" s="19"/>
      <c r="BRU18" s="19"/>
      <c r="BRV18" s="19"/>
      <c r="BRW18" s="19"/>
      <c r="BRX18" s="19"/>
      <c r="BRY18" s="19"/>
      <c r="BRZ18" s="19"/>
      <c r="BSA18" s="19"/>
      <c r="BSB18" s="19"/>
      <c r="BSC18" s="19"/>
      <c r="BSD18" s="19"/>
      <c r="BSE18" s="19"/>
      <c r="BSF18" s="19"/>
      <c r="BSG18" s="19"/>
      <c r="BSH18" s="19"/>
      <c r="BSI18" s="19"/>
      <c r="BSJ18" s="19"/>
      <c r="BSK18" s="19"/>
      <c r="BSL18" s="19"/>
      <c r="BSM18" s="19"/>
      <c r="BSN18" s="19"/>
      <c r="BSO18" s="19"/>
      <c r="BSP18" s="19"/>
      <c r="BSQ18" s="19"/>
      <c r="BSR18" s="19"/>
      <c r="BSS18" s="19"/>
      <c r="BST18" s="19"/>
      <c r="BSU18" s="19"/>
      <c r="BSV18" s="19"/>
      <c r="BSW18" s="19"/>
      <c r="BSX18" s="19"/>
      <c r="BSY18" s="19"/>
      <c r="BSZ18" s="19"/>
      <c r="BTA18" s="19"/>
      <c r="BTB18" s="19"/>
      <c r="BTC18" s="19"/>
      <c r="BTD18" s="19"/>
      <c r="BTE18" s="19"/>
      <c r="BTF18" s="19"/>
      <c r="BTG18" s="19"/>
      <c r="BTH18" s="19"/>
      <c r="BTI18" s="19"/>
      <c r="BTJ18" s="19"/>
      <c r="BTK18" s="19"/>
      <c r="BTL18" s="19"/>
      <c r="BTM18" s="19"/>
      <c r="BTN18" s="19"/>
      <c r="BTO18" s="19"/>
      <c r="BTP18" s="19"/>
      <c r="BTQ18" s="19"/>
      <c r="BTR18" s="19"/>
      <c r="BTS18" s="19"/>
      <c r="BTT18" s="19"/>
      <c r="BTU18" s="19"/>
      <c r="BTV18" s="19"/>
      <c r="BTW18" s="19"/>
      <c r="BTX18" s="19"/>
      <c r="BTY18" s="19"/>
      <c r="BTZ18" s="19"/>
      <c r="BUA18" s="19"/>
      <c r="BUB18" s="19"/>
      <c r="BUC18" s="19"/>
      <c r="BUD18" s="19"/>
      <c r="BUE18" s="19"/>
      <c r="BUF18" s="19"/>
      <c r="BUG18" s="19"/>
      <c r="BUH18" s="19"/>
      <c r="BUI18" s="19"/>
      <c r="BUJ18" s="19"/>
      <c r="BUK18" s="19"/>
      <c r="BUL18" s="19"/>
      <c r="BUM18" s="19"/>
      <c r="BUN18" s="19"/>
      <c r="BUO18" s="19"/>
      <c r="BUP18" s="19"/>
      <c r="BUQ18" s="19"/>
      <c r="BUR18" s="19"/>
      <c r="BUS18" s="19"/>
      <c r="BUT18" s="19"/>
      <c r="BUU18" s="19"/>
      <c r="BUV18" s="19"/>
      <c r="BUW18" s="19"/>
      <c r="BUX18" s="19"/>
      <c r="BUY18" s="19"/>
      <c r="BUZ18" s="19"/>
      <c r="BVA18" s="19"/>
      <c r="BVB18" s="19"/>
      <c r="BVC18" s="19"/>
      <c r="BVD18" s="19"/>
      <c r="BVE18" s="19"/>
      <c r="BVF18" s="19"/>
      <c r="BVG18" s="19"/>
      <c r="BVH18" s="19"/>
      <c r="BVI18" s="19"/>
      <c r="BVJ18" s="19"/>
      <c r="BVK18" s="19"/>
      <c r="BVL18" s="19"/>
      <c r="BVM18" s="19"/>
      <c r="BVN18" s="19"/>
      <c r="BVO18" s="19"/>
      <c r="BVP18" s="19"/>
      <c r="BVQ18" s="19"/>
      <c r="BVR18" s="19"/>
      <c r="BVS18" s="19"/>
      <c r="BVT18" s="19"/>
      <c r="BVU18" s="19"/>
      <c r="BVV18" s="19"/>
      <c r="BVW18" s="19"/>
      <c r="BVX18" s="19"/>
      <c r="BVY18" s="19"/>
      <c r="BVZ18" s="19"/>
      <c r="BWA18" s="19"/>
      <c r="BWB18" s="19"/>
      <c r="BWC18" s="19"/>
      <c r="BWD18" s="19"/>
      <c r="BWE18" s="19"/>
      <c r="BWF18" s="19"/>
      <c r="BWG18" s="19"/>
      <c r="BWH18" s="19"/>
      <c r="BWI18" s="19"/>
      <c r="BWJ18" s="19"/>
      <c r="BWK18" s="19"/>
      <c r="BWL18" s="19"/>
      <c r="BWM18" s="19"/>
      <c r="BWN18" s="19"/>
      <c r="BWO18" s="19"/>
      <c r="BWP18" s="19"/>
      <c r="BWQ18" s="19"/>
      <c r="BWR18" s="19"/>
      <c r="BWS18" s="19"/>
      <c r="BWT18" s="19"/>
      <c r="BWU18" s="19"/>
      <c r="BWV18" s="19"/>
      <c r="BWW18" s="19"/>
      <c r="BWX18" s="19"/>
      <c r="BWY18" s="19"/>
      <c r="BWZ18" s="19"/>
      <c r="BXA18" s="19"/>
      <c r="BXB18" s="19"/>
      <c r="BXC18" s="19"/>
      <c r="BXD18" s="19"/>
      <c r="BXE18" s="19"/>
      <c r="BXF18" s="19"/>
      <c r="BXG18" s="19"/>
      <c r="BXH18" s="19"/>
      <c r="BXI18" s="19"/>
      <c r="BXJ18" s="19"/>
      <c r="BXK18" s="19"/>
      <c r="BXL18" s="19"/>
      <c r="BXM18" s="19"/>
      <c r="BXN18" s="19"/>
      <c r="BXO18" s="19"/>
      <c r="BXP18" s="19"/>
      <c r="BXQ18" s="19"/>
      <c r="BXR18" s="19"/>
      <c r="BXS18" s="19"/>
      <c r="BXT18" s="19"/>
      <c r="BXU18" s="19"/>
      <c r="BXV18" s="19"/>
      <c r="BXW18" s="19"/>
      <c r="BXX18" s="19"/>
      <c r="BXY18" s="19"/>
      <c r="BXZ18" s="19"/>
      <c r="BYA18" s="19"/>
      <c r="BYB18" s="19"/>
      <c r="BYC18" s="19"/>
      <c r="BYD18" s="19"/>
      <c r="BYE18" s="19"/>
      <c r="BYF18" s="19"/>
      <c r="BYG18" s="19"/>
      <c r="BYH18" s="19"/>
      <c r="BYI18" s="19"/>
      <c r="BYJ18" s="19"/>
      <c r="BYK18" s="19"/>
      <c r="BYL18" s="19"/>
      <c r="BYM18" s="19"/>
      <c r="BYN18" s="19"/>
      <c r="BYO18" s="19"/>
      <c r="BYP18" s="19"/>
      <c r="BYQ18" s="19"/>
      <c r="BYR18" s="19"/>
      <c r="BYS18" s="19"/>
      <c r="BYT18" s="19"/>
      <c r="BYU18" s="19"/>
      <c r="BYV18" s="19"/>
      <c r="BYW18" s="19"/>
      <c r="BYX18" s="19"/>
      <c r="BYY18" s="19"/>
      <c r="BYZ18" s="19"/>
      <c r="BZA18" s="19"/>
      <c r="BZB18" s="19"/>
      <c r="BZC18" s="19"/>
      <c r="BZD18" s="19"/>
      <c r="BZE18" s="19"/>
      <c r="BZF18" s="19"/>
      <c r="BZG18" s="19"/>
      <c r="BZH18" s="19"/>
      <c r="BZI18" s="19"/>
      <c r="BZJ18" s="19"/>
      <c r="BZK18" s="19"/>
      <c r="BZL18" s="19"/>
      <c r="BZM18" s="19"/>
      <c r="BZN18" s="19"/>
      <c r="BZO18" s="19"/>
      <c r="BZP18" s="19"/>
      <c r="BZQ18" s="19"/>
      <c r="BZR18" s="19"/>
      <c r="BZS18" s="19"/>
      <c r="BZT18" s="19"/>
      <c r="BZU18" s="19"/>
      <c r="BZV18" s="19"/>
      <c r="BZW18" s="19"/>
      <c r="BZX18" s="19"/>
      <c r="BZY18" s="19"/>
      <c r="BZZ18" s="19"/>
      <c r="CAA18" s="19"/>
      <c r="CAB18" s="19"/>
      <c r="CAC18" s="19"/>
      <c r="CAD18" s="19"/>
      <c r="CAE18" s="19"/>
      <c r="CAF18" s="19"/>
      <c r="CAG18" s="19"/>
      <c r="CAH18" s="19"/>
      <c r="CAI18" s="19"/>
      <c r="CAJ18" s="19"/>
      <c r="CAK18" s="19"/>
      <c r="CAL18" s="19"/>
      <c r="CAM18" s="19"/>
      <c r="CAN18" s="19"/>
      <c r="CAO18" s="19"/>
      <c r="CAP18" s="19"/>
      <c r="CAQ18" s="19"/>
      <c r="CAR18" s="19"/>
      <c r="CAS18" s="19"/>
      <c r="CAT18" s="19"/>
      <c r="CAU18" s="19"/>
      <c r="CAV18" s="19"/>
      <c r="CAW18" s="19"/>
      <c r="CAX18" s="19"/>
      <c r="CAY18" s="19"/>
      <c r="CAZ18" s="19"/>
      <c r="CBA18" s="19"/>
      <c r="CBB18" s="19"/>
      <c r="CBC18" s="19"/>
      <c r="CBD18" s="19"/>
      <c r="CBE18" s="19"/>
      <c r="CBF18" s="19"/>
      <c r="CBG18" s="19"/>
      <c r="CBH18" s="19"/>
      <c r="CBI18" s="19"/>
      <c r="CBJ18" s="19"/>
      <c r="CBK18" s="19"/>
      <c r="CBL18" s="19"/>
      <c r="CBM18" s="19"/>
      <c r="CBN18" s="19"/>
      <c r="CBO18" s="19"/>
      <c r="CBP18" s="19"/>
      <c r="CBQ18" s="19"/>
      <c r="CBR18" s="19"/>
      <c r="CBS18" s="19"/>
      <c r="CBT18" s="19"/>
      <c r="CBU18" s="19"/>
      <c r="CBV18" s="19"/>
      <c r="CBW18" s="19"/>
      <c r="CBX18" s="19"/>
      <c r="CBY18" s="19"/>
      <c r="CBZ18" s="19"/>
      <c r="CCA18" s="19"/>
      <c r="CCB18" s="19"/>
      <c r="CCC18" s="19"/>
      <c r="CCD18" s="19"/>
      <c r="CCE18" s="19"/>
      <c r="CCF18" s="19"/>
      <c r="CCG18" s="19"/>
      <c r="CCH18" s="19"/>
      <c r="CCI18" s="19"/>
      <c r="CCJ18" s="19"/>
      <c r="CCK18" s="19"/>
      <c r="CCL18" s="19"/>
      <c r="CCM18" s="19"/>
      <c r="CCN18" s="19"/>
      <c r="CCO18" s="19"/>
      <c r="CCP18" s="19"/>
      <c r="CCQ18" s="19"/>
      <c r="CCR18" s="19"/>
      <c r="CCS18" s="19"/>
      <c r="CCT18" s="19"/>
      <c r="CCU18" s="19"/>
      <c r="CCV18" s="19"/>
      <c r="CCW18" s="19"/>
      <c r="CCX18" s="19"/>
      <c r="CCY18" s="19"/>
      <c r="CCZ18" s="19"/>
      <c r="CDA18" s="19"/>
      <c r="CDB18" s="19"/>
      <c r="CDC18" s="19"/>
      <c r="CDD18" s="19"/>
      <c r="CDE18" s="19"/>
      <c r="CDF18" s="19"/>
      <c r="CDG18" s="19"/>
      <c r="CDH18" s="19"/>
      <c r="CDI18" s="19"/>
      <c r="CDJ18" s="19"/>
      <c r="CDK18" s="19"/>
      <c r="CDL18" s="19"/>
      <c r="CDM18" s="19"/>
      <c r="CDN18" s="19"/>
      <c r="CDO18" s="19"/>
      <c r="CDP18" s="19"/>
      <c r="CDQ18" s="19"/>
      <c r="CDR18" s="19"/>
      <c r="CDS18" s="19"/>
      <c r="CDT18" s="19"/>
      <c r="CDU18" s="19"/>
      <c r="CDV18" s="19"/>
      <c r="CDW18" s="19"/>
      <c r="CDX18" s="19"/>
      <c r="CDY18" s="19"/>
      <c r="CDZ18" s="19"/>
      <c r="CEA18" s="19"/>
      <c r="CEB18" s="19"/>
      <c r="CEC18" s="19"/>
      <c r="CED18" s="19"/>
      <c r="CEE18" s="19"/>
      <c r="CEF18" s="19"/>
      <c r="CEG18" s="19"/>
      <c r="CEH18" s="19"/>
      <c r="CEI18" s="19"/>
      <c r="CEJ18" s="19"/>
      <c r="CEK18" s="19"/>
      <c r="CEL18" s="19"/>
      <c r="CEM18" s="19"/>
      <c r="CEN18" s="19"/>
      <c r="CEO18" s="19"/>
      <c r="CEP18" s="19"/>
      <c r="CEQ18" s="19"/>
      <c r="CER18" s="19"/>
      <c r="CES18" s="19"/>
      <c r="CET18" s="19"/>
      <c r="CEU18" s="19"/>
      <c r="CEV18" s="19"/>
      <c r="CEW18" s="19"/>
      <c r="CEX18" s="19"/>
      <c r="CEY18" s="19"/>
      <c r="CEZ18" s="19"/>
      <c r="CFA18" s="19"/>
      <c r="CFB18" s="19"/>
      <c r="CFC18" s="19"/>
      <c r="CFD18" s="19"/>
      <c r="CFE18" s="19"/>
      <c r="CFF18" s="19"/>
      <c r="CFG18" s="19"/>
      <c r="CFH18" s="19"/>
      <c r="CFI18" s="19"/>
      <c r="CFJ18" s="19"/>
      <c r="CFK18" s="19"/>
      <c r="CFL18" s="19"/>
      <c r="CFM18" s="19"/>
      <c r="CFN18" s="19"/>
      <c r="CFO18" s="19"/>
      <c r="CFP18" s="19"/>
      <c r="CFQ18" s="19"/>
      <c r="CFR18" s="19"/>
      <c r="CFS18" s="19"/>
      <c r="CFT18" s="19"/>
      <c r="CFU18" s="19"/>
      <c r="CFV18" s="19"/>
      <c r="CFW18" s="19"/>
      <c r="CFX18" s="19"/>
      <c r="CFY18" s="19"/>
      <c r="CFZ18" s="19"/>
      <c r="CGA18" s="19"/>
      <c r="CGB18" s="19"/>
      <c r="CGC18" s="19"/>
      <c r="CGD18" s="19"/>
      <c r="CGE18" s="19"/>
      <c r="CGF18" s="19"/>
      <c r="CGG18" s="19"/>
      <c r="CGH18" s="19"/>
      <c r="CGI18" s="19"/>
      <c r="CGJ18" s="19"/>
      <c r="CGK18" s="19"/>
      <c r="CGL18" s="19"/>
      <c r="CGM18" s="19"/>
      <c r="CGN18" s="19"/>
      <c r="CGO18" s="19"/>
      <c r="CGP18" s="19"/>
      <c r="CGQ18" s="19"/>
      <c r="CGR18" s="19"/>
      <c r="CGS18" s="19"/>
      <c r="CGT18" s="19"/>
      <c r="CGU18" s="19"/>
      <c r="CGV18" s="19"/>
      <c r="CGW18" s="19"/>
      <c r="CGX18" s="19"/>
      <c r="CGY18" s="19"/>
      <c r="CGZ18" s="19"/>
      <c r="CHA18" s="19"/>
      <c r="CHB18" s="19"/>
      <c r="CHC18" s="19"/>
      <c r="CHD18" s="19"/>
      <c r="CHE18" s="19"/>
      <c r="CHF18" s="19"/>
      <c r="CHG18" s="19"/>
      <c r="CHH18" s="19"/>
      <c r="CHI18" s="19"/>
      <c r="CHJ18" s="19"/>
      <c r="CHK18" s="19"/>
      <c r="CHL18" s="19"/>
      <c r="CHM18" s="19"/>
      <c r="CHN18" s="19"/>
      <c r="CHO18" s="19"/>
      <c r="CHP18" s="19"/>
      <c r="CHQ18" s="19"/>
      <c r="CHR18" s="19"/>
      <c r="CHS18" s="19"/>
      <c r="CHT18" s="19"/>
      <c r="CHU18" s="19"/>
      <c r="CHV18" s="19"/>
      <c r="CHW18" s="19"/>
      <c r="CHX18" s="19"/>
      <c r="CHY18" s="19"/>
      <c r="CHZ18" s="19"/>
      <c r="CIA18" s="19"/>
      <c r="CIB18" s="19"/>
      <c r="CIC18" s="19"/>
      <c r="CID18" s="19"/>
      <c r="CIE18" s="19"/>
      <c r="CIF18" s="19"/>
      <c r="CIG18" s="19"/>
      <c r="CIH18" s="19"/>
      <c r="CII18" s="19"/>
      <c r="CIJ18" s="19"/>
      <c r="CIK18" s="19"/>
      <c r="CIL18" s="19"/>
      <c r="CIM18" s="19"/>
      <c r="CIN18" s="19"/>
      <c r="CIO18" s="19"/>
      <c r="CIP18" s="19"/>
      <c r="CIQ18" s="19"/>
      <c r="CIR18" s="19"/>
      <c r="CIS18" s="19"/>
      <c r="CIT18" s="19"/>
      <c r="CIU18" s="19"/>
      <c r="CIV18" s="19"/>
      <c r="CIW18" s="19"/>
      <c r="CIX18" s="19"/>
      <c r="CIY18" s="19"/>
      <c r="CIZ18" s="19"/>
      <c r="CJA18" s="19"/>
      <c r="CJB18" s="19"/>
      <c r="CJC18" s="19"/>
      <c r="CJD18" s="19"/>
      <c r="CJE18" s="19"/>
      <c r="CJF18" s="19"/>
      <c r="CJG18" s="19"/>
      <c r="CJH18" s="19"/>
      <c r="CJI18" s="19"/>
      <c r="CJJ18" s="19"/>
      <c r="CJK18" s="19"/>
      <c r="CJL18" s="19"/>
      <c r="CJM18" s="19"/>
      <c r="CJN18" s="19"/>
      <c r="CJO18" s="19"/>
      <c r="CJP18" s="19"/>
      <c r="CJQ18" s="19"/>
      <c r="CJR18" s="19"/>
      <c r="CJS18" s="19"/>
      <c r="CJT18" s="19"/>
      <c r="CJU18" s="19"/>
      <c r="CJV18" s="19"/>
      <c r="CJW18" s="19"/>
      <c r="CJX18" s="19"/>
      <c r="CJY18" s="19"/>
      <c r="CJZ18" s="19"/>
      <c r="CKA18" s="19"/>
      <c r="CKB18" s="19"/>
      <c r="CKC18" s="19"/>
      <c r="CKD18" s="19"/>
      <c r="CKE18" s="19"/>
      <c r="CKF18" s="19"/>
      <c r="CKG18" s="19"/>
      <c r="CKH18" s="19"/>
      <c r="CKI18" s="19"/>
      <c r="CKJ18" s="19"/>
      <c r="CKK18" s="19"/>
      <c r="CKL18" s="19"/>
      <c r="CKM18" s="19"/>
      <c r="CKN18" s="19"/>
      <c r="CKO18" s="19"/>
      <c r="CKP18" s="19"/>
      <c r="CKQ18" s="19"/>
      <c r="CKR18" s="19"/>
      <c r="CKS18" s="19"/>
      <c r="CKT18" s="19"/>
      <c r="CKU18" s="19"/>
      <c r="CKV18" s="19"/>
      <c r="CKW18" s="19"/>
      <c r="CKX18" s="19"/>
      <c r="CKY18" s="19"/>
      <c r="CKZ18" s="19"/>
      <c r="CLA18" s="19"/>
      <c r="CLB18" s="19"/>
      <c r="CLC18" s="19"/>
      <c r="CLD18" s="19"/>
      <c r="CLE18" s="19"/>
      <c r="CLF18" s="19"/>
      <c r="CLG18" s="19"/>
      <c r="CLH18" s="19"/>
      <c r="CLI18" s="19"/>
      <c r="CLJ18" s="19"/>
      <c r="CLK18" s="19"/>
      <c r="CLL18" s="19"/>
      <c r="CLM18" s="19"/>
      <c r="CLN18" s="19"/>
      <c r="CLO18" s="19"/>
      <c r="CLP18" s="19"/>
      <c r="CLQ18" s="19"/>
      <c r="CLR18" s="19"/>
      <c r="CLS18" s="19"/>
      <c r="CLT18" s="19"/>
      <c r="CLU18" s="19"/>
      <c r="CLV18" s="19"/>
      <c r="CLW18" s="19"/>
      <c r="CLX18" s="19"/>
      <c r="CLY18" s="19"/>
      <c r="CLZ18" s="19"/>
      <c r="CMA18" s="19"/>
      <c r="CMB18" s="19"/>
      <c r="CMC18" s="19"/>
      <c r="CMD18" s="19"/>
      <c r="CME18" s="19"/>
      <c r="CMF18" s="19"/>
      <c r="CMG18" s="19"/>
      <c r="CMH18" s="19"/>
      <c r="CMI18" s="19"/>
      <c r="CMJ18" s="19"/>
      <c r="CMK18" s="19"/>
      <c r="CML18" s="19"/>
      <c r="CMM18" s="19"/>
      <c r="CMN18" s="19"/>
      <c r="CMO18" s="19"/>
      <c r="CMP18" s="19"/>
      <c r="CMQ18" s="19"/>
      <c r="CMR18" s="19"/>
      <c r="CMS18" s="19"/>
      <c r="CMT18" s="19"/>
      <c r="CMU18" s="19"/>
      <c r="CMV18" s="19"/>
      <c r="CMW18" s="19"/>
      <c r="CMX18" s="19"/>
      <c r="CMY18" s="19"/>
      <c r="CMZ18" s="19"/>
      <c r="CNA18" s="19"/>
      <c r="CNB18" s="19"/>
      <c r="CNC18" s="19"/>
      <c r="CND18" s="19"/>
      <c r="CNE18" s="19"/>
      <c r="CNF18" s="19"/>
      <c r="CNG18" s="19"/>
      <c r="CNH18" s="19"/>
      <c r="CNI18" s="19"/>
      <c r="CNJ18" s="19"/>
      <c r="CNK18" s="19"/>
      <c r="CNL18" s="19"/>
      <c r="CNM18" s="19"/>
      <c r="CNN18" s="19"/>
      <c r="CNO18" s="19"/>
      <c r="CNP18" s="19"/>
      <c r="CNQ18" s="19"/>
      <c r="CNR18" s="19"/>
      <c r="CNS18" s="19"/>
      <c r="CNT18" s="19"/>
      <c r="CNU18" s="19"/>
      <c r="CNV18" s="19"/>
      <c r="CNW18" s="19"/>
      <c r="CNX18" s="19"/>
      <c r="CNY18" s="19"/>
      <c r="CNZ18" s="19"/>
      <c r="COA18" s="19"/>
      <c r="COB18" s="19"/>
      <c r="COC18" s="19"/>
      <c r="COD18" s="19"/>
      <c r="COE18" s="19"/>
      <c r="COF18" s="19"/>
      <c r="COG18" s="19"/>
      <c r="COH18" s="19"/>
      <c r="COI18" s="19"/>
      <c r="COJ18" s="19"/>
      <c r="COK18" s="19"/>
      <c r="COL18" s="19"/>
      <c r="COM18" s="19"/>
      <c r="CON18" s="19"/>
      <c r="COO18" s="19"/>
      <c r="COP18" s="19"/>
      <c r="COQ18" s="19"/>
      <c r="COR18" s="19"/>
      <c r="COS18" s="19"/>
      <c r="COT18" s="19"/>
      <c r="COU18" s="19"/>
      <c r="COV18" s="19"/>
      <c r="COW18" s="19"/>
      <c r="COX18" s="19"/>
      <c r="COY18" s="19"/>
      <c r="COZ18" s="19"/>
      <c r="CPA18" s="19"/>
      <c r="CPB18" s="19"/>
      <c r="CPC18" s="19"/>
      <c r="CPD18" s="19"/>
      <c r="CPE18" s="19"/>
      <c r="CPF18" s="19"/>
      <c r="CPG18" s="19"/>
      <c r="CPH18" s="19"/>
      <c r="CPI18" s="19"/>
      <c r="CPJ18" s="19"/>
      <c r="CPK18" s="19"/>
      <c r="CPL18" s="19"/>
      <c r="CPM18" s="19"/>
      <c r="CPN18" s="19"/>
      <c r="CPO18" s="19"/>
      <c r="CPP18" s="19"/>
      <c r="CPQ18" s="19"/>
      <c r="CPR18" s="19"/>
      <c r="CPS18" s="19"/>
      <c r="CPT18" s="19"/>
      <c r="CPU18" s="19"/>
      <c r="CPV18" s="19"/>
      <c r="CPW18" s="19"/>
      <c r="CPX18" s="19"/>
      <c r="CPY18" s="19"/>
      <c r="CPZ18" s="19"/>
      <c r="CQA18" s="19"/>
      <c r="CQB18" s="19"/>
      <c r="CQC18" s="19"/>
      <c r="CQD18" s="19"/>
      <c r="CQE18" s="19"/>
      <c r="CQF18" s="19"/>
      <c r="CQG18" s="19"/>
      <c r="CQH18" s="19"/>
      <c r="CQI18" s="19"/>
      <c r="CQJ18" s="19"/>
      <c r="CQK18" s="19"/>
      <c r="CQL18" s="19"/>
      <c r="CQM18" s="19"/>
      <c r="CQN18" s="19"/>
      <c r="CQO18" s="19"/>
      <c r="CQP18" s="19"/>
      <c r="CQQ18" s="19"/>
      <c r="CQR18" s="19"/>
      <c r="CQS18" s="19"/>
      <c r="CQT18" s="19"/>
      <c r="CQU18" s="19"/>
      <c r="CQV18" s="19"/>
      <c r="CQW18" s="19"/>
      <c r="CQX18" s="19"/>
      <c r="CQY18" s="19"/>
      <c r="CQZ18" s="19"/>
      <c r="CRA18" s="19"/>
      <c r="CRB18" s="19"/>
      <c r="CRC18" s="19"/>
      <c r="CRD18" s="19"/>
      <c r="CRE18" s="19"/>
      <c r="CRF18" s="19"/>
      <c r="CRG18" s="19"/>
      <c r="CRH18" s="19"/>
      <c r="CRI18" s="19"/>
      <c r="CRJ18" s="19"/>
      <c r="CRK18" s="19"/>
      <c r="CRL18" s="19"/>
      <c r="CRM18" s="19"/>
      <c r="CRN18" s="19"/>
      <c r="CRO18" s="19"/>
      <c r="CRP18" s="19"/>
      <c r="CRQ18" s="19"/>
      <c r="CRR18" s="19"/>
      <c r="CRS18" s="19"/>
      <c r="CRT18" s="19"/>
      <c r="CRU18" s="19"/>
      <c r="CRV18" s="19"/>
      <c r="CRW18" s="19"/>
      <c r="CRX18" s="19"/>
      <c r="CRY18" s="19"/>
      <c r="CRZ18" s="19"/>
      <c r="CSA18" s="19"/>
      <c r="CSB18" s="19"/>
      <c r="CSC18" s="19"/>
      <c r="CSD18" s="19"/>
      <c r="CSE18" s="19"/>
      <c r="CSF18" s="19"/>
      <c r="CSG18" s="19"/>
      <c r="CSH18" s="19"/>
      <c r="CSI18" s="19"/>
      <c r="CSJ18" s="19"/>
      <c r="CSK18" s="19"/>
      <c r="CSL18" s="19"/>
      <c r="CSM18" s="19"/>
      <c r="CSN18" s="19"/>
      <c r="CSO18" s="19"/>
      <c r="CSP18" s="19"/>
      <c r="CSQ18" s="19"/>
      <c r="CSR18" s="19"/>
      <c r="CSS18" s="19"/>
      <c r="CST18" s="19"/>
      <c r="CSU18" s="19"/>
      <c r="CSV18" s="19"/>
      <c r="CSW18" s="19"/>
      <c r="CSX18" s="19"/>
      <c r="CSY18" s="19"/>
      <c r="CSZ18" s="19"/>
      <c r="CTA18" s="19"/>
      <c r="CTB18" s="19"/>
      <c r="CTC18" s="19"/>
      <c r="CTD18" s="19"/>
      <c r="CTE18" s="19"/>
      <c r="CTF18" s="19"/>
      <c r="CTG18" s="19"/>
      <c r="CTH18" s="19"/>
      <c r="CTI18" s="19"/>
      <c r="CTJ18" s="19"/>
      <c r="CTK18" s="19"/>
      <c r="CTL18" s="19"/>
      <c r="CTM18" s="19"/>
      <c r="CTN18" s="19"/>
      <c r="CTO18" s="19"/>
      <c r="CTP18" s="19"/>
      <c r="CTQ18" s="19"/>
      <c r="CTR18" s="19"/>
      <c r="CTS18" s="19"/>
      <c r="CTT18" s="19"/>
      <c r="CTU18" s="19"/>
      <c r="CTV18" s="19"/>
      <c r="CTW18" s="19"/>
      <c r="CTX18" s="19"/>
      <c r="CTY18" s="19"/>
      <c r="CTZ18" s="19"/>
      <c r="CUA18" s="19"/>
      <c r="CUB18" s="19"/>
      <c r="CUC18" s="19"/>
      <c r="CUD18" s="19"/>
      <c r="CUE18" s="19"/>
      <c r="CUF18" s="19"/>
      <c r="CUG18" s="19"/>
      <c r="CUH18" s="19"/>
      <c r="CUI18" s="19"/>
      <c r="CUJ18" s="19"/>
      <c r="CUK18" s="19"/>
      <c r="CUL18" s="19"/>
      <c r="CUM18" s="19"/>
      <c r="CUN18" s="19"/>
      <c r="CUO18" s="19"/>
      <c r="CUP18" s="19"/>
      <c r="CUQ18" s="19"/>
      <c r="CUR18" s="19"/>
      <c r="CUS18" s="19"/>
      <c r="CUT18" s="19"/>
      <c r="CUU18" s="19"/>
      <c r="CUV18" s="19"/>
      <c r="CUW18" s="19"/>
      <c r="CUX18" s="19"/>
      <c r="CUY18" s="19"/>
      <c r="CUZ18" s="19"/>
      <c r="CVA18" s="19"/>
      <c r="CVB18" s="19"/>
      <c r="CVC18" s="19"/>
      <c r="CVD18" s="19"/>
      <c r="CVE18" s="19"/>
      <c r="CVF18" s="19"/>
      <c r="CVG18" s="19"/>
      <c r="CVH18" s="19"/>
      <c r="CVI18" s="19"/>
      <c r="CVJ18" s="19"/>
      <c r="CVK18" s="19"/>
      <c r="CVL18" s="19"/>
      <c r="CVM18" s="19"/>
      <c r="CVN18" s="19"/>
      <c r="CVO18" s="19"/>
      <c r="CVP18" s="19"/>
      <c r="CVQ18" s="19"/>
      <c r="CVR18" s="19"/>
      <c r="CVS18" s="19"/>
      <c r="CVT18" s="19"/>
      <c r="CVU18" s="19"/>
      <c r="CVV18" s="19"/>
      <c r="CVW18" s="19"/>
      <c r="CVX18" s="19"/>
      <c r="CVY18" s="19"/>
      <c r="CVZ18" s="19"/>
      <c r="CWA18" s="19"/>
      <c r="CWB18" s="19"/>
      <c r="CWC18" s="19"/>
      <c r="CWD18" s="19"/>
      <c r="CWE18" s="19"/>
      <c r="CWF18" s="19"/>
      <c r="CWG18" s="19"/>
      <c r="CWH18" s="19"/>
      <c r="CWI18" s="19"/>
      <c r="CWJ18" s="19"/>
      <c r="CWK18" s="19"/>
      <c r="CWL18" s="19"/>
      <c r="CWM18" s="19"/>
      <c r="CWN18" s="19"/>
      <c r="CWO18" s="19"/>
      <c r="CWP18" s="19"/>
      <c r="CWQ18" s="19"/>
      <c r="CWR18" s="19"/>
      <c r="CWS18" s="19"/>
      <c r="CWT18" s="19"/>
      <c r="CWU18" s="19"/>
      <c r="CWV18" s="19"/>
      <c r="CWW18" s="19"/>
      <c r="CWX18" s="19"/>
      <c r="CWY18" s="19"/>
      <c r="CWZ18" s="19"/>
      <c r="CXA18" s="19"/>
      <c r="CXB18" s="19"/>
      <c r="CXC18" s="19"/>
      <c r="CXD18" s="19"/>
      <c r="CXE18" s="19"/>
      <c r="CXF18" s="19"/>
      <c r="CXG18" s="19"/>
      <c r="CXH18" s="19"/>
      <c r="CXI18" s="19"/>
      <c r="CXJ18" s="19"/>
      <c r="CXK18" s="19"/>
      <c r="CXL18" s="19"/>
      <c r="CXM18" s="19"/>
      <c r="CXN18" s="19"/>
      <c r="CXO18" s="19"/>
      <c r="CXP18" s="19"/>
      <c r="CXQ18" s="19"/>
      <c r="CXR18" s="19"/>
      <c r="CXS18" s="19"/>
      <c r="CXT18" s="19"/>
      <c r="CXU18" s="19"/>
      <c r="CXV18" s="19"/>
      <c r="CXW18" s="19"/>
      <c r="CXX18" s="19"/>
      <c r="CXY18" s="19"/>
      <c r="CXZ18" s="19"/>
      <c r="CYA18" s="19"/>
      <c r="CYB18" s="19"/>
      <c r="CYC18" s="19"/>
      <c r="CYD18" s="19"/>
      <c r="CYE18" s="19"/>
      <c r="CYF18" s="19"/>
      <c r="CYG18" s="19"/>
      <c r="CYH18" s="19"/>
      <c r="CYI18" s="19"/>
      <c r="CYJ18" s="19"/>
      <c r="CYK18" s="19"/>
      <c r="CYL18" s="19"/>
      <c r="CYM18" s="19"/>
      <c r="CYN18" s="19"/>
      <c r="CYO18" s="19"/>
      <c r="CYP18" s="19"/>
      <c r="CYQ18" s="19"/>
      <c r="CYR18" s="19"/>
      <c r="CYS18" s="19"/>
      <c r="CYT18" s="19"/>
      <c r="CYU18" s="19"/>
      <c r="CYV18" s="19"/>
      <c r="CYW18" s="19"/>
      <c r="CYX18" s="19"/>
      <c r="CYY18" s="19"/>
      <c r="CYZ18" s="19"/>
      <c r="CZA18" s="19"/>
      <c r="CZB18" s="19"/>
      <c r="CZC18" s="19"/>
      <c r="CZD18" s="19"/>
      <c r="CZE18" s="19"/>
      <c r="CZF18" s="19"/>
      <c r="CZG18" s="19"/>
      <c r="CZH18" s="19"/>
      <c r="CZI18" s="19"/>
      <c r="CZJ18" s="19"/>
      <c r="CZK18" s="19"/>
      <c r="CZL18" s="19"/>
      <c r="CZM18" s="19"/>
      <c r="CZN18" s="19"/>
      <c r="CZO18" s="19"/>
      <c r="CZP18" s="19"/>
      <c r="CZQ18" s="19"/>
      <c r="CZR18" s="19"/>
      <c r="CZS18" s="19"/>
      <c r="CZT18" s="19"/>
      <c r="CZU18" s="19"/>
      <c r="CZV18" s="19"/>
      <c r="CZW18" s="19"/>
      <c r="CZX18" s="19"/>
      <c r="CZY18" s="19"/>
      <c r="CZZ18" s="19"/>
      <c r="DAA18" s="19"/>
      <c r="DAB18" s="19"/>
      <c r="DAC18" s="19"/>
      <c r="DAD18" s="19"/>
      <c r="DAE18" s="19"/>
      <c r="DAF18" s="19"/>
      <c r="DAG18" s="19"/>
      <c r="DAH18" s="19"/>
      <c r="DAI18" s="19"/>
      <c r="DAJ18" s="19"/>
      <c r="DAK18" s="19"/>
      <c r="DAL18" s="19"/>
      <c r="DAM18" s="19"/>
      <c r="DAN18" s="19"/>
      <c r="DAO18" s="19"/>
      <c r="DAP18" s="19"/>
      <c r="DAQ18" s="19"/>
      <c r="DAR18" s="19"/>
      <c r="DAS18" s="19"/>
      <c r="DAT18" s="19"/>
      <c r="DAU18" s="19"/>
      <c r="DAV18" s="19"/>
      <c r="DAW18" s="19"/>
      <c r="DAX18" s="19"/>
      <c r="DAY18" s="19"/>
      <c r="DAZ18" s="19"/>
      <c r="DBA18" s="19"/>
      <c r="DBB18" s="19"/>
      <c r="DBC18" s="19"/>
      <c r="DBD18" s="19"/>
      <c r="DBE18" s="19"/>
      <c r="DBF18" s="19"/>
      <c r="DBG18" s="19"/>
      <c r="DBH18" s="19"/>
      <c r="DBI18" s="19"/>
      <c r="DBJ18" s="19"/>
      <c r="DBK18" s="19"/>
      <c r="DBL18" s="19"/>
      <c r="DBM18" s="19"/>
      <c r="DBN18" s="19"/>
      <c r="DBO18" s="19"/>
      <c r="DBP18" s="19"/>
      <c r="DBQ18" s="19"/>
      <c r="DBR18" s="19"/>
      <c r="DBS18" s="19"/>
      <c r="DBT18" s="19"/>
      <c r="DBU18" s="19"/>
      <c r="DBV18" s="19"/>
      <c r="DBW18" s="19"/>
      <c r="DBX18" s="19"/>
      <c r="DBY18" s="19"/>
      <c r="DBZ18" s="19"/>
      <c r="DCA18" s="19"/>
      <c r="DCB18" s="19"/>
      <c r="DCC18" s="19"/>
      <c r="DCD18" s="19"/>
      <c r="DCE18" s="19"/>
      <c r="DCF18" s="19"/>
      <c r="DCG18" s="19"/>
      <c r="DCH18" s="19"/>
      <c r="DCI18" s="19"/>
      <c r="DCJ18" s="19"/>
      <c r="DCK18" s="19"/>
      <c r="DCL18" s="19"/>
      <c r="DCM18" s="19"/>
      <c r="DCN18" s="19"/>
      <c r="DCO18" s="19"/>
      <c r="DCP18" s="19"/>
      <c r="DCQ18" s="19"/>
      <c r="DCR18" s="19"/>
      <c r="DCS18" s="19"/>
      <c r="DCT18" s="19"/>
      <c r="DCU18" s="19"/>
      <c r="DCV18" s="19"/>
      <c r="DCW18" s="19"/>
      <c r="DCX18" s="19"/>
      <c r="DCY18" s="19"/>
      <c r="DCZ18" s="19"/>
      <c r="DDA18" s="19"/>
      <c r="DDB18" s="19"/>
      <c r="DDC18" s="19"/>
      <c r="DDD18" s="19"/>
      <c r="DDE18" s="19"/>
      <c r="DDF18" s="19"/>
      <c r="DDG18" s="19"/>
      <c r="DDH18" s="19"/>
      <c r="DDI18" s="19"/>
      <c r="DDJ18" s="19"/>
      <c r="DDK18" s="19"/>
      <c r="DDL18" s="19"/>
      <c r="DDM18" s="19"/>
      <c r="DDN18" s="19"/>
      <c r="DDO18" s="19"/>
      <c r="DDP18" s="19"/>
      <c r="DDQ18" s="19"/>
      <c r="DDR18" s="19"/>
      <c r="DDS18" s="19"/>
      <c r="DDT18" s="19"/>
      <c r="DDU18" s="19"/>
      <c r="DDV18" s="19"/>
      <c r="DDW18" s="19"/>
      <c r="DDX18" s="19"/>
      <c r="DDY18" s="19"/>
      <c r="DDZ18" s="19"/>
      <c r="DEA18" s="19"/>
      <c r="DEB18" s="19"/>
      <c r="DEC18" s="19"/>
      <c r="DED18" s="19"/>
      <c r="DEE18" s="19"/>
      <c r="DEF18" s="19"/>
      <c r="DEG18" s="19"/>
      <c r="DEH18" s="19"/>
      <c r="DEI18" s="19"/>
      <c r="DEJ18" s="19"/>
      <c r="DEK18" s="19"/>
      <c r="DEL18" s="19"/>
      <c r="DEM18" s="19"/>
      <c r="DEN18" s="19"/>
      <c r="DEO18" s="19"/>
      <c r="DEP18" s="19"/>
      <c r="DEQ18" s="19"/>
      <c r="DER18" s="19"/>
      <c r="DES18" s="19"/>
      <c r="DET18" s="19"/>
      <c r="DEU18" s="19"/>
      <c r="DEV18" s="19"/>
      <c r="DEW18" s="19"/>
      <c r="DEX18" s="19"/>
      <c r="DEY18" s="19"/>
      <c r="DEZ18" s="19"/>
      <c r="DFA18" s="19"/>
      <c r="DFB18" s="19"/>
      <c r="DFC18" s="19"/>
      <c r="DFD18" s="19"/>
      <c r="DFE18" s="19"/>
      <c r="DFF18" s="19"/>
      <c r="DFG18" s="19"/>
      <c r="DFH18" s="19"/>
      <c r="DFI18" s="19"/>
      <c r="DFJ18" s="19"/>
      <c r="DFK18" s="19"/>
      <c r="DFL18" s="19"/>
      <c r="DFM18" s="19"/>
      <c r="DFN18" s="19"/>
      <c r="DFO18" s="19"/>
      <c r="DFP18" s="19"/>
      <c r="DFQ18" s="19"/>
      <c r="DFR18" s="19"/>
      <c r="DFS18" s="19"/>
      <c r="DFT18" s="19"/>
      <c r="DFU18" s="19"/>
      <c r="DFV18" s="19"/>
      <c r="DFW18" s="19"/>
      <c r="DFX18" s="19"/>
      <c r="DFY18" s="19"/>
      <c r="DFZ18" s="19"/>
      <c r="DGA18" s="19"/>
      <c r="DGB18" s="19"/>
      <c r="DGC18" s="19"/>
      <c r="DGD18" s="19"/>
      <c r="DGE18" s="19"/>
      <c r="DGF18" s="19"/>
      <c r="DGG18" s="19"/>
      <c r="DGH18" s="19"/>
      <c r="DGI18" s="19"/>
      <c r="DGJ18" s="19"/>
      <c r="DGK18" s="19"/>
      <c r="DGL18" s="19"/>
      <c r="DGM18" s="19"/>
      <c r="DGN18" s="19"/>
      <c r="DGO18" s="19"/>
      <c r="DGP18" s="19"/>
      <c r="DGQ18" s="19"/>
      <c r="DGR18" s="19"/>
      <c r="DGS18" s="19"/>
      <c r="DGT18" s="19"/>
      <c r="DGU18" s="19"/>
      <c r="DGV18" s="19"/>
      <c r="DGW18" s="19"/>
      <c r="DGX18" s="19"/>
      <c r="DGY18" s="19"/>
      <c r="DGZ18" s="19"/>
      <c r="DHA18" s="19"/>
      <c r="DHB18" s="19"/>
      <c r="DHC18" s="19"/>
      <c r="DHD18" s="19"/>
      <c r="DHE18" s="19"/>
      <c r="DHF18" s="19"/>
      <c r="DHG18" s="19"/>
      <c r="DHH18" s="19"/>
      <c r="DHI18" s="19"/>
      <c r="DHJ18" s="19"/>
      <c r="DHK18" s="19"/>
      <c r="DHL18" s="19"/>
      <c r="DHM18" s="19"/>
      <c r="DHN18" s="19"/>
      <c r="DHO18" s="19"/>
      <c r="DHP18" s="19"/>
      <c r="DHQ18" s="19"/>
      <c r="DHR18" s="19"/>
      <c r="DHS18" s="19"/>
      <c r="DHT18" s="19"/>
      <c r="DHU18" s="19"/>
      <c r="DHV18" s="19"/>
      <c r="DHW18" s="19"/>
      <c r="DHX18" s="19"/>
      <c r="DHY18" s="19"/>
      <c r="DHZ18" s="19"/>
      <c r="DIA18" s="19"/>
      <c r="DIB18" s="19"/>
      <c r="DIC18" s="19"/>
      <c r="DID18" s="19"/>
      <c r="DIE18" s="19"/>
      <c r="DIF18" s="19"/>
      <c r="DIG18" s="19"/>
      <c r="DIH18" s="19"/>
      <c r="DII18" s="19"/>
      <c r="DIJ18" s="19"/>
      <c r="DIK18" s="19"/>
      <c r="DIL18" s="19"/>
      <c r="DIM18" s="19"/>
      <c r="DIN18" s="19"/>
      <c r="DIO18" s="19"/>
      <c r="DIP18" s="19"/>
      <c r="DIQ18" s="19"/>
      <c r="DIR18" s="19"/>
      <c r="DIS18" s="19"/>
      <c r="DIT18" s="19"/>
      <c r="DIU18" s="19"/>
      <c r="DIV18" s="19"/>
      <c r="DIW18" s="19"/>
      <c r="DIX18" s="19"/>
      <c r="DIY18" s="19"/>
      <c r="DIZ18" s="19"/>
      <c r="DJA18" s="19"/>
      <c r="DJB18" s="19"/>
      <c r="DJC18" s="19"/>
      <c r="DJD18" s="19"/>
      <c r="DJE18" s="19"/>
      <c r="DJF18" s="19"/>
      <c r="DJG18" s="19"/>
      <c r="DJH18" s="19"/>
      <c r="DJI18" s="19"/>
      <c r="DJJ18" s="19"/>
      <c r="DJK18" s="19"/>
      <c r="DJL18" s="19"/>
      <c r="DJM18" s="19"/>
      <c r="DJN18" s="19"/>
      <c r="DJO18" s="19"/>
      <c r="DJP18" s="19"/>
      <c r="DJQ18" s="19"/>
      <c r="DJR18" s="19"/>
      <c r="DJS18" s="19"/>
      <c r="DJT18" s="19"/>
      <c r="DJU18" s="19"/>
      <c r="DJV18" s="19"/>
      <c r="DJW18" s="19"/>
      <c r="DJX18" s="19"/>
      <c r="DJY18" s="19"/>
      <c r="DJZ18" s="19"/>
      <c r="DKA18" s="19"/>
      <c r="DKB18" s="19"/>
      <c r="DKC18" s="19"/>
      <c r="DKD18" s="19"/>
      <c r="DKE18" s="19"/>
      <c r="DKF18" s="19"/>
      <c r="DKG18" s="19"/>
      <c r="DKH18" s="19"/>
      <c r="DKI18" s="19"/>
      <c r="DKJ18" s="19"/>
      <c r="DKK18" s="19"/>
      <c r="DKL18" s="19"/>
      <c r="DKM18" s="19"/>
      <c r="DKN18" s="19"/>
      <c r="DKO18" s="19"/>
      <c r="DKP18" s="19"/>
      <c r="DKQ18" s="19"/>
      <c r="DKR18" s="19"/>
      <c r="DKS18" s="19"/>
      <c r="DKT18" s="19"/>
      <c r="DKU18" s="19"/>
      <c r="DKV18" s="19"/>
      <c r="DKW18" s="19"/>
      <c r="DKX18" s="19"/>
      <c r="DKY18" s="19"/>
      <c r="DKZ18" s="19"/>
      <c r="DLA18" s="19"/>
      <c r="DLB18" s="19"/>
      <c r="DLC18" s="19"/>
      <c r="DLD18" s="19"/>
      <c r="DLE18" s="19"/>
      <c r="DLF18" s="19"/>
      <c r="DLG18" s="19"/>
      <c r="DLH18" s="19"/>
      <c r="DLI18" s="19"/>
      <c r="DLJ18" s="19"/>
      <c r="DLK18" s="19"/>
      <c r="DLL18" s="19"/>
      <c r="DLM18" s="19"/>
      <c r="DLN18" s="19"/>
      <c r="DLO18" s="19"/>
      <c r="DLP18" s="19"/>
      <c r="DLQ18" s="19"/>
      <c r="DLR18" s="19"/>
      <c r="DLS18" s="19"/>
      <c r="DLT18" s="19"/>
      <c r="DLU18" s="19"/>
      <c r="DLV18" s="19"/>
      <c r="DLW18" s="19"/>
      <c r="DLX18" s="19"/>
      <c r="DLY18" s="19"/>
      <c r="DLZ18" s="19"/>
      <c r="DMA18" s="19"/>
      <c r="DMB18" s="19"/>
      <c r="DMC18" s="19"/>
      <c r="DMD18" s="19"/>
      <c r="DME18" s="19"/>
      <c r="DMF18" s="19"/>
      <c r="DMG18" s="19"/>
      <c r="DMH18" s="19"/>
      <c r="DMI18" s="19"/>
      <c r="DMJ18" s="19"/>
      <c r="DMK18" s="19"/>
      <c r="DML18" s="19"/>
      <c r="DMM18" s="19"/>
      <c r="DMN18" s="19"/>
      <c r="DMO18" s="19"/>
      <c r="DMP18" s="19"/>
      <c r="DMQ18" s="19"/>
      <c r="DMR18" s="19"/>
      <c r="DMS18" s="19"/>
      <c r="DMT18" s="19"/>
      <c r="DMU18" s="19"/>
      <c r="DMV18" s="19"/>
      <c r="DMW18" s="19"/>
      <c r="DMX18" s="19"/>
      <c r="DMY18" s="19"/>
      <c r="DMZ18" s="19"/>
      <c r="DNA18" s="19"/>
      <c r="DNB18" s="19"/>
      <c r="DNC18" s="19"/>
      <c r="DND18" s="19"/>
      <c r="DNE18" s="19"/>
      <c r="DNF18" s="19"/>
      <c r="DNG18" s="19"/>
      <c r="DNH18" s="19"/>
      <c r="DNI18" s="19"/>
      <c r="DNJ18" s="19"/>
      <c r="DNK18" s="19"/>
      <c r="DNL18" s="19"/>
      <c r="DNM18" s="19"/>
      <c r="DNN18" s="19"/>
      <c r="DNO18" s="19"/>
      <c r="DNP18" s="19"/>
      <c r="DNQ18" s="19"/>
      <c r="DNR18" s="19"/>
      <c r="DNS18" s="19"/>
      <c r="DNT18" s="19"/>
      <c r="DNU18" s="19"/>
      <c r="DNV18" s="19"/>
      <c r="DNW18" s="19"/>
      <c r="DNX18" s="19"/>
      <c r="DNY18" s="19"/>
      <c r="DNZ18" s="19"/>
      <c r="DOA18" s="19"/>
      <c r="DOB18" s="19"/>
      <c r="DOC18" s="19"/>
      <c r="DOD18" s="19"/>
      <c r="DOE18" s="19"/>
      <c r="DOF18" s="19"/>
      <c r="DOG18" s="19"/>
      <c r="DOH18" s="19"/>
      <c r="DOI18" s="19"/>
      <c r="DOJ18" s="19"/>
      <c r="DOK18" s="19"/>
      <c r="DOL18" s="19"/>
      <c r="DOM18" s="19"/>
      <c r="DON18" s="19"/>
      <c r="DOO18" s="19"/>
      <c r="DOP18" s="19"/>
      <c r="DOQ18" s="19"/>
      <c r="DOR18" s="19"/>
      <c r="DOS18" s="19"/>
      <c r="DOT18" s="19"/>
      <c r="DOU18" s="19"/>
      <c r="DOV18" s="19"/>
      <c r="DOW18" s="19"/>
      <c r="DOX18" s="19"/>
      <c r="DOY18" s="19"/>
      <c r="DOZ18" s="19"/>
      <c r="DPA18" s="19"/>
      <c r="DPB18" s="19"/>
      <c r="DPC18" s="19"/>
      <c r="DPD18" s="19"/>
      <c r="DPE18" s="19"/>
      <c r="DPF18" s="19"/>
      <c r="DPG18" s="19"/>
      <c r="DPH18" s="19"/>
      <c r="DPI18" s="19"/>
      <c r="DPJ18" s="19"/>
      <c r="DPK18" s="19"/>
      <c r="DPL18" s="19"/>
      <c r="DPM18" s="19"/>
      <c r="DPN18" s="19"/>
      <c r="DPO18" s="19"/>
      <c r="DPP18" s="19"/>
      <c r="DPQ18" s="19"/>
      <c r="DPR18" s="19"/>
      <c r="DPS18" s="19"/>
      <c r="DPT18" s="19"/>
      <c r="DPU18" s="19"/>
      <c r="DPV18" s="19"/>
      <c r="DPW18" s="19"/>
      <c r="DPX18" s="19"/>
      <c r="DPY18" s="19"/>
      <c r="DPZ18" s="19"/>
      <c r="DQA18" s="19"/>
      <c r="DQB18" s="19"/>
      <c r="DQC18" s="19"/>
      <c r="DQD18" s="19"/>
      <c r="DQE18" s="19"/>
      <c r="DQF18" s="19"/>
      <c r="DQG18" s="19"/>
      <c r="DQH18" s="19"/>
      <c r="DQI18" s="19"/>
      <c r="DQJ18" s="19"/>
      <c r="DQK18" s="19"/>
      <c r="DQL18" s="19"/>
      <c r="DQM18" s="19"/>
      <c r="DQN18" s="19"/>
      <c r="DQO18" s="19"/>
      <c r="DQP18" s="19"/>
      <c r="DQQ18" s="19"/>
      <c r="DQR18" s="19"/>
      <c r="DQS18" s="19"/>
      <c r="DQT18" s="19"/>
      <c r="DQU18" s="19"/>
      <c r="DQV18" s="19"/>
      <c r="DQW18" s="19"/>
      <c r="DQX18" s="19"/>
      <c r="DQY18" s="19"/>
      <c r="DQZ18" s="19"/>
      <c r="DRA18" s="19"/>
      <c r="DRB18" s="19"/>
      <c r="DRC18" s="19"/>
      <c r="DRD18" s="19"/>
      <c r="DRE18" s="19"/>
      <c r="DRF18" s="19"/>
      <c r="DRG18" s="19"/>
      <c r="DRH18" s="19"/>
      <c r="DRI18" s="19"/>
      <c r="DRJ18" s="19"/>
      <c r="DRK18" s="19"/>
      <c r="DRL18" s="19"/>
      <c r="DRM18" s="19"/>
      <c r="DRN18" s="19"/>
      <c r="DRO18" s="19"/>
      <c r="DRP18" s="19"/>
      <c r="DRQ18" s="19"/>
      <c r="DRR18" s="19"/>
      <c r="DRS18" s="19"/>
      <c r="DRT18" s="19"/>
      <c r="DRU18" s="19"/>
      <c r="DRV18" s="19"/>
      <c r="DRW18" s="19"/>
      <c r="DRX18" s="19"/>
      <c r="DRY18" s="19"/>
      <c r="DRZ18" s="19"/>
      <c r="DSA18" s="19"/>
      <c r="DSB18" s="19"/>
      <c r="DSC18" s="19"/>
      <c r="DSD18" s="19"/>
      <c r="DSE18" s="19"/>
      <c r="DSF18" s="19"/>
      <c r="DSG18" s="19"/>
      <c r="DSH18" s="19"/>
      <c r="DSI18" s="19"/>
      <c r="DSJ18" s="19"/>
      <c r="DSK18" s="19"/>
      <c r="DSL18" s="19"/>
      <c r="DSM18" s="19"/>
      <c r="DSN18" s="19"/>
      <c r="DSO18" s="19"/>
      <c r="DSP18" s="19"/>
      <c r="DSQ18" s="19"/>
      <c r="DSR18" s="19"/>
      <c r="DSS18" s="19"/>
      <c r="DST18" s="19"/>
      <c r="DSU18" s="19"/>
      <c r="DSV18" s="19"/>
      <c r="DSW18" s="19"/>
      <c r="DSX18" s="19"/>
      <c r="DSY18" s="19"/>
      <c r="DSZ18" s="19"/>
      <c r="DTA18" s="19"/>
      <c r="DTB18" s="19"/>
      <c r="DTC18" s="19"/>
      <c r="DTD18" s="19"/>
      <c r="DTE18" s="19"/>
      <c r="DTF18" s="19"/>
      <c r="DTG18" s="19"/>
      <c r="DTH18" s="19"/>
      <c r="DTI18" s="19"/>
      <c r="DTJ18" s="19"/>
      <c r="DTK18" s="19"/>
      <c r="DTL18" s="19"/>
      <c r="DTM18" s="19"/>
      <c r="DTN18" s="19"/>
      <c r="DTO18" s="19"/>
      <c r="DTP18" s="19"/>
      <c r="DTQ18" s="19"/>
      <c r="DTR18" s="19"/>
      <c r="DTS18" s="19"/>
      <c r="DTT18" s="19"/>
      <c r="DTU18" s="19"/>
      <c r="DTV18" s="19"/>
      <c r="DTW18" s="19"/>
      <c r="DTX18" s="19"/>
      <c r="DTY18" s="19"/>
      <c r="DTZ18" s="19"/>
      <c r="DUA18" s="19"/>
      <c r="DUB18" s="19"/>
      <c r="DUC18" s="19"/>
      <c r="DUD18" s="19"/>
      <c r="DUE18" s="19"/>
      <c r="DUF18" s="19"/>
      <c r="DUG18" s="19"/>
      <c r="DUH18" s="19"/>
      <c r="DUI18" s="19"/>
      <c r="DUJ18" s="19"/>
      <c r="DUK18" s="19"/>
      <c r="DUL18" s="19"/>
      <c r="DUM18" s="19"/>
      <c r="DUN18" s="19"/>
      <c r="DUO18" s="19"/>
      <c r="DUP18" s="19"/>
      <c r="DUQ18" s="19"/>
      <c r="DUR18" s="19"/>
      <c r="DUS18" s="19"/>
      <c r="DUT18" s="19"/>
      <c r="DUU18" s="19"/>
      <c r="DUV18" s="19"/>
      <c r="DUW18" s="19"/>
      <c r="DUX18" s="19"/>
      <c r="DUY18" s="19"/>
      <c r="DUZ18" s="19"/>
      <c r="DVA18" s="19"/>
      <c r="DVB18" s="19"/>
      <c r="DVC18" s="19"/>
      <c r="DVD18" s="19"/>
      <c r="DVE18" s="19"/>
      <c r="DVF18" s="19"/>
      <c r="DVG18" s="19"/>
      <c r="DVH18" s="19"/>
      <c r="DVI18" s="19"/>
      <c r="DVJ18" s="19"/>
      <c r="DVK18" s="19"/>
      <c r="DVL18" s="19"/>
      <c r="DVM18" s="19"/>
      <c r="DVN18" s="19"/>
      <c r="DVO18" s="19"/>
      <c r="DVP18" s="19"/>
      <c r="DVQ18" s="19"/>
      <c r="DVR18" s="19"/>
      <c r="DVS18" s="19"/>
      <c r="DVT18" s="19"/>
      <c r="DVU18" s="19"/>
      <c r="DVV18" s="19"/>
      <c r="DVW18" s="19"/>
      <c r="DVX18" s="19"/>
      <c r="DVY18" s="19"/>
      <c r="DVZ18" s="19"/>
      <c r="DWA18" s="19"/>
      <c r="DWB18" s="19"/>
      <c r="DWC18" s="19"/>
      <c r="DWD18" s="19"/>
      <c r="DWE18" s="19"/>
      <c r="DWF18" s="19"/>
      <c r="DWG18" s="19"/>
      <c r="DWH18" s="19"/>
      <c r="DWI18" s="19"/>
      <c r="DWJ18" s="19"/>
      <c r="DWK18" s="19"/>
      <c r="DWL18" s="19"/>
      <c r="DWM18" s="19"/>
      <c r="DWN18" s="19"/>
      <c r="DWO18" s="19"/>
      <c r="DWP18" s="19"/>
      <c r="DWQ18" s="19"/>
      <c r="DWR18" s="19"/>
      <c r="DWS18" s="19"/>
      <c r="DWT18" s="19"/>
      <c r="DWU18" s="19"/>
      <c r="DWV18" s="19"/>
      <c r="DWW18" s="19"/>
      <c r="DWX18" s="19"/>
      <c r="DWY18" s="19"/>
      <c r="DWZ18" s="19"/>
      <c r="DXA18" s="19"/>
      <c r="DXB18" s="19"/>
      <c r="DXC18" s="19"/>
      <c r="DXD18" s="19"/>
      <c r="DXE18" s="19"/>
      <c r="DXF18" s="19"/>
      <c r="DXG18" s="19"/>
      <c r="DXH18" s="19"/>
      <c r="DXI18" s="19"/>
      <c r="DXJ18" s="19"/>
      <c r="DXK18" s="19"/>
      <c r="DXL18" s="19"/>
      <c r="DXM18" s="19"/>
      <c r="DXN18" s="19"/>
      <c r="DXO18" s="19"/>
      <c r="DXP18" s="19"/>
      <c r="DXQ18" s="19"/>
      <c r="DXR18" s="19"/>
      <c r="DXS18" s="19"/>
      <c r="DXT18" s="19"/>
      <c r="DXU18" s="19"/>
      <c r="DXV18" s="19"/>
      <c r="DXW18" s="19"/>
      <c r="DXX18" s="19"/>
      <c r="DXY18" s="19"/>
      <c r="DXZ18" s="19"/>
      <c r="DYA18" s="19"/>
      <c r="DYB18" s="19"/>
      <c r="DYC18" s="19"/>
      <c r="DYD18" s="19"/>
      <c r="DYE18" s="19"/>
      <c r="DYF18" s="19"/>
      <c r="DYG18" s="19"/>
      <c r="DYH18" s="19"/>
      <c r="DYI18" s="19"/>
      <c r="DYJ18" s="19"/>
      <c r="DYK18" s="19"/>
      <c r="DYL18" s="19"/>
      <c r="DYM18" s="19"/>
      <c r="DYN18" s="19"/>
      <c r="DYO18" s="19"/>
      <c r="DYP18" s="19"/>
      <c r="DYQ18" s="19"/>
      <c r="DYR18" s="19"/>
      <c r="DYS18" s="19"/>
      <c r="DYT18" s="19"/>
      <c r="DYU18" s="19"/>
      <c r="DYV18" s="19"/>
      <c r="DYW18" s="19"/>
      <c r="DYX18" s="19"/>
      <c r="DYY18" s="19"/>
      <c r="DYZ18" s="19"/>
      <c r="DZA18" s="19"/>
      <c r="DZB18" s="19"/>
      <c r="DZC18" s="19"/>
      <c r="DZD18" s="19"/>
      <c r="DZE18" s="19"/>
      <c r="DZF18" s="19"/>
      <c r="DZG18" s="19"/>
      <c r="DZH18" s="19"/>
      <c r="DZI18" s="19"/>
      <c r="DZJ18" s="19"/>
      <c r="DZK18" s="19"/>
      <c r="DZL18" s="19"/>
      <c r="DZM18" s="19"/>
      <c r="DZN18" s="19"/>
      <c r="DZO18" s="19"/>
      <c r="DZP18" s="19"/>
      <c r="DZQ18" s="19"/>
      <c r="DZR18" s="19"/>
      <c r="DZS18" s="19"/>
      <c r="DZT18" s="19"/>
      <c r="DZU18" s="19"/>
      <c r="DZV18" s="19"/>
      <c r="DZW18" s="19"/>
      <c r="DZX18" s="19"/>
      <c r="DZY18" s="19"/>
      <c r="DZZ18" s="19"/>
      <c r="EAA18" s="19"/>
      <c r="EAB18" s="19"/>
      <c r="EAC18" s="19"/>
      <c r="EAD18" s="19"/>
      <c r="EAE18" s="19"/>
      <c r="EAF18" s="19"/>
      <c r="EAG18" s="19"/>
      <c r="EAH18" s="19"/>
      <c r="EAI18" s="19"/>
      <c r="EAJ18" s="19"/>
      <c r="EAK18" s="19"/>
      <c r="EAL18" s="19"/>
      <c r="EAM18" s="19"/>
      <c r="EAN18" s="19"/>
      <c r="EAO18" s="19"/>
      <c r="EAP18" s="19"/>
      <c r="EAQ18" s="19"/>
      <c r="EAR18" s="19"/>
      <c r="EAS18" s="19"/>
      <c r="EAT18" s="19"/>
      <c r="EAU18" s="19"/>
      <c r="EAV18" s="19"/>
      <c r="EAW18" s="19"/>
      <c r="EAX18" s="19"/>
      <c r="EAY18" s="19"/>
      <c r="EAZ18" s="19"/>
      <c r="EBA18" s="19"/>
      <c r="EBB18" s="19"/>
      <c r="EBC18" s="19"/>
      <c r="EBD18" s="19"/>
      <c r="EBE18" s="19"/>
      <c r="EBF18" s="19"/>
      <c r="EBG18" s="19"/>
      <c r="EBH18" s="19"/>
      <c r="EBI18" s="19"/>
      <c r="EBJ18" s="19"/>
      <c r="EBK18" s="19"/>
      <c r="EBL18" s="19"/>
      <c r="EBM18" s="19"/>
      <c r="EBN18" s="19"/>
      <c r="EBO18" s="19"/>
      <c r="EBP18" s="19"/>
      <c r="EBQ18" s="19"/>
      <c r="EBR18" s="19"/>
      <c r="EBS18" s="19"/>
      <c r="EBT18" s="19"/>
      <c r="EBU18" s="19"/>
      <c r="EBV18" s="19"/>
      <c r="EBW18" s="19"/>
      <c r="EBX18" s="19"/>
      <c r="EBY18" s="19"/>
      <c r="EBZ18" s="19"/>
      <c r="ECA18" s="19"/>
      <c r="ECB18" s="19"/>
      <c r="ECC18" s="19"/>
      <c r="ECD18" s="19"/>
      <c r="ECE18" s="19"/>
      <c r="ECF18" s="19"/>
      <c r="ECG18" s="19"/>
      <c r="ECH18" s="19"/>
      <c r="ECI18" s="19"/>
      <c r="ECJ18" s="19"/>
      <c r="ECK18" s="19"/>
      <c r="ECL18" s="19"/>
      <c r="ECM18" s="19"/>
      <c r="ECN18" s="19"/>
      <c r="ECO18" s="19"/>
      <c r="ECP18" s="19"/>
      <c r="ECQ18" s="19"/>
      <c r="ECR18" s="19"/>
      <c r="ECS18" s="19"/>
      <c r="ECT18" s="19"/>
      <c r="ECU18" s="19"/>
      <c r="ECV18" s="19"/>
      <c r="ECW18" s="19"/>
      <c r="ECX18" s="19"/>
      <c r="ECY18" s="19"/>
      <c r="ECZ18" s="19"/>
      <c r="EDA18" s="19"/>
      <c r="EDB18" s="19"/>
      <c r="EDC18" s="19"/>
      <c r="EDD18" s="19"/>
      <c r="EDE18" s="19"/>
      <c r="EDF18" s="19"/>
      <c r="EDG18" s="19"/>
      <c r="EDH18" s="19"/>
      <c r="EDI18" s="19"/>
      <c r="EDJ18" s="19"/>
      <c r="EDK18" s="19"/>
      <c r="EDL18" s="19"/>
      <c r="EDM18" s="19"/>
      <c r="EDN18" s="19"/>
      <c r="EDO18" s="19"/>
      <c r="EDP18" s="19"/>
      <c r="EDQ18" s="19"/>
      <c r="EDR18" s="19"/>
      <c r="EDS18" s="19"/>
      <c r="EDT18" s="19"/>
      <c r="EDU18" s="19"/>
      <c r="EDV18" s="19"/>
      <c r="EDW18" s="19"/>
      <c r="EDX18" s="19"/>
      <c r="EDY18" s="19"/>
      <c r="EDZ18" s="19"/>
      <c r="EEA18" s="19"/>
      <c r="EEB18" s="19"/>
      <c r="EEC18" s="19"/>
      <c r="EED18" s="19"/>
      <c r="EEE18" s="19"/>
      <c r="EEF18" s="19"/>
      <c r="EEG18" s="19"/>
      <c r="EEH18" s="19"/>
      <c r="EEI18" s="19"/>
      <c r="EEJ18" s="19"/>
      <c r="EEK18" s="19"/>
      <c r="EEL18" s="19"/>
      <c r="EEM18" s="19"/>
      <c r="EEN18" s="19"/>
      <c r="EEO18" s="19"/>
      <c r="EEP18" s="19"/>
      <c r="EEQ18" s="19"/>
      <c r="EER18" s="19"/>
      <c r="EES18" s="19"/>
      <c r="EET18" s="19"/>
      <c r="EEU18" s="19"/>
      <c r="EEV18" s="19"/>
      <c r="EEW18" s="19"/>
      <c r="EEX18" s="19"/>
      <c r="EEY18" s="19"/>
      <c r="EEZ18" s="19"/>
      <c r="EFA18" s="19"/>
      <c r="EFB18" s="19"/>
      <c r="EFC18" s="19"/>
      <c r="EFD18" s="19"/>
      <c r="EFE18" s="19"/>
      <c r="EFF18" s="19"/>
      <c r="EFG18" s="19"/>
      <c r="EFH18" s="19"/>
      <c r="EFI18" s="19"/>
      <c r="EFJ18" s="19"/>
      <c r="EFK18" s="19"/>
      <c r="EFL18" s="19"/>
      <c r="EFM18" s="19"/>
      <c r="EFN18" s="19"/>
      <c r="EFO18" s="19"/>
      <c r="EFP18" s="19"/>
      <c r="EFQ18" s="19"/>
      <c r="EFR18" s="19"/>
      <c r="EFS18" s="19"/>
      <c r="EFT18" s="19"/>
      <c r="EFU18" s="19"/>
      <c r="EFV18" s="19"/>
      <c r="EFW18" s="19"/>
      <c r="EFX18" s="19"/>
      <c r="EFY18" s="19"/>
      <c r="EFZ18" s="19"/>
      <c r="EGA18" s="19"/>
      <c r="EGB18" s="19"/>
      <c r="EGC18" s="19"/>
      <c r="EGD18" s="19"/>
      <c r="EGE18" s="19"/>
      <c r="EGF18" s="19"/>
      <c r="EGG18" s="19"/>
      <c r="EGH18" s="19"/>
      <c r="EGI18" s="19"/>
      <c r="EGJ18" s="19"/>
      <c r="EGK18" s="19"/>
      <c r="EGL18" s="19"/>
      <c r="EGM18" s="19"/>
      <c r="EGN18" s="19"/>
      <c r="EGO18" s="19"/>
      <c r="EGP18" s="19"/>
      <c r="EGQ18" s="19"/>
      <c r="EGR18" s="19"/>
      <c r="EGS18" s="19"/>
      <c r="EGT18" s="19"/>
      <c r="EGU18" s="19"/>
      <c r="EGV18" s="19"/>
      <c r="EGW18" s="19"/>
      <c r="EGX18" s="19"/>
      <c r="EGY18" s="19"/>
      <c r="EGZ18" s="19"/>
      <c r="EHA18" s="19"/>
      <c r="EHB18" s="19"/>
      <c r="EHC18" s="19"/>
      <c r="EHD18" s="19"/>
      <c r="EHE18" s="19"/>
      <c r="EHF18" s="19"/>
      <c r="EHG18" s="19"/>
      <c r="EHH18" s="19"/>
      <c r="EHI18" s="19"/>
      <c r="EHJ18" s="19"/>
      <c r="EHK18" s="19"/>
      <c r="EHL18" s="19"/>
      <c r="EHM18" s="19"/>
      <c r="EHN18" s="19"/>
      <c r="EHO18" s="19"/>
      <c r="EHP18" s="19"/>
      <c r="EHQ18" s="19"/>
      <c r="EHR18" s="19"/>
      <c r="EHS18" s="19"/>
      <c r="EHT18" s="19"/>
      <c r="EHU18" s="19"/>
      <c r="EHV18" s="19"/>
      <c r="EHW18" s="19"/>
      <c r="EHX18" s="19"/>
      <c r="EHY18" s="19"/>
      <c r="EHZ18" s="19"/>
      <c r="EIA18" s="19"/>
      <c r="EIB18" s="19"/>
      <c r="EIC18" s="19"/>
      <c r="EID18" s="19"/>
      <c r="EIE18" s="19"/>
      <c r="EIF18" s="19"/>
      <c r="EIG18" s="19"/>
      <c r="EIH18" s="19"/>
      <c r="EII18" s="19"/>
      <c r="EIJ18" s="19"/>
      <c r="EIK18" s="19"/>
      <c r="EIL18" s="19"/>
      <c r="EIM18" s="19"/>
      <c r="EIN18" s="19"/>
      <c r="EIO18" s="19"/>
      <c r="EIP18" s="19"/>
      <c r="EIQ18" s="19"/>
      <c r="EIR18" s="19"/>
      <c r="EIS18" s="19"/>
      <c r="EIT18" s="19"/>
      <c r="EIU18" s="19"/>
      <c r="EIV18" s="19"/>
      <c r="EIW18" s="19"/>
      <c r="EIX18" s="19"/>
      <c r="EIY18" s="19"/>
      <c r="EIZ18" s="19"/>
      <c r="EJA18" s="19"/>
      <c r="EJB18" s="19"/>
      <c r="EJC18" s="19"/>
      <c r="EJD18" s="19"/>
      <c r="EJE18" s="19"/>
      <c r="EJF18" s="19"/>
      <c r="EJG18" s="19"/>
      <c r="EJH18" s="19"/>
      <c r="EJI18" s="19"/>
      <c r="EJJ18" s="19"/>
      <c r="EJK18" s="19"/>
      <c r="EJL18" s="19"/>
      <c r="EJM18" s="19"/>
      <c r="EJN18" s="19"/>
      <c r="EJO18" s="19"/>
      <c r="EJP18" s="19"/>
      <c r="EJQ18" s="19"/>
      <c r="EJR18" s="19"/>
      <c r="EJS18" s="19"/>
      <c r="EJT18" s="19"/>
      <c r="EJU18" s="19"/>
      <c r="EJV18" s="19"/>
      <c r="EJW18" s="19"/>
      <c r="EJX18" s="19"/>
      <c r="EJY18" s="19"/>
      <c r="EJZ18" s="19"/>
      <c r="EKA18" s="19"/>
      <c r="EKB18" s="19"/>
      <c r="EKC18" s="19"/>
      <c r="EKD18" s="19"/>
      <c r="EKE18" s="19"/>
      <c r="EKF18" s="19"/>
      <c r="EKG18" s="19"/>
      <c r="EKH18" s="19"/>
      <c r="EKI18" s="19"/>
      <c r="EKJ18" s="19"/>
      <c r="EKK18" s="19"/>
      <c r="EKL18" s="19"/>
      <c r="EKM18" s="19"/>
      <c r="EKN18" s="19"/>
      <c r="EKO18" s="19"/>
      <c r="EKP18" s="19"/>
      <c r="EKQ18" s="19"/>
      <c r="EKR18" s="19"/>
      <c r="EKS18" s="19"/>
      <c r="EKT18" s="19"/>
      <c r="EKU18" s="19"/>
      <c r="EKV18" s="19"/>
      <c r="EKW18" s="19"/>
      <c r="EKX18" s="19"/>
      <c r="EKY18" s="19"/>
      <c r="EKZ18" s="19"/>
      <c r="ELA18" s="19"/>
      <c r="ELB18" s="19"/>
      <c r="ELC18" s="19"/>
      <c r="ELD18" s="19"/>
      <c r="ELE18" s="19"/>
      <c r="ELF18" s="19"/>
      <c r="ELG18" s="19"/>
      <c r="ELH18" s="19"/>
      <c r="ELI18" s="19"/>
      <c r="ELJ18" s="19"/>
      <c r="ELK18" s="19"/>
      <c r="ELL18" s="19"/>
      <c r="ELM18" s="19"/>
      <c r="ELN18" s="19"/>
      <c r="ELO18" s="19"/>
      <c r="ELP18" s="19"/>
      <c r="ELQ18" s="19"/>
      <c r="ELR18" s="19"/>
      <c r="ELS18" s="19"/>
      <c r="ELT18" s="19"/>
      <c r="ELU18" s="19"/>
      <c r="ELV18" s="19"/>
      <c r="ELW18" s="19"/>
      <c r="ELX18" s="19"/>
      <c r="ELY18" s="19"/>
      <c r="ELZ18" s="19"/>
      <c r="EMA18" s="19"/>
      <c r="EMB18" s="19"/>
      <c r="EMC18" s="19"/>
      <c r="EMD18" s="19"/>
      <c r="EME18" s="19"/>
      <c r="EMF18" s="19"/>
      <c r="EMG18" s="19"/>
      <c r="EMH18" s="19"/>
      <c r="EMI18" s="19"/>
      <c r="EMJ18" s="19"/>
      <c r="EMK18" s="19"/>
      <c r="EML18" s="19"/>
      <c r="EMM18" s="19"/>
      <c r="EMN18" s="19"/>
      <c r="EMO18" s="19"/>
      <c r="EMP18" s="19"/>
      <c r="EMQ18" s="19"/>
      <c r="EMR18" s="19"/>
      <c r="EMS18" s="19"/>
      <c r="EMT18" s="19"/>
      <c r="EMU18" s="19"/>
      <c r="EMV18" s="19"/>
      <c r="EMW18" s="19"/>
      <c r="EMX18" s="19"/>
      <c r="EMY18" s="19"/>
      <c r="EMZ18" s="19"/>
      <c r="ENA18" s="19"/>
      <c r="ENB18" s="19"/>
      <c r="ENC18" s="19"/>
      <c r="END18" s="19"/>
      <c r="ENE18" s="19"/>
      <c r="ENF18" s="19"/>
      <c r="ENG18" s="19"/>
      <c r="ENH18" s="19"/>
      <c r="ENI18" s="19"/>
      <c r="ENJ18" s="19"/>
      <c r="ENK18" s="19"/>
      <c r="ENL18" s="19"/>
      <c r="ENM18" s="19"/>
      <c r="ENN18" s="19"/>
      <c r="ENO18" s="19"/>
      <c r="ENP18" s="19"/>
      <c r="ENQ18" s="19"/>
      <c r="ENR18" s="19"/>
      <c r="ENS18" s="19"/>
      <c r="ENT18" s="19"/>
      <c r="ENU18" s="19"/>
      <c r="ENV18" s="19"/>
      <c r="ENW18" s="19"/>
      <c r="ENX18" s="19"/>
      <c r="ENY18" s="19"/>
      <c r="ENZ18" s="19"/>
      <c r="EOA18" s="19"/>
      <c r="EOB18" s="19"/>
      <c r="EOC18" s="19"/>
      <c r="EOD18" s="19"/>
      <c r="EOE18" s="19"/>
      <c r="EOF18" s="19"/>
      <c r="EOG18" s="19"/>
      <c r="EOH18" s="19"/>
      <c r="EOI18" s="19"/>
      <c r="EOJ18" s="19"/>
      <c r="EOK18" s="19"/>
      <c r="EOL18" s="19"/>
      <c r="EOM18" s="19"/>
      <c r="EON18" s="19"/>
      <c r="EOO18" s="19"/>
      <c r="EOP18" s="19"/>
      <c r="EOQ18" s="19"/>
      <c r="EOR18" s="19"/>
      <c r="EOS18" s="19"/>
      <c r="EOT18" s="19"/>
      <c r="EOU18" s="19"/>
      <c r="EOV18" s="19"/>
      <c r="EOW18" s="19"/>
      <c r="EOX18" s="19"/>
      <c r="EOY18" s="19"/>
      <c r="EOZ18" s="19"/>
      <c r="EPA18" s="19"/>
      <c r="EPB18" s="19"/>
      <c r="EPC18" s="19"/>
      <c r="EPD18" s="19"/>
      <c r="EPE18" s="19"/>
      <c r="EPF18" s="19"/>
      <c r="EPG18" s="19"/>
      <c r="EPH18" s="19"/>
      <c r="EPI18" s="19"/>
      <c r="EPJ18" s="19"/>
      <c r="EPK18" s="19"/>
      <c r="EPL18" s="19"/>
      <c r="EPM18" s="19"/>
      <c r="EPN18" s="19"/>
      <c r="EPO18" s="19"/>
      <c r="EPP18" s="19"/>
      <c r="EPQ18" s="19"/>
      <c r="EPR18" s="19"/>
      <c r="EPS18" s="19"/>
      <c r="EPT18" s="19"/>
      <c r="EPU18" s="19"/>
      <c r="EPV18" s="19"/>
      <c r="EPW18" s="19"/>
      <c r="EPX18" s="19"/>
      <c r="EPY18" s="19"/>
      <c r="EPZ18" s="19"/>
      <c r="EQA18" s="19"/>
      <c r="EQB18" s="19"/>
      <c r="EQC18" s="19"/>
      <c r="EQD18" s="19"/>
      <c r="EQE18" s="19"/>
      <c r="EQF18" s="19"/>
      <c r="EQG18" s="19"/>
      <c r="EQH18" s="19"/>
      <c r="EQI18" s="19"/>
      <c r="EQJ18" s="19"/>
      <c r="EQK18" s="19"/>
      <c r="EQL18" s="19"/>
      <c r="EQM18" s="19"/>
      <c r="EQN18" s="19"/>
      <c r="EQO18" s="19"/>
      <c r="EQP18" s="19"/>
      <c r="EQQ18" s="19"/>
      <c r="EQR18" s="19"/>
      <c r="EQS18" s="19"/>
      <c r="EQT18" s="19"/>
      <c r="EQU18" s="19"/>
      <c r="EQV18" s="19"/>
      <c r="EQW18" s="19"/>
      <c r="EQX18" s="19"/>
      <c r="EQY18" s="19"/>
      <c r="EQZ18" s="19"/>
      <c r="ERA18" s="19"/>
      <c r="ERB18" s="19"/>
      <c r="ERC18" s="19"/>
      <c r="ERD18" s="19"/>
      <c r="ERE18" s="19"/>
      <c r="ERF18" s="19"/>
      <c r="ERG18" s="19"/>
      <c r="ERH18" s="19"/>
      <c r="ERI18" s="19"/>
      <c r="ERJ18" s="19"/>
      <c r="ERK18" s="19"/>
      <c r="ERL18" s="19"/>
      <c r="ERM18" s="19"/>
      <c r="ERN18" s="19"/>
      <c r="ERO18" s="19"/>
      <c r="ERP18" s="19"/>
      <c r="ERQ18" s="19"/>
      <c r="ERR18" s="19"/>
      <c r="ERS18" s="19"/>
      <c r="ERT18" s="19"/>
      <c r="ERU18" s="19"/>
      <c r="ERV18" s="19"/>
      <c r="ERW18" s="19"/>
      <c r="ERX18" s="19"/>
      <c r="ERY18" s="19"/>
      <c r="ERZ18" s="19"/>
      <c r="ESA18" s="19"/>
      <c r="ESB18" s="19"/>
      <c r="ESC18" s="19"/>
      <c r="ESD18" s="19"/>
      <c r="ESE18" s="19"/>
      <c r="ESF18" s="19"/>
      <c r="ESG18" s="19"/>
      <c r="ESH18" s="19"/>
      <c r="ESI18" s="19"/>
      <c r="ESJ18" s="19"/>
      <c r="ESK18" s="19"/>
      <c r="ESL18" s="19"/>
      <c r="ESM18" s="19"/>
      <c r="ESN18" s="19"/>
      <c r="ESO18" s="19"/>
      <c r="ESP18" s="19"/>
      <c r="ESQ18" s="19"/>
      <c r="ESR18" s="19"/>
      <c r="ESS18" s="19"/>
      <c r="EST18" s="19"/>
      <c r="ESU18" s="19"/>
      <c r="ESV18" s="19"/>
      <c r="ESW18" s="19"/>
      <c r="ESX18" s="19"/>
      <c r="ESY18" s="19"/>
      <c r="ESZ18" s="19"/>
      <c r="ETA18" s="19"/>
      <c r="ETB18" s="19"/>
      <c r="ETC18" s="19"/>
      <c r="ETD18" s="19"/>
      <c r="ETE18" s="19"/>
      <c r="ETF18" s="19"/>
      <c r="ETG18" s="19"/>
      <c r="ETH18" s="19"/>
      <c r="ETI18" s="19"/>
      <c r="ETJ18" s="19"/>
      <c r="ETK18" s="19"/>
      <c r="ETL18" s="19"/>
      <c r="ETM18" s="19"/>
      <c r="ETN18" s="19"/>
      <c r="ETO18" s="19"/>
      <c r="ETP18" s="19"/>
      <c r="ETQ18" s="19"/>
      <c r="ETR18" s="19"/>
      <c r="ETS18" s="19"/>
      <c r="ETT18" s="19"/>
      <c r="ETU18" s="19"/>
      <c r="ETV18" s="19"/>
      <c r="ETW18" s="19"/>
      <c r="ETX18" s="19"/>
      <c r="ETY18" s="19"/>
      <c r="ETZ18" s="19"/>
      <c r="EUA18" s="19"/>
      <c r="EUB18" s="19"/>
      <c r="EUC18" s="19"/>
      <c r="EUD18" s="19"/>
      <c r="EUE18" s="19"/>
      <c r="EUF18" s="19"/>
      <c r="EUG18" s="19"/>
      <c r="EUH18" s="19"/>
      <c r="EUI18" s="19"/>
      <c r="EUJ18" s="19"/>
      <c r="EUK18" s="19"/>
      <c r="EUL18" s="19"/>
      <c r="EUM18" s="19"/>
      <c r="EUN18" s="19"/>
      <c r="EUO18" s="19"/>
      <c r="EUP18" s="19"/>
      <c r="EUQ18" s="19"/>
      <c r="EUR18" s="19"/>
      <c r="EUS18" s="19"/>
      <c r="EUT18" s="19"/>
      <c r="EUU18" s="19"/>
      <c r="EUV18" s="19"/>
      <c r="EUW18" s="19"/>
      <c r="EUX18" s="19"/>
      <c r="EUY18" s="19"/>
      <c r="EUZ18" s="19"/>
      <c r="EVA18" s="19"/>
      <c r="EVB18" s="19"/>
      <c r="EVC18" s="19"/>
      <c r="EVD18" s="19"/>
      <c r="EVE18" s="19"/>
      <c r="EVF18" s="19"/>
      <c r="EVG18" s="19"/>
      <c r="EVH18" s="19"/>
      <c r="EVI18" s="19"/>
      <c r="EVJ18" s="19"/>
      <c r="EVK18" s="19"/>
      <c r="EVL18" s="19"/>
      <c r="EVM18" s="19"/>
      <c r="EVN18" s="19"/>
      <c r="EVO18" s="19"/>
      <c r="EVP18" s="19"/>
      <c r="EVQ18" s="19"/>
      <c r="EVR18" s="19"/>
      <c r="EVS18" s="19"/>
      <c r="EVT18" s="19"/>
      <c r="EVU18" s="19"/>
      <c r="EVV18" s="19"/>
      <c r="EVW18" s="19"/>
      <c r="EVX18" s="19"/>
      <c r="EVY18" s="19"/>
      <c r="EVZ18" s="19"/>
      <c r="EWA18" s="19"/>
      <c r="EWB18" s="19"/>
      <c r="EWC18" s="19"/>
      <c r="EWD18" s="19"/>
      <c r="EWE18" s="19"/>
      <c r="EWF18" s="19"/>
      <c r="EWG18" s="19"/>
      <c r="EWH18" s="19"/>
      <c r="EWI18" s="19"/>
      <c r="EWJ18" s="19"/>
      <c r="EWK18" s="19"/>
      <c r="EWL18" s="19"/>
      <c r="EWM18" s="19"/>
      <c r="EWN18" s="19"/>
      <c r="EWO18" s="19"/>
      <c r="EWP18" s="19"/>
      <c r="EWQ18" s="19"/>
      <c r="EWR18" s="19"/>
      <c r="EWS18" s="19"/>
      <c r="EWT18" s="19"/>
      <c r="EWU18" s="19"/>
      <c r="EWV18" s="19"/>
      <c r="EWW18" s="19"/>
      <c r="EWX18" s="19"/>
      <c r="EWY18" s="19"/>
      <c r="EWZ18" s="19"/>
      <c r="EXA18" s="19"/>
      <c r="EXB18" s="19"/>
      <c r="EXC18" s="19"/>
      <c r="EXD18" s="19"/>
      <c r="EXE18" s="19"/>
      <c r="EXF18" s="19"/>
      <c r="EXG18" s="19"/>
      <c r="EXH18" s="19"/>
      <c r="EXI18" s="19"/>
      <c r="EXJ18" s="19"/>
      <c r="EXK18" s="19"/>
      <c r="EXL18" s="19"/>
      <c r="EXM18" s="19"/>
      <c r="EXN18" s="19"/>
      <c r="EXO18" s="19"/>
      <c r="EXP18" s="19"/>
      <c r="EXQ18" s="19"/>
      <c r="EXR18" s="19"/>
      <c r="EXS18" s="19"/>
      <c r="EXT18" s="19"/>
      <c r="EXU18" s="19"/>
      <c r="EXV18" s="19"/>
      <c r="EXW18" s="19"/>
      <c r="EXX18" s="19"/>
      <c r="EXY18" s="19"/>
      <c r="EXZ18" s="19"/>
      <c r="EYA18" s="19"/>
      <c r="EYB18" s="19"/>
      <c r="EYC18" s="19"/>
      <c r="EYD18" s="19"/>
      <c r="EYE18" s="19"/>
      <c r="EYF18" s="19"/>
      <c r="EYG18" s="19"/>
      <c r="EYH18" s="19"/>
      <c r="EYI18" s="19"/>
      <c r="EYJ18" s="19"/>
      <c r="EYK18" s="19"/>
      <c r="EYL18" s="19"/>
      <c r="EYM18" s="19"/>
      <c r="EYN18" s="19"/>
      <c r="EYO18" s="19"/>
      <c r="EYP18" s="19"/>
      <c r="EYQ18" s="19"/>
      <c r="EYR18" s="19"/>
      <c r="EYS18" s="19"/>
      <c r="EYT18" s="19"/>
      <c r="EYU18" s="19"/>
      <c r="EYV18" s="19"/>
      <c r="EYW18" s="19"/>
      <c r="EYX18" s="19"/>
      <c r="EYY18" s="19"/>
      <c r="EYZ18" s="19"/>
      <c r="EZA18" s="19"/>
      <c r="EZB18" s="19"/>
      <c r="EZC18" s="19"/>
      <c r="EZD18" s="19"/>
      <c r="EZE18" s="19"/>
      <c r="EZF18" s="19"/>
      <c r="EZG18" s="19"/>
      <c r="EZH18" s="19"/>
      <c r="EZI18" s="19"/>
      <c r="EZJ18" s="19"/>
      <c r="EZK18" s="19"/>
      <c r="EZL18" s="19"/>
      <c r="EZM18" s="19"/>
      <c r="EZN18" s="19"/>
      <c r="EZO18" s="19"/>
      <c r="EZP18" s="19"/>
      <c r="EZQ18" s="19"/>
      <c r="EZR18" s="19"/>
      <c r="EZS18" s="19"/>
      <c r="EZT18" s="19"/>
      <c r="EZU18" s="19"/>
      <c r="EZV18" s="19"/>
      <c r="EZW18" s="19"/>
      <c r="EZX18" s="19"/>
      <c r="EZY18" s="19"/>
      <c r="EZZ18" s="19"/>
      <c r="FAA18" s="19"/>
      <c r="FAB18" s="19"/>
      <c r="FAC18" s="19"/>
      <c r="FAD18" s="19"/>
      <c r="FAE18" s="19"/>
      <c r="FAF18" s="19"/>
      <c r="FAG18" s="19"/>
      <c r="FAH18" s="19"/>
      <c r="FAI18" s="19"/>
      <c r="FAJ18" s="19"/>
      <c r="FAK18" s="19"/>
      <c r="FAL18" s="19"/>
      <c r="FAM18" s="19"/>
      <c r="FAN18" s="19"/>
      <c r="FAO18" s="19"/>
      <c r="FAP18" s="19"/>
      <c r="FAQ18" s="19"/>
      <c r="FAR18" s="19"/>
      <c r="FAS18" s="19"/>
      <c r="FAT18" s="19"/>
      <c r="FAU18" s="19"/>
      <c r="FAV18" s="19"/>
      <c r="FAW18" s="19"/>
      <c r="FAX18" s="19"/>
      <c r="FAY18" s="19"/>
      <c r="FAZ18" s="19"/>
      <c r="FBA18" s="19"/>
      <c r="FBB18" s="19"/>
      <c r="FBC18" s="19"/>
      <c r="FBD18" s="19"/>
      <c r="FBE18" s="19"/>
      <c r="FBF18" s="19"/>
      <c r="FBG18" s="19"/>
      <c r="FBH18" s="19"/>
      <c r="FBI18" s="19"/>
      <c r="FBJ18" s="19"/>
      <c r="FBK18" s="19"/>
      <c r="FBL18" s="19"/>
      <c r="FBM18" s="19"/>
      <c r="FBN18" s="19"/>
      <c r="FBO18" s="19"/>
      <c r="FBP18" s="19"/>
      <c r="FBQ18" s="19"/>
      <c r="FBR18" s="19"/>
      <c r="FBS18" s="19"/>
      <c r="FBT18" s="19"/>
      <c r="FBU18" s="19"/>
      <c r="FBV18" s="19"/>
      <c r="FBW18" s="19"/>
      <c r="FBX18" s="19"/>
      <c r="FBY18" s="19"/>
      <c r="FBZ18" s="19"/>
      <c r="FCA18" s="19"/>
      <c r="FCB18" s="19"/>
      <c r="FCC18" s="19"/>
      <c r="FCD18" s="19"/>
      <c r="FCE18" s="19"/>
      <c r="FCF18" s="19"/>
      <c r="FCG18" s="19"/>
      <c r="FCH18" s="19"/>
      <c r="FCI18" s="19"/>
      <c r="FCJ18" s="19"/>
      <c r="FCK18" s="19"/>
      <c r="FCL18" s="19"/>
      <c r="FCM18" s="19"/>
      <c r="FCN18" s="19"/>
      <c r="FCO18" s="19"/>
      <c r="FCP18" s="19"/>
      <c r="FCQ18" s="19"/>
      <c r="FCR18" s="19"/>
      <c r="FCS18" s="19"/>
      <c r="FCT18" s="19"/>
      <c r="FCU18" s="19"/>
      <c r="FCV18" s="19"/>
      <c r="FCW18" s="19"/>
      <c r="FCX18" s="19"/>
      <c r="FCY18" s="19"/>
      <c r="FCZ18" s="19"/>
      <c r="FDA18" s="19"/>
      <c r="FDB18" s="19"/>
      <c r="FDC18" s="19"/>
      <c r="FDD18" s="19"/>
      <c r="FDE18" s="19"/>
      <c r="FDF18" s="19"/>
      <c r="FDG18" s="19"/>
      <c r="FDH18" s="19"/>
      <c r="FDI18" s="19"/>
      <c r="FDJ18" s="19"/>
      <c r="FDK18" s="19"/>
      <c r="FDL18" s="19"/>
      <c r="FDM18" s="19"/>
      <c r="FDN18" s="19"/>
      <c r="FDO18" s="19"/>
      <c r="FDP18" s="19"/>
      <c r="FDQ18" s="19"/>
      <c r="FDR18" s="19"/>
      <c r="FDS18" s="19"/>
      <c r="FDT18" s="19"/>
      <c r="FDU18" s="19"/>
      <c r="FDV18" s="19"/>
      <c r="FDW18" s="19"/>
      <c r="FDX18" s="19"/>
      <c r="FDY18" s="19"/>
      <c r="FDZ18" s="19"/>
      <c r="FEA18" s="19"/>
      <c r="FEB18" s="19"/>
      <c r="FEC18" s="19"/>
      <c r="FED18" s="19"/>
      <c r="FEE18" s="19"/>
      <c r="FEF18" s="19"/>
      <c r="FEG18" s="19"/>
      <c r="FEH18" s="19"/>
      <c r="FEI18" s="19"/>
      <c r="FEJ18" s="19"/>
      <c r="FEK18" s="19"/>
      <c r="FEL18" s="19"/>
      <c r="FEM18" s="19"/>
      <c r="FEN18" s="19"/>
      <c r="FEO18" s="19"/>
      <c r="FEP18" s="19"/>
      <c r="FEQ18" s="19"/>
      <c r="FER18" s="19"/>
      <c r="FES18" s="19"/>
      <c r="FET18" s="19"/>
      <c r="FEU18" s="19"/>
      <c r="FEV18" s="19"/>
      <c r="FEW18" s="19"/>
      <c r="FEX18" s="19"/>
      <c r="FEY18" s="19"/>
      <c r="FEZ18" s="19"/>
      <c r="FFA18" s="19"/>
      <c r="FFB18" s="19"/>
      <c r="FFC18" s="19"/>
      <c r="FFD18" s="19"/>
      <c r="FFE18" s="19"/>
      <c r="FFF18" s="19"/>
      <c r="FFG18" s="19"/>
      <c r="FFH18" s="19"/>
      <c r="FFI18" s="19"/>
      <c r="FFJ18" s="19"/>
      <c r="FFK18" s="19"/>
      <c r="FFL18" s="19"/>
      <c r="FFM18" s="19"/>
      <c r="FFN18" s="19"/>
      <c r="FFO18" s="19"/>
      <c r="FFP18" s="19"/>
      <c r="FFQ18" s="19"/>
      <c r="FFR18" s="19"/>
      <c r="FFS18" s="19"/>
      <c r="FFT18" s="19"/>
      <c r="FFU18" s="19"/>
      <c r="FFV18" s="19"/>
      <c r="FFW18" s="19"/>
      <c r="FFX18" s="19"/>
      <c r="FFY18" s="19"/>
      <c r="FFZ18" s="19"/>
      <c r="FGA18" s="19"/>
      <c r="FGB18" s="19"/>
      <c r="FGC18" s="19"/>
      <c r="FGD18" s="19"/>
      <c r="FGE18" s="19"/>
      <c r="FGF18" s="19"/>
      <c r="FGG18" s="19"/>
      <c r="FGH18" s="19"/>
      <c r="FGI18" s="19"/>
      <c r="FGJ18" s="19"/>
      <c r="FGK18" s="19"/>
      <c r="FGL18" s="19"/>
      <c r="FGM18" s="19"/>
      <c r="FGN18" s="19"/>
      <c r="FGO18" s="19"/>
      <c r="FGP18" s="19"/>
      <c r="FGQ18" s="19"/>
      <c r="FGR18" s="19"/>
      <c r="FGS18" s="19"/>
      <c r="FGT18" s="19"/>
      <c r="FGU18" s="19"/>
      <c r="FGV18" s="19"/>
      <c r="FGW18" s="19"/>
      <c r="FGX18" s="19"/>
      <c r="FGY18" s="19"/>
      <c r="FGZ18" s="19"/>
      <c r="FHA18" s="19"/>
      <c r="FHB18" s="19"/>
      <c r="FHC18" s="19"/>
      <c r="FHD18" s="19"/>
      <c r="FHE18" s="19"/>
      <c r="FHF18" s="19"/>
      <c r="FHG18" s="19"/>
      <c r="FHH18" s="19"/>
      <c r="FHI18" s="19"/>
      <c r="FHJ18" s="19"/>
      <c r="FHK18" s="19"/>
      <c r="FHL18" s="19"/>
      <c r="FHM18" s="19"/>
      <c r="FHN18" s="19"/>
      <c r="FHO18" s="19"/>
      <c r="FHP18" s="19"/>
      <c r="FHQ18" s="19"/>
      <c r="FHR18" s="19"/>
      <c r="FHS18" s="19"/>
      <c r="FHT18" s="19"/>
      <c r="FHU18" s="19"/>
      <c r="FHV18" s="19"/>
      <c r="FHW18" s="19"/>
      <c r="FHX18" s="19"/>
      <c r="FHY18" s="19"/>
      <c r="FHZ18" s="19"/>
      <c r="FIA18" s="19"/>
      <c r="FIB18" s="19"/>
      <c r="FIC18" s="19"/>
      <c r="FID18" s="19"/>
      <c r="FIE18" s="19"/>
      <c r="FIF18" s="19"/>
      <c r="FIG18" s="19"/>
      <c r="FIH18" s="19"/>
      <c r="FII18" s="19"/>
      <c r="FIJ18" s="19"/>
      <c r="FIK18" s="19"/>
      <c r="FIL18" s="19"/>
      <c r="FIM18" s="19"/>
      <c r="FIN18" s="19"/>
      <c r="FIO18" s="19"/>
      <c r="FIP18" s="19"/>
      <c r="FIQ18" s="19"/>
      <c r="FIR18" s="19"/>
      <c r="FIS18" s="19"/>
      <c r="FIT18" s="19"/>
      <c r="FIU18" s="19"/>
      <c r="FIV18" s="19"/>
      <c r="FIW18" s="19"/>
      <c r="FIX18" s="19"/>
      <c r="FIY18" s="19"/>
      <c r="FIZ18" s="19"/>
      <c r="FJA18" s="19"/>
      <c r="FJB18" s="19"/>
      <c r="FJC18" s="19"/>
      <c r="FJD18" s="19"/>
      <c r="FJE18" s="19"/>
      <c r="FJF18" s="19"/>
      <c r="FJG18" s="19"/>
      <c r="FJH18" s="19"/>
      <c r="FJI18" s="19"/>
      <c r="FJJ18" s="19"/>
      <c r="FJK18" s="19"/>
      <c r="FJL18" s="19"/>
      <c r="FJM18" s="19"/>
      <c r="FJN18" s="19"/>
      <c r="FJO18" s="19"/>
      <c r="FJP18" s="19"/>
      <c r="FJQ18" s="19"/>
      <c r="FJR18" s="19"/>
      <c r="FJS18" s="19"/>
      <c r="FJT18" s="19"/>
      <c r="FJU18" s="19"/>
      <c r="FJV18" s="19"/>
      <c r="FJW18" s="19"/>
      <c r="FJX18" s="19"/>
      <c r="FJY18" s="19"/>
      <c r="FJZ18" s="19"/>
      <c r="FKA18" s="19"/>
      <c r="FKB18" s="19"/>
      <c r="FKC18" s="19"/>
      <c r="FKD18" s="19"/>
      <c r="FKE18" s="19"/>
      <c r="FKF18" s="19"/>
      <c r="FKG18" s="19"/>
      <c r="FKH18" s="19"/>
      <c r="FKI18" s="19"/>
      <c r="FKJ18" s="19"/>
      <c r="FKK18" s="19"/>
      <c r="FKL18" s="19"/>
      <c r="FKM18" s="19"/>
      <c r="FKN18" s="19"/>
      <c r="FKO18" s="19"/>
      <c r="FKP18" s="19"/>
      <c r="FKQ18" s="19"/>
      <c r="FKR18" s="19"/>
      <c r="FKS18" s="19"/>
      <c r="FKT18" s="19"/>
      <c r="FKU18" s="19"/>
      <c r="FKV18" s="19"/>
      <c r="FKW18" s="19"/>
      <c r="FKX18" s="19"/>
      <c r="FKY18" s="19"/>
      <c r="FKZ18" s="19"/>
      <c r="FLA18" s="19"/>
      <c r="FLB18" s="19"/>
      <c r="FLC18" s="19"/>
      <c r="FLD18" s="19"/>
      <c r="FLE18" s="19"/>
      <c r="FLF18" s="19"/>
      <c r="FLG18" s="19"/>
      <c r="FLH18" s="19"/>
      <c r="FLI18" s="19"/>
      <c r="FLJ18" s="19"/>
      <c r="FLK18" s="19"/>
      <c r="FLL18" s="19"/>
      <c r="FLM18" s="19"/>
      <c r="FLN18" s="19"/>
      <c r="FLO18" s="19"/>
      <c r="FLP18" s="19"/>
      <c r="FLQ18" s="19"/>
      <c r="FLR18" s="19"/>
      <c r="FLS18" s="19"/>
      <c r="FLT18" s="19"/>
      <c r="FLU18" s="19"/>
      <c r="FLV18" s="19"/>
      <c r="FLW18" s="19"/>
      <c r="FLX18" s="19"/>
      <c r="FLY18" s="19"/>
      <c r="FLZ18" s="19"/>
      <c r="FMA18" s="19"/>
      <c r="FMB18" s="19"/>
      <c r="FMC18" s="19"/>
      <c r="FMD18" s="19"/>
      <c r="FME18" s="19"/>
      <c r="FMF18" s="19"/>
      <c r="FMG18" s="19"/>
      <c r="FMH18" s="19"/>
      <c r="FMI18" s="19"/>
      <c r="FMJ18" s="19"/>
      <c r="FMK18" s="19"/>
      <c r="FML18" s="19"/>
      <c r="FMM18" s="19"/>
      <c r="FMN18" s="19"/>
      <c r="FMO18" s="19"/>
      <c r="FMP18" s="19"/>
      <c r="FMQ18" s="19"/>
      <c r="FMR18" s="19"/>
      <c r="FMS18" s="19"/>
      <c r="FMT18" s="19"/>
      <c r="FMU18" s="19"/>
      <c r="FMV18" s="19"/>
      <c r="FMW18" s="19"/>
      <c r="FMX18" s="19"/>
      <c r="FMY18" s="19"/>
      <c r="FMZ18" s="19"/>
      <c r="FNA18" s="19"/>
      <c r="FNB18" s="19"/>
      <c r="FNC18" s="19"/>
      <c r="FND18" s="19"/>
      <c r="FNE18" s="19"/>
      <c r="FNF18" s="19"/>
      <c r="FNG18" s="19"/>
      <c r="FNH18" s="19"/>
      <c r="FNI18" s="19"/>
      <c r="FNJ18" s="19"/>
      <c r="FNK18" s="19"/>
      <c r="FNL18" s="19"/>
      <c r="FNM18" s="19"/>
      <c r="FNN18" s="19"/>
      <c r="FNO18" s="19"/>
      <c r="FNP18" s="19"/>
      <c r="FNQ18" s="19"/>
      <c r="FNR18" s="19"/>
      <c r="FNS18" s="19"/>
      <c r="FNT18" s="19"/>
      <c r="FNU18" s="19"/>
      <c r="FNV18" s="19"/>
      <c r="FNW18" s="19"/>
      <c r="FNX18" s="19"/>
      <c r="FNY18" s="19"/>
      <c r="FNZ18" s="19"/>
      <c r="FOA18" s="19"/>
      <c r="FOB18" s="19"/>
      <c r="FOC18" s="19"/>
      <c r="FOD18" s="19"/>
      <c r="FOE18" s="19"/>
      <c r="FOF18" s="19"/>
      <c r="FOG18" s="19"/>
      <c r="FOH18" s="19"/>
      <c r="FOI18" s="19"/>
      <c r="FOJ18" s="19"/>
      <c r="FOK18" s="19"/>
      <c r="FOL18" s="19"/>
      <c r="FOM18" s="19"/>
      <c r="FON18" s="19"/>
      <c r="FOO18" s="19"/>
      <c r="FOP18" s="19"/>
      <c r="FOQ18" s="19"/>
      <c r="FOR18" s="19"/>
      <c r="FOS18" s="19"/>
      <c r="FOT18" s="19"/>
      <c r="FOU18" s="19"/>
      <c r="FOV18" s="19"/>
      <c r="FOW18" s="19"/>
      <c r="FOX18" s="19"/>
      <c r="FOY18" s="19"/>
      <c r="FOZ18" s="19"/>
      <c r="FPA18" s="19"/>
      <c r="FPB18" s="19"/>
      <c r="FPC18" s="19"/>
      <c r="FPD18" s="19"/>
      <c r="FPE18" s="19"/>
      <c r="FPF18" s="19"/>
      <c r="FPG18" s="19"/>
      <c r="FPH18" s="19"/>
      <c r="FPI18" s="19"/>
      <c r="FPJ18" s="19"/>
      <c r="FPK18" s="19"/>
      <c r="FPL18" s="19"/>
      <c r="FPM18" s="19"/>
      <c r="FPN18" s="19"/>
      <c r="FPO18" s="19"/>
      <c r="FPP18" s="19"/>
      <c r="FPQ18" s="19"/>
      <c r="FPR18" s="19"/>
      <c r="FPS18" s="19"/>
      <c r="FPT18" s="19"/>
      <c r="FPU18" s="19"/>
      <c r="FPV18" s="19"/>
      <c r="FPW18" s="19"/>
      <c r="FPX18" s="19"/>
      <c r="FPY18" s="19"/>
      <c r="FPZ18" s="19"/>
      <c r="FQA18" s="19"/>
      <c r="FQB18" s="19"/>
      <c r="FQC18" s="19"/>
      <c r="FQD18" s="19"/>
      <c r="FQE18" s="19"/>
      <c r="FQF18" s="19"/>
      <c r="FQG18" s="19"/>
      <c r="FQH18" s="19"/>
      <c r="FQI18" s="19"/>
      <c r="FQJ18" s="19"/>
      <c r="FQK18" s="19"/>
      <c r="FQL18" s="19"/>
      <c r="FQM18" s="19"/>
      <c r="FQN18" s="19"/>
      <c r="FQO18" s="19"/>
      <c r="FQP18" s="19"/>
      <c r="FQQ18" s="19"/>
      <c r="FQR18" s="19"/>
      <c r="FQS18" s="19"/>
      <c r="FQT18" s="19"/>
      <c r="FQU18" s="19"/>
      <c r="FQV18" s="19"/>
      <c r="FQW18" s="19"/>
      <c r="FQX18" s="19"/>
      <c r="FQY18" s="19"/>
      <c r="FQZ18" s="19"/>
      <c r="FRA18" s="19"/>
      <c r="FRB18" s="19"/>
      <c r="FRC18" s="19"/>
      <c r="FRD18" s="19"/>
      <c r="FRE18" s="19"/>
      <c r="FRF18" s="19"/>
      <c r="FRG18" s="19"/>
      <c r="FRH18" s="19"/>
      <c r="FRI18" s="19"/>
      <c r="FRJ18" s="19"/>
      <c r="FRK18" s="19"/>
      <c r="FRL18" s="19"/>
      <c r="FRM18" s="19"/>
      <c r="FRN18" s="19"/>
      <c r="FRO18" s="19"/>
      <c r="FRP18" s="19"/>
      <c r="FRQ18" s="19"/>
      <c r="FRR18" s="19"/>
      <c r="FRS18" s="19"/>
      <c r="FRT18" s="19"/>
      <c r="FRU18" s="19"/>
      <c r="FRV18" s="19"/>
      <c r="FRW18" s="19"/>
      <c r="FRX18" s="19"/>
      <c r="FRY18" s="19"/>
      <c r="FRZ18" s="19"/>
      <c r="FSA18" s="19"/>
      <c r="FSB18" s="19"/>
      <c r="FSC18" s="19"/>
      <c r="FSD18" s="19"/>
      <c r="FSE18" s="19"/>
      <c r="FSF18" s="19"/>
      <c r="FSG18" s="19"/>
      <c r="FSH18" s="19"/>
      <c r="FSI18" s="19"/>
      <c r="FSJ18" s="19"/>
      <c r="FSK18" s="19"/>
      <c r="FSL18" s="19"/>
      <c r="FSM18" s="19"/>
      <c r="FSN18" s="19"/>
      <c r="FSO18" s="19"/>
      <c r="FSP18" s="19"/>
      <c r="FSQ18" s="19"/>
      <c r="FSR18" s="19"/>
      <c r="FSS18" s="19"/>
      <c r="FST18" s="19"/>
      <c r="FSU18" s="19"/>
      <c r="FSV18" s="19"/>
      <c r="FSW18" s="19"/>
      <c r="FSX18" s="19"/>
      <c r="FSY18" s="19"/>
      <c r="FSZ18" s="19"/>
      <c r="FTA18" s="19"/>
      <c r="FTB18" s="19"/>
      <c r="FTC18" s="19"/>
      <c r="FTD18" s="19"/>
      <c r="FTE18" s="19"/>
      <c r="FTF18" s="19"/>
      <c r="FTG18" s="19"/>
      <c r="FTH18" s="19"/>
      <c r="FTI18" s="19"/>
      <c r="FTJ18" s="19"/>
      <c r="FTK18" s="19"/>
      <c r="FTL18" s="19"/>
      <c r="FTM18" s="19"/>
      <c r="FTN18" s="19"/>
      <c r="FTO18" s="19"/>
      <c r="FTP18" s="19"/>
      <c r="FTQ18" s="19"/>
      <c r="FTR18" s="19"/>
      <c r="FTS18" s="19"/>
      <c r="FTT18" s="19"/>
      <c r="FTU18" s="19"/>
      <c r="FTV18" s="19"/>
      <c r="FTW18" s="19"/>
      <c r="FTX18" s="19"/>
      <c r="FTY18" s="19"/>
      <c r="FTZ18" s="19"/>
      <c r="FUA18" s="19"/>
      <c r="FUB18" s="19"/>
      <c r="FUC18" s="19"/>
      <c r="FUD18" s="19"/>
      <c r="FUE18" s="19"/>
      <c r="FUF18" s="19"/>
      <c r="FUG18" s="19"/>
      <c r="FUH18" s="19"/>
      <c r="FUI18" s="19"/>
      <c r="FUJ18" s="19"/>
      <c r="FUK18" s="19"/>
      <c r="FUL18" s="19"/>
      <c r="FUM18" s="19"/>
      <c r="FUN18" s="19"/>
      <c r="FUO18" s="19"/>
      <c r="FUP18" s="19"/>
      <c r="FUQ18" s="19"/>
      <c r="FUR18" s="19"/>
      <c r="FUS18" s="19"/>
      <c r="FUT18" s="19"/>
      <c r="FUU18" s="19"/>
      <c r="FUV18" s="19"/>
      <c r="FUW18" s="19"/>
      <c r="FUX18" s="19"/>
      <c r="FUY18" s="19"/>
      <c r="FUZ18" s="19"/>
      <c r="FVA18" s="19"/>
      <c r="FVB18" s="19"/>
      <c r="FVC18" s="19"/>
      <c r="FVD18" s="19"/>
      <c r="FVE18" s="19"/>
      <c r="FVF18" s="19"/>
      <c r="FVG18" s="19"/>
      <c r="FVH18" s="19"/>
      <c r="FVI18" s="19"/>
      <c r="FVJ18" s="19"/>
      <c r="FVK18" s="19"/>
      <c r="FVL18" s="19"/>
      <c r="FVM18" s="19"/>
      <c r="FVN18" s="19"/>
      <c r="FVO18" s="19"/>
      <c r="FVP18" s="19"/>
      <c r="FVQ18" s="19"/>
      <c r="FVR18" s="19"/>
      <c r="FVS18" s="19"/>
      <c r="FVT18" s="19"/>
      <c r="FVU18" s="19"/>
      <c r="FVV18" s="19"/>
      <c r="FVW18" s="19"/>
      <c r="FVX18" s="19"/>
      <c r="FVY18" s="19"/>
      <c r="FVZ18" s="19"/>
      <c r="FWA18" s="19"/>
      <c r="FWB18" s="19"/>
      <c r="FWC18" s="19"/>
      <c r="FWD18" s="19"/>
      <c r="FWE18" s="19"/>
      <c r="FWF18" s="19"/>
      <c r="FWG18" s="19"/>
      <c r="FWH18" s="19"/>
      <c r="FWI18" s="19"/>
      <c r="FWJ18" s="19"/>
      <c r="FWK18" s="19"/>
      <c r="FWL18" s="19"/>
      <c r="FWM18" s="19"/>
      <c r="FWN18" s="19"/>
      <c r="FWO18" s="19"/>
      <c r="FWP18" s="19"/>
      <c r="FWQ18" s="19"/>
      <c r="FWR18" s="19"/>
      <c r="FWS18" s="19"/>
      <c r="FWT18" s="19"/>
      <c r="FWU18" s="19"/>
      <c r="FWV18" s="19"/>
      <c r="FWW18" s="19"/>
      <c r="FWX18" s="19"/>
      <c r="FWY18" s="19"/>
      <c r="FWZ18" s="19"/>
      <c r="FXA18" s="19"/>
      <c r="FXB18" s="19"/>
      <c r="FXC18" s="19"/>
      <c r="FXD18" s="19"/>
      <c r="FXE18" s="19"/>
      <c r="FXF18" s="19"/>
      <c r="FXG18" s="19"/>
      <c r="FXH18" s="19"/>
      <c r="FXI18" s="19"/>
      <c r="FXJ18" s="19"/>
      <c r="FXK18" s="19"/>
      <c r="FXL18" s="19"/>
      <c r="FXM18" s="19"/>
      <c r="FXN18" s="19"/>
      <c r="FXO18" s="19"/>
      <c r="FXP18" s="19"/>
      <c r="FXQ18" s="19"/>
      <c r="FXR18" s="19"/>
      <c r="FXS18" s="19"/>
      <c r="FXT18" s="19"/>
      <c r="FXU18" s="19"/>
      <c r="FXV18" s="19"/>
      <c r="FXW18" s="19"/>
      <c r="FXX18" s="19"/>
      <c r="FXY18" s="19"/>
      <c r="FXZ18" s="19"/>
      <c r="FYA18" s="19"/>
      <c r="FYB18" s="19"/>
      <c r="FYC18" s="19"/>
      <c r="FYD18" s="19"/>
      <c r="FYE18" s="19"/>
      <c r="FYF18" s="19"/>
      <c r="FYG18" s="19"/>
      <c r="FYH18" s="19"/>
      <c r="FYI18" s="19"/>
      <c r="FYJ18" s="19"/>
      <c r="FYK18" s="19"/>
      <c r="FYL18" s="19"/>
      <c r="FYM18" s="19"/>
      <c r="FYN18" s="19"/>
      <c r="FYO18" s="19"/>
      <c r="FYP18" s="19"/>
      <c r="FYQ18" s="19"/>
      <c r="FYR18" s="19"/>
      <c r="FYS18" s="19"/>
      <c r="FYT18" s="19"/>
      <c r="FYU18" s="19"/>
      <c r="FYV18" s="19"/>
      <c r="FYW18" s="19"/>
      <c r="FYX18" s="19"/>
      <c r="FYY18" s="19"/>
      <c r="FYZ18" s="19"/>
      <c r="FZA18" s="19"/>
      <c r="FZB18" s="19"/>
      <c r="FZC18" s="19"/>
      <c r="FZD18" s="19"/>
      <c r="FZE18" s="19"/>
      <c r="FZF18" s="19"/>
      <c r="FZG18" s="19"/>
      <c r="FZH18" s="19"/>
      <c r="FZI18" s="19"/>
      <c r="FZJ18" s="19"/>
      <c r="FZK18" s="19"/>
      <c r="FZL18" s="19"/>
      <c r="FZM18" s="19"/>
      <c r="FZN18" s="19"/>
      <c r="FZO18" s="19"/>
      <c r="FZP18" s="19"/>
      <c r="FZQ18" s="19"/>
      <c r="FZR18" s="19"/>
      <c r="FZS18" s="19"/>
      <c r="FZT18" s="19"/>
      <c r="FZU18" s="19"/>
      <c r="FZV18" s="19"/>
      <c r="FZW18" s="19"/>
      <c r="FZX18" s="19"/>
      <c r="FZY18" s="19"/>
      <c r="FZZ18" s="19"/>
      <c r="GAA18" s="19"/>
      <c r="GAB18" s="19"/>
      <c r="GAC18" s="19"/>
      <c r="GAD18" s="19"/>
      <c r="GAE18" s="19"/>
      <c r="GAF18" s="19"/>
      <c r="GAG18" s="19"/>
      <c r="GAH18" s="19"/>
      <c r="GAI18" s="19"/>
      <c r="GAJ18" s="19"/>
      <c r="GAK18" s="19"/>
      <c r="GAL18" s="19"/>
      <c r="GAM18" s="19"/>
      <c r="GAN18" s="19"/>
      <c r="GAO18" s="19"/>
      <c r="GAP18" s="19"/>
      <c r="GAQ18" s="19"/>
      <c r="GAR18" s="19"/>
      <c r="GAS18" s="19"/>
      <c r="GAT18" s="19"/>
      <c r="GAU18" s="19"/>
      <c r="GAV18" s="19"/>
      <c r="GAW18" s="19"/>
      <c r="GAX18" s="19"/>
      <c r="GAY18" s="19"/>
      <c r="GAZ18" s="19"/>
      <c r="GBA18" s="19"/>
      <c r="GBB18" s="19"/>
      <c r="GBC18" s="19"/>
      <c r="GBD18" s="19"/>
      <c r="GBE18" s="19"/>
      <c r="GBF18" s="19"/>
      <c r="GBG18" s="19"/>
      <c r="GBH18" s="19"/>
      <c r="GBI18" s="19"/>
      <c r="GBJ18" s="19"/>
      <c r="GBK18" s="19"/>
      <c r="GBL18" s="19"/>
      <c r="GBM18" s="19"/>
      <c r="GBN18" s="19"/>
      <c r="GBO18" s="19"/>
      <c r="GBP18" s="19"/>
      <c r="GBQ18" s="19"/>
      <c r="GBR18" s="19"/>
      <c r="GBS18" s="19"/>
      <c r="GBT18" s="19"/>
      <c r="GBU18" s="19"/>
      <c r="GBV18" s="19"/>
      <c r="GBW18" s="19"/>
      <c r="GBX18" s="19"/>
      <c r="GBY18" s="19"/>
      <c r="GBZ18" s="19"/>
      <c r="GCA18" s="19"/>
      <c r="GCB18" s="19"/>
      <c r="GCC18" s="19"/>
      <c r="GCD18" s="19"/>
      <c r="GCE18" s="19"/>
      <c r="GCF18" s="19"/>
      <c r="GCG18" s="19"/>
      <c r="GCH18" s="19"/>
      <c r="GCI18" s="19"/>
      <c r="GCJ18" s="19"/>
      <c r="GCK18" s="19"/>
      <c r="GCL18" s="19"/>
      <c r="GCM18" s="19"/>
      <c r="GCN18" s="19"/>
      <c r="GCO18" s="19"/>
      <c r="GCP18" s="19"/>
      <c r="GCQ18" s="19"/>
      <c r="GCR18" s="19"/>
      <c r="GCS18" s="19"/>
      <c r="GCT18" s="19"/>
      <c r="GCU18" s="19"/>
      <c r="GCV18" s="19"/>
      <c r="GCW18" s="19"/>
      <c r="GCX18" s="19"/>
      <c r="GCY18" s="19"/>
      <c r="GCZ18" s="19"/>
      <c r="GDA18" s="19"/>
      <c r="GDB18" s="19"/>
      <c r="GDC18" s="19"/>
      <c r="GDD18" s="19"/>
      <c r="GDE18" s="19"/>
      <c r="GDF18" s="19"/>
      <c r="GDG18" s="19"/>
      <c r="GDH18" s="19"/>
      <c r="GDI18" s="19"/>
      <c r="GDJ18" s="19"/>
      <c r="GDK18" s="19"/>
      <c r="GDL18" s="19"/>
      <c r="GDM18" s="19"/>
      <c r="GDN18" s="19"/>
      <c r="GDO18" s="19"/>
      <c r="GDP18" s="19"/>
      <c r="GDQ18" s="19"/>
      <c r="GDR18" s="19"/>
      <c r="GDS18" s="19"/>
      <c r="GDT18" s="19"/>
      <c r="GDU18" s="19"/>
      <c r="GDV18" s="19"/>
      <c r="GDW18" s="19"/>
      <c r="GDX18" s="19"/>
      <c r="GDY18" s="19"/>
      <c r="GDZ18" s="19"/>
      <c r="GEA18" s="19"/>
      <c r="GEB18" s="19"/>
      <c r="GEC18" s="19"/>
      <c r="GED18" s="19"/>
      <c r="GEE18" s="19"/>
      <c r="GEF18" s="19"/>
      <c r="GEG18" s="19"/>
      <c r="GEH18" s="19"/>
      <c r="GEI18" s="19"/>
      <c r="GEJ18" s="19"/>
      <c r="GEK18" s="19"/>
      <c r="GEL18" s="19"/>
      <c r="GEM18" s="19"/>
      <c r="GEN18" s="19"/>
      <c r="GEO18" s="19"/>
      <c r="GEP18" s="19"/>
      <c r="GEQ18" s="19"/>
      <c r="GER18" s="19"/>
      <c r="GES18" s="19"/>
      <c r="GET18" s="19"/>
      <c r="GEU18" s="19"/>
      <c r="GEV18" s="19"/>
      <c r="GEW18" s="19"/>
      <c r="GEX18" s="19"/>
      <c r="GEY18" s="19"/>
      <c r="GEZ18" s="19"/>
      <c r="GFA18" s="19"/>
      <c r="GFB18" s="19"/>
      <c r="GFC18" s="19"/>
      <c r="GFD18" s="19"/>
      <c r="GFE18" s="19"/>
      <c r="GFF18" s="19"/>
      <c r="GFG18" s="19"/>
      <c r="GFH18" s="19"/>
      <c r="GFI18" s="19"/>
      <c r="GFJ18" s="19"/>
      <c r="GFK18" s="19"/>
      <c r="GFL18" s="19"/>
      <c r="GFM18" s="19"/>
      <c r="GFN18" s="19"/>
      <c r="GFO18" s="19"/>
      <c r="GFP18" s="19"/>
      <c r="GFQ18" s="19"/>
      <c r="GFR18" s="19"/>
      <c r="GFS18" s="19"/>
      <c r="GFT18" s="19"/>
      <c r="GFU18" s="19"/>
      <c r="GFV18" s="19"/>
      <c r="GFW18" s="19"/>
      <c r="GFX18" s="19"/>
      <c r="GFY18" s="19"/>
      <c r="GFZ18" s="19"/>
      <c r="GGA18" s="19"/>
      <c r="GGB18" s="19"/>
      <c r="GGC18" s="19"/>
      <c r="GGD18" s="19"/>
      <c r="GGE18" s="19"/>
      <c r="GGF18" s="19"/>
      <c r="GGG18" s="19"/>
      <c r="GGH18" s="19"/>
      <c r="GGI18" s="19"/>
      <c r="GGJ18" s="19"/>
      <c r="GGK18" s="19"/>
      <c r="GGL18" s="19"/>
      <c r="GGM18" s="19"/>
      <c r="GGN18" s="19"/>
      <c r="GGO18" s="19"/>
      <c r="GGP18" s="19"/>
      <c r="GGQ18" s="19"/>
      <c r="GGR18" s="19"/>
      <c r="GGS18" s="19"/>
      <c r="GGT18" s="19"/>
      <c r="GGU18" s="19"/>
      <c r="GGV18" s="19"/>
      <c r="GGW18" s="19"/>
      <c r="GGX18" s="19"/>
      <c r="GGY18" s="19"/>
      <c r="GGZ18" s="19"/>
      <c r="GHA18" s="19"/>
      <c r="GHB18" s="19"/>
      <c r="GHC18" s="19"/>
      <c r="GHD18" s="19"/>
      <c r="GHE18" s="19"/>
      <c r="GHF18" s="19"/>
      <c r="GHG18" s="19"/>
      <c r="GHH18" s="19"/>
      <c r="GHI18" s="19"/>
      <c r="GHJ18" s="19"/>
      <c r="GHK18" s="19"/>
      <c r="GHL18" s="19"/>
      <c r="GHM18" s="19"/>
      <c r="GHN18" s="19"/>
      <c r="GHO18" s="19"/>
      <c r="GHP18" s="19"/>
      <c r="GHQ18" s="19"/>
      <c r="GHR18" s="19"/>
      <c r="GHS18" s="19"/>
      <c r="GHT18" s="19"/>
      <c r="GHU18" s="19"/>
      <c r="GHV18" s="19"/>
      <c r="GHW18" s="19"/>
      <c r="GHX18" s="19"/>
      <c r="GHY18" s="19"/>
      <c r="GHZ18" s="19"/>
      <c r="GIA18" s="19"/>
      <c r="GIB18" s="19"/>
      <c r="GIC18" s="19"/>
      <c r="GID18" s="19"/>
      <c r="GIE18" s="19"/>
      <c r="GIF18" s="19"/>
      <c r="GIG18" s="19"/>
      <c r="GIH18" s="19"/>
      <c r="GII18" s="19"/>
      <c r="GIJ18" s="19"/>
      <c r="GIK18" s="19"/>
      <c r="GIL18" s="19"/>
      <c r="GIM18" s="19"/>
      <c r="GIN18" s="19"/>
      <c r="GIO18" s="19"/>
      <c r="GIP18" s="19"/>
      <c r="GIQ18" s="19"/>
      <c r="GIR18" s="19"/>
      <c r="GIS18" s="19"/>
      <c r="GIT18" s="19"/>
      <c r="GIU18" s="19"/>
      <c r="GIV18" s="19"/>
      <c r="GIW18" s="19"/>
      <c r="GIX18" s="19"/>
      <c r="GIY18" s="19"/>
      <c r="GIZ18" s="19"/>
      <c r="GJA18" s="19"/>
      <c r="GJB18" s="19"/>
      <c r="GJC18" s="19"/>
      <c r="GJD18" s="19"/>
      <c r="GJE18" s="19"/>
      <c r="GJF18" s="19"/>
      <c r="GJG18" s="19"/>
      <c r="GJH18" s="19"/>
      <c r="GJI18" s="19"/>
      <c r="GJJ18" s="19"/>
      <c r="GJK18" s="19"/>
      <c r="GJL18" s="19"/>
      <c r="GJM18" s="19"/>
      <c r="GJN18" s="19"/>
      <c r="GJO18" s="19"/>
      <c r="GJP18" s="19"/>
      <c r="GJQ18" s="19"/>
      <c r="GJR18" s="19"/>
      <c r="GJS18" s="19"/>
      <c r="GJT18" s="19"/>
      <c r="GJU18" s="19"/>
      <c r="GJV18" s="19"/>
      <c r="GJW18" s="19"/>
      <c r="GJX18" s="19"/>
      <c r="GJY18" s="19"/>
      <c r="GJZ18" s="19"/>
      <c r="GKA18" s="19"/>
      <c r="GKB18" s="19"/>
      <c r="GKC18" s="19"/>
      <c r="GKD18" s="19"/>
      <c r="GKE18" s="19"/>
      <c r="GKF18" s="19"/>
      <c r="GKG18" s="19"/>
      <c r="GKH18" s="19"/>
      <c r="GKI18" s="19"/>
      <c r="GKJ18" s="19"/>
      <c r="GKK18" s="19"/>
      <c r="GKL18" s="19"/>
      <c r="GKM18" s="19"/>
      <c r="GKN18" s="19"/>
      <c r="GKO18" s="19"/>
      <c r="GKP18" s="19"/>
      <c r="GKQ18" s="19"/>
      <c r="GKR18" s="19"/>
      <c r="GKS18" s="19"/>
      <c r="GKT18" s="19"/>
      <c r="GKU18" s="19"/>
      <c r="GKV18" s="19"/>
      <c r="GKW18" s="19"/>
      <c r="GKX18" s="19"/>
      <c r="GKY18" s="19"/>
      <c r="GKZ18" s="19"/>
      <c r="GLA18" s="19"/>
      <c r="GLB18" s="19"/>
      <c r="GLC18" s="19"/>
      <c r="GLD18" s="19"/>
      <c r="GLE18" s="19"/>
      <c r="GLF18" s="19"/>
      <c r="GLG18" s="19"/>
      <c r="GLH18" s="19"/>
      <c r="GLI18" s="19"/>
      <c r="GLJ18" s="19"/>
      <c r="GLK18" s="19"/>
      <c r="GLL18" s="19"/>
      <c r="GLM18" s="19"/>
      <c r="GLN18" s="19"/>
      <c r="GLO18" s="19"/>
      <c r="GLP18" s="19"/>
      <c r="GLQ18" s="19"/>
      <c r="GLR18" s="19"/>
      <c r="GLS18" s="19"/>
      <c r="GLT18" s="19"/>
      <c r="GLU18" s="19"/>
      <c r="GLV18" s="19"/>
      <c r="GLW18" s="19"/>
      <c r="GLX18" s="19"/>
      <c r="GLY18" s="19"/>
      <c r="GLZ18" s="19"/>
      <c r="GMA18" s="19"/>
      <c r="GMB18" s="19"/>
      <c r="GMC18" s="19"/>
      <c r="GMD18" s="19"/>
      <c r="GME18" s="19"/>
      <c r="GMF18" s="19"/>
      <c r="GMG18" s="19"/>
      <c r="GMH18" s="19"/>
      <c r="GMI18" s="19"/>
      <c r="GMJ18" s="19"/>
      <c r="GMK18" s="19"/>
      <c r="GML18" s="19"/>
      <c r="GMM18" s="19"/>
      <c r="GMN18" s="19"/>
      <c r="GMO18" s="19"/>
      <c r="GMP18" s="19"/>
      <c r="GMQ18" s="19"/>
      <c r="GMR18" s="19"/>
      <c r="GMS18" s="19"/>
      <c r="GMT18" s="19"/>
      <c r="GMU18" s="19"/>
      <c r="GMV18" s="19"/>
      <c r="GMW18" s="19"/>
      <c r="GMX18" s="19"/>
      <c r="GMY18" s="19"/>
      <c r="GMZ18" s="19"/>
      <c r="GNA18" s="19"/>
      <c r="GNB18" s="19"/>
      <c r="GNC18" s="19"/>
      <c r="GND18" s="19"/>
      <c r="GNE18" s="19"/>
      <c r="GNF18" s="19"/>
      <c r="GNG18" s="19"/>
      <c r="GNH18" s="19"/>
      <c r="GNI18" s="19"/>
      <c r="GNJ18" s="19"/>
      <c r="GNK18" s="19"/>
      <c r="GNL18" s="19"/>
      <c r="GNM18" s="19"/>
      <c r="GNN18" s="19"/>
      <c r="GNO18" s="19"/>
      <c r="GNP18" s="19"/>
      <c r="GNQ18" s="19"/>
      <c r="GNR18" s="19"/>
      <c r="GNS18" s="19"/>
      <c r="GNT18" s="19"/>
      <c r="GNU18" s="19"/>
      <c r="GNV18" s="19"/>
      <c r="GNW18" s="19"/>
      <c r="GNX18" s="19"/>
      <c r="GNY18" s="19"/>
      <c r="GNZ18" s="19"/>
      <c r="GOA18" s="19"/>
      <c r="GOB18" s="19"/>
      <c r="GOC18" s="19"/>
      <c r="GOD18" s="19"/>
      <c r="GOE18" s="19"/>
      <c r="GOF18" s="19"/>
      <c r="GOG18" s="19"/>
      <c r="GOH18" s="19"/>
      <c r="GOI18" s="19"/>
      <c r="GOJ18" s="19"/>
      <c r="GOK18" s="19"/>
      <c r="GOL18" s="19"/>
      <c r="GOM18" s="19"/>
      <c r="GON18" s="19"/>
      <c r="GOO18" s="19"/>
      <c r="GOP18" s="19"/>
      <c r="GOQ18" s="19"/>
      <c r="GOR18" s="19"/>
      <c r="GOS18" s="19"/>
      <c r="GOT18" s="19"/>
      <c r="GOU18" s="19"/>
      <c r="GOV18" s="19"/>
      <c r="GOW18" s="19"/>
      <c r="GOX18" s="19"/>
      <c r="GOY18" s="19"/>
      <c r="GOZ18" s="19"/>
      <c r="GPA18" s="19"/>
      <c r="GPB18" s="19"/>
      <c r="GPC18" s="19"/>
      <c r="GPD18" s="19"/>
      <c r="GPE18" s="19"/>
      <c r="GPF18" s="19"/>
      <c r="GPG18" s="19"/>
      <c r="GPH18" s="19"/>
      <c r="GPI18" s="19"/>
      <c r="GPJ18" s="19"/>
      <c r="GPK18" s="19"/>
      <c r="GPL18" s="19"/>
      <c r="GPM18" s="19"/>
      <c r="GPN18" s="19"/>
      <c r="GPO18" s="19"/>
      <c r="GPP18" s="19"/>
      <c r="GPQ18" s="19"/>
      <c r="GPR18" s="19"/>
      <c r="GPS18" s="19"/>
      <c r="GPT18" s="19"/>
      <c r="GPU18" s="19"/>
      <c r="GPV18" s="19"/>
      <c r="GPW18" s="19"/>
      <c r="GPX18" s="19"/>
      <c r="GPY18" s="19"/>
      <c r="GPZ18" s="19"/>
      <c r="GQA18" s="19"/>
      <c r="GQB18" s="19"/>
      <c r="GQC18" s="19"/>
      <c r="GQD18" s="19"/>
      <c r="GQE18" s="19"/>
      <c r="GQF18" s="19"/>
      <c r="GQG18" s="19"/>
      <c r="GQH18" s="19"/>
      <c r="GQI18" s="19"/>
      <c r="GQJ18" s="19"/>
      <c r="GQK18" s="19"/>
      <c r="GQL18" s="19"/>
      <c r="GQM18" s="19"/>
      <c r="GQN18" s="19"/>
      <c r="GQO18" s="19"/>
      <c r="GQP18" s="19"/>
      <c r="GQQ18" s="19"/>
      <c r="GQR18" s="19"/>
      <c r="GQS18" s="19"/>
      <c r="GQT18" s="19"/>
      <c r="GQU18" s="19"/>
      <c r="GQV18" s="19"/>
      <c r="GQW18" s="19"/>
      <c r="GQX18" s="19"/>
      <c r="GQY18" s="19"/>
      <c r="GQZ18" s="19"/>
      <c r="GRA18" s="19"/>
      <c r="GRB18" s="19"/>
      <c r="GRC18" s="19"/>
      <c r="GRD18" s="19"/>
      <c r="GRE18" s="19"/>
      <c r="GRF18" s="19"/>
      <c r="GRG18" s="19"/>
      <c r="GRH18" s="19"/>
      <c r="GRI18" s="19"/>
      <c r="GRJ18" s="19"/>
      <c r="GRK18" s="19"/>
      <c r="GRL18" s="19"/>
      <c r="GRM18" s="19"/>
      <c r="GRN18" s="19"/>
      <c r="GRO18" s="19"/>
      <c r="GRP18" s="19"/>
      <c r="GRQ18" s="19"/>
      <c r="GRR18" s="19"/>
      <c r="GRS18" s="19"/>
      <c r="GRT18" s="19"/>
      <c r="GRU18" s="19"/>
      <c r="GRV18" s="19"/>
      <c r="GRW18" s="19"/>
      <c r="GRX18" s="19"/>
      <c r="GRY18" s="19"/>
      <c r="GRZ18" s="19"/>
      <c r="GSA18" s="19"/>
      <c r="GSB18" s="19"/>
      <c r="GSC18" s="19"/>
      <c r="GSD18" s="19"/>
      <c r="GSE18" s="19"/>
      <c r="GSF18" s="19"/>
      <c r="GSG18" s="19"/>
      <c r="GSH18" s="19"/>
      <c r="GSI18" s="19"/>
      <c r="GSJ18" s="19"/>
      <c r="GSK18" s="19"/>
      <c r="GSL18" s="19"/>
      <c r="GSM18" s="19"/>
      <c r="GSN18" s="19"/>
      <c r="GSO18" s="19"/>
      <c r="GSP18" s="19"/>
      <c r="GSQ18" s="19"/>
      <c r="GSR18" s="19"/>
      <c r="GSS18" s="19"/>
      <c r="GST18" s="19"/>
      <c r="GSU18" s="19"/>
      <c r="GSV18" s="19"/>
      <c r="GSW18" s="19"/>
      <c r="GSX18" s="19"/>
      <c r="GSY18" s="19"/>
      <c r="GSZ18" s="19"/>
      <c r="GTA18" s="19"/>
      <c r="GTB18" s="19"/>
      <c r="GTC18" s="19"/>
      <c r="GTD18" s="19"/>
      <c r="GTE18" s="19"/>
      <c r="GTF18" s="19"/>
      <c r="GTG18" s="19"/>
      <c r="GTH18" s="19"/>
      <c r="GTI18" s="19"/>
      <c r="GTJ18" s="19"/>
      <c r="GTK18" s="19"/>
      <c r="GTL18" s="19"/>
      <c r="GTM18" s="19"/>
      <c r="GTN18" s="19"/>
      <c r="GTO18" s="19"/>
      <c r="GTP18" s="19"/>
      <c r="GTQ18" s="19"/>
      <c r="GTR18" s="19"/>
      <c r="GTS18" s="19"/>
      <c r="GTT18" s="19"/>
      <c r="GTU18" s="19"/>
      <c r="GTV18" s="19"/>
      <c r="GTW18" s="19"/>
      <c r="GTX18" s="19"/>
      <c r="GTY18" s="19"/>
      <c r="GTZ18" s="19"/>
      <c r="GUA18" s="19"/>
      <c r="GUB18" s="19"/>
      <c r="GUC18" s="19"/>
      <c r="GUD18" s="19"/>
      <c r="GUE18" s="19"/>
      <c r="GUF18" s="19"/>
      <c r="GUG18" s="19"/>
      <c r="GUH18" s="19"/>
      <c r="GUI18" s="19"/>
      <c r="GUJ18" s="19"/>
      <c r="GUK18" s="19"/>
      <c r="GUL18" s="19"/>
      <c r="GUM18" s="19"/>
      <c r="GUN18" s="19"/>
      <c r="GUO18" s="19"/>
      <c r="GUP18" s="19"/>
      <c r="GUQ18" s="19"/>
      <c r="GUR18" s="19"/>
      <c r="GUS18" s="19"/>
      <c r="GUT18" s="19"/>
      <c r="GUU18" s="19"/>
      <c r="GUV18" s="19"/>
      <c r="GUW18" s="19"/>
      <c r="GUX18" s="19"/>
      <c r="GUY18" s="19"/>
      <c r="GUZ18" s="19"/>
      <c r="GVA18" s="19"/>
      <c r="GVB18" s="19"/>
      <c r="GVC18" s="19"/>
      <c r="GVD18" s="19"/>
      <c r="GVE18" s="19"/>
      <c r="GVF18" s="19"/>
      <c r="GVG18" s="19"/>
      <c r="GVH18" s="19"/>
      <c r="GVI18" s="19"/>
      <c r="GVJ18" s="19"/>
      <c r="GVK18" s="19"/>
      <c r="GVL18" s="19"/>
      <c r="GVM18" s="19"/>
      <c r="GVN18" s="19"/>
      <c r="GVO18" s="19"/>
      <c r="GVP18" s="19"/>
      <c r="GVQ18" s="19"/>
      <c r="GVR18" s="19"/>
      <c r="GVS18" s="19"/>
      <c r="GVT18" s="19"/>
      <c r="GVU18" s="19"/>
      <c r="GVV18" s="19"/>
      <c r="GVW18" s="19"/>
      <c r="GVX18" s="19"/>
      <c r="GVY18" s="19"/>
      <c r="GVZ18" s="19"/>
      <c r="GWA18" s="19"/>
      <c r="GWB18" s="19"/>
      <c r="GWC18" s="19"/>
      <c r="GWD18" s="19"/>
      <c r="GWE18" s="19"/>
      <c r="GWF18" s="19"/>
      <c r="GWG18" s="19"/>
      <c r="GWH18" s="19"/>
      <c r="GWI18" s="19"/>
      <c r="GWJ18" s="19"/>
      <c r="GWK18" s="19"/>
      <c r="GWL18" s="19"/>
      <c r="GWM18" s="19"/>
      <c r="GWN18" s="19"/>
      <c r="GWO18" s="19"/>
      <c r="GWP18" s="19"/>
      <c r="GWQ18" s="19"/>
      <c r="GWR18" s="19"/>
      <c r="GWS18" s="19"/>
      <c r="GWT18" s="19"/>
      <c r="GWU18" s="19"/>
      <c r="GWV18" s="19"/>
      <c r="GWW18" s="19"/>
      <c r="GWX18" s="19"/>
      <c r="GWY18" s="19"/>
      <c r="GWZ18" s="19"/>
      <c r="GXA18" s="19"/>
      <c r="GXB18" s="19"/>
      <c r="GXC18" s="19"/>
      <c r="GXD18" s="19"/>
      <c r="GXE18" s="19"/>
      <c r="GXF18" s="19"/>
      <c r="GXG18" s="19"/>
      <c r="GXH18" s="19"/>
      <c r="GXI18" s="19"/>
      <c r="GXJ18" s="19"/>
      <c r="GXK18" s="19"/>
      <c r="GXL18" s="19"/>
      <c r="GXM18" s="19"/>
      <c r="GXN18" s="19"/>
      <c r="GXO18" s="19"/>
      <c r="GXP18" s="19"/>
      <c r="GXQ18" s="19"/>
      <c r="GXR18" s="19"/>
      <c r="GXS18" s="19"/>
      <c r="GXT18" s="19"/>
      <c r="GXU18" s="19"/>
      <c r="GXV18" s="19"/>
      <c r="GXW18" s="19"/>
      <c r="GXX18" s="19"/>
      <c r="GXY18" s="19"/>
      <c r="GXZ18" s="19"/>
      <c r="GYA18" s="19"/>
      <c r="GYB18" s="19"/>
      <c r="GYC18" s="19"/>
      <c r="GYD18" s="19"/>
      <c r="GYE18" s="19"/>
      <c r="GYF18" s="19"/>
      <c r="GYG18" s="19"/>
      <c r="GYH18" s="19"/>
      <c r="GYI18" s="19"/>
      <c r="GYJ18" s="19"/>
      <c r="GYK18" s="19"/>
      <c r="GYL18" s="19"/>
      <c r="GYM18" s="19"/>
      <c r="GYN18" s="19"/>
      <c r="GYO18" s="19"/>
      <c r="GYP18" s="19"/>
      <c r="GYQ18" s="19"/>
      <c r="GYR18" s="19"/>
      <c r="GYS18" s="19"/>
      <c r="GYT18" s="19"/>
      <c r="GYU18" s="19"/>
      <c r="GYV18" s="19"/>
      <c r="GYW18" s="19"/>
      <c r="GYX18" s="19"/>
      <c r="GYY18" s="19"/>
      <c r="GYZ18" s="19"/>
      <c r="GZA18" s="19"/>
      <c r="GZB18" s="19"/>
      <c r="GZC18" s="19"/>
      <c r="GZD18" s="19"/>
      <c r="GZE18" s="19"/>
      <c r="GZF18" s="19"/>
      <c r="GZG18" s="19"/>
      <c r="GZH18" s="19"/>
      <c r="GZI18" s="19"/>
      <c r="GZJ18" s="19"/>
      <c r="GZK18" s="19"/>
      <c r="GZL18" s="19"/>
      <c r="GZM18" s="19"/>
      <c r="GZN18" s="19"/>
      <c r="GZO18" s="19"/>
      <c r="GZP18" s="19"/>
      <c r="GZQ18" s="19"/>
      <c r="GZR18" s="19"/>
      <c r="GZS18" s="19"/>
      <c r="GZT18" s="19"/>
      <c r="GZU18" s="19"/>
      <c r="GZV18" s="19"/>
      <c r="GZW18" s="19"/>
      <c r="GZX18" s="19"/>
      <c r="GZY18" s="19"/>
      <c r="GZZ18" s="19"/>
      <c r="HAA18" s="19"/>
      <c r="HAB18" s="19"/>
      <c r="HAC18" s="19"/>
      <c r="HAD18" s="19"/>
      <c r="HAE18" s="19"/>
      <c r="HAF18" s="19"/>
      <c r="HAG18" s="19"/>
      <c r="HAH18" s="19"/>
      <c r="HAI18" s="19"/>
      <c r="HAJ18" s="19"/>
      <c r="HAK18" s="19"/>
      <c r="HAL18" s="19"/>
      <c r="HAM18" s="19"/>
      <c r="HAN18" s="19"/>
      <c r="HAO18" s="19"/>
      <c r="HAP18" s="19"/>
      <c r="HAQ18" s="19"/>
      <c r="HAR18" s="19"/>
      <c r="HAS18" s="19"/>
      <c r="HAT18" s="19"/>
      <c r="HAU18" s="19"/>
      <c r="HAV18" s="19"/>
      <c r="HAW18" s="19"/>
      <c r="HAX18" s="19"/>
      <c r="HAY18" s="19"/>
      <c r="HAZ18" s="19"/>
      <c r="HBA18" s="19"/>
      <c r="HBB18" s="19"/>
      <c r="HBC18" s="19"/>
      <c r="HBD18" s="19"/>
      <c r="HBE18" s="19"/>
      <c r="HBF18" s="19"/>
      <c r="HBG18" s="19"/>
      <c r="HBH18" s="19"/>
      <c r="HBI18" s="19"/>
      <c r="HBJ18" s="19"/>
      <c r="HBK18" s="19"/>
      <c r="HBL18" s="19"/>
      <c r="HBM18" s="19"/>
      <c r="HBN18" s="19"/>
      <c r="HBO18" s="19"/>
      <c r="HBP18" s="19"/>
      <c r="HBQ18" s="19"/>
      <c r="HBR18" s="19"/>
      <c r="HBS18" s="19"/>
      <c r="HBT18" s="19"/>
      <c r="HBU18" s="19"/>
      <c r="HBV18" s="19"/>
      <c r="HBW18" s="19"/>
      <c r="HBX18" s="19"/>
      <c r="HBY18" s="19"/>
      <c r="HBZ18" s="19"/>
      <c r="HCA18" s="19"/>
      <c r="HCB18" s="19"/>
      <c r="HCC18" s="19"/>
      <c r="HCD18" s="19"/>
      <c r="HCE18" s="19"/>
      <c r="HCF18" s="19"/>
      <c r="HCG18" s="19"/>
      <c r="HCH18" s="19"/>
      <c r="HCI18" s="19"/>
      <c r="HCJ18" s="19"/>
      <c r="HCK18" s="19"/>
      <c r="HCL18" s="19"/>
      <c r="HCM18" s="19"/>
      <c r="HCN18" s="19"/>
      <c r="HCO18" s="19"/>
      <c r="HCP18" s="19"/>
      <c r="HCQ18" s="19"/>
      <c r="HCR18" s="19"/>
      <c r="HCS18" s="19"/>
      <c r="HCT18" s="19"/>
      <c r="HCU18" s="19"/>
      <c r="HCV18" s="19"/>
      <c r="HCW18" s="19"/>
      <c r="HCX18" s="19"/>
      <c r="HCY18" s="19"/>
      <c r="HCZ18" s="19"/>
      <c r="HDA18" s="19"/>
      <c r="HDB18" s="19"/>
      <c r="HDC18" s="19"/>
      <c r="HDD18" s="19"/>
      <c r="HDE18" s="19"/>
      <c r="HDF18" s="19"/>
      <c r="HDG18" s="19"/>
      <c r="HDH18" s="19"/>
      <c r="HDI18" s="19"/>
      <c r="HDJ18" s="19"/>
      <c r="HDK18" s="19"/>
      <c r="HDL18" s="19"/>
      <c r="HDM18" s="19"/>
      <c r="HDN18" s="19"/>
      <c r="HDO18" s="19"/>
      <c r="HDP18" s="19"/>
      <c r="HDQ18" s="19"/>
      <c r="HDR18" s="19"/>
      <c r="HDS18" s="19"/>
      <c r="HDT18" s="19"/>
      <c r="HDU18" s="19"/>
      <c r="HDV18" s="19"/>
      <c r="HDW18" s="19"/>
      <c r="HDX18" s="19"/>
      <c r="HDY18" s="19"/>
      <c r="HDZ18" s="19"/>
      <c r="HEA18" s="19"/>
      <c r="HEB18" s="19"/>
      <c r="HEC18" s="19"/>
      <c r="HED18" s="19"/>
      <c r="HEE18" s="19"/>
      <c r="HEF18" s="19"/>
      <c r="HEG18" s="19"/>
      <c r="HEH18" s="19"/>
      <c r="HEI18" s="19"/>
      <c r="HEJ18" s="19"/>
      <c r="HEK18" s="19"/>
      <c r="HEL18" s="19"/>
      <c r="HEM18" s="19"/>
      <c r="HEN18" s="19"/>
      <c r="HEO18" s="19"/>
      <c r="HEP18" s="19"/>
      <c r="HEQ18" s="19"/>
      <c r="HER18" s="19"/>
      <c r="HES18" s="19"/>
      <c r="HET18" s="19"/>
      <c r="HEU18" s="19"/>
      <c r="HEV18" s="19"/>
      <c r="HEW18" s="19"/>
      <c r="HEX18" s="19"/>
      <c r="HEY18" s="19"/>
      <c r="HEZ18" s="19"/>
      <c r="HFA18" s="19"/>
      <c r="HFB18" s="19"/>
      <c r="HFC18" s="19"/>
      <c r="HFD18" s="19"/>
      <c r="HFE18" s="19"/>
      <c r="HFF18" s="19"/>
      <c r="HFG18" s="19"/>
      <c r="HFH18" s="19"/>
      <c r="HFI18" s="19"/>
      <c r="HFJ18" s="19"/>
      <c r="HFK18" s="19"/>
      <c r="HFL18" s="19"/>
      <c r="HFM18" s="19"/>
      <c r="HFN18" s="19"/>
      <c r="HFO18" s="19"/>
      <c r="HFP18" s="19"/>
      <c r="HFQ18" s="19"/>
      <c r="HFR18" s="19"/>
      <c r="HFS18" s="19"/>
      <c r="HFT18" s="19"/>
      <c r="HFU18" s="19"/>
      <c r="HFV18" s="19"/>
      <c r="HFW18" s="19"/>
      <c r="HFX18" s="19"/>
      <c r="HFY18" s="19"/>
      <c r="HFZ18" s="19"/>
      <c r="HGA18" s="19"/>
      <c r="HGB18" s="19"/>
      <c r="HGC18" s="19"/>
      <c r="HGD18" s="19"/>
      <c r="HGE18" s="19"/>
      <c r="HGF18" s="19"/>
      <c r="HGG18" s="19"/>
      <c r="HGH18" s="19"/>
      <c r="HGI18" s="19"/>
      <c r="HGJ18" s="19"/>
      <c r="HGK18" s="19"/>
      <c r="HGL18" s="19"/>
      <c r="HGM18" s="19"/>
      <c r="HGN18" s="19"/>
      <c r="HGO18" s="19"/>
      <c r="HGP18" s="19"/>
      <c r="HGQ18" s="19"/>
      <c r="HGR18" s="19"/>
      <c r="HGS18" s="19"/>
      <c r="HGT18" s="19"/>
      <c r="HGU18" s="19"/>
      <c r="HGV18" s="19"/>
      <c r="HGW18" s="19"/>
      <c r="HGX18" s="19"/>
      <c r="HGY18" s="19"/>
      <c r="HGZ18" s="19"/>
      <c r="HHA18" s="19"/>
      <c r="HHB18" s="19"/>
      <c r="HHC18" s="19"/>
      <c r="HHD18" s="19"/>
      <c r="HHE18" s="19"/>
      <c r="HHF18" s="19"/>
      <c r="HHG18" s="19"/>
      <c r="HHH18" s="19"/>
      <c r="HHI18" s="19"/>
      <c r="HHJ18" s="19"/>
      <c r="HHK18" s="19"/>
      <c r="HHL18" s="19"/>
      <c r="HHM18" s="19"/>
      <c r="HHN18" s="19"/>
      <c r="HHO18" s="19"/>
      <c r="HHP18" s="19"/>
      <c r="HHQ18" s="19"/>
      <c r="HHR18" s="19"/>
      <c r="HHS18" s="19"/>
      <c r="HHT18" s="19"/>
      <c r="HHU18" s="19"/>
      <c r="HHV18" s="19"/>
      <c r="HHW18" s="19"/>
      <c r="HHX18" s="19"/>
      <c r="HHY18" s="19"/>
      <c r="HHZ18" s="19"/>
      <c r="HIA18" s="19"/>
      <c r="HIB18" s="19"/>
      <c r="HIC18" s="19"/>
      <c r="HID18" s="19"/>
      <c r="HIE18" s="19"/>
      <c r="HIF18" s="19"/>
      <c r="HIG18" s="19"/>
      <c r="HIH18" s="19"/>
      <c r="HII18" s="19"/>
      <c r="HIJ18" s="19"/>
      <c r="HIK18" s="19"/>
      <c r="HIL18" s="19"/>
      <c r="HIM18" s="19"/>
      <c r="HIN18" s="19"/>
      <c r="HIO18" s="19"/>
      <c r="HIP18" s="19"/>
      <c r="HIQ18" s="19"/>
      <c r="HIR18" s="19"/>
      <c r="HIS18" s="19"/>
      <c r="HIT18" s="19"/>
      <c r="HIU18" s="19"/>
      <c r="HIV18" s="19"/>
      <c r="HIW18" s="19"/>
      <c r="HIX18" s="19"/>
      <c r="HIY18" s="19"/>
      <c r="HIZ18" s="19"/>
      <c r="HJA18" s="19"/>
      <c r="HJB18" s="19"/>
      <c r="HJC18" s="19"/>
      <c r="HJD18" s="19"/>
      <c r="HJE18" s="19"/>
      <c r="HJF18" s="19"/>
      <c r="HJG18" s="19"/>
      <c r="HJH18" s="19"/>
      <c r="HJI18" s="19"/>
      <c r="HJJ18" s="19"/>
      <c r="HJK18" s="19"/>
      <c r="HJL18" s="19"/>
      <c r="HJM18" s="19"/>
      <c r="HJN18" s="19"/>
      <c r="HJO18" s="19"/>
      <c r="HJP18" s="19"/>
      <c r="HJQ18" s="19"/>
      <c r="HJR18" s="19"/>
      <c r="HJS18" s="19"/>
      <c r="HJT18" s="19"/>
      <c r="HJU18" s="19"/>
      <c r="HJV18" s="19"/>
      <c r="HJW18" s="19"/>
      <c r="HJX18" s="19"/>
      <c r="HJY18" s="19"/>
      <c r="HJZ18" s="19"/>
      <c r="HKA18" s="19"/>
      <c r="HKB18" s="19"/>
      <c r="HKC18" s="19"/>
      <c r="HKD18" s="19"/>
      <c r="HKE18" s="19"/>
      <c r="HKF18" s="19"/>
      <c r="HKG18" s="19"/>
      <c r="HKH18" s="19"/>
      <c r="HKI18" s="19"/>
      <c r="HKJ18" s="19"/>
      <c r="HKK18" s="19"/>
      <c r="HKL18" s="19"/>
      <c r="HKM18" s="19"/>
      <c r="HKN18" s="19"/>
      <c r="HKO18" s="19"/>
      <c r="HKP18" s="19"/>
      <c r="HKQ18" s="19"/>
      <c r="HKR18" s="19"/>
      <c r="HKS18" s="19"/>
      <c r="HKT18" s="19"/>
      <c r="HKU18" s="19"/>
      <c r="HKV18" s="19"/>
      <c r="HKW18" s="19"/>
      <c r="HKX18" s="19"/>
      <c r="HKY18" s="19"/>
      <c r="HKZ18" s="19"/>
      <c r="HLA18" s="19"/>
      <c r="HLB18" s="19"/>
      <c r="HLC18" s="19"/>
      <c r="HLD18" s="19"/>
      <c r="HLE18" s="19"/>
      <c r="HLF18" s="19"/>
      <c r="HLG18" s="19"/>
      <c r="HLH18" s="19"/>
      <c r="HLI18" s="19"/>
      <c r="HLJ18" s="19"/>
      <c r="HLK18" s="19"/>
      <c r="HLL18" s="19"/>
      <c r="HLM18" s="19"/>
      <c r="HLN18" s="19"/>
      <c r="HLO18" s="19"/>
      <c r="HLP18" s="19"/>
      <c r="HLQ18" s="19"/>
      <c r="HLR18" s="19"/>
      <c r="HLS18" s="19"/>
      <c r="HLT18" s="19"/>
      <c r="HLU18" s="19"/>
      <c r="HLV18" s="19"/>
      <c r="HLW18" s="19"/>
      <c r="HLX18" s="19"/>
      <c r="HLY18" s="19"/>
      <c r="HLZ18" s="19"/>
      <c r="HMA18" s="19"/>
      <c r="HMB18" s="19"/>
      <c r="HMC18" s="19"/>
      <c r="HMD18" s="19"/>
      <c r="HME18" s="19"/>
      <c r="HMF18" s="19"/>
      <c r="HMG18" s="19"/>
      <c r="HMH18" s="19"/>
      <c r="HMI18" s="19"/>
      <c r="HMJ18" s="19"/>
      <c r="HMK18" s="19"/>
      <c r="HML18" s="19"/>
      <c r="HMM18" s="19"/>
      <c r="HMN18" s="19"/>
      <c r="HMO18" s="19"/>
      <c r="HMP18" s="19"/>
      <c r="HMQ18" s="19"/>
      <c r="HMR18" s="19"/>
      <c r="HMS18" s="19"/>
      <c r="HMT18" s="19"/>
      <c r="HMU18" s="19"/>
      <c r="HMV18" s="19"/>
      <c r="HMW18" s="19"/>
      <c r="HMX18" s="19"/>
      <c r="HMY18" s="19"/>
      <c r="HMZ18" s="19"/>
      <c r="HNA18" s="19"/>
      <c r="HNB18" s="19"/>
      <c r="HNC18" s="19"/>
      <c r="HND18" s="19"/>
      <c r="HNE18" s="19"/>
      <c r="HNF18" s="19"/>
      <c r="HNG18" s="19"/>
      <c r="HNH18" s="19"/>
      <c r="HNI18" s="19"/>
      <c r="HNJ18" s="19"/>
      <c r="HNK18" s="19"/>
      <c r="HNL18" s="19"/>
      <c r="HNM18" s="19"/>
      <c r="HNN18" s="19"/>
      <c r="HNO18" s="19"/>
      <c r="HNP18" s="19"/>
      <c r="HNQ18" s="19"/>
      <c r="HNR18" s="19"/>
      <c r="HNS18" s="19"/>
      <c r="HNT18" s="19"/>
      <c r="HNU18" s="19"/>
      <c r="HNV18" s="19"/>
      <c r="HNW18" s="19"/>
      <c r="HNX18" s="19"/>
      <c r="HNY18" s="19"/>
      <c r="HNZ18" s="19"/>
      <c r="HOA18" s="19"/>
      <c r="HOB18" s="19"/>
      <c r="HOC18" s="19"/>
      <c r="HOD18" s="19"/>
      <c r="HOE18" s="19"/>
      <c r="HOF18" s="19"/>
      <c r="HOG18" s="19"/>
      <c r="HOH18" s="19"/>
      <c r="HOI18" s="19"/>
      <c r="HOJ18" s="19"/>
      <c r="HOK18" s="19"/>
      <c r="HOL18" s="19"/>
      <c r="HOM18" s="19"/>
      <c r="HON18" s="19"/>
      <c r="HOO18" s="19"/>
      <c r="HOP18" s="19"/>
      <c r="HOQ18" s="19"/>
      <c r="HOR18" s="19"/>
      <c r="HOS18" s="19"/>
      <c r="HOT18" s="19"/>
      <c r="HOU18" s="19"/>
      <c r="HOV18" s="19"/>
      <c r="HOW18" s="19"/>
      <c r="HOX18" s="19"/>
      <c r="HOY18" s="19"/>
      <c r="HOZ18" s="19"/>
      <c r="HPA18" s="19"/>
      <c r="HPB18" s="19"/>
      <c r="HPC18" s="19"/>
      <c r="HPD18" s="19"/>
      <c r="HPE18" s="19"/>
      <c r="HPF18" s="19"/>
      <c r="HPG18" s="19"/>
      <c r="HPH18" s="19"/>
      <c r="HPI18" s="19"/>
      <c r="HPJ18" s="19"/>
      <c r="HPK18" s="19"/>
      <c r="HPL18" s="19"/>
      <c r="HPM18" s="19"/>
      <c r="HPN18" s="19"/>
      <c r="HPO18" s="19"/>
      <c r="HPP18" s="19"/>
      <c r="HPQ18" s="19"/>
      <c r="HPR18" s="19"/>
      <c r="HPS18" s="19"/>
      <c r="HPT18" s="19"/>
      <c r="HPU18" s="19"/>
      <c r="HPV18" s="19"/>
      <c r="HPW18" s="19"/>
      <c r="HPX18" s="19"/>
      <c r="HPY18" s="19"/>
      <c r="HPZ18" s="19"/>
      <c r="HQA18" s="19"/>
      <c r="HQB18" s="19"/>
      <c r="HQC18" s="19"/>
      <c r="HQD18" s="19"/>
      <c r="HQE18" s="19"/>
      <c r="HQF18" s="19"/>
      <c r="HQG18" s="19"/>
      <c r="HQH18" s="19"/>
      <c r="HQI18" s="19"/>
      <c r="HQJ18" s="19"/>
      <c r="HQK18" s="19"/>
      <c r="HQL18" s="19"/>
      <c r="HQM18" s="19"/>
      <c r="HQN18" s="19"/>
      <c r="HQO18" s="19"/>
      <c r="HQP18" s="19"/>
      <c r="HQQ18" s="19"/>
      <c r="HQR18" s="19"/>
      <c r="HQS18" s="19"/>
      <c r="HQT18" s="19"/>
      <c r="HQU18" s="19"/>
      <c r="HQV18" s="19"/>
      <c r="HQW18" s="19"/>
      <c r="HQX18" s="19"/>
      <c r="HQY18" s="19"/>
      <c r="HQZ18" s="19"/>
      <c r="HRA18" s="19"/>
      <c r="HRB18" s="19"/>
      <c r="HRC18" s="19"/>
      <c r="HRD18" s="19"/>
      <c r="HRE18" s="19"/>
      <c r="HRF18" s="19"/>
      <c r="HRG18" s="19"/>
      <c r="HRH18" s="19"/>
      <c r="HRI18" s="19"/>
      <c r="HRJ18" s="19"/>
      <c r="HRK18" s="19"/>
      <c r="HRL18" s="19"/>
      <c r="HRM18" s="19"/>
      <c r="HRN18" s="19"/>
      <c r="HRO18" s="19"/>
      <c r="HRP18" s="19"/>
      <c r="HRQ18" s="19"/>
      <c r="HRR18" s="19"/>
      <c r="HRS18" s="19"/>
      <c r="HRT18" s="19"/>
      <c r="HRU18" s="19"/>
      <c r="HRV18" s="19"/>
      <c r="HRW18" s="19"/>
      <c r="HRX18" s="19"/>
      <c r="HRY18" s="19"/>
      <c r="HRZ18" s="19"/>
      <c r="HSA18" s="19"/>
      <c r="HSB18" s="19"/>
      <c r="HSC18" s="19"/>
      <c r="HSD18" s="19"/>
      <c r="HSE18" s="19"/>
      <c r="HSF18" s="19"/>
      <c r="HSG18" s="19"/>
      <c r="HSH18" s="19"/>
      <c r="HSI18" s="19"/>
      <c r="HSJ18" s="19"/>
      <c r="HSK18" s="19"/>
      <c r="HSL18" s="19"/>
      <c r="HSM18" s="19"/>
      <c r="HSN18" s="19"/>
      <c r="HSO18" s="19"/>
      <c r="HSP18" s="19"/>
      <c r="HSQ18" s="19"/>
      <c r="HSR18" s="19"/>
      <c r="HSS18" s="19"/>
      <c r="HST18" s="19"/>
      <c r="HSU18" s="19"/>
      <c r="HSV18" s="19"/>
      <c r="HSW18" s="19"/>
      <c r="HSX18" s="19"/>
      <c r="HSY18" s="19"/>
      <c r="HSZ18" s="19"/>
      <c r="HTA18" s="19"/>
      <c r="HTB18" s="19"/>
      <c r="HTC18" s="19"/>
      <c r="HTD18" s="19"/>
      <c r="HTE18" s="19"/>
      <c r="HTF18" s="19"/>
      <c r="HTG18" s="19"/>
      <c r="HTH18" s="19"/>
      <c r="HTI18" s="19"/>
      <c r="HTJ18" s="19"/>
      <c r="HTK18" s="19"/>
      <c r="HTL18" s="19"/>
      <c r="HTM18" s="19"/>
      <c r="HTN18" s="19"/>
      <c r="HTO18" s="19"/>
      <c r="HTP18" s="19"/>
      <c r="HTQ18" s="19"/>
      <c r="HTR18" s="19"/>
      <c r="HTS18" s="19"/>
      <c r="HTT18" s="19"/>
      <c r="HTU18" s="19"/>
      <c r="HTV18" s="19"/>
      <c r="HTW18" s="19"/>
      <c r="HTX18" s="19"/>
      <c r="HTY18" s="19"/>
      <c r="HTZ18" s="19"/>
      <c r="HUA18" s="19"/>
      <c r="HUB18" s="19"/>
      <c r="HUC18" s="19"/>
      <c r="HUD18" s="19"/>
      <c r="HUE18" s="19"/>
      <c r="HUF18" s="19"/>
      <c r="HUG18" s="19"/>
      <c r="HUH18" s="19"/>
      <c r="HUI18" s="19"/>
      <c r="HUJ18" s="19"/>
      <c r="HUK18" s="19"/>
      <c r="HUL18" s="19"/>
      <c r="HUM18" s="19"/>
      <c r="HUN18" s="19"/>
      <c r="HUO18" s="19"/>
      <c r="HUP18" s="19"/>
      <c r="HUQ18" s="19"/>
      <c r="HUR18" s="19"/>
      <c r="HUS18" s="19"/>
      <c r="HUT18" s="19"/>
      <c r="HUU18" s="19"/>
      <c r="HUV18" s="19"/>
      <c r="HUW18" s="19"/>
      <c r="HUX18" s="19"/>
      <c r="HUY18" s="19"/>
      <c r="HUZ18" s="19"/>
      <c r="HVA18" s="19"/>
      <c r="HVB18" s="19"/>
      <c r="HVC18" s="19"/>
      <c r="HVD18" s="19"/>
      <c r="HVE18" s="19"/>
      <c r="HVF18" s="19"/>
      <c r="HVG18" s="19"/>
      <c r="HVH18" s="19"/>
      <c r="HVI18" s="19"/>
      <c r="HVJ18" s="19"/>
      <c r="HVK18" s="19"/>
      <c r="HVL18" s="19"/>
      <c r="HVM18" s="19"/>
      <c r="HVN18" s="19"/>
      <c r="HVO18" s="19"/>
      <c r="HVP18" s="19"/>
      <c r="HVQ18" s="19"/>
      <c r="HVR18" s="19"/>
      <c r="HVS18" s="19"/>
      <c r="HVT18" s="19"/>
      <c r="HVU18" s="19"/>
      <c r="HVV18" s="19"/>
      <c r="HVW18" s="19"/>
      <c r="HVX18" s="19"/>
      <c r="HVY18" s="19"/>
      <c r="HVZ18" s="19"/>
      <c r="HWA18" s="19"/>
      <c r="HWB18" s="19"/>
      <c r="HWC18" s="19"/>
      <c r="HWD18" s="19"/>
      <c r="HWE18" s="19"/>
      <c r="HWF18" s="19"/>
      <c r="HWG18" s="19"/>
      <c r="HWH18" s="19"/>
      <c r="HWI18" s="19"/>
      <c r="HWJ18" s="19"/>
      <c r="HWK18" s="19"/>
      <c r="HWL18" s="19"/>
      <c r="HWM18" s="19"/>
      <c r="HWN18" s="19"/>
      <c r="HWO18" s="19"/>
      <c r="HWP18" s="19"/>
      <c r="HWQ18" s="19"/>
      <c r="HWR18" s="19"/>
      <c r="HWS18" s="19"/>
      <c r="HWT18" s="19"/>
      <c r="HWU18" s="19"/>
      <c r="HWV18" s="19"/>
      <c r="HWW18" s="19"/>
      <c r="HWX18" s="19"/>
      <c r="HWY18" s="19"/>
      <c r="HWZ18" s="19"/>
      <c r="HXA18" s="19"/>
      <c r="HXB18" s="19"/>
      <c r="HXC18" s="19"/>
      <c r="HXD18" s="19"/>
      <c r="HXE18" s="19"/>
      <c r="HXF18" s="19"/>
      <c r="HXG18" s="19"/>
      <c r="HXH18" s="19"/>
      <c r="HXI18" s="19"/>
      <c r="HXJ18" s="19"/>
      <c r="HXK18" s="19"/>
      <c r="HXL18" s="19"/>
      <c r="HXM18" s="19"/>
      <c r="HXN18" s="19"/>
      <c r="HXO18" s="19"/>
      <c r="HXP18" s="19"/>
      <c r="HXQ18" s="19"/>
      <c r="HXR18" s="19"/>
      <c r="HXS18" s="19"/>
      <c r="HXT18" s="19"/>
      <c r="HXU18" s="19"/>
      <c r="HXV18" s="19"/>
      <c r="HXW18" s="19"/>
      <c r="HXX18" s="19"/>
      <c r="HXY18" s="19"/>
      <c r="HXZ18" s="19"/>
      <c r="HYA18" s="19"/>
      <c r="HYB18" s="19"/>
      <c r="HYC18" s="19"/>
      <c r="HYD18" s="19"/>
      <c r="HYE18" s="19"/>
      <c r="HYF18" s="19"/>
      <c r="HYG18" s="19"/>
      <c r="HYH18" s="19"/>
      <c r="HYI18" s="19"/>
      <c r="HYJ18" s="19"/>
      <c r="HYK18" s="19"/>
      <c r="HYL18" s="19"/>
      <c r="HYM18" s="19"/>
      <c r="HYN18" s="19"/>
      <c r="HYO18" s="19"/>
      <c r="HYP18" s="19"/>
      <c r="HYQ18" s="19"/>
      <c r="HYR18" s="19"/>
      <c r="HYS18" s="19"/>
      <c r="HYT18" s="19"/>
      <c r="HYU18" s="19"/>
      <c r="HYV18" s="19"/>
      <c r="HYW18" s="19"/>
      <c r="HYX18" s="19"/>
      <c r="HYY18" s="19"/>
      <c r="HYZ18" s="19"/>
      <c r="HZA18" s="19"/>
      <c r="HZB18" s="19"/>
      <c r="HZC18" s="19"/>
      <c r="HZD18" s="19"/>
      <c r="HZE18" s="19"/>
      <c r="HZF18" s="19"/>
      <c r="HZG18" s="19"/>
      <c r="HZH18" s="19"/>
      <c r="HZI18" s="19"/>
      <c r="HZJ18" s="19"/>
      <c r="HZK18" s="19"/>
      <c r="HZL18" s="19"/>
      <c r="HZM18" s="19"/>
      <c r="HZN18" s="19"/>
      <c r="HZO18" s="19"/>
      <c r="HZP18" s="19"/>
      <c r="HZQ18" s="19"/>
      <c r="HZR18" s="19"/>
      <c r="HZS18" s="19"/>
      <c r="HZT18" s="19"/>
      <c r="HZU18" s="19"/>
      <c r="HZV18" s="19"/>
      <c r="HZW18" s="19"/>
      <c r="HZX18" s="19"/>
      <c r="HZY18" s="19"/>
      <c r="HZZ18" s="19"/>
      <c r="IAA18" s="19"/>
      <c r="IAB18" s="19"/>
      <c r="IAC18" s="19"/>
      <c r="IAD18" s="19"/>
      <c r="IAE18" s="19"/>
      <c r="IAF18" s="19"/>
      <c r="IAG18" s="19"/>
      <c r="IAH18" s="19"/>
      <c r="IAI18" s="19"/>
      <c r="IAJ18" s="19"/>
      <c r="IAK18" s="19"/>
      <c r="IAL18" s="19"/>
      <c r="IAM18" s="19"/>
      <c r="IAN18" s="19"/>
      <c r="IAO18" s="19"/>
      <c r="IAP18" s="19"/>
      <c r="IAQ18" s="19"/>
      <c r="IAR18" s="19"/>
      <c r="IAS18" s="19"/>
      <c r="IAT18" s="19"/>
      <c r="IAU18" s="19"/>
      <c r="IAV18" s="19"/>
      <c r="IAW18" s="19"/>
      <c r="IAX18" s="19"/>
      <c r="IAY18" s="19"/>
      <c r="IAZ18" s="19"/>
      <c r="IBA18" s="19"/>
      <c r="IBB18" s="19"/>
      <c r="IBC18" s="19"/>
      <c r="IBD18" s="19"/>
      <c r="IBE18" s="19"/>
      <c r="IBF18" s="19"/>
      <c r="IBG18" s="19"/>
      <c r="IBH18" s="19"/>
      <c r="IBI18" s="19"/>
      <c r="IBJ18" s="19"/>
      <c r="IBK18" s="19"/>
      <c r="IBL18" s="19"/>
      <c r="IBM18" s="19"/>
      <c r="IBN18" s="19"/>
      <c r="IBO18" s="19"/>
      <c r="IBP18" s="19"/>
      <c r="IBQ18" s="19"/>
      <c r="IBR18" s="19"/>
      <c r="IBS18" s="19"/>
      <c r="IBT18" s="19"/>
      <c r="IBU18" s="19"/>
      <c r="IBV18" s="19"/>
      <c r="IBW18" s="19"/>
      <c r="IBX18" s="19"/>
      <c r="IBY18" s="19"/>
      <c r="IBZ18" s="19"/>
      <c r="ICA18" s="19"/>
      <c r="ICB18" s="19"/>
      <c r="ICC18" s="19"/>
      <c r="ICD18" s="19"/>
      <c r="ICE18" s="19"/>
      <c r="ICF18" s="19"/>
      <c r="ICG18" s="19"/>
      <c r="ICH18" s="19"/>
      <c r="ICI18" s="19"/>
      <c r="ICJ18" s="19"/>
      <c r="ICK18" s="19"/>
      <c r="ICL18" s="19"/>
      <c r="ICM18" s="19"/>
      <c r="ICN18" s="19"/>
      <c r="ICO18" s="19"/>
      <c r="ICP18" s="19"/>
      <c r="ICQ18" s="19"/>
      <c r="ICR18" s="19"/>
      <c r="ICS18" s="19"/>
      <c r="ICT18" s="19"/>
      <c r="ICU18" s="19"/>
      <c r="ICV18" s="19"/>
      <c r="ICW18" s="19"/>
      <c r="ICX18" s="19"/>
      <c r="ICY18" s="19"/>
      <c r="ICZ18" s="19"/>
      <c r="IDA18" s="19"/>
      <c r="IDB18" s="19"/>
      <c r="IDC18" s="19"/>
      <c r="IDD18" s="19"/>
      <c r="IDE18" s="19"/>
      <c r="IDF18" s="19"/>
      <c r="IDG18" s="19"/>
      <c r="IDH18" s="19"/>
      <c r="IDI18" s="19"/>
      <c r="IDJ18" s="19"/>
      <c r="IDK18" s="19"/>
      <c r="IDL18" s="19"/>
      <c r="IDM18" s="19"/>
      <c r="IDN18" s="19"/>
      <c r="IDO18" s="19"/>
      <c r="IDP18" s="19"/>
      <c r="IDQ18" s="19"/>
      <c r="IDR18" s="19"/>
      <c r="IDS18" s="19"/>
      <c r="IDT18" s="19"/>
      <c r="IDU18" s="19"/>
      <c r="IDV18" s="19"/>
      <c r="IDW18" s="19"/>
      <c r="IDX18" s="19"/>
      <c r="IDY18" s="19"/>
      <c r="IDZ18" s="19"/>
      <c r="IEA18" s="19"/>
      <c r="IEB18" s="19"/>
      <c r="IEC18" s="19"/>
      <c r="IED18" s="19"/>
      <c r="IEE18" s="19"/>
      <c r="IEF18" s="19"/>
      <c r="IEG18" s="19"/>
      <c r="IEH18" s="19"/>
      <c r="IEI18" s="19"/>
      <c r="IEJ18" s="19"/>
      <c r="IEK18" s="19"/>
      <c r="IEL18" s="19"/>
      <c r="IEM18" s="19"/>
      <c r="IEN18" s="19"/>
      <c r="IEO18" s="19"/>
      <c r="IEP18" s="19"/>
      <c r="IEQ18" s="19"/>
      <c r="IER18" s="19"/>
      <c r="IES18" s="19"/>
      <c r="IET18" s="19"/>
      <c r="IEU18" s="19"/>
      <c r="IEV18" s="19"/>
      <c r="IEW18" s="19"/>
      <c r="IEX18" s="19"/>
      <c r="IEY18" s="19"/>
      <c r="IEZ18" s="19"/>
      <c r="IFA18" s="19"/>
      <c r="IFB18" s="19"/>
      <c r="IFC18" s="19"/>
      <c r="IFD18" s="19"/>
      <c r="IFE18" s="19"/>
      <c r="IFF18" s="19"/>
      <c r="IFG18" s="19"/>
      <c r="IFH18" s="19"/>
      <c r="IFI18" s="19"/>
      <c r="IFJ18" s="19"/>
      <c r="IFK18" s="19"/>
      <c r="IFL18" s="19"/>
      <c r="IFM18" s="19"/>
      <c r="IFN18" s="19"/>
      <c r="IFO18" s="19"/>
      <c r="IFP18" s="19"/>
      <c r="IFQ18" s="19"/>
      <c r="IFR18" s="19"/>
      <c r="IFS18" s="19"/>
      <c r="IFT18" s="19"/>
      <c r="IFU18" s="19"/>
      <c r="IFV18" s="19"/>
      <c r="IFW18" s="19"/>
      <c r="IFX18" s="19"/>
      <c r="IFY18" s="19"/>
      <c r="IFZ18" s="19"/>
      <c r="IGA18" s="19"/>
      <c r="IGB18" s="19"/>
      <c r="IGC18" s="19"/>
      <c r="IGD18" s="19"/>
      <c r="IGE18" s="19"/>
      <c r="IGF18" s="19"/>
      <c r="IGG18" s="19"/>
      <c r="IGH18" s="19"/>
      <c r="IGI18" s="19"/>
      <c r="IGJ18" s="19"/>
      <c r="IGK18" s="19"/>
      <c r="IGL18" s="19"/>
      <c r="IGM18" s="19"/>
      <c r="IGN18" s="19"/>
      <c r="IGO18" s="19"/>
      <c r="IGP18" s="19"/>
      <c r="IGQ18" s="19"/>
      <c r="IGR18" s="19"/>
      <c r="IGS18" s="19"/>
      <c r="IGT18" s="19"/>
      <c r="IGU18" s="19"/>
      <c r="IGV18" s="19"/>
      <c r="IGW18" s="19"/>
      <c r="IGX18" s="19"/>
      <c r="IGY18" s="19"/>
      <c r="IGZ18" s="19"/>
      <c r="IHA18" s="19"/>
      <c r="IHB18" s="19"/>
      <c r="IHC18" s="19"/>
      <c r="IHD18" s="19"/>
      <c r="IHE18" s="19"/>
      <c r="IHF18" s="19"/>
      <c r="IHG18" s="19"/>
      <c r="IHH18" s="19"/>
      <c r="IHI18" s="19"/>
      <c r="IHJ18" s="19"/>
      <c r="IHK18" s="19"/>
      <c r="IHL18" s="19"/>
      <c r="IHM18" s="19"/>
      <c r="IHN18" s="19"/>
      <c r="IHO18" s="19"/>
      <c r="IHP18" s="19"/>
      <c r="IHQ18" s="19"/>
      <c r="IHR18" s="19"/>
      <c r="IHS18" s="19"/>
      <c r="IHT18" s="19"/>
      <c r="IHU18" s="19"/>
      <c r="IHV18" s="19"/>
      <c r="IHW18" s="19"/>
      <c r="IHX18" s="19"/>
      <c r="IHY18" s="19"/>
      <c r="IHZ18" s="19"/>
      <c r="IIA18" s="19"/>
      <c r="IIB18" s="19"/>
      <c r="IIC18" s="19"/>
      <c r="IID18" s="19"/>
      <c r="IIE18" s="19"/>
      <c r="IIF18" s="19"/>
      <c r="IIG18" s="19"/>
      <c r="IIH18" s="19"/>
      <c r="III18" s="19"/>
      <c r="IIJ18" s="19"/>
      <c r="IIK18" s="19"/>
      <c r="IIL18" s="19"/>
      <c r="IIM18" s="19"/>
      <c r="IIN18" s="19"/>
      <c r="IIO18" s="19"/>
      <c r="IIP18" s="19"/>
      <c r="IIQ18" s="19"/>
      <c r="IIR18" s="19"/>
      <c r="IIS18" s="19"/>
      <c r="IIT18" s="19"/>
      <c r="IIU18" s="19"/>
      <c r="IIV18" s="19"/>
      <c r="IIW18" s="19"/>
      <c r="IIX18" s="19"/>
      <c r="IIY18" s="19"/>
      <c r="IIZ18" s="19"/>
      <c r="IJA18" s="19"/>
      <c r="IJB18" s="19"/>
      <c r="IJC18" s="19"/>
      <c r="IJD18" s="19"/>
      <c r="IJE18" s="19"/>
      <c r="IJF18" s="19"/>
      <c r="IJG18" s="19"/>
      <c r="IJH18" s="19"/>
      <c r="IJI18" s="19"/>
      <c r="IJJ18" s="19"/>
      <c r="IJK18" s="19"/>
      <c r="IJL18" s="19"/>
      <c r="IJM18" s="19"/>
      <c r="IJN18" s="19"/>
      <c r="IJO18" s="19"/>
      <c r="IJP18" s="19"/>
      <c r="IJQ18" s="19"/>
      <c r="IJR18" s="19"/>
      <c r="IJS18" s="19"/>
      <c r="IJT18" s="19"/>
      <c r="IJU18" s="19"/>
      <c r="IJV18" s="19"/>
      <c r="IJW18" s="19"/>
      <c r="IJX18" s="19"/>
      <c r="IJY18" s="19"/>
      <c r="IJZ18" s="19"/>
      <c r="IKA18" s="19"/>
      <c r="IKB18" s="19"/>
      <c r="IKC18" s="19"/>
      <c r="IKD18" s="19"/>
      <c r="IKE18" s="19"/>
      <c r="IKF18" s="19"/>
      <c r="IKG18" s="19"/>
      <c r="IKH18" s="19"/>
      <c r="IKI18" s="19"/>
      <c r="IKJ18" s="19"/>
      <c r="IKK18" s="19"/>
      <c r="IKL18" s="19"/>
      <c r="IKM18" s="19"/>
      <c r="IKN18" s="19"/>
      <c r="IKO18" s="19"/>
      <c r="IKP18" s="19"/>
      <c r="IKQ18" s="19"/>
      <c r="IKR18" s="19"/>
      <c r="IKS18" s="19"/>
      <c r="IKT18" s="19"/>
      <c r="IKU18" s="19"/>
      <c r="IKV18" s="19"/>
      <c r="IKW18" s="19"/>
      <c r="IKX18" s="19"/>
      <c r="IKY18" s="19"/>
      <c r="IKZ18" s="19"/>
      <c r="ILA18" s="19"/>
      <c r="ILB18" s="19"/>
      <c r="ILC18" s="19"/>
      <c r="ILD18" s="19"/>
      <c r="ILE18" s="19"/>
      <c r="ILF18" s="19"/>
      <c r="ILG18" s="19"/>
      <c r="ILH18" s="19"/>
      <c r="ILI18" s="19"/>
      <c r="ILJ18" s="19"/>
      <c r="ILK18" s="19"/>
      <c r="ILL18" s="19"/>
      <c r="ILM18" s="19"/>
      <c r="ILN18" s="19"/>
      <c r="ILO18" s="19"/>
      <c r="ILP18" s="19"/>
      <c r="ILQ18" s="19"/>
      <c r="ILR18" s="19"/>
      <c r="ILS18" s="19"/>
      <c r="ILT18" s="19"/>
      <c r="ILU18" s="19"/>
      <c r="ILV18" s="19"/>
      <c r="ILW18" s="19"/>
      <c r="ILX18" s="19"/>
      <c r="ILY18" s="19"/>
      <c r="ILZ18" s="19"/>
      <c r="IMA18" s="19"/>
      <c r="IMB18" s="19"/>
      <c r="IMC18" s="19"/>
      <c r="IMD18" s="19"/>
      <c r="IME18" s="19"/>
      <c r="IMF18" s="19"/>
      <c r="IMG18" s="19"/>
      <c r="IMH18" s="19"/>
      <c r="IMI18" s="19"/>
      <c r="IMJ18" s="19"/>
      <c r="IMK18" s="19"/>
      <c r="IML18" s="19"/>
      <c r="IMM18" s="19"/>
      <c r="IMN18" s="19"/>
      <c r="IMO18" s="19"/>
      <c r="IMP18" s="19"/>
      <c r="IMQ18" s="19"/>
      <c r="IMR18" s="19"/>
      <c r="IMS18" s="19"/>
      <c r="IMT18" s="19"/>
      <c r="IMU18" s="19"/>
      <c r="IMV18" s="19"/>
      <c r="IMW18" s="19"/>
      <c r="IMX18" s="19"/>
      <c r="IMY18" s="19"/>
      <c r="IMZ18" s="19"/>
      <c r="INA18" s="19"/>
      <c r="INB18" s="19"/>
      <c r="INC18" s="19"/>
      <c r="IND18" s="19"/>
      <c r="INE18" s="19"/>
      <c r="INF18" s="19"/>
      <c r="ING18" s="19"/>
      <c r="INH18" s="19"/>
      <c r="INI18" s="19"/>
      <c r="INJ18" s="19"/>
      <c r="INK18" s="19"/>
      <c r="INL18" s="19"/>
      <c r="INM18" s="19"/>
      <c r="INN18" s="19"/>
      <c r="INO18" s="19"/>
      <c r="INP18" s="19"/>
      <c r="INQ18" s="19"/>
      <c r="INR18" s="19"/>
      <c r="INS18" s="19"/>
      <c r="INT18" s="19"/>
      <c r="INU18" s="19"/>
      <c r="INV18" s="19"/>
      <c r="INW18" s="19"/>
      <c r="INX18" s="19"/>
      <c r="INY18" s="19"/>
      <c r="INZ18" s="19"/>
      <c r="IOA18" s="19"/>
      <c r="IOB18" s="19"/>
      <c r="IOC18" s="19"/>
      <c r="IOD18" s="19"/>
      <c r="IOE18" s="19"/>
      <c r="IOF18" s="19"/>
      <c r="IOG18" s="19"/>
      <c r="IOH18" s="19"/>
      <c r="IOI18" s="19"/>
      <c r="IOJ18" s="19"/>
      <c r="IOK18" s="19"/>
      <c r="IOL18" s="19"/>
      <c r="IOM18" s="19"/>
      <c r="ION18" s="19"/>
      <c r="IOO18" s="19"/>
      <c r="IOP18" s="19"/>
      <c r="IOQ18" s="19"/>
      <c r="IOR18" s="19"/>
      <c r="IOS18" s="19"/>
      <c r="IOT18" s="19"/>
      <c r="IOU18" s="19"/>
      <c r="IOV18" s="19"/>
      <c r="IOW18" s="19"/>
      <c r="IOX18" s="19"/>
      <c r="IOY18" s="19"/>
      <c r="IOZ18" s="19"/>
      <c r="IPA18" s="19"/>
      <c r="IPB18" s="19"/>
      <c r="IPC18" s="19"/>
      <c r="IPD18" s="19"/>
      <c r="IPE18" s="19"/>
      <c r="IPF18" s="19"/>
      <c r="IPG18" s="19"/>
      <c r="IPH18" s="19"/>
      <c r="IPI18" s="19"/>
      <c r="IPJ18" s="19"/>
      <c r="IPK18" s="19"/>
      <c r="IPL18" s="19"/>
      <c r="IPM18" s="19"/>
      <c r="IPN18" s="19"/>
      <c r="IPO18" s="19"/>
      <c r="IPP18" s="19"/>
      <c r="IPQ18" s="19"/>
      <c r="IPR18" s="19"/>
      <c r="IPS18" s="19"/>
      <c r="IPT18" s="19"/>
      <c r="IPU18" s="19"/>
      <c r="IPV18" s="19"/>
      <c r="IPW18" s="19"/>
      <c r="IPX18" s="19"/>
      <c r="IPY18" s="19"/>
      <c r="IPZ18" s="19"/>
      <c r="IQA18" s="19"/>
      <c r="IQB18" s="19"/>
      <c r="IQC18" s="19"/>
      <c r="IQD18" s="19"/>
      <c r="IQE18" s="19"/>
      <c r="IQF18" s="19"/>
      <c r="IQG18" s="19"/>
      <c r="IQH18" s="19"/>
      <c r="IQI18" s="19"/>
      <c r="IQJ18" s="19"/>
      <c r="IQK18" s="19"/>
      <c r="IQL18" s="19"/>
      <c r="IQM18" s="19"/>
      <c r="IQN18" s="19"/>
      <c r="IQO18" s="19"/>
      <c r="IQP18" s="19"/>
      <c r="IQQ18" s="19"/>
      <c r="IQR18" s="19"/>
      <c r="IQS18" s="19"/>
      <c r="IQT18" s="19"/>
      <c r="IQU18" s="19"/>
      <c r="IQV18" s="19"/>
      <c r="IQW18" s="19"/>
      <c r="IQX18" s="19"/>
      <c r="IQY18" s="19"/>
      <c r="IQZ18" s="19"/>
      <c r="IRA18" s="19"/>
      <c r="IRB18" s="19"/>
      <c r="IRC18" s="19"/>
      <c r="IRD18" s="19"/>
      <c r="IRE18" s="19"/>
      <c r="IRF18" s="19"/>
      <c r="IRG18" s="19"/>
      <c r="IRH18" s="19"/>
      <c r="IRI18" s="19"/>
      <c r="IRJ18" s="19"/>
      <c r="IRK18" s="19"/>
      <c r="IRL18" s="19"/>
      <c r="IRM18" s="19"/>
      <c r="IRN18" s="19"/>
      <c r="IRO18" s="19"/>
      <c r="IRP18" s="19"/>
      <c r="IRQ18" s="19"/>
      <c r="IRR18" s="19"/>
      <c r="IRS18" s="19"/>
      <c r="IRT18" s="19"/>
      <c r="IRU18" s="19"/>
      <c r="IRV18" s="19"/>
      <c r="IRW18" s="19"/>
      <c r="IRX18" s="19"/>
      <c r="IRY18" s="19"/>
      <c r="IRZ18" s="19"/>
      <c r="ISA18" s="19"/>
      <c r="ISB18" s="19"/>
      <c r="ISC18" s="19"/>
      <c r="ISD18" s="19"/>
      <c r="ISE18" s="19"/>
      <c r="ISF18" s="19"/>
      <c r="ISG18" s="19"/>
      <c r="ISH18" s="19"/>
      <c r="ISI18" s="19"/>
      <c r="ISJ18" s="19"/>
      <c r="ISK18" s="19"/>
      <c r="ISL18" s="19"/>
      <c r="ISM18" s="19"/>
      <c r="ISN18" s="19"/>
      <c r="ISO18" s="19"/>
      <c r="ISP18" s="19"/>
      <c r="ISQ18" s="19"/>
      <c r="ISR18" s="19"/>
      <c r="ISS18" s="19"/>
      <c r="IST18" s="19"/>
      <c r="ISU18" s="19"/>
      <c r="ISV18" s="19"/>
      <c r="ISW18" s="19"/>
      <c r="ISX18" s="19"/>
      <c r="ISY18" s="19"/>
      <c r="ISZ18" s="19"/>
      <c r="ITA18" s="19"/>
      <c r="ITB18" s="19"/>
      <c r="ITC18" s="19"/>
      <c r="ITD18" s="19"/>
      <c r="ITE18" s="19"/>
      <c r="ITF18" s="19"/>
      <c r="ITG18" s="19"/>
      <c r="ITH18" s="19"/>
      <c r="ITI18" s="19"/>
      <c r="ITJ18" s="19"/>
      <c r="ITK18" s="19"/>
      <c r="ITL18" s="19"/>
      <c r="ITM18" s="19"/>
      <c r="ITN18" s="19"/>
      <c r="ITO18" s="19"/>
      <c r="ITP18" s="19"/>
      <c r="ITQ18" s="19"/>
      <c r="ITR18" s="19"/>
      <c r="ITS18" s="19"/>
      <c r="ITT18" s="19"/>
      <c r="ITU18" s="19"/>
      <c r="ITV18" s="19"/>
      <c r="ITW18" s="19"/>
      <c r="ITX18" s="19"/>
      <c r="ITY18" s="19"/>
      <c r="ITZ18" s="19"/>
      <c r="IUA18" s="19"/>
      <c r="IUB18" s="19"/>
      <c r="IUC18" s="19"/>
      <c r="IUD18" s="19"/>
      <c r="IUE18" s="19"/>
      <c r="IUF18" s="19"/>
      <c r="IUG18" s="19"/>
      <c r="IUH18" s="19"/>
      <c r="IUI18" s="19"/>
      <c r="IUJ18" s="19"/>
      <c r="IUK18" s="19"/>
      <c r="IUL18" s="19"/>
      <c r="IUM18" s="19"/>
      <c r="IUN18" s="19"/>
      <c r="IUO18" s="19"/>
      <c r="IUP18" s="19"/>
      <c r="IUQ18" s="19"/>
      <c r="IUR18" s="19"/>
      <c r="IUS18" s="19"/>
      <c r="IUT18" s="19"/>
      <c r="IUU18" s="19"/>
      <c r="IUV18" s="19"/>
      <c r="IUW18" s="19"/>
      <c r="IUX18" s="19"/>
      <c r="IUY18" s="19"/>
      <c r="IUZ18" s="19"/>
      <c r="IVA18" s="19"/>
      <c r="IVB18" s="19"/>
      <c r="IVC18" s="19"/>
      <c r="IVD18" s="19"/>
      <c r="IVE18" s="19"/>
      <c r="IVF18" s="19"/>
      <c r="IVG18" s="19"/>
      <c r="IVH18" s="19"/>
      <c r="IVI18" s="19"/>
      <c r="IVJ18" s="19"/>
      <c r="IVK18" s="19"/>
      <c r="IVL18" s="19"/>
      <c r="IVM18" s="19"/>
      <c r="IVN18" s="19"/>
      <c r="IVO18" s="19"/>
      <c r="IVP18" s="19"/>
      <c r="IVQ18" s="19"/>
      <c r="IVR18" s="19"/>
      <c r="IVS18" s="19"/>
      <c r="IVT18" s="19"/>
      <c r="IVU18" s="19"/>
      <c r="IVV18" s="19"/>
      <c r="IVW18" s="19"/>
      <c r="IVX18" s="19"/>
      <c r="IVY18" s="19"/>
      <c r="IVZ18" s="19"/>
      <c r="IWA18" s="19"/>
      <c r="IWB18" s="19"/>
      <c r="IWC18" s="19"/>
      <c r="IWD18" s="19"/>
      <c r="IWE18" s="19"/>
      <c r="IWF18" s="19"/>
      <c r="IWG18" s="19"/>
      <c r="IWH18" s="19"/>
      <c r="IWI18" s="19"/>
      <c r="IWJ18" s="19"/>
      <c r="IWK18" s="19"/>
      <c r="IWL18" s="19"/>
      <c r="IWM18" s="19"/>
      <c r="IWN18" s="19"/>
      <c r="IWO18" s="19"/>
      <c r="IWP18" s="19"/>
      <c r="IWQ18" s="19"/>
      <c r="IWR18" s="19"/>
      <c r="IWS18" s="19"/>
      <c r="IWT18" s="19"/>
      <c r="IWU18" s="19"/>
      <c r="IWV18" s="19"/>
      <c r="IWW18" s="19"/>
      <c r="IWX18" s="19"/>
      <c r="IWY18" s="19"/>
      <c r="IWZ18" s="19"/>
      <c r="IXA18" s="19"/>
      <c r="IXB18" s="19"/>
      <c r="IXC18" s="19"/>
      <c r="IXD18" s="19"/>
      <c r="IXE18" s="19"/>
      <c r="IXF18" s="19"/>
      <c r="IXG18" s="19"/>
      <c r="IXH18" s="19"/>
      <c r="IXI18" s="19"/>
      <c r="IXJ18" s="19"/>
      <c r="IXK18" s="19"/>
      <c r="IXL18" s="19"/>
      <c r="IXM18" s="19"/>
      <c r="IXN18" s="19"/>
      <c r="IXO18" s="19"/>
      <c r="IXP18" s="19"/>
      <c r="IXQ18" s="19"/>
      <c r="IXR18" s="19"/>
      <c r="IXS18" s="19"/>
      <c r="IXT18" s="19"/>
      <c r="IXU18" s="19"/>
      <c r="IXV18" s="19"/>
      <c r="IXW18" s="19"/>
      <c r="IXX18" s="19"/>
      <c r="IXY18" s="19"/>
      <c r="IXZ18" s="19"/>
      <c r="IYA18" s="19"/>
      <c r="IYB18" s="19"/>
      <c r="IYC18" s="19"/>
      <c r="IYD18" s="19"/>
      <c r="IYE18" s="19"/>
      <c r="IYF18" s="19"/>
      <c r="IYG18" s="19"/>
      <c r="IYH18" s="19"/>
      <c r="IYI18" s="19"/>
      <c r="IYJ18" s="19"/>
      <c r="IYK18" s="19"/>
      <c r="IYL18" s="19"/>
      <c r="IYM18" s="19"/>
      <c r="IYN18" s="19"/>
      <c r="IYO18" s="19"/>
      <c r="IYP18" s="19"/>
      <c r="IYQ18" s="19"/>
      <c r="IYR18" s="19"/>
      <c r="IYS18" s="19"/>
      <c r="IYT18" s="19"/>
      <c r="IYU18" s="19"/>
      <c r="IYV18" s="19"/>
      <c r="IYW18" s="19"/>
      <c r="IYX18" s="19"/>
      <c r="IYY18" s="19"/>
      <c r="IYZ18" s="19"/>
      <c r="IZA18" s="19"/>
      <c r="IZB18" s="19"/>
      <c r="IZC18" s="19"/>
      <c r="IZD18" s="19"/>
      <c r="IZE18" s="19"/>
      <c r="IZF18" s="19"/>
      <c r="IZG18" s="19"/>
      <c r="IZH18" s="19"/>
      <c r="IZI18" s="19"/>
      <c r="IZJ18" s="19"/>
      <c r="IZK18" s="19"/>
      <c r="IZL18" s="19"/>
      <c r="IZM18" s="19"/>
      <c r="IZN18" s="19"/>
      <c r="IZO18" s="19"/>
      <c r="IZP18" s="19"/>
      <c r="IZQ18" s="19"/>
      <c r="IZR18" s="19"/>
      <c r="IZS18" s="19"/>
      <c r="IZT18" s="19"/>
      <c r="IZU18" s="19"/>
      <c r="IZV18" s="19"/>
      <c r="IZW18" s="19"/>
      <c r="IZX18" s="19"/>
      <c r="IZY18" s="19"/>
      <c r="IZZ18" s="19"/>
      <c r="JAA18" s="19"/>
      <c r="JAB18" s="19"/>
      <c r="JAC18" s="19"/>
      <c r="JAD18" s="19"/>
      <c r="JAE18" s="19"/>
      <c r="JAF18" s="19"/>
      <c r="JAG18" s="19"/>
      <c r="JAH18" s="19"/>
      <c r="JAI18" s="19"/>
      <c r="JAJ18" s="19"/>
      <c r="JAK18" s="19"/>
      <c r="JAL18" s="19"/>
      <c r="JAM18" s="19"/>
      <c r="JAN18" s="19"/>
      <c r="JAO18" s="19"/>
      <c r="JAP18" s="19"/>
      <c r="JAQ18" s="19"/>
      <c r="JAR18" s="19"/>
      <c r="JAS18" s="19"/>
      <c r="JAT18" s="19"/>
      <c r="JAU18" s="19"/>
      <c r="JAV18" s="19"/>
      <c r="JAW18" s="19"/>
      <c r="JAX18" s="19"/>
      <c r="JAY18" s="19"/>
      <c r="JAZ18" s="19"/>
      <c r="JBA18" s="19"/>
      <c r="JBB18" s="19"/>
      <c r="JBC18" s="19"/>
      <c r="JBD18" s="19"/>
      <c r="JBE18" s="19"/>
      <c r="JBF18" s="19"/>
      <c r="JBG18" s="19"/>
      <c r="JBH18" s="19"/>
      <c r="JBI18" s="19"/>
      <c r="JBJ18" s="19"/>
      <c r="JBK18" s="19"/>
      <c r="JBL18" s="19"/>
      <c r="JBM18" s="19"/>
      <c r="JBN18" s="19"/>
      <c r="JBO18" s="19"/>
      <c r="JBP18" s="19"/>
      <c r="JBQ18" s="19"/>
      <c r="JBR18" s="19"/>
      <c r="JBS18" s="19"/>
      <c r="JBT18" s="19"/>
      <c r="JBU18" s="19"/>
      <c r="JBV18" s="19"/>
      <c r="JBW18" s="19"/>
      <c r="JBX18" s="19"/>
      <c r="JBY18" s="19"/>
      <c r="JBZ18" s="19"/>
      <c r="JCA18" s="19"/>
      <c r="JCB18" s="19"/>
      <c r="JCC18" s="19"/>
      <c r="JCD18" s="19"/>
      <c r="JCE18" s="19"/>
      <c r="JCF18" s="19"/>
      <c r="JCG18" s="19"/>
      <c r="JCH18" s="19"/>
      <c r="JCI18" s="19"/>
      <c r="JCJ18" s="19"/>
      <c r="JCK18" s="19"/>
      <c r="JCL18" s="19"/>
      <c r="JCM18" s="19"/>
      <c r="JCN18" s="19"/>
      <c r="JCO18" s="19"/>
      <c r="JCP18" s="19"/>
      <c r="JCQ18" s="19"/>
      <c r="JCR18" s="19"/>
      <c r="JCS18" s="19"/>
      <c r="JCT18" s="19"/>
      <c r="JCU18" s="19"/>
      <c r="JCV18" s="19"/>
      <c r="JCW18" s="19"/>
      <c r="JCX18" s="19"/>
      <c r="JCY18" s="19"/>
      <c r="JCZ18" s="19"/>
      <c r="JDA18" s="19"/>
      <c r="JDB18" s="19"/>
      <c r="JDC18" s="19"/>
      <c r="JDD18" s="19"/>
      <c r="JDE18" s="19"/>
      <c r="JDF18" s="19"/>
      <c r="JDG18" s="19"/>
      <c r="JDH18" s="19"/>
      <c r="JDI18" s="19"/>
      <c r="JDJ18" s="19"/>
      <c r="JDK18" s="19"/>
      <c r="JDL18" s="19"/>
      <c r="JDM18" s="19"/>
      <c r="JDN18" s="19"/>
      <c r="JDO18" s="19"/>
      <c r="JDP18" s="19"/>
      <c r="JDQ18" s="19"/>
      <c r="JDR18" s="19"/>
      <c r="JDS18" s="19"/>
      <c r="JDT18" s="19"/>
      <c r="JDU18" s="19"/>
      <c r="JDV18" s="19"/>
      <c r="JDW18" s="19"/>
      <c r="JDX18" s="19"/>
      <c r="JDY18" s="19"/>
      <c r="JDZ18" s="19"/>
      <c r="JEA18" s="19"/>
      <c r="JEB18" s="19"/>
      <c r="JEC18" s="19"/>
      <c r="JED18" s="19"/>
      <c r="JEE18" s="19"/>
      <c r="JEF18" s="19"/>
      <c r="JEG18" s="19"/>
      <c r="JEH18" s="19"/>
      <c r="JEI18" s="19"/>
      <c r="JEJ18" s="19"/>
      <c r="JEK18" s="19"/>
      <c r="JEL18" s="19"/>
      <c r="JEM18" s="19"/>
      <c r="JEN18" s="19"/>
      <c r="JEO18" s="19"/>
      <c r="JEP18" s="19"/>
      <c r="JEQ18" s="19"/>
      <c r="JER18" s="19"/>
      <c r="JES18" s="19"/>
      <c r="JET18" s="19"/>
      <c r="JEU18" s="19"/>
      <c r="JEV18" s="19"/>
      <c r="JEW18" s="19"/>
      <c r="JEX18" s="19"/>
      <c r="JEY18" s="19"/>
      <c r="JEZ18" s="19"/>
      <c r="JFA18" s="19"/>
      <c r="JFB18" s="19"/>
      <c r="JFC18" s="19"/>
      <c r="JFD18" s="19"/>
      <c r="JFE18" s="19"/>
      <c r="JFF18" s="19"/>
      <c r="JFG18" s="19"/>
      <c r="JFH18" s="19"/>
      <c r="JFI18" s="19"/>
      <c r="JFJ18" s="19"/>
      <c r="JFK18" s="19"/>
      <c r="JFL18" s="19"/>
      <c r="JFM18" s="19"/>
      <c r="JFN18" s="19"/>
      <c r="JFO18" s="19"/>
      <c r="JFP18" s="19"/>
      <c r="JFQ18" s="19"/>
      <c r="JFR18" s="19"/>
      <c r="JFS18" s="19"/>
      <c r="JFT18" s="19"/>
      <c r="JFU18" s="19"/>
      <c r="JFV18" s="19"/>
      <c r="JFW18" s="19"/>
      <c r="JFX18" s="19"/>
      <c r="JFY18" s="19"/>
      <c r="JFZ18" s="19"/>
      <c r="JGA18" s="19"/>
      <c r="JGB18" s="19"/>
      <c r="JGC18" s="19"/>
      <c r="JGD18" s="19"/>
      <c r="JGE18" s="19"/>
      <c r="JGF18" s="19"/>
      <c r="JGG18" s="19"/>
      <c r="JGH18" s="19"/>
      <c r="JGI18" s="19"/>
      <c r="JGJ18" s="19"/>
      <c r="JGK18" s="19"/>
      <c r="JGL18" s="19"/>
      <c r="JGM18" s="19"/>
      <c r="JGN18" s="19"/>
      <c r="JGO18" s="19"/>
      <c r="JGP18" s="19"/>
      <c r="JGQ18" s="19"/>
      <c r="JGR18" s="19"/>
      <c r="JGS18" s="19"/>
      <c r="JGT18" s="19"/>
      <c r="JGU18" s="19"/>
      <c r="JGV18" s="19"/>
      <c r="JGW18" s="19"/>
      <c r="JGX18" s="19"/>
      <c r="JGY18" s="19"/>
      <c r="JGZ18" s="19"/>
      <c r="JHA18" s="19"/>
      <c r="JHB18" s="19"/>
      <c r="JHC18" s="19"/>
      <c r="JHD18" s="19"/>
      <c r="JHE18" s="19"/>
      <c r="JHF18" s="19"/>
      <c r="JHG18" s="19"/>
      <c r="JHH18" s="19"/>
      <c r="JHI18" s="19"/>
      <c r="JHJ18" s="19"/>
      <c r="JHK18" s="19"/>
      <c r="JHL18" s="19"/>
      <c r="JHM18" s="19"/>
      <c r="JHN18" s="19"/>
      <c r="JHO18" s="19"/>
      <c r="JHP18" s="19"/>
      <c r="JHQ18" s="19"/>
      <c r="JHR18" s="19"/>
      <c r="JHS18" s="19"/>
      <c r="JHT18" s="19"/>
      <c r="JHU18" s="19"/>
      <c r="JHV18" s="19"/>
      <c r="JHW18" s="19"/>
      <c r="JHX18" s="19"/>
      <c r="JHY18" s="19"/>
      <c r="JHZ18" s="19"/>
      <c r="JIA18" s="19"/>
      <c r="JIB18" s="19"/>
      <c r="JIC18" s="19"/>
      <c r="JID18" s="19"/>
      <c r="JIE18" s="19"/>
      <c r="JIF18" s="19"/>
      <c r="JIG18" s="19"/>
      <c r="JIH18" s="19"/>
      <c r="JII18" s="19"/>
      <c r="JIJ18" s="19"/>
      <c r="JIK18" s="19"/>
      <c r="JIL18" s="19"/>
      <c r="JIM18" s="19"/>
      <c r="JIN18" s="19"/>
      <c r="JIO18" s="19"/>
      <c r="JIP18" s="19"/>
      <c r="JIQ18" s="19"/>
      <c r="JIR18" s="19"/>
      <c r="JIS18" s="19"/>
      <c r="JIT18" s="19"/>
      <c r="JIU18" s="19"/>
      <c r="JIV18" s="19"/>
      <c r="JIW18" s="19"/>
      <c r="JIX18" s="19"/>
      <c r="JIY18" s="19"/>
      <c r="JIZ18" s="19"/>
      <c r="JJA18" s="19"/>
      <c r="JJB18" s="19"/>
      <c r="JJC18" s="19"/>
      <c r="JJD18" s="19"/>
      <c r="JJE18" s="19"/>
      <c r="JJF18" s="19"/>
      <c r="JJG18" s="19"/>
      <c r="JJH18" s="19"/>
      <c r="JJI18" s="19"/>
      <c r="JJJ18" s="19"/>
      <c r="JJK18" s="19"/>
      <c r="JJL18" s="19"/>
      <c r="JJM18" s="19"/>
      <c r="JJN18" s="19"/>
      <c r="JJO18" s="19"/>
      <c r="JJP18" s="19"/>
      <c r="JJQ18" s="19"/>
      <c r="JJR18" s="19"/>
      <c r="JJS18" s="19"/>
      <c r="JJT18" s="19"/>
      <c r="JJU18" s="19"/>
      <c r="JJV18" s="19"/>
      <c r="JJW18" s="19"/>
      <c r="JJX18" s="19"/>
      <c r="JJY18" s="19"/>
      <c r="JJZ18" s="19"/>
      <c r="JKA18" s="19"/>
      <c r="JKB18" s="19"/>
      <c r="JKC18" s="19"/>
      <c r="JKD18" s="19"/>
      <c r="JKE18" s="19"/>
      <c r="JKF18" s="19"/>
      <c r="JKG18" s="19"/>
      <c r="JKH18" s="19"/>
      <c r="JKI18" s="19"/>
      <c r="JKJ18" s="19"/>
      <c r="JKK18" s="19"/>
      <c r="JKL18" s="19"/>
      <c r="JKM18" s="19"/>
      <c r="JKN18" s="19"/>
      <c r="JKO18" s="19"/>
      <c r="JKP18" s="19"/>
      <c r="JKQ18" s="19"/>
      <c r="JKR18" s="19"/>
      <c r="JKS18" s="19"/>
      <c r="JKT18" s="19"/>
      <c r="JKU18" s="19"/>
      <c r="JKV18" s="19"/>
      <c r="JKW18" s="19"/>
      <c r="JKX18" s="19"/>
      <c r="JKY18" s="19"/>
      <c r="JKZ18" s="19"/>
      <c r="JLA18" s="19"/>
      <c r="JLB18" s="19"/>
      <c r="JLC18" s="19"/>
      <c r="JLD18" s="19"/>
      <c r="JLE18" s="19"/>
      <c r="JLF18" s="19"/>
      <c r="JLG18" s="19"/>
      <c r="JLH18" s="19"/>
      <c r="JLI18" s="19"/>
      <c r="JLJ18" s="19"/>
      <c r="JLK18" s="19"/>
      <c r="JLL18" s="19"/>
      <c r="JLM18" s="19"/>
      <c r="JLN18" s="19"/>
      <c r="JLO18" s="19"/>
      <c r="JLP18" s="19"/>
      <c r="JLQ18" s="19"/>
      <c r="JLR18" s="19"/>
      <c r="JLS18" s="19"/>
      <c r="JLT18" s="19"/>
      <c r="JLU18" s="19"/>
      <c r="JLV18" s="19"/>
      <c r="JLW18" s="19"/>
      <c r="JLX18" s="19"/>
      <c r="JLY18" s="19"/>
      <c r="JLZ18" s="19"/>
      <c r="JMA18" s="19"/>
      <c r="JMB18" s="19"/>
      <c r="JMC18" s="19"/>
      <c r="JMD18" s="19"/>
      <c r="JME18" s="19"/>
      <c r="JMF18" s="19"/>
      <c r="JMG18" s="19"/>
      <c r="JMH18" s="19"/>
      <c r="JMI18" s="19"/>
      <c r="JMJ18" s="19"/>
      <c r="JMK18" s="19"/>
      <c r="JML18" s="19"/>
      <c r="JMM18" s="19"/>
      <c r="JMN18" s="19"/>
      <c r="JMO18" s="19"/>
      <c r="JMP18" s="19"/>
      <c r="JMQ18" s="19"/>
      <c r="JMR18" s="19"/>
      <c r="JMS18" s="19"/>
      <c r="JMT18" s="19"/>
      <c r="JMU18" s="19"/>
      <c r="JMV18" s="19"/>
      <c r="JMW18" s="19"/>
      <c r="JMX18" s="19"/>
      <c r="JMY18" s="19"/>
      <c r="JMZ18" s="19"/>
      <c r="JNA18" s="19"/>
      <c r="JNB18" s="19"/>
      <c r="JNC18" s="19"/>
      <c r="JND18" s="19"/>
      <c r="JNE18" s="19"/>
      <c r="JNF18" s="19"/>
      <c r="JNG18" s="19"/>
      <c r="JNH18" s="19"/>
      <c r="JNI18" s="19"/>
      <c r="JNJ18" s="19"/>
      <c r="JNK18" s="19"/>
      <c r="JNL18" s="19"/>
      <c r="JNM18" s="19"/>
      <c r="JNN18" s="19"/>
      <c r="JNO18" s="19"/>
      <c r="JNP18" s="19"/>
      <c r="JNQ18" s="19"/>
      <c r="JNR18" s="19"/>
      <c r="JNS18" s="19"/>
      <c r="JNT18" s="19"/>
      <c r="JNU18" s="19"/>
      <c r="JNV18" s="19"/>
      <c r="JNW18" s="19"/>
      <c r="JNX18" s="19"/>
      <c r="JNY18" s="19"/>
      <c r="JNZ18" s="19"/>
      <c r="JOA18" s="19"/>
      <c r="JOB18" s="19"/>
      <c r="JOC18" s="19"/>
      <c r="JOD18" s="19"/>
      <c r="JOE18" s="19"/>
      <c r="JOF18" s="19"/>
      <c r="JOG18" s="19"/>
      <c r="JOH18" s="19"/>
      <c r="JOI18" s="19"/>
      <c r="JOJ18" s="19"/>
      <c r="JOK18" s="19"/>
      <c r="JOL18" s="19"/>
      <c r="JOM18" s="19"/>
      <c r="JON18" s="19"/>
      <c r="JOO18" s="19"/>
      <c r="JOP18" s="19"/>
      <c r="JOQ18" s="19"/>
      <c r="JOR18" s="19"/>
      <c r="JOS18" s="19"/>
      <c r="JOT18" s="19"/>
      <c r="JOU18" s="19"/>
      <c r="JOV18" s="19"/>
      <c r="JOW18" s="19"/>
      <c r="JOX18" s="19"/>
      <c r="JOY18" s="19"/>
      <c r="JOZ18" s="19"/>
      <c r="JPA18" s="19"/>
      <c r="JPB18" s="19"/>
      <c r="JPC18" s="19"/>
      <c r="JPD18" s="19"/>
      <c r="JPE18" s="19"/>
      <c r="JPF18" s="19"/>
      <c r="JPG18" s="19"/>
      <c r="JPH18" s="19"/>
      <c r="JPI18" s="19"/>
      <c r="JPJ18" s="19"/>
      <c r="JPK18" s="19"/>
      <c r="JPL18" s="19"/>
      <c r="JPM18" s="19"/>
      <c r="JPN18" s="19"/>
      <c r="JPO18" s="19"/>
      <c r="JPP18" s="19"/>
      <c r="JPQ18" s="19"/>
      <c r="JPR18" s="19"/>
      <c r="JPS18" s="19"/>
      <c r="JPT18" s="19"/>
      <c r="JPU18" s="19"/>
      <c r="JPV18" s="19"/>
      <c r="JPW18" s="19"/>
      <c r="JPX18" s="19"/>
      <c r="JPY18" s="19"/>
      <c r="JPZ18" s="19"/>
      <c r="JQA18" s="19"/>
      <c r="JQB18" s="19"/>
      <c r="JQC18" s="19"/>
      <c r="JQD18" s="19"/>
      <c r="JQE18" s="19"/>
      <c r="JQF18" s="19"/>
      <c r="JQG18" s="19"/>
      <c r="JQH18" s="19"/>
      <c r="JQI18" s="19"/>
      <c r="JQJ18" s="19"/>
      <c r="JQK18" s="19"/>
      <c r="JQL18" s="19"/>
      <c r="JQM18" s="19"/>
      <c r="JQN18" s="19"/>
      <c r="JQO18" s="19"/>
      <c r="JQP18" s="19"/>
      <c r="JQQ18" s="19"/>
      <c r="JQR18" s="19"/>
      <c r="JQS18" s="19"/>
      <c r="JQT18" s="19"/>
      <c r="JQU18" s="19"/>
      <c r="JQV18" s="19"/>
      <c r="JQW18" s="19"/>
      <c r="JQX18" s="19"/>
      <c r="JQY18" s="19"/>
      <c r="JQZ18" s="19"/>
      <c r="JRA18" s="19"/>
      <c r="JRB18" s="19"/>
      <c r="JRC18" s="19"/>
      <c r="JRD18" s="19"/>
      <c r="JRE18" s="19"/>
      <c r="JRF18" s="19"/>
      <c r="JRG18" s="19"/>
      <c r="JRH18" s="19"/>
      <c r="JRI18" s="19"/>
      <c r="JRJ18" s="19"/>
      <c r="JRK18" s="19"/>
      <c r="JRL18" s="19"/>
      <c r="JRM18" s="19"/>
      <c r="JRN18" s="19"/>
      <c r="JRO18" s="19"/>
      <c r="JRP18" s="19"/>
      <c r="JRQ18" s="19"/>
      <c r="JRR18" s="19"/>
      <c r="JRS18" s="19"/>
      <c r="JRT18" s="19"/>
      <c r="JRU18" s="19"/>
      <c r="JRV18" s="19"/>
      <c r="JRW18" s="19"/>
      <c r="JRX18" s="19"/>
      <c r="JRY18" s="19"/>
      <c r="JRZ18" s="19"/>
      <c r="JSA18" s="19"/>
      <c r="JSB18" s="19"/>
      <c r="JSC18" s="19"/>
      <c r="JSD18" s="19"/>
      <c r="JSE18" s="19"/>
      <c r="JSF18" s="19"/>
      <c r="JSG18" s="19"/>
      <c r="JSH18" s="19"/>
      <c r="JSI18" s="19"/>
      <c r="JSJ18" s="19"/>
      <c r="JSK18" s="19"/>
      <c r="JSL18" s="19"/>
      <c r="JSM18" s="19"/>
      <c r="JSN18" s="19"/>
      <c r="JSO18" s="19"/>
      <c r="JSP18" s="19"/>
      <c r="JSQ18" s="19"/>
      <c r="JSR18" s="19"/>
      <c r="JSS18" s="19"/>
      <c r="JST18" s="19"/>
      <c r="JSU18" s="19"/>
      <c r="JSV18" s="19"/>
      <c r="JSW18" s="19"/>
      <c r="JSX18" s="19"/>
      <c r="JSY18" s="19"/>
      <c r="JSZ18" s="19"/>
      <c r="JTA18" s="19"/>
      <c r="JTB18" s="19"/>
      <c r="JTC18" s="19"/>
      <c r="JTD18" s="19"/>
      <c r="JTE18" s="19"/>
      <c r="JTF18" s="19"/>
      <c r="JTG18" s="19"/>
      <c r="JTH18" s="19"/>
      <c r="JTI18" s="19"/>
      <c r="JTJ18" s="19"/>
      <c r="JTK18" s="19"/>
      <c r="JTL18" s="19"/>
      <c r="JTM18" s="19"/>
      <c r="JTN18" s="19"/>
      <c r="JTO18" s="19"/>
      <c r="JTP18" s="19"/>
      <c r="JTQ18" s="19"/>
      <c r="JTR18" s="19"/>
      <c r="JTS18" s="19"/>
      <c r="JTT18" s="19"/>
      <c r="JTU18" s="19"/>
      <c r="JTV18" s="19"/>
      <c r="JTW18" s="19"/>
      <c r="JTX18" s="19"/>
      <c r="JTY18" s="19"/>
      <c r="JTZ18" s="19"/>
      <c r="JUA18" s="19"/>
      <c r="JUB18" s="19"/>
      <c r="JUC18" s="19"/>
      <c r="JUD18" s="19"/>
      <c r="JUE18" s="19"/>
      <c r="JUF18" s="19"/>
      <c r="JUG18" s="19"/>
      <c r="JUH18" s="19"/>
      <c r="JUI18" s="19"/>
      <c r="JUJ18" s="19"/>
      <c r="JUK18" s="19"/>
      <c r="JUL18" s="19"/>
      <c r="JUM18" s="19"/>
      <c r="JUN18" s="19"/>
      <c r="JUO18" s="19"/>
      <c r="JUP18" s="19"/>
      <c r="JUQ18" s="19"/>
      <c r="JUR18" s="19"/>
      <c r="JUS18" s="19"/>
      <c r="JUT18" s="19"/>
      <c r="JUU18" s="19"/>
      <c r="JUV18" s="19"/>
      <c r="JUW18" s="19"/>
      <c r="JUX18" s="19"/>
      <c r="JUY18" s="19"/>
      <c r="JUZ18" s="19"/>
      <c r="JVA18" s="19"/>
      <c r="JVB18" s="19"/>
      <c r="JVC18" s="19"/>
      <c r="JVD18" s="19"/>
      <c r="JVE18" s="19"/>
      <c r="JVF18" s="19"/>
      <c r="JVG18" s="19"/>
      <c r="JVH18" s="19"/>
      <c r="JVI18" s="19"/>
      <c r="JVJ18" s="19"/>
      <c r="JVK18" s="19"/>
      <c r="JVL18" s="19"/>
      <c r="JVM18" s="19"/>
      <c r="JVN18" s="19"/>
      <c r="JVO18" s="19"/>
      <c r="JVP18" s="19"/>
      <c r="JVQ18" s="19"/>
      <c r="JVR18" s="19"/>
      <c r="JVS18" s="19"/>
      <c r="JVT18" s="19"/>
      <c r="JVU18" s="19"/>
      <c r="JVV18" s="19"/>
      <c r="JVW18" s="19"/>
      <c r="JVX18" s="19"/>
      <c r="JVY18" s="19"/>
      <c r="JVZ18" s="19"/>
      <c r="JWA18" s="19"/>
      <c r="JWB18" s="19"/>
      <c r="JWC18" s="19"/>
      <c r="JWD18" s="19"/>
      <c r="JWE18" s="19"/>
      <c r="JWF18" s="19"/>
      <c r="JWG18" s="19"/>
      <c r="JWH18" s="19"/>
      <c r="JWI18" s="19"/>
      <c r="JWJ18" s="19"/>
      <c r="JWK18" s="19"/>
      <c r="JWL18" s="19"/>
      <c r="JWM18" s="19"/>
      <c r="JWN18" s="19"/>
      <c r="JWO18" s="19"/>
      <c r="JWP18" s="19"/>
      <c r="JWQ18" s="19"/>
      <c r="JWR18" s="19"/>
      <c r="JWS18" s="19"/>
      <c r="JWT18" s="19"/>
      <c r="JWU18" s="19"/>
      <c r="JWV18" s="19"/>
      <c r="JWW18" s="19"/>
      <c r="JWX18" s="19"/>
      <c r="JWY18" s="19"/>
      <c r="JWZ18" s="19"/>
      <c r="JXA18" s="19"/>
      <c r="JXB18" s="19"/>
      <c r="JXC18" s="19"/>
      <c r="JXD18" s="19"/>
      <c r="JXE18" s="19"/>
      <c r="JXF18" s="19"/>
      <c r="JXG18" s="19"/>
      <c r="JXH18" s="19"/>
      <c r="JXI18" s="19"/>
      <c r="JXJ18" s="19"/>
      <c r="JXK18" s="19"/>
      <c r="JXL18" s="19"/>
      <c r="JXM18" s="19"/>
      <c r="JXN18" s="19"/>
      <c r="JXO18" s="19"/>
      <c r="JXP18" s="19"/>
      <c r="JXQ18" s="19"/>
      <c r="JXR18" s="19"/>
      <c r="JXS18" s="19"/>
      <c r="JXT18" s="19"/>
      <c r="JXU18" s="19"/>
      <c r="JXV18" s="19"/>
      <c r="JXW18" s="19"/>
      <c r="JXX18" s="19"/>
      <c r="JXY18" s="19"/>
      <c r="JXZ18" s="19"/>
      <c r="JYA18" s="19"/>
      <c r="JYB18" s="19"/>
      <c r="JYC18" s="19"/>
      <c r="JYD18" s="19"/>
      <c r="JYE18" s="19"/>
      <c r="JYF18" s="19"/>
      <c r="JYG18" s="19"/>
      <c r="JYH18" s="19"/>
      <c r="JYI18" s="19"/>
      <c r="JYJ18" s="19"/>
      <c r="JYK18" s="19"/>
      <c r="JYL18" s="19"/>
      <c r="JYM18" s="19"/>
      <c r="JYN18" s="19"/>
      <c r="JYO18" s="19"/>
      <c r="JYP18" s="19"/>
      <c r="JYQ18" s="19"/>
      <c r="JYR18" s="19"/>
      <c r="JYS18" s="19"/>
      <c r="JYT18" s="19"/>
      <c r="JYU18" s="19"/>
      <c r="JYV18" s="19"/>
      <c r="JYW18" s="19"/>
      <c r="JYX18" s="19"/>
      <c r="JYY18" s="19"/>
      <c r="JYZ18" s="19"/>
      <c r="JZA18" s="19"/>
      <c r="JZB18" s="19"/>
      <c r="JZC18" s="19"/>
      <c r="JZD18" s="19"/>
      <c r="JZE18" s="19"/>
      <c r="JZF18" s="19"/>
      <c r="JZG18" s="19"/>
      <c r="JZH18" s="19"/>
      <c r="JZI18" s="19"/>
      <c r="JZJ18" s="19"/>
      <c r="JZK18" s="19"/>
      <c r="JZL18" s="19"/>
      <c r="JZM18" s="19"/>
      <c r="JZN18" s="19"/>
      <c r="JZO18" s="19"/>
      <c r="JZP18" s="19"/>
      <c r="JZQ18" s="19"/>
      <c r="JZR18" s="19"/>
      <c r="JZS18" s="19"/>
      <c r="JZT18" s="19"/>
      <c r="JZU18" s="19"/>
      <c r="JZV18" s="19"/>
      <c r="JZW18" s="19"/>
      <c r="JZX18" s="19"/>
      <c r="JZY18" s="19"/>
      <c r="JZZ18" s="19"/>
      <c r="KAA18" s="19"/>
      <c r="KAB18" s="19"/>
      <c r="KAC18" s="19"/>
      <c r="KAD18" s="19"/>
      <c r="KAE18" s="19"/>
      <c r="KAF18" s="19"/>
      <c r="KAG18" s="19"/>
      <c r="KAH18" s="19"/>
      <c r="KAI18" s="19"/>
      <c r="KAJ18" s="19"/>
      <c r="KAK18" s="19"/>
      <c r="KAL18" s="19"/>
      <c r="KAM18" s="19"/>
      <c r="KAN18" s="19"/>
      <c r="KAO18" s="19"/>
      <c r="KAP18" s="19"/>
      <c r="KAQ18" s="19"/>
      <c r="KAR18" s="19"/>
      <c r="KAS18" s="19"/>
      <c r="KAT18" s="19"/>
      <c r="KAU18" s="19"/>
      <c r="KAV18" s="19"/>
      <c r="KAW18" s="19"/>
      <c r="KAX18" s="19"/>
      <c r="KAY18" s="19"/>
      <c r="KAZ18" s="19"/>
      <c r="KBA18" s="19"/>
      <c r="KBB18" s="19"/>
      <c r="KBC18" s="19"/>
      <c r="KBD18" s="19"/>
      <c r="KBE18" s="19"/>
      <c r="KBF18" s="19"/>
      <c r="KBG18" s="19"/>
      <c r="KBH18" s="19"/>
      <c r="KBI18" s="19"/>
      <c r="KBJ18" s="19"/>
      <c r="KBK18" s="19"/>
      <c r="KBL18" s="19"/>
      <c r="KBM18" s="19"/>
      <c r="KBN18" s="19"/>
      <c r="KBO18" s="19"/>
      <c r="KBP18" s="19"/>
      <c r="KBQ18" s="19"/>
      <c r="KBR18" s="19"/>
      <c r="KBS18" s="19"/>
      <c r="KBT18" s="19"/>
      <c r="KBU18" s="19"/>
      <c r="KBV18" s="19"/>
      <c r="KBW18" s="19"/>
      <c r="KBX18" s="19"/>
      <c r="KBY18" s="19"/>
      <c r="KBZ18" s="19"/>
      <c r="KCA18" s="19"/>
      <c r="KCB18" s="19"/>
      <c r="KCC18" s="19"/>
      <c r="KCD18" s="19"/>
      <c r="KCE18" s="19"/>
      <c r="KCF18" s="19"/>
      <c r="KCG18" s="19"/>
      <c r="KCH18" s="19"/>
      <c r="KCI18" s="19"/>
      <c r="KCJ18" s="19"/>
      <c r="KCK18" s="19"/>
      <c r="KCL18" s="19"/>
      <c r="KCM18" s="19"/>
      <c r="KCN18" s="19"/>
      <c r="KCO18" s="19"/>
      <c r="KCP18" s="19"/>
      <c r="KCQ18" s="19"/>
      <c r="KCR18" s="19"/>
      <c r="KCS18" s="19"/>
      <c r="KCT18" s="19"/>
      <c r="KCU18" s="19"/>
      <c r="KCV18" s="19"/>
      <c r="KCW18" s="19"/>
      <c r="KCX18" s="19"/>
      <c r="KCY18" s="19"/>
      <c r="KCZ18" s="19"/>
      <c r="KDA18" s="19"/>
      <c r="KDB18" s="19"/>
      <c r="KDC18" s="19"/>
      <c r="KDD18" s="19"/>
      <c r="KDE18" s="19"/>
      <c r="KDF18" s="19"/>
      <c r="KDG18" s="19"/>
      <c r="KDH18" s="19"/>
      <c r="KDI18" s="19"/>
      <c r="KDJ18" s="19"/>
      <c r="KDK18" s="19"/>
      <c r="KDL18" s="19"/>
      <c r="KDM18" s="19"/>
      <c r="KDN18" s="19"/>
      <c r="KDO18" s="19"/>
      <c r="KDP18" s="19"/>
      <c r="KDQ18" s="19"/>
      <c r="KDR18" s="19"/>
      <c r="KDS18" s="19"/>
      <c r="KDT18" s="19"/>
      <c r="KDU18" s="19"/>
      <c r="KDV18" s="19"/>
      <c r="KDW18" s="19"/>
      <c r="KDX18" s="19"/>
      <c r="KDY18" s="19"/>
      <c r="KDZ18" s="19"/>
      <c r="KEA18" s="19"/>
      <c r="KEB18" s="19"/>
      <c r="KEC18" s="19"/>
      <c r="KED18" s="19"/>
      <c r="KEE18" s="19"/>
      <c r="KEF18" s="19"/>
      <c r="KEG18" s="19"/>
      <c r="KEH18" s="19"/>
      <c r="KEI18" s="19"/>
      <c r="KEJ18" s="19"/>
      <c r="KEK18" s="19"/>
      <c r="KEL18" s="19"/>
      <c r="KEM18" s="19"/>
      <c r="KEN18" s="19"/>
      <c r="KEO18" s="19"/>
      <c r="KEP18" s="19"/>
      <c r="KEQ18" s="19"/>
      <c r="KER18" s="19"/>
      <c r="KES18" s="19"/>
      <c r="KET18" s="19"/>
      <c r="KEU18" s="19"/>
      <c r="KEV18" s="19"/>
      <c r="KEW18" s="19"/>
      <c r="KEX18" s="19"/>
      <c r="KEY18" s="19"/>
      <c r="KEZ18" s="19"/>
      <c r="KFA18" s="19"/>
      <c r="KFB18" s="19"/>
      <c r="KFC18" s="19"/>
      <c r="KFD18" s="19"/>
      <c r="KFE18" s="19"/>
      <c r="KFF18" s="19"/>
      <c r="KFG18" s="19"/>
      <c r="KFH18" s="19"/>
      <c r="KFI18" s="19"/>
      <c r="KFJ18" s="19"/>
      <c r="KFK18" s="19"/>
      <c r="KFL18" s="19"/>
      <c r="KFM18" s="19"/>
      <c r="KFN18" s="19"/>
      <c r="KFO18" s="19"/>
      <c r="KFP18" s="19"/>
      <c r="KFQ18" s="19"/>
      <c r="KFR18" s="19"/>
      <c r="KFS18" s="19"/>
      <c r="KFT18" s="19"/>
      <c r="KFU18" s="19"/>
      <c r="KFV18" s="19"/>
      <c r="KFW18" s="19"/>
      <c r="KFX18" s="19"/>
      <c r="KFY18" s="19"/>
      <c r="KFZ18" s="19"/>
      <c r="KGA18" s="19"/>
      <c r="KGB18" s="19"/>
      <c r="KGC18" s="19"/>
      <c r="KGD18" s="19"/>
      <c r="KGE18" s="19"/>
      <c r="KGF18" s="19"/>
      <c r="KGG18" s="19"/>
      <c r="KGH18" s="19"/>
      <c r="KGI18" s="19"/>
      <c r="KGJ18" s="19"/>
      <c r="KGK18" s="19"/>
      <c r="KGL18" s="19"/>
      <c r="KGM18" s="19"/>
      <c r="KGN18" s="19"/>
      <c r="KGO18" s="19"/>
      <c r="KGP18" s="19"/>
      <c r="KGQ18" s="19"/>
      <c r="KGR18" s="19"/>
      <c r="KGS18" s="19"/>
      <c r="KGT18" s="19"/>
      <c r="KGU18" s="19"/>
      <c r="KGV18" s="19"/>
      <c r="KGW18" s="19"/>
      <c r="KGX18" s="19"/>
      <c r="KGY18" s="19"/>
      <c r="KGZ18" s="19"/>
      <c r="KHA18" s="19"/>
      <c r="KHB18" s="19"/>
      <c r="KHC18" s="19"/>
      <c r="KHD18" s="19"/>
      <c r="KHE18" s="19"/>
      <c r="KHF18" s="19"/>
      <c r="KHG18" s="19"/>
      <c r="KHH18" s="19"/>
      <c r="KHI18" s="19"/>
      <c r="KHJ18" s="19"/>
      <c r="KHK18" s="19"/>
      <c r="KHL18" s="19"/>
      <c r="KHM18" s="19"/>
      <c r="KHN18" s="19"/>
      <c r="KHO18" s="19"/>
      <c r="KHP18" s="19"/>
      <c r="KHQ18" s="19"/>
      <c r="KHR18" s="19"/>
      <c r="KHS18" s="19"/>
      <c r="KHT18" s="19"/>
      <c r="KHU18" s="19"/>
      <c r="KHV18" s="19"/>
      <c r="KHW18" s="19"/>
      <c r="KHX18" s="19"/>
      <c r="KHY18" s="19"/>
      <c r="KHZ18" s="19"/>
      <c r="KIA18" s="19"/>
      <c r="KIB18" s="19"/>
      <c r="KIC18" s="19"/>
      <c r="KID18" s="19"/>
      <c r="KIE18" s="19"/>
      <c r="KIF18" s="19"/>
      <c r="KIG18" s="19"/>
      <c r="KIH18" s="19"/>
      <c r="KII18" s="19"/>
      <c r="KIJ18" s="19"/>
      <c r="KIK18" s="19"/>
      <c r="KIL18" s="19"/>
      <c r="KIM18" s="19"/>
      <c r="KIN18" s="19"/>
      <c r="KIO18" s="19"/>
      <c r="KIP18" s="19"/>
      <c r="KIQ18" s="19"/>
      <c r="KIR18" s="19"/>
      <c r="KIS18" s="19"/>
      <c r="KIT18" s="19"/>
      <c r="KIU18" s="19"/>
      <c r="KIV18" s="19"/>
      <c r="KIW18" s="19"/>
      <c r="KIX18" s="19"/>
      <c r="KIY18" s="19"/>
      <c r="KIZ18" s="19"/>
      <c r="KJA18" s="19"/>
      <c r="KJB18" s="19"/>
      <c r="KJC18" s="19"/>
      <c r="KJD18" s="19"/>
      <c r="KJE18" s="19"/>
      <c r="KJF18" s="19"/>
      <c r="KJG18" s="19"/>
      <c r="KJH18" s="19"/>
      <c r="KJI18" s="19"/>
      <c r="KJJ18" s="19"/>
      <c r="KJK18" s="19"/>
      <c r="KJL18" s="19"/>
      <c r="KJM18" s="19"/>
      <c r="KJN18" s="19"/>
      <c r="KJO18" s="19"/>
      <c r="KJP18" s="19"/>
      <c r="KJQ18" s="19"/>
      <c r="KJR18" s="19"/>
      <c r="KJS18" s="19"/>
      <c r="KJT18" s="19"/>
      <c r="KJU18" s="19"/>
      <c r="KJV18" s="19"/>
      <c r="KJW18" s="19"/>
      <c r="KJX18" s="19"/>
      <c r="KJY18" s="19"/>
      <c r="KJZ18" s="19"/>
      <c r="KKA18" s="19"/>
      <c r="KKB18" s="19"/>
      <c r="KKC18" s="19"/>
      <c r="KKD18" s="19"/>
      <c r="KKE18" s="19"/>
      <c r="KKF18" s="19"/>
      <c r="KKG18" s="19"/>
      <c r="KKH18" s="19"/>
      <c r="KKI18" s="19"/>
      <c r="KKJ18" s="19"/>
      <c r="KKK18" s="19"/>
      <c r="KKL18" s="19"/>
      <c r="KKM18" s="19"/>
      <c r="KKN18" s="19"/>
      <c r="KKO18" s="19"/>
      <c r="KKP18" s="19"/>
      <c r="KKQ18" s="19"/>
      <c r="KKR18" s="19"/>
      <c r="KKS18" s="19"/>
      <c r="KKT18" s="19"/>
      <c r="KKU18" s="19"/>
      <c r="KKV18" s="19"/>
      <c r="KKW18" s="19"/>
      <c r="KKX18" s="19"/>
      <c r="KKY18" s="19"/>
      <c r="KKZ18" s="19"/>
      <c r="KLA18" s="19"/>
      <c r="KLB18" s="19"/>
      <c r="KLC18" s="19"/>
      <c r="KLD18" s="19"/>
      <c r="KLE18" s="19"/>
      <c r="KLF18" s="19"/>
      <c r="KLG18" s="19"/>
      <c r="KLH18" s="19"/>
      <c r="KLI18" s="19"/>
      <c r="KLJ18" s="19"/>
      <c r="KLK18" s="19"/>
      <c r="KLL18" s="19"/>
      <c r="KLM18" s="19"/>
      <c r="KLN18" s="19"/>
      <c r="KLO18" s="19"/>
      <c r="KLP18" s="19"/>
      <c r="KLQ18" s="19"/>
      <c r="KLR18" s="19"/>
      <c r="KLS18" s="19"/>
      <c r="KLT18" s="19"/>
      <c r="KLU18" s="19"/>
      <c r="KLV18" s="19"/>
      <c r="KLW18" s="19"/>
      <c r="KLX18" s="19"/>
      <c r="KLY18" s="19"/>
      <c r="KLZ18" s="19"/>
      <c r="KMA18" s="19"/>
      <c r="KMB18" s="19"/>
      <c r="KMC18" s="19"/>
      <c r="KMD18" s="19"/>
      <c r="KME18" s="19"/>
      <c r="KMF18" s="19"/>
      <c r="KMG18" s="19"/>
      <c r="KMH18" s="19"/>
      <c r="KMI18" s="19"/>
      <c r="KMJ18" s="19"/>
      <c r="KMK18" s="19"/>
      <c r="KML18" s="19"/>
      <c r="KMM18" s="19"/>
      <c r="KMN18" s="19"/>
      <c r="KMO18" s="19"/>
      <c r="KMP18" s="19"/>
      <c r="KMQ18" s="19"/>
      <c r="KMR18" s="19"/>
      <c r="KMS18" s="19"/>
      <c r="KMT18" s="19"/>
      <c r="KMU18" s="19"/>
      <c r="KMV18" s="19"/>
      <c r="KMW18" s="19"/>
      <c r="KMX18" s="19"/>
      <c r="KMY18" s="19"/>
      <c r="KMZ18" s="19"/>
      <c r="KNA18" s="19"/>
      <c r="KNB18" s="19"/>
      <c r="KNC18" s="19"/>
      <c r="KND18" s="19"/>
      <c r="KNE18" s="19"/>
      <c r="KNF18" s="19"/>
      <c r="KNG18" s="19"/>
      <c r="KNH18" s="19"/>
      <c r="KNI18" s="19"/>
      <c r="KNJ18" s="19"/>
      <c r="KNK18" s="19"/>
      <c r="KNL18" s="19"/>
      <c r="KNM18" s="19"/>
      <c r="KNN18" s="19"/>
      <c r="KNO18" s="19"/>
      <c r="KNP18" s="19"/>
      <c r="KNQ18" s="19"/>
      <c r="KNR18" s="19"/>
      <c r="KNS18" s="19"/>
      <c r="KNT18" s="19"/>
      <c r="KNU18" s="19"/>
      <c r="KNV18" s="19"/>
      <c r="KNW18" s="19"/>
      <c r="KNX18" s="19"/>
      <c r="KNY18" s="19"/>
      <c r="KNZ18" s="19"/>
      <c r="KOA18" s="19"/>
      <c r="KOB18" s="19"/>
      <c r="KOC18" s="19"/>
      <c r="KOD18" s="19"/>
      <c r="KOE18" s="19"/>
      <c r="KOF18" s="19"/>
      <c r="KOG18" s="19"/>
      <c r="KOH18" s="19"/>
      <c r="KOI18" s="19"/>
      <c r="KOJ18" s="19"/>
      <c r="KOK18" s="19"/>
      <c r="KOL18" s="19"/>
      <c r="KOM18" s="19"/>
      <c r="KON18" s="19"/>
      <c r="KOO18" s="19"/>
      <c r="KOP18" s="19"/>
      <c r="KOQ18" s="19"/>
      <c r="KOR18" s="19"/>
      <c r="KOS18" s="19"/>
      <c r="KOT18" s="19"/>
      <c r="KOU18" s="19"/>
      <c r="KOV18" s="19"/>
      <c r="KOW18" s="19"/>
      <c r="KOX18" s="19"/>
      <c r="KOY18" s="19"/>
      <c r="KOZ18" s="19"/>
      <c r="KPA18" s="19"/>
      <c r="KPB18" s="19"/>
      <c r="KPC18" s="19"/>
      <c r="KPD18" s="19"/>
      <c r="KPE18" s="19"/>
      <c r="KPF18" s="19"/>
      <c r="KPG18" s="19"/>
      <c r="KPH18" s="19"/>
      <c r="KPI18" s="19"/>
      <c r="KPJ18" s="19"/>
      <c r="KPK18" s="19"/>
      <c r="KPL18" s="19"/>
      <c r="KPM18" s="19"/>
      <c r="KPN18" s="19"/>
      <c r="KPO18" s="19"/>
      <c r="KPP18" s="19"/>
      <c r="KPQ18" s="19"/>
      <c r="KPR18" s="19"/>
      <c r="KPS18" s="19"/>
      <c r="KPT18" s="19"/>
      <c r="KPU18" s="19"/>
      <c r="KPV18" s="19"/>
      <c r="KPW18" s="19"/>
      <c r="KPX18" s="19"/>
      <c r="KPY18" s="19"/>
      <c r="KPZ18" s="19"/>
      <c r="KQA18" s="19"/>
      <c r="KQB18" s="19"/>
      <c r="KQC18" s="19"/>
      <c r="KQD18" s="19"/>
      <c r="KQE18" s="19"/>
      <c r="KQF18" s="19"/>
      <c r="KQG18" s="19"/>
      <c r="KQH18" s="19"/>
      <c r="KQI18" s="19"/>
      <c r="KQJ18" s="19"/>
      <c r="KQK18" s="19"/>
      <c r="KQL18" s="19"/>
      <c r="KQM18" s="19"/>
      <c r="KQN18" s="19"/>
      <c r="KQO18" s="19"/>
      <c r="KQP18" s="19"/>
      <c r="KQQ18" s="19"/>
      <c r="KQR18" s="19"/>
      <c r="KQS18" s="19"/>
      <c r="KQT18" s="19"/>
      <c r="KQU18" s="19"/>
      <c r="KQV18" s="19"/>
      <c r="KQW18" s="19"/>
      <c r="KQX18" s="19"/>
      <c r="KQY18" s="19"/>
      <c r="KQZ18" s="19"/>
      <c r="KRA18" s="19"/>
      <c r="KRB18" s="19"/>
      <c r="KRC18" s="19"/>
      <c r="KRD18" s="19"/>
      <c r="KRE18" s="19"/>
      <c r="KRF18" s="19"/>
      <c r="KRG18" s="19"/>
      <c r="KRH18" s="19"/>
      <c r="KRI18" s="19"/>
      <c r="KRJ18" s="19"/>
      <c r="KRK18" s="19"/>
      <c r="KRL18" s="19"/>
      <c r="KRM18" s="19"/>
      <c r="KRN18" s="19"/>
      <c r="KRO18" s="19"/>
      <c r="KRP18" s="19"/>
      <c r="KRQ18" s="19"/>
      <c r="KRR18" s="19"/>
      <c r="KRS18" s="19"/>
      <c r="KRT18" s="19"/>
      <c r="KRU18" s="19"/>
      <c r="KRV18" s="19"/>
      <c r="KRW18" s="19"/>
      <c r="KRX18" s="19"/>
      <c r="KRY18" s="19"/>
      <c r="KRZ18" s="19"/>
      <c r="KSA18" s="19"/>
      <c r="KSB18" s="19"/>
      <c r="KSC18" s="19"/>
      <c r="KSD18" s="19"/>
      <c r="KSE18" s="19"/>
      <c r="KSF18" s="19"/>
      <c r="KSG18" s="19"/>
      <c r="KSH18" s="19"/>
      <c r="KSI18" s="19"/>
      <c r="KSJ18" s="19"/>
      <c r="KSK18" s="19"/>
      <c r="KSL18" s="19"/>
      <c r="KSM18" s="19"/>
      <c r="KSN18" s="19"/>
      <c r="KSO18" s="19"/>
      <c r="KSP18" s="19"/>
      <c r="KSQ18" s="19"/>
      <c r="KSR18" s="19"/>
      <c r="KSS18" s="19"/>
      <c r="KST18" s="19"/>
      <c r="KSU18" s="19"/>
      <c r="KSV18" s="19"/>
      <c r="KSW18" s="19"/>
      <c r="KSX18" s="19"/>
      <c r="KSY18" s="19"/>
      <c r="KSZ18" s="19"/>
      <c r="KTA18" s="19"/>
      <c r="KTB18" s="19"/>
      <c r="KTC18" s="19"/>
      <c r="KTD18" s="19"/>
      <c r="KTE18" s="19"/>
      <c r="KTF18" s="19"/>
      <c r="KTG18" s="19"/>
      <c r="KTH18" s="19"/>
      <c r="KTI18" s="19"/>
      <c r="KTJ18" s="19"/>
      <c r="KTK18" s="19"/>
      <c r="KTL18" s="19"/>
      <c r="KTM18" s="19"/>
      <c r="KTN18" s="19"/>
      <c r="KTO18" s="19"/>
      <c r="KTP18" s="19"/>
      <c r="KTQ18" s="19"/>
      <c r="KTR18" s="19"/>
      <c r="KTS18" s="19"/>
      <c r="KTT18" s="19"/>
      <c r="KTU18" s="19"/>
      <c r="KTV18" s="19"/>
      <c r="KTW18" s="19"/>
      <c r="KTX18" s="19"/>
      <c r="KTY18" s="19"/>
      <c r="KTZ18" s="19"/>
      <c r="KUA18" s="19"/>
      <c r="KUB18" s="19"/>
      <c r="KUC18" s="19"/>
      <c r="KUD18" s="19"/>
      <c r="KUE18" s="19"/>
      <c r="KUF18" s="19"/>
      <c r="KUG18" s="19"/>
      <c r="KUH18" s="19"/>
      <c r="KUI18" s="19"/>
      <c r="KUJ18" s="19"/>
      <c r="KUK18" s="19"/>
      <c r="KUL18" s="19"/>
      <c r="KUM18" s="19"/>
      <c r="KUN18" s="19"/>
      <c r="KUO18" s="19"/>
      <c r="KUP18" s="19"/>
      <c r="KUQ18" s="19"/>
      <c r="KUR18" s="19"/>
      <c r="KUS18" s="19"/>
      <c r="KUT18" s="19"/>
      <c r="KUU18" s="19"/>
      <c r="KUV18" s="19"/>
      <c r="KUW18" s="19"/>
      <c r="KUX18" s="19"/>
      <c r="KUY18" s="19"/>
      <c r="KUZ18" s="19"/>
      <c r="KVA18" s="19"/>
      <c r="KVB18" s="19"/>
      <c r="KVC18" s="19"/>
      <c r="KVD18" s="19"/>
      <c r="KVE18" s="19"/>
      <c r="KVF18" s="19"/>
      <c r="KVG18" s="19"/>
      <c r="KVH18" s="19"/>
      <c r="KVI18" s="19"/>
      <c r="KVJ18" s="19"/>
      <c r="KVK18" s="19"/>
      <c r="KVL18" s="19"/>
      <c r="KVM18" s="19"/>
      <c r="KVN18" s="19"/>
      <c r="KVO18" s="19"/>
      <c r="KVP18" s="19"/>
      <c r="KVQ18" s="19"/>
      <c r="KVR18" s="19"/>
      <c r="KVS18" s="19"/>
      <c r="KVT18" s="19"/>
      <c r="KVU18" s="19"/>
      <c r="KVV18" s="19"/>
      <c r="KVW18" s="19"/>
      <c r="KVX18" s="19"/>
      <c r="KVY18" s="19"/>
      <c r="KVZ18" s="19"/>
      <c r="KWA18" s="19"/>
      <c r="KWB18" s="19"/>
      <c r="KWC18" s="19"/>
      <c r="KWD18" s="19"/>
      <c r="KWE18" s="19"/>
      <c r="KWF18" s="19"/>
      <c r="KWG18" s="19"/>
      <c r="KWH18" s="19"/>
      <c r="KWI18" s="19"/>
      <c r="KWJ18" s="19"/>
      <c r="KWK18" s="19"/>
      <c r="KWL18" s="19"/>
      <c r="KWM18" s="19"/>
      <c r="KWN18" s="19"/>
      <c r="KWO18" s="19"/>
      <c r="KWP18" s="19"/>
      <c r="KWQ18" s="19"/>
      <c r="KWR18" s="19"/>
      <c r="KWS18" s="19"/>
      <c r="KWT18" s="19"/>
      <c r="KWU18" s="19"/>
      <c r="KWV18" s="19"/>
      <c r="KWW18" s="19"/>
      <c r="KWX18" s="19"/>
      <c r="KWY18" s="19"/>
      <c r="KWZ18" s="19"/>
      <c r="KXA18" s="19"/>
      <c r="KXB18" s="19"/>
      <c r="KXC18" s="19"/>
      <c r="KXD18" s="19"/>
      <c r="KXE18" s="19"/>
      <c r="KXF18" s="19"/>
      <c r="KXG18" s="19"/>
      <c r="KXH18" s="19"/>
      <c r="KXI18" s="19"/>
      <c r="KXJ18" s="19"/>
      <c r="KXK18" s="19"/>
      <c r="KXL18" s="19"/>
      <c r="KXM18" s="19"/>
      <c r="KXN18" s="19"/>
      <c r="KXO18" s="19"/>
      <c r="KXP18" s="19"/>
      <c r="KXQ18" s="19"/>
      <c r="KXR18" s="19"/>
      <c r="KXS18" s="19"/>
      <c r="KXT18" s="19"/>
      <c r="KXU18" s="19"/>
      <c r="KXV18" s="19"/>
      <c r="KXW18" s="19"/>
      <c r="KXX18" s="19"/>
      <c r="KXY18" s="19"/>
      <c r="KXZ18" s="19"/>
      <c r="KYA18" s="19"/>
      <c r="KYB18" s="19"/>
      <c r="KYC18" s="19"/>
      <c r="KYD18" s="19"/>
      <c r="KYE18" s="19"/>
      <c r="KYF18" s="19"/>
      <c r="KYG18" s="19"/>
      <c r="KYH18" s="19"/>
      <c r="KYI18" s="19"/>
      <c r="KYJ18" s="19"/>
      <c r="KYK18" s="19"/>
      <c r="KYL18" s="19"/>
      <c r="KYM18" s="19"/>
      <c r="KYN18" s="19"/>
      <c r="KYO18" s="19"/>
      <c r="KYP18" s="19"/>
      <c r="KYQ18" s="19"/>
      <c r="KYR18" s="19"/>
      <c r="KYS18" s="19"/>
      <c r="KYT18" s="19"/>
      <c r="KYU18" s="19"/>
      <c r="KYV18" s="19"/>
      <c r="KYW18" s="19"/>
      <c r="KYX18" s="19"/>
      <c r="KYY18" s="19"/>
      <c r="KYZ18" s="19"/>
      <c r="KZA18" s="19"/>
      <c r="KZB18" s="19"/>
      <c r="KZC18" s="19"/>
      <c r="KZD18" s="19"/>
      <c r="KZE18" s="19"/>
      <c r="KZF18" s="19"/>
      <c r="KZG18" s="19"/>
      <c r="KZH18" s="19"/>
      <c r="KZI18" s="19"/>
      <c r="KZJ18" s="19"/>
      <c r="KZK18" s="19"/>
      <c r="KZL18" s="19"/>
      <c r="KZM18" s="19"/>
      <c r="KZN18" s="19"/>
      <c r="KZO18" s="19"/>
      <c r="KZP18" s="19"/>
      <c r="KZQ18" s="19"/>
      <c r="KZR18" s="19"/>
      <c r="KZS18" s="19"/>
      <c r="KZT18" s="19"/>
      <c r="KZU18" s="19"/>
      <c r="KZV18" s="19"/>
      <c r="KZW18" s="19"/>
      <c r="KZX18" s="19"/>
      <c r="KZY18" s="19"/>
      <c r="KZZ18" s="19"/>
      <c r="LAA18" s="19"/>
      <c r="LAB18" s="19"/>
      <c r="LAC18" s="19"/>
      <c r="LAD18" s="19"/>
      <c r="LAE18" s="19"/>
      <c r="LAF18" s="19"/>
      <c r="LAG18" s="19"/>
      <c r="LAH18" s="19"/>
      <c r="LAI18" s="19"/>
      <c r="LAJ18" s="19"/>
      <c r="LAK18" s="19"/>
      <c r="LAL18" s="19"/>
      <c r="LAM18" s="19"/>
      <c r="LAN18" s="19"/>
      <c r="LAO18" s="19"/>
      <c r="LAP18" s="19"/>
      <c r="LAQ18" s="19"/>
      <c r="LAR18" s="19"/>
      <c r="LAS18" s="19"/>
      <c r="LAT18" s="19"/>
      <c r="LAU18" s="19"/>
      <c r="LAV18" s="19"/>
      <c r="LAW18" s="19"/>
      <c r="LAX18" s="19"/>
      <c r="LAY18" s="19"/>
      <c r="LAZ18" s="19"/>
      <c r="LBA18" s="19"/>
      <c r="LBB18" s="19"/>
      <c r="LBC18" s="19"/>
      <c r="LBD18" s="19"/>
      <c r="LBE18" s="19"/>
      <c r="LBF18" s="19"/>
      <c r="LBG18" s="19"/>
      <c r="LBH18" s="19"/>
      <c r="LBI18" s="19"/>
      <c r="LBJ18" s="19"/>
      <c r="LBK18" s="19"/>
      <c r="LBL18" s="19"/>
      <c r="LBM18" s="19"/>
      <c r="LBN18" s="19"/>
      <c r="LBO18" s="19"/>
      <c r="LBP18" s="19"/>
      <c r="LBQ18" s="19"/>
      <c r="LBR18" s="19"/>
      <c r="LBS18" s="19"/>
      <c r="LBT18" s="19"/>
      <c r="LBU18" s="19"/>
      <c r="LBV18" s="19"/>
      <c r="LBW18" s="19"/>
      <c r="LBX18" s="19"/>
      <c r="LBY18" s="19"/>
      <c r="LBZ18" s="19"/>
      <c r="LCA18" s="19"/>
      <c r="LCB18" s="19"/>
      <c r="LCC18" s="19"/>
      <c r="LCD18" s="19"/>
      <c r="LCE18" s="19"/>
      <c r="LCF18" s="19"/>
      <c r="LCG18" s="19"/>
      <c r="LCH18" s="19"/>
      <c r="LCI18" s="19"/>
      <c r="LCJ18" s="19"/>
      <c r="LCK18" s="19"/>
      <c r="LCL18" s="19"/>
      <c r="LCM18" s="19"/>
      <c r="LCN18" s="19"/>
      <c r="LCO18" s="19"/>
      <c r="LCP18" s="19"/>
      <c r="LCQ18" s="19"/>
      <c r="LCR18" s="19"/>
      <c r="LCS18" s="19"/>
      <c r="LCT18" s="19"/>
      <c r="LCU18" s="19"/>
      <c r="LCV18" s="19"/>
      <c r="LCW18" s="19"/>
      <c r="LCX18" s="19"/>
      <c r="LCY18" s="19"/>
      <c r="LCZ18" s="19"/>
      <c r="LDA18" s="19"/>
      <c r="LDB18" s="19"/>
      <c r="LDC18" s="19"/>
      <c r="LDD18" s="19"/>
      <c r="LDE18" s="19"/>
      <c r="LDF18" s="19"/>
      <c r="LDG18" s="19"/>
      <c r="LDH18" s="19"/>
      <c r="LDI18" s="19"/>
      <c r="LDJ18" s="19"/>
      <c r="LDK18" s="19"/>
      <c r="LDL18" s="19"/>
      <c r="LDM18" s="19"/>
      <c r="LDN18" s="19"/>
      <c r="LDO18" s="19"/>
      <c r="LDP18" s="19"/>
      <c r="LDQ18" s="19"/>
      <c r="LDR18" s="19"/>
      <c r="LDS18" s="19"/>
      <c r="LDT18" s="19"/>
      <c r="LDU18" s="19"/>
      <c r="LDV18" s="19"/>
      <c r="LDW18" s="19"/>
      <c r="LDX18" s="19"/>
      <c r="LDY18" s="19"/>
      <c r="LDZ18" s="19"/>
      <c r="LEA18" s="19"/>
      <c r="LEB18" s="19"/>
      <c r="LEC18" s="19"/>
      <c r="LED18" s="19"/>
      <c r="LEE18" s="19"/>
      <c r="LEF18" s="19"/>
      <c r="LEG18" s="19"/>
      <c r="LEH18" s="19"/>
      <c r="LEI18" s="19"/>
      <c r="LEJ18" s="19"/>
      <c r="LEK18" s="19"/>
      <c r="LEL18" s="19"/>
      <c r="LEM18" s="19"/>
      <c r="LEN18" s="19"/>
      <c r="LEO18" s="19"/>
      <c r="LEP18" s="19"/>
      <c r="LEQ18" s="19"/>
      <c r="LER18" s="19"/>
      <c r="LES18" s="19"/>
      <c r="LET18" s="19"/>
      <c r="LEU18" s="19"/>
      <c r="LEV18" s="19"/>
      <c r="LEW18" s="19"/>
      <c r="LEX18" s="19"/>
      <c r="LEY18" s="19"/>
      <c r="LEZ18" s="19"/>
      <c r="LFA18" s="19"/>
      <c r="LFB18" s="19"/>
      <c r="LFC18" s="19"/>
      <c r="LFD18" s="19"/>
      <c r="LFE18" s="19"/>
      <c r="LFF18" s="19"/>
      <c r="LFG18" s="19"/>
      <c r="LFH18" s="19"/>
      <c r="LFI18" s="19"/>
      <c r="LFJ18" s="19"/>
      <c r="LFK18" s="19"/>
      <c r="LFL18" s="19"/>
      <c r="LFM18" s="19"/>
      <c r="LFN18" s="19"/>
      <c r="LFO18" s="19"/>
      <c r="LFP18" s="19"/>
      <c r="LFQ18" s="19"/>
      <c r="LFR18" s="19"/>
      <c r="LFS18" s="19"/>
      <c r="LFT18" s="19"/>
      <c r="LFU18" s="19"/>
      <c r="LFV18" s="19"/>
      <c r="LFW18" s="19"/>
      <c r="LFX18" s="19"/>
      <c r="LFY18" s="19"/>
      <c r="LFZ18" s="19"/>
      <c r="LGA18" s="19"/>
      <c r="LGB18" s="19"/>
      <c r="LGC18" s="19"/>
      <c r="LGD18" s="19"/>
      <c r="LGE18" s="19"/>
      <c r="LGF18" s="19"/>
      <c r="LGG18" s="19"/>
      <c r="LGH18" s="19"/>
      <c r="LGI18" s="19"/>
      <c r="LGJ18" s="19"/>
      <c r="LGK18" s="19"/>
      <c r="LGL18" s="19"/>
      <c r="LGM18" s="19"/>
      <c r="LGN18" s="19"/>
      <c r="LGO18" s="19"/>
      <c r="LGP18" s="19"/>
      <c r="LGQ18" s="19"/>
      <c r="LGR18" s="19"/>
      <c r="LGS18" s="19"/>
      <c r="LGT18" s="19"/>
      <c r="LGU18" s="19"/>
      <c r="LGV18" s="19"/>
      <c r="LGW18" s="19"/>
      <c r="LGX18" s="19"/>
      <c r="LGY18" s="19"/>
      <c r="LGZ18" s="19"/>
      <c r="LHA18" s="19"/>
      <c r="LHB18" s="19"/>
      <c r="LHC18" s="19"/>
      <c r="LHD18" s="19"/>
      <c r="LHE18" s="19"/>
      <c r="LHF18" s="19"/>
      <c r="LHG18" s="19"/>
      <c r="LHH18" s="19"/>
      <c r="LHI18" s="19"/>
      <c r="LHJ18" s="19"/>
      <c r="LHK18" s="19"/>
      <c r="LHL18" s="19"/>
      <c r="LHM18" s="19"/>
      <c r="LHN18" s="19"/>
      <c r="LHO18" s="19"/>
      <c r="LHP18" s="19"/>
      <c r="LHQ18" s="19"/>
      <c r="LHR18" s="19"/>
      <c r="LHS18" s="19"/>
      <c r="LHT18" s="19"/>
      <c r="LHU18" s="19"/>
      <c r="LHV18" s="19"/>
      <c r="LHW18" s="19"/>
      <c r="LHX18" s="19"/>
      <c r="LHY18" s="19"/>
      <c r="LHZ18" s="19"/>
      <c r="LIA18" s="19"/>
      <c r="LIB18" s="19"/>
      <c r="LIC18" s="19"/>
      <c r="LID18" s="19"/>
      <c r="LIE18" s="19"/>
      <c r="LIF18" s="19"/>
      <c r="LIG18" s="19"/>
      <c r="LIH18" s="19"/>
      <c r="LII18" s="19"/>
      <c r="LIJ18" s="19"/>
      <c r="LIK18" s="19"/>
      <c r="LIL18" s="19"/>
      <c r="LIM18" s="19"/>
      <c r="LIN18" s="19"/>
      <c r="LIO18" s="19"/>
      <c r="LIP18" s="19"/>
      <c r="LIQ18" s="19"/>
      <c r="LIR18" s="19"/>
      <c r="LIS18" s="19"/>
      <c r="LIT18" s="19"/>
      <c r="LIU18" s="19"/>
      <c r="LIV18" s="19"/>
      <c r="LIW18" s="19"/>
      <c r="LIX18" s="19"/>
      <c r="LIY18" s="19"/>
      <c r="LIZ18" s="19"/>
      <c r="LJA18" s="19"/>
      <c r="LJB18" s="19"/>
      <c r="LJC18" s="19"/>
      <c r="LJD18" s="19"/>
      <c r="LJE18" s="19"/>
      <c r="LJF18" s="19"/>
      <c r="LJG18" s="19"/>
      <c r="LJH18" s="19"/>
      <c r="LJI18" s="19"/>
      <c r="LJJ18" s="19"/>
      <c r="LJK18" s="19"/>
      <c r="LJL18" s="19"/>
      <c r="LJM18" s="19"/>
      <c r="LJN18" s="19"/>
      <c r="LJO18" s="19"/>
      <c r="LJP18" s="19"/>
      <c r="LJQ18" s="19"/>
      <c r="LJR18" s="19"/>
      <c r="LJS18" s="19"/>
      <c r="LJT18" s="19"/>
      <c r="LJU18" s="19"/>
      <c r="LJV18" s="19"/>
      <c r="LJW18" s="19"/>
      <c r="LJX18" s="19"/>
      <c r="LJY18" s="19"/>
      <c r="LJZ18" s="19"/>
      <c r="LKA18" s="19"/>
      <c r="LKB18" s="19"/>
      <c r="LKC18" s="19"/>
      <c r="LKD18" s="19"/>
      <c r="LKE18" s="19"/>
      <c r="LKF18" s="19"/>
      <c r="LKG18" s="19"/>
      <c r="LKH18" s="19"/>
      <c r="LKI18" s="19"/>
      <c r="LKJ18" s="19"/>
      <c r="LKK18" s="19"/>
      <c r="LKL18" s="19"/>
      <c r="LKM18" s="19"/>
      <c r="LKN18" s="19"/>
      <c r="LKO18" s="19"/>
      <c r="LKP18" s="19"/>
      <c r="LKQ18" s="19"/>
      <c r="LKR18" s="19"/>
      <c r="LKS18" s="19"/>
      <c r="LKT18" s="19"/>
      <c r="LKU18" s="19"/>
      <c r="LKV18" s="19"/>
      <c r="LKW18" s="19"/>
      <c r="LKX18" s="19"/>
      <c r="LKY18" s="19"/>
      <c r="LKZ18" s="19"/>
      <c r="LLA18" s="19"/>
      <c r="LLB18" s="19"/>
      <c r="LLC18" s="19"/>
      <c r="LLD18" s="19"/>
      <c r="LLE18" s="19"/>
      <c r="LLF18" s="19"/>
      <c r="LLG18" s="19"/>
      <c r="LLH18" s="19"/>
      <c r="LLI18" s="19"/>
      <c r="LLJ18" s="19"/>
      <c r="LLK18" s="19"/>
      <c r="LLL18" s="19"/>
      <c r="LLM18" s="19"/>
      <c r="LLN18" s="19"/>
      <c r="LLO18" s="19"/>
      <c r="LLP18" s="19"/>
      <c r="LLQ18" s="19"/>
      <c r="LLR18" s="19"/>
      <c r="LLS18" s="19"/>
      <c r="LLT18" s="19"/>
      <c r="LLU18" s="19"/>
      <c r="LLV18" s="19"/>
      <c r="LLW18" s="19"/>
      <c r="LLX18" s="19"/>
      <c r="LLY18" s="19"/>
      <c r="LLZ18" s="19"/>
      <c r="LMA18" s="19"/>
      <c r="LMB18" s="19"/>
      <c r="LMC18" s="19"/>
      <c r="LMD18" s="19"/>
      <c r="LME18" s="19"/>
      <c r="LMF18" s="19"/>
      <c r="LMG18" s="19"/>
      <c r="LMH18" s="19"/>
      <c r="LMI18" s="19"/>
      <c r="LMJ18" s="19"/>
      <c r="LMK18" s="19"/>
      <c r="LML18" s="19"/>
      <c r="LMM18" s="19"/>
      <c r="LMN18" s="19"/>
      <c r="LMO18" s="19"/>
      <c r="LMP18" s="19"/>
      <c r="LMQ18" s="19"/>
      <c r="LMR18" s="19"/>
      <c r="LMS18" s="19"/>
      <c r="LMT18" s="19"/>
      <c r="LMU18" s="19"/>
      <c r="LMV18" s="19"/>
      <c r="LMW18" s="19"/>
      <c r="LMX18" s="19"/>
      <c r="LMY18" s="19"/>
      <c r="LMZ18" s="19"/>
      <c r="LNA18" s="19"/>
      <c r="LNB18" s="19"/>
      <c r="LNC18" s="19"/>
      <c r="LND18" s="19"/>
      <c r="LNE18" s="19"/>
      <c r="LNF18" s="19"/>
      <c r="LNG18" s="19"/>
      <c r="LNH18" s="19"/>
      <c r="LNI18" s="19"/>
      <c r="LNJ18" s="19"/>
      <c r="LNK18" s="19"/>
      <c r="LNL18" s="19"/>
      <c r="LNM18" s="19"/>
      <c r="LNN18" s="19"/>
      <c r="LNO18" s="19"/>
      <c r="LNP18" s="19"/>
      <c r="LNQ18" s="19"/>
      <c r="LNR18" s="19"/>
      <c r="LNS18" s="19"/>
      <c r="LNT18" s="19"/>
      <c r="LNU18" s="19"/>
      <c r="LNV18" s="19"/>
      <c r="LNW18" s="19"/>
      <c r="LNX18" s="19"/>
      <c r="LNY18" s="19"/>
      <c r="LNZ18" s="19"/>
      <c r="LOA18" s="19"/>
      <c r="LOB18" s="19"/>
      <c r="LOC18" s="19"/>
      <c r="LOD18" s="19"/>
      <c r="LOE18" s="19"/>
      <c r="LOF18" s="19"/>
      <c r="LOG18" s="19"/>
      <c r="LOH18" s="19"/>
      <c r="LOI18" s="19"/>
      <c r="LOJ18" s="19"/>
      <c r="LOK18" s="19"/>
      <c r="LOL18" s="19"/>
      <c r="LOM18" s="19"/>
      <c r="LON18" s="19"/>
      <c r="LOO18" s="19"/>
      <c r="LOP18" s="19"/>
      <c r="LOQ18" s="19"/>
      <c r="LOR18" s="19"/>
      <c r="LOS18" s="19"/>
      <c r="LOT18" s="19"/>
      <c r="LOU18" s="19"/>
      <c r="LOV18" s="19"/>
      <c r="LOW18" s="19"/>
      <c r="LOX18" s="19"/>
      <c r="LOY18" s="19"/>
      <c r="LOZ18" s="19"/>
      <c r="LPA18" s="19"/>
      <c r="LPB18" s="19"/>
      <c r="LPC18" s="19"/>
      <c r="LPD18" s="19"/>
      <c r="LPE18" s="19"/>
      <c r="LPF18" s="19"/>
      <c r="LPG18" s="19"/>
      <c r="LPH18" s="19"/>
      <c r="LPI18" s="19"/>
      <c r="LPJ18" s="19"/>
      <c r="LPK18" s="19"/>
      <c r="LPL18" s="19"/>
      <c r="LPM18" s="19"/>
      <c r="LPN18" s="19"/>
      <c r="LPO18" s="19"/>
      <c r="LPP18" s="19"/>
      <c r="LPQ18" s="19"/>
      <c r="LPR18" s="19"/>
      <c r="LPS18" s="19"/>
      <c r="LPT18" s="19"/>
      <c r="LPU18" s="19"/>
      <c r="LPV18" s="19"/>
      <c r="LPW18" s="19"/>
      <c r="LPX18" s="19"/>
      <c r="LPY18" s="19"/>
      <c r="LPZ18" s="19"/>
      <c r="LQA18" s="19"/>
      <c r="LQB18" s="19"/>
      <c r="LQC18" s="19"/>
      <c r="LQD18" s="19"/>
      <c r="LQE18" s="19"/>
      <c r="LQF18" s="19"/>
      <c r="LQG18" s="19"/>
      <c r="LQH18" s="19"/>
      <c r="LQI18" s="19"/>
      <c r="LQJ18" s="19"/>
      <c r="LQK18" s="19"/>
      <c r="LQL18" s="19"/>
      <c r="LQM18" s="19"/>
      <c r="LQN18" s="19"/>
      <c r="LQO18" s="19"/>
      <c r="LQP18" s="19"/>
      <c r="LQQ18" s="19"/>
      <c r="LQR18" s="19"/>
      <c r="LQS18" s="19"/>
      <c r="LQT18" s="19"/>
      <c r="LQU18" s="19"/>
      <c r="LQV18" s="19"/>
      <c r="LQW18" s="19"/>
      <c r="LQX18" s="19"/>
      <c r="LQY18" s="19"/>
      <c r="LQZ18" s="19"/>
      <c r="LRA18" s="19"/>
      <c r="LRB18" s="19"/>
      <c r="LRC18" s="19"/>
      <c r="LRD18" s="19"/>
      <c r="LRE18" s="19"/>
      <c r="LRF18" s="19"/>
      <c r="LRG18" s="19"/>
      <c r="LRH18" s="19"/>
      <c r="LRI18" s="19"/>
      <c r="LRJ18" s="19"/>
      <c r="LRK18" s="19"/>
      <c r="LRL18" s="19"/>
      <c r="LRM18" s="19"/>
      <c r="LRN18" s="19"/>
      <c r="LRO18" s="19"/>
      <c r="LRP18" s="19"/>
      <c r="LRQ18" s="19"/>
      <c r="LRR18" s="19"/>
      <c r="LRS18" s="19"/>
      <c r="LRT18" s="19"/>
      <c r="LRU18" s="19"/>
      <c r="LRV18" s="19"/>
      <c r="LRW18" s="19"/>
      <c r="LRX18" s="19"/>
      <c r="LRY18" s="19"/>
      <c r="LRZ18" s="19"/>
      <c r="LSA18" s="19"/>
      <c r="LSB18" s="19"/>
      <c r="LSC18" s="19"/>
      <c r="LSD18" s="19"/>
      <c r="LSE18" s="19"/>
      <c r="LSF18" s="19"/>
      <c r="LSG18" s="19"/>
      <c r="LSH18" s="19"/>
      <c r="LSI18" s="19"/>
      <c r="LSJ18" s="19"/>
      <c r="LSK18" s="19"/>
      <c r="LSL18" s="19"/>
      <c r="LSM18" s="19"/>
      <c r="LSN18" s="19"/>
      <c r="LSO18" s="19"/>
      <c r="LSP18" s="19"/>
      <c r="LSQ18" s="19"/>
      <c r="LSR18" s="19"/>
      <c r="LSS18" s="19"/>
      <c r="LST18" s="19"/>
      <c r="LSU18" s="19"/>
      <c r="LSV18" s="19"/>
      <c r="LSW18" s="19"/>
      <c r="LSX18" s="19"/>
      <c r="LSY18" s="19"/>
      <c r="LSZ18" s="19"/>
      <c r="LTA18" s="19"/>
      <c r="LTB18" s="19"/>
      <c r="LTC18" s="19"/>
      <c r="LTD18" s="19"/>
      <c r="LTE18" s="19"/>
      <c r="LTF18" s="19"/>
      <c r="LTG18" s="19"/>
      <c r="LTH18" s="19"/>
      <c r="LTI18" s="19"/>
      <c r="LTJ18" s="19"/>
      <c r="LTK18" s="19"/>
      <c r="LTL18" s="19"/>
      <c r="LTM18" s="19"/>
      <c r="LTN18" s="19"/>
      <c r="LTO18" s="19"/>
      <c r="LTP18" s="19"/>
      <c r="LTQ18" s="19"/>
      <c r="LTR18" s="19"/>
      <c r="LTS18" s="19"/>
      <c r="LTT18" s="19"/>
      <c r="LTU18" s="19"/>
      <c r="LTV18" s="19"/>
      <c r="LTW18" s="19"/>
      <c r="LTX18" s="19"/>
      <c r="LTY18" s="19"/>
      <c r="LTZ18" s="19"/>
      <c r="LUA18" s="19"/>
      <c r="LUB18" s="19"/>
      <c r="LUC18" s="19"/>
      <c r="LUD18" s="19"/>
      <c r="LUE18" s="19"/>
      <c r="LUF18" s="19"/>
      <c r="LUG18" s="19"/>
      <c r="LUH18" s="19"/>
      <c r="LUI18" s="19"/>
      <c r="LUJ18" s="19"/>
      <c r="LUK18" s="19"/>
      <c r="LUL18" s="19"/>
      <c r="LUM18" s="19"/>
      <c r="LUN18" s="19"/>
      <c r="LUO18" s="19"/>
      <c r="LUP18" s="19"/>
      <c r="LUQ18" s="19"/>
      <c r="LUR18" s="19"/>
      <c r="LUS18" s="19"/>
      <c r="LUT18" s="19"/>
      <c r="LUU18" s="19"/>
      <c r="LUV18" s="19"/>
      <c r="LUW18" s="19"/>
      <c r="LUX18" s="19"/>
      <c r="LUY18" s="19"/>
      <c r="LUZ18" s="19"/>
      <c r="LVA18" s="19"/>
      <c r="LVB18" s="19"/>
      <c r="LVC18" s="19"/>
      <c r="LVD18" s="19"/>
      <c r="LVE18" s="19"/>
      <c r="LVF18" s="19"/>
      <c r="LVG18" s="19"/>
      <c r="LVH18" s="19"/>
      <c r="LVI18" s="19"/>
      <c r="LVJ18" s="19"/>
      <c r="LVK18" s="19"/>
      <c r="LVL18" s="19"/>
      <c r="LVM18" s="19"/>
      <c r="LVN18" s="19"/>
      <c r="LVO18" s="19"/>
      <c r="LVP18" s="19"/>
      <c r="LVQ18" s="19"/>
      <c r="LVR18" s="19"/>
      <c r="LVS18" s="19"/>
      <c r="LVT18" s="19"/>
      <c r="LVU18" s="19"/>
      <c r="LVV18" s="19"/>
      <c r="LVW18" s="19"/>
      <c r="LVX18" s="19"/>
      <c r="LVY18" s="19"/>
      <c r="LVZ18" s="19"/>
      <c r="LWA18" s="19"/>
      <c r="LWB18" s="19"/>
      <c r="LWC18" s="19"/>
      <c r="LWD18" s="19"/>
      <c r="LWE18" s="19"/>
      <c r="LWF18" s="19"/>
      <c r="LWG18" s="19"/>
      <c r="LWH18" s="19"/>
      <c r="LWI18" s="19"/>
      <c r="LWJ18" s="19"/>
      <c r="LWK18" s="19"/>
      <c r="LWL18" s="19"/>
      <c r="LWM18" s="19"/>
      <c r="LWN18" s="19"/>
      <c r="LWO18" s="19"/>
      <c r="LWP18" s="19"/>
      <c r="LWQ18" s="19"/>
      <c r="LWR18" s="19"/>
      <c r="LWS18" s="19"/>
      <c r="LWT18" s="19"/>
      <c r="LWU18" s="19"/>
      <c r="LWV18" s="19"/>
      <c r="LWW18" s="19"/>
      <c r="LWX18" s="19"/>
      <c r="LWY18" s="19"/>
      <c r="LWZ18" s="19"/>
      <c r="LXA18" s="19"/>
      <c r="LXB18" s="19"/>
      <c r="LXC18" s="19"/>
      <c r="LXD18" s="19"/>
      <c r="LXE18" s="19"/>
      <c r="LXF18" s="19"/>
      <c r="LXG18" s="19"/>
      <c r="LXH18" s="19"/>
      <c r="LXI18" s="19"/>
      <c r="LXJ18" s="19"/>
      <c r="LXK18" s="19"/>
      <c r="LXL18" s="19"/>
      <c r="LXM18" s="19"/>
      <c r="LXN18" s="19"/>
      <c r="LXO18" s="19"/>
      <c r="LXP18" s="19"/>
      <c r="LXQ18" s="19"/>
      <c r="LXR18" s="19"/>
      <c r="LXS18" s="19"/>
      <c r="LXT18" s="19"/>
      <c r="LXU18" s="19"/>
      <c r="LXV18" s="19"/>
      <c r="LXW18" s="19"/>
      <c r="LXX18" s="19"/>
      <c r="LXY18" s="19"/>
      <c r="LXZ18" s="19"/>
      <c r="LYA18" s="19"/>
      <c r="LYB18" s="19"/>
      <c r="LYC18" s="19"/>
      <c r="LYD18" s="19"/>
      <c r="LYE18" s="19"/>
      <c r="LYF18" s="19"/>
      <c r="LYG18" s="19"/>
      <c r="LYH18" s="19"/>
      <c r="LYI18" s="19"/>
      <c r="LYJ18" s="19"/>
      <c r="LYK18" s="19"/>
      <c r="LYL18" s="19"/>
      <c r="LYM18" s="19"/>
      <c r="LYN18" s="19"/>
      <c r="LYO18" s="19"/>
      <c r="LYP18" s="19"/>
      <c r="LYQ18" s="19"/>
      <c r="LYR18" s="19"/>
      <c r="LYS18" s="19"/>
      <c r="LYT18" s="19"/>
      <c r="LYU18" s="19"/>
      <c r="LYV18" s="19"/>
      <c r="LYW18" s="19"/>
      <c r="LYX18" s="19"/>
      <c r="LYY18" s="19"/>
      <c r="LYZ18" s="19"/>
      <c r="LZA18" s="19"/>
      <c r="LZB18" s="19"/>
      <c r="LZC18" s="19"/>
      <c r="LZD18" s="19"/>
      <c r="LZE18" s="19"/>
      <c r="LZF18" s="19"/>
      <c r="LZG18" s="19"/>
      <c r="LZH18" s="19"/>
      <c r="LZI18" s="19"/>
      <c r="LZJ18" s="19"/>
      <c r="LZK18" s="19"/>
      <c r="LZL18" s="19"/>
      <c r="LZM18" s="19"/>
      <c r="LZN18" s="19"/>
      <c r="LZO18" s="19"/>
      <c r="LZP18" s="19"/>
      <c r="LZQ18" s="19"/>
      <c r="LZR18" s="19"/>
      <c r="LZS18" s="19"/>
      <c r="LZT18" s="19"/>
      <c r="LZU18" s="19"/>
      <c r="LZV18" s="19"/>
      <c r="LZW18" s="19"/>
      <c r="LZX18" s="19"/>
      <c r="LZY18" s="19"/>
      <c r="LZZ18" s="19"/>
      <c r="MAA18" s="19"/>
      <c r="MAB18" s="19"/>
      <c r="MAC18" s="19"/>
      <c r="MAD18" s="19"/>
      <c r="MAE18" s="19"/>
      <c r="MAF18" s="19"/>
      <c r="MAG18" s="19"/>
      <c r="MAH18" s="19"/>
      <c r="MAI18" s="19"/>
      <c r="MAJ18" s="19"/>
      <c r="MAK18" s="19"/>
      <c r="MAL18" s="19"/>
      <c r="MAM18" s="19"/>
      <c r="MAN18" s="19"/>
      <c r="MAO18" s="19"/>
      <c r="MAP18" s="19"/>
      <c r="MAQ18" s="19"/>
      <c r="MAR18" s="19"/>
      <c r="MAS18" s="19"/>
      <c r="MAT18" s="19"/>
      <c r="MAU18" s="19"/>
      <c r="MAV18" s="19"/>
      <c r="MAW18" s="19"/>
      <c r="MAX18" s="19"/>
      <c r="MAY18" s="19"/>
      <c r="MAZ18" s="19"/>
      <c r="MBA18" s="19"/>
      <c r="MBB18" s="19"/>
      <c r="MBC18" s="19"/>
      <c r="MBD18" s="19"/>
      <c r="MBE18" s="19"/>
      <c r="MBF18" s="19"/>
      <c r="MBG18" s="19"/>
      <c r="MBH18" s="19"/>
      <c r="MBI18" s="19"/>
      <c r="MBJ18" s="19"/>
      <c r="MBK18" s="19"/>
      <c r="MBL18" s="19"/>
      <c r="MBM18" s="19"/>
      <c r="MBN18" s="19"/>
      <c r="MBO18" s="19"/>
      <c r="MBP18" s="19"/>
      <c r="MBQ18" s="19"/>
      <c r="MBR18" s="19"/>
      <c r="MBS18" s="19"/>
      <c r="MBT18" s="19"/>
      <c r="MBU18" s="19"/>
      <c r="MBV18" s="19"/>
      <c r="MBW18" s="19"/>
      <c r="MBX18" s="19"/>
      <c r="MBY18" s="19"/>
      <c r="MBZ18" s="19"/>
      <c r="MCA18" s="19"/>
      <c r="MCB18" s="19"/>
      <c r="MCC18" s="19"/>
      <c r="MCD18" s="19"/>
      <c r="MCE18" s="19"/>
      <c r="MCF18" s="19"/>
      <c r="MCG18" s="19"/>
      <c r="MCH18" s="19"/>
      <c r="MCI18" s="19"/>
      <c r="MCJ18" s="19"/>
      <c r="MCK18" s="19"/>
      <c r="MCL18" s="19"/>
      <c r="MCM18" s="19"/>
      <c r="MCN18" s="19"/>
      <c r="MCO18" s="19"/>
      <c r="MCP18" s="19"/>
      <c r="MCQ18" s="19"/>
      <c r="MCR18" s="19"/>
      <c r="MCS18" s="19"/>
      <c r="MCT18" s="19"/>
      <c r="MCU18" s="19"/>
      <c r="MCV18" s="19"/>
      <c r="MCW18" s="19"/>
      <c r="MCX18" s="19"/>
      <c r="MCY18" s="19"/>
      <c r="MCZ18" s="19"/>
      <c r="MDA18" s="19"/>
      <c r="MDB18" s="19"/>
      <c r="MDC18" s="19"/>
      <c r="MDD18" s="19"/>
      <c r="MDE18" s="19"/>
      <c r="MDF18" s="19"/>
      <c r="MDG18" s="19"/>
      <c r="MDH18" s="19"/>
      <c r="MDI18" s="19"/>
      <c r="MDJ18" s="19"/>
      <c r="MDK18" s="19"/>
      <c r="MDL18" s="19"/>
      <c r="MDM18" s="19"/>
      <c r="MDN18" s="19"/>
      <c r="MDO18" s="19"/>
      <c r="MDP18" s="19"/>
      <c r="MDQ18" s="19"/>
      <c r="MDR18" s="19"/>
      <c r="MDS18" s="19"/>
      <c r="MDT18" s="19"/>
      <c r="MDU18" s="19"/>
      <c r="MDV18" s="19"/>
      <c r="MDW18" s="19"/>
      <c r="MDX18" s="19"/>
      <c r="MDY18" s="19"/>
      <c r="MDZ18" s="19"/>
      <c r="MEA18" s="19"/>
      <c r="MEB18" s="19"/>
      <c r="MEC18" s="19"/>
      <c r="MED18" s="19"/>
      <c r="MEE18" s="19"/>
      <c r="MEF18" s="19"/>
      <c r="MEG18" s="19"/>
      <c r="MEH18" s="19"/>
      <c r="MEI18" s="19"/>
      <c r="MEJ18" s="19"/>
      <c r="MEK18" s="19"/>
      <c r="MEL18" s="19"/>
      <c r="MEM18" s="19"/>
      <c r="MEN18" s="19"/>
      <c r="MEO18" s="19"/>
      <c r="MEP18" s="19"/>
      <c r="MEQ18" s="19"/>
      <c r="MER18" s="19"/>
      <c r="MES18" s="19"/>
      <c r="MET18" s="19"/>
      <c r="MEU18" s="19"/>
      <c r="MEV18" s="19"/>
      <c r="MEW18" s="19"/>
      <c r="MEX18" s="19"/>
      <c r="MEY18" s="19"/>
      <c r="MEZ18" s="19"/>
      <c r="MFA18" s="19"/>
      <c r="MFB18" s="19"/>
      <c r="MFC18" s="19"/>
      <c r="MFD18" s="19"/>
      <c r="MFE18" s="19"/>
      <c r="MFF18" s="19"/>
      <c r="MFG18" s="19"/>
      <c r="MFH18" s="19"/>
      <c r="MFI18" s="19"/>
      <c r="MFJ18" s="19"/>
      <c r="MFK18" s="19"/>
      <c r="MFL18" s="19"/>
      <c r="MFM18" s="19"/>
      <c r="MFN18" s="19"/>
      <c r="MFO18" s="19"/>
      <c r="MFP18" s="19"/>
      <c r="MFQ18" s="19"/>
      <c r="MFR18" s="19"/>
      <c r="MFS18" s="19"/>
      <c r="MFT18" s="19"/>
      <c r="MFU18" s="19"/>
      <c r="MFV18" s="19"/>
      <c r="MFW18" s="19"/>
      <c r="MFX18" s="19"/>
      <c r="MFY18" s="19"/>
      <c r="MFZ18" s="19"/>
      <c r="MGA18" s="19"/>
      <c r="MGB18" s="19"/>
      <c r="MGC18" s="19"/>
      <c r="MGD18" s="19"/>
      <c r="MGE18" s="19"/>
      <c r="MGF18" s="19"/>
      <c r="MGG18" s="19"/>
      <c r="MGH18" s="19"/>
      <c r="MGI18" s="19"/>
      <c r="MGJ18" s="19"/>
      <c r="MGK18" s="19"/>
      <c r="MGL18" s="19"/>
      <c r="MGM18" s="19"/>
      <c r="MGN18" s="19"/>
      <c r="MGO18" s="19"/>
      <c r="MGP18" s="19"/>
      <c r="MGQ18" s="19"/>
      <c r="MGR18" s="19"/>
      <c r="MGS18" s="19"/>
      <c r="MGT18" s="19"/>
      <c r="MGU18" s="19"/>
      <c r="MGV18" s="19"/>
      <c r="MGW18" s="19"/>
      <c r="MGX18" s="19"/>
      <c r="MGY18" s="19"/>
      <c r="MGZ18" s="19"/>
      <c r="MHA18" s="19"/>
      <c r="MHB18" s="19"/>
      <c r="MHC18" s="19"/>
      <c r="MHD18" s="19"/>
      <c r="MHE18" s="19"/>
      <c r="MHF18" s="19"/>
      <c r="MHG18" s="19"/>
      <c r="MHH18" s="19"/>
      <c r="MHI18" s="19"/>
      <c r="MHJ18" s="19"/>
      <c r="MHK18" s="19"/>
      <c r="MHL18" s="19"/>
      <c r="MHM18" s="19"/>
      <c r="MHN18" s="19"/>
      <c r="MHO18" s="19"/>
      <c r="MHP18" s="19"/>
      <c r="MHQ18" s="19"/>
      <c r="MHR18" s="19"/>
      <c r="MHS18" s="19"/>
      <c r="MHT18" s="19"/>
      <c r="MHU18" s="19"/>
      <c r="MHV18" s="19"/>
      <c r="MHW18" s="19"/>
      <c r="MHX18" s="19"/>
      <c r="MHY18" s="19"/>
      <c r="MHZ18" s="19"/>
      <c r="MIA18" s="19"/>
      <c r="MIB18" s="19"/>
      <c r="MIC18" s="19"/>
      <c r="MID18" s="19"/>
      <c r="MIE18" s="19"/>
      <c r="MIF18" s="19"/>
      <c r="MIG18" s="19"/>
      <c r="MIH18" s="19"/>
      <c r="MII18" s="19"/>
      <c r="MIJ18" s="19"/>
      <c r="MIK18" s="19"/>
      <c r="MIL18" s="19"/>
      <c r="MIM18" s="19"/>
      <c r="MIN18" s="19"/>
      <c r="MIO18" s="19"/>
      <c r="MIP18" s="19"/>
      <c r="MIQ18" s="19"/>
      <c r="MIR18" s="19"/>
      <c r="MIS18" s="19"/>
      <c r="MIT18" s="19"/>
      <c r="MIU18" s="19"/>
      <c r="MIV18" s="19"/>
      <c r="MIW18" s="19"/>
      <c r="MIX18" s="19"/>
      <c r="MIY18" s="19"/>
      <c r="MIZ18" s="19"/>
      <c r="MJA18" s="19"/>
      <c r="MJB18" s="19"/>
      <c r="MJC18" s="19"/>
      <c r="MJD18" s="19"/>
      <c r="MJE18" s="19"/>
      <c r="MJF18" s="19"/>
      <c r="MJG18" s="19"/>
      <c r="MJH18" s="19"/>
      <c r="MJI18" s="19"/>
      <c r="MJJ18" s="19"/>
      <c r="MJK18" s="19"/>
      <c r="MJL18" s="19"/>
      <c r="MJM18" s="19"/>
      <c r="MJN18" s="19"/>
      <c r="MJO18" s="19"/>
      <c r="MJP18" s="19"/>
      <c r="MJQ18" s="19"/>
      <c r="MJR18" s="19"/>
      <c r="MJS18" s="19"/>
      <c r="MJT18" s="19"/>
      <c r="MJU18" s="19"/>
      <c r="MJV18" s="19"/>
      <c r="MJW18" s="19"/>
      <c r="MJX18" s="19"/>
      <c r="MJY18" s="19"/>
      <c r="MJZ18" s="19"/>
      <c r="MKA18" s="19"/>
      <c r="MKB18" s="19"/>
      <c r="MKC18" s="19"/>
      <c r="MKD18" s="19"/>
      <c r="MKE18" s="19"/>
      <c r="MKF18" s="19"/>
      <c r="MKG18" s="19"/>
      <c r="MKH18" s="19"/>
      <c r="MKI18" s="19"/>
      <c r="MKJ18" s="19"/>
      <c r="MKK18" s="19"/>
      <c r="MKL18" s="19"/>
      <c r="MKM18" s="19"/>
      <c r="MKN18" s="19"/>
      <c r="MKO18" s="19"/>
      <c r="MKP18" s="19"/>
      <c r="MKQ18" s="19"/>
      <c r="MKR18" s="19"/>
      <c r="MKS18" s="19"/>
      <c r="MKT18" s="19"/>
      <c r="MKU18" s="19"/>
      <c r="MKV18" s="19"/>
      <c r="MKW18" s="19"/>
      <c r="MKX18" s="19"/>
      <c r="MKY18" s="19"/>
      <c r="MKZ18" s="19"/>
      <c r="MLA18" s="19"/>
      <c r="MLB18" s="19"/>
      <c r="MLC18" s="19"/>
      <c r="MLD18" s="19"/>
      <c r="MLE18" s="19"/>
      <c r="MLF18" s="19"/>
      <c r="MLG18" s="19"/>
      <c r="MLH18" s="19"/>
      <c r="MLI18" s="19"/>
      <c r="MLJ18" s="19"/>
      <c r="MLK18" s="19"/>
      <c r="MLL18" s="19"/>
      <c r="MLM18" s="19"/>
      <c r="MLN18" s="19"/>
      <c r="MLO18" s="19"/>
      <c r="MLP18" s="19"/>
      <c r="MLQ18" s="19"/>
      <c r="MLR18" s="19"/>
      <c r="MLS18" s="19"/>
      <c r="MLT18" s="19"/>
      <c r="MLU18" s="19"/>
      <c r="MLV18" s="19"/>
      <c r="MLW18" s="19"/>
      <c r="MLX18" s="19"/>
      <c r="MLY18" s="19"/>
      <c r="MLZ18" s="19"/>
      <c r="MMA18" s="19"/>
      <c r="MMB18" s="19"/>
      <c r="MMC18" s="19"/>
      <c r="MMD18" s="19"/>
      <c r="MME18" s="19"/>
      <c r="MMF18" s="19"/>
      <c r="MMG18" s="19"/>
      <c r="MMH18" s="19"/>
      <c r="MMI18" s="19"/>
      <c r="MMJ18" s="19"/>
      <c r="MMK18" s="19"/>
      <c r="MML18" s="19"/>
      <c r="MMM18" s="19"/>
      <c r="MMN18" s="19"/>
      <c r="MMO18" s="19"/>
      <c r="MMP18" s="19"/>
      <c r="MMQ18" s="19"/>
      <c r="MMR18" s="19"/>
      <c r="MMS18" s="19"/>
      <c r="MMT18" s="19"/>
      <c r="MMU18" s="19"/>
      <c r="MMV18" s="19"/>
      <c r="MMW18" s="19"/>
      <c r="MMX18" s="19"/>
      <c r="MMY18" s="19"/>
      <c r="MMZ18" s="19"/>
      <c r="MNA18" s="19"/>
      <c r="MNB18" s="19"/>
      <c r="MNC18" s="19"/>
      <c r="MND18" s="19"/>
      <c r="MNE18" s="19"/>
      <c r="MNF18" s="19"/>
      <c r="MNG18" s="19"/>
      <c r="MNH18" s="19"/>
      <c r="MNI18" s="19"/>
      <c r="MNJ18" s="19"/>
      <c r="MNK18" s="19"/>
      <c r="MNL18" s="19"/>
      <c r="MNM18" s="19"/>
      <c r="MNN18" s="19"/>
      <c r="MNO18" s="19"/>
      <c r="MNP18" s="19"/>
      <c r="MNQ18" s="19"/>
      <c r="MNR18" s="19"/>
      <c r="MNS18" s="19"/>
      <c r="MNT18" s="19"/>
      <c r="MNU18" s="19"/>
      <c r="MNV18" s="19"/>
      <c r="MNW18" s="19"/>
      <c r="MNX18" s="19"/>
      <c r="MNY18" s="19"/>
      <c r="MNZ18" s="19"/>
      <c r="MOA18" s="19"/>
      <c r="MOB18" s="19"/>
      <c r="MOC18" s="19"/>
      <c r="MOD18" s="19"/>
      <c r="MOE18" s="19"/>
      <c r="MOF18" s="19"/>
      <c r="MOG18" s="19"/>
      <c r="MOH18" s="19"/>
      <c r="MOI18" s="19"/>
      <c r="MOJ18" s="19"/>
      <c r="MOK18" s="19"/>
      <c r="MOL18" s="19"/>
      <c r="MOM18" s="19"/>
      <c r="MON18" s="19"/>
      <c r="MOO18" s="19"/>
      <c r="MOP18" s="19"/>
      <c r="MOQ18" s="19"/>
      <c r="MOR18" s="19"/>
      <c r="MOS18" s="19"/>
      <c r="MOT18" s="19"/>
      <c r="MOU18" s="19"/>
      <c r="MOV18" s="19"/>
      <c r="MOW18" s="19"/>
      <c r="MOX18" s="19"/>
      <c r="MOY18" s="19"/>
      <c r="MOZ18" s="19"/>
      <c r="MPA18" s="19"/>
      <c r="MPB18" s="19"/>
      <c r="MPC18" s="19"/>
      <c r="MPD18" s="19"/>
      <c r="MPE18" s="19"/>
      <c r="MPF18" s="19"/>
      <c r="MPG18" s="19"/>
      <c r="MPH18" s="19"/>
      <c r="MPI18" s="19"/>
      <c r="MPJ18" s="19"/>
      <c r="MPK18" s="19"/>
      <c r="MPL18" s="19"/>
      <c r="MPM18" s="19"/>
      <c r="MPN18" s="19"/>
      <c r="MPO18" s="19"/>
      <c r="MPP18" s="19"/>
      <c r="MPQ18" s="19"/>
      <c r="MPR18" s="19"/>
      <c r="MPS18" s="19"/>
      <c r="MPT18" s="19"/>
      <c r="MPU18" s="19"/>
      <c r="MPV18" s="19"/>
      <c r="MPW18" s="19"/>
      <c r="MPX18" s="19"/>
      <c r="MPY18" s="19"/>
      <c r="MPZ18" s="19"/>
      <c r="MQA18" s="19"/>
      <c r="MQB18" s="19"/>
      <c r="MQC18" s="19"/>
      <c r="MQD18" s="19"/>
      <c r="MQE18" s="19"/>
      <c r="MQF18" s="19"/>
      <c r="MQG18" s="19"/>
      <c r="MQH18" s="19"/>
      <c r="MQI18" s="19"/>
      <c r="MQJ18" s="19"/>
      <c r="MQK18" s="19"/>
      <c r="MQL18" s="19"/>
      <c r="MQM18" s="19"/>
      <c r="MQN18" s="19"/>
      <c r="MQO18" s="19"/>
      <c r="MQP18" s="19"/>
      <c r="MQQ18" s="19"/>
      <c r="MQR18" s="19"/>
      <c r="MQS18" s="19"/>
      <c r="MQT18" s="19"/>
      <c r="MQU18" s="19"/>
      <c r="MQV18" s="19"/>
      <c r="MQW18" s="19"/>
      <c r="MQX18" s="19"/>
      <c r="MQY18" s="19"/>
      <c r="MQZ18" s="19"/>
      <c r="MRA18" s="19"/>
      <c r="MRB18" s="19"/>
      <c r="MRC18" s="19"/>
      <c r="MRD18" s="19"/>
      <c r="MRE18" s="19"/>
      <c r="MRF18" s="19"/>
      <c r="MRG18" s="19"/>
      <c r="MRH18" s="19"/>
      <c r="MRI18" s="19"/>
      <c r="MRJ18" s="19"/>
      <c r="MRK18" s="19"/>
      <c r="MRL18" s="19"/>
      <c r="MRM18" s="19"/>
      <c r="MRN18" s="19"/>
      <c r="MRO18" s="19"/>
      <c r="MRP18" s="19"/>
      <c r="MRQ18" s="19"/>
      <c r="MRR18" s="19"/>
      <c r="MRS18" s="19"/>
      <c r="MRT18" s="19"/>
      <c r="MRU18" s="19"/>
      <c r="MRV18" s="19"/>
      <c r="MRW18" s="19"/>
      <c r="MRX18" s="19"/>
      <c r="MRY18" s="19"/>
      <c r="MRZ18" s="19"/>
      <c r="MSA18" s="19"/>
      <c r="MSB18" s="19"/>
      <c r="MSC18" s="19"/>
      <c r="MSD18" s="19"/>
      <c r="MSE18" s="19"/>
      <c r="MSF18" s="19"/>
      <c r="MSG18" s="19"/>
      <c r="MSH18" s="19"/>
      <c r="MSI18" s="19"/>
      <c r="MSJ18" s="19"/>
      <c r="MSK18" s="19"/>
      <c r="MSL18" s="19"/>
      <c r="MSM18" s="19"/>
      <c r="MSN18" s="19"/>
      <c r="MSO18" s="19"/>
      <c r="MSP18" s="19"/>
      <c r="MSQ18" s="19"/>
      <c r="MSR18" s="19"/>
      <c r="MSS18" s="19"/>
      <c r="MST18" s="19"/>
      <c r="MSU18" s="19"/>
      <c r="MSV18" s="19"/>
      <c r="MSW18" s="19"/>
      <c r="MSX18" s="19"/>
      <c r="MSY18" s="19"/>
      <c r="MSZ18" s="19"/>
      <c r="MTA18" s="19"/>
      <c r="MTB18" s="19"/>
      <c r="MTC18" s="19"/>
      <c r="MTD18" s="19"/>
      <c r="MTE18" s="19"/>
      <c r="MTF18" s="19"/>
      <c r="MTG18" s="19"/>
      <c r="MTH18" s="19"/>
      <c r="MTI18" s="19"/>
      <c r="MTJ18" s="19"/>
      <c r="MTK18" s="19"/>
      <c r="MTL18" s="19"/>
      <c r="MTM18" s="19"/>
      <c r="MTN18" s="19"/>
      <c r="MTO18" s="19"/>
      <c r="MTP18" s="19"/>
      <c r="MTQ18" s="19"/>
      <c r="MTR18" s="19"/>
      <c r="MTS18" s="19"/>
      <c r="MTT18" s="19"/>
      <c r="MTU18" s="19"/>
      <c r="MTV18" s="19"/>
      <c r="MTW18" s="19"/>
      <c r="MTX18" s="19"/>
      <c r="MTY18" s="19"/>
      <c r="MTZ18" s="19"/>
      <c r="MUA18" s="19"/>
      <c r="MUB18" s="19"/>
      <c r="MUC18" s="19"/>
      <c r="MUD18" s="19"/>
      <c r="MUE18" s="19"/>
      <c r="MUF18" s="19"/>
      <c r="MUG18" s="19"/>
      <c r="MUH18" s="19"/>
      <c r="MUI18" s="19"/>
      <c r="MUJ18" s="19"/>
      <c r="MUK18" s="19"/>
      <c r="MUL18" s="19"/>
      <c r="MUM18" s="19"/>
      <c r="MUN18" s="19"/>
      <c r="MUO18" s="19"/>
      <c r="MUP18" s="19"/>
      <c r="MUQ18" s="19"/>
      <c r="MUR18" s="19"/>
      <c r="MUS18" s="19"/>
      <c r="MUT18" s="19"/>
      <c r="MUU18" s="19"/>
      <c r="MUV18" s="19"/>
      <c r="MUW18" s="19"/>
      <c r="MUX18" s="19"/>
      <c r="MUY18" s="19"/>
      <c r="MUZ18" s="19"/>
      <c r="MVA18" s="19"/>
      <c r="MVB18" s="19"/>
      <c r="MVC18" s="19"/>
      <c r="MVD18" s="19"/>
      <c r="MVE18" s="19"/>
      <c r="MVF18" s="19"/>
      <c r="MVG18" s="19"/>
      <c r="MVH18" s="19"/>
      <c r="MVI18" s="19"/>
      <c r="MVJ18" s="19"/>
      <c r="MVK18" s="19"/>
      <c r="MVL18" s="19"/>
      <c r="MVM18" s="19"/>
      <c r="MVN18" s="19"/>
      <c r="MVO18" s="19"/>
      <c r="MVP18" s="19"/>
      <c r="MVQ18" s="19"/>
      <c r="MVR18" s="19"/>
      <c r="MVS18" s="19"/>
      <c r="MVT18" s="19"/>
      <c r="MVU18" s="19"/>
      <c r="MVV18" s="19"/>
      <c r="MVW18" s="19"/>
      <c r="MVX18" s="19"/>
      <c r="MVY18" s="19"/>
      <c r="MVZ18" s="19"/>
      <c r="MWA18" s="19"/>
      <c r="MWB18" s="19"/>
      <c r="MWC18" s="19"/>
      <c r="MWD18" s="19"/>
      <c r="MWE18" s="19"/>
      <c r="MWF18" s="19"/>
      <c r="MWG18" s="19"/>
      <c r="MWH18" s="19"/>
      <c r="MWI18" s="19"/>
      <c r="MWJ18" s="19"/>
      <c r="MWK18" s="19"/>
      <c r="MWL18" s="19"/>
      <c r="MWM18" s="19"/>
      <c r="MWN18" s="19"/>
      <c r="MWO18" s="19"/>
      <c r="MWP18" s="19"/>
      <c r="MWQ18" s="19"/>
      <c r="MWR18" s="19"/>
      <c r="MWS18" s="19"/>
      <c r="MWT18" s="19"/>
      <c r="MWU18" s="19"/>
      <c r="MWV18" s="19"/>
      <c r="MWW18" s="19"/>
      <c r="MWX18" s="19"/>
      <c r="MWY18" s="19"/>
      <c r="MWZ18" s="19"/>
      <c r="MXA18" s="19"/>
      <c r="MXB18" s="19"/>
      <c r="MXC18" s="19"/>
      <c r="MXD18" s="19"/>
      <c r="MXE18" s="19"/>
      <c r="MXF18" s="19"/>
      <c r="MXG18" s="19"/>
      <c r="MXH18" s="19"/>
      <c r="MXI18" s="19"/>
      <c r="MXJ18" s="19"/>
      <c r="MXK18" s="19"/>
      <c r="MXL18" s="19"/>
      <c r="MXM18" s="19"/>
      <c r="MXN18" s="19"/>
      <c r="MXO18" s="19"/>
      <c r="MXP18" s="19"/>
      <c r="MXQ18" s="19"/>
      <c r="MXR18" s="19"/>
      <c r="MXS18" s="19"/>
      <c r="MXT18" s="19"/>
      <c r="MXU18" s="19"/>
      <c r="MXV18" s="19"/>
      <c r="MXW18" s="19"/>
      <c r="MXX18" s="19"/>
      <c r="MXY18" s="19"/>
      <c r="MXZ18" s="19"/>
      <c r="MYA18" s="19"/>
      <c r="MYB18" s="19"/>
      <c r="MYC18" s="19"/>
      <c r="MYD18" s="19"/>
      <c r="MYE18" s="19"/>
      <c r="MYF18" s="19"/>
      <c r="MYG18" s="19"/>
      <c r="MYH18" s="19"/>
      <c r="MYI18" s="19"/>
      <c r="MYJ18" s="19"/>
      <c r="MYK18" s="19"/>
      <c r="MYL18" s="19"/>
      <c r="MYM18" s="19"/>
      <c r="MYN18" s="19"/>
      <c r="MYO18" s="19"/>
      <c r="MYP18" s="19"/>
      <c r="MYQ18" s="19"/>
      <c r="MYR18" s="19"/>
      <c r="MYS18" s="19"/>
      <c r="MYT18" s="19"/>
      <c r="MYU18" s="19"/>
      <c r="MYV18" s="19"/>
      <c r="MYW18" s="19"/>
      <c r="MYX18" s="19"/>
      <c r="MYY18" s="19"/>
      <c r="MYZ18" s="19"/>
      <c r="MZA18" s="19"/>
      <c r="MZB18" s="19"/>
      <c r="MZC18" s="19"/>
      <c r="MZD18" s="19"/>
      <c r="MZE18" s="19"/>
      <c r="MZF18" s="19"/>
      <c r="MZG18" s="19"/>
      <c r="MZH18" s="19"/>
      <c r="MZI18" s="19"/>
      <c r="MZJ18" s="19"/>
      <c r="MZK18" s="19"/>
      <c r="MZL18" s="19"/>
      <c r="MZM18" s="19"/>
      <c r="MZN18" s="19"/>
      <c r="MZO18" s="19"/>
      <c r="MZP18" s="19"/>
      <c r="MZQ18" s="19"/>
      <c r="MZR18" s="19"/>
      <c r="MZS18" s="19"/>
      <c r="MZT18" s="19"/>
      <c r="MZU18" s="19"/>
      <c r="MZV18" s="19"/>
      <c r="MZW18" s="19"/>
      <c r="MZX18" s="19"/>
      <c r="MZY18" s="19"/>
      <c r="MZZ18" s="19"/>
      <c r="NAA18" s="19"/>
      <c r="NAB18" s="19"/>
      <c r="NAC18" s="19"/>
      <c r="NAD18" s="19"/>
      <c r="NAE18" s="19"/>
      <c r="NAF18" s="19"/>
      <c r="NAG18" s="19"/>
      <c r="NAH18" s="19"/>
      <c r="NAI18" s="19"/>
      <c r="NAJ18" s="19"/>
      <c r="NAK18" s="19"/>
      <c r="NAL18" s="19"/>
      <c r="NAM18" s="19"/>
      <c r="NAN18" s="19"/>
      <c r="NAO18" s="19"/>
      <c r="NAP18" s="19"/>
      <c r="NAQ18" s="19"/>
      <c r="NAR18" s="19"/>
      <c r="NAS18" s="19"/>
      <c r="NAT18" s="19"/>
      <c r="NAU18" s="19"/>
      <c r="NAV18" s="19"/>
      <c r="NAW18" s="19"/>
      <c r="NAX18" s="19"/>
      <c r="NAY18" s="19"/>
      <c r="NAZ18" s="19"/>
      <c r="NBA18" s="19"/>
      <c r="NBB18" s="19"/>
      <c r="NBC18" s="19"/>
      <c r="NBD18" s="19"/>
      <c r="NBE18" s="19"/>
      <c r="NBF18" s="19"/>
      <c r="NBG18" s="19"/>
      <c r="NBH18" s="19"/>
      <c r="NBI18" s="19"/>
      <c r="NBJ18" s="19"/>
      <c r="NBK18" s="19"/>
      <c r="NBL18" s="19"/>
      <c r="NBM18" s="19"/>
      <c r="NBN18" s="19"/>
      <c r="NBO18" s="19"/>
      <c r="NBP18" s="19"/>
      <c r="NBQ18" s="19"/>
      <c r="NBR18" s="19"/>
      <c r="NBS18" s="19"/>
      <c r="NBT18" s="19"/>
      <c r="NBU18" s="19"/>
      <c r="NBV18" s="19"/>
      <c r="NBW18" s="19"/>
      <c r="NBX18" s="19"/>
      <c r="NBY18" s="19"/>
      <c r="NBZ18" s="19"/>
      <c r="NCA18" s="19"/>
      <c r="NCB18" s="19"/>
      <c r="NCC18" s="19"/>
      <c r="NCD18" s="19"/>
      <c r="NCE18" s="19"/>
      <c r="NCF18" s="19"/>
      <c r="NCG18" s="19"/>
      <c r="NCH18" s="19"/>
      <c r="NCI18" s="19"/>
      <c r="NCJ18" s="19"/>
      <c r="NCK18" s="19"/>
      <c r="NCL18" s="19"/>
      <c r="NCM18" s="19"/>
      <c r="NCN18" s="19"/>
      <c r="NCO18" s="19"/>
      <c r="NCP18" s="19"/>
      <c r="NCQ18" s="19"/>
      <c r="NCR18" s="19"/>
      <c r="NCS18" s="19"/>
      <c r="NCT18" s="19"/>
      <c r="NCU18" s="19"/>
      <c r="NCV18" s="19"/>
      <c r="NCW18" s="19"/>
      <c r="NCX18" s="19"/>
      <c r="NCY18" s="19"/>
      <c r="NCZ18" s="19"/>
      <c r="NDA18" s="19"/>
      <c r="NDB18" s="19"/>
      <c r="NDC18" s="19"/>
      <c r="NDD18" s="19"/>
      <c r="NDE18" s="19"/>
      <c r="NDF18" s="19"/>
      <c r="NDG18" s="19"/>
      <c r="NDH18" s="19"/>
      <c r="NDI18" s="19"/>
      <c r="NDJ18" s="19"/>
      <c r="NDK18" s="19"/>
      <c r="NDL18" s="19"/>
      <c r="NDM18" s="19"/>
      <c r="NDN18" s="19"/>
      <c r="NDO18" s="19"/>
      <c r="NDP18" s="19"/>
      <c r="NDQ18" s="19"/>
      <c r="NDR18" s="19"/>
      <c r="NDS18" s="19"/>
      <c r="NDT18" s="19"/>
      <c r="NDU18" s="19"/>
      <c r="NDV18" s="19"/>
      <c r="NDW18" s="19"/>
      <c r="NDX18" s="19"/>
      <c r="NDY18" s="19"/>
      <c r="NDZ18" s="19"/>
      <c r="NEA18" s="19"/>
      <c r="NEB18" s="19"/>
      <c r="NEC18" s="19"/>
      <c r="NED18" s="19"/>
      <c r="NEE18" s="19"/>
      <c r="NEF18" s="19"/>
      <c r="NEG18" s="19"/>
      <c r="NEH18" s="19"/>
      <c r="NEI18" s="19"/>
      <c r="NEJ18" s="19"/>
      <c r="NEK18" s="19"/>
      <c r="NEL18" s="19"/>
      <c r="NEM18" s="19"/>
      <c r="NEN18" s="19"/>
      <c r="NEO18" s="19"/>
      <c r="NEP18" s="19"/>
      <c r="NEQ18" s="19"/>
      <c r="NER18" s="19"/>
      <c r="NES18" s="19"/>
      <c r="NET18" s="19"/>
      <c r="NEU18" s="19"/>
      <c r="NEV18" s="19"/>
      <c r="NEW18" s="19"/>
      <c r="NEX18" s="19"/>
      <c r="NEY18" s="19"/>
      <c r="NEZ18" s="19"/>
      <c r="NFA18" s="19"/>
      <c r="NFB18" s="19"/>
      <c r="NFC18" s="19"/>
      <c r="NFD18" s="19"/>
      <c r="NFE18" s="19"/>
      <c r="NFF18" s="19"/>
      <c r="NFG18" s="19"/>
      <c r="NFH18" s="19"/>
      <c r="NFI18" s="19"/>
      <c r="NFJ18" s="19"/>
      <c r="NFK18" s="19"/>
      <c r="NFL18" s="19"/>
      <c r="NFM18" s="19"/>
      <c r="NFN18" s="19"/>
      <c r="NFO18" s="19"/>
      <c r="NFP18" s="19"/>
      <c r="NFQ18" s="19"/>
      <c r="NFR18" s="19"/>
      <c r="NFS18" s="19"/>
      <c r="NFT18" s="19"/>
      <c r="NFU18" s="19"/>
      <c r="NFV18" s="19"/>
      <c r="NFW18" s="19"/>
      <c r="NFX18" s="19"/>
      <c r="NFY18" s="19"/>
      <c r="NFZ18" s="19"/>
      <c r="NGA18" s="19"/>
      <c r="NGB18" s="19"/>
      <c r="NGC18" s="19"/>
      <c r="NGD18" s="19"/>
      <c r="NGE18" s="19"/>
      <c r="NGF18" s="19"/>
      <c r="NGG18" s="19"/>
      <c r="NGH18" s="19"/>
      <c r="NGI18" s="19"/>
      <c r="NGJ18" s="19"/>
      <c r="NGK18" s="19"/>
      <c r="NGL18" s="19"/>
      <c r="NGM18" s="19"/>
      <c r="NGN18" s="19"/>
      <c r="NGO18" s="19"/>
      <c r="NGP18" s="19"/>
      <c r="NGQ18" s="19"/>
      <c r="NGR18" s="19"/>
      <c r="NGS18" s="19"/>
      <c r="NGT18" s="19"/>
      <c r="NGU18" s="19"/>
      <c r="NGV18" s="19"/>
      <c r="NGW18" s="19"/>
      <c r="NGX18" s="19"/>
      <c r="NGY18" s="19"/>
      <c r="NGZ18" s="19"/>
      <c r="NHA18" s="19"/>
      <c r="NHB18" s="19"/>
      <c r="NHC18" s="19"/>
      <c r="NHD18" s="19"/>
      <c r="NHE18" s="19"/>
      <c r="NHF18" s="19"/>
      <c r="NHG18" s="19"/>
      <c r="NHH18" s="19"/>
      <c r="NHI18" s="19"/>
      <c r="NHJ18" s="19"/>
      <c r="NHK18" s="19"/>
      <c r="NHL18" s="19"/>
      <c r="NHM18" s="19"/>
      <c r="NHN18" s="19"/>
      <c r="NHO18" s="19"/>
      <c r="NHP18" s="19"/>
      <c r="NHQ18" s="19"/>
      <c r="NHR18" s="19"/>
      <c r="NHS18" s="19"/>
      <c r="NHT18" s="19"/>
      <c r="NHU18" s="19"/>
      <c r="NHV18" s="19"/>
      <c r="NHW18" s="19"/>
      <c r="NHX18" s="19"/>
      <c r="NHY18" s="19"/>
      <c r="NHZ18" s="19"/>
      <c r="NIA18" s="19"/>
      <c r="NIB18" s="19"/>
      <c r="NIC18" s="19"/>
      <c r="NID18" s="19"/>
      <c r="NIE18" s="19"/>
      <c r="NIF18" s="19"/>
      <c r="NIG18" s="19"/>
      <c r="NIH18" s="19"/>
      <c r="NII18" s="19"/>
      <c r="NIJ18" s="19"/>
      <c r="NIK18" s="19"/>
      <c r="NIL18" s="19"/>
      <c r="NIM18" s="19"/>
      <c r="NIN18" s="19"/>
      <c r="NIO18" s="19"/>
      <c r="NIP18" s="19"/>
      <c r="NIQ18" s="19"/>
      <c r="NIR18" s="19"/>
      <c r="NIS18" s="19"/>
      <c r="NIT18" s="19"/>
      <c r="NIU18" s="19"/>
      <c r="NIV18" s="19"/>
      <c r="NIW18" s="19"/>
      <c r="NIX18" s="19"/>
      <c r="NIY18" s="19"/>
      <c r="NIZ18" s="19"/>
      <c r="NJA18" s="19"/>
      <c r="NJB18" s="19"/>
      <c r="NJC18" s="19"/>
      <c r="NJD18" s="19"/>
      <c r="NJE18" s="19"/>
      <c r="NJF18" s="19"/>
      <c r="NJG18" s="19"/>
      <c r="NJH18" s="19"/>
      <c r="NJI18" s="19"/>
      <c r="NJJ18" s="19"/>
      <c r="NJK18" s="19"/>
      <c r="NJL18" s="19"/>
      <c r="NJM18" s="19"/>
      <c r="NJN18" s="19"/>
      <c r="NJO18" s="19"/>
      <c r="NJP18" s="19"/>
      <c r="NJQ18" s="19"/>
      <c r="NJR18" s="19"/>
      <c r="NJS18" s="19"/>
      <c r="NJT18" s="19"/>
      <c r="NJU18" s="19"/>
      <c r="NJV18" s="19"/>
      <c r="NJW18" s="19"/>
      <c r="NJX18" s="19"/>
      <c r="NJY18" s="19"/>
      <c r="NJZ18" s="19"/>
      <c r="NKA18" s="19"/>
      <c r="NKB18" s="19"/>
      <c r="NKC18" s="19"/>
      <c r="NKD18" s="19"/>
      <c r="NKE18" s="19"/>
      <c r="NKF18" s="19"/>
      <c r="NKG18" s="19"/>
      <c r="NKH18" s="19"/>
      <c r="NKI18" s="19"/>
      <c r="NKJ18" s="19"/>
      <c r="NKK18" s="19"/>
      <c r="NKL18" s="19"/>
      <c r="NKM18" s="19"/>
      <c r="NKN18" s="19"/>
      <c r="NKO18" s="19"/>
      <c r="NKP18" s="19"/>
      <c r="NKQ18" s="19"/>
      <c r="NKR18" s="19"/>
      <c r="NKS18" s="19"/>
      <c r="NKT18" s="19"/>
      <c r="NKU18" s="19"/>
      <c r="NKV18" s="19"/>
      <c r="NKW18" s="19"/>
      <c r="NKX18" s="19"/>
      <c r="NKY18" s="19"/>
      <c r="NKZ18" s="19"/>
      <c r="NLA18" s="19"/>
      <c r="NLB18" s="19"/>
      <c r="NLC18" s="19"/>
      <c r="NLD18" s="19"/>
      <c r="NLE18" s="19"/>
      <c r="NLF18" s="19"/>
      <c r="NLG18" s="19"/>
      <c r="NLH18" s="19"/>
      <c r="NLI18" s="19"/>
      <c r="NLJ18" s="19"/>
      <c r="NLK18" s="19"/>
      <c r="NLL18" s="19"/>
      <c r="NLM18" s="19"/>
      <c r="NLN18" s="19"/>
      <c r="NLO18" s="19"/>
      <c r="NLP18" s="19"/>
      <c r="NLQ18" s="19"/>
      <c r="NLR18" s="19"/>
      <c r="NLS18" s="19"/>
      <c r="NLT18" s="19"/>
      <c r="NLU18" s="19"/>
      <c r="NLV18" s="19"/>
      <c r="NLW18" s="19"/>
      <c r="NLX18" s="19"/>
      <c r="NLY18" s="19"/>
      <c r="NLZ18" s="19"/>
      <c r="NMA18" s="19"/>
      <c r="NMB18" s="19"/>
      <c r="NMC18" s="19"/>
      <c r="NMD18" s="19"/>
      <c r="NME18" s="19"/>
      <c r="NMF18" s="19"/>
      <c r="NMG18" s="19"/>
      <c r="NMH18" s="19"/>
      <c r="NMI18" s="19"/>
      <c r="NMJ18" s="19"/>
      <c r="NMK18" s="19"/>
      <c r="NML18" s="19"/>
      <c r="NMM18" s="19"/>
      <c r="NMN18" s="19"/>
      <c r="NMO18" s="19"/>
      <c r="NMP18" s="19"/>
      <c r="NMQ18" s="19"/>
      <c r="NMR18" s="19"/>
      <c r="NMS18" s="19"/>
      <c r="NMT18" s="19"/>
      <c r="NMU18" s="19"/>
      <c r="NMV18" s="19"/>
      <c r="NMW18" s="19"/>
      <c r="NMX18" s="19"/>
      <c r="NMY18" s="19"/>
      <c r="NMZ18" s="19"/>
      <c r="NNA18" s="19"/>
      <c r="NNB18" s="19"/>
      <c r="NNC18" s="19"/>
      <c r="NND18" s="19"/>
      <c r="NNE18" s="19"/>
      <c r="NNF18" s="19"/>
      <c r="NNG18" s="19"/>
      <c r="NNH18" s="19"/>
      <c r="NNI18" s="19"/>
      <c r="NNJ18" s="19"/>
      <c r="NNK18" s="19"/>
      <c r="NNL18" s="19"/>
      <c r="NNM18" s="19"/>
      <c r="NNN18" s="19"/>
      <c r="NNO18" s="19"/>
      <c r="NNP18" s="19"/>
      <c r="NNQ18" s="19"/>
      <c r="NNR18" s="19"/>
      <c r="NNS18" s="19"/>
      <c r="NNT18" s="19"/>
      <c r="NNU18" s="19"/>
      <c r="NNV18" s="19"/>
      <c r="NNW18" s="19"/>
      <c r="NNX18" s="19"/>
      <c r="NNY18" s="19"/>
      <c r="NNZ18" s="19"/>
      <c r="NOA18" s="19"/>
      <c r="NOB18" s="19"/>
      <c r="NOC18" s="19"/>
      <c r="NOD18" s="19"/>
      <c r="NOE18" s="19"/>
      <c r="NOF18" s="19"/>
      <c r="NOG18" s="19"/>
      <c r="NOH18" s="19"/>
      <c r="NOI18" s="19"/>
      <c r="NOJ18" s="19"/>
      <c r="NOK18" s="19"/>
      <c r="NOL18" s="19"/>
      <c r="NOM18" s="19"/>
      <c r="NON18" s="19"/>
      <c r="NOO18" s="19"/>
      <c r="NOP18" s="19"/>
      <c r="NOQ18" s="19"/>
      <c r="NOR18" s="19"/>
      <c r="NOS18" s="19"/>
      <c r="NOT18" s="19"/>
      <c r="NOU18" s="19"/>
      <c r="NOV18" s="19"/>
      <c r="NOW18" s="19"/>
      <c r="NOX18" s="19"/>
      <c r="NOY18" s="19"/>
      <c r="NOZ18" s="19"/>
      <c r="NPA18" s="19"/>
      <c r="NPB18" s="19"/>
      <c r="NPC18" s="19"/>
      <c r="NPD18" s="19"/>
      <c r="NPE18" s="19"/>
      <c r="NPF18" s="19"/>
      <c r="NPG18" s="19"/>
      <c r="NPH18" s="19"/>
      <c r="NPI18" s="19"/>
      <c r="NPJ18" s="19"/>
      <c r="NPK18" s="19"/>
      <c r="NPL18" s="19"/>
      <c r="NPM18" s="19"/>
      <c r="NPN18" s="19"/>
      <c r="NPO18" s="19"/>
      <c r="NPP18" s="19"/>
      <c r="NPQ18" s="19"/>
      <c r="NPR18" s="19"/>
      <c r="NPS18" s="19"/>
      <c r="NPT18" s="19"/>
      <c r="NPU18" s="19"/>
      <c r="NPV18" s="19"/>
      <c r="NPW18" s="19"/>
      <c r="NPX18" s="19"/>
      <c r="NPY18" s="19"/>
      <c r="NPZ18" s="19"/>
      <c r="NQA18" s="19"/>
      <c r="NQB18" s="19"/>
      <c r="NQC18" s="19"/>
      <c r="NQD18" s="19"/>
      <c r="NQE18" s="19"/>
      <c r="NQF18" s="19"/>
      <c r="NQG18" s="19"/>
      <c r="NQH18" s="19"/>
      <c r="NQI18" s="19"/>
      <c r="NQJ18" s="19"/>
      <c r="NQK18" s="19"/>
      <c r="NQL18" s="19"/>
      <c r="NQM18" s="19"/>
      <c r="NQN18" s="19"/>
      <c r="NQO18" s="19"/>
      <c r="NQP18" s="19"/>
      <c r="NQQ18" s="19"/>
      <c r="NQR18" s="19"/>
      <c r="NQS18" s="19"/>
      <c r="NQT18" s="19"/>
      <c r="NQU18" s="19"/>
      <c r="NQV18" s="19"/>
      <c r="NQW18" s="19"/>
      <c r="NQX18" s="19"/>
      <c r="NQY18" s="19"/>
      <c r="NQZ18" s="19"/>
      <c r="NRA18" s="19"/>
      <c r="NRB18" s="19"/>
      <c r="NRC18" s="19"/>
      <c r="NRD18" s="19"/>
      <c r="NRE18" s="19"/>
      <c r="NRF18" s="19"/>
      <c r="NRG18" s="19"/>
      <c r="NRH18" s="19"/>
      <c r="NRI18" s="19"/>
      <c r="NRJ18" s="19"/>
      <c r="NRK18" s="19"/>
      <c r="NRL18" s="19"/>
      <c r="NRM18" s="19"/>
      <c r="NRN18" s="19"/>
      <c r="NRO18" s="19"/>
      <c r="NRP18" s="19"/>
      <c r="NRQ18" s="19"/>
      <c r="NRR18" s="19"/>
      <c r="NRS18" s="19"/>
      <c r="NRT18" s="19"/>
      <c r="NRU18" s="19"/>
      <c r="NRV18" s="19"/>
      <c r="NRW18" s="19"/>
      <c r="NRX18" s="19"/>
      <c r="NRY18" s="19"/>
      <c r="NRZ18" s="19"/>
      <c r="NSA18" s="19"/>
      <c r="NSB18" s="19"/>
      <c r="NSC18" s="19"/>
      <c r="NSD18" s="19"/>
      <c r="NSE18" s="19"/>
      <c r="NSF18" s="19"/>
      <c r="NSG18" s="19"/>
      <c r="NSH18" s="19"/>
      <c r="NSI18" s="19"/>
      <c r="NSJ18" s="19"/>
      <c r="NSK18" s="19"/>
      <c r="NSL18" s="19"/>
      <c r="NSM18" s="19"/>
      <c r="NSN18" s="19"/>
      <c r="NSO18" s="19"/>
      <c r="NSP18" s="19"/>
      <c r="NSQ18" s="19"/>
      <c r="NSR18" s="19"/>
      <c r="NSS18" s="19"/>
      <c r="NST18" s="19"/>
      <c r="NSU18" s="19"/>
      <c r="NSV18" s="19"/>
      <c r="NSW18" s="19"/>
      <c r="NSX18" s="19"/>
      <c r="NSY18" s="19"/>
      <c r="NSZ18" s="19"/>
      <c r="NTA18" s="19"/>
      <c r="NTB18" s="19"/>
      <c r="NTC18" s="19"/>
      <c r="NTD18" s="19"/>
      <c r="NTE18" s="19"/>
      <c r="NTF18" s="19"/>
      <c r="NTG18" s="19"/>
      <c r="NTH18" s="19"/>
      <c r="NTI18" s="19"/>
      <c r="NTJ18" s="19"/>
      <c r="NTK18" s="19"/>
      <c r="NTL18" s="19"/>
      <c r="NTM18" s="19"/>
      <c r="NTN18" s="19"/>
      <c r="NTO18" s="19"/>
      <c r="NTP18" s="19"/>
      <c r="NTQ18" s="19"/>
      <c r="NTR18" s="19"/>
      <c r="NTS18" s="19"/>
      <c r="NTT18" s="19"/>
      <c r="NTU18" s="19"/>
      <c r="NTV18" s="19"/>
      <c r="NTW18" s="19"/>
      <c r="NTX18" s="19"/>
      <c r="NTY18" s="19"/>
      <c r="NTZ18" s="19"/>
      <c r="NUA18" s="19"/>
      <c r="NUB18" s="19"/>
      <c r="NUC18" s="19"/>
      <c r="NUD18" s="19"/>
      <c r="NUE18" s="19"/>
      <c r="NUF18" s="19"/>
      <c r="NUG18" s="19"/>
      <c r="NUH18" s="19"/>
      <c r="NUI18" s="19"/>
      <c r="NUJ18" s="19"/>
      <c r="NUK18" s="19"/>
      <c r="NUL18" s="19"/>
      <c r="NUM18" s="19"/>
      <c r="NUN18" s="19"/>
      <c r="NUO18" s="19"/>
      <c r="NUP18" s="19"/>
      <c r="NUQ18" s="19"/>
      <c r="NUR18" s="19"/>
      <c r="NUS18" s="19"/>
      <c r="NUT18" s="19"/>
      <c r="NUU18" s="19"/>
      <c r="NUV18" s="19"/>
      <c r="NUW18" s="19"/>
      <c r="NUX18" s="19"/>
      <c r="NUY18" s="19"/>
      <c r="NUZ18" s="19"/>
      <c r="NVA18" s="19"/>
      <c r="NVB18" s="19"/>
      <c r="NVC18" s="19"/>
      <c r="NVD18" s="19"/>
      <c r="NVE18" s="19"/>
      <c r="NVF18" s="19"/>
      <c r="NVG18" s="19"/>
      <c r="NVH18" s="19"/>
      <c r="NVI18" s="19"/>
      <c r="NVJ18" s="19"/>
      <c r="NVK18" s="19"/>
      <c r="NVL18" s="19"/>
      <c r="NVM18" s="19"/>
      <c r="NVN18" s="19"/>
      <c r="NVO18" s="19"/>
      <c r="NVP18" s="19"/>
      <c r="NVQ18" s="19"/>
      <c r="NVR18" s="19"/>
      <c r="NVS18" s="19"/>
      <c r="NVT18" s="19"/>
      <c r="NVU18" s="19"/>
      <c r="NVV18" s="19"/>
      <c r="NVW18" s="19"/>
      <c r="NVX18" s="19"/>
      <c r="NVY18" s="19"/>
      <c r="NVZ18" s="19"/>
      <c r="NWA18" s="19"/>
      <c r="NWB18" s="19"/>
      <c r="NWC18" s="19"/>
      <c r="NWD18" s="19"/>
      <c r="NWE18" s="19"/>
      <c r="NWF18" s="19"/>
      <c r="NWG18" s="19"/>
      <c r="NWH18" s="19"/>
      <c r="NWI18" s="19"/>
      <c r="NWJ18" s="19"/>
      <c r="NWK18" s="19"/>
      <c r="NWL18" s="19"/>
      <c r="NWM18" s="19"/>
      <c r="NWN18" s="19"/>
      <c r="NWO18" s="19"/>
      <c r="NWP18" s="19"/>
      <c r="NWQ18" s="19"/>
      <c r="NWR18" s="19"/>
      <c r="NWS18" s="19"/>
      <c r="NWT18" s="19"/>
      <c r="NWU18" s="19"/>
      <c r="NWV18" s="19"/>
      <c r="NWW18" s="19"/>
      <c r="NWX18" s="19"/>
      <c r="NWY18" s="19"/>
      <c r="NWZ18" s="19"/>
      <c r="NXA18" s="19"/>
      <c r="NXB18" s="19"/>
      <c r="NXC18" s="19"/>
      <c r="NXD18" s="19"/>
      <c r="NXE18" s="19"/>
      <c r="NXF18" s="19"/>
      <c r="NXG18" s="19"/>
      <c r="NXH18" s="19"/>
      <c r="NXI18" s="19"/>
      <c r="NXJ18" s="19"/>
      <c r="NXK18" s="19"/>
      <c r="NXL18" s="19"/>
      <c r="NXM18" s="19"/>
      <c r="NXN18" s="19"/>
      <c r="NXO18" s="19"/>
      <c r="NXP18" s="19"/>
      <c r="NXQ18" s="19"/>
      <c r="NXR18" s="19"/>
      <c r="NXS18" s="19"/>
      <c r="NXT18" s="19"/>
      <c r="NXU18" s="19"/>
      <c r="NXV18" s="19"/>
      <c r="NXW18" s="19"/>
      <c r="NXX18" s="19"/>
      <c r="NXY18" s="19"/>
      <c r="NXZ18" s="19"/>
      <c r="NYA18" s="19"/>
      <c r="NYB18" s="19"/>
      <c r="NYC18" s="19"/>
      <c r="NYD18" s="19"/>
      <c r="NYE18" s="19"/>
      <c r="NYF18" s="19"/>
      <c r="NYG18" s="19"/>
      <c r="NYH18" s="19"/>
      <c r="NYI18" s="19"/>
      <c r="NYJ18" s="19"/>
      <c r="NYK18" s="19"/>
      <c r="NYL18" s="19"/>
      <c r="NYM18" s="19"/>
      <c r="NYN18" s="19"/>
      <c r="NYO18" s="19"/>
      <c r="NYP18" s="19"/>
      <c r="NYQ18" s="19"/>
      <c r="NYR18" s="19"/>
      <c r="NYS18" s="19"/>
      <c r="NYT18" s="19"/>
      <c r="NYU18" s="19"/>
      <c r="NYV18" s="19"/>
      <c r="NYW18" s="19"/>
      <c r="NYX18" s="19"/>
      <c r="NYY18" s="19"/>
      <c r="NYZ18" s="19"/>
      <c r="NZA18" s="19"/>
      <c r="NZB18" s="19"/>
      <c r="NZC18" s="19"/>
      <c r="NZD18" s="19"/>
      <c r="NZE18" s="19"/>
      <c r="NZF18" s="19"/>
      <c r="NZG18" s="19"/>
      <c r="NZH18" s="19"/>
      <c r="NZI18" s="19"/>
      <c r="NZJ18" s="19"/>
      <c r="NZK18" s="19"/>
      <c r="NZL18" s="19"/>
      <c r="NZM18" s="19"/>
      <c r="NZN18" s="19"/>
      <c r="NZO18" s="19"/>
      <c r="NZP18" s="19"/>
      <c r="NZQ18" s="19"/>
      <c r="NZR18" s="19"/>
      <c r="NZS18" s="19"/>
      <c r="NZT18" s="19"/>
      <c r="NZU18" s="19"/>
      <c r="NZV18" s="19"/>
      <c r="NZW18" s="19"/>
      <c r="NZX18" s="19"/>
      <c r="NZY18" s="19"/>
      <c r="NZZ18" s="19"/>
      <c r="OAA18" s="19"/>
      <c r="OAB18" s="19"/>
      <c r="OAC18" s="19"/>
      <c r="OAD18" s="19"/>
      <c r="OAE18" s="19"/>
      <c r="OAF18" s="19"/>
      <c r="OAG18" s="19"/>
      <c r="OAH18" s="19"/>
      <c r="OAI18" s="19"/>
      <c r="OAJ18" s="19"/>
      <c r="OAK18" s="19"/>
      <c r="OAL18" s="19"/>
      <c r="OAM18" s="19"/>
      <c r="OAN18" s="19"/>
      <c r="OAO18" s="19"/>
      <c r="OAP18" s="19"/>
      <c r="OAQ18" s="19"/>
      <c r="OAR18" s="19"/>
      <c r="OAS18" s="19"/>
      <c r="OAT18" s="19"/>
      <c r="OAU18" s="19"/>
      <c r="OAV18" s="19"/>
      <c r="OAW18" s="19"/>
      <c r="OAX18" s="19"/>
      <c r="OAY18" s="19"/>
      <c r="OAZ18" s="19"/>
      <c r="OBA18" s="19"/>
      <c r="OBB18" s="19"/>
      <c r="OBC18" s="19"/>
      <c r="OBD18" s="19"/>
      <c r="OBE18" s="19"/>
      <c r="OBF18" s="19"/>
      <c r="OBG18" s="19"/>
      <c r="OBH18" s="19"/>
      <c r="OBI18" s="19"/>
      <c r="OBJ18" s="19"/>
      <c r="OBK18" s="19"/>
      <c r="OBL18" s="19"/>
      <c r="OBM18" s="19"/>
      <c r="OBN18" s="19"/>
      <c r="OBO18" s="19"/>
      <c r="OBP18" s="19"/>
      <c r="OBQ18" s="19"/>
      <c r="OBR18" s="19"/>
      <c r="OBS18" s="19"/>
      <c r="OBT18" s="19"/>
      <c r="OBU18" s="19"/>
      <c r="OBV18" s="19"/>
      <c r="OBW18" s="19"/>
      <c r="OBX18" s="19"/>
      <c r="OBY18" s="19"/>
      <c r="OBZ18" s="19"/>
      <c r="OCA18" s="19"/>
      <c r="OCB18" s="19"/>
      <c r="OCC18" s="19"/>
      <c r="OCD18" s="19"/>
      <c r="OCE18" s="19"/>
      <c r="OCF18" s="19"/>
      <c r="OCG18" s="19"/>
      <c r="OCH18" s="19"/>
      <c r="OCI18" s="19"/>
      <c r="OCJ18" s="19"/>
      <c r="OCK18" s="19"/>
      <c r="OCL18" s="19"/>
      <c r="OCM18" s="19"/>
      <c r="OCN18" s="19"/>
      <c r="OCO18" s="19"/>
      <c r="OCP18" s="19"/>
      <c r="OCQ18" s="19"/>
      <c r="OCR18" s="19"/>
      <c r="OCS18" s="19"/>
      <c r="OCT18" s="19"/>
      <c r="OCU18" s="19"/>
      <c r="OCV18" s="19"/>
      <c r="OCW18" s="19"/>
      <c r="OCX18" s="19"/>
      <c r="OCY18" s="19"/>
      <c r="OCZ18" s="19"/>
      <c r="ODA18" s="19"/>
      <c r="ODB18" s="19"/>
      <c r="ODC18" s="19"/>
      <c r="ODD18" s="19"/>
      <c r="ODE18" s="19"/>
      <c r="ODF18" s="19"/>
      <c r="ODG18" s="19"/>
      <c r="ODH18" s="19"/>
      <c r="ODI18" s="19"/>
      <c r="ODJ18" s="19"/>
      <c r="ODK18" s="19"/>
      <c r="ODL18" s="19"/>
      <c r="ODM18" s="19"/>
      <c r="ODN18" s="19"/>
      <c r="ODO18" s="19"/>
      <c r="ODP18" s="19"/>
      <c r="ODQ18" s="19"/>
      <c r="ODR18" s="19"/>
      <c r="ODS18" s="19"/>
      <c r="ODT18" s="19"/>
      <c r="ODU18" s="19"/>
      <c r="ODV18" s="19"/>
      <c r="ODW18" s="19"/>
      <c r="ODX18" s="19"/>
      <c r="ODY18" s="19"/>
      <c r="ODZ18" s="19"/>
      <c r="OEA18" s="19"/>
      <c r="OEB18" s="19"/>
      <c r="OEC18" s="19"/>
      <c r="OED18" s="19"/>
      <c r="OEE18" s="19"/>
      <c r="OEF18" s="19"/>
      <c r="OEG18" s="19"/>
      <c r="OEH18" s="19"/>
      <c r="OEI18" s="19"/>
      <c r="OEJ18" s="19"/>
      <c r="OEK18" s="19"/>
      <c r="OEL18" s="19"/>
      <c r="OEM18" s="19"/>
      <c r="OEN18" s="19"/>
      <c r="OEO18" s="19"/>
      <c r="OEP18" s="19"/>
      <c r="OEQ18" s="19"/>
      <c r="OER18" s="19"/>
      <c r="OES18" s="19"/>
      <c r="OET18" s="19"/>
      <c r="OEU18" s="19"/>
      <c r="OEV18" s="19"/>
      <c r="OEW18" s="19"/>
      <c r="OEX18" s="19"/>
      <c r="OEY18" s="19"/>
      <c r="OEZ18" s="19"/>
      <c r="OFA18" s="19"/>
      <c r="OFB18" s="19"/>
      <c r="OFC18" s="19"/>
      <c r="OFD18" s="19"/>
      <c r="OFE18" s="19"/>
      <c r="OFF18" s="19"/>
      <c r="OFG18" s="19"/>
      <c r="OFH18" s="19"/>
      <c r="OFI18" s="19"/>
      <c r="OFJ18" s="19"/>
      <c r="OFK18" s="19"/>
      <c r="OFL18" s="19"/>
      <c r="OFM18" s="19"/>
      <c r="OFN18" s="19"/>
      <c r="OFO18" s="19"/>
      <c r="OFP18" s="19"/>
      <c r="OFQ18" s="19"/>
      <c r="OFR18" s="19"/>
      <c r="OFS18" s="19"/>
      <c r="OFT18" s="19"/>
      <c r="OFU18" s="19"/>
      <c r="OFV18" s="19"/>
      <c r="OFW18" s="19"/>
      <c r="OFX18" s="19"/>
      <c r="OFY18" s="19"/>
      <c r="OFZ18" s="19"/>
      <c r="OGA18" s="19"/>
      <c r="OGB18" s="19"/>
      <c r="OGC18" s="19"/>
      <c r="OGD18" s="19"/>
      <c r="OGE18" s="19"/>
      <c r="OGF18" s="19"/>
      <c r="OGG18" s="19"/>
      <c r="OGH18" s="19"/>
      <c r="OGI18" s="19"/>
      <c r="OGJ18" s="19"/>
      <c r="OGK18" s="19"/>
      <c r="OGL18" s="19"/>
      <c r="OGM18" s="19"/>
      <c r="OGN18" s="19"/>
      <c r="OGO18" s="19"/>
      <c r="OGP18" s="19"/>
      <c r="OGQ18" s="19"/>
      <c r="OGR18" s="19"/>
      <c r="OGS18" s="19"/>
      <c r="OGT18" s="19"/>
      <c r="OGU18" s="19"/>
      <c r="OGV18" s="19"/>
      <c r="OGW18" s="19"/>
      <c r="OGX18" s="19"/>
      <c r="OGY18" s="19"/>
      <c r="OGZ18" s="19"/>
      <c r="OHA18" s="19"/>
      <c r="OHB18" s="19"/>
      <c r="OHC18" s="19"/>
      <c r="OHD18" s="19"/>
      <c r="OHE18" s="19"/>
      <c r="OHF18" s="19"/>
      <c r="OHG18" s="19"/>
      <c r="OHH18" s="19"/>
      <c r="OHI18" s="19"/>
      <c r="OHJ18" s="19"/>
      <c r="OHK18" s="19"/>
      <c r="OHL18" s="19"/>
      <c r="OHM18" s="19"/>
      <c r="OHN18" s="19"/>
      <c r="OHO18" s="19"/>
      <c r="OHP18" s="19"/>
      <c r="OHQ18" s="19"/>
      <c r="OHR18" s="19"/>
      <c r="OHS18" s="19"/>
      <c r="OHT18" s="19"/>
      <c r="OHU18" s="19"/>
      <c r="OHV18" s="19"/>
      <c r="OHW18" s="19"/>
      <c r="OHX18" s="19"/>
      <c r="OHY18" s="19"/>
      <c r="OHZ18" s="19"/>
      <c r="OIA18" s="19"/>
      <c r="OIB18" s="19"/>
      <c r="OIC18" s="19"/>
      <c r="OID18" s="19"/>
      <c r="OIE18" s="19"/>
      <c r="OIF18" s="19"/>
      <c r="OIG18" s="19"/>
      <c r="OIH18" s="19"/>
      <c r="OII18" s="19"/>
      <c r="OIJ18" s="19"/>
      <c r="OIK18" s="19"/>
      <c r="OIL18" s="19"/>
      <c r="OIM18" s="19"/>
      <c r="OIN18" s="19"/>
      <c r="OIO18" s="19"/>
      <c r="OIP18" s="19"/>
      <c r="OIQ18" s="19"/>
      <c r="OIR18" s="19"/>
      <c r="OIS18" s="19"/>
      <c r="OIT18" s="19"/>
      <c r="OIU18" s="19"/>
      <c r="OIV18" s="19"/>
      <c r="OIW18" s="19"/>
      <c r="OIX18" s="19"/>
      <c r="OIY18" s="19"/>
      <c r="OIZ18" s="19"/>
      <c r="OJA18" s="19"/>
      <c r="OJB18" s="19"/>
      <c r="OJC18" s="19"/>
      <c r="OJD18" s="19"/>
      <c r="OJE18" s="19"/>
      <c r="OJF18" s="19"/>
      <c r="OJG18" s="19"/>
      <c r="OJH18" s="19"/>
      <c r="OJI18" s="19"/>
      <c r="OJJ18" s="19"/>
      <c r="OJK18" s="19"/>
      <c r="OJL18" s="19"/>
      <c r="OJM18" s="19"/>
      <c r="OJN18" s="19"/>
      <c r="OJO18" s="19"/>
      <c r="OJP18" s="19"/>
      <c r="OJQ18" s="19"/>
      <c r="OJR18" s="19"/>
      <c r="OJS18" s="19"/>
      <c r="OJT18" s="19"/>
      <c r="OJU18" s="19"/>
      <c r="OJV18" s="19"/>
      <c r="OJW18" s="19"/>
      <c r="OJX18" s="19"/>
      <c r="OJY18" s="19"/>
      <c r="OJZ18" s="19"/>
      <c r="OKA18" s="19"/>
      <c r="OKB18" s="19"/>
      <c r="OKC18" s="19"/>
      <c r="OKD18" s="19"/>
      <c r="OKE18" s="19"/>
      <c r="OKF18" s="19"/>
      <c r="OKG18" s="19"/>
      <c r="OKH18" s="19"/>
      <c r="OKI18" s="19"/>
      <c r="OKJ18" s="19"/>
      <c r="OKK18" s="19"/>
      <c r="OKL18" s="19"/>
      <c r="OKM18" s="19"/>
      <c r="OKN18" s="19"/>
      <c r="OKO18" s="19"/>
      <c r="OKP18" s="19"/>
      <c r="OKQ18" s="19"/>
      <c r="OKR18" s="19"/>
      <c r="OKS18" s="19"/>
      <c r="OKT18" s="19"/>
      <c r="OKU18" s="19"/>
      <c r="OKV18" s="19"/>
      <c r="OKW18" s="19"/>
      <c r="OKX18" s="19"/>
      <c r="OKY18" s="19"/>
      <c r="OKZ18" s="19"/>
      <c r="OLA18" s="19"/>
      <c r="OLB18" s="19"/>
      <c r="OLC18" s="19"/>
      <c r="OLD18" s="19"/>
      <c r="OLE18" s="19"/>
      <c r="OLF18" s="19"/>
      <c r="OLG18" s="19"/>
      <c r="OLH18" s="19"/>
      <c r="OLI18" s="19"/>
      <c r="OLJ18" s="19"/>
      <c r="OLK18" s="19"/>
      <c r="OLL18" s="19"/>
      <c r="OLM18" s="19"/>
      <c r="OLN18" s="19"/>
      <c r="OLO18" s="19"/>
      <c r="OLP18" s="19"/>
      <c r="OLQ18" s="19"/>
      <c r="OLR18" s="19"/>
      <c r="OLS18" s="19"/>
      <c r="OLT18" s="19"/>
      <c r="OLU18" s="19"/>
      <c r="OLV18" s="19"/>
      <c r="OLW18" s="19"/>
      <c r="OLX18" s="19"/>
      <c r="OLY18" s="19"/>
      <c r="OLZ18" s="19"/>
      <c r="OMA18" s="19"/>
      <c r="OMB18" s="19"/>
      <c r="OMC18" s="19"/>
      <c r="OMD18" s="19"/>
      <c r="OME18" s="19"/>
      <c r="OMF18" s="19"/>
      <c r="OMG18" s="19"/>
      <c r="OMH18" s="19"/>
      <c r="OMI18" s="19"/>
      <c r="OMJ18" s="19"/>
      <c r="OMK18" s="19"/>
      <c r="OML18" s="19"/>
      <c r="OMM18" s="19"/>
      <c r="OMN18" s="19"/>
      <c r="OMO18" s="19"/>
      <c r="OMP18" s="19"/>
      <c r="OMQ18" s="19"/>
      <c r="OMR18" s="19"/>
      <c r="OMS18" s="19"/>
      <c r="OMT18" s="19"/>
      <c r="OMU18" s="19"/>
      <c r="OMV18" s="19"/>
      <c r="OMW18" s="19"/>
      <c r="OMX18" s="19"/>
      <c r="OMY18" s="19"/>
      <c r="OMZ18" s="19"/>
      <c r="ONA18" s="19"/>
      <c r="ONB18" s="19"/>
      <c r="ONC18" s="19"/>
      <c r="OND18" s="19"/>
      <c r="ONE18" s="19"/>
      <c r="ONF18" s="19"/>
      <c r="ONG18" s="19"/>
      <c r="ONH18" s="19"/>
      <c r="ONI18" s="19"/>
      <c r="ONJ18" s="19"/>
      <c r="ONK18" s="19"/>
      <c r="ONL18" s="19"/>
      <c r="ONM18" s="19"/>
      <c r="ONN18" s="19"/>
      <c r="ONO18" s="19"/>
      <c r="ONP18" s="19"/>
      <c r="ONQ18" s="19"/>
      <c r="ONR18" s="19"/>
      <c r="ONS18" s="19"/>
      <c r="ONT18" s="19"/>
      <c r="ONU18" s="19"/>
      <c r="ONV18" s="19"/>
      <c r="ONW18" s="19"/>
      <c r="ONX18" s="19"/>
      <c r="ONY18" s="19"/>
      <c r="ONZ18" s="19"/>
      <c r="OOA18" s="19"/>
      <c r="OOB18" s="19"/>
      <c r="OOC18" s="19"/>
      <c r="OOD18" s="19"/>
      <c r="OOE18" s="19"/>
      <c r="OOF18" s="19"/>
      <c r="OOG18" s="19"/>
      <c r="OOH18" s="19"/>
      <c r="OOI18" s="19"/>
      <c r="OOJ18" s="19"/>
      <c r="OOK18" s="19"/>
      <c r="OOL18" s="19"/>
      <c r="OOM18" s="19"/>
      <c r="OON18" s="19"/>
      <c r="OOO18" s="19"/>
      <c r="OOP18" s="19"/>
      <c r="OOQ18" s="19"/>
      <c r="OOR18" s="19"/>
      <c r="OOS18" s="19"/>
      <c r="OOT18" s="19"/>
      <c r="OOU18" s="19"/>
      <c r="OOV18" s="19"/>
      <c r="OOW18" s="19"/>
      <c r="OOX18" s="19"/>
      <c r="OOY18" s="19"/>
      <c r="OOZ18" s="19"/>
      <c r="OPA18" s="19"/>
      <c r="OPB18" s="19"/>
      <c r="OPC18" s="19"/>
      <c r="OPD18" s="19"/>
      <c r="OPE18" s="19"/>
      <c r="OPF18" s="19"/>
      <c r="OPG18" s="19"/>
      <c r="OPH18" s="19"/>
      <c r="OPI18" s="19"/>
      <c r="OPJ18" s="19"/>
      <c r="OPK18" s="19"/>
      <c r="OPL18" s="19"/>
      <c r="OPM18" s="19"/>
      <c r="OPN18" s="19"/>
      <c r="OPO18" s="19"/>
      <c r="OPP18" s="19"/>
      <c r="OPQ18" s="19"/>
      <c r="OPR18" s="19"/>
      <c r="OPS18" s="19"/>
      <c r="OPT18" s="19"/>
      <c r="OPU18" s="19"/>
      <c r="OPV18" s="19"/>
      <c r="OPW18" s="19"/>
      <c r="OPX18" s="19"/>
      <c r="OPY18" s="19"/>
      <c r="OPZ18" s="19"/>
      <c r="OQA18" s="19"/>
      <c r="OQB18" s="19"/>
      <c r="OQC18" s="19"/>
      <c r="OQD18" s="19"/>
      <c r="OQE18" s="19"/>
      <c r="OQF18" s="19"/>
      <c r="OQG18" s="19"/>
      <c r="OQH18" s="19"/>
      <c r="OQI18" s="19"/>
      <c r="OQJ18" s="19"/>
      <c r="OQK18" s="19"/>
      <c r="OQL18" s="19"/>
      <c r="OQM18" s="19"/>
      <c r="OQN18" s="19"/>
      <c r="OQO18" s="19"/>
      <c r="OQP18" s="19"/>
      <c r="OQQ18" s="19"/>
      <c r="OQR18" s="19"/>
      <c r="OQS18" s="19"/>
      <c r="OQT18" s="19"/>
      <c r="OQU18" s="19"/>
      <c r="OQV18" s="19"/>
      <c r="OQW18" s="19"/>
      <c r="OQX18" s="19"/>
      <c r="OQY18" s="19"/>
      <c r="OQZ18" s="19"/>
      <c r="ORA18" s="19"/>
      <c r="ORB18" s="19"/>
      <c r="ORC18" s="19"/>
      <c r="ORD18" s="19"/>
      <c r="ORE18" s="19"/>
      <c r="ORF18" s="19"/>
      <c r="ORG18" s="19"/>
      <c r="ORH18" s="19"/>
      <c r="ORI18" s="19"/>
      <c r="ORJ18" s="19"/>
      <c r="ORK18" s="19"/>
      <c r="ORL18" s="19"/>
      <c r="ORM18" s="19"/>
      <c r="ORN18" s="19"/>
      <c r="ORO18" s="19"/>
      <c r="ORP18" s="19"/>
      <c r="ORQ18" s="19"/>
      <c r="ORR18" s="19"/>
      <c r="ORS18" s="19"/>
      <c r="ORT18" s="19"/>
      <c r="ORU18" s="19"/>
      <c r="ORV18" s="19"/>
      <c r="ORW18" s="19"/>
      <c r="ORX18" s="19"/>
      <c r="ORY18" s="19"/>
      <c r="ORZ18" s="19"/>
      <c r="OSA18" s="19"/>
      <c r="OSB18" s="19"/>
      <c r="OSC18" s="19"/>
      <c r="OSD18" s="19"/>
      <c r="OSE18" s="19"/>
      <c r="OSF18" s="19"/>
      <c r="OSG18" s="19"/>
      <c r="OSH18" s="19"/>
      <c r="OSI18" s="19"/>
      <c r="OSJ18" s="19"/>
      <c r="OSK18" s="19"/>
      <c r="OSL18" s="19"/>
      <c r="OSM18" s="19"/>
      <c r="OSN18" s="19"/>
      <c r="OSO18" s="19"/>
      <c r="OSP18" s="19"/>
      <c r="OSQ18" s="19"/>
      <c r="OSR18" s="19"/>
      <c r="OSS18" s="19"/>
      <c r="OST18" s="19"/>
      <c r="OSU18" s="19"/>
      <c r="OSV18" s="19"/>
      <c r="OSW18" s="19"/>
      <c r="OSX18" s="19"/>
      <c r="OSY18" s="19"/>
      <c r="OSZ18" s="19"/>
      <c r="OTA18" s="19"/>
      <c r="OTB18" s="19"/>
      <c r="OTC18" s="19"/>
      <c r="OTD18" s="19"/>
      <c r="OTE18" s="19"/>
      <c r="OTF18" s="19"/>
      <c r="OTG18" s="19"/>
      <c r="OTH18" s="19"/>
      <c r="OTI18" s="19"/>
      <c r="OTJ18" s="19"/>
      <c r="OTK18" s="19"/>
      <c r="OTL18" s="19"/>
      <c r="OTM18" s="19"/>
      <c r="OTN18" s="19"/>
      <c r="OTO18" s="19"/>
      <c r="OTP18" s="19"/>
      <c r="OTQ18" s="19"/>
      <c r="OTR18" s="19"/>
      <c r="OTS18" s="19"/>
      <c r="OTT18" s="19"/>
      <c r="OTU18" s="19"/>
      <c r="OTV18" s="19"/>
      <c r="OTW18" s="19"/>
      <c r="OTX18" s="19"/>
      <c r="OTY18" s="19"/>
      <c r="OTZ18" s="19"/>
      <c r="OUA18" s="19"/>
      <c r="OUB18" s="19"/>
      <c r="OUC18" s="19"/>
      <c r="OUD18" s="19"/>
      <c r="OUE18" s="19"/>
      <c r="OUF18" s="19"/>
      <c r="OUG18" s="19"/>
      <c r="OUH18" s="19"/>
      <c r="OUI18" s="19"/>
      <c r="OUJ18" s="19"/>
      <c r="OUK18" s="19"/>
      <c r="OUL18" s="19"/>
      <c r="OUM18" s="19"/>
      <c r="OUN18" s="19"/>
      <c r="OUO18" s="19"/>
      <c r="OUP18" s="19"/>
      <c r="OUQ18" s="19"/>
      <c r="OUR18" s="19"/>
      <c r="OUS18" s="19"/>
      <c r="OUT18" s="19"/>
      <c r="OUU18" s="19"/>
      <c r="OUV18" s="19"/>
      <c r="OUW18" s="19"/>
      <c r="OUX18" s="19"/>
      <c r="OUY18" s="19"/>
      <c r="OUZ18" s="19"/>
      <c r="OVA18" s="19"/>
      <c r="OVB18" s="19"/>
      <c r="OVC18" s="19"/>
      <c r="OVD18" s="19"/>
      <c r="OVE18" s="19"/>
      <c r="OVF18" s="19"/>
      <c r="OVG18" s="19"/>
      <c r="OVH18" s="19"/>
      <c r="OVI18" s="19"/>
      <c r="OVJ18" s="19"/>
      <c r="OVK18" s="19"/>
      <c r="OVL18" s="19"/>
      <c r="OVM18" s="19"/>
      <c r="OVN18" s="19"/>
      <c r="OVO18" s="19"/>
      <c r="OVP18" s="19"/>
      <c r="OVQ18" s="19"/>
      <c r="OVR18" s="19"/>
      <c r="OVS18" s="19"/>
      <c r="OVT18" s="19"/>
      <c r="OVU18" s="19"/>
      <c r="OVV18" s="19"/>
      <c r="OVW18" s="19"/>
      <c r="OVX18" s="19"/>
      <c r="OVY18" s="19"/>
      <c r="OVZ18" s="19"/>
      <c r="OWA18" s="19"/>
      <c r="OWB18" s="19"/>
      <c r="OWC18" s="19"/>
      <c r="OWD18" s="19"/>
      <c r="OWE18" s="19"/>
      <c r="OWF18" s="19"/>
      <c r="OWG18" s="19"/>
      <c r="OWH18" s="19"/>
      <c r="OWI18" s="19"/>
      <c r="OWJ18" s="19"/>
      <c r="OWK18" s="19"/>
      <c r="OWL18" s="19"/>
      <c r="OWM18" s="19"/>
      <c r="OWN18" s="19"/>
      <c r="OWO18" s="19"/>
      <c r="OWP18" s="19"/>
      <c r="OWQ18" s="19"/>
      <c r="OWR18" s="19"/>
      <c r="OWS18" s="19"/>
      <c r="OWT18" s="19"/>
      <c r="OWU18" s="19"/>
      <c r="OWV18" s="19"/>
      <c r="OWW18" s="19"/>
      <c r="OWX18" s="19"/>
      <c r="OWY18" s="19"/>
      <c r="OWZ18" s="19"/>
      <c r="OXA18" s="19"/>
      <c r="OXB18" s="19"/>
      <c r="OXC18" s="19"/>
      <c r="OXD18" s="19"/>
      <c r="OXE18" s="19"/>
      <c r="OXF18" s="19"/>
      <c r="OXG18" s="19"/>
      <c r="OXH18" s="19"/>
      <c r="OXI18" s="19"/>
      <c r="OXJ18" s="19"/>
      <c r="OXK18" s="19"/>
      <c r="OXL18" s="19"/>
      <c r="OXM18" s="19"/>
      <c r="OXN18" s="19"/>
      <c r="OXO18" s="19"/>
      <c r="OXP18" s="19"/>
      <c r="OXQ18" s="19"/>
      <c r="OXR18" s="19"/>
      <c r="OXS18" s="19"/>
      <c r="OXT18" s="19"/>
      <c r="OXU18" s="19"/>
      <c r="OXV18" s="19"/>
      <c r="OXW18" s="19"/>
      <c r="OXX18" s="19"/>
      <c r="OXY18" s="19"/>
      <c r="OXZ18" s="19"/>
      <c r="OYA18" s="19"/>
      <c r="OYB18" s="19"/>
      <c r="OYC18" s="19"/>
      <c r="OYD18" s="19"/>
      <c r="OYE18" s="19"/>
      <c r="OYF18" s="19"/>
      <c r="OYG18" s="19"/>
      <c r="OYH18" s="19"/>
      <c r="OYI18" s="19"/>
      <c r="OYJ18" s="19"/>
      <c r="OYK18" s="19"/>
      <c r="OYL18" s="19"/>
      <c r="OYM18" s="19"/>
      <c r="OYN18" s="19"/>
      <c r="OYO18" s="19"/>
      <c r="OYP18" s="19"/>
      <c r="OYQ18" s="19"/>
      <c r="OYR18" s="19"/>
      <c r="OYS18" s="19"/>
      <c r="OYT18" s="19"/>
      <c r="OYU18" s="19"/>
      <c r="OYV18" s="19"/>
      <c r="OYW18" s="19"/>
      <c r="OYX18" s="19"/>
      <c r="OYY18" s="19"/>
      <c r="OYZ18" s="19"/>
      <c r="OZA18" s="19"/>
      <c r="OZB18" s="19"/>
      <c r="OZC18" s="19"/>
      <c r="OZD18" s="19"/>
      <c r="OZE18" s="19"/>
      <c r="OZF18" s="19"/>
      <c r="OZG18" s="19"/>
      <c r="OZH18" s="19"/>
      <c r="OZI18" s="19"/>
      <c r="OZJ18" s="19"/>
      <c r="OZK18" s="19"/>
      <c r="OZL18" s="19"/>
      <c r="OZM18" s="19"/>
      <c r="OZN18" s="19"/>
      <c r="OZO18" s="19"/>
      <c r="OZP18" s="19"/>
      <c r="OZQ18" s="19"/>
      <c r="OZR18" s="19"/>
      <c r="OZS18" s="19"/>
      <c r="OZT18" s="19"/>
      <c r="OZU18" s="19"/>
      <c r="OZV18" s="19"/>
      <c r="OZW18" s="19"/>
      <c r="OZX18" s="19"/>
      <c r="OZY18" s="19"/>
      <c r="OZZ18" s="19"/>
      <c r="PAA18" s="19"/>
      <c r="PAB18" s="19"/>
      <c r="PAC18" s="19"/>
      <c r="PAD18" s="19"/>
      <c r="PAE18" s="19"/>
      <c r="PAF18" s="19"/>
      <c r="PAG18" s="19"/>
      <c r="PAH18" s="19"/>
      <c r="PAI18" s="19"/>
      <c r="PAJ18" s="19"/>
      <c r="PAK18" s="19"/>
      <c r="PAL18" s="19"/>
      <c r="PAM18" s="19"/>
      <c r="PAN18" s="19"/>
      <c r="PAO18" s="19"/>
      <c r="PAP18" s="19"/>
      <c r="PAQ18" s="19"/>
      <c r="PAR18" s="19"/>
      <c r="PAS18" s="19"/>
      <c r="PAT18" s="19"/>
      <c r="PAU18" s="19"/>
      <c r="PAV18" s="19"/>
      <c r="PAW18" s="19"/>
      <c r="PAX18" s="19"/>
      <c r="PAY18" s="19"/>
      <c r="PAZ18" s="19"/>
      <c r="PBA18" s="19"/>
      <c r="PBB18" s="19"/>
      <c r="PBC18" s="19"/>
      <c r="PBD18" s="19"/>
      <c r="PBE18" s="19"/>
      <c r="PBF18" s="19"/>
      <c r="PBG18" s="19"/>
      <c r="PBH18" s="19"/>
      <c r="PBI18" s="19"/>
      <c r="PBJ18" s="19"/>
      <c r="PBK18" s="19"/>
      <c r="PBL18" s="19"/>
      <c r="PBM18" s="19"/>
      <c r="PBN18" s="19"/>
      <c r="PBO18" s="19"/>
      <c r="PBP18" s="19"/>
      <c r="PBQ18" s="19"/>
      <c r="PBR18" s="19"/>
      <c r="PBS18" s="19"/>
      <c r="PBT18" s="19"/>
      <c r="PBU18" s="19"/>
      <c r="PBV18" s="19"/>
      <c r="PBW18" s="19"/>
      <c r="PBX18" s="19"/>
      <c r="PBY18" s="19"/>
      <c r="PBZ18" s="19"/>
      <c r="PCA18" s="19"/>
      <c r="PCB18" s="19"/>
      <c r="PCC18" s="19"/>
      <c r="PCD18" s="19"/>
      <c r="PCE18" s="19"/>
      <c r="PCF18" s="19"/>
      <c r="PCG18" s="19"/>
      <c r="PCH18" s="19"/>
      <c r="PCI18" s="19"/>
      <c r="PCJ18" s="19"/>
      <c r="PCK18" s="19"/>
      <c r="PCL18" s="19"/>
      <c r="PCM18" s="19"/>
      <c r="PCN18" s="19"/>
      <c r="PCO18" s="19"/>
      <c r="PCP18" s="19"/>
      <c r="PCQ18" s="19"/>
      <c r="PCR18" s="19"/>
      <c r="PCS18" s="19"/>
      <c r="PCT18" s="19"/>
      <c r="PCU18" s="19"/>
      <c r="PCV18" s="19"/>
      <c r="PCW18" s="19"/>
      <c r="PCX18" s="19"/>
      <c r="PCY18" s="19"/>
      <c r="PCZ18" s="19"/>
      <c r="PDA18" s="19"/>
      <c r="PDB18" s="19"/>
      <c r="PDC18" s="19"/>
      <c r="PDD18" s="19"/>
      <c r="PDE18" s="19"/>
      <c r="PDF18" s="19"/>
      <c r="PDG18" s="19"/>
      <c r="PDH18" s="19"/>
      <c r="PDI18" s="19"/>
      <c r="PDJ18" s="19"/>
      <c r="PDK18" s="19"/>
      <c r="PDL18" s="19"/>
      <c r="PDM18" s="19"/>
      <c r="PDN18" s="19"/>
      <c r="PDO18" s="19"/>
      <c r="PDP18" s="19"/>
      <c r="PDQ18" s="19"/>
      <c r="PDR18" s="19"/>
      <c r="PDS18" s="19"/>
      <c r="PDT18" s="19"/>
      <c r="PDU18" s="19"/>
      <c r="PDV18" s="19"/>
      <c r="PDW18" s="19"/>
      <c r="PDX18" s="19"/>
      <c r="PDY18" s="19"/>
      <c r="PDZ18" s="19"/>
      <c r="PEA18" s="19"/>
      <c r="PEB18" s="19"/>
      <c r="PEC18" s="19"/>
      <c r="PED18" s="19"/>
      <c r="PEE18" s="19"/>
      <c r="PEF18" s="19"/>
      <c r="PEG18" s="19"/>
      <c r="PEH18" s="19"/>
      <c r="PEI18" s="19"/>
      <c r="PEJ18" s="19"/>
      <c r="PEK18" s="19"/>
      <c r="PEL18" s="19"/>
      <c r="PEM18" s="19"/>
      <c r="PEN18" s="19"/>
      <c r="PEO18" s="19"/>
      <c r="PEP18" s="19"/>
      <c r="PEQ18" s="19"/>
      <c r="PER18" s="19"/>
      <c r="PES18" s="19"/>
      <c r="PET18" s="19"/>
      <c r="PEU18" s="19"/>
      <c r="PEV18" s="19"/>
      <c r="PEW18" s="19"/>
      <c r="PEX18" s="19"/>
      <c r="PEY18" s="19"/>
      <c r="PEZ18" s="19"/>
      <c r="PFA18" s="19"/>
      <c r="PFB18" s="19"/>
      <c r="PFC18" s="19"/>
      <c r="PFD18" s="19"/>
      <c r="PFE18" s="19"/>
      <c r="PFF18" s="19"/>
      <c r="PFG18" s="19"/>
      <c r="PFH18" s="19"/>
      <c r="PFI18" s="19"/>
      <c r="PFJ18" s="19"/>
      <c r="PFK18" s="19"/>
      <c r="PFL18" s="19"/>
      <c r="PFM18" s="19"/>
      <c r="PFN18" s="19"/>
      <c r="PFO18" s="19"/>
      <c r="PFP18" s="19"/>
      <c r="PFQ18" s="19"/>
      <c r="PFR18" s="19"/>
      <c r="PFS18" s="19"/>
      <c r="PFT18" s="19"/>
      <c r="PFU18" s="19"/>
      <c r="PFV18" s="19"/>
      <c r="PFW18" s="19"/>
      <c r="PFX18" s="19"/>
      <c r="PFY18" s="19"/>
      <c r="PFZ18" s="19"/>
      <c r="PGA18" s="19"/>
      <c r="PGB18" s="19"/>
      <c r="PGC18" s="19"/>
      <c r="PGD18" s="19"/>
      <c r="PGE18" s="19"/>
      <c r="PGF18" s="19"/>
      <c r="PGG18" s="19"/>
      <c r="PGH18" s="19"/>
      <c r="PGI18" s="19"/>
      <c r="PGJ18" s="19"/>
      <c r="PGK18" s="19"/>
      <c r="PGL18" s="19"/>
      <c r="PGM18" s="19"/>
      <c r="PGN18" s="19"/>
      <c r="PGO18" s="19"/>
      <c r="PGP18" s="19"/>
      <c r="PGQ18" s="19"/>
      <c r="PGR18" s="19"/>
      <c r="PGS18" s="19"/>
      <c r="PGT18" s="19"/>
      <c r="PGU18" s="19"/>
      <c r="PGV18" s="19"/>
      <c r="PGW18" s="19"/>
      <c r="PGX18" s="19"/>
      <c r="PGY18" s="19"/>
      <c r="PGZ18" s="19"/>
      <c r="PHA18" s="19"/>
      <c r="PHB18" s="19"/>
      <c r="PHC18" s="19"/>
      <c r="PHD18" s="19"/>
      <c r="PHE18" s="19"/>
      <c r="PHF18" s="19"/>
      <c r="PHG18" s="19"/>
      <c r="PHH18" s="19"/>
      <c r="PHI18" s="19"/>
      <c r="PHJ18" s="19"/>
      <c r="PHK18" s="19"/>
      <c r="PHL18" s="19"/>
      <c r="PHM18" s="19"/>
      <c r="PHN18" s="19"/>
      <c r="PHO18" s="19"/>
      <c r="PHP18" s="19"/>
      <c r="PHQ18" s="19"/>
      <c r="PHR18" s="19"/>
      <c r="PHS18" s="19"/>
      <c r="PHT18" s="19"/>
      <c r="PHU18" s="19"/>
      <c r="PHV18" s="19"/>
      <c r="PHW18" s="19"/>
      <c r="PHX18" s="19"/>
      <c r="PHY18" s="19"/>
      <c r="PHZ18" s="19"/>
      <c r="PIA18" s="19"/>
      <c r="PIB18" s="19"/>
      <c r="PIC18" s="19"/>
      <c r="PID18" s="19"/>
      <c r="PIE18" s="19"/>
      <c r="PIF18" s="19"/>
      <c r="PIG18" s="19"/>
      <c r="PIH18" s="19"/>
      <c r="PII18" s="19"/>
      <c r="PIJ18" s="19"/>
      <c r="PIK18" s="19"/>
      <c r="PIL18" s="19"/>
      <c r="PIM18" s="19"/>
      <c r="PIN18" s="19"/>
      <c r="PIO18" s="19"/>
      <c r="PIP18" s="19"/>
      <c r="PIQ18" s="19"/>
      <c r="PIR18" s="19"/>
      <c r="PIS18" s="19"/>
      <c r="PIT18" s="19"/>
      <c r="PIU18" s="19"/>
      <c r="PIV18" s="19"/>
      <c r="PIW18" s="19"/>
      <c r="PIX18" s="19"/>
      <c r="PIY18" s="19"/>
      <c r="PIZ18" s="19"/>
      <c r="PJA18" s="19"/>
      <c r="PJB18" s="19"/>
      <c r="PJC18" s="19"/>
      <c r="PJD18" s="19"/>
      <c r="PJE18" s="19"/>
      <c r="PJF18" s="19"/>
      <c r="PJG18" s="19"/>
      <c r="PJH18" s="19"/>
      <c r="PJI18" s="19"/>
      <c r="PJJ18" s="19"/>
      <c r="PJK18" s="19"/>
      <c r="PJL18" s="19"/>
      <c r="PJM18" s="19"/>
      <c r="PJN18" s="19"/>
      <c r="PJO18" s="19"/>
      <c r="PJP18" s="19"/>
      <c r="PJQ18" s="19"/>
      <c r="PJR18" s="19"/>
      <c r="PJS18" s="19"/>
      <c r="PJT18" s="19"/>
      <c r="PJU18" s="19"/>
      <c r="PJV18" s="19"/>
      <c r="PJW18" s="19"/>
      <c r="PJX18" s="19"/>
      <c r="PJY18" s="19"/>
      <c r="PJZ18" s="19"/>
      <c r="PKA18" s="19"/>
      <c r="PKB18" s="19"/>
      <c r="PKC18" s="19"/>
      <c r="PKD18" s="19"/>
      <c r="PKE18" s="19"/>
      <c r="PKF18" s="19"/>
      <c r="PKG18" s="19"/>
      <c r="PKH18" s="19"/>
      <c r="PKI18" s="19"/>
      <c r="PKJ18" s="19"/>
      <c r="PKK18" s="19"/>
      <c r="PKL18" s="19"/>
      <c r="PKM18" s="19"/>
      <c r="PKN18" s="19"/>
      <c r="PKO18" s="19"/>
      <c r="PKP18" s="19"/>
      <c r="PKQ18" s="19"/>
      <c r="PKR18" s="19"/>
      <c r="PKS18" s="19"/>
      <c r="PKT18" s="19"/>
      <c r="PKU18" s="19"/>
      <c r="PKV18" s="19"/>
      <c r="PKW18" s="19"/>
      <c r="PKX18" s="19"/>
      <c r="PKY18" s="19"/>
      <c r="PKZ18" s="19"/>
      <c r="PLA18" s="19"/>
      <c r="PLB18" s="19"/>
      <c r="PLC18" s="19"/>
      <c r="PLD18" s="19"/>
      <c r="PLE18" s="19"/>
      <c r="PLF18" s="19"/>
      <c r="PLG18" s="19"/>
      <c r="PLH18" s="19"/>
      <c r="PLI18" s="19"/>
      <c r="PLJ18" s="19"/>
      <c r="PLK18" s="19"/>
      <c r="PLL18" s="19"/>
      <c r="PLM18" s="19"/>
      <c r="PLN18" s="19"/>
      <c r="PLO18" s="19"/>
      <c r="PLP18" s="19"/>
      <c r="PLQ18" s="19"/>
      <c r="PLR18" s="19"/>
      <c r="PLS18" s="19"/>
      <c r="PLT18" s="19"/>
      <c r="PLU18" s="19"/>
      <c r="PLV18" s="19"/>
      <c r="PLW18" s="19"/>
      <c r="PLX18" s="19"/>
      <c r="PLY18" s="19"/>
      <c r="PLZ18" s="19"/>
      <c r="PMA18" s="19"/>
      <c r="PMB18" s="19"/>
      <c r="PMC18" s="19"/>
      <c r="PMD18" s="19"/>
      <c r="PME18" s="19"/>
      <c r="PMF18" s="19"/>
      <c r="PMG18" s="19"/>
      <c r="PMH18" s="19"/>
      <c r="PMI18" s="19"/>
      <c r="PMJ18" s="19"/>
      <c r="PMK18" s="19"/>
      <c r="PML18" s="19"/>
      <c r="PMM18" s="19"/>
      <c r="PMN18" s="19"/>
      <c r="PMO18" s="19"/>
      <c r="PMP18" s="19"/>
      <c r="PMQ18" s="19"/>
      <c r="PMR18" s="19"/>
      <c r="PMS18" s="19"/>
      <c r="PMT18" s="19"/>
      <c r="PMU18" s="19"/>
      <c r="PMV18" s="19"/>
      <c r="PMW18" s="19"/>
      <c r="PMX18" s="19"/>
      <c r="PMY18" s="19"/>
      <c r="PMZ18" s="19"/>
      <c r="PNA18" s="19"/>
      <c r="PNB18" s="19"/>
      <c r="PNC18" s="19"/>
      <c r="PND18" s="19"/>
      <c r="PNE18" s="19"/>
      <c r="PNF18" s="19"/>
      <c r="PNG18" s="19"/>
      <c r="PNH18" s="19"/>
      <c r="PNI18" s="19"/>
      <c r="PNJ18" s="19"/>
      <c r="PNK18" s="19"/>
      <c r="PNL18" s="19"/>
      <c r="PNM18" s="19"/>
      <c r="PNN18" s="19"/>
      <c r="PNO18" s="19"/>
      <c r="PNP18" s="19"/>
      <c r="PNQ18" s="19"/>
      <c r="PNR18" s="19"/>
      <c r="PNS18" s="19"/>
      <c r="PNT18" s="19"/>
      <c r="PNU18" s="19"/>
      <c r="PNV18" s="19"/>
      <c r="PNW18" s="19"/>
      <c r="PNX18" s="19"/>
      <c r="PNY18" s="19"/>
      <c r="PNZ18" s="19"/>
      <c r="POA18" s="19"/>
      <c r="POB18" s="19"/>
      <c r="POC18" s="19"/>
      <c r="POD18" s="19"/>
      <c r="POE18" s="19"/>
      <c r="POF18" s="19"/>
      <c r="POG18" s="19"/>
      <c r="POH18" s="19"/>
      <c r="POI18" s="19"/>
      <c r="POJ18" s="19"/>
      <c r="POK18" s="19"/>
      <c r="POL18" s="19"/>
      <c r="POM18" s="19"/>
      <c r="PON18" s="19"/>
      <c r="POO18" s="19"/>
      <c r="POP18" s="19"/>
      <c r="POQ18" s="19"/>
      <c r="POR18" s="19"/>
      <c r="POS18" s="19"/>
      <c r="POT18" s="19"/>
      <c r="POU18" s="19"/>
      <c r="POV18" s="19"/>
      <c r="POW18" s="19"/>
      <c r="POX18" s="19"/>
      <c r="POY18" s="19"/>
      <c r="POZ18" s="19"/>
      <c r="PPA18" s="19"/>
      <c r="PPB18" s="19"/>
      <c r="PPC18" s="19"/>
      <c r="PPD18" s="19"/>
      <c r="PPE18" s="19"/>
      <c r="PPF18" s="19"/>
      <c r="PPG18" s="19"/>
      <c r="PPH18" s="19"/>
      <c r="PPI18" s="19"/>
      <c r="PPJ18" s="19"/>
      <c r="PPK18" s="19"/>
      <c r="PPL18" s="19"/>
      <c r="PPM18" s="19"/>
      <c r="PPN18" s="19"/>
      <c r="PPO18" s="19"/>
      <c r="PPP18" s="19"/>
      <c r="PPQ18" s="19"/>
      <c r="PPR18" s="19"/>
      <c r="PPS18" s="19"/>
      <c r="PPT18" s="19"/>
      <c r="PPU18" s="19"/>
      <c r="PPV18" s="19"/>
      <c r="PPW18" s="19"/>
      <c r="PPX18" s="19"/>
      <c r="PPY18" s="19"/>
      <c r="PPZ18" s="19"/>
      <c r="PQA18" s="19"/>
      <c r="PQB18" s="19"/>
      <c r="PQC18" s="19"/>
      <c r="PQD18" s="19"/>
      <c r="PQE18" s="19"/>
      <c r="PQF18" s="19"/>
      <c r="PQG18" s="19"/>
      <c r="PQH18" s="19"/>
      <c r="PQI18" s="19"/>
      <c r="PQJ18" s="19"/>
      <c r="PQK18" s="19"/>
      <c r="PQL18" s="19"/>
      <c r="PQM18" s="19"/>
      <c r="PQN18" s="19"/>
      <c r="PQO18" s="19"/>
      <c r="PQP18" s="19"/>
      <c r="PQQ18" s="19"/>
      <c r="PQR18" s="19"/>
      <c r="PQS18" s="19"/>
      <c r="PQT18" s="19"/>
      <c r="PQU18" s="19"/>
      <c r="PQV18" s="19"/>
      <c r="PQW18" s="19"/>
      <c r="PQX18" s="19"/>
      <c r="PQY18" s="19"/>
      <c r="PQZ18" s="19"/>
      <c r="PRA18" s="19"/>
      <c r="PRB18" s="19"/>
      <c r="PRC18" s="19"/>
      <c r="PRD18" s="19"/>
      <c r="PRE18" s="19"/>
      <c r="PRF18" s="19"/>
      <c r="PRG18" s="19"/>
      <c r="PRH18" s="19"/>
      <c r="PRI18" s="19"/>
      <c r="PRJ18" s="19"/>
      <c r="PRK18" s="19"/>
      <c r="PRL18" s="19"/>
      <c r="PRM18" s="19"/>
      <c r="PRN18" s="19"/>
      <c r="PRO18" s="19"/>
      <c r="PRP18" s="19"/>
      <c r="PRQ18" s="19"/>
      <c r="PRR18" s="19"/>
      <c r="PRS18" s="19"/>
      <c r="PRT18" s="19"/>
      <c r="PRU18" s="19"/>
      <c r="PRV18" s="19"/>
      <c r="PRW18" s="19"/>
      <c r="PRX18" s="19"/>
      <c r="PRY18" s="19"/>
      <c r="PRZ18" s="19"/>
      <c r="PSA18" s="19"/>
      <c r="PSB18" s="19"/>
      <c r="PSC18" s="19"/>
      <c r="PSD18" s="19"/>
      <c r="PSE18" s="19"/>
      <c r="PSF18" s="19"/>
      <c r="PSG18" s="19"/>
      <c r="PSH18" s="19"/>
      <c r="PSI18" s="19"/>
      <c r="PSJ18" s="19"/>
      <c r="PSK18" s="19"/>
      <c r="PSL18" s="19"/>
      <c r="PSM18" s="19"/>
      <c r="PSN18" s="19"/>
      <c r="PSO18" s="19"/>
      <c r="PSP18" s="19"/>
      <c r="PSQ18" s="19"/>
      <c r="PSR18" s="19"/>
      <c r="PSS18" s="19"/>
      <c r="PST18" s="19"/>
      <c r="PSU18" s="19"/>
      <c r="PSV18" s="19"/>
      <c r="PSW18" s="19"/>
      <c r="PSX18" s="19"/>
      <c r="PSY18" s="19"/>
      <c r="PSZ18" s="19"/>
      <c r="PTA18" s="19"/>
      <c r="PTB18" s="19"/>
      <c r="PTC18" s="19"/>
      <c r="PTD18" s="19"/>
      <c r="PTE18" s="19"/>
      <c r="PTF18" s="19"/>
      <c r="PTG18" s="19"/>
      <c r="PTH18" s="19"/>
      <c r="PTI18" s="19"/>
      <c r="PTJ18" s="19"/>
      <c r="PTK18" s="19"/>
      <c r="PTL18" s="19"/>
      <c r="PTM18" s="19"/>
      <c r="PTN18" s="19"/>
      <c r="PTO18" s="19"/>
      <c r="PTP18" s="19"/>
      <c r="PTQ18" s="19"/>
      <c r="PTR18" s="19"/>
      <c r="PTS18" s="19"/>
      <c r="PTT18" s="19"/>
      <c r="PTU18" s="19"/>
      <c r="PTV18" s="19"/>
      <c r="PTW18" s="19"/>
      <c r="PTX18" s="19"/>
      <c r="PTY18" s="19"/>
      <c r="PTZ18" s="19"/>
      <c r="PUA18" s="19"/>
      <c r="PUB18" s="19"/>
      <c r="PUC18" s="19"/>
      <c r="PUD18" s="19"/>
      <c r="PUE18" s="19"/>
      <c r="PUF18" s="19"/>
      <c r="PUG18" s="19"/>
      <c r="PUH18" s="19"/>
      <c r="PUI18" s="19"/>
      <c r="PUJ18" s="19"/>
      <c r="PUK18" s="19"/>
      <c r="PUL18" s="19"/>
      <c r="PUM18" s="19"/>
      <c r="PUN18" s="19"/>
      <c r="PUO18" s="19"/>
      <c r="PUP18" s="19"/>
      <c r="PUQ18" s="19"/>
      <c r="PUR18" s="19"/>
      <c r="PUS18" s="19"/>
      <c r="PUT18" s="19"/>
      <c r="PUU18" s="19"/>
      <c r="PUV18" s="19"/>
      <c r="PUW18" s="19"/>
      <c r="PUX18" s="19"/>
      <c r="PUY18" s="19"/>
      <c r="PUZ18" s="19"/>
      <c r="PVA18" s="19"/>
      <c r="PVB18" s="19"/>
      <c r="PVC18" s="19"/>
      <c r="PVD18" s="19"/>
      <c r="PVE18" s="19"/>
      <c r="PVF18" s="19"/>
      <c r="PVG18" s="19"/>
      <c r="PVH18" s="19"/>
      <c r="PVI18" s="19"/>
      <c r="PVJ18" s="19"/>
      <c r="PVK18" s="19"/>
      <c r="PVL18" s="19"/>
      <c r="PVM18" s="19"/>
      <c r="PVN18" s="19"/>
      <c r="PVO18" s="19"/>
      <c r="PVP18" s="19"/>
      <c r="PVQ18" s="19"/>
      <c r="PVR18" s="19"/>
      <c r="PVS18" s="19"/>
      <c r="PVT18" s="19"/>
      <c r="PVU18" s="19"/>
      <c r="PVV18" s="19"/>
      <c r="PVW18" s="19"/>
      <c r="PVX18" s="19"/>
      <c r="PVY18" s="19"/>
      <c r="PVZ18" s="19"/>
      <c r="PWA18" s="19"/>
      <c r="PWB18" s="19"/>
      <c r="PWC18" s="19"/>
      <c r="PWD18" s="19"/>
      <c r="PWE18" s="19"/>
      <c r="PWF18" s="19"/>
      <c r="PWG18" s="19"/>
      <c r="PWH18" s="19"/>
      <c r="PWI18" s="19"/>
      <c r="PWJ18" s="19"/>
      <c r="PWK18" s="19"/>
      <c r="PWL18" s="19"/>
      <c r="PWM18" s="19"/>
      <c r="PWN18" s="19"/>
      <c r="PWO18" s="19"/>
      <c r="PWP18" s="19"/>
      <c r="PWQ18" s="19"/>
      <c r="PWR18" s="19"/>
      <c r="PWS18" s="19"/>
      <c r="PWT18" s="19"/>
      <c r="PWU18" s="19"/>
      <c r="PWV18" s="19"/>
      <c r="PWW18" s="19"/>
      <c r="PWX18" s="19"/>
      <c r="PWY18" s="19"/>
      <c r="PWZ18" s="19"/>
      <c r="PXA18" s="19"/>
      <c r="PXB18" s="19"/>
      <c r="PXC18" s="19"/>
      <c r="PXD18" s="19"/>
      <c r="PXE18" s="19"/>
      <c r="PXF18" s="19"/>
      <c r="PXG18" s="19"/>
      <c r="PXH18" s="19"/>
      <c r="PXI18" s="19"/>
      <c r="PXJ18" s="19"/>
      <c r="PXK18" s="19"/>
      <c r="PXL18" s="19"/>
      <c r="PXM18" s="19"/>
      <c r="PXN18" s="19"/>
      <c r="PXO18" s="19"/>
      <c r="PXP18" s="19"/>
      <c r="PXQ18" s="19"/>
      <c r="PXR18" s="19"/>
      <c r="PXS18" s="19"/>
      <c r="PXT18" s="19"/>
      <c r="PXU18" s="19"/>
      <c r="PXV18" s="19"/>
      <c r="PXW18" s="19"/>
      <c r="PXX18" s="19"/>
      <c r="PXY18" s="19"/>
      <c r="PXZ18" s="19"/>
      <c r="PYA18" s="19"/>
      <c r="PYB18" s="19"/>
      <c r="PYC18" s="19"/>
      <c r="PYD18" s="19"/>
      <c r="PYE18" s="19"/>
      <c r="PYF18" s="19"/>
      <c r="PYG18" s="19"/>
      <c r="PYH18" s="19"/>
      <c r="PYI18" s="19"/>
      <c r="PYJ18" s="19"/>
      <c r="PYK18" s="19"/>
      <c r="PYL18" s="19"/>
      <c r="PYM18" s="19"/>
      <c r="PYN18" s="19"/>
      <c r="PYO18" s="19"/>
      <c r="PYP18" s="19"/>
      <c r="PYQ18" s="19"/>
      <c r="PYR18" s="19"/>
      <c r="PYS18" s="19"/>
      <c r="PYT18" s="19"/>
      <c r="PYU18" s="19"/>
      <c r="PYV18" s="19"/>
      <c r="PYW18" s="19"/>
      <c r="PYX18" s="19"/>
      <c r="PYY18" s="19"/>
      <c r="PYZ18" s="19"/>
      <c r="PZA18" s="19"/>
      <c r="PZB18" s="19"/>
      <c r="PZC18" s="19"/>
      <c r="PZD18" s="19"/>
      <c r="PZE18" s="19"/>
      <c r="PZF18" s="19"/>
      <c r="PZG18" s="19"/>
      <c r="PZH18" s="19"/>
      <c r="PZI18" s="19"/>
      <c r="PZJ18" s="19"/>
      <c r="PZK18" s="19"/>
      <c r="PZL18" s="19"/>
      <c r="PZM18" s="19"/>
      <c r="PZN18" s="19"/>
      <c r="PZO18" s="19"/>
      <c r="PZP18" s="19"/>
      <c r="PZQ18" s="19"/>
      <c r="PZR18" s="19"/>
      <c r="PZS18" s="19"/>
      <c r="PZT18" s="19"/>
      <c r="PZU18" s="19"/>
      <c r="PZV18" s="19"/>
      <c r="PZW18" s="19"/>
      <c r="PZX18" s="19"/>
      <c r="PZY18" s="19"/>
      <c r="PZZ18" s="19"/>
      <c r="QAA18" s="19"/>
      <c r="QAB18" s="19"/>
      <c r="QAC18" s="19"/>
      <c r="QAD18" s="19"/>
      <c r="QAE18" s="19"/>
      <c r="QAF18" s="19"/>
      <c r="QAG18" s="19"/>
      <c r="QAH18" s="19"/>
      <c r="QAI18" s="19"/>
      <c r="QAJ18" s="19"/>
      <c r="QAK18" s="19"/>
      <c r="QAL18" s="19"/>
      <c r="QAM18" s="19"/>
      <c r="QAN18" s="19"/>
      <c r="QAO18" s="19"/>
      <c r="QAP18" s="19"/>
      <c r="QAQ18" s="19"/>
      <c r="QAR18" s="19"/>
      <c r="QAS18" s="19"/>
      <c r="QAT18" s="19"/>
      <c r="QAU18" s="19"/>
      <c r="QAV18" s="19"/>
      <c r="QAW18" s="19"/>
      <c r="QAX18" s="19"/>
      <c r="QAY18" s="19"/>
      <c r="QAZ18" s="19"/>
      <c r="QBA18" s="19"/>
      <c r="QBB18" s="19"/>
      <c r="QBC18" s="19"/>
      <c r="QBD18" s="19"/>
      <c r="QBE18" s="19"/>
      <c r="QBF18" s="19"/>
      <c r="QBG18" s="19"/>
      <c r="QBH18" s="19"/>
      <c r="QBI18" s="19"/>
      <c r="QBJ18" s="19"/>
      <c r="QBK18" s="19"/>
      <c r="QBL18" s="19"/>
      <c r="QBM18" s="19"/>
      <c r="QBN18" s="19"/>
      <c r="QBO18" s="19"/>
      <c r="QBP18" s="19"/>
      <c r="QBQ18" s="19"/>
      <c r="QBR18" s="19"/>
      <c r="QBS18" s="19"/>
      <c r="QBT18" s="19"/>
      <c r="QBU18" s="19"/>
      <c r="QBV18" s="19"/>
      <c r="QBW18" s="19"/>
      <c r="QBX18" s="19"/>
      <c r="QBY18" s="19"/>
      <c r="QBZ18" s="19"/>
      <c r="QCA18" s="19"/>
      <c r="QCB18" s="19"/>
      <c r="QCC18" s="19"/>
      <c r="QCD18" s="19"/>
      <c r="QCE18" s="19"/>
      <c r="QCF18" s="19"/>
      <c r="QCG18" s="19"/>
      <c r="QCH18" s="19"/>
      <c r="QCI18" s="19"/>
      <c r="QCJ18" s="19"/>
      <c r="QCK18" s="19"/>
      <c r="QCL18" s="19"/>
      <c r="QCM18" s="19"/>
      <c r="QCN18" s="19"/>
      <c r="QCO18" s="19"/>
      <c r="QCP18" s="19"/>
      <c r="QCQ18" s="19"/>
      <c r="QCR18" s="19"/>
      <c r="QCS18" s="19"/>
      <c r="QCT18" s="19"/>
      <c r="QCU18" s="19"/>
      <c r="QCV18" s="19"/>
      <c r="QCW18" s="19"/>
      <c r="QCX18" s="19"/>
      <c r="QCY18" s="19"/>
      <c r="QCZ18" s="19"/>
      <c r="QDA18" s="19"/>
      <c r="QDB18" s="19"/>
      <c r="QDC18" s="19"/>
      <c r="QDD18" s="19"/>
      <c r="QDE18" s="19"/>
      <c r="QDF18" s="19"/>
      <c r="QDG18" s="19"/>
      <c r="QDH18" s="19"/>
      <c r="QDI18" s="19"/>
      <c r="QDJ18" s="19"/>
      <c r="QDK18" s="19"/>
      <c r="QDL18" s="19"/>
      <c r="QDM18" s="19"/>
      <c r="QDN18" s="19"/>
      <c r="QDO18" s="19"/>
      <c r="QDP18" s="19"/>
      <c r="QDQ18" s="19"/>
      <c r="QDR18" s="19"/>
      <c r="QDS18" s="19"/>
      <c r="QDT18" s="19"/>
      <c r="QDU18" s="19"/>
      <c r="QDV18" s="19"/>
      <c r="QDW18" s="19"/>
      <c r="QDX18" s="19"/>
      <c r="QDY18" s="19"/>
      <c r="QDZ18" s="19"/>
      <c r="QEA18" s="19"/>
      <c r="QEB18" s="19"/>
      <c r="QEC18" s="19"/>
      <c r="QED18" s="19"/>
      <c r="QEE18" s="19"/>
      <c r="QEF18" s="19"/>
      <c r="QEG18" s="19"/>
      <c r="QEH18" s="19"/>
      <c r="QEI18" s="19"/>
      <c r="QEJ18" s="19"/>
      <c r="QEK18" s="19"/>
      <c r="QEL18" s="19"/>
      <c r="QEM18" s="19"/>
      <c r="QEN18" s="19"/>
      <c r="QEO18" s="19"/>
      <c r="QEP18" s="19"/>
      <c r="QEQ18" s="19"/>
      <c r="QER18" s="19"/>
      <c r="QES18" s="19"/>
      <c r="QET18" s="19"/>
      <c r="QEU18" s="19"/>
      <c r="QEV18" s="19"/>
      <c r="QEW18" s="19"/>
      <c r="QEX18" s="19"/>
      <c r="QEY18" s="19"/>
      <c r="QEZ18" s="19"/>
      <c r="QFA18" s="19"/>
      <c r="QFB18" s="19"/>
      <c r="QFC18" s="19"/>
      <c r="QFD18" s="19"/>
      <c r="QFE18" s="19"/>
      <c r="QFF18" s="19"/>
      <c r="QFG18" s="19"/>
      <c r="QFH18" s="19"/>
      <c r="QFI18" s="19"/>
      <c r="QFJ18" s="19"/>
      <c r="QFK18" s="19"/>
      <c r="QFL18" s="19"/>
      <c r="QFM18" s="19"/>
      <c r="QFN18" s="19"/>
      <c r="QFO18" s="19"/>
      <c r="QFP18" s="19"/>
      <c r="QFQ18" s="19"/>
      <c r="QFR18" s="19"/>
      <c r="QFS18" s="19"/>
      <c r="QFT18" s="19"/>
      <c r="QFU18" s="19"/>
      <c r="QFV18" s="19"/>
      <c r="QFW18" s="19"/>
      <c r="QFX18" s="19"/>
      <c r="QFY18" s="19"/>
      <c r="QFZ18" s="19"/>
      <c r="QGA18" s="19"/>
      <c r="QGB18" s="19"/>
      <c r="QGC18" s="19"/>
      <c r="QGD18" s="19"/>
      <c r="QGE18" s="19"/>
      <c r="QGF18" s="19"/>
      <c r="QGG18" s="19"/>
      <c r="QGH18" s="19"/>
      <c r="QGI18" s="19"/>
      <c r="QGJ18" s="19"/>
      <c r="QGK18" s="19"/>
      <c r="QGL18" s="19"/>
      <c r="QGM18" s="19"/>
      <c r="QGN18" s="19"/>
      <c r="QGO18" s="19"/>
      <c r="QGP18" s="19"/>
      <c r="QGQ18" s="19"/>
      <c r="QGR18" s="19"/>
      <c r="QGS18" s="19"/>
      <c r="QGT18" s="19"/>
      <c r="QGU18" s="19"/>
      <c r="QGV18" s="19"/>
      <c r="QGW18" s="19"/>
      <c r="QGX18" s="19"/>
      <c r="QGY18" s="19"/>
      <c r="QGZ18" s="19"/>
      <c r="QHA18" s="19"/>
      <c r="QHB18" s="19"/>
      <c r="QHC18" s="19"/>
      <c r="QHD18" s="19"/>
      <c r="QHE18" s="19"/>
      <c r="QHF18" s="19"/>
      <c r="QHG18" s="19"/>
      <c r="QHH18" s="19"/>
      <c r="QHI18" s="19"/>
      <c r="QHJ18" s="19"/>
      <c r="QHK18" s="19"/>
      <c r="QHL18" s="19"/>
      <c r="QHM18" s="19"/>
      <c r="QHN18" s="19"/>
      <c r="QHO18" s="19"/>
      <c r="QHP18" s="19"/>
      <c r="QHQ18" s="19"/>
      <c r="QHR18" s="19"/>
      <c r="QHS18" s="19"/>
      <c r="QHT18" s="19"/>
      <c r="QHU18" s="19"/>
      <c r="QHV18" s="19"/>
      <c r="QHW18" s="19"/>
      <c r="QHX18" s="19"/>
      <c r="QHY18" s="19"/>
      <c r="QHZ18" s="19"/>
      <c r="QIA18" s="19"/>
      <c r="QIB18" s="19"/>
      <c r="QIC18" s="19"/>
      <c r="QID18" s="19"/>
      <c r="QIE18" s="19"/>
      <c r="QIF18" s="19"/>
      <c r="QIG18" s="19"/>
      <c r="QIH18" s="19"/>
      <c r="QII18" s="19"/>
      <c r="QIJ18" s="19"/>
      <c r="QIK18" s="19"/>
      <c r="QIL18" s="19"/>
      <c r="QIM18" s="19"/>
      <c r="QIN18" s="19"/>
      <c r="QIO18" s="19"/>
      <c r="QIP18" s="19"/>
      <c r="QIQ18" s="19"/>
      <c r="QIR18" s="19"/>
      <c r="QIS18" s="19"/>
      <c r="QIT18" s="19"/>
      <c r="QIU18" s="19"/>
      <c r="QIV18" s="19"/>
      <c r="QIW18" s="19"/>
      <c r="QIX18" s="19"/>
      <c r="QIY18" s="19"/>
      <c r="QIZ18" s="19"/>
      <c r="QJA18" s="19"/>
      <c r="QJB18" s="19"/>
      <c r="QJC18" s="19"/>
      <c r="QJD18" s="19"/>
      <c r="QJE18" s="19"/>
      <c r="QJF18" s="19"/>
      <c r="QJG18" s="19"/>
      <c r="QJH18" s="19"/>
      <c r="QJI18" s="19"/>
      <c r="QJJ18" s="19"/>
      <c r="QJK18" s="19"/>
      <c r="QJL18" s="19"/>
      <c r="QJM18" s="19"/>
      <c r="QJN18" s="19"/>
      <c r="QJO18" s="19"/>
      <c r="QJP18" s="19"/>
      <c r="QJQ18" s="19"/>
      <c r="QJR18" s="19"/>
      <c r="QJS18" s="19"/>
      <c r="QJT18" s="19"/>
      <c r="QJU18" s="19"/>
      <c r="QJV18" s="19"/>
      <c r="QJW18" s="19"/>
      <c r="QJX18" s="19"/>
      <c r="QJY18" s="19"/>
      <c r="QJZ18" s="19"/>
      <c r="QKA18" s="19"/>
      <c r="QKB18" s="19"/>
      <c r="QKC18" s="19"/>
      <c r="QKD18" s="19"/>
      <c r="QKE18" s="19"/>
      <c r="QKF18" s="19"/>
      <c r="QKG18" s="19"/>
      <c r="QKH18" s="19"/>
      <c r="QKI18" s="19"/>
      <c r="QKJ18" s="19"/>
      <c r="QKK18" s="19"/>
      <c r="QKL18" s="19"/>
      <c r="QKM18" s="19"/>
      <c r="QKN18" s="19"/>
      <c r="QKO18" s="19"/>
      <c r="QKP18" s="19"/>
      <c r="QKQ18" s="19"/>
      <c r="QKR18" s="19"/>
      <c r="QKS18" s="19"/>
      <c r="QKT18" s="19"/>
      <c r="QKU18" s="19"/>
      <c r="QKV18" s="19"/>
      <c r="QKW18" s="19"/>
      <c r="QKX18" s="19"/>
      <c r="QKY18" s="19"/>
      <c r="QKZ18" s="19"/>
      <c r="QLA18" s="19"/>
      <c r="QLB18" s="19"/>
      <c r="QLC18" s="19"/>
      <c r="QLD18" s="19"/>
      <c r="QLE18" s="19"/>
      <c r="QLF18" s="19"/>
      <c r="QLG18" s="19"/>
      <c r="QLH18" s="19"/>
      <c r="QLI18" s="19"/>
      <c r="QLJ18" s="19"/>
      <c r="QLK18" s="19"/>
      <c r="QLL18" s="19"/>
      <c r="QLM18" s="19"/>
      <c r="QLN18" s="19"/>
      <c r="QLO18" s="19"/>
      <c r="QLP18" s="19"/>
      <c r="QLQ18" s="19"/>
      <c r="QLR18" s="19"/>
      <c r="QLS18" s="19"/>
      <c r="QLT18" s="19"/>
      <c r="QLU18" s="19"/>
      <c r="QLV18" s="19"/>
      <c r="QLW18" s="19"/>
      <c r="QLX18" s="19"/>
      <c r="QLY18" s="19"/>
      <c r="QLZ18" s="19"/>
      <c r="QMA18" s="19"/>
      <c r="QMB18" s="19"/>
      <c r="QMC18" s="19"/>
      <c r="QMD18" s="19"/>
      <c r="QME18" s="19"/>
      <c r="QMF18" s="19"/>
      <c r="QMG18" s="19"/>
      <c r="QMH18" s="19"/>
      <c r="QMI18" s="19"/>
      <c r="QMJ18" s="19"/>
      <c r="QMK18" s="19"/>
      <c r="QML18" s="19"/>
      <c r="QMM18" s="19"/>
      <c r="QMN18" s="19"/>
      <c r="QMO18" s="19"/>
      <c r="QMP18" s="19"/>
      <c r="QMQ18" s="19"/>
      <c r="QMR18" s="19"/>
      <c r="QMS18" s="19"/>
      <c r="QMT18" s="19"/>
      <c r="QMU18" s="19"/>
      <c r="QMV18" s="19"/>
      <c r="QMW18" s="19"/>
      <c r="QMX18" s="19"/>
      <c r="QMY18" s="19"/>
      <c r="QMZ18" s="19"/>
      <c r="QNA18" s="19"/>
      <c r="QNB18" s="19"/>
      <c r="QNC18" s="19"/>
      <c r="QND18" s="19"/>
      <c r="QNE18" s="19"/>
      <c r="QNF18" s="19"/>
      <c r="QNG18" s="19"/>
      <c r="QNH18" s="19"/>
      <c r="QNI18" s="19"/>
      <c r="QNJ18" s="19"/>
      <c r="QNK18" s="19"/>
      <c r="QNL18" s="19"/>
      <c r="QNM18" s="19"/>
      <c r="QNN18" s="19"/>
      <c r="QNO18" s="19"/>
      <c r="QNP18" s="19"/>
      <c r="QNQ18" s="19"/>
      <c r="QNR18" s="19"/>
      <c r="QNS18" s="19"/>
      <c r="QNT18" s="19"/>
      <c r="QNU18" s="19"/>
      <c r="QNV18" s="19"/>
      <c r="QNW18" s="19"/>
      <c r="QNX18" s="19"/>
      <c r="QNY18" s="19"/>
      <c r="QNZ18" s="19"/>
      <c r="QOA18" s="19"/>
      <c r="QOB18" s="19"/>
      <c r="QOC18" s="19"/>
      <c r="QOD18" s="19"/>
      <c r="QOE18" s="19"/>
      <c r="QOF18" s="19"/>
      <c r="QOG18" s="19"/>
      <c r="QOH18" s="19"/>
      <c r="QOI18" s="19"/>
      <c r="QOJ18" s="19"/>
      <c r="QOK18" s="19"/>
      <c r="QOL18" s="19"/>
      <c r="QOM18" s="19"/>
      <c r="QON18" s="19"/>
      <c r="QOO18" s="19"/>
      <c r="QOP18" s="19"/>
      <c r="QOQ18" s="19"/>
      <c r="QOR18" s="19"/>
      <c r="QOS18" s="19"/>
      <c r="QOT18" s="19"/>
      <c r="QOU18" s="19"/>
      <c r="QOV18" s="19"/>
      <c r="QOW18" s="19"/>
      <c r="QOX18" s="19"/>
      <c r="QOY18" s="19"/>
      <c r="QOZ18" s="19"/>
      <c r="QPA18" s="19"/>
      <c r="QPB18" s="19"/>
      <c r="QPC18" s="19"/>
      <c r="QPD18" s="19"/>
      <c r="QPE18" s="19"/>
      <c r="QPF18" s="19"/>
      <c r="QPG18" s="19"/>
      <c r="QPH18" s="19"/>
      <c r="QPI18" s="19"/>
      <c r="QPJ18" s="19"/>
      <c r="QPK18" s="19"/>
      <c r="QPL18" s="19"/>
      <c r="QPM18" s="19"/>
      <c r="QPN18" s="19"/>
      <c r="QPO18" s="19"/>
      <c r="QPP18" s="19"/>
      <c r="QPQ18" s="19"/>
      <c r="QPR18" s="19"/>
      <c r="QPS18" s="19"/>
      <c r="QPT18" s="19"/>
      <c r="QPU18" s="19"/>
      <c r="QPV18" s="19"/>
      <c r="QPW18" s="19"/>
      <c r="QPX18" s="19"/>
      <c r="QPY18" s="19"/>
      <c r="QPZ18" s="19"/>
      <c r="QQA18" s="19"/>
      <c r="QQB18" s="19"/>
      <c r="QQC18" s="19"/>
      <c r="QQD18" s="19"/>
      <c r="QQE18" s="19"/>
      <c r="QQF18" s="19"/>
      <c r="QQG18" s="19"/>
      <c r="QQH18" s="19"/>
      <c r="QQI18" s="19"/>
      <c r="QQJ18" s="19"/>
      <c r="QQK18" s="19"/>
      <c r="QQL18" s="19"/>
      <c r="QQM18" s="19"/>
      <c r="QQN18" s="19"/>
      <c r="QQO18" s="19"/>
      <c r="QQP18" s="19"/>
      <c r="QQQ18" s="19"/>
      <c r="QQR18" s="19"/>
      <c r="QQS18" s="19"/>
      <c r="QQT18" s="19"/>
      <c r="QQU18" s="19"/>
      <c r="QQV18" s="19"/>
      <c r="QQW18" s="19"/>
      <c r="QQX18" s="19"/>
      <c r="QQY18" s="19"/>
      <c r="QQZ18" s="19"/>
      <c r="QRA18" s="19"/>
      <c r="QRB18" s="19"/>
      <c r="QRC18" s="19"/>
      <c r="QRD18" s="19"/>
      <c r="QRE18" s="19"/>
      <c r="QRF18" s="19"/>
      <c r="QRG18" s="19"/>
      <c r="QRH18" s="19"/>
      <c r="QRI18" s="19"/>
      <c r="QRJ18" s="19"/>
      <c r="QRK18" s="19"/>
      <c r="QRL18" s="19"/>
      <c r="QRM18" s="19"/>
      <c r="QRN18" s="19"/>
      <c r="QRO18" s="19"/>
      <c r="QRP18" s="19"/>
      <c r="QRQ18" s="19"/>
      <c r="QRR18" s="19"/>
      <c r="QRS18" s="19"/>
      <c r="QRT18" s="19"/>
      <c r="QRU18" s="19"/>
      <c r="QRV18" s="19"/>
      <c r="QRW18" s="19"/>
      <c r="QRX18" s="19"/>
      <c r="QRY18" s="19"/>
      <c r="QRZ18" s="19"/>
      <c r="QSA18" s="19"/>
      <c r="QSB18" s="19"/>
      <c r="QSC18" s="19"/>
      <c r="QSD18" s="19"/>
      <c r="QSE18" s="19"/>
      <c r="QSF18" s="19"/>
      <c r="QSG18" s="19"/>
      <c r="QSH18" s="19"/>
      <c r="QSI18" s="19"/>
      <c r="QSJ18" s="19"/>
      <c r="QSK18" s="19"/>
      <c r="QSL18" s="19"/>
      <c r="QSM18" s="19"/>
      <c r="QSN18" s="19"/>
      <c r="QSO18" s="19"/>
      <c r="QSP18" s="19"/>
      <c r="QSQ18" s="19"/>
      <c r="QSR18" s="19"/>
      <c r="QSS18" s="19"/>
      <c r="QST18" s="19"/>
      <c r="QSU18" s="19"/>
      <c r="QSV18" s="19"/>
      <c r="QSW18" s="19"/>
      <c r="QSX18" s="19"/>
      <c r="QSY18" s="19"/>
      <c r="QSZ18" s="19"/>
      <c r="QTA18" s="19"/>
      <c r="QTB18" s="19"/>
      <c r="QTC18" s="19"/>
      <c r="QTD18" s="19"/>
      <c r="QTE18" s="19"/>
      <c r="QTF18" s="19"/>
      <c r="QTG18" s="19"/>
      <c r="QTH18" s="19"/>
      <c r="QTI18" s="19"/>
      <c r="QTJ18" s="19"/>
      <c r="QTK18" s="19"/>
      <c r="QTL18" s="19"/>
      <c r="QTM18" s="19"/>
      <c r="QTN18" s="19"/>
      <c r="QTO18" s="19"/>
      <c r="QTP18" s="19"/>
      <c r="QTQ18" s="19"/>
      <c r="QTR18" s="19"/>
      <c r="QTS18" s="19"/>
      <c r="QTT18" s="19"/>
      <c r="QTU18" s="19"/>
      <c r="QTV18" s="19"/>
      <c r="QTW18" s="19"/>
      <c r="QTX18" s="19"/>
      <c r="QTY18" s="19"/>
      <c r="QTZ18" s="19"/>
      <c r="QUA18" s="19"/>
      <c r="QUB18" s="19"/>
      <c r="QUC18" s="19"/>
      <c r="QUD18" s="19"/>
      <c r="QUE18" s="19"/>
      <c r="QUF18" s="19"/>
      <c r="QUG18" s="19"/>
      <c r="QUH18" s="19"/>
      <c r="QUI18" s="19"/>
      <c r="QUJ18" s="19"/>
      <c r="QUK18" s="19"/>
      <c r="QUL18" s="19"/>
      <c r="QUM18" s="19"/>
      <c r="QUN18" s="19"/>
      <c r="QUO18" s="19"/>
      <c r="QUP18" s="19"/>
      <c r="QUQ18" s="19"/>
      <c r="QUR18" s="19"/>
      <c r="QUS18" s="19"/>
      <c r="QUT18" s="19"/>
      <c r="QUU18" s="19"/>
      <c r="QUV18" s="19"/>
      <c r="QUW18" s="19"/>
      <c r="QUX18" s="19"/>
      <c r="QUY18" s="19"/>
      <c r="QUZ18" s="19"/>
      <c r="QVA18" s="19"/>
      <c r="QVB18" s="19"/>
      <c r="QVC18" s="19"/>
      <c r="QVD18" s="19"/>
      <c r="QVE18" s="19"/>
      <c r="QVF18" s="19"/>
      <c r="QVG18" s="19"/>
      <c r="QVH18" s="19"/>
      <c r="QVI18" s="19"/>
      <c r="QVJ18" s="19"/>
      <c r="QVK18" s="19"/>
      <c r="QVL18" s="19"/>
      <c r="QVM18" s="19"/>
      <c r="QVN18" s="19"/>
      <c r="QVO18" s="19"/>
      <c r="QVP18" s="19"/>
      <c r="QVQ18" s="19"/>
      <c r="QVR18" s="19"/>
      <c r="QVS18" s="19"/>
      <c r="QVT18" s="19"/>
      <c r="QVU18" s="19"/>
      <c r="QVV18" s="19"/>
      <c r="QVW18" s="19"/>
      <c r="QVX18" s="19"/>
      <c r="QVY18" s="19"/>
      <c r="QVZ18" s="19"/>
      <c r="QWA18" s="19"/>
      <c r="QWB18" s="19"/>
      <c r="QWC18" s="19"/>
      <c r="QWD18" s="19"/>
      <c r="QWE18" s="19"/>
      <c r="QWF18" s="19"/>
      <c r="QWG18" s="19"/>
      <c r="QWH18" s="19"/>
      <c r="QWI18" s="19"/>
      <c r="QWJ18" s="19"/>
      <c r="QWK18" s="19"/>
      <c r="QWL18" s="19"/>
      <c r="QWM18" s="19"/>
      <c r="QWN18" s="19"/>
      <c r="QWO18" s="19"/>
      <c r="QWP18" s="19"/>
      <c r="QWQ18" s="19"/>
      <c r="QWR18" s="19"/>
      <c r="QWS18" s="19"/>
      <c r="QWT18" s="19"/>
      <c r="QWU18" s="19"/>
      <c r="QWV18" s="19"/>
      <c r="QWW18" s="19"/>
      <c r="QWX18" s="19"/>
      <c r="QWY18" s="19"/>
      <c r="QWZ18" s="19"/>
      <c r="QXA18" s="19"/>
      <c r="QXB18" s="19"/>
      <c r="QXC18" s="19"/>
      <c r="QXD18" s="19"/>
      <c r="QXE18" s="19"/>
      <c r="QXF18" s="19"/>
      <c r="QXG18" s="19"/>
      <c r="QXH18" s="19"/>
      <c r="QXI18" s="19"/>
      <c r="QXJ18" s="19"/>
      <c r="QXK18" s="19"/>
      <c r="QXL18" s="19"/>
      <c r="QXM18" s="19"/>
      <c r="QXN18" s="19"/>
      <c r="QXO18" s="19"/>
      <c r="QXP18" s="19"/>
      <c r="QXQ18" s="19"/>
      <c r="QXR18" s="19"/>
      <c r="QXS18" s="19"/>
      <c r="QXT18" s="19"/>
      <c r="QXU18" s="19"/>
      <c r="QXV18" s="19"/>
      <c r="QXW18" s="19"/>
      <c r="QXX18" s="19"/>
      <c r="QXY18" s="19"/>
      <c r="QXZ18" s="19"/>
      <c r="QYA18" s="19"/>
      <c r="QYB18" s="19"/>
      <c r="QYC18" s="19"/>
      <c r="QYD18" s="19"/>
      <c r="QYE18" s="19"/>
      <c r="QYF18" s="19"/>
      <c r="QYG18" s="19"/>
      <c r="QYH18" s="19"/>
      <c r="QYI18" s="19"/>
      <c r="QYJ18" s="19"/>
      <c r="QYK18" s="19"/>
      <c r="QYL18" s="19"/>
      <c r="QYM18" s="19"/>
      <c r="QYN18" s="19"/>
      <c r="QYO18" s="19"/>
      <c r="QYP18" s="19"/>
      <c r="QYQ18" s="19"/>
      <c r="QYR18" s="19"/>
      <c r="QYS18" s="19"/>
      <c r="QYT18" s="19"/>
      <c r="QYU18" s="19"/>
      <c r="QYV18" s="19"/>
      <c r="QYW18" s="19"/>
      <c r="QYX18" s="19"/>
      <c r="QYY18" s="19"/>
      <c r="QYZ18" s="19"/>
      <c r="QZA18" s="19"/>
      <c r="QZB18" s="19"/>
      <c r="QZC18" s="19"/>
      <c r="QZD18" s="19"/>
      <c r="QZE18" s="19"/>
      <c r="QZF18" s="19"/>
      <c r="QZG18" s="19"/>
      <c r="QZH18" s="19"/>
      <c r="QZI18" s="19"/>
      <c r="QZJ18" s="19"/>
      <c r="QZK18" s="19"/>
      <c r="QZL18" s="19"/>
      <c r="QZM18" s="19"/>
      <c r="QZN18" s="19"/>
      <c r="QZO18" s="19"/>
      <c r="QZP18" s="19"/>
      <c r="QZQ18" s="19"/>
      <c r="QZR18" s="19"/>
      <c r="QZS18" s="19"/>
      <c r="QZT18" s="19"/>
      <c r="QZU18" s="19"/>
      <c r="QZV18" s="19"/>
      <c r="QZW18" s="19"/>
      <c r="QZX18" s="19"/>
      <c r="QZY18" s="19"/>
      <c r="QZZ18" s="19"/>
      <c r="RAA18" s="19"/>
      <c r="RAB18" s="19"/>
      <c r="RAC18" s="19"/>
      <c r="RAD18" s="19"/>
      <c r="RAE18" s="19"/>
      <c r="RAF18" s="19"/>
      <c r="RAG18" s="19"/>
      <c r="RAH18" s="19"/>
      <c r="RAI18" s="19"/>
      <c r="RAJ18" s="19"/>
      <c r="RAK18" s="19"/>
      <c r="RAL18" s="19"/>
      <c r="RAM18" s="19"/>
      <c r="RAN18" s="19"/>
      <c r="RAO18" s="19"/>
      <c r="RAP18" s="19"/>
      <c r="RAQ18" s="19"/>
      <c r="RAR18" s="19"/>
      <c r="RAS18" s="19"/>
      <c r="RAT18" s="19"/>
      <c r="RAU18" s="19"/>
      <c r="RAV18" s="19"/>
      <c r="RAW18" s="19"/>
      <c r="RAX18" s="19"/>
      <c r="RAY18" s="19"/>
      <c r="RAZ18" s="19"/>
      <c r="RBA18" s="19"/>
      <c r="RBB18" s="19"/>
      <c r="RBC18" s="19"/>
      <c r="RBD18" s="19"/>
      <c r="RBE18" s="19"/>
      <c r="RBF18" s="19"/>
      <c r="RBG18" s="19"/>
      <c r="RBH18" s="19"/>
      <c r="RBI18" s="19"/>
      <c r="RBJ18" s="19"/>
      <c r="RBK18" s="19"/>
      <c r="RBL18" s="19"/>
      <c r="RBM18" s="19"/>
      <c r="RBN18" s="19"/>
      <c r="RBO18" s="19"/>
      <c r="RBP18" s="19"/>
      <c r="RBQ18" s="19"/>
      <c r="RBR18" s="19"/>
      <c r="RBS18" s="19"/>
      <c r="RBT18" s="19"/>
      <c r="RBU18" s="19"/>
      <c r="RBV18" s="19"/>
      <c r="RBW18" s="19"/>
      <c r="RBX18" s="19"/>
      <c r="RBY18" s="19"/>
      <c r="RBZ18" s="19"/>
      <c r="RCA18" s="19"/>
      <c r="RCB18" s="19"/>
      <c r="RCC18" s="19"/>
      <c r="RCD18" s="19"/>
      <c r="RCE18" s="19"/>
      <c r="RCF18" s="19"/>
      <c r="RCG18" s="19"/>
      <c r="RCH18" s="19"/>
      <c r="RCI18" s="19"/>
      <c r="RCJ18" s="19"/>
      <c r="RCK18" s="19"/>
      <c r="RCL18" s="19"/>
      <c r="RCM18" s="19"/>
      <c r="RCN18" s="19"/>
      <c r="RCO18" s="19"/>
      <c r="RCP18" s="19"/>
      <c r="RCQ18" s="19"/>
      <c r="RCR18" s="19"/>
      <c r="RCS18" s="19"/>
      <c r="RCT18" s="19"/>
      <c r="RCU18" s="19"/>
      <c r="RCV18" s="19"/>
      <c r="RCW18" s="19"/>
      <c r="RCX18" s="19"/>
      <c r="RCY18" s="19"/>
      <c r="RCZ18" s="19"/>
      <c r="RDA18" s="19"/>
      <c r="RDB18" s="19"/>
      <c r="RDC18" s="19"/>
      <c r="RDD18" s="19"/>
      <c r="RDE18" s="19"/>
      <c r="RDF18" s="19"/>
      <c r="RDG18" s="19"/>
      <c r="RDH18" s="19"/>
      <c r="RDI18" s="19"/>
      <c r="RDJ18" s="19"/>
      <c r="RDK18" s="19"/>
      <c r="RDL18" s="19"/>
      <c r="RDM18" s="19"/>
      <c r="RDN18" s="19"/>
      <c r="RDO18" s="19"/>
      <c r="RDP18" s="19"/>
      <c r="RDQ18" s="19"/>
      <c r="RDR18" s="19"/>
      <c r="RDS18" s="19"/>
      <c r="RDT18" s="19"/>
      <c r="RDU18" s="19"/>
      <c r="RDV18" s="19"/>
      <c r="RDW18" s="19"/>
      <c r="RDX18" s="19"/>
      <c r="RDY18" s="19"/>
      <c r="RDZ18" s="19"/>
      <c r="REA18" s="19"/>
      <c r="REB18" s="19"/>
      <c r="REC18" s="19"/>
      <c r="RED18" s="19"/>
      <c r="REE18" s="19"/>
      <c r="REF18" s="19"/>
      <c r="REG18" s="19"/>
      <c r="REH18" s="19"/>
      <c r="REI18" s="19"/>
      <c r="REJ18" s="19"/>
      <c r="REK18" s="19"/>
      <c r="REL18" s="19"/>
      <c r="REM18" s="19"/>
      <c r="REN18" s="19"/>
      <c r="REO18" s="19"/>
      <c r="REP18" s="19"/>
      <c r="REQ18" s="19"/>
      <c r="RER18" s="19"/>
      <c r="RES18" s="19"/>
      <c r="RET18" s="19"/>
      <c r="REU18" s="19"/>
      <c r="REV18" s="19"/>
      <c r="REW18" s="19"/>
      <c r="REX18" s="19"/>
      <c r="REY18" s="19"/>
      <c r="REZ18" s="19"/>
      <c r="RFA18" s="19"/>
      <c r="RFB18" s="19"/>
      <c r="RFC18" s="19"/>
      <c r="RFD18" s="19"/>
      <c r="RFE18" s="19"/>
      <c r="RFF18" s="19"/>
      <c r="RFG18" s="19"/>
      <c r="RFH18" s="19"/>
      <c r="RFI18" s="19"/>
      <c r="RFJ18" s="19"/>
      <c r="RFK18" s="19"/>
      <c r="RFL18" s="19"/>
      <c r="RFM18" s="19"/>
      <c r="RFN18" s="19"/>
      <c r="RFO18" s="19"/>
      <c r="RFP18" s="19"/>
      <c r="RFQ18" s="19"/>
      <c r="RFR18" s="19"/>
      <c r="RFS18" s="19"/>
      <c r="RFT18" s="19"/>
      <c r="RFU18" s="19"/>
      <c r="RFV18" s="19"/>
      <c r="RFW18" s="19"/>
      <c r="RFX18" s="19"/>
      <c r="RFY18" s="19"/>
      <c r="RFZ18" s="19"/>
      <c r="RGA18" s="19"/>
      <c r="RGB18" s="19"/>
      <c r="RGC18" s="19"/>
      <c r="RGD18" s="19"/>
      <c r="RGE18" s="19"/>
      <c r="RGF18" s="19"/>
      <c r="RGG18" s="19"/>
      <c r="RGH18" s="19"/>
      <c r="RGI18" s="19"/>
      <c r="RGJ18" s="19"/>
      <c r="RGK18" s="19"/>
      <c r="RGL18" s="19"/>
      <c r="RGM18" s="19"/>
      <c r="RGN18" s="19"/>
      <c r="RGO18" s="19"/>
      <c r="RGP18" s="19"/>
      <c r="RGQ18" s="19"/>
      <c r="RGR18" s="19"/>
      <c r="RGS18" s="19"/>
      <c r="RGT18" s="19"/>
      <c r="RGU18" s="19"/>
      <c r="RGV18" s="19"/>
      <c r="RGW18" s="19"/>
      <c r="RGX18" s="19"/>
      <c r="RGY18" s="19"/>
      <c r="RGZ18" s="19"/>
      <c r="RHA18" s="19"/>
      <c r="RHB18" s="19"/>
      <c r="RHC18" s="19"/>
      <c r="RHD18" s="19"/>
      <c r="RHE18" s="19"/>
      <c r="RHF18" s="19"/>
      <c r="RHG18" s="19"/>
      <c r="RHH18" s="19"/>
      <c r="RHI18" s="19"/>
      <c r="RHJ18" s="19"/>
      <c r="RHK18" s="19"/>
      <c r="RHL18" s="19"/>
      <c r="RHM18" s="19"/>
      <c r="RHN18" s="19"/>
      <c r="RHO18" s="19"/>
      <c r="RHP18" s="19"/>
      <c r="RHQ18" s="19"/>
      <c r="RHR18" s="19"/>
      <c r="RHS18" s="19"/>
      <c r="RHT18" s="19"/>
      <c r="RHU18" s="19"/>
      <c r="RHV18" s="19"/>
      <c r="RHW18" s="19"/>
      <c r="RHX18" s="19"/>
      <c r="RHY18" s="19"/>
      <c r="RHZ18" s="19"/>
      <c r="RIA18" s="19"/>
      <c r="RIB18" s="19"/>
      <c r="RIC18" s="19"/>
      <c r="RID18" s="19"/>
      <c r="RIE18" s="19"/>
      <c r="RIF18" s="19"/>
      <c r="RIG18" s="19"/>
      <c r="RIH18" s="19"/>
      <c r="RII18" s="19"/>
      <c r="RIJ18" s="19"/>
      <c r="RIK18" s="19"/>
      <c r="RIL18" s="19"/>
      <c r="RIM18" s="19"/>
      <c r="RIN18" s="19"/>
      <c r="RIO18" s="19"/>
      <c r="RIP18" s="19"/>
      <c r="RIQ18" s="19"/>
      <c r="RIR18" s="19"/>
      <c r="RIS18" s="19"/>
      <c r="RIT18" s="19"/>
      <c r="RIU18" s="19"/>
      <c r="RIV18" s="19"/>
      <c r="RIW18" s="19"/>
      <c r="RIX18" s="19"/>
      <c r="RIY18" s="19"/>
      <c r="RIZ18" s="19"/>
      <c r="RJA18" s="19"/>
      <c r="RJB18" s="19"/>
      <c r="RJC18" s="19"/>
      <c r="RJD18" s="19"/>
      <c r="RJE18" s="19"/>
      <c r="RJF18" s="19"/>
      <c r="RJG18" s="19"/>
      <c r="RJH18" s="19"/>
      <c r="RJI18" s="19"/>
      <c r="RJJ18" s="19"/>
      <c r="RJK18" s="19"/>
      <c r="RJL18" s="19"/>
      <c r="RJM18" s="19"/>
      <c r="RJN18" s="19"/>
      <c r="RJO18" s="19"/>
      <c r="RJP18" s="19"/>
      <c r="RJQ18" s="19"/>
      <c r="RJR18" s="19"/>
      <c r="RJS18" s="19"/>
      <c r="RJT18" s="19"/>
      <c r="RJU18" s="19"/>
      <c r="RJV18" s="19"/>
      <c r="RJW18" s="19"/>
      <c r="RJX18" s="19"/>
      <c r="RJY18" s="19"/>
      <c r="RJZ18" s="19"/>
      <c r="RKA18" s="19"/>
      <c r="RKB18" s="19"/>
      <c r="RKC18" s="19"/>
      <c r="RKD18" s="19"/>
      <c r="RKE18" s="19"/>
      <c r="RKF18" s="19"/>
      <c r="RKG18" s="19"/>
      <c r="RKH18" s="19"/>
      <c r="RKI18" s="19"/>
      <c r="RKJ18" s="19"/>
      <c r="RKK18" s="19"/>
      <c r="RKL18" s="19"/>
      <c r="RKM18" s="19"/>
      <c r="RKN18" s="19"/>
      <c r="RKO18" s="19"/>
      <c r="RKP18" s="19"/>
      <c r="RKQ18" s="19"/>
      <c r="RKR18" s="19"/>
      <c r="RKS18" s="19"/>
      <c r="RKT18" s="19"/>
      <c r="RKU18" s="19"/>
      <c r="RKV18" s="19"/>
      <c r="RKW18" s="19"/>
      <c r="RKX18" s="19"/>
      <c r="RKY18" s="19"/>
      <c r="RKZ18" s="19"/>
      <c r="RLA18" s="19"/>
      <c r="RLB18" s="19"/>
      <c r="RLC18" s="19"/>
      <c r="RLD18" s="19"/>
      <c r="RLE18" s="19"/>
      <c r="RLF18" s="19"/>
      <c r="RLG18" s="19"/>
      <c r="RLH18" s="19"/>
      <c r="RLI18" s="19"/>
      <c r="RLJ18" s="19"/>
      <c r="RLK18" s="19"/>
      <c r="RLL18" s="19"/>
      <c r="RLM18" s="19"/>
      <c r="RLN18" s="19"/>
      <c r="RLO18" s="19"/>
      <c r="RLP18" s="19"/>
      <c r="RLQ18" s="19"/>
      <c r="RLR18" s="19"/>
      <c r="RLS18" s="19"/>
      <c r="RLT18" s="19"/>
      <c r="RLU18" s="19"/>
      <c r="RLV18" s="19"/>
      <c r="RLW18" s="19"/>
      <c r="RLX18" s="19"/>
      <c r="RLY18" s="19"/>
      <c r="RLZ18" s="19"/>
      <c r="RMA18" s="19"/>
      <c r="RMB18" s="19"/>
      <c r="RMC18" s="19"/>
      <c r="RMD18" s="19"/>
      <c r="RME18" s="19"/>
      <c r="RMF18" s="19"/>
      <c r="RMG18" s="19"/>
      <c r="RMH18" s="19"/>
      <c r="RMI18" s="19"/>
      <c r="RMJ18" s="19"/>
      <c r="RMK18" s="19"/>
      <c r="RML18" s="19"/>
      <c r="RMM18" s="19"/>
      <c r="RMN18" s="19"/>
      <c r="RMO18" s="19"/>
      <c r="RMP18" s="19"/>
      <c r="RMQ18" s="19"/>
      <c r="RMR18" s="19"/>
      <c r="RMS18" s="19"/>
      <c r="RMT18" s="19"/>
      <c r="RMU18" s="19"/>
      <c r="RMV18" s="19"/>
      <c r="RMW18" s="19"/>
      <c r="RMX18" s="19"/>
      <c r="RMY18" s="19"/>
      <c r="RMZ18" s="19"/>
      <c r="RNA18" s="19"/>
      <c r="RNB18" s="19"/>
      <c r="RNC18" s="19"/>
      <c r="RND18" s="19"/>
      <c r="RNE18" s="19"/>
      <c r="RNF18" s="19"/>
      <c r="RNG18" s="19"/>
      <c r="RNH18" s="19"/>
      <c r="RNI18" s="19"/>
      <c r="RNJ18" s="19"/>
      <c r="RNK18" s="19"/>
      <c r="RNL18" s="19"/>
      <c r="RNM18" s="19"/>
      <c r="RNN18" s="19"/>
      <c r="RNO18" s="19"/>
      <c r="RNP18" s="19"/>
      <c r="RNQ18" s="19"/>
      <c r="RNR18" s="19"/>
      <c r="RNS18" s="19"/>
      <c r="RNT18" s="19"/>
      <c r="RNU18" s="19"/>
      <c r="RNV18" s="19"/>
      <c r="RNW18" s="19"/>
      <c r="RNX18" s="19"/>
      <c r="RNY18" s="19"/>
      <c r="RNZ18" s="19"/>
      <c r="ROA18" s="19"/>
      <c r="ROB18" s="19"/>
      <c r="ROC18" s="19"/>
      <c r="ROD18" s="19"/>
      <c r="ROE18" s="19"/>
      <c r="ROF18" s="19"/>
      <c r="ROG18" s="19"/>
      <c r="ROH18" s="19"/>
      <c r="ROI18" s="19"/>
      <c r="ROJ18" s="19"/>
      <c r="ROK18" s="19"/>
      <c r="ROL18" s="19"/>
      <c r="ROM18" s="19"/>
      <c r="RON18" s="19"/>
      <c r="ROO18" s="19"/>
      <c r="ROP18" s="19"/>
      <c r="ROQ18" s="19"/>
      <c r="ROR18" s="19"/>
      <c r="ROS18" s="19"/>
      <c r="ROT18" s="19"/>
      <c r="ROU18" s="19"/>
      <c r="ROV18" s="19"/>
      <c r="ROW18" s="19"/>
      <c r="ROX18" s="19"/>
      <c r="ROY18" s="19"/>
      <c r="ROZ18" s="19"/>
      <c r="RPA18" s="19"/>
      <c r="RPB18" s="19"/>
      <c r="RPC18" s="19"/>
      <c r="RPD18" s="19"/>
      <c r="RPE18" s="19"/>
      <c r="RPF18" s="19"/>
      <c r="RPG18" s="19"/>
      <c r="RPH18" s="19"/>
      <c r="RPI18" s="19"/>
      <c r="RPJ18" s="19"/>
      <c r="RPK18" s="19"/>
      <c r="RPL18" s="19"/>
      <c r="RPM18" s="19"/>
      <c r="RPN18" s="19"/>
      <c r="RPO18" s="19"/>
      <c r="RPP18" s="19"/>
      <c r="RPQ18" s="19"/>
      <c r="RPR18" s="19"/>
      <c r="RPS18" s="19"/>
      <c r="RPT18" s="19"/>
      <c r="RPU18" s="19"/>
      <c r="RPV18" s="19"/>
      <c r="RPW18" s="19"/>
      <c r="RPX18" s="19"/>
      <c r="RPY18" s="19"/>
      <c r="RPZ18" s="19"/>
      <c r="RQA18" s="19"/>
      <c r="RQB18" s="19"/>
      <c r="RQC18" s="19"/>
      <c r="RQD18" s="19"/>
      <c r="RQE18" s="19"/>
      <c r="RQF18" s="19"/>
      <c r="RQG18" s="19"/>
      <c r="RQH18" s="19"/>
      <c r="RQI18" s="19"/>
      <c r="RQJ18" s="19"/>
      <c r="RQK18" s="19"/>
      <c r="RQL18" s="19"/>
      <c r="RQM18" s="19"/>
      <c r="RQN18" s="19"/>
      <c r="RQO18" s="19"/>
      <c r="RQP18" s="19"/>
      <c r="RQQ18" s="19"/>
      <c r="RQR18" s="19"/>
      <c r="RQS18" s="19"/>
      <c r="RQT18" s="19"/>
      <c r="RQU18" s="19"/>
      <c r="RQV18" s="19"/>
      <c r="RQW18" s="19"/>
      <c r="RQX18" s="19"/>
      <c r="RQY18" s="19"/>
      <c r="RQZ18" s="19"/>
      <c r="RRA18" s="19"/>
      <c r="RRB18" s="19"/>
      <c r="RRC18" s="19"/>
      <c r="RRD18" s="19"/>
      <c r="RRE18" s="19"/>
      <c r="RRF18" s="19"/>
      <c r="RRG18" s="19"/>
      <c r="RRH18" s="19"/>
      <c r="RRI18" s="19"/>
      <c r="RRJ18" s="19"/>
      <c r="RRK18" s="19"/>
      <c r="RRL18" s="19"/>
      <c r="RRM18" s="19"/>
      <c r="RRN18" s="19"/>
      <c r="RRO18" s="19"/>
      <c r="RRP18" s="19"/>
      <c r="RRQ18" s="19"/>
      <c r="RRR18" s="19"/>
      <c r="RRS18" s="19"/>
      <c r="RRT18" s="19"/>
      <c r="RRU18" s="19"/>
      <c r="RRV18" s="19"/>
      <c r="RRW18" s="19"/>
      <c r="RRX18" s="19"/>
      <c r="RRY18" s="19"/>
      <c r="RRZ18" s="19"/>
      <c r="RSA18" s="19"/>
      <c r="RSB18" s="19"/>
      <c r="RSC18" s="19"/>
      <c r="RSD18" s="19"/>
      <c r="RSE18" s="19"/>
      <c r="RSF18" s="19"/>
      <c r="RSG18" s="19"/>
      <c r="RSH18" s="19"/>
      <c r="RSI18" s="19"/>
      <c r="RSJ18" s="19"/>
      <c r="RSK18" s="19"/>
      <c r="RSL18" s="19"/>
      <c r="RSM18" s="19"/>
      <c r="RSN18" s="19"/>
      <c r="RSO18" s="19"/>
      <c r="RSP18" s="19"/>
      <c r="RSQ18" s="19"/>
      <c r="RSR18" s="19"/>
      <c r="RSS18" s="19"/>
      <c r="RST18" s="19"/>
      <c r="RSU18" s="19"/>
      <c r="RSV18" s="19"/>
      <c r="RSW18" s="19"/>
      <c r="RSX18" s="19"/>
      <c r="RSY18" s="19"/>
      <c r="RSZ18" s="19"/>
      <c r="RTA18" s="19"/>
      <c r="RTB18" s="19"/>
      <c r="RTC18" s="19"/>
      <c r="RTD18" s="19"/>
      <c r="RTE18" s="19"/>
      <c r="RTF18" s="19"/>
      <c r="RTG18" s="19"/>
      <c r="RTH18" s="19"/>
      <c r="RTI18" s="19"/>
      <c r="RTJ18" s="19"/>
      <c r="RTK18" s="19"/>
      <c r="RTL18" s="19"/>
      <c r="RTM18" s="19"/>
      <c r="RTN18" s="19"/>
      <c r="RTO18" s="19"/>
      <c r="RTP18" s="19"/>
      <c r="RTQ18" s="19"/>
      <c r="RTR18" s="19"/>
      <c r="RTS18" s="19"/>
      <c r="RTT18" s="19"/>
      <c r="RTU18" s="19"/>
      <c r="RTV18" s="19"/>
      <c r="RTW18" s="19"/>
      <c r="RTX18" s="19"/>
      <c r="RTY18" s="19"/>
      <c r="RTZ18" s="19"/>
      <c r="RUA18" s="19"/>
      <c r="RUB18" s="19"/>
      <c r="RUC18" s="19"/>
      <c r="RUD18" s="19"/>
      <c r="RUE18" s="19"/>
      <c r="RUF18" s="19"/>
      <c r="RUG18" s="19"/>
      <c r="RUH18" s="19"/>
      <c r="RUI18" s="19"/>
      <c r="RUJ18" s="19"/>
      <c r="RUK18" s="19"/>
      <c r="RUL18" s="19"/>
      <c r="RUM18" s="19"/>
      <c r="RUN18" s="19"/>
      <c r="RUO18" s="19"/>
      <c r="RUP18" s="19"/>
      <c r="RUQ18" s="19"/>
      <c r="RUR18" s="19"/>
      <c r="RUS18" s="19"/>
      <c r="RUT18" s="19"/>
      <c r="RUU18" s="19"/>
      <c r="RUV18" s="19"/>
      <c r="RUW18" s="19"/>
      <c r="RUX18" s="19"/>
      <c r="RUY18" s="19"/>
      <c r="RUZ18" s="19"/>
      <c r="RVA18" s="19"/>
      <c r="RVB18" s="19"/>
      <c r="RVC18" s="19"/>
      <c r="RVD18" s="19"/>
      <c r="RVE18" s="19"/>
      <c r="RVF18" s="19"/>
      <c r="RVG18" s="19"/>
      <c r="RVH18" s="19"/>
      <c r="RVI18" s="19"/>
      <c r="RVJ18" s="19"/>
      <c r="RVK18" s="19"/>
      <c r="RVL18" s="19"/>
      <c r="RVM18" s="19"/>
      <c r="RVN18" s="19"/>
      <c r="RVO18" s="19"/>
      <c r="RVP18" s="19"/>
      <c r="RVQ18" s="19"/>
      <c r="RVR18" s="19"/>
      <c r="RVS18" s="19"/>
      <c r="RVT18" s="19"/>
      <c r="RVU18" s="19"/>
      <c r="RVV18" s="19"/>
      <c r="RVW18" s="19"/>
      <c r="RVX18" s="19"/>
      <c r="RVY18" s="19"/>
      <c r="RVZ18" s="19"/>
      <c r="RWA18" s="19"/>
      <c r="RWB18" s="19"/>
      <c r="RWC18" s="19"/>
      <c r="RWD18" s="19"/>
      <c r="RWE18" s="19"/>
      <c r="RWF18" s="19"/>
      <c r="RWG18" s="19"/>
      <c r="RWH18" s="19"/>
      <c r="RWI18" s="19"/>
      <c r="RWJ18" s="19"/>
      <c r="RWK18" s="19"/>
      <c r="RWL18" s="19"/>
      <c r="RWM18" s="19"/>
      <c r="RWN18" s="19"/>
      <c r="RWO18" s="19"/>
      <c r="RWP18" s="19"/>
      <c r="RWQ18" s="19"/>
      <c r="RWR18" s="19"/>
      <c r="RWS18" s="19"/>
      <c r="RWT18" s="19"/>
      <c r="RWU18" s="19"/>
      <c r="RWV18" s="19"/>
      <c r="RWW18" s="19"/>
      <c r="RWX18" s="19"/>
      <c r="RWY18" s="19"/>
      <c r="RWZ18" s="19"/>
      <c r="RXA18" s="19"/>
      <c r="RXB18" s="19"/>
      <c r="RXC18" s="19"/>
      <c r="RXD18" s="19"/>
      <c r="RXE18" s="19"/>
      <c r="RXF18" s="19"/>
      <c r="RXG18" s="19"/>
      <c r="RXH18" s="19"/>
      <c r="RXI18" s="19"/>
      <c r="RXJ18" s="19"/>
      <c r="RXK18" s="19"/>
      <c r="RXL18" s="19"/>
      <c r="RXM18" s="19"/>
      <c r="RXN18" s="19"/>
      <c r="RXO18" s="19"/>
      <c r="RXP18" s="19"/>
      <c r="RXQ18" s="19"/>
      <c r="RXR18" s="19"/>
      <c r="RXS18" s="19"/>
      <c r="RXT18" s="19"/>
      <c r="RXU18" s="19"/>
      <c r="RXV18" s="19"/>
      <c r="RXW18" s="19"/>
      <c r="RXX18" s="19"/>
      <c r="RXY18" s="19"/>
      <c r="RXZ18" s="19"/>
      <c r="RYA18" s="19"/>
      <c r="RYB18" s="19"/>
      <c r="RYC18" s="19"/>
      <c r="RYD18" s="19"/>
      <c r="RYE18" s="19"/>
      <c r="RYF18" s="19"/>
      <c r="RYG18" s="19"/>
      <c r="RYH18" s="19"/>
      <c r="RYI18" s="19"/>
      <c r="RYJ18" s="19"/>
      <c r="RYK18" s="19"/>
      <c r="RYL18" s="19"/>
      <c r="RYM18" s="19"/>
      <c r="RYN18" s="19"/>
      <c r="RYO18" s="19"/>
      <c r="RYP18" s="19"/>
      <c r="RYQ18" s="19"/>
      <c r="RYR18" s="19"/>
      <c r="RYS18" s="19"/>
      <c r="RYT18" s="19"/>
      <c r="RYU18" s="19"/>
      <c r="RYV18" s="19"/>
      <c r="RYW18" s="19"/>
      <c r="RYX18" s="19"/>
      <c r="RYY18" s="19"/>
      <c r="RYZ18" s="19"/>
      <c r="RZA18" s="19"/>
      <c r="RZB18" s="19"/>
      <c r="RZC18" s="19"/>
      <c r="RZD18" s="19"/>
      <c r="RZE18" s="19"/>
      <c r="RZF18" s="19"/>
      <c r="RZG18" s="19"/>
      <c r="RZH18" s="19"/>
      <c r="RZI18" s="19"/>
      <c r="RZJ18" s="19"/>
      <c r="RZK18" s="19"/>
      <c r="RZL18" s="19"/>
      <c r="RZM18" s="19"/>
      <c r="RZN18" s="19"/>
      <c r="RZO18" s="19"/>
      <c r="RZP18" s="19"/>
      <c r="RZQ18" s="19"/>
      <c r="RZR18" s="19"/>
      <c r="RZS18" s="19"/>
      <c r="RZT18" s="19"/>
      <c r="RZU18" s="19"/>
      <c r="RZV18" s="19"/>
      <c r="RZW18" s="19"/>
      <c r="RZX18" s="19"/>
      <c r="RZY18" s="19"/>
      <c r="RZZ18" s="19"/>
      <c r="SAA18" s="19"/>
      <c r="SAB18" s="19"/>
      <c r="SAC18" s="19"/>
      <c r="SAD18" s="19"/>
      <c r="SAE18" s="19"/>
      <c r="SAF18" s="19"/>
      <c r="SAG18" s="19"/>
      <c r="SAH18" s="19"/>
      <c r="SAI18" s="19"/>
      <c r="SAJ18" s="19"/>
      <c r="SAK18" s="19"/>
      <c r="SAL18" s="19"/>
      <c r="SAM18" s="19"/>
      <c r="SAN18" s="19"/>
      <c r="SAO18" s="19"/>
      <c r="SAP18" s="19"/>
      <c r="SAQ18" s="19"/>
      <c r="SAR18" s="19"/>
      <c r="SAS18" s="19"/>
      <c r="SAT18" s="19"/>
      <c r="SAU18" s="19"/>
      <c r="SAV18" s="19"/>
      <c r="SAW18" s="19"/>
      <c r="SAX18" s="19"/>
      <c r="SAY18" s="19"/>
      <c r="SAZ18" s="19"/>
      <c r="SBA18" s="19"/>
      <c r="SBB18" s="19"/>
      <c r="SBC18" s="19"/>
      <c r="SBD18" s="19"/>
      <c r="SBE18" s="19"/>
      <c r="SBF18" s="19"/>
      <c r="SBG18" s="19"/>
      <c r="SBH18" s="19"/>
      <c r="SBI18" s="19"/>
      <c r="SBJ18" s="19"/>
      <c r="SBK18" s="19"/>
      <c r="SBL18" s="19"/>
      <c r="SBM18" s="19"/>
      <c r="SBN18" s="19"/>
      <c r="SBO18" s="19"/>
      <c r="SBP18" s="19"/>
      <c r="SBQ18" s="19"/>
      <c r="SBR18" s="19"/>
      <c r="SBS18" s="19"/>
      <c r="SBT18" s="19"/>
      <c r="SBU18" s="19"/>
      <c r="SBV18" s="19"/>
      <c r="SBW18" s="19"/>
      <c r="SBX18" s="19"/>
      <c r="SBY18" s="19"/>
      <c r="SBZ18" s="19"/>
      <c r="SCA18" s="19"/>
      <c r="SCB18" s="19"/>
      <c r="SCC18" s="19"/>
      <c r="SCD18" s="19"/>
      <c r="SCE18" s="19"/>
      <c r="SCF18" s="19"/>
      <c r="SCG18" s="19"/>
      <c r="SCH18" s="19"/>
      <c r="SCI18" s="19"/>
      <c r="SCJ18" s="19"/>
      <c r="SCK18" s="19"/>
      <c r="SCL18" s="19"/>
      <c r="SCM18" s="19"/>
      <c r="SCN18" s="19"/>
      <c r="SCO18" s="19"/>
      <c r="SCP18" s="19"/>
      <c r="SCQ18" s="19"/>
      <c r="SCR18" s="19"/>
      <c r="SCS18" s="19"/>
      <c r="SCT18" s="19"/>
      <c r="SCU18" s="19"/>
      <c r="SCV18" s="19"/>
      <c r="SCW18" s="19"/>
      <c r="SCX18" s="19"/>
      <c r="SCY18" s="19"/>
      <c r="SCZ18" s="19"/>
      <c r="SDA18" s="19"/>
      <c r="SDB18" s="19"/>
      <c r="SDC18" s="19"/>
      <c r="SDD18" s="19"/>
      <c r="SDE18" s="19"/>
      <c r="SDF18" s="19"/>
      <c r="SDG18" s="19"/>
      <c r="SDH18" s="19"/>
      <c r="SDI18" s="19"/>
      <c r="SDJ18" s="19"/>
      <c r="SDK18" s="19"/>
      <c r="SDL18" s="19"/>
      <c r="SDM18" s="19"/>
      <c r="SDN18" s="19"/>
      <c r="SDO18" s="19"/>
      <c r="SDP18" s="19"/>
      <c r="SDQ18" s="19"/>
      <c r="SDR18" s="19"/>
      <c r="SDS18" s="19"/>
      <c r="SDT18" s="19"/>
      <c r="SDU18" s="19"/>
      <c r="SDV18" s="19"/>
      <c r="SDW18" s="19"/>
      <c r="SDX18" s="19"/>
      <c r="SDY18" s="19"/>
      <c r="SDZ18" s="19"/>
      <c r="SEA18" s="19"/>
      <c r="SEB18" s="19"/>
      <c r="SEC18" s="19"/>
      <c r="SED18" s="19"/>
      <c r="SEE18" s="19"/>
      <c r="SEF18" s="19"/>
      <c r="SEG18" s="19"/>
      <c r="SEH18" s="19"/>
      <c r="SEI18" s="19"/>
      <c r="SEJ18" s="19"/>
      <c r="SEK18" s="19"/>
      <c r="SEL18" s="19"/>
      <c r="SEM18" s="19"/>
      <c r="SEN18" s="19"/>
      <c r="SEO18" s="19"/>
      <c r="SEP18" s="19"/>
      <c r="SEQ18" s="19"/>
      <c r="SER18" s="19"/>
      <c r="SES18" s="19"/>
      <c r="SET18" s="19"/>
      <c r="SEU18" s="19"/>
      <c r="SEV18" s="19"/>
      <c r="SEW18" s="19"/>
      <c r="SEX18" s="19"/>
      <c r="SEY18" s="19"/>
      <c r="SEZ18" s="19"/>
      <c r="SFA18" s="19"/>
      <c r="SFB18" s="19"/>
      <c r="SFC18" s="19"/>
      <c r="SFD18" s="19"/>
      <c r="SFE18" s="19"/>
      <c r="SFF18" s="19"/>
      <c r="SFG18" s="19"/>
      <c r="SFH18" s="19"/>
      <c r="SFI18" s="19"/>
      <c r="SFJ18" s="19"/>
      <c r="SFK18" s="19"/>
      <c r="SFL18" s="19"/>
      <c r="SFM18" s="19"/>
      <c r="SFN18" s="19"/>
      <c r="SFO18" s="19"/>
      <c r="SFP18" s="19"/>
      <c r="SFQ18" s="19"/>
      <c r="SFR18" s="19"/>
      <c r="SFS18" s="19"/>
      <c r="SFT18" s="19"/>
      <c r="SFU18" s="19"/>
      <c r="SFV18" s="19"/>
      <c r="SFW18" s="19"/>
      <c r="SFX18" s="19"/>
      <c r="SFY18" s="19"/>
      <c r="SFZ18" s="19"/>
      <c r="SGA18" s="19"/>
      <c r="SGB18" s="19"/>
      <c r="SGC18" s="19"/>
      <c r="SGD18" s="19"/>
      <c r="SGE18" s="19"/>
      <c r="SGF18" s="19"/>
      <c r="SGG18" s="19"/>
      <c r="SGH18" s="19"/>
      <c r="SGI18" s="19"/>
      <c r="SGJ18" s="19"/>
      <c r="SGK18" s="19"/>
      <c r="SGL18" s="19"/>
      <c r="SGM18" s="19"/>
      <c r="SGN18" s="19"/>
      <c r="SGO18" s="19"/>
      <c r="SGP18" s="19"/>
      <c r="SGQ18" s="19"/>
      <c r="SGR18" s="19"/>
      <c r="SGS18" s="19"/>
      <c r="SGT18" s="19"/>
      <c r="SGU18" s="19"/>
      <c r="SGV18" s="19"/>
      <c r="SGW18" s="19"/>
      <c r="SGX18" s="19"/>
      <c r="SGY18" s="19"/>
      <c r="SGZ18" s="19"/>
      <c r="SHA18" s="19"/>
      <c r="SHB18" s="19"/>
      <c r="SHC18" s="19"/>
      <c r="SHD18" s="19"/>
      <c r="SHE18" s="19"/>
      <c r="SHF18" s="19"/>
      <c r="SHG18" s="19"/>
      <c r="SHH18" s="19"/>
      <c r="SHI18" s="19"/>
      <c r="SHJ18" s="19"/>
      <c r="SHK18" s="19"/>
      <c r="SHL18" s="19"/>
      <c r="SHM18" s="19"/>
      <c r="SHN18" s="19"/>
      <c r="SHO18" s="19"/>
      <c r="SHP18" s="19"/>
      <c r="SHQ18" s="19"/>
      <c r="SHR18" s="19"/>
      <c r="SHS18" s="19"/>
      <c r="SHT18" s="19"/>
      <c r="SHU18" s="19"/>
      <c r="SHV18" s="19"/>
      <c r="SHW18" s="19"/>
      <c r="SHX18" s="19"/>
      <c r="SHY18" s="19"/>
      <c r="SHZ18" s="19"/>
      <c r="SIA18" s="19"/>
      <c r="SIB18" s="19"/>
      <c r="SIC18" s="19"/>
      <c r="SID18" s="19"/>
      <c r="SIE18" s="19"/>
      <c r="SIF18" s="19"/>
      <c r="SIG18" s="19"/>
      <c r="SIH18" s="19"/>
      <c r="SII18" s="19"/>
      <c r="SIJ18" s="19"/>
      <c r="SIK18" s="19"/>
      <c r="SIL18" s="19"/>
      <c r="SIM18" s="19"/>
      <c r="SIN18" s="19"/>
      <c r="SIO18" s="19"/>
      <c r="SIP18" s="19"/>
      <c r="SIQ18" s="19"/>
      <c r="SIR18" s="19"/>
      <c r="SIS18" s="19"/>
      <c r="SIT18" s="19"/>
      <c r="SIU18" s="19"/>
      <c r="SIV18" s="19"/>
      <c r="SIW18" s="19"/>
      <c r="SIX18" s="19"/>
      <c r="SIY18" s="19"/>
      <c r="SIZ18" s="19"/>
      <c r="SJA18" s="19"/>
      <c r="SJB18" s="19"/>
      <c r="SJC18" s="19"/>
      <c r="SJD18" s="19"/>
      <c r="SJE18" s="19"/>
      <c r="SJF18" s="19"/>
      <c r="SJG18" s="19"/>
      <c r="SJH18" s="19"/>
      <c r="SJI18" s="19"/>
      <c r="SJJ18" s="19"/>
      <c r="SJK18" s="19"/>
      <c r="SJL18" s="19"/>
      <c r="SJM18" s="19"/>
      <c r="SJN18" s="19"/>
      <c r="SJO18" s="19"/>
      <c r="SJP18" s="19"/>
      <c r="SJQ18" s="19"/>
      <c r="SJR18" s="19"/>
      <c r="SJS18" s="19"/>
      <c r="SJT18" s="19"/>
      <c r="SJU18" s="19"/>
      <c r="SJV18" s="19"/>
      <c r="SJW18" s="19"/>
      <c r="SJX18" s="19"/>
      <c r="SJY18" s="19"/>
      <c r="SJZ18" s="19"/>
      <c r="SKA18" s="19"/>
      <c r="SKB18" s="19"/>
      <c r="SKC18" s="19"/>
      <c r="SKD18" s="19"/>
      <c r="SKE18" s="19"/>
      <c r="SKF18" s="19"/>
      <c r="SKG18" s="19"/>
      <c r="SKH18" s="19"/>
      <c r="SKI18" s="19"/>
      <c r="SKJ18" s="19"/>
      <c r="SKK18" s="19"/>
      <c r="SKL18" s="19"/>
      <c r="SKM18" s="19"/>
      <c r="SKN18" s="19"/>
      <c r="SKO18" s="19"/>
      <c r="SKP18" s="19"/>
      <c r="SKQ18" s="19"/>
      <c r="SKR18" s="19"/>
      <c r="SKS18" s="19"/>
      <c r="SKT18" s="19"/>
      <c r="SKU18" s="19"/>
      <c r="SKV18" s="19"/>
      <c r="SKW18" s="19"/>
      <c r="SKX18" s="19"/>
      <c r="SKY18" s="19"/>
      <c r="SKZ18" s="19"/>
      <c r="SLA18" s="19"/>
      <c r="SLB18" s="19"/>
      <c r="SLC18" s="19"/>
      <c r="SLD18" s="19"/>
      <c r="SLE18" s="19"/>
      <c r="SLF18" s="19"/>
      <c r="SLG18" s="19"/>
      <c r="SLH18" s="19"/>
      <c r="SLI18" s="19"/>
      <c r="SLJ18" s="19"/>
      <c r="SLK18" s="19"/>
      <c r="SLL18" s="19"/>
      <c r="SLM18" s="19"/>
      <c r="SLN18" s="19"/>
      <c r="SLO18" s="19"/>
      <c r="SLP18" s="19"/>
      <c r="SLQ18" s="19"/>
      <c r="SLR18" s="19"/>
      <c r="SLS18" s="19"/>
      <c r="SLT18" s="19"/>
      <c r="SLU18" s="19"/>
      <c r="SLV18" s="19"/>
      <c r="SLW18" s="19"/>
      <c r="SLX18" s="19"/>
      <c r="SLY18" s="19"/>
      <c r="SLZ18" s="19"/>
      <c r="SMA18" s="19"/>
      <c r="SMB18" s="19"/>
      <c r="SMC18" s="19"/>
      <c r="SMD18" s="19"/>
      <c r="SME18" s="19"/>
      <c r="SMF18" s="19"/>
      <c r="SMG18" s="19"/>
      <c r="SMH18" s="19"/>
      <c r="SMI18" s="19"/>
      <c r="SMJ18" s="19"/>
      <c r="SMK18" s="19"/>
      <c r="SML18" s="19"/>
      <c r="SMM18" s="19"/>
      <c r="SMN18" s="19"/>
      <c r="SMO18" s="19"/>
      <c r="SMP18" s="19"/>
      <c r="SMQ18" s="19"/>
      <c r="SMR18" s="19"/>
      <c r="SMS18" s="19"/>
      <c r="SMT18" s="19"/>
      <c r="SMU18" s="19"/>
      <c r="SMV18" s="19"/>
      <c r="SMW18" s="19"/>
      <c r="SMX18" s="19"/>
      <c r="SMY18" s="19"/>
      <c r="SMZ18" s="19"/>
      <c r="SNA18" s="19"/>
      <c r="SNB18" s="19"/>
      <c r="SNC18" s="19"/>
      <c r="SND18" s="19"/>
      <c r="SNE18" s="19"/>
      <c r="SNF18" s="19"/>
      <c r="SNG18" s="19"/>
      <c r="SNH18" s="19"/>
      <c r="SNI18" s="19"/>
      <c r="SNJ18" s="19"/>
      <c r="SNK18" s="19"/>
      <c r="SNL18" s="19"/>
      <c r="SNM18" s="19"/>
      <c r="SNN18" s="19"/>
      <c r="SNO18" s="19"/>
      <c r="SNP18" s="19"/>
      <c r="SNQ18" s="19"/>
      <c r="SNR18" s="19"/>
      <c r="SNS18" s="19"/>
      <c r="SNT18" s="19"/>
      <c r="SNU18" s="19"/>
      <c r="SNV18" s="19"/>
      <c r="SNW18" s="19"/>
      <c r="SNX18" s="19"/>
      <c r="SNY18" s="19"/>
      <c r="SNZ18" s="19"/>
      <c r="SOA18" s="19"/>
      <c r="SOB18" s="19"/>
      <c r="SOC18" s="19"/>
      <c r="SOD18" s="19"/>
      <c r="SOE18" s="19"/>
      <c r="SOF18" s="19"/>
      <c r="SOG18" s="19"/>
      <c r="SOH18" s="19"/>
      <c r="SOI18" s="19"/>
      <c r="SOJ18" s="19"/>
      <c r="SOK18" s="19"/>
      <c r="SOL18" s="19"/>
      <c r="SOM18" s="19"/>
      <c r="SON18" s="19"/>
      <c r="SOO18" s="19"/>
      <c r="SOP18" s="19"/>
      <c r="SOQ18" s="19"/>
      <c r="SOR18" s="19"/>
      <c r="SOS18" s="19"/>
      <c r="SOT18" s="19"/>
      <c r="SOU18" s="19"/>
      <c r="SOV18" s="19"/>
      <c r="SOW18" s="19"/>
      <c r="SOX18" s="19"/>
      <c r="SOY18" s="19"/>
      <c r="SOZ18" s="19"/>
      <c r="SPA18" s="19"/>
      <c r="SPB18" s="19"/>
      <c r="SPC18" s="19"/>
      <c r="SPD18" s="19"/>
      <c r="SPE18" s="19"/>
      <c r="SPF18" s="19"/>
      <c r="SPG18" s="19"/>
      <c r="SPH18" s="19"/>
      <c r="SPI18" s="19"/>
      <c r="SPJ18" s="19"/>
      <c r="SPK18" s="19"/>
      <c r="SPL18" s="19"/>
      <c r="SPM18" s="19"/>
      <c r="SPN18" s="19"/>
      <c r="SPO18" s="19"/>
      <c r="SPP18" s="19"/>
      <c r="SPQ18" s="19"/>
      <c r="SPR18" s="19"/>
      <c r="SPS18" s="19"/>
      <c r="SPT18" s="19"/>
      <c r="SPU18" s="19"/>
      <c r="SPV18" s="19"/>
      <c r="SPW18" s="19"/>
      <c r="SPX18" s="19"/>
      <c r="SPY18" s="19"/>
      <c r="SPZ18" s="19"/>
      <c r="SQA18" s="19"/>
      <c r="SQB18" s="19"/>
      <c r="SQC18" s="19"/>
      <c r="SQD18" s="19"/>
      <c r="SQE18" s="19"/>
      <c r="SQF18" s="19"/>
      <c r="SQG18" s="19"/>
      <c r="SQH18" s="19"/>
      <c r="SQI18" s="19"/>
      <c r="SQJ18" s="19"/>
      <c r="SQK18" s="19"/>
      <c r="SQL18" s="19"/>
      <c r="SQM18" s="19"/>
      <c r="SQN18" s="19"/>
      <c r="SQO18" s="19"/>
      <c r="SQP18" s="19"/>
      <c r="SQQ18" s="19"/>
      <c r="SQR18" s="19"/>
      <c r="SQS18" s="19"/>
      <c r="SQT18" s="19"/>
      <c r="SQU18" s="19"/>
      <c r="SQV18" s="19"/>
      <c r="SQW18" s="19"/>
      <c r="SQX18" s="19"/>
      <c r="SQY18" s="19"/>
      <c r="SQZ18" s="19"/>
      <c r="SRA18" s="19"/>
      <c r="SRB18" s="19"/>
      <c r="SRC18" s="19"/>
      <c r="SRD18" s="19"/>
      <c r="SRE18" s="19"/>
      <c r="SRF18" s="19"/>
      <c r="SRG18" s="19"/>
      <c r="SRH18" s="19"/>
      <c r="SRI18" s="19"/>
      <c r="SRJ18" s="19"/>
      <c r="SRK18" s="19"/>
      <c r="SRL18" s="19"/>
      <c r="SRM18" s="19"/>
      <c r="SRN18" s="19"/>
      <c r="SRO18" s="19"/>
      <c r="SRP18" s="19"/>
      <c r="SRQ18" s="19"/>
      <c r="SRR18" s="19"/>
      <c r="SRS18" s="19"/>
      <c r="SRT18" s="19"/>
      <c r="SRU18" s="19"/>
      <c r="SRV18" s="19"/>
      <c r="SRW18" s="19"/>
      <c r="SRX18" s="19"/>
      <c r="SRY18" s="19"/>
      <c r="SRZ18" s="19"/>
      <c r="SSA18" s="19"/>
      <c r="SSB18" s="19"/>
      <c r="SSC18" s="19"/>
      <c r="SSD18" s="19"/>
      <c r="SSE18" s="19"/>
      <c r="SSF18" s="19"/>
      <c r="SSG18" s="19"/>
      <c r="SSH18" s="19"/>
      <c r="SSI18" s="19"/>
      <c r="SSJ18" s="19"/>
      <c r="SSK18" s="19"/>
      <c r="SSL18" s="19"/>
      <c r="SSM18" s="19"/>
      <c r="SSN18" s="19"/>
      <c r="SSO18" s="19"/>
      <c r="SSP18" s="19"/>
      <c r="SSQ18" s="19"/>
      <c r="SSR18" s="19"/>
      <c r="SSS18" s="19"/>
      <c r="SST18" s="19"/>
      <c r="SSU18" s="19"/>
      <c r="SSV18" s="19"/>
      <c r="SSW18" s="19"/>
      <c r="SSX18" s="19"/>
      <c r="SSY18" s="19"/>
      <c r="SSZ18" s="19"/>
      <c r="STA18" s="19"/>
      <c r="STB18" s="19"/>
      <c r="STC18" s="19"/>
      <c r="STD18" s="19"/>
      <c r="STE18" s="19"/>
      <c r="STF18" s="19"/>
      <c r="STG18" s="19"/>
      <c r="STH18" s="19"/>
      <c r="STI18" s="19"/>
      <c r="STJ18" s="19"/>
      <c r="STK18" s="19"/>
      <c r="STL18" s="19"/>
      <c r="STM18" s="19"/>
      <c r="STN18" s="19"/>
      <c r="STO18" s="19"/>
      <c r="STP18" s="19"/>
      <c r="STQ18" s="19"/>
      <c r="STR18" s="19"/>
      <c r="STS18" s="19"/>
      <c r="STT18" s="19"/>
      <c r="STU18" s="19"/>
      <c r="STV18" s="19"/>
      <c r="STW18" s="19"/>
      <c r="STX18" s="19"/>
      <c r="STY18" s="19"/>
      <c r="STZ18" s="19"/>
      <c r="SUA18" s="19"/>
      <c r="SUB18" s="19"/>
      <c r="SUC18" s="19"/>
      <c r="SUD18" s="19"/>
      <c r="SUE18" s="19"/>
      <c r="SUF18" s="19"/>
      <c r="SUG18" s="19"/>
      <c r="SUH18" s="19"/>
      <c r="SUI18" s="19"/>
      <c r="SUJ18" s="19"/>
      <c r="SUK18" s="19"/>
      <c r="SUL18" s="19"/>
      <c r="SUM18" s="19"/>
      <c r="SUN18" s="19"/>
      <c r="SUO18" s="19"/>
      <c r="SUP18" s="19"/>
      <c r="SUQ18" s="19"/>
      <c r="SUR18" s="19"/>
      <c r="SUS18" s="19"/>
      <c r="SUT18" s="19"/>
      <c r="SUU18" s="19"/>
      <c r="SUV18" s="19"/>
      <c r="SUW18" s="19"/>
      <c r="SUX18" s="19"/>
      <c r="SUY18" s="19"/>
      <c r="SUZ18" s="19"/>
      <c r="SVA18" s="19"/>
      <c r="SVB18" s="19"/>
      <c r="SVC18" s="19"/>
      <c r="SVD18" s="19"/>
      <c r="SVE18" s="19"/>
      <c r="SVF18" s="19"/>
      <c r="SVG18" s="19"/>
      <c r="SVH18" s="19"/>
      <c r="SVI18" s="19"/>
      <c r="SVJ18" s="19"/>
      <c r="SVK18" s="19"/>
      <c r="SVL18" s="19"/>
      <c r="SVM18" s="19"/>
      <c r="SVN18" s="19"/>
      <c r="SVO18" s="19"/>
      <c r="SVP18" s="19"/>
      <c r="SVQ18" s="19"/>
      <c r="SVR18" s="19"/>
      <c r="SVS18" s="19"/>
      <c r="SVT18" s="19"/>
      <c r="SVU18" s="19"/>
      <c r="SVV18" s="19"/>
      <c r="SVW18" s="19"/>
      <c r="SVX18" s="19"/>
      <c r="SVY18" s="19"/>
      <c r="SVZ18" s="19"/>
      <c r="SWA18" s="19"/>
      <c r="SWB18" s="19"/>
      <c r="SWC18" s="19"/>
      <c r="SWD18" s="19"/>
      <c r="SWE18" s="19"/>
      <c r="SWF18" s="19"/>
      <c r="SWG18" s="19"/>
      <c r="SWH18" s="19"/>
      <c r="SWI18" s="19"/>
      <c r="SWJ18" s="19"/>
      <c r="SWK18" s="19"/>
      <c r="SWL18" s="19"/>
      <c r="SWM18" s="19"/>
      <c r="SWN18" s="19"/>
      <c r="SWO18" s="19"/>
      <c r="SWP18" s="19"/>
      <c r="SWQ18" s="19"/>
      <c r="SWR18" s="19"/>
      <c r="SWS18" s="19"/>
      <c r="SWT18" s="19"/>
      <c r="SWU18" s="19"/>
      <c r="SWV18" s="19"/>
      <c r="SWW18" s="19"/>
      <c r="SWX18" s="19"/>
      <c r="SWY18" s="19"/>
      <c r="SWZ18" s="19"/>
      <c r="SXA18" s="19"/>
      <c r="SXB18" s="19"/>
      <c r="SXC18" s="19"/>
      <c r="SXD18" s="19"/>
      <c r="SXE18" s="19"/>
      <c r="SXF18" s="19"/>
      <c r="SXG18" s="19"/>
      <c r="SXH18" s="19"/>
      <c r="SXI18" s="19"/>
      <c r="SXJ18" s="19"/>
      <c r="SXK18" s="19"/>
      <c r="SXL18" s="19"/>
      <c r="SXM18" s="19"/>
      <c r="SXN18" s="19"/>
      <c r="SXO18" s="19"/>
      <c r="SXP18" s="19"/>
      <c r="SXQ18" s="19"/>
      <c r="SXR18" s="19"/>
      <c r="SXS18" s="19"/>
      <c r="SXT18" s="19"/>
      <c r="SXU18" s="19"/>
      <c r="SXV18" s="19"/>
      <c r="SXW18" s="19"/>
      <c r="SXX18" s="19"/>
      <c r="SXY18" s="19"/>
      <c r="SXZ18" s="19"/>
      <c r="SYA18" s="19"/>
      <c r="SYB18" s="19"/>
      <c r="SYC18" s="19"/>
      <c r="SYD18" s="19"/>
      <c r="SYE18" s="19"/>
      <c r="SYF18" s="19"/>
      <c r="SYG18" s="19"/>
      <c r="SYH18" s="19"/>
      <c r="SYI18" s="19"/>
      <c r="SYJ18" s="19"/>
      <c r="SYK18" s="19"/>
      <c r="SYL18" s="19"/>
      <c r="SYM18" s="19"/>
      <c r="SYN18" s="19"/>
      <c r="SYO18" s="19"/>
      <c r="SYP18" s="19"/>
      <c r="SYQ18" s="19"/>
      <c r="SYR18" s="19"/>
      <c r="SYS18" s="19"/>
      <c r="SYT18" s="19"/>
      <c r="SYU18" s="19"/>
      <c r="SYV18" s="19"/>
      <c r="SYW18" s="19"/>
      <c r="SYX18" s="19"/>
      <c r="SYY18" s="19"/>
      <c r="SYZ18" s="19"/>
      <c r="SZA18" s="19"/>
      <c r="SZB18" s="19"/>
      <c r="SZC18" s="19"/>
      <c r="SZD18" s="19"/>
      <c r="SZE18" s="19"/>
      <c r="SZF18" s="19"/>
      <c r="SZG18" s="19"/>
      <c r="SZH18" s="19"/>
      <c r="SZI18" s="19"/>
      <c r="SZJ18" s="19"/>
      <c r="SZK18" s="19"/>
      <c r="SZL18" s="19"/>
      <c r="SZM18" s="19"/>
      <c r="SZN18" s="19"/>
      <c r="SZO18" s="19"/>
      <c r="SZP18" s="19"/>
      <c r="SZQ18" s="19"/>
      <c r="SZR18" s="19"/>
      <c r="SZS18" s="19"/>
      <c r="SZT18" s="19"/>
      <c r="SZU18" s="19"/>
      <c r="SZV18" s="19"/>
      <c r="SZW18" s="19"/>
      <c r="SZX18" s="19"/>
      <c r="SZY18" s="19"/>
      <c r="SZZ18" s="19"/>
      <c r="TAA18" s="19"/>
      <c r="TAB18" s="19"/>
      <c r="TAC18" s="19"/>
      <c r="TAD18" s="19"/>
      <c r="TAE18" s="19"/>
      <c r="TAF18" s="19"/>
      <c r="TAG18" s="19"/>
      <c r="TAH18" s="19"/>
      <c r="TAI18" s="19"/>
      <c r="TAJ18" s="19"/>
      <c r="TAK18" s="19"/>
      <c r="TAL18" s="19"/>
      <c r="TAM18" s="19"/>
      <c r="TAN18" s="19"/>
      <c r="TAO18" s="19"/>
      <c r="TAP18" s="19"/>
      <c r="TAQ18" s="19"/>
      <c r="TAR18" s="19"/>
      <c r="TAS18" s="19"/>
      <c r="TAT18" s="19"/>
      <c r="TAU18" s="19"/>
      <c r="TAV18" s="19"/>
      <c r="TAW18" s="19"/>
      <c r="TAX18" s="19"/>
      <c r="TAY18" s="19"/>
      <c r="TAZ18" s="19"/>
      <c r="TBA18" s="19"/>
      <c r="TBB18" s="19"/>
      <c r="TBC18" s="19"/>
      <c r="TBD18" s="19"/>
      <c r="TBE18" s="19"/>
      <c r="TBF18" s="19"/>
      <c r="TBG18" s="19"/>
      <c r="TBH18" s="19"/>
      <c r="TBI18" s="19"/>
      <c r="TBJ18" s="19"/>
      <c r="TBK18" s="19"/>
      <c r="TBL18" s="19"/>
      <c r="TBM18" s="19"/>
      <c r="TBN18" s="19"/>
      <c r="TBO18" s="19"/>
      <c r="TBP18" s="19"/>
      <c r="TBQ18" s="19"/>
      <c r="TBR18" s="19"/>
      <c r="TBS18" s="19"/>
      <c r="TBT18" s="19"/>
      <c r="TBU18" s="19"/>
      <c r="TBV18" s="19"/>
      <c r="TBW18" s="19"/>
      <c r="TBX18" s="19"/>
      <c r="TBY18" s="19"/>
      <c r="TBZ18" s="19"/>
      <c r="TCA18" s="19"/>
      <c r="TCB18" s="19"/>
      <c r="TCC18" s="19"/>
      <c r="TCD18" s="19"/>
      <c r="TCE18" s="19"/>
      <c r="TCF18" s="19"/>
      <c r="TCG18" s="19"/>
      <c r="TCH18" s="19"/>
      <c r="TCI18" s="19"/>
      <c r="TCJ18" s="19"/>
      <c r="TCK18" s="19"/>
      <c r="TCL18" s="19"/>
      <c r="TCM18" s="19"/>
      <c r="TCN18" s="19"/>
      <c r="TCO18" s="19"/>
      <c r="TCP18" s="19"/>
      <c r="TCQ18" s="19"/>
      <c r="TCR18" s="19"/>
      <c r="TCS18" s="19"/>
      <c r="TCT18" s="19"/>
      <c r="TCU18" s="19"/>
      <c r="TCV18" s="19"/>
      <c r="TCW18" s="19"/>
      <c r="TCX18" s="19"/>
      <c r="TCY18" s="19"/>
      <c r="TCZ18" s="19"/>
      <c r="TDA18" s="19"/>
      <c r="TDB18" s="19"/>
      <c r="TDC18" s="19"/>
      <c r="TDD18" s="19"/>
      <c r="TDE18" s="19"/>
      <c r="TDF18" s="19"/>
      <c r="TDG18" s="19"/>
      <c r="TDH18" s="19"/>
      <c r="TDI18" s="19"/>
      <c r="TDJ18" s="19"/>
      <c r="TDK18" s="19"/>
      <c r="TDL18" s="19"/>
      <c r="TDM18" s="19"/>
      <c r="TDN18" s="19"/>
      <c r="TDO18" s="19"/>
      <c r="TDP18" s="19"/>
      <c r="TDQ18" s="19"/>
      <c r="TDR18" s="19"/>
      <c r="TDS18" s="19"/>
      <c r="TDT18" s="19"/>
      <c r="TDU18" s="19"/>
      <c r="TDV18" s="19"/>
      <c r="TDW18" s="19"/>
      <c r="TDX18" s="19"/>
      <c r="TDY18" s="19"/>
      <c r="TDZ18" s="19"/>
      <c r="TEA18" s="19"/>
      <c r="TEB18" s="19"/>
      <c r="TEC18" s="19"/>
      <c r="TED18" s="19"/>
      <c r="TEE18" s="19"/>
      <c r="TEF18" s="19"/>
      <c r="TEG18" s="19"/>
      <c r="TEH18" s="19"/>
      <c r="TEI18" s="19"/>
      <c r="TEJ18" s="19"/>
      <c r="TEK18" s="19"/>
      <c r="TEL18" s="19"/>
      <c r="TEM18" s="19"/>
      <c r="TEN18" s="19"/>
      <c r="TEO18" s="19"/>
      <c r="TEP18" s="19"/>
      <c r="TEQ18" s="19"/>
      <c r="TER18" s="19"/>
      <c r="TES18" s="19"/>
      <c r="TET18" s="19"/>
      <c r="TEU18" s="19"/>
      <c r="TEV18" s="19"/>
      <c r="TEW18" s="19"/>
      <c r="TEX18" s="19"/>
      <c r="TEY18" s="19"/>
      <c r="TEZ18" s="19"/>
      <c r="TFA18" s="19"/>
      <c r="TFB18" s="19"/>
      <c r="TFC18" s="19"/>
      <c r="TFD18" s="19"/>
      <c r="TFE18" s="19"/>
      <c r="TFF18" s="19"/>
      <c r="TFG18" s="19"/>
      <c r="TFH18" s="19"/>
      <c r="TFI18" s="19"/>
      <c r="TFJ18" s="19"/>
      <c r="TFK18" s="19"/>
      <c r="TFL18" s="19"/>
      <c r="TFM18" s="19"/>
      <c r="TFN18" s="19"/>
      <c r="TFO18" s="19"/>
      <c r="TFP18" s="19"/>
      <c r="TFQ18" s="19"/>
      <c r="TFR18" s="19"/>
      <c r="TFS18" s="19"/>
      <c r="TFT18" s="19"/>
      <c r="TFU18" s="19"/>
      <c r="TFV18" s="19"/>
      <c r="TFW18" s="19"/>
      <c r="TFX18" s="19"/>
      <c r="TFY18" s="19"/>
      <c r="TFZ18" s="19"/>
      <c r="TGA18" s="19"/>
      <c r="TGB18" s="19"/>
      <c r="TGC18" s="19"/>
      <c r="TGD18" s="19"/>
      <c r="TGE18" s="19"/>
      <c r="TGF18" s="19"/>
      <c r="TGG18" s="19"/>
      <c r="TGH18" s="19"/>
      <c r="TGI18" s="19"/>
      <c r="TGJ18" s="19"/>
      <c r="TGK18" s="19"/>
      <c r="TGL18" s="19"/>
      <c r="TGM18" s="19"/>
      <c r="TGN18" s="19"/>
      <c r="TGO18" s="19"/>
      <c r="TGP18" s="19"/>
      <c r="TGQ18" s="19"/>
      <c r="TGR18" s="19"/>
      <c r="TGS18" s="19"/>
      <c r="TGT18" s="19"/>
      <c r="TGU18" s="19"/>
      <c r="TGV18" s="19"/>
      <c r="TGW18" s="19"/>
      <c r="TGX18" s="19"/>
      <c r="TGY18" s="19"/>
      <c r="TGZ18" s="19"/>
      <c r="THA18" s="19"/>
      <c r="THB18" s="19"/>
      <c r="THC18" s="19"/>
      <c r="THD18" s="19"/>
      <c r="THE18" s="19"/>
      <c r="THF18" s="19"/>
      <c r="THG18" s="19"/>
      <c r="THH18" s="19"/>
      <c r="THI18" s="19"/>
      <c r="THJ18" s="19"/>
      <c r="THK18" s="19"/>
      <c r="THL18" s="19"/>
      <c r="THM18" s="19"/>
      <c r="THN18" s="19"/>
      <c r="THO18" s="19"/>
      <c r="THP18" s="19"/>
      <c r="THQ18" s="19"/>
      <c r="THR18" s="19"/>
      <c r="THS18" s="19"/>
      <c r="THT18" s="19"/>
      <c r="THU18" s="19"/>
      <c r="THV18" s="19"/>
      <c r="THW18" s="19"/>
      <c r="THX18" s="19"/>
      <c r="THY18" s="19"/>
      <c r="THZ18" s="19"/>
      <c r="TIA18" s="19"/>
      <c r="TIB18" s="19"/>
      <c r="TIC18" s="19"/>
      <c r="TID18" s="19"/>
      <c r="TIE18" s="19"/>
      <c r="TIF18" s="19"/>
      <c r="TIG18" s="19"/>
      <c r="TIH18" s="19"/>
      <c r="TII18" s="19"/>
      <c r="TIJ18" s="19"/>
      <c r="TIK18" s="19"/>
      <c r="TIL18" s="19"/>
      <c r="TIM18" s="19"/>
      <c r="TIN18" s="19"/>
      <c r="TIO18" s="19"/>
      <c r="TIP18" s="19"/>
      <c r="TIQ18" s="19"/>
      <c r="TIR18" s="19"/>
      <c r="TIS18" s="19"/>
      <c r="TIT18" s="19"/>
      <c r="TIU18" s="19"/>
      <c r="TIV18" s="19"/>
      <c r="TIW18" s="19"/>
      <c r="TIX18" s="19"/>
      <c r="TIY18" s="19"/>
      <c r="TIZ18" s="19"/>
      <c r="TJA18" s="19"/>
      <c r="TJB18" s="19"/>
      <c r="TJC18" s="19"/>
      <c r="TJD18" s="19"/>
      <c r="TJE18" s="19"/>
      <c r="TJF18" s="19"/>
      <c r="TJG18" s="19"/>
      <c r="TJH18" s="19"/>
      <c r="TJI18" s="19"/>
      <c r="TJJ18" s="19"/>
      <c r="TJK18" s="19"/>
      <c r="TJL18" s="19"/>
      <c r="TJM18" s="19"/>
      <c r="TJN18" s="19"/>
      <c r="TJO18" s="19"/>
      <c r="TJP18" s="19"/>
      <c r="TJQ18" s="19"/>
      <c r="TJR18" s="19"/>
      <c r="TJS18" s="19"/>
      <c r="TJT18" s="19"/>
      <c r="TJU18" s="19"/>
      <c r="TJV18" s="19"/>
      <c r="TJW18" s="19"/>
      <c r="TJX18" s="19"/>
      <c r="TJY18" s="19"/>
      <c r="TJZ18" s="19"/>
      <c r="TKA18" s="19"/>
      <c r="TKB18" s="19"/>
      <c r="TKC18" s="19"/>
      <c r="TKD18" s="19"/>
      <c r="TKE18" s="19"/>
      <c r="TKF18" s="19"/>
      <c r="TKG18" s="19"/>
      <c r="TKH18" s="19"/>
      <c r="TKI18" s="19"/>
      <c r="TKJ18" s="19"/>
      <c r="TKK18" s="19"/>
      <c r="TKL18" s="19"/>
      <c r="TKM18" s="19"/>
      <c r="TKN18" s="19"/>
      <c r="TKO18" s="19"/>
      <c r="TKP18" s="19"/>
      <c r="TKQ18" s="19"/>
      <c r="TKR18" s="19"/>
      <c r="TKS18" s="19"/>
      <c r="TKT18" s="19"/>
      <c r="TKU18" s="19"/>
      <c r="TKV18" s="19"/>
      <c r="TKW18" s="19"/>
      <c r="TKX18" s="19"/>
      <c r="TKY18" s="19"/>
      <c r="TKZ18" s="19"/>
      <c r="TLA18" s="19"/>
      <c r="TLB18" s="19"/>
      <c r="TLC18" s="19"/>
      <c r="TLD18" s="19"/>
      <c r="TLE18" s="19"/>
      <c r="TLF18" s="19"/>
      <c r="TLG18" s="19"/>
      <c r="TLH18" s="19"/>
      <c r="TLI18" s="19"/>
      <c r="TLJ18" s="19"/>
      <c r="TLK18" s="19"/>
      <c r="TLL18" s="19"/>
      <c r="TLM18" s="19"/>
      <c r="TLN18" s="19"/>
      <c r="TLO18" s="19"/>
      <c r="TLP18" s="19"/>
      <c r="TLQ18" s="19"/>
      <c r="TLR18" s="19"/>
      <c r="TLS18" s="19"/>
      <c r="TLT18" s="19"/>
      <c r="TLU18" s="19"/>
      <c r="TLV18" s="19"/>
      <c r="TLW18" s="19"/>
      <c r="TLX18" s="19"/>
      <c r="TLY18" s="19"/>
      <c r="TLZ18" s="19"/>
      <c r="TMA18" s="19"/>
      <c r="TMB18" s="19"/>
      <c r="TMC18" s="19"/>
      <c r="TMD18" s="19"/>
      <c r="TME18" s="19"/>
      <c r="TMF18" s="19"/>
      <c r="TMG18" s="19"/>
      <c r="TMH18" s="19"/>
      <c r="TMI18" s="19"/>
      <c r="TMJ18" s="19"/>
      <c r="TMK18" s="19"/>
      <c r="TML18" s="19"/>
      <c r="TMM18" s="19"/>
      <c r="TMN18" s="19"/>
      <c r="TMO18" s="19"/>
      <c r="TMP18" s="19"/>
      <c r="TMQ18" s="19"/>
      <c r="TMR18" s="19"/>
      <c r="TMS18" s="19"/>
      <c r="TMT18" s="19"/>
      <c r="TMU18" s="19"/>
      <c r="TMV18" s="19"/>
      <c r="TMW18" s="19"/>
      <c r="TMX18" s="19"/>
      <c r="TMY18" s="19"/>
      <c r="TMZ18" s="19"/>
      <c r="TNA18" s="19"/>
      <c r="TNB18" s="19"/>
      <c r="TNC18" s="19"/>
      <c r="TND18" s="19"/>
      <c r="TNE18" s="19"/>
      <c r="TNF18" s="19"/>
      <c r="TNG18" s="19"/>
      <c r="TNH18" s="19"/>
      <c r="TNI18" s="19"/>
      <c r="TNJ18" s="19"/>
      <c r="TNK18" s="19"/>
      <c r="TNL18" s="19"/>
      <c r="TNM18" s="19"/>
      <c r="TNN18" s="19"/>
      <c r="TNO18" s="19"/>
      <c r="TNP18" s="19"/>
      <c r="TNQ18" s="19"/>
      <c r="TNR18" s="19"/>
      <c r="TNS18" s="19"/>
      <c r="TNT18" s="19"/>
      <c r="TNU18" s="19"/>
      <c r="TNV18" s="19"/>
      <c r="TNW18" s="19"/>
      <c r="TNX18" s="19"/>
      <c r="TNY18" s="19"/>
      <c r="TNZ18" s="19"/>
      <c r="TOA18" s="19"/>
      <c r="TOB18" s="19"/>
      <c r="TOC18" s="19"/>
      <c r="TOD18" s="19"/>
      <c r="TOE18" s="19"/>
      <c r="TOF18" s="19"/>
      <c r="TOG18" s="19"/>
      <c r="TOH18" s="19"/>
      <c r="TOI18" s="19"/>
      <c r="TOJ18" s="19"/>
      <c r="TOK18" s="19"/>
      <c r="TOL18" s="19"/>
      <c r="TOM18" s="19"/>
      <c r="TON18" s="19"/>
      <c r="TOO18" s="19"/>
      <c r="TOP18" s="19"/>
      <c r="TOQ18" s="19"/>
      <c r="TOR18" s="19"/>
      <c r="TOS18" s="19"/>
      <c r="TOT18" s="19"/>
      <c r="TOU18" s="19"/>
      <c r="TOV18" s="19"/>
      <c r="TOW18" s="19"/>
      <c r="TOX18" s="19"/>
      <c r="TOY18" s="19"/>
      <c r="TOZ18" s="19"/>
      <c r="TPA18" s="19"/>
      <c r="TPB18" s="19"/>
      <c r="TPC18" s="19"/>
      <c r="TPD18" s="19"/>
      <c r="TPE18" s="19"/>
      <c r="TPF18" s="19"/>
      <c r="TPG18" s="19"/>
      <c r="TPH18" s="19"/>
      <c r="TPI18" s="19"/>
      <c r="TPJ18" s="19"/>
      <c r="TPK18" s="19"/>
      <c r="TPL18" s="19"/>
      <c r="TPM18" s="19"/>
      <c r="TPN18" s="19"/>
      <c r="TPO18" s="19"/>
      <c r="TPP18" s="19"/>
      <c r="TPQ18" s="19"/>
      <c r="TPR18" s="19"/>
      <c r="TPS18" s="19"/>
      <c r="TPT18" s="19"/>
      <c r="TPU18" s="19"/>
      <c r="TPV18" s="19"/>
      <c r="TPW18" s="19"/>
      <c r="TPX18" s="19"/>
      <c r="TPY18" s="19"/>
      <c r="TPZ18" s="19"/>
      <c r="TQA18" s="19"/>
      <c r="TQB18" s="19"/>
      <c r="TQC18" s="19"/>
      <c r="TQD18" s="19"/>
      <c r="TQE18" s="19"/>
      <c r="TQF18" s="19"/>
      <c r="TQG18" s="19"/>
      <c r="TQH18" s="19"/>
      <c r="TQI18" s="19"/>
      <c r="TQJ18" s="19"/>
      <c r="TQK18" s="19"/>
      <c r="TQL18" s="19"/>
      <c r="TQM18" s="19"/>
      <c r="TQN18" s="19"/>
      <c r="TQO18" s="19"/>
      <c r="TQP18" s="19"/>
      <c r="TQQ18" s="19"/>
      <c r="TQR18" s="19"/>
      <c r="TQS18" s="19"/>
      <c r="TQT18" s="19"/>
      <c r="TQU18" s="19"/>
      <c r="TQV18" s="19"/>
      <c r="TQW18" s="19"/>
      <c r="TQX18" s="19"/>
      <c r="TQY18" s="19"/>
      <c r="TQZ18" s="19"/>
      <c r="TRA18" s="19"/>
      <c r="TRB18" s="19"/>
      <c r="TRC18" s="19"/>
      <c r="TRD18" s="19"/>
      <c r="TRE18" s="19"/>
      <c r="TRF18" s="19"/>
      <c r="TRG18" s="19"/>
      <c r="TRH18" s="19"/>
      <c r="TRI18" s="19"/>
      <c r="TRJ18" s="19"/>
      <c r="TRK18" s="19"/>
      <c r="TRL18" s="19"/>
      <c r="TRM18" s="19"/>
      <c r="TRN18" s="19"/>
      <c r="TRO18" s="19"/>
      <c r="TRP18" s="19"/>
      <c r="TRQ18" s="19"/>
      <c r="TRR18" s="19"/>
      <c r="TRS18" s="19"/>
      <c r="TRT18" s="19"/>
      <c r="TRU18" s="19"/>
      <c r="TRV18" s="19"/>
      <c r="TRW18" s="19"/>
      <c r="TRX18" s="19"/>
      <c r="TRY18" s="19"/>
      <c r="TRZ18" s="19"/>
      <c r="TSA18" s="19"/>
      <c r="TSB18" s="19"/>
      <c r="TSC18" s="19"/>
      <c r="TSD18" s="19"/>
      <c r="TSE18" s="19"/>
      <c r="TSF18" s="19"/>
      <c r="TSG18" s="19"/>
      <c r="TSH18" s="19"/>
      <c r="TSI18" s="19"/>
      <c r="TSJ18" s="19"/>
      <c r="TSK18" s="19"/>
      <c r="TSL18" s="19"/>
      <c r="TSM18" s="19"/>
      <c r="TSN18" s="19"/>
      <c r="TSO18" s="19"/>
      <c r="TSP18" s="19"/>
      <c r="TSQ18" s="19"/>
      <c r="TSR18" s="19"/>
      <c r="TSS18" s="19"/>
      <c r="TST18" s="19"/>
      <c r="TSU18" s="19"/>
      <c r="TSV18" s="19"/>
      <c r="TSW18" s="19"/>
      <c r="TSX18" s="19"/>
      <c r="TSY18" s="19"/>
      <c r="TSZ18" s="19"/>
      <c r="TTA18" s="19"/>
      <c r="TTB18" s="19"/>
      <c r="TTC18" s="19"/>
      <c r="TTD18" s="19"/>
      <c r="TTE18" s="19"/>
      <c r="TTF18" s="19"/>
      <c r="TTG18" s="19"/>
      <c r="TTH18" s="19"/>
      <c r="TTI18" s="19"/>
      <c r="TTJ18" s="19"/>
      <c r="TTK18" s="19"/>
      <c r="TTL18" s="19"/>
      <c r="TTM18" s="19"/>
      <c r="TTN18" s="19"/>
      <c r="TTO18" s="19"/>
      <c r="TTP18" s="19"/>
      <c r="TTQ18" s="19"/>
      <c r="TTR18" s="19"/>
      <c r="TTS18" s="19"/>
      <c r="TTT18" s="19"/>
      <c r="TTU18" s="19"/>
      <c r="TTV18" s="19"/>
      <c r="TTW18" s="19"/>
      <c r="TTX18" s="19"/>
      <c r="TTY18" s="19"/>
      <c r="TTZ18" s="19"/>
      <c r="TUA18" s="19"/>
      <c r="TUB18" s="19"/>
      <c r="TUC18" s="19"/>
      <c r="TUD18" s="19"/>
      <c r="TUE18" s="19"/>
      <c r="TUF18" s="19"/>
      <c r="TUG18" s="19"/>
      <c r="TUH18" s="19"/>
      <c r="TUI18" s="19"/>
      <c r="TUJ18" s="19"/>
      <c r="TUK18" s="19"/>
      <c r="TUL18" s="19"/>
      <c r="TUM18" s="19"/>
      <c r="TUN18" s="19"/>
      <c r="TUO18" s="19"/>
      <c r="TUP18" s="19"/>
      <c r="TUQ18" s="19"/>
      <c r="TUR18" s="19"/>
      <c r="TUS18" s="19"/>
      <c r="TUT18" s="19"/>
      <c r="TUU18" s="19"/>
      <c r="TUV18" s="19"/>
      <c r="TUW18" s="19"/>
      <c r="TUX18" s="19"/>
      <c r="TUY18" s="19"/>
      <c r="TUZ18" s="19"/>
      <c r="TVA18" s="19"/>
      <c r="TVB18" s="19"/>
      <c r="TVC18" s="19"/>
      <c r="TVD18" s="19"/>
      <c r="TVE18" s="19"/>
      <c r="TVF18" s="19"/>
      <c r="TVG18" s="19"/>
      <c r="TVH18" s="19"/>
      <c r="TVI18" s="19"/>
      <c r="TVJ18" s="19"/>
      <c r="TVK18" s="19"/>
      <c r="TVL18" s="19"/>
      <c r="TVM18" s="19"/>
      <c r="TVN18" s="19"/>
      <c r="TVO18" s="19"/>
      <c r="TVP18" s="19"/>
      <c r="TVQ18" s="19"/>
      <c r="TVR18" s="19"/>
      <c r="TVS18" s="19"/>
      <c r="TVT18" s="19"/>
      <c r="TVU18" s="19"/>
      <c r="TVV18" s="19"/>
      <c r="TVW18" s="19"/>
      <c r="TVX18" s="19"/>
      <c r="TVY18" s="19"/>
      <c r="TVZ18" s="19"/>
      <c r="TWA18" s="19"/>
      <c r="TWB18" s="19"/>
      <c r="TWC18" s="19"/>
      <c r="TWD18" s="19"/>
      <c r="TWE18" s="19"/>
      <c r="TWF18" s="19"/>
      <c r="TWG18" s="19"/>
      <c r="TWH18" s="19"/>
      <c r="TWI18" s="19"/>
      <c r="TWJ18" s="19"/>
      <c r="TWK18" s="19"/>
      <c r="TWL18" s="19"/>
      <c r="TWM18" s="19"/>
      <c r="TWN18" s="19"/>
      <c r="TWO18" s="19"/>
      <c r="TWP18" s="19"/>
      <c r="TWQ18" s="19"/>
      <c r="TWR18" s="19"/>
      <c r="TWS18" s="19"/>
      <c r="TWT18" s="19"/>
      <c r="TWU18" s="19"/>
      <c r="TWV18" s="19"/>
      <c r="TWW18" s="19"/>
      <c r="TWX18" s="19"/>
      <c r="TWY18" s="19"/>
      <c r="TWZ18" s="19"/>
      <c r="TXA18" s="19"/>
      <c r="TXB18" s="19"/>
      <c r="TXC18" s="19"/>
      <c r="TXD18" s="19"/>
      <c r="TXE18" s="19"/>
      <c r="TXF18" s="19"/>
      <c r="TXG18" s="19"/>
      <c r="TXH18" s="19"/>
      <c r="TXI18" s="19"/>
      <c r="TXJ18" s="19"/>
      <c r="TXK18" s="19"/>
      <c r="TXL18" s="19"/>
      <c r="TXM18" s="19"/>
      <c r="TXN18" s="19"/>
      <c r="TXO18" s="19"/>
      <c r="TXP18" s="19"/>
      <c r="TXQ18" s="19"/>
      <c r="TXR18" s="19"/>
      <c r="TXS18" s="19"/>
      <c r="TXT18" s="19"/>
      <c r="TXU18" s="19"/>
      <c r="TXV18" s="19"/>
      <c r="TXW18" s="19"/>
      <c r="TXX18" s="19"/>
      <c r="TXY18" s="19"/>
      <c r="TXZ18" s="19"/>
      <c r="TYA18" s="19"/>
      <c r="TYB18" s="19"/>
      <c r="TYC18" s="19"/>
      <c r="TYD18" s="19"/>
      <c r="TYE18" s="19"/>
      <c r="TYF18" s="19"/>
      <c r="TYG18" s="19"/>
      <c r="TYH18" s="19"/>
      <c r="TYI18" s="19"/>
      <c r="TYJ18" s="19"/>
      <c r="TYK18" s="19"/>
      <c r="TYL18" s="19"/>
      <c r="TYM18" s="19"/>
      <c r="TYN18" s="19"/>
      <c r="TYO18" s="19"/>
      <c r="TYP18" s="19"/>
      <c r="TYQ18" s="19"/>
      <c r="TYR18" s="19"/>
      <c r="TYS18" s="19"/>
      <c r="TYT18" s="19"/>
      <c r="TYU18" s="19"/>
      <c r="TYV18" s="19"/>
      <c r="TYW18" s="19"/>
      <c r="TYX18" s="19"/>
      <c r="TYY18" s="19"/>
      <c r="TYZ18" s="19"/>
      <c r="TZA18" s="19"/>
      <c r="TZB18" s="19"/>
      <c r="TZC18" s="19"/>
      <c r="TZD18" s="19"/>
      <c r="TZE18" s="19"/>
      <c r="TZF18" s="19"/>
      <c r="TZG18" s="19"/>
      <c r="TZH18" s="19"/>
      <c r="TZI18" s="19"/>
      <c r="TZJ18" s="19"/>
      <c r="TZK18" s="19"/>
      <c r="TZL18" s="19"/>
      <c r="TZM18" s="19"/>
      <c r="TZN18" s="19"/>
      <c r="TZO18" s="19"/>
      <c r="TZP18" s="19"/>
      <c r="TZQ18" s="19"/>
      <c r="TZR18" s="19"/>
      <c r="TZS18" s="19"/>
      <c r="TZT18" s="19"/>
      <c r="TZU18" s="19"/>
      <c r="TZV18" s="19"/>
      <c r="TZW18" s="19"/>
      <c r="TZX18" s="19"/>
      <c r="TZY18" s="19"/>
      <c r="TZZ18" s="19"/>
      <c r="UAA18" s="19"/>
      <c r="UAB18" s="19"/>
      <c r="UAC18" s="19"/>
      <c r="UAD18" s="19"/>
      <c r="UAE18" s="19"/>
      <c r="UAF18" s="19"/>
      <c r="UAG18" s="19"/>
      <c r="UAH18" s="19"/>
      <c r="UAI18" s="19"/>
      <c r="UAJ18" s="19"/>
      <c r="UAK18" s="19"/>
      <c r="UAL18" s="19"/>
      <c r="UAM18" s="19"/>
      <c r="UAN18" s="19"/>
      <c r="UAO18" s="19"/>
      <c r="UAP18" s="19"/>
      <c r="UAQ18" s="19"/>
      <c r="UAR18" s="19"/>
      <c r="UAS18" s="19"/>
      <c r="UAT18" s="19"/>
      <c r="UAU18" s="19"/>
      <c r="UAV18" s="19"/>
      <c r="UAW18" s="19"/>
      <c r="UAX18" s="19"/>
      <c r="UAY18" s="19"/>
      <c r="UAZ18" s="19"/>
      <c r="UBA18" s="19"/>
      <c r="UBB18" s="19"/>
      <c r="UBC18" s="19"/>
      <c r="UBD18" s="19"/>
      <c r="UBE18" s="19"/>
      <c r="UBF18" s="19"/>
      <c r="UBG18" s="19"/>
      <c r="UBH18" s="19"/>
      <c r="UBI18" s="19"/>
      <c r="UBJ18" s="19"/>
      <c r="UBK18" s="19"/>
      <c r="UBL18" s="19"/>
      <c r="UBM18" s="19"/>
      <c r="UBN18" s="19"/>
      <c r="UBO18" s="19"/>
      <c r="UBP18" s="19"/>
      <c r="UBQ18" s="19"/>
      <c r="UBR18" s="19"/>
      <c r="UBS18" s="19"/>
      <c r="UBT18" s="19"/>
      <c r="UBU18" s="19"/>
      <c r="UBV18" s="19"/>
      <c r="UBW18" s="19"/>
      <c r="UBX18" s="19"/>
      <c r="UBY18" s="19"/>
      <c r="UBZ18" s="19"/>
      <c r="UCA18" s="19"/>
      <c r="UCB18" s="19"/>
      <c r="UCC18" s="19"/>
      <c r="UCD18" s="19"/>
      <c r="UCE18" s="19"/>
      <c r="UCF18" s="19"/>
      <c r="UCG18" s="19"/>
      <c r="UCH18" s="19"/>
      <c r="UCI18" s="19"/>
      <c r="UCJ18" s="19"/>
      <c r="UCK18" s="19"/>
      <c r="UCL18" s="19"/>
      <c r="UCM18" s="19"/>
      <c r="UCN18" s="19"/>
      <c r="UCO18" s="19"/>
      <c r="UCP18" s="19"/>
      <c r="UCQ18" s="19"/>
      <c r="UCR18" s="19"/>
      <c r="UCS18" s="19"/>
      <c r="UCT18" s="19"/>
      <c r="UCU18" s="19"/>
      <c r="UCV18" s="19"/>
      <c r="UCW18" s="19"/>
      <c r="UCX18" s="19"/>
      <c r="UCY18" s="19"/>
      <c r="UCZ18" s="19"/>
      <c r="UDA18" s="19"/>
      <c r="UDB18" s="19"/>
      <c r="UDC18" s="19"/>
      <c r="UDD18" s="19"/>
      <c r="UDE18" s="19"/>
      <c r="UDF18" s="19"/>
      <c r="UDG18" s="19"/>
      <c r="UDH18" s="19"/>
      <c r="UDI18" s="19"/>
      <c r="UDJ18" s="19"/>
      <c r="UDK18" s="19"/>
      <c r="UDL18" s="19"/>
      <c r="UDM18" s="19"/>
      <c r="UDN18" s="19"/>
      <c r="UDO18" s="19"/>
      <c r="UDP18" s="19"/>
      <c r="UDQ18" s="19"/>
      <c r="UDR18" s="19"/>
      <c r="UDS18" s="19"/>
      <c r="UDT18" s="19"/>
      <c r="UDU18" s="19"/>
      <c r="UDV18" s="19"/>
      <c r="UDW18" s="19"/>
      <c r="UDX18" s="19"/>
      <c r="UDY18" s="19"/>
      <c r="UDZ18" s="19"/>
      <c r="UEA18" s="19"/>
      <c r="UEB18" s="19"/>
      <c r="UEC18" s="19"/>
      <c r="UED18" s="19"/>
      <c r="UEE18" s="19"/>
      <c r="UEF18" s="19"/>
      <c r="UEG18" s="19"/>
      <c r="UEH18" s="19"/>
      <c r="UEI18" s="19"/>
      <c r="UEJ18" s="19"/>
      <c r="UEK18" s="19"/>
      <c r="UEL18" s="19"/>
      <c r="UEM18" s="19"/>
      <c r="UEN18" s="19"/>
      <c r="UEO18" s="19"/>
      <c r="UEP18" s="19"/>
      <c r="UEQ18" s="19"/>
      <c r="UER18" s="19"/>
      <c r="UES18" s="19"/>
      <c r="UET18" s="19"/>
      <c r="UEU18" s="19"/>
      <c r="UEV18" s="19"/>
      <c r="UEW18" s="19"/>
      <c r="UEX18" s="19"/>
      <c r="UEY18" s="19"/>
      <c r="UEZ18" s="19"/>
      <c r="UFA18" s="19"/>
      <c r="UFB18" s="19"/>
      <c r="UFC18" s="19"/>
      <c r="UFD18" s="19"/>
      <c r="UFE18" s="19"/>
      <c r="UFF18" s="19"/>
      <c r="UFG18" s="19"/>
      <c r="UFH18" s="19"/>
      <c r="UFI18" s="19"/>
      <c r="UFJ18" s="19"/>
      <c r="UFK18" s="19"/>
      <c r="UFL18" s="19"/>
      <c r="UFM18" s="19"/>
      <c r="UFN18" s="19"/>
      <c r="UFO18" s="19"/>
      <c r="UFP18" s="19"/>
      <c r="UFQ18" s="19"/>
      <c r="UFR18" s="19"/>
      <c r="UFS18" s="19"/>
      <c r="UFT18" s="19"/>
      <c r="UFU18" s="19"/>
      <c r="UFV18" s="19"/>
      <c r="UFW18" s="19"/>
      <c r="UFX18" s="19"/>
      <c r="UFY18" s="19"/>
      <c r="UFZ18" s="19"/>
      <c r="UGA18" s="19"/>
      <c r="UGB18" s="19"/>
      <c r="UGC18" s="19"/>
      <c r="UGD18" s="19"/>
      <c r="UGE18" s="19"/>
      <c r="UGF18" s="19"/>
      <c r="UGG18" s="19"/>
      <c r="UGH18" s="19"/>
      <c r="UGI18" s="19"/>
      <c r="UGJ18" s="19"/>
      <c r="UGK18" s="19"/>
      <c r="UGL18" s="19"/>
      <c r="UGM18" s="19"/>
      <c r="UGN18" s="19"/>
      <c r="UGO18" s="19"/>
      <c r="UGP18" s="19"/>
      <c r="UGQ18" s="19"/>
      <c r="UGR18" s="19"/>
      <c r="UGS18" s="19"/>
      <c r="UGT18" s="19"/>
      <c r="UGU18" s="19"/>
      <c r="UGV18" s="19"/>
      <c r="UGW18" s="19"/>
      <c r="UGX18" s="19"/>
      <c r="UGY18" s="19"/>
      <c r="UGZ18" s="19"/>
      <c r="UHA18" s="19"/>
      <c r="UHB18" s="19"/>
      <c r="UHC18" s="19"/>
      <c r="UHD18" s="19"/>
      <c r="UHE18" s="19"/>
      <c r="UHF18" s="19"/>
      <c r="UHG18" s="19"/>
      <c r="UHH18" s="19"/>
      <c r="UHI18" s="19"/>
      <c r="UHJ18" s="19"/>
      <c r="UHK18" s="19"/>
      <c r="UHL18" s="19"/>
      <c r="UHM18" s="19"/>
      <c r="UHN18" s="19"/>
      <c r="UHO18" s="19"/>
      <c r="UHP18" s="19"/>
      <c r="UHQ18" s="19"/>
      <c r="UHR18" s="19"/>
      <c r="UHS18" s="19"/>
      <c r="UHT18" s="19"/>
      <c r="UHU18" s="19"/>
      <c r="UHV18" s="19"/>
      <c r="UHW18" s="19"/>
      <c r="UHX18" s="19"/>
      <c r="UHY18" s="19"/>
      <c r="UHZ18" s="19"/>
      <c r="UIA18" s="19"/>
      <c r="UIB18" s="19"/>
      <c r="UIC18" s="19"/>
      <c r="UID18" s="19"/>
      <c r="UIE18" s="19"/>
      <c r="UIF18" s="19"/>
      <c r="UIG18" s="19"/>
      <c r="UIH18" s="19"/>
      <c r="UII18" s="19"/>
      <c r="UIJ18" s="19"/>
      <c r="UIK18" s="19"/>
      <c r="UIL18" s="19"/>
      <c r="UIM18" s="19"/>
      <c r="UIN18" s="19"/>
      <c r="UIO18" s="19"/>
      <c r="UIP18" s="19"/>
      <c r="UIQ18" s="19"/>
      <c r="UIR18" s="19"/>
      <c r="UIS18" s="19"/>
      <c r="UIT18" s="19"/>
      <c r="UIU18" s="19"/>
      <c r="UIV18" s="19"/>
      <c r="UIW18" s="19"/>
      <c r="UIX18" s="19"/>
      <c r="UIY18" s="19"/>
      <c r="UIZ18" s="19"/>
      <c r="UJA18" s="19"/>
      <c r="UJB18" s="19"/>
      <c r="UJC18" s="19"/>
      <c r="UJD18" s="19"/>
      <c r="UJE18" s="19"/>
      <c r="UJF18" s="19"/>
      <c r="UJG18" s="19"/>
      <c r="UJH18" s="19"/>
      <c r="UJI18" s="19"/>
      <c r="UJJ18" s="19"/>
      <c r="UJK18" s="19"/>
      <c r="UJL18" s="19"/>
      <c r="UJM18" s="19"/>
      <c r="UJN18" s="19"/>
      <c r="UJO18" s="19"/>
      <c r="UJP18" s="19"/>
      <c r="UJQ18" s="19"/>
      <c r="UJR18" s="19"/>
      <c r="UJS18" s="19"/>
      <c r="UJT18" s="19"/>
      <c r="UJU18" s="19"/>
      <c r="UJV18" s="19"/>
      <c r="UJW18" s="19"/>
      <c r="UJX18" s="19"/>
      <c r="UJY18" s="19"/>
      <c r="UJZ18" s="19"/>
      <c r="UKA18" s="19"/>
      <c r="UKB18" s="19"/>
      <c r="UKC18" s="19"/>
      <c r="UKD18" s="19"/>
      <c r="UKE18" s="19"/>
      <c r="UKF18" s="19"/>
      <c r="UKG18" s="19"/>
      <c r="UKH18" s="19"/>
      <c r="UKI18" s="19"/>
      <c r="UKJ18" s="19"/>
      <c r="UKK18" s="19"/>
      <c r="UKL18" s="19"/>
      <c r="UKM18" s="19"/>
      <c r="UKN18" s="19"/>
      <c r="UKO18" s="19"/>
      <c r="UKP18" s="19"/>
      <c r="UKQ18" s="19"/>
      <c r="UKR18" s="19"/>
      <c r="UKS18" s="19"/>
      <c r="UKT18" s="19"/>
      <c r="UKU18" s="19"/>
      <c r="UKV18" s="19"/>
      <c r="UKW18" s="19"/>
      <c r="UKX18" s="19"/>
      <c r="UKY18" s="19"/>
      <c r="UKZ18" s="19"/>
      <c r="ULA18" s="19"/>
      <c r="ULB18" s="19"/>
      <c r="ULC18" s="19"/>
      <c r="ULD18" s="19"/>
      <c r="ULE18" s="19"/>
      <c r="ULF18" s="19"/>
      <c r="ULG18" s="19"/>
      <c r="ULH18" s="19"/>
      <c r="ULI18" s="19"/>
      <c r="ULJ18" s="19"/>
      <c r="ULK18" s="19"/>
      <c r="ULL18" s="19"/>
      <c r="ULM18" s="19"/>
      <c r="ULN18" s="19"/>
      <c r="ULO18" s="19"/>
      <c r="ULP18" s="19"/>
      <c r="ULQ18" s="19"/>
      <c r="ULR18" s="19"/>
      <c r="ULS18" s="19"/>
      <c r="ULT18" s="19"/>
      <c r="ULU18" s="19"/>
      <c r="ULV18" s="19"/>
      <c r="ULW18" s="19"/>
      <c r="ULX18" s="19"/>
      <c r="ULY18" s="19"/>
      <c r="ULZ18" s="19"/>
      <c r="UMA18" s="19"/>
      <c r="UMB18" s="19"/>
      <c r="UMC18" s="19"/>
      <c r="UMD18" s="19"/>
      <c r="UME18" s="19"/>
      <c r="UMF18" s="19"/>
      <c r="UMG18" s="19"/>
      <c r="UMH18" s="19"/>
      <c r="UMI18" s="19"/>
      <c r="UMJ18" s="19"/>
      <c r="UMK18" s="19"/>
      <c r="UML18" s="19"/>
      <c r="UMM18" s="19"/>
      <c r="UMN18" s="19"/>
      <c r="UMO18" s="19"/>
      <c r="UMP18" s="19"/>
      <c r="UMQ18" s="19"/>
      <c r="UMR18" s="19"/>
      <c r="UMS18" s="19"/>
      <c r="UMT18" s="19"/>
      <c r="UMU18" s="19"/>
      <c r="UMV18" s="19"/>
      <c r="UMW18" s="19"/>
      <c r="UMX18" s="19"/>
      <c r="UMY18" s="19"/>
      <c r="UMZ18" s="19"/>
      <c r="UNA18" s="19"/>
      <c r="UNB18" s="19"/>
      <c r="UNC18" s="19"/>
      <c r="UND18" s="19"/>
      <c r="UNE18" s="19"/>
      <c r="UNF18" s="19"/>
      <c r="UNG18" s="19"/>
      <c r="UNH18" s="19"/>
      <c r="UNI18" s="19"/>
      <c r="UNJ18" s="19"/>
      <c r="UNK18" s="19"/>
      <c r="UNL18" s="19"/>
      <c r="UNM18" s="19"/>
      <c r="UNN18" s="19"/>
      <c r="UNO18" s="19"/>
      <c r="UNP18" s="19"/>
      <c r="UNQ18" s="19"/>
      <c r="UNR18" s="19"/>
      <c r="UNS18" s="19"/>
      <c r="UNT18" s="19"/>
      <c r="UNU18" s="19"/>
      <c r="UNV18" s="19"/>
      <c r="UNW18" s="19"/>
      <c r="UNX18" s="19"/>
      <c r="UNY18" s="19"/>
      <c r="UNZ18" s="19"/>
      <c r="UOA18" s="19"/>
      <c r="UOB18" s="19"/>
      <c r="UOC18" s="19"/>
      <c r="UOD18" s="19"/>
      <c r="UOE18" s="19"/>
      <c r="UOF18" s="19"/>
      <c r="UOG18" s="19"/>
      <c r="UOH18" s="19"/>
      <c r="UOI18" s="19"/>
      <c r="UOJ18" s="19"/>
      <c r="UOK18" s="19"/>
      <c r="UOL18" s="19"/>
      <c r="UOM18" s="19"/>
      <c r="UON18" s="19"/>
      <c r="UOO18" s="19"/>
      <c r="UOP18" s="19"/>
      <c r="UOQ18" s="19"/>
      <c r="UOR18" s="19"/>
      <c r="UOS18" s="19"/>
      <c r="UOT18" s="19"/>
      <c r="UOU18" s="19"/>
      <c r="UOV18" s="19"/>
      <c r="UOW18" s="19"/>
      <c r="UOX18" s="19"/>
      <c r="UOY18" s="19"/>
      <c r="UOZ18" s="19"/>
      <c r="UPA18" s="19"/>
      <c r="UPB18" s="19"/>
      <c r="UPC18" s="19"/>
      <c r="UPD18" s="19"/>
      <c r="UPE18" s="19"/>
      <c r="UPF18" s="19"/>
      <c r="UPG18" s="19"/>
      <c r="UPH18" s="19"/>
      <c r="UPI18" s="19"/>
      <c r="UPJ18" s="19"/>
      <c r="UPK18" s="19"/>
      <c r="UPL18" s="19"/>
      <c r="UPM18" s="19"/>
      <c r="UPN18" s="19"/>
      <c r="UPO18" s="19"/>
      <c r="UPP18" s="19"/>
      <c r="UPQ18" s="19"/>
      <c r="UPR18" s="19"/>
      <c r="UPS18" s="19"/>
      <c r="UPT18" s="19"/>
      <c r="UPU18" s="19"/>
      <c r="UPV18" s="19"/>
      <c r="UPW18" s="19"/>
      <c r="UPX18" s="19"/>
      <c r="UPY18" s="19"/>
      <c r="UPZ18" s="19"/>
      <c r="UQA18" s="19"/>
      <c r="UQB18" s="19"/>
      <c r="UQC18" s="19"/>
      <c r="UQD18" s="19"/>
      <c r="UQE18" s="19"/>
      <c r="UQF18" s="19"/>
      <c r="UQG18" s="19"/>
      <c r="UQH18" s="19"/>
      <c r="UQI18" s="19"/>
      <c r="UQJ18" s="19"/>
      <c r="UQK18" s="19"/>
      <c r="UQL18" s="19"/>
      <c r="UQM18" s="19"/>
      <c r="UQN18" s="19"/>
      <c r="UQO18" s="19"/>
      <c r="UQP18" s="19"/>
      <c r="UQQ18" s="19"/>
      <c r="UQR18" s="19"/>
      <c r="UQS18" s="19"/>
      <c r="UQT18" s="19"/>
      <c r="UQU18" s="19"/>
      <c r="UQV18" s="19"/>
      <c r="UQW18" s="19"/>
      <c r="UQX18" s="19"/>
      <c r="UQY18" s="19"/>
      <c r="UQZ18" s="19"/>
      <c r="URA18" s="19"/>
      <c r="URB18" s="19"/>
      <c r="URC18" s="19"/>
      <c r="URD18" s="19"/>
      <c r="URE18" s="19"/>
      <c r="URF18" s="19"/>
      <c r="URG18" s="19"/>
      <c r="URH18" s="19"/>
      <c r="URI18" s="19"/>
      <c r="URJ18" s="19"/>
      <c r="URK18" s="19"/>
      <c r="URL18" s="19"/>
      <c r="URM18" s="19"/>
      <c r="URN18" s="19"/>
      <c r="URO18" s="19"/>
      <c r="URP18" s="19"/>
      <c r="URQ18" s="19"/>
      <c r="URR18" s="19"/>
      <c r="URS18" s="19"/>
      <c r="URT18" s="19"/>
      <c r="URU18" s="19"/>
      <c r="URV18" s="19"/>
      <c r="URW18" s="19"/>
      <c r="URX18" s="19"/>
      <c r="URY18" s="19"/>
      <c r="URZ18" s="19"/>
      <c r="USA18" s="19"/>
      <c r="USB18" s="19"/>
      <c r="USC18" s="19"/>
      <c r="USD18" s="19"/>
      <c r="USE18" s="19"/>
      <c r="USF18" s="19"/>
      <c r="USG18" s="19"/>
      <c r="USH18" s="19"/>
      <c r="USI18" s="19"/>
      <c r="USJ18" s="19"/>
      <c r="USK18" s="19"/>
      <c r="USL18" s="19"/>
      <c r="USM18" s="19"/>
      <c r="USN18" s="19"/>
      <c r="USO18" s="19"/>
      <c r="USP18" s="19"/>
      <c r="USQ18" s="19"/>
      <c r="USR18" s="19"/>
      <c r="USS18" s="19"/>
      <c r="UST18" s="19"/>
      <c r="USU18" s="19"/>
      <c r="USV18" s="19"/>
      <c r="USW18" s="19"/>
      <c r="USX18" s="19"/>
      <c r="USY18" s="19"/>
      <c r="USZ18" s="19"/>
      <c r="UTA18" s="19"/>
      <c r="UTB18" s="19"/>
      <c r="UTC18" s="19"/>
      <c r="UTD18" s="19"/>
      <c r="UTE18" s="19"/>
      <c r="UTF18" s="19"/>
      <c r="UTG18" s="19"/>
      <c r="UTH18" s="19"/>
      <c r="UTI18" s="19"/>
      <c r="UTJ18" s="19"/>
      <c r="UTK18" s="19"/>
      <c r="UTL18" s="19"/>
      <c r="UTM18" s="19"/>
      <c r="UTN18" s="19"/>
      <c r="UTO18" s="19"/>
      <c r="UTP18" s="19"/>
      <c r="UTQ18" s="19"/>
      <c r="UTR18" s="19"/>
      <c r="UTS18" s="19"/>
      <c r="UTT18" s="19"/>
      <c r="UTU18" s="19"/>
      <c r="UTV18" s="19"/>
      <c r="UTW18" s="19"/>
      <c r="UTX18" s="19"/>
      <c r="UTY18" s="19"/>
      <c r="UTZ18" s="19"/>
      <c r="UUA18" s="19"/>
      <c r="UUB18" s="19"/>
      <c r="UUC18" s="19"/>
      <c r="UUD18" s="19"/>
      <c r="UUE18" s="19"/>
      <c r="UUF18" s="19"/>
      <c r="UUG18" s="19"/>
      <c r="UUH18" s="19"/>
      <c r="UUI18" s="19"/>
      <c r="UUJ18" s="19"/>
      <c r="UUK18" s="19"/>
      <c r="UUL18" s="19"/>
      <c r="UUM18" s="19"/>
      <c r="UUN18" s="19"/>
      <c r="UUO18" s="19"/>
      <c r="UUP18" s="19"/>
      <c r="UUQ18" s="19"/>
      <c r="UUR18" s="19"/>
      <c r="UUS18" s="19"/>
      <c r="UUT18" s="19"/>
      <c r="UUU18" s="19"/>
      <c r="UUV18" s="19"/>
      <c r="UUW18" s="19"/>
      <c r="UUX18" s="19"/>
      <c r="UUY18" s="19"/>
      <c r="UUZ18" s="19"/>
      <c r="UVA18" s="19"/>
      <c r="UVB18" s="19"/>
      <c r="UVC18" s="19"/>
      <c r="UVD18" s="19"/>
      <c r="UVE18" s="19"/>
      <c r="UVF18" s="19"/>
      <c r="UVG18" s="19"/>
      <c r="UVH18" s="19"/>
      <c r="UVI18" s="19"/>
      <c r="UVJ18" s="19"/>
      <c r="UVK18" s="19"/>
      <c r="UVL18" s="19"/>
      <c r="UVM18" s="19"/>
      <c r="UVN18" s="19"/>
      <c r="UVO18" s="19"/>
      <c r="UVP18" s="19"/>
      <c r="UVQ18" s="19"/>
      <c r="UVR18" s="19"/>
      <c r="UVS18" s="19"/>
      <c r="UVT18" s="19"/>
      <c r="UVU18" s="19"/>
      <c r="UVV18" s="19"/>
      <c r="UVW18" s="19"/>
      <c r="UVX18" s="19"/>
      <c r="UVY18" s="19"/>
      <c r="UVZ18" s="19"/>
      <c r="UWA18" s="19"/>
      <c r="UWB18" s="19"/>
      <c r="UWC18" s="19"/>
      <c r="UWD18" s="19"/>
      <c r="UWE18" s="19"/>
      <c r="UWF18" s="19"/>
      <c r="UWG18" s="19"/>
      <c r="UWH18" s="19"/>
      <c r="UWI18" s="19"/>
      <c r="UWJ18" s="19"/>
      <c r="UWK18" s="19"/>
      <c r="UWL18" s="19"/>
      <c r="UWM18" s="19"/>
      <c r="UWN18" s="19"/>
      <c r="UWO18" s="19"/>
      <c r="UWP18" s="19"/>
      <c r="UWQ18" s="19"/>
      <c r="UWR18" s="19"/>
      <c r="UWS18" s="19"/>
      <c r="UWT18" s="19"/>
      <c r="UWU18" s="19"/>
      <c r="UWV18" s="19"/>
      <c r="UWW18" s="19"/>
      <c r="UWX18" s="19"/>
      <c r="UWY18" s="19"/>
      <c r="UWZ18" s="19"/>
      <c r="UXA18" s="19"/>
      <c r="UXB18" s="19"/>
      <c r="UXC18" s="19"/>
      <c r="UXD18" s="19"/>
      <c r="UXE18" s="19"/>
      <c r="UXF18" s="19"/>
      <c r="UXG18" s="19"/>
      <c r="UXH18" s="19"/>
      <c r="UXI18" s="19"/>
      <c r="UXJ18" s="19"/>
      <c r="UXK18" s="19"/>
      <c r="UXL18" s="19"/>
      <c r="UXM18" s="19"/>
      <c r="UXN18" s="19"/>
      <c r="UXO18" s="19"/>
      <c r="UXP18" s="19"/>
      <c r="UXQ18" s="19"/>
      <c r="UXR18" s="19"/>
      <c r="UXS18" s="19"/>
      <c r="UXT18" s="19"/>
      <c r="UXU18" s="19"/>
      <c r="UXV18" s="19"/>
      <c r="UXW18" s="19"/>
      <c r="UXX18" s="19"/>
      <c r="UXY18" s="19"/>
      <c r="UXZ18" s="19"/>
      <c r="UYA18" s="19"/>
      <c r="UYB18" s="19"/>
      <c r="UYC18" s="19"/>
      <c r="UYD18" s="19"/>
      <c r="UYE18" s="19"/>
      <c r="UYF18" s="19"/>
      <c r="UYG18" s="19"/>
      <c r="UYH18" s="19"/>
      <c r="UYI18" s="19"/>
      <c r="UYJ18" s="19"/>
      <c r="UYK18" s="19"/>
      <c r="UYL18" s="19"/>
      <c r="UYM18" s="19"/>
      <c r="UYN18" s="19"/>
      <c r="UYO18" s="19"/>
      <c r="UYP18" s="19"/>
      <c r="UYQ18" s="19"/>
      <c r="UYR18" s="19"/>
      <c r="UYS18" s="19"/>
      <c r="UYT18" s="19"/>
      <c r="UYU18" s="19"/>
      <c r="UYV18" s="19"/>
      <c r="UYW18" s="19"/>
      <c r="UYX18" s="19"/>
      <c r="UYY18" s="19"/>
      <c r="UYZ18" s="19"/>
      <c r="UZA18" s="19"/>
      <c r="UZB18" s="19"/>
      <c r="UZC18" s="19"/>
      <c r="UZD18" s="19"/>
      <c r="UZE18" s="19"/>
      <c r="UZF18" s="19"/>
      <c r="UZG18" s="19"/>
      <c r="UZH18" s="19"/>
      <c r="UZI18" s="19"/>
      <c r="UZJ18" s="19"/>
      <c r="UZK18" s="19"/>
      <c r="UZL18" s="19"/>
      <c r="UZM18" s="19"/>
      <c r="UZN18" s="19"/>
      <c r="UZO18" s="19"/>
      <c r="UZP18" s="19"/>
      <c r="UZQ18" s="19"/>
      <c r="UZR18" s="19"/>
      <c r="UZS18" s="19"/>
      <c r="UZT18" s="19"/>
      <c r="UZU18" s="19"/>
      <c r="UZV18" s="19"/>
      <c r="UZW18" s="19"/>
      <c r="UZX18" s="19"/>
      <c r="UZY18" s="19"/>
      <c r="UZZ18" s="19"/>
      <c r="VAA18" s="19"/>
      <c r="VAB18" s="19"/>
      <c r="VAC18" s="19"/>
      <c r="VAD18" s="19"/>
      <c r="VAE18" s="19"/>
      <c r="VAF18" s="19"/>
      <c r="VAG18" s="19"/>
      <c r="VAH18" s="19"/>
      <c r="VAI18" s="19"/>
      <c r="VAJ18" s="19"/>
      <c r="VAK18" s="19"/>
      <c r="VAL18" s="19"/>
      <c r="VAM18" s="19"/>
      <c r="VAN18" s="19"/>
      <c r="VAO18" s="19"/>
      <c r="VAP18" s="19"/>
      <c r="VAQ18" s="19"/>
      <c r="VAR18" s="19"/>
      <c r="VAS18" s="19"/>
      <c r="VAT18" s="19"/>
      <c r="VAU18" s="19"/>
      <c r="VAV18" s="19"/>
      <c r="VAW18" s="19"/>
      <c r="VAX18" s="19"/>
      <c r="VAY18" s="19"/>
      <c r="VAZ18" s="19"/>
      <c r="VBA18" s="19"/>
      <c r="VBB18" s="19"/>
      <c r="VBC18" s="19"/>
      <c r="VBD18" s="19"/>
      <c r="VBE18" s="19"/>
      <c r="VBF18" s="19"/>
      <c r="VBG18" s="19"/>
      <c r="VBH18" s="19"/>
      <c r="VBI18" s="19"/>
      <c r="VBJ18" s="19"/>
      <c r="VBK18" s="19"/>
      <c r="VBL18" s="19"/>
      <c r="VBM18" s="19"/>
      <c r="VBN18" s="19"/>
      <c r="VBO18" s="19"/>
      <c r="VBP18" s="19"/>
      <c r="VBQ18" s="19"/>
      <c r="VBR18" s="19"/>
      <c r="VBS18" s="19"/>
      <c r="VBT18" s="19"/>
      <c r="VBU18" s="19"/>
      <c r="VBV18" s="19"/>
      <c r="VBW18" s="19"/>
      <c r="VBX18" s="19"/>
      <c r="VBY18" s="19"/>
      <c r="VBZ18" s="19"/>
      <c r="VCA18" s="19"/>
      <c r="VCB18" s="19"/>
      <c r="VCC18" s="19"/>
      <c r="VCD18" s="19"/>
      <c r="VCE18" s="19"/>
      <c r="VCF18" s="19"/>
      <c r="VCG18" s="19"/>
      <c r="VCH18" s="19"/>
      <c r="VCI18" s="19"/>
      <c r="VCJ18" s="19"/>
      <c r="VCK18" s="19"/>
      <c r="VCL18" s="19"/>
      <c r="VCM18" s="19"/>
      <c r="VCN18" s="19"/>
      <c r="VCO18" s="19"/>
      <c r="VCP18" s="19"/>
      <c r="VCQ18" s="19"/>
      <c r="VCR18" s="19"/>
      <c r="VCS18" s="19"/>
      <c r="VCT18" s="19"/>
      <c r="VCU18" s="19"/>
      <c r="VCV18" s="19"/>
      <c r="VCW18" s="19"/>
      <c r="VCX18" s="19"/>
      <c r="VCY18" s="19"/>
      <c r="VCZ18" s="19"/>
      <c r="VDA18" s="19"/>
      <c r="VDB18" s="19"/>
      <c r="VDC18" s="19"/>
      <c r="VDD18" s="19"/>
      <c r="VDE18" s="19"/>
      <c r="VDF18" s="19"/>
      <c r="VDG18" s="19"/>
      <c r="VDH18" s="19"/>
      <c r="VDI18" s="19"/>
      <c r="VDJ18" s="19"/>
      <c r="VDK18" s="19"/>
      <c r="VDL18" s="19"/>
      <c r="VDM18" s="19"/>
      <c r="VDN18" s="19"/>
      <c r="VDO18" s="19"/>
      <c r="VDP18" s="19"/>
      <c r="VDQ18" s="19"/>
      <c r="VDR18" s="19"/>
      <c r="VDS18" s="19"/>
      <c r="VDT18" s="19"/>
      <c r="VDU18" s="19"/>
      <c r="VDV18" s="19"/>
      <c r="VDW18" s="19"/>
      <c r="VDX18" s="19"/>
      <c r="VDY18" s="19"/>
      <c r="VDZ18" s="19"/>
      <c r="VEA18" s="19"/>
      <c r="VEB18" s="19"/>
      <c r="VEC18" s="19"/>
      <c r="VED18" s="19"/>
      <c r="VEE18" s="19"/>
      <c r="VEF18" s="19"/>
      <c r="VEG18" s="19"/>
      <c r="VEH18" s="19"/>
      <c r="VEI18" s="19"/>
      <c r="VEJ18" s="19"/>
      <c r="VEK18" s="19"/>
      <c r="VEL18" s="19"/>
      <c r="VEM18" s="19"/>
      <c r="VEN18" s="19"/>
      <c r="VEO18" s="19"/>
      <c r="VEP18" s="19"/>
      <c r="VEQ18" s="19"/>
      <c r="VER18" s="19"/>
      <c r="VES18" s="19"/>
      <c r="VET18" s="19"/>
      <c r="VEU18" s="19"/>
      <c r="VEV18" s="19"/>
      <c r="VEW18" s="19"/>
      <c r="VEX18" s="19"/>
      <c r="VEY18" s="19"/>
      <c r="VEZ18" s="19"/>
      <c r="VFA18" s="19"/>
      <c r="VFB18" s="19"/>
      <c r="VFC18" s="19"/>
      <c r="VFD18" s="19"/>
      <c r="VFE18" s="19"/>
      <c r="VFF18" s="19"/>
      <c r="VFG18" s="19"/>
      <c r="VFH18" s="19"/>
      <c r="VFI18" s="19"/>
      <c r="VFJ18" s="19"/>
      <c r="VFK18" s="19"/>
      <c r="VFL18" s="19"/>
      <c r="VFM18" s="19"/>
      <c r="VFN18" s="19"/>
      <c r="VFO18" s="19"/>
      <c r="VFP18" s="19"/>
      <c r="VFQ18" s="19"/>
      <c r="VFR18" s="19"/>
      <c r="VFS18" s="19"/>
      <c r="VFT18" s="19"/>
      <c r="VFU18" s="19"/>
      <c r="VFV18" s="19"/>
      <c r="VFW18" s="19"/>
      <c r="VFX18" s="19"/>
      <c r="VFY18" s="19"/>
      <c r="VFZ18" s="19"/>
      <c r="VGA18" s="19"/>
      <c r="VGB18" s="19"/>
      <c r="VGC18" s="19"/>
      <c r="VGD18" s="19"/>
      <c r="VGE18" s="19"/>
      <c r="VGF18" s="19"/>
      <c r="VGG18" s="19"/>
      <c r="VGH18" s="19"/>
      <c r="VGI18" s="19"/>
      <c r="VGJ18" s="19"/>
      <c r="VGK18" s="19"/>
      <c r="VGL18" s="19"/>
      <c r="VGM18" s="19"/>
      <c r="VGN18" s="19"/>
      <c r="VGO18" s="19"/>
      <c r="VGP18" s="19"/>
      <c r="VGQ18" s="19"/>
      <c r="VGR18" s="19"/>
      <c r="VGS18" s="19"/>
      <c r="VGT18" s="19"/>
      <c r="VGU18" s="19"/>
      <c r="VGV18" s="19"/>
      <c r="VGW18" s="19"/>
      <c r="VGX18" s="19"/>
      <c r="VGY18" s="19"/>
      <c r="VGZ18" s="19"/>
      <c r="VHA18" s="19"/>
      <c r="VHB18" s="19"/>
      <c r="VHC18" s="19"/>
      <c r="VHD18" s="19"/>
      <c r="VHE18" s="19"/>
      <c r="VHF18" s="19"/>
      <c r="VHG18" s="19"/>
      <c r="VHH18" s="19"/>
      <c r="VHI18" s="19"/>
      <c r="VHJ18" s="19"/>
      <c r="VHK18" s="19"/>
      <c r="VHL18" s="19"/>
      <c r="VHM18" s="19"/>
      <c r="VHN18" s="19"/>
      <c r="VHO18" s="19"/>
      <c r="VHP18" s="19"/>
      <c r="VHQ18" s="19"/>
      <c r="VHR18" s="19"/>
      <c r="VHS18" s="19"/>
      <c r="VHT18" s="19"/>
      <c r="VHU18" s="19"/>
      <c r="VHV18" s="19"/>
      <c r="VHW18" s="19"/>
      <c r="VHX18" s="19"/>
      <c r="VHY18" s="19"/>
      <c r="VHZ18" s="19"/>
      <c r="VIA18" s="19"/>
      <c r="VIB18" s="19"/>
      <c r="VIC18" s="19"/>
      <c r="VID18" s="19"/>
      <c r="VIE18" s="19"/>
      <c r="VIF18" s="19"/>
      <c r="VIG18" s="19"/>
      <c r="VIH18" s="19"/>
      <c r="VII18" s="19"/>
      <c r="VIJ18" s="19"/>
      <c r="VIK18" s="19"/>
      <c r="VIL18" s="19"/>
      <c r="VIM18" s="19"/>
      <c r="VIN18" s="19"/>
      <c r="VIO18" s="19"/>
      <c r="VIP18" s="19"/>
      <c r="VIQ18" s="19"/>
      <c r="VIR18" s="19"/>
      <c r="VIS18" s="19"/>
      <c r="VIT18" s="19"/>
      <c r="VIU18" s="19"/>
      <c r="VIV18" s="19"/>
      <c r="VIW18" s="19"/>
      <c r="VIX18" s="19"/>
      <c r="VIY18" s="19"/>
      <c r="VIZ18" s="19"/>
      <c r="VJA18" s="19"/>
      <c r="VJB18" s="19"/>
      <c r="VJC18" s="19"/>
      <c r="VJD18" s="19"/>
      <c r="VJE18" s="19"/>
      <c r="VJF18" s="19"/>
      <c r="VJG18" s="19"/>
      <c r="VJH18" s="19"/>
      <c r="VJI18" s="19"/>
      <c r="VJJ18" s="19"/>
      <c r="VJK18" s="19"/>
      <c r="VJL18" s="19"/>
      <c r="VJM18" s="19"/>
      <c r="VJN18" s="19"/>
      <c r="VJO18" s="19"/>
      <c r="VJP18" s="19"/>
      <c r="VJQ18" s="19"/>
      <c r="VJR18" s="19"/>
      <c r="VJS18" s="19"/>
      <c r="VJT18" s="19"/>
      <c r="VJU18" s="19"/>
      <c r="VJV18" s="19"/>
      <c r="VJW18" s="19"/>
      <c r="VJX18" s="19"/>
      <c r="VJY18" s="19"/>
      <c r="VJZ18" s="19"/>
      <c r="VKA18" s="19"/>
      <c r="VKB18" s="19"/>
      <c r="VKC18" s="19"/>
      <c r="VKD18" s="19"/>
      <c r="VKE18" s="19"/>
      <c r="VKF18" s="19"/>
      <c r="VKG18" s="19"/>
      <c r="VKH18" s="19"/>
      <c r="VKI18" s="19"/>
      <c r="VKJ18" s="19"/>
      <c r="VKK18" s="19"/>
      <c r="VKL18" s="19"/>
      <c r="VKM18" s="19"/>
      <c r="VKN18" s="19"/>
      <c r="VKO18" s="19"/>
      <c r="VKP18" s="19"/>
      <c r="VKQ18" s="19"/>
      <c r="VKR18" s="19"/>
      <c r="VKS18" s="19"/>
      <c r="VKT18" s="19"/>
      <c r="VKU18" s="19"/>
      <c r="VKV18" s="19"/>
      <c r="VKW18" s="19"/>
      <c r="VKX18" s="19"/>
      <c r="VKY18" s="19"/>
      <c r="VKZ18" s="19"/>
      <c r="VLA18" s="19"/>
      <c r="VLB18" s="19"/>
      <c r="VLC18" s="19"/>
      <c r="VLD18" s="19"/>
      <c r="VLE18" s="19"/>
      <c r="VLF18" s="19"/>
      <c r="VLG18" s="19"/>
      <c r="VLH18" s="19"/>
      <c r="VLI18" s="19"/>
      <c r="VLJ18" s="19"/>
      <c r="VLK18" s="19"/>
      <c r="VLL18" s="19"/>
      <c r="VLM18" s="19"/>
      <c r="VLN18" s="19"/>
      <c r="VLO18" s="19"/>
      <c r="VLP18" s="19"/>
      <c r="VLQ18" s="19"/>
      <c r="VLR18" s="19"/>
      <c r="VLS18" s="19"/>
      <c r="VLT18" s="19"/>
      <c r="VLU18" s="19"/>
      <c r="VLV18" s="19"/>
      <c r="VLW18" s="19"/>
      <c r="VLX18" s="19"/>
      <c r="VLY18" s="19"/>
      <c r="VLZ18" s="19"/>
      <c r="VMA18" s="19"/>
      <c r="VMB18" s="19"/>
      <c r="VMC18" s="19"/>
      <c r="VMD18" s="19"/>
      <c r="VME18" s="19"/>
      <c r="VMF18" s="19"/>
      <c r="VMG18" s="19"/>
      <c r="VMH18" s="19"/>
      <c r="VMI18" s="19"/>
      <c r="VMJ18" s="19"/>
      <c r="VMK18" s="19"/>
      <c r="VML18" s="19"/>
      <c r="VMM18" s="19"/>
      <c r="VMN18" s="19"/>
      <c r="VMO18" s="19"/>
      <c r="VMP18" s="19"/>
      <c r="VMQ18" s="19"/>
      <c r="VMR18" s="19"/>
      <c r="VMS18" s="19"/>
      <c r="VMT18" s="19"/>
      <c r="VMU18" s="19"/>
      <c r="VMV18" s="19"/>
      <c r="VMW18" s="19"/>
      <c r="VMX18" s="19"/>
      <c r="VMY18" s="19"/>
      <c r="VMZ18" s="19"/>
      <c r="VNA18" s="19"/>
      <c r="VNB18" s="19"/>
      <c r="VNC18" s="19"/>
      <c r="VND18" s="19"/>
      <c r="VNE18" s="19"/>
      <c r="VNF18" s="19"/>
      <c r="VNG18" s="19"/>
      <c r="VNH18" s="19"/>
      <c r="VNI18" s="19"/>
      <c r="VNJ18" s="19"/>
      <c r="VNK18" s="19"/>
      <c r="VNL18" s="19"/>
      <c r="VNM18" s="19"/>
      <c r="VNN18" s="19"/>
      <c r="VNO18" s="19"/>
      <c r="VNP18" s="19"/>
      <c r="VNQ18" s="19"/>
      <c r="VNR18" s="19"/>
      <c r="VNS18" s="19"/>
      <c r="VNT18" s="19"/>
      <c r="VNU18" s="19"/>
      <c r="VNV18" s="19"/>
      <c r="VNW18" s="19"/>
      <c r="VNX18" s="19"/>
      <c r="VNY18" s="19"/>
      <c r="VNZ18" s="19"/>
      <c r="VOA18" s="19"/>
      <c r="VOB18" s="19"/>
      <c r="VOC18" s="19"/>
      <c r="VOD18" s="19"/>
      <c r="VOE18" s="19"/>
      <c r="VOF18" s="19"/>
      <c r="VOG18" s="19"/>
      <c r="VOH18" s="19"/>
      <c r="VOI18" s="19"/>
      <c r="VOJ18" s="19"/>
      <c r="VOK18" s="19"/>
      <c r="VOL18" s="19"/>
      <c r="VOM18" s="19"/>
      <c r="VON18" s="19"/>
      <c r="VOO18" s="19"/>
      <c r="VOP18" s="19"/>
      <c r="VOQ18" s="19"/>
      <c r="VOR18" s="19"/>
      <c r="VOS18" s="19"/>
      <c r="VOT18" s="19"/>
      <c r="VOU18" s="19"/>
      <c r="VOV18" s="19"/>
      <c r="VOW18" s="19"/>
      <c r="VOX18" s="19"/>
      <c r="VOY18" s="19"/>
      <c r="VOZ18" s="19"/>
      <c r="VPA18" s="19"/>
      <c r="VPB18" s="19"/>
      <c r="VPC18" s="19"/>
      <c r="VPD18" s="19"/>
      <c r="VPE18" s="19"/>
      <c r="VPF18" s="19"/>
      <c r="VPG18" s="19"/>
      <c r="VPH18" s="19"/>
      <c r="VPI18" s="19"/>
      <c r="VPJ18" s="19"/>
      <c r="VPK18" s="19"/>
      <c r="VPL18" s="19"/>
      <c r="VPM18" s="19"/>
      <c r="VPN18" s="19"/>
      <c r="VPO18" s="19"/>
      <c r="VPP18" s="19"/>
      <c r="VPQ18" s="19"/>
      <c r="VPR18" s="19"/>
      <c r="VPS18" s="19"/>
      <c r="VPT18" s="19"/>
      <c r="VPU18" s="19"/>
      <c r="VPV18" s="19"/>
      <c r="VPW18" s="19"/>
      <c r="VPX18" s="19"/>
      <c r="VPY18" s="19"/>
      <c r="VPZ18" s="19"/>
      <c r="VQA18" s="19"/>
      <c r="VQB18" s="19"/>
      <c r="VQC18" s="19"/>
      <c r="VQD18" s="19"/>
      <c r="VQE18" s="19"/>
      <c r="VQF18" s="19"/>
      <c r="VQG18" s="19"/>
      <c r="VQH18" s="19"/>
      <c r="VQI18" s="19"/>
      <c r="VQJ18" s="19"/>
      <c r="VQK18" s="19"/>
      <c r="VQL18" s="19"/>
      <c r="VQM18" s="19"/>
      <c r="VQN18" s="19"/>
      <c r="VQO18" s="19"/>
      <c r="VQP18" s="19"/>
      <c r="VQQ18" s="19"/>
      <c r="VQR18" s="19"/>
      <c r="VQS18" s="19"/>
      <c r="VQT18" s="19"/>
      <c r="VQU18" s="19"/>
      <c r="VQV18" s="19"/>
      <c r="VQW18" s="19"/>
      <c r="VQX18" s="19"/>
      <c r="VQY18" s="19"/>
      <c r="VQZ18" s="19"/>
      <c r="VRA18" s="19"/>
      <c r="VRB18" s="19"/>
      <c r="VRC18" s="19"/>
      <c r="VRD18" s="19"/>
      <c r="VRE18" s="19"/>
      <c r="VRF18" s="19"/>
      <c r="VRG18" s="19"/>
      <c r="VRH18" s="19"/>
      <c r="VRI18" s="19"/>
      <c r="VRJ18" s="19"/>
      <c r="VRK18" s="19"/>
      <c r="VRL18" s="19"/>
      <c r="VRM18" s="19"/>
      <c r="VRN18" s="19"/>
      <c r="VRO18" s="19"/>
      <c r="VRP18" s="19"/>
      <c r="VRQ18" s="19"/>
      <c r="VRR18" s="19"/>
      <c r="VRS18" s="19"/>
      <c r="VRT18" s="19"/>
      <c r="VRU18" s="19"/>
      <c r="VRV18" s="19"/>
      <c r="VRW18" s="19"/>
      <c r="VRX18" s="19"/>
      <c r="VRY18" s="19"/>
      <c r="VRZ18" s="19"/>
      <c r="VSA18" s="19"/>
      <c r="VSB18" s="19"/>
      <c r="VSC18" s="19"/>
      <c r="VSD18" s="19"/>
      <c r="VSE18" s="19"/>
      <c r="VSF18" s="19"/>
      <c r="VSG18" s="19"/>
      <c r="VSH18" s="19"/>
      <c r="VSI18" s="19"/>
      <c r="VSJ18" s="19"/>
      <c r="VSK18" s="19"/>
      <c r="VSL18" s="19"/>
      <c r="VSM18" s="19"/>
      <c r="VSN18" s="19"/>
      <c r="VSO18" s="19"/>
      <c r="VSP18" s="19"/>
      <c r="VSQ18" s="19"/>
      <c r="VSR18" s="19"/>
      <c r="VSS18" s="19"/>
      <c r="VST18" s="19"/>
      <c r="VSU18" s="19"/>
      <c r="VSV18" s="19"/>
      <c r="VSW18" s="19"/>
      <c r="VSX18" s="19"/>
      <c r="VSY18" s="19"/>
      <c r="VSZ18" s="19"/>
      <c r="VTA18" s="19"/>
      <c r="VTB18" s="19"/>
      <c r="VTC18" s="19"/>
      <c r="VTD18" s="19"/>
      <c r="VTE18" s="19"/>
      <c r="VTF18" s="19"/>
      <c r="VTG18" s="19"/>
      <c r="VTH18" s="19"/>
      <c r="VTI18" s="19"/>
      <c r="VTJ18" s="19"/>
      <c r="VTK18" s="19"/>
      <c r="VTL18" s="19"/>
      <c r="VTM18" s="19"/>
      <c r="VTN18" s="19"/>
      <c r="VTO18" s="19"/>
      <c r="VTP18" s="19"/>
      <c r="VTQ18" s="19"/>
      <c r="VTR18" s="19"/>
      <c r="VTS18" s="19"/>
      <c r="VTT18" s="19"/>
      <c r="VTU18" s="19"/>
      <c r="VTV18" s="19"/>
      <c r="VTW18" s="19"/>
      <c r="VTX18" s="19"/>
      <c r="VTY18" s="19"/>
      <c r="VTZ18" s="19"/>
      <c r="VUA18" s="19"/>
      <c r="VUB18" s="19"/>
      <c r="VUC18" s="19"/>
      <c r="VUD18" s="19"/>
      <c r="VUE18" s="19"/>
      <c r="VUF18" s="19"/>
      <c r="VUG18" s="19"/>
      <c r="VUH18" s="19"/>
      <c r="VUI18" s="19"/>
      <c r="VUJ18" s="19"/>
      <c r="VUK18" s="19"/>
      <c r="VUL18" s="19"/>
      <c r="VUM18" s="19"/>
      <c r="VUN18" s="19"/>
      <c r="VUO18" s="19"/>
      <c r="VUP18" s="19"/>
      <c r="VUQ18" s="19"/>
      <c r="VUR18" s="19"/>
      <c r="VUS18" s="19"/>
      <c r="VUT18" s="19"/>
      <c r="VUU18" s="19"/>
      <c r="VUV18" s="19"/>
      <c r="VUW18" s="19"/>
      <c r="VUX18" s="19"/>
      <c r="VUY18" s="19"/>
      <c r="VUZ18" s="19"/>
      <c r="VVA18" s="19"/>
      <c r="VVB18" s="19"/>
      <c r="VVC18" s="19"/>
      <c r="VVD18" s="19"/>
      <c r="VVE18" s="19"/>
      <c r="VVF18" s="19"/>
      <c r="VVG18" s="19"/>
      <c r="VVH18" s="19"/>
      <c r="VVI18" s="19"/>
      <c r="VVJ18" s="19"/>
      <c r="VVK18" s="19"/>
      <c r="VVL18" s="19"/>
      <c r="VVM18" s="19"/>
      <c r="VVN18" s="19"/>
      <c r="VVO18" s="19"/>
      <c r="VVP18" s="19"/>
      <c r="VVQ18" s="19"/>
      <c r="VVR18" s="19"/>
      <c r="VVS18" s="19"/>
      <c r="VVT18" s="19"/>
      <c r="VVU18" s="19"/>
      <c r="VVV18" s="19"/>
      <c r="VVW18" s="19"/>
      <c r="VVX18" s="19"/>
      <c r="VVY18" s="19"/>
      <c r="VVZ18" s="19"/>
      <c r="VWA18" s="19"/>
      <c r="VWB18" s="19"/>
      <c r="VWC18" s="19"/>
      <c r="VWD18" s="19"/>
      <c r="VWE18" s="19"/>
      <c r="VWF18" s="19"/>
      <c r="VWG18" s="19"/>
      <c r="VWH18" s="19"/>
      <c r="VWI18" s="19"/>
      <c r="VWJ18" s="19"/>
      <c r="VWK18" s="19"/>
      <c r="VWL18" s="19"/>
      <c r="VWM18" s="19"/>
      <c r="VWN18" s="19"/>
      <c r="VWO18" s="19"/>
      <c r="VWP18" s="19"/>
      <c r="VWQ18" s="19"/>
      <c r="VWR18" s="19"/>
      <c r="VWS18" s="19"/>
      <c r="VWT18" s="19"/>
      <c r="VWU18" s="19"/>
      <c r="VWV18" s="19"/>
      <c r="VWW18" s="19"/>
      <c r="VWX18" s="19"/>
      <c r="VWY18" s="19"/>
      <c r="VWZ18" s="19"/>
      <c r="VXA18" s="19"/>
      <c r="VXB18" s="19"/>
      <c r="VXC18" s="19"/>
      <c r="VXD18" s="19"/>
      <c r="VXE18" s="19"/>
      <c r="VXF18" s="19"/>
      <c r="VXG18" s="19"/>
      <c r="VXH18" s="19"/>
      <c r="VXI18" s="19"/>
      <c r="VXJ18" s="19"/>
      <c r="VXK18" s="19"/>
      <c r="VXL18" s="19"/>
      <c r="VXM18" s="19"/>
      <c r="VXN18" s="19"/>
      <c r="VXO18" s="19"/>
      <c r="VXP18" s="19"/>
      <c r="VXQ18" s="19"/>
      <c r="VXR18" s="19"/>
      <c r="VXS18" s="19"/>
      <c r="VXT18" s="19"/>
      <c r="VXU18" s="19"/>
      <c r="VXV18" s="19"/>
      <c r="VXW18" s="19"/>
      <c r="VXX18" s="19"/>
      <c r="VXY18" s="19"/>
      <c r="VXZ18" s="19"/>
      <c r="VYA18" s="19"/>
      <c r="VYB18" s="19"/>
      <c r="VYC18" s="19"/>
      <c r="VYD18" s="19"/>
      <c r="VYE18" s="19"/>
      <c r="VYF18" s="19"/>
      <c r="VYG18" s="19"/>
      <c r="VYH18" s="19"/>
      <c r="VYI18" s="19"/>
      <c r="VYJ18" s="19"/>
      <c r="VYK18" s="19"/>
      <c r="VYL18" s="19"/>
      <c r="VYM18" s="19"/>
      <c r="VYN18" s="19"/>
      <c r="VYO18" s="19"/>
      <c r="VYP18" s="19"/>
      <c r="VYQ18" s="19"/>
      <c r="VYR18" s="19"/>
      <c r="VYS18" s="19"/>
      <c r="VYT18" s="19"/>
      <c r="VYU18" s="19"/>
      <c r="VYV18" s="19"/>
      <c r="VYW18" s="19"/>
      <c r="VYX18" s="19"/>
      <c r="VYY18" s="19"/>
      <c r="VYZ18" s="19"/>
      <c r="VZA18" s="19"/>
      <c r="VZB18" s="19"/>
      <c r="VZC18" s="19"/>
      <c r="VZD18" s="19"/>
      <c r="VZE18" s="19"/>
      <c r="VZF18" s="19"/>
      <c r="VZG18" s="19"/>
      <c r="VZH18" s="19"/>
      <c r="VZI18" s="19"/>
      <c r="VZJ18" s="19"/>
      <c r="VZK18" s="19"/>
      <c r="VZL18" s="19"/>
      <c r="VZM18" s="19"/>
      <c r="VZN18" s="19"/>
      <c r="VZO18" s="19"/>
      <c r="VZP18" s="19"/>
      <c r="VZQ18" s="19"/>
      <c r="VZR18" s="19"/>
      <c r="VZS18" s="19"/>
      <c r="VZT18" s="19"/>
      <c r="VZU18" s="19"/>
      <c r="VZV18" s="19"/>
      <c r="VZW18" s="19"/>
      <c r="VZX18" s="19"/>
      <c r="VZY18" s="19"/>
      <c r="VZZ18" s="19"/>
      <c r="WAA18" s="19"/>
      <c r="WAB18" s="19"/>
      <c r="WAC18" s="19"/>
      <c r="WAD18" s="19"/>
      <c r="WAE18" s="19"/>
      <c r="WAF18" s="19"/>
      <c r="WAG18" s="19"/>
      <c r="WAH18" s="19"/>
      <c r="WAI18" s="19"/>
      <c r="WAJ18" s="19"/>
      <c r="WAK18" s="19"/>
      <c r="WAL18" s="19"/>
      <c r="WAM18" s="19"/>
      <c r="WAN18" s="19"/>
      <c r="WAO18" s="19"/>
      <c r="WAP18" s="19"/>
      <c r="WAQ18" s="19"/>
      <c r="WAR18" s="19"/>
      <c r="WAS18" s="19"/>
      <c r="WAT18" s="19"/>
      <c r="WAU18" s="19"/>
      <c r="WAV18" s="19"/>
      <c r="WAW18" s="19"/>
      <c r="WAX18" s="19"/>
      <c r="WAY18" s="19"/>
      <c r="WAZ18" s="19"/>
      <c r="WBA18" s="19"/>
      <c r="WBB18" s="19"/>
      <c r="WBC18" s="19"/>
      <c r="WBD18" s="19"/>
      <c r="WBE18" s="19"/>
      <c r="WBF18" s="19"/>
      <c r="WBG18" s="19"/>
      <c r="WBH18" s="19"/>
      <c r="WBI18" s="19"/>
      <c r="WBJ18" s="19"/>
      <c r="WBK18" s="19"/>
      <c r="WBL18" s="19"/>
      <c r="WBM18" s="19"/>
      <c r="WBN18" s="19"/>
      <c r="WBO18" s="19"/>
      <c r="WBP18" s="19"/>
      <c r="WBQ18" s="19"/>
      <c r="WBR18" s="19"/>
      <c r="WBS18" s="19"/>
      <c r="WBT18" s="19"/>
      <c r="WBU18" s="19"/>
      <c r="WBV18" s="19"/>
      <c r="WBW18" s="19"/>
      <c r="WBX18" s="19"/>
      <c r="WBY18" s="19"/>
      <c r="WBZ18" s="19"/>
      <c r="WCA18" s="19"/>
      <c r="WCB18" s="19"/>
      <c r="WCC18" s="19"/>
      <c r="WCD18" s="19"/>
      <c r="WCE18" s="19"/>
      <c r="WCF18" s="19"/>
      <c r="WCG18" s="19"/>
      <c r="WCH18" s="19"/>
      <c r="WCI18" s="19"/>
      <c r="WCJ18" s="19"/>
      <c r="WCK18" s="19"/>
      <c r="WCL18" s="19"/>
      <c r="WCM18" s="19"/>
      <c r="WCN18" s="19"/>
      <c r="WCO18" s="19"/>
      <c r="WCP18" s="19"/>
      <c r="WCQ18" s="19"/>
      <c r="WCR18" s="19"/>
      <c r="WCS18" s="19"/>
      <c r="WCT18" s="19"/>
      <c r="WCU18" s="19"/>
      <c r="WCV18" s="19"/>
      <c r="WCW18" s="19"/>
      <c r="WCX18" s="19"/>
      <c r="WCY18" s="19"/>
      <c r="WCZ18" s="19"/>
      <c r="WDA18" s="19"/>
      <c r="WDB18" s="19"/>
      <c r="WDC18" s="19"/>
      <c r="WDD18" s="19"/>
      <c r="WDE18" s="19"/>
      <c r="WDF18" s="19"/>
      <c r="WDG18" s="19"/>
      <c r="WDH18" s="19"/>
      <c r="WDI18" s="19"/>
      <c r="WDJ18" s="19"/>
      <c r="WDK18" s="19"/>
      <c r="WDL18" s="19"/>
      <c r="WDM18" s="19"/>
      <c r="WDN18" s="19"/>
      <c r="WDO18" s="19"/>
      <c r="WDP18" s="19"/>
      <c r="WDQ18" s="19"/>
      <c r="WDR18" s="19"/>
      <c r="WDS18" s="19"/>
      <c r="WDT18" s="19"/>
      <c r="WDU18" s="19"/>
      <c r="WDV18" s="19"/>
      <c r="WDW18" s="19"/>
      <c r="WDX18" s="19"/>
      <c r="WDY18" s="19"/>
      <c r="WDZ18" s="19"/>
      <c r="WEA18" s="19"/>
      <c r="WEB18" s="19"/>
      <c r="WEC18" s="19"/>
      <c r="WED18" s="19"/>
      <c r="WEE18" s="19"/>
      <c r="WEF18" s="19"/>
      <c r="WEG18" s="19"/>
      <c r="WEH18" s="19"/>
      <c r="WEI18" s="19"/>
      <c r="WEJ18" s="19"/>
      <c r="WEK18" s="19"/>
      <c r="WEL18" s="19"/>
      <c r="WEM18" s="19"/>
      <c r="WEN18" s="19"/>
      <c r="WEO18" s="19"/>
      <c r="WEP18" s="19"/>
      <c r="WEQ18" s="19"/>
      <c r="WER18" s="19"/>
      <c r="WES18" s="19"/>
      <c r="WET18" s="19"/>
      <c r="WEU18" s="19"/>
      <c r="WEV18" s="19"/>
      <c r="WEW18" s="19"/>
      <c r="WEX18" s="19"/>
      <c r="WEY18" s="19"/>
      <c r="WEZ18" s="19"/>
      <c r="WFA18" s="19"/>
      <c r="WFB18" s="19"/>
      <c r="WFC18" s="19"/>
      <c r="WFD18" s="19"/>
      <c r="WFE18" s="19"/>
      <c r="WFF18" s="19"/>
      <c r="WFG18" s="19"/>
      <c r="WFH18" s="19"/>
      <c r="WFI18" s="19"/>
      <c r="WFJ18" s="19"/>
      <c r="WFK18" s="19"/>
      <c r="WFL18" s="19"/>
      <c r="WFM18" s="19"/>
      <c r="WFN18" s="19"/>
      <c r="WFO18" s="19"/>
      <c r="WFP18" s="19"/>
      <c r="WFQ18" s="19"/>
      <c r="WFR18" s="19"/>
      <c r="WFS18" s="19"/>
      <c r="WFT18" s="19"/>
      <c r="WFU18" s="19"/>
      <c r="WFV18" s="19"/>
      <c r="WFW18" s="19"/>
      <c r="WFX18" s="19"/>
      <c r="WFY18" s="19"/>
      <c r="WFZ18" s="19"/>
      <c r="WGA18" s="19"/>
      <c r="WGB18" s="19"/>
      <c r="WGC18" s="19"/>
      <c r="WGD18" s="19"/>
      <c r="WGE18" s="19"/>
      <c r="WGF18" s="19"/>
      <c r="WGG18" s="19"/>
      <c r="WGH18" s="19"/>
      <c r="WGI18" s="19"/>
      <c r="WGJ18" s="19"/>
      <c r="WGK18" s="19"/>
      <c r="WGL18" s="19"/>
      <c r="WGM18" s="19"/>
      <c r="WGN18" s="19"/>
      <c r="WGO18" s="19"/>
      <c r="WGP18" s="19"/>
      <c r="WGQ18" s="19"/>
      <c r="WGR18" s="19"/>
      <c r="WGS18" s="19"/>
      <c r="WGT18" s="19"/>
      <c r="WGU18" s="19"/>
      <c r="WGV18" s="19"/>
      <c r="WGW18" s="19"/>
      <c r="WGX18" s="19"/>
      <c r="WGY18" s="19"/>
      <c r="WGZ18" s="19"/>
      <c r="WHA18" s="19"/>
      <c r="WHB18" s="19"/>
      <c r="WHC18" s="19"/>
      <c r="WHD18" s="19"/>
      <c r="WHE18" s="19"/>
      <c r="WHF18" s="19"/>
      <c r="WHG18" s="19"/>
      <c r="WHH18" s="19"/>
      <c r="WHI18" s="19"/>
      <c r="WHJ18" s="19"/>
      <c r="WHK18" s="19"/>
      <c r="WHL18" s="19"/>
      <c r="WHM18" s="19"/>
      <c r="WHN18" s="19"/>
      <c r="WHO18" s="19"/>
      <c r="WHP18" s="19"/>
      <c r="WHQ18" s="19"/>
      <c r="WHR18" s="19"/>
      <c r="WHS18" s="19"/>
      <c r="WHT18" s="19"/>
      <c r="WHU18" s="19"/>
      <c r="WHV18" s="19"/>
      <c r="WHW18" s="19"/>
      <c r="WHX18" s="19"/>
      <c r="WHY18" s="19"/>
      <c r="WHZ18" s="19"/>
      <c r="WIA18" s="19"/>
      <c r="WIB18" s="19"/>
      <c r="WIC18" s="19"/>
      <c r="WID18" s="19"/>
      <c r="WIE18" s="19"/>
      <c r="WIF18" s="19"/>
      <c r="WIG18" s="19"/>
      <c r="WIH18" s="19"/>
      <c r="WII18" s="19"/>
      <c r="WIJ18" s="19"/>
      <c r="WIK18" s="19"/>
      <c r="WIL18" s="19"/>
      <c r="WIM18" s="19"/>
      <c r="WIN18" s="19"/>
      <c r="WIO18" s="19"/>
      <c r="WIP18" s="19"/>
      <c r="WIQ18" s="19"/>
      <c r="WIR18" s="19"/>
      <c r="WIS18" s="19"/>
      <c r="WIT18" s="19"/>
      <c r="WIU18" s="19"/>
      <c r="WIV18" s="19"/>
      <c r="WIW18" s="19"/>
      <c r="WIX18" s="19"/>
      <c r="WIY18" s="19"/>
      <c r="WIZ18" s="19"/>
      <c r="WJA18" s="19"/>
      <c r="WJB18" s="19"/>
      <c r="WJC18" s="19"/>
      <c r="WJD18" s="19"/>
      <c r="WJE18" s="19"/>
      <c r="WJF18" s="19"/>
      <c r="WJG18" s="19"/>
      <c r="WJH18" s="19"/>
      <c r="WJI18" s="19"/>
      <c r="WJJ18" s="19"/>
      <c r="WJK18" s="19"/>
      <c r="WJL18" s="19"/>
      <c r="WJM18" s="19"/>
      <c r="WJN18" s="19"/>
      <c r="WJO18" s="19"/>
      <c r="WJP18" s="19"/>
      <c r="WJQ18" s="19"/>
      <c r="WJR18" s="19"/>
      <c r="WJS18" s="19"/>
      <c r="WJT18" s="19"/>
      <c r="WJU18" s="19"/>
      <c r="WJV18" s="19"/>
      <c r="WJW18" s="19"/>
      <c r="WJX18" s="19"/>
      <c r="WJY18" s="19"/>
      <c r="WJZ18" s="19"/>
      <c r="WKA18" s="19"/>
      <c r="WKB18" s="19"/>
      <c r="WKC18" s="19"/>
      <c r="WKD18" s="19"/>
      <c r="WKE18" s="19"/>
      <c r="WKF18" s="19"/>
      <c r="WKG18" s="19"/>
      <c r="WKH18" s="19"/>
      <c r="WKI18" s="19"/>
      <c r="WKJ18" s="19"/>
      <c r="WKK18" s="19"/>
      <c r="WKL18" s="19"/>
      <c r="WKM18" s="19"/>
      <c r="WKN18" s="19"/>
      <c r="WKO18" s="19"/>
      <c r="WKP18" s="19"/>
      <c r="WKQ18" s="19"/>
      <c r="WKR18" s="19"/>
      <c r="WKS18" s="19"/>
      <c r="WKT18" s="19"/>
      <c r="WKU18" s="19"/>
      <c r="WKV18" s="19"/>
      <c r="WKW18" s="19"/>
      <c r="WKX18" s="19"/>
      <c r="WKY18" s="19"/>
      <c r="WKZ18" s="19"/>
      <c r="WLA18" s="19"/>
      <c r="WLB18" s="19"/>
      <c r="WLC18" s="19"/>
      <c r="WLD18" s="19"/>
      <c r="WLE18" s="19"/>
      <c r="WLF18" s="19"/>
      <c r="WLG18" s="19"/>
      <c r="WLH18" s="19"/>
      <c r="WLI18" s="19"/>
      <c r="WLJ18" s="19"/>
      <c r="WLK18" s="19"/>
      <c r="WLL18" s="19"/>
      <c r="WLM18" s="19"/>
      <c r="WLN18" s="19"/>
      <c r="WLO18" s="19"/>
      <c r="WLP18" s="19"/>
      <c r="WLQ18" s="19"/>
      <c r="WLR18" s="19"/>
      <c r="WLS18" s="19"/>
      <c r="WLT18" s="19"/>
      <c r="WLU18" s="19"/>
      <c r="WLV18" s="19"/>
      <c r="WLW18" s="19"/>
      <c r="WLX18" s="19"/>
      <c r="WLY18" s="19"/>
      <c r="WLZ18" s="19"/>
      <c r="WMA18" s="19"/>
      <c r="WMB18" s="19"/>
      <c r="WMC18" s="19"/>
      <c r="WMD18" s="19"/>
      <c r="WME18" s="19"/>
      <c r="WMF18" s="19"/>
      <c r="WMG18" s="19"/>
      <c r="WMH18" s="19"/>
      <c r="WMI18" s="19"/>
      <c r="WMJ18" s="19"/>
      <c r="WMK18" s="19"/>
      <c r="WML18" s="19"/>
      <c r="WMM18" s="19"/>
      <c r="WMN18" s="19"/>
      <c r="WMO18" s="19"/>
      <c r="WMP18" s="19"/>
      <c r="WMQ18" s="19"/>
      <c r="WMR18" s="19"/>
      <c r="WMS18" s="19"/>
      <c r="WMT18" s="19"/>
      <c r="WMU18" s="19"/>
      <c r="WMV18" s="19"/>
      <c r="WMW18" s="19"/>
      <c r="WMX18" s="19"/>
      <c r="WMY18" s="19"/>
      <c r="WMZ18" s="19"/>
      <c r="WNA18" s="19"/>
      <c r="WNB18" s="19"/>
      <c r="WNC18" s="19"/>
      <c r="WND18" s="19"/>
      <c r="WNE18" s="19"/>
      <c r="WNF18" s="19"/>
      <c r="WNG18" s="19"/>
      <c r="WNH18" s="19"/>
      <c r="WNI18" s="19"/>
      <c r="WNJ18" s="19"/>
      <c r="WNK18" s="19"/>
      <c r="WNL18" s="19"/>
      <c r="WNM18" s="19"/>
      <c r="WNN18" s="19"/>
      <c r="WNO18" s="19"/>
      <c r="WNP18" s="19"/>
      <c r="WNQ18" s="19"/>
      <c r="WNR18" s="19"/>
      <c r="WNS18" s="19"/>
      <c r="WNT18" s="19"/>
      <c r="WNU18" s="19"/>
      <c r="WNV18" s="19"/>
      <c r="WNW18" s="19"/>
      <c r="WNX18" s="19"/>
      <c r="WNY18" s="19"/>
      <c r="WNZ18" s="19"/>
      <c r="WOA18" s="19"/>
      <c r="WOB18" s="19"/>
      <c r="WOC18" s="19"/>
      <c r="WOD18" s="19"/>
      <c r="WOE18" s="19"/>
      <c r="WOF18" s="19"/>
      <c r="WOG18" s="19"/>
      <c r="WOH18" s="19"/>
      <c r="WOI18" s="19"/>
      <c r="WOJ18" s="19"/>
      <c r="WOK18" s="19"/>
      <c r="WOL18" s="19"/>
      <c r="WOM18" s="19"/>
      <c r="WON18" s="19"/>
      <c r="WOO18" s="19"/>
      <c r="WOP18" s="19"/>
      <c r="WOQ18" s="19"/>
      <c r="WOR18" s="19"/>
      <c r="WOS18" s="19"/>
      <c r="WOT18" s="19"/>
      <c r="WOU18" s="19"/>
      <c r="WOV18" s="19"/>
      <c r="WOW18" s="19"/>
      <c r="WOX18" s="19"/>
      <c r="WOY18" s="19"/>
      <c r="WOZ18" s="19"/>
      <c r="WPA18" s="19"/>
      <c r="WPB18" s="19"/>
      <c r="WPC18" s="19"/>
      <c r="WPD18" s="19"/>
      <c r="WPE18" s="19"/>
      <c r="WPF18" s="19"/>
      <c r="WPG18" s="19"/>
      <c r="WPH18" s="19"/>
      <c r="WPI18" s="19"/>
      <c r="WPJ18" s="19"/>
      <c r="WPK18" s="19"/>
      <c r="WPL18" s="19"/>
      <c r="WPM18" s="19"/>
      <c r="WPN18" s="19"/>
      <c r="WPO18" s="19"/>
      <c r="WPP18" s="19"/>
      <c r="WPQ18" s="19"/>
      <c r="WPR18" s="19"/>
      <c r="WPS18" s="19"/>
      <c r="WPT18" s="19"/>
      <c r="WPU18" s="19"/>
      <c r="WPV18" s="19"/>
      <c r="WPW18" s="19"/>
      <c r="WPX18" s="19"/>
      <c r="WPY18" s="19"/>
      <c r="WPZ18" s="19"/>
      <c r="WQA18" s="19"/>
      <c r="WQB18" s="19"/>
      <c r="WQC18" s="19"/>
      <c r="WQD18" s="19"/>
      <c r="WQE18" s="19"/>
      <c r="WQF18" s="19"/>
      <c r="WQG18" s="19"/>
      <c r="WQH18" s="19"/>
      <c r="WQI18" s="19"/>
      <c r="WQJ18" s="19"/>
      <c r="WQK18" s="19"/>
      <c r="WQL18" s="19"/>
      <c r="WQM18" s="19"/>
      <c r="WQN18" s="19"/>
      <c r="WQO18" s="19"/>
      <c r="WQP18" s="19"/>
      <c r="WQQ18" s="19"/>
      <c r="WQR18" s="19"/>
      <c r="WQS18" s="19"/>
      <c r="WQT18" s="19"/>
      <c r="WQU18" s="19"/>
      <c r="WQV18" s="19"/>
      <c r="WQW18" s="19"/>
      <c r="WQX18" s="19"/>
      <c r="WQY18" s="19"/>
      <c r="WQZ18" s="19"/>
      <c r="WRA18" s="19"/>
      <c r="WRB18" s="19"/>
      <c r="WRC18" s="19"/>
      <c r="WRD18" s="19"/>
      <c r="WRE18" s="19"/>
      <c r="WRF18" s="19"/>
      <c r="WRG18" s="19"/>
      <c r="WRH18" s="19"/>
      <c r="WRI18" s="19"/>
      <c r="WRJ18" s="19"/>
      <c r="WRK18" s="19"/>
      <c r="WRL18" s="19"/>
      <c r="WRM18" s="19"/>
      <c r="WRN18" s="19"/>
      <c r="WRO18" s="19"/>
      <c r="WRP18" s="19"/>
      <c r="WRQ18" s="19"/>
      <c r="WRR18" s="19"/>
      <c r="WRS18" s="19"/>
      <c r="WRT18" s="19"/>
      <c r="WRU18" s="19"/>
      <c r="WRV18" s="19"/>
      <c r="WRW18" s="19"/>
      <c r="WRX18" s="19"/>
      <c r="WRY18" s="19"/>
      <c r="WRZ18" s="19"/>
      <c r="WSA18" s="19"/>
      <c r="WSB18" s="19"/>
      <c r="WSC18" s="19"/>
      <c r="WSD18" s="19"/>
      <c r="WSE18" s="19"/>
      <c r="WSF18" s="19"/>
      <c r="WSG18" s="19"/>
      <c r="WSH18" s="19"/>
      <c r="WSI18" s="19"/>
      <c r="WSJ18" s="19"/>
      <c r="WSK18" s="19"/>
      <c r="WSL18" s="19"/>
      <c r="WSM18" s="19"/>
      <c r="WSN18" s="19"/>
      <c r="WSO18" s="19"/>
      <c r="WSP18" s="19"/>
      <c r="WSQ18" s="19"/>
      <c r="WSR18" s="19"/>
      <c r="WSS18" s="19"/>
      <c r="WST18" s="19"/>
      <c r="WSU18" s="19"/>
      <c r="WSV18" s="19"/>
      <c r="WSW18" s="19"/>
      <c r="WSX18" s="19"/>
      <c r="WSY18" s="19"/>
      <c r="WSZ18" s="19"/>
      <c r="WTA18" s="19"/>
      <c r="WTB18" s="19"/>
      <c r="WTC18" s="19"/>
      <c r="WTD18" s="19"/>
      <c r="WTE18" s="19"/>
      <c r="WTF18" s="19"/>
      <c r="WTG18" s="19"/>
      <c r="WTH18" s="19"/>
      <c r="WTI18" s="19"/>
      <c r="WTJ18" s="19"/>
      <c r="WTK18" s="19"/>
      <c r="WTL18" s="19"/>
      <c r="WTM18" s="19"/>
      <c r="WTN18" s="19"/>
      <c r="WTO18" s="19"/>
      <c r="WTP18" s="19"/>
      <c r="WTQ18" s="19"/>
      <c r="WTR18" s="19"/>
      <c r="WTS18" s="19"/>
      <c r="WTT18" s="19"/>
      <c r="WTU18" s="19"/>
      <c r="WTV18" s="19"/>
      <c r="WTW18" s="19"/>
      <c r="WTX18" s="19"/>
      <c r="WTY18" s="19"/>
      <c r="WTZ18" s="19"/>
      <c r="WUA18" s="19"/>
      <c r="WUB18" s="19"/>
      <c r="WUC18" s="19"/>
      <c r="WUD18" s="19"/>
      <c r="WUE18" s="19"/>
      <c r="WUF18" s="19"/>
      <c r="WUG18" s="19"/>
      <c r="WUH18" s="19"/>
      <c r="WUI18" s="19"/>
      <c r="WUJ18" s="19"/>
      <c r="WUK18" s="19"/>
      <c r="WUL18" s="19"/>
      <c r="WUM18" s="19"/>
      <c r="WUN18" s="19"/>
      <c r="WUO18" s="19"/>
      <c r="WUP18" s="19"/>
      <c r="WUQ18" s="19"/>
      <c r="WUR18" s="19"/>
      <c r="WUS18" s="19"/>
      <c r="WUT18" s="19"/>
      <c r="WUU18" s="19"/>
      <c r="WUV18" s="19"/>
      <c r="WUW18" s="19"/>
      <c r="WUX18" s="19"/>
      <c r="WUY18" s="19"/>
      <c r="WUZ18" s="19"/>
      <c r="WVA18" s="19"/>
      <c r="WVB18" s="19"/>
      <c r="WVC18" s="19"/>
      <c r="WVD18" s="19"/>
      <c r="WVE18" s="19"/>
      <c r="WVF18" s="19"/>
      <c r="WVG18" s="19"/>
      <c r="WVH18" s="19"/>
      <c r="WVI18" s="19"/>
      <c r="WVJ18" s="19"/>
      <c r="WVK18" s="19"/>
      <c r="WVL18" s="19"/>
      <c r="WVM18" s="19"/>
      <c r="WVN18" s="19"/>
      <c r="WVO18" s="19"/>
      <c r="WVP18" s="19"/>
      <c r="WVQ18" s="19"/>
      <c r="WVR18" s="19"/>
      <c r="WVS18" s="19"/>
      <c r="WVT18" s="19"/>
      <c r="WVU18" s="19"/>
      <c r="WVV18" s="19"/>
      <c r="WVW18" s="19"/>
      <c r="WVX18" s="19"/>
      <c r="WVY18" s="19"/>
      <c r="WVZ18" s="19"/>
      <c r="WWA18" s="19"/>
      <c r="WWB18" s="19"/>
      <c r="WWC18" s="19"/>
      <c r="WWD18" s="19"/>
      <c r="WWE18" s="19"/>
      <c r="WWF18" s="19"/>
      <c r="WWG18" s="19"/>
      <c r="WWH18" s="19"/>
      <c r="WWI18" s="19"/>
      <c r="WWJ18" s="19"/>
      <c r="WWK18" s="19"/>
      <c r="WWL18" s="19"/>
      <c r="WWM18" s="19"/>
      <c r="WWN18" s="19"/>
      <c r="WWO18" s="19"/>
      <c r="WWP18" s="19"/>
      <c r="WWQ18" s="19"/>
      <c r="WWR18" s="19"/>
      <c r="WWS18" s="19"/>
      <c r="WWT18" s="19"/>
      <c r="WWU18" s="19"/>
      <c r="WWV18" s="19"/>
      <c r="WWW18" s="19"/>
      <c r="WWX18" s="19"/>
      <c r="WWY18" s="19"/>
      <c r="WWZ18" s="19"/>
      <c r="WXA18" s="19"/>
      <c r="WXB18" s="19"/>
      <c r="WXC18" s="19"/>
      <c r="WXD18" s="19"/>
      <c r="WXE18" s="19"/>
      <c r="WXF18" s="19"/>
      <c r="WXG18" s="19"/>
      <c r="WXH18" s="19"/>
      <c r="WXI18" s="19"/>
      <c r="WXJ18" s="19"/>
      <c r="WXK18" s="19"/>
      <c r="WXL18" s="19"/>
      <c r="WXM18" s="19"/>
      <c r="WXN18" s="19"/>
      <c r="WXO18" s="19"/>
      <c r="WXP18" s="19"/>
      <c r="WXQ18" s="19"/>
      <c r="WXR18" s="19"/>
      <c r="WXS18" s="19"/>
      <c r="WXT18" s="19"/>
      <c r="WXU18" s="19"/>
      <c r="WXV18" s="19"/>
      <c r="WXW18" s="19"/>
      <c r="WXX18" s="19"/>
      <c r="WXY18" s="19"/>
      <c r="WXZ18" s="19"/>
      <c r="WYA18" s="19"/>
      <c r="WYB18" s="19"/>
      <c r="WYC18" s="19"/>
      <c r="WYD18" s="19"/>
      <c r="WYE18" s="19"/>
      <c r="WYF18" s="19"/>
      <c r="WYG18" s="19"/>
      <c r="WYH18" s="19"/>
      <c r="WYI18" s="19"/>
      <c r="WYJ18" s="19"/>
      <c r="WYK18" s="19"/>
      <c r="WYL18" s="19"/>
      <c r="WYM18" s="19"/>
      <c r="WYN18" s="19"/>
      <c r="WYO18" s="19"/>
      <c r="WYP18" s="19"/>
      <c r="WYQ18" s="19"/>
      <c r="WYR18" s="19"/>
      <c r="WYS18" s="19"/>
      <c r="WYT18" s="19"/>
      <c r="WYU18" s="19"/>
      <c r="WYV18" s="19"/>
      <c r="WYW18" s="19"/>
      <c r="WYX18" s="19"/>
      <c r="WYY18" s="19"/>
      <c r="WYZ18" s="19"/>
      <c r="WZA18" s="19"/>
      <c r="WZB18" s="19"/>
      <c r="WZC18" s="19"/>
      <c r="WZD18" s="19"/>
      <c r="WZE18" s="19"/>
      <c r="WZF18" s="19"/>
      <c r="WZG18" s="19"/>
      <c r="WZH18" s="19"/>
      <c r="WZI18" s="19"/>
      <c r="WZJ18" s="19"/>
      <c r="WZK18" s="19"/>
      <c r="WZL18" s="19"/>
      <c r="WZM18" s="19"/>
      <c r="WZN18" s="19"/>
      <c r="WZO18" s="19"/>
      <c r="WZP18" s="19"/>
      <c r="WZQ18" s="19"/>
      <c r="WZR18" s="19"/>
      <c r="WZS18" s="19"/>
      <c r="WZT18" s="19"/>
      <c r="WZU18" s="19"/>
      <c r="WZV18" s="19"/>
      <c r="WZW18" s="19"/>
      <c r="WZX18" s="19"/>
      <c r="WZY18" s="19"/>
      <c r="WZZ18" s="19"/>
      <c r="XAA18" s="19"/>
      <c r="XAB18" s="19"/>
      <c r="XAC18" s="19"/>
      <c r="XAD18" s="19"/>
      <c r="XAE18" s="19"/>
      <c r="XAF18" s="19"/>
      <c r="XAG18" s="19"/>
      <c r="XAH18" s="19"/>
      <c r="XAI18" s="19"/>
      <c r="XAJ18" s="19"/>
      <c r="XAK18" s="19"/>
      <c r="XAL18" s="19"/>
      <c r="XAM18" s="19"/>
      <c r="XAN18" s="19"/>
      <c r="XAO18" s="19"/>
      <c r="XAP18" s="19"/>
      <c r="XAQ18" s="19"/>
      <c r="XAR18" s="19"/>
      <c r="XAS18" s="19"/>
      <c r="XAT18" s="19"/>
      <c r="XAU18" s="19"/>
      <c r="XAV18" s="19"/>
      <c r="XAW18" s="19"/>
      <c r="XAX18" s="19"/>
      <c r="XAY18" s="19"/>
      <c r="XAZ18" s="19"/>
      <c r="XBA18" s="19"/>
      <c r="XBB18" s="19"/>
      <c r="XBC18" s="19"/>
      <c r="XBD18" s="19"/>
      <c r="XBE18" s="19"/>
      <c r="XBF18" s="19"/>
      <c r="XBG18" s="19"/>
      <c r="XBH18" s="19"/>
      <c r="XBI18" s="19"/>
      <c r="XBJ18" s="19"/>
      <c r="XBK18" s="19"/>
      <c r="XBL18" s="19"/>
      <c r="XBM18" s="19"/>
      <c r="XBN18" s="19"/>
      <c r="XBO18" s="19"/>
      <c r="XBP18" s="19"/>
      <c r="XBQ18" s="19"/>
      <c r="XBR18" s="19"/>
      <c r="XBS18" s="19"/>
      <c r="XBT18" s="19"/>
      <c r="XBU18" s="19"/>
      <c r="XBV18" s="19"/>
      <c r="XBW18" s="19"/>
      <c r="XBX18" s="19"/>
      <c r="XBY18" s="19"/>
      <c r="XBZ18" s="19"/>
      <c r="XCA18" s="19"/>
      <c r="XCB18" s="19"/>
      <c r="XCC18" s="19"/>
      <c r="XCD18" s="19"/>
      <c r="XCE18" s="19"/>
      <c r="XCF18" s="19"/>
      <c r="XCG18" s="19"/>
      <c r="XCH18" s="19"/>
      <c r="XCI18" s="19"/>
      <c r="XCJ18" s="19"/>
      <c r="XCK18" s="19"/>
      <c r="XCL18" s="19"/>
      <c r="XCM18" s="19"/>
      <c r="XCN18" s="19"/>
      <c r="XCO18" s="19"/>
      <c r="XCP18" s="19"/>
      <c r="XCQ18" s="19"/>
      <c r="XCR18" s="19"/>
      <c r="XCS18" s="19"/>
      <c r="XCT18" s="19"/>
      <c r="XCU18" s="19"/>
      <c r="XCV18" s="19"/>
      <c r="XCW18" s="19"/>
      <c r="XCX18" s="19"/>
      <c r="XCY18" s="19"/>
      <c r="XCZ18" s="19"/>
      <c r="XDA18" s="19"/>
      <c r="XDB18" s="19"/>
      <c r="XDC18" s="19"/>
      <c r="XDD18" s="19"/>
      <c r="XDE18" s="19"/>
      <c r="XDF18" s="19"/>
      <c r="XDG18" s="19"/>
      <c r="XDH18" s="19"/>
      <c r="XDI18" s="19"/>
      <c r="XDJ18" s="19"/>
      <c r="XDK18" s="19"/>
      <c r="XDL18" s="19"/>
      <c r="XDM18" s="19"/>
      <c r="XDN18" s="19"/>
      <c r="XDO18" s="19"/>
      <c r="XDP18" s="19"/>
      <c r="XDQ18" s="19"/>
      <c r="XDR18" s="19"/>
      <c r="XDS18" s="19"/>
      <c r="XDT18" s="19"/>
      <c r="XDU18" s="19"/>
      <c r="XDV18" s="19"/>
      <c r="XDW18" s="19"/>
      <c r="XDX18" s="19"/>
      <c r="XDY18" s="19"/>
      <c r="XDZ18" s="19"/>
      <c r="XEA18" s="19"/>
      <c r="XEB18" s="19"/>
      <c r="XEC18" s="19"/>
      <c r="XED18" s="19"/>
      <c r="XEE18" s="19"/>
      <c r="XEF18" s="19"/>
      <c r="XEG18" s="19"/>
      <c r="XEH18" s="19"/>
      <c r="XEI18" s="19"/>
      <c r="XEJ18" s="19"/>
      <c r="XEK18" s="19"/>
      <c r="XEL18" s="19"/>
      <c r="XEM18" s="19"/>
    </row>
    <row r="19" spans="1:16367" ht="15" customHeight="1">
      <c r="A19" s="3">
        <v>16</v>
      </c>
      <c r="B19" s="8" t="s">
        <v>14</v>
      </c>
      <c r="C19" s="24" t="s">
        <v>15</v>
      </c>
      <c r="D19" s="25">
        <v>2631</v>
      </c>
      <c r="E19" s="24" t="s">
        <v>72</v>
      </c>
      <c r="F19" s="3" t="s">
        <v>17</v>
      </c>
      <c r="G19" s="9" t="s">
        <v>18</v>
      </c>
      <c r="H19" s="26"/>
      <c r="I19" s="10" t="e">
        <f>H19-#REF!</f>
        <v>#REF!</v>
      </c>
      <c r="J19" s="25"/>
      <c r="K19" s="11" t="s">
        <v>19</v>
      </c>
      <c r="L19" s="12">
        <v>43696</v>
      </c>
      <c r="M19" s="13" t="s">
        <v>20</v>
      </c>
    </row>
    <row r="20" spans="1:16367" ht="15" customHeight="1">
      <c r="A20" s="3">
        <v>17</v>
      </c>
      <c r="B20" s="8" t="s">
        <v>14</v>
      </c>
      <c r="C20" s="24" t="s">
        <v>73</v>
      </c>
      <c r="D20" s="25">
        <v>2522</v>
      </c>
      <c r="E20" s="24" t="s">
        <v>74</v>
      </c>
      <c r="F20" s="25" t="s">
        <v>75</v>
      </c>
      <c r="G20" s="24" t="s">
        <v>76</v>
      </c>
      <c r="H20" s="26"/>
      <c r="I20" s="10" t="e">
        <f>H20-#REF!</f>
        <v>#REF!</v>
      </c>
      <c r="J20" s="25"/>
      <c r="K20" s="14" t="s">
        <v>77</v>
      </c>
      <c r="L20" s="12">
        <v>43696</v>
      </c>
      <c r="M20" s="13" t="s">
        <v>20</v>
      </c>
    </row>
    <row r="21" spans="1:16367" ht="15" customHeight="1">
      <c r="A21" s="3">
        <v>18</v>
      </c>
      <c r="B21" s="8" t="s">
        <v>14</v>
      </c>
      <c r="C21" s="8" t="s">
        <v>78</v>
      </c>
      <c r="D21" s="3">
        <v>2730</v>
      </c>
      <c r="E21" s="8" t="s">
        <v>79</v>
      </c>
      <c r="F21" s="3" t="s">
        <v>23</v>
      </c>
      <c r="G21" s="9" t="s">
        <v>24</v>
      </c>
      <c r="H21" s="10"/>
      <c r="I21" s="10" t="e">
        <f>H21-#REF!</f>
        <v>#REF!</v>
      </c>
      <c r="J21" s="3"/>
      <c r="K21" s="11" t="s">
        <v>25</v>
      </c>
      <c r="L21" s="12">
        <v>43696</v>
      </c>
      <c r="M21" s="13" t="s">
        <v>20</v>
      </c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</row>
    <row r="22" spans="1:16367" ht="15" customHeight="1">
      <c r="A22" s="3">
        <v>19</v>
      </c>
      <c r="B22" s="8" t="s">
        <v>14</v>
      </c>
      <c r="C22" s="8" t="s">
        <v>21</v>
      </c>
      <c r="D22" s="3">
        <v>2008</v>
      </c>
      <c r="E22" s="8" t="s">
        <v>80</v>
      </c>
      <c r="F22" s="3" t="s">
        <v>59</v>
      </c>
      <c r="G22" s="9" t="s">
        <v>60</v>
      </c>
      <c r="H22" s="10"/>
      <c r="I22" s="10" t="e">
        <f>H22-#REF!</f>
        <v>#REF!</v>
      </c>
      <c r="J22" s="3"/>
      <c r="K22" s="11" t="s">
        <v>61</v>
      </c>
      <c r="L22" s="12">
        <v>43696</v>
      </c>
      <c r="M22" s="13" t="s">
        <v>20</v>
      </c>
    </row>
    <row r="23" spans="1:16367" ht="15" customHeight="1">
      <c r="A23" s="3">
        <v>20</v>
      </c>
      <c r="B23" s="8" t="s">
        <v>14</v>
      </c>
      <c r="C23" s="8" t="s">
        <v>15</v>
      </c>
      <c r="D23" s="3">
        <v>2644</v>
      </c>
      <c r="E23" s="8" t="s">
        <v>81</v>
      </c>
      <c r="F23" s="3" t="s">
        <v>82</v>
      </c>
      <c r="G23" s="9" t="s">
        <v>83</v>
      </c>
      <c r="H23" s="10"/>
      <c r="I23" s="10" t="e">
        <f>H23-#REF!</f>
        <v>#REF!</v>
      </c>
      <c r="J23" s="3"/>
      <c r="K23" s="11" t="s">
        <v>84</v>
      </c>
      <c r="L23" s="12">
        <v>43696</v>
      </c>
      <c r="M23" s="13" t="s">
        <v>20</v>
      </c>
    </row>
    <row r="24" spans="1:16367" ht="15" customHeight="1">
      <c r="A24" s="3">
        <v>21</v>
      </c>
      <c r="B24" s="8" t="s">
        <v>14</v>
      </c>
      <c r="C24" s="8" t="s">
        <v>15</v>
      </c>
      <c r="D24" s="3">
        <v>2631</v>
      </c>
      <c r="E24" s="8" t="s">
        <v>85</v>
      </c>
      <c r="F24" s="3" t="s">
        <v>17</v>
      </c>
      <c r="G24" s="9" t="s">
        <v>18</v>
      </c>
      <c r="H24" s="10"/>
      <c r="I24" s="10" t="e">
        <f>H24-#REF!</f>
        <v>#REF!</v>
      </c>
      <c r="J24" s="3"/>
      <c r="K24" s="11" t="s">
        <v>19</v>
      </c>
      <c r="L24" s="12">
        <v>43696</v>
      </c>
      <c r="M24" s="13" t="s">
        <v>20</v>
      </c>
    </row>
    <row r="25" spans="1:16367" ht="15" customHeight="1">
      <c r="A25" s="3">
        <v>22</v>
      </c>
      <c r="B25" s="8" t="s">
        <v>14</v>
      </c>
      <c r="C25" s="8" t="s">
        <v>49</v>
      </c>
      <c r="D25" s="3">
        <v>2964</v>
      </c>
      <c r="E25" s="8" t="s">
        <v>86</v>
      </c>
      <c r="F25" s="3" t="s">
        <v>17</v>
      </c>
      <c r="G25" s="9" t="s">
        <v>18</v>
      </c>
      <c r="H25" s="10"/>
      <c r="I25" s="10" t="e">
        <f>H25-#REF!</f>
        <v>#REF!</v>
      </c>
      <c r="J25" s="3"/>
      <c r="K25" s="14" t="s">
        <v>28</v>
      </c>
      <c r="L25" s="12">
        <v>43696</v>
      </c>
      <c r="M25" s="13" t="s">
        <v>20</v>
      </c>
    </row>
    <row r="26" spans="1:16367" ht="15" customHeight="1">
      <c r="A26" s="3">
        <v>23</v>
      </c>
      <c r="B26" s="8" t="s">
        <v>14</v>
      </c>
      <c r="C26" s="8" t="s">
        <v>87</v>
      </c>
      <c r="D26" s="3">
        <v>2826</v>
      </c>
      <c r="E26" s="8" t="s">
        <v>88</v>
      </c>
      <c r="F26" s="3" t="s">
        <v>51</v>
      </c>
      <c r="G26" s="9" t="s">
        <v>52</v>
      </c>
      <c r="H26" s="10"/>
      <c r="I26" s="10" t="e">
        <f>H26-#REF!</f>
        <v>#REF!</v>
      </c>
      <c r="J26" s="3"/>
      <c r="K26" s="11" t="s">
        <v>53</v>
      </c>
      <c r="L26" s="12">
        <v>43696</v>
      </c>
      <c r="M26" s="13" t="s">
        <v>20</v>
      </c>
    </row>
    <row r="27" spans="1:16367" ht="15" customHeight="1">
      <c r="A27" s="3">
        <v>24</v>
      </c>
      <c r="B27" s="8" t="s">
        <v>14</v>
      </c>
      <c r="C27" s="8" t="s">
        <v>15</v>
      </c>
      <c r="D27" s="3">
        <v>2637</v>
      </c>
      <c r="E27" s="8" t="s">
        <v>89</v>
      </c>
      <c r="F27" s="3" t="s">
        <v>51</v>
      </c>
      <c r="G27" s="9" t="s">
        <v>52</v>
      </c>
      <c r="H27" s="10"/>
      <c r="I27" s="10" t="e">
        <f>H27-#REF!</f>
        <v>#REF!</v>
      </c>
      <c r="J27" s="3"/>
      <c r="K27" s="11" t="s">
        <v>90</v>
      </c>
      <c r="L27" s="12">
        <v>43696</v>
      </c>
      <c r="M27" s="13" t="s">
        <v>20</v>
      </c>
    </row>
    <row r="28" spans="1:16367" ht="15" customHeight="1">
      <c r="A28" s="3">
        <v>25</v>
      </c>
      <c r="B28" s="8" t="s">
        <v>14</v>
      </c>
      <c r="C28" s="8" t="s">
        <v>15</v>
      </c>
      <c r="D28" s="3">
        <v>2648</v>
      </c>
      <c r="E28" s="8" t="s">
        <v>91</v>
      </c>
      <c r="F28" s="3" t="s">
        <v>92</v>
      </c>
      <c r="G28" s="9" t="s">
        <v>93</v>
      </c>
      <c r="H28" s="10"/>
      <c r="I28" s="10" t="e">
        <f>H28-#REF!</f>
        <v>#REF!</v>
      </c>
      <c r="J28" s="3"/>
      <c r="K28" s="11" t="s">
        <v>94</v>
      </c>
      <c r="L28" s="12">
        <v>43696</v>
      </c>
      <c r="M28" s="13" t="s">
        <v>20</v>
      </c>
    </row>
    <row r="29" spans="1:16367" ht="15" customHeight="1">
      <c r="A29" s="3">
        <v>26</v>
      </c>
      <c r="B29" s="8" t="s">
        <v>14</v>
      </c>
      <c r="C29" s="8" t="s">
        <v>21</v>
      </c>
      <c r="D29" s="3">
        <v>2008</v>
      </c>
      <c r="E29" s="8" t="s">
        <v>95</v>
      </c>
      <c r="F29" s="3" t="s">
        <v>36</v>
      </c>
      <c r="G29" s="9" t="s">
        <v>37</v>
      </c>
      <c r="H29" s="10"/>
      <c r="I29" s="10" t="e">
        <f>H29-#REF!</f>
        <v>#REF!</v>
      </c>
      <c r="J29" s="3"/>
      <c r="K29" s="11" t="s">
        <v>38</v>
      </c>
      <c r="L29" s="12">
        <v>43696</v>
      </c>
      <c r="M29" s="13" t="s">
        <v>20</v>
      </c>
    </row>
    <row r="30" spans="1:16367" ht="15" customHeight="1">
      <c r="A30" s="3">
        <v>27</v>
      </c>
      <c r="B30" s="8" t="s">
        <v>14</v>
      </c>
      <c r="C30" s="9" t="s">
        <v>73</v>
      </c>
      <c r="D30" s="3">
        <v>2518</v>
      </c>
      <c r="E30" s="9" t="s">
        <v>96</v>
      </c>
      <c r="F30" s="3" t="s">
        <v>82</v>
      </c>
      <c r="G30" s="9" t="s">
        <v>83</v>
      </c>
      <c r="H30" s="10"/>
      <c r="I30" s="10" t="e">
        <f>H30-#REF!</f>
        <v>#REF!</v>
      </c>
      <c r="J30" s="3"/>
      <c r="K30" s="11" t="s">
        <v>84</v>
      </c>
      <c r="L30" s="12">
        <v>43696</v>
      </c>
      <c r="M30" s="13" t="s">
        <v>20</v>
      </c>
    </row>
    <row r="31" spans="1:16367" ht="15" customHeight="1">
      <c r="A31" s="3">
        <v>28</v>
      </c>
      <c r="B31" s="8" t="s">
        <v>14</v>
      </c>
      <c r="C31" s="9" t="s">
        <v>15</v>
      </c>
      <c r="D31" s="16">
        <v>2644</v>
      </c>
      <c r="E31" s="9" t="s">
        <v>97</v>
      </c>
      <c r="F31" s="3" t="s">
        <v>23</v>
      </c>
      <c r="G31" s="9" t="s">
        <v>24</v>
      </c>
      <c r="H31" s="10"/>
      <c r="I31" s="10" t="e">
        <f>H31-#REF!</f>
        <v>#REF!</v>
      </c>
      <c r="J31" s="3"/>
      <c r="K31" s="11" t="s">
        <v>25</v>
      </c>
      <c r="L31" s="12">
        <v>43696</v>
      </c>
      <c r="M31" s="13" t="s">
        <v>20</v>
      </c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C31" s="19"/>
      <c r="ACD31" s="19"/>
      <c r="ACE31" s="19"/>
      <c r="ACF31" s="19"/>
      <c r="ACG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LY31" s="19"/>
      <c r="ALZ31" s="19"/>
      <c r="AMA31" s="19"/>
      <c r="AMB31" s="19"/>
      <c r="AMC31" s="19"/>
      <c r="AMD31" s="19"/>
      <c r="AME31" s="19"/>
      <c r="AMF31" s="19"/>
      <c r="AMG31" s="19"/>
      <c r="AMH31" s="19"/>
      <c r="AMI31" s="19"/>
      <c r="AMJ31" s="19"/>
      <c r="AMK31" s="19"/>
      <c r="AML31" s="19"/>
      <c r="AMM31" s="19"/>
      <c r="AMN31" s="19"/>
      <c r="AMO31" s="19"/>
      <c r="AMP31" s="19"/>
      <c r="AMQ31" s="19"/>
      <c r="AMR31" s="19"/>
      <c r="AMS31" s="19"/>
      <c r="AMT31" s="19"/>
      <c r="AMU31" s="19"/>
      <c r="AMV31" s="19"/>
      <c r="AMW31" s="19"/>
      <c r="AMX31" s="19"/>
      <c r="AMY31" s="19"/>
      <c r="AMZ31" s="19"/>
      <c r="ANA31" s="19"/>
      <c r="ANB31" s="19"/>
      <c r="ANC31" s="19"/>
      <c r="AND31" s="19"/>
      <c r="ANE31" s="19"/>
      <c r="ANF31" s="19"/>
      <c r="ANG31" s="19"/>
      <c r="ANH31" s="19"/>
      <c r="ANI31" s="19"/>
      <c r="ANJ31" s="19"/>
      <c r="ANK31" s="19"/>
      <c r="ANL31" s="19"/>
      <c r="ANM31" s="19"/>
      <c r="ANN31" s="19"/>
      <c r="ANO31" s="19"/>
      <c r="ANP31" s="19"/>
      <c r="ANQ31" s="19"/>
      <c r="ANR31" s="19"/>
      <c r="ANS31" s="19"/>
      <c r="ANT31" s="19"/>
      <c r="ANU31" s="19"/>
      <c r="ANV31" s="19"/>
      <c r="ANW31" s="19"/>
      <c r="ANX31" s="19"/>
      <c r="ANY31" s="19"/>
      <c r="ANZ31" s="19"/>
      <c r="AOA31" s="19"/>
      <c r="AOB31" s="19"/>
      <c r="AOC31" s="19"/>
      <c r="AOD31" s="19"/>
      <c r="AOE31" s="19"/>
      <c r="AOF31" s="19"/>
      <c r="AOG31" s="19"/>
      <c r="AOH31" s="19"/>
      <c r="AOI31" s="19"/>
      <c r="AOJ31" s="19"/>
      <c r="AOK31" s="19"/>
      <c r="AOL31" s="19"/>
      <c r="AOM31" s="19"/>
      <c r="AON31" s="19"/>
      <c r="AOO31" s="19"/>
      <c r="AOP31" s="19"/>
      <c r="AOQ31" s="19"/>
      <c r="AOR31" s="19"/>
      <c r="AOS31" s="19"/>
      <c r="AOT31" s="19"/>
      <c r="AOU31" s="19"/>
      <c r="AOV31" s="19"/>
      <c r="AOW31" s="19"/>
      <c r="AOX31" s="19"/>
      <c r="AOY31" s="19"/>
      <c r="AOZ31" s="19"/>
      <c r="APA31" s="19"/>
      <c r="APB31" s="19"/>
      <c r="APC31" s="19"/>
      <c r="APD31" s="19"/>
      <c r="APE31" s="19"/>
      <c r="APF31" s="19"/>
      <c r="APG31" s="19"/>
      <c r="APH31" s="19"/>
      <c r="API31" s="19"/>
      <c r="APJ31" s="19"/>
      <c r="APK31" s="19"/>
      <c r="APL31" s="19"/>
      <c r="APM31" s="19"/>
      <c r="APN31" s="19"/>
      <c r="APO31" s="19"/>
      <c r="APP31" s="19"/>
      <c r="APQ31" s="19"/>
      <c r="APR31" s="19"/>
      <c r="APS31" s="19"/>
      <c r="APT31" s="19"/>
      <c r="APU31" s="19"/>
      <c r="APV31" s="19"/>
      <c r="APW31" s="19"/>
      <c r="APX31" s="19"/>
      <c r="APY31" s="19"/>
      <c r="APZ31" s="19"/>
      <c r="AQA31" s="19"/>
      <c r="AQB31" s="19"/>
      <c r="AQC31" s="19"/>
      <c r="AQD31" s="19"/>
      <c r="AQE31" s="19"/>
      <c r="AQF31" s="19"/>
      <c r="AQG31" s="19"/>
      <c r="AQH31" s="19"/>
      <c r="AQI31" s="19"/>
      <c r="AQJ31" s="19"/>
      <c r="AQK31" s="19"/>
      <c r="AQL31" s="19"/>
      <c r="AQM31" s="19"/>
      <c r="AQN31" s="19"/>
      <c r="AQO31" s="19"/>
      <c r="AQP31" s="19"/>
      <c r="AQQ31" s="19"/>
      <c r="AQR31" s="19"/>
      <c r="AQS31" s="19"/>
      <c r="AQT31" s="19"/>
      <c r="AQU31" s="19"/>
      <c r="AQV31" s="19"/>
      <c r="AQW31" s="19"/>
      <c r="AQX31" s="19"/>
      <c r="AQY31" s="19"/>
      <c r="AQZ31" s="19"/>
      <c r="ARA31" s="19"/>
      <c r="ARB31" s="19"/>
      <c r="ARC31" s="19"/>
      <c r="ARD31" s="19"/>
      <c r="ARE31" s="19"/>
      <c r="ARF31" s="19"/>
      <c r="ARG31" s="19"/>
      <c r="ARH31" s="19"/>
      <c r="ARI31" s="19"/>
      <c r="ARJ31" s="19"/>
      <c r="ARK31" s="19"/>
      <c r="ARL31" s="19"/>
      <c r="ARM31" s="19"/>
      <c r="ARN31" s="19"/>
      <c r="ARO31" s="19"/>
      <c r="ARP31" s="19"/>
      <c r="ARQ31" s="19"/>
      <c r="ARR31" s="19"/>
      <c r="ARS31" s="19"/>
      <c r="ART31" s="19"/>
      <c r="ARU31" s="19"/>
      <c r="ARV31" s="19"/>
      <c r="ARW31" s="19"/>
      <c r="ARX31" s="19"/>
      <c r="ARY31" s="19"/>
      <c r="ARZ31" s="19"/>
      <c r="ASA31" s="19"/>
      <c r="ASB31" s="19"/>
      <c r="ASC31" s="19"/>
      <c r="ASD31" s="19"/>
      <c r="ASE31" s="19"/>
      <c r="ASF31" s="19"/>
      <c r="ASG31" s="19"/>
      <c r="ASH31" s="19"/>
      <c r="ASI31" s="19"/>
      <c r="ASJ31" s="19"/>
      <c r="ASK31" s="19"/>
      <c r="ASL31" s="19"/>
      <c r="ASM31" s="19"/>
      <c r="ASN31" s="19"/>
      <c r="ASO31" s="19"/>
      <c r="ASP31" s="19"/>
      <c r="ASQ31" s="19"/>
      <c r="ASR31" s="19"/>
      <c r="ASS31" s="19"/>
      <c r="AST31" s="19"/>
      <c r="ASU31" s="19"/>
      <c r="ASV31" s="19"/>
      <c r="ASW31" s="19"/>
      <c r="ASX31" s="19"/>
      <c r="ASY31" s="19"/>
      <c r="ASZ31" s="19"/>
      <c r="ATA31" s="19"/>
      <c r="ATB31" s="19"/>
      <c r="ATC31" s="19"/>
      <c r="ATD31" s="19"/>
      <c r="ATE31" s="19"/>
      <c r="ATF31" s="19"/>
      <c r="ATG31" s="19"/>
      <c r="ATH31" s="19"/>
      <c r="ATI31" s="19"/>
      <c r="ATJ31" s="19"/>
      <c r="ATK31" s="19"/>
      <c r="ATL31" s="19"/>
      <c r="ATM31" s="19"/>
      <c r="ATN31" s="19"/>
      <c r="ATO31" s="19"/>
      <c r="ATP31" s="19"/>
      <c r="ATQ31" s="19"/>
      <c r="ATR31" s="19"/>
      <c r="ATS31" s="19"/>
      <c r="ATT31" s="19"/>
      <c r="ATU31" s="19"/>
      <c r="ATV31" s="19"/>
      <c r="ATW31" s="19"/>
      <c r="ATX31" s="19"/>
      <c r="ATY31" s="19"/>
      <c r="ATZ31" s="19"/>
      <c r="AUA31" s="19"/>
      <c r="AUB31" s="19"/>
      <c r="AUC31" s="19"/>
      <c r="AUD31" s="19"/>
      <c r="AUE31" s="19"/>
      <c r="AUF31" s="19"/>
      <c r="AUG31" s="19"/>
      <c r="AUH31" s="19"/>
      <c r="AUI31" s="19"/>
      <c r="AUJ31" s="19"/>
      <c r="AUK31" s="19"/>
      <c r="AUL31" s="19"/>
      <c r="AUM31" s="19"/>
      <c r="AUN31" s="19"/>
      <c r="AUO31" s="19"/>
      <c r="AUP31" s="19"/>
      <c r="AUQ31" s="19"/>
      <c r="AUR31" s="19"/>
      <c r="AUS31" s="19"/>
      <c r="AUT31" s="19"/>
      <c r="AUU31" s="19"/>
      <c r="AUV31" s="19"/>
      <c r="AUW31" s="19"/>
      <c r="AUX31" s="19"/>
      <c r="AUY31" s="19"/>
      <c r="AUZ31" s="19"/>
      <c r="AVA31" s="19"/>
      <c r="AVB31" s="19"/>
      <c r="AVC31" s="19"/>
      <c r="AVD31" s="19"/>
      <c r="AVE31" s="19"/>
      <c r="AVF31" s="19"/>
      <c r="AVG31" s="19"/>
      <c r="AVH31" s="19"/>
      <c r="AVI31" s="19"/>
      <c r="AVJ31" s="19"/>
      <c r="AVK31" s="19"/>
      <c r="AVL31" s="19"/>
      <c r="AVM31" s="19"/>
      <c r="AVN31" s="19"/>
      <c r="AVO31" s="19"/>
      <c r="AVP31" s="19"/>
      <c r="AVQ31" s="19"/>
      <c r="AVR31" s="19"/>
      <c r="AVS31" s="19"/>
      <c r="AVT31" s="19"/>
      <c r="AVU31" s="19"/>
      <c r="AVV31" s="19"/>
      <c r="AVW31" s="19"/>
      <c r="AVX31" s="19"/>
      <c r="AVY31" s="19"/>
      <c r="AVZ31" s="19"/>
      <c r="AWA31" s="19"/>
      <c r="AWB31" s="19"/>
      <c r="AWC31" s="19"/>
      <c r="AWD31" s="19"/>
      <c r="AWE31" s="19"/>
      <c r="AWF31" s="19"/>
      <c r="AWG31" s="19"/>
      <c r="AWH31" s="19"/>
      <c r="AWI31" s="19"/>
      <c r="AWJ31" s="19"/>
      <c r="AWK31" s="19"/>
      <c r="AWL31" s="19"/>
      <c r="AWM31" s="19"/>
      <c r="AWN31" s="19"/>
      <c r="AWO31" s="19"/>
      <c r="AWP31" s="19"/>
      <c r="AWQ31" s="19"/>
      <c r="AWR31" s="19"/>
      <c r="AWS31" s="19"/>
      <c r="AWT31" s="19"/>
      <c r="AWU31" s="19"/>
      <c r="AWV31" s="19"/>
      <c r="AWW31" s="19"/>
      <c r="AWX31" s="19"/>
      <c r="AWY31" s="19"/>
      <c r="AWZ31" s="19"/>
      <c r="AXA31" s="19"/>
      <c r="AXB31" s="19"/>
      <c r="AXC31" s="19"/>
      <c r="AXD31" s="19"/>
      <c r="AXE31" s="19"/>
      <c r="AXF31" s="19"/>
      <c r="AXG31" s="19"/>
      <c r="AXH31" s="19"/>
      <c r="AXI31" s="19"/>
      <c r="AXJ31" s="19"/>
      <c r="AXK31" s="19"/>
      <c r="AXL31" s="19"/>
      <c r="AXM31" s="19"/>
      <c r="AXN31" s="19"/>
      <c r="AXO31" s="19"/>
      <c r="AXP31" s="19"/>
      <c r="AXQ31" s="19"/>
      <c r="AXR31" s="19"/>
      <c r="AXS31" s="19"/>
      <c r="AXT31" s="19"/>
      <c r="AXU31" s="19"/>
      <c r="AXV31" s="19"/>
      <c r="AXW31" s="19"/>
      <c r="AXX31" s="19"/>
      <c r="AXY31" s="19"/>
      <c r="AXZ31" s="19"/>
      <c r="AYA31" s="19"/>
      <c r="AYB31" s="19"/>
      <c r="AYC31" s="19"/>
      <c r="AYD31" s="19"/>
      <c r="AYE31" s="19"/>
      <c r="AYF31" s="19"/>
      <c r="AYG31" s="19"/>
      <c r="AYH31" s="19"/>
      <c r="AYI31" s="19"/>
      <c r="AYJ31" s="19"/>
      <c r="AYK31" s="19"/>
      <c r="AYL31" s="19"/>
      <c r="AYM31" s="19"/>
      <c r="AYN31" s="19"/>
      <c r="AYO31" s="19"/>
      <c r="AYP31" s="19"/>
      <c r="AYQ31" s="19"/>
      <c r="AYR31" s="19"/>
      <c r="AYS31" s="19"/>
      <c r="AYT31" s="19"/>
      <c r="AYU31" s="19"/>
      <c r="AYV31" s="19"/>
      <c r="AYW31" s="19"/>
      <c r="AYX31" s="19"/>
      <c r="AYY31" s="19"/>
      <c r="AYZ31" s="19"/>
      <c r="AZA31" s="19"/>
      <c r="AZB31" s="19"/>
      <c r="AZC31" s="19"/>
      <c r="AZD31" s="19"/>
      <c r="AZE31" s="19"/>
      <c r="AZF31" s="19"/>
      <c r="AZG31" s="19"/>
      <c r="AZH31" s="19"/>
      <c r="AZI31" s="19"/>
      <c r="AZJ31" s="19"/>
      <c r="AZK31" s="19"/>
      <c r="AZL31" s="19"/>
      <c r="AZM31" s="19"/>
      <c r="AZN31" s="19"/>
      <c r="AZO31" s="19"/>
      <c r="AZP31" s="19"/>
      <c r="AZQ31" s="19"/>
      <c r="AZR31" s="19"/>
      <c r="AZS31" s="19"/>
      <c r="AZT31" s="19"/>
      <c r="AZU31" s="19"/>
      <c r="AZV31" s="19"/>
      <c r="AZW31" s="19"/>
      <c r="AZX31" s="19"/>
      <c r="AZY31" s="19"/>
      <c r="AZZ31" s="19"/>
      <c r="BAA31" s="19"/>
      <c r="BAB31" s="19"/>
      <c r="BAC31" s="19"/>
      <c r="BAD31" s="19"/>
      <c r="BAE31" s="19"/>
      <c r="BAF31" s="19"/>
      <c r="BAG31" s="19"/>
      <c r="BAH31" s="19"/>
      <c r="BAI31" s="19"/>
      <c r="BAJ31" s="19"/>
      <c r="BAK31" s="19"/>
      <c r="BAL31" s="19"/>
      <c r="BAM31" s="19"/>
      <c r="BAN31" s="19"/>
      <c r="BAO31" s="19"/>
      <c r="BAP31" s="19"/>
      <c r="BAQ31" s="19"/>
      <c r="BAR31" s="19"/>
      <c r="BAS31" s="19"/>
      <c r="BAT31" s="19"/>
      <c r="BAU31" s="19"/>
      <c r="BAV31" s="19"/>
      <c r="BAW31" s="19"/>
      <c r="BAX31" s="19"/>
      <c r="BAY31" s="19"/>
      <c r="BAZ31" s="19"/>
      <c r="BBA31" s="19"/>
      <c r="BBB31" s="19"/>
      <c r="BBC31" s="19"/>
      <c r="BBD31" s="19"/>
      <c r="BBE31" s="19"/>
      <c r="BBF31" s="19"/>
      <c r="BBG31" s="19"/>
      <c r="BBH31" s="19"/>
      <c r="BBI31" s="19"/>
      <c r="BBJ31" s="19"/>
      <c r="BBK31" s="19"/>
      <c r="BBL31" s="19"/>
      <c r="BBM31" s="19"/>
      <c r="BBN31" s="19"/>
      <c r="BBO31" s="19"/>
      <c r="BBP31" s="19"/>
      <c r="BBQ31" s="19"/>
      <c r="BBR31" s="19"/>
      <c r="BBS31" s="19"/>
      <c r="BBT31" s="19"/>
      <c r="BBU31" s="19"/>
      <c r="BBV31" s="19"/>
      <c r="BBW31" s="19"/>
      <c r="BBX31" s="19"/>
      <c r="BBY31" s="19"/>
      <c r="BBZ31" s="19"/>
      <c r="BCA31" s="19"/>
      <c r="BCB31" s="19"/>
      <c r="BCC31" s="19"/>
      <c r="BCD31" s="19"/>
      <c r="BCE31" s="19"/>
      <c r="BCF31" s="19"/>
      <c r="BCG31" s="19"/>
      <c r="BCH31" s="19"/>
      <c r="BCI31" s="19"/>
      <c r="BCJ31" s="19"/>
      <c r="BCK31" s="19"/>
      <c r="BCL31" s="19"/>
      <c r="BCM31" s="19"/>
      <c r="BCN31" s="19"/>
      <c r="BCO31" s="19"/>
      <c r="BCP31" s="19"/>
      <c r="BCQ31" s="19"/>
      <c r="BCR31" s="19"/>
      <c r="BCS31" s="19"/>
      <c r="BCT31" s="19"/>
      <c r="BCU31" s="19"/>
      <c r="BCV31" s="19"/>
      <c r="BCW31" s="19"/>
      <c r="BCX31" s="19"/>
      <c r="BCY31" s="19"/>
      <c r="BCZ31" s="19"/>
      <c r="BDA31" s="19"/>
      <c r="BDB31" s="19"/>
      <c r="BDC31" s="19"/>
      <c r="BDD31" s="19"/>
      <c r="BDE31" s="19"/>
      <c r="BDF31" s="19"/>
      <c r="BDG31" s="19"/>
      <c r="BDH31" s="19"/>
      <c r="BDI31" s="19"/>
      <c r="BDJ31" s="19"/>
      <c r="BDK31" s="19"/>
      <c r="BDL31" s="19"/>
      <c r="BDM31" s="19"/>
      <c r="BDN31" s="19"/>
      <c r="BDO31" s="19"/>
      <c r="BDP31" s="19"/>
      <c r="BDQ31" s="19"/>
      <c r="BDR31" s="19"/>
      <c r="BDS31" s="19"/>
      <c r="BDT31" s="19"/>
      <c r="BDU31" s="19"/>
      <c r="BDV31" s="19"/>
      <c r="BDW31" s="19"/>
      <c r="BDX31" s="19"/>
      <c r="BDY31" s="19"/>
      <c r="BDZ31" s="19"/>
      <c r="BEA31" s="19"/>
      <c r="BEB31" s="19"/>
      <c r="BEC31" s="19"/>
      <c r="BED31" s="19"/>
      <c r="BEE31" s="19"/>
      <c r="BEF31" s="19"/>
      <c r="BEG31" s="19"/>
      <c r="BEH31" s="19"/>
      <c r="BEI31" s="19"/>
      <c r="BEJ31" s="19"/>
      <c r="BEK31" s="19"/>
      <c r="BEL31" s="19"/>
      <c r="BEM31" s="19"/>
      <c r="BEN31" s="19"/>
      <c r="BEO31" s="19"/>
      <c r="BEP31" s="19"/>
      <c r="BEQ31" s="19"/>
      <c r="BER31" s="19"/>
      <c r="BES31" s="19"/>
      <c r="BET31" s="19"/>
      <c r="BEU31" s="19"/>
      <c r="BEV31" s="19"/>
      <c r="BEW31" s="19"/>
      <c r="BEX31" s="19"/>
      <c r="BEY31" s="19"/>
      <c r="BEZ31" s="19"/>
      <c r="BFA31" s="19"/>
      <c r="BFB31" s="19"/>
      <c r="BFC31" s="19"/>
      <c r="BFD31" s="19"/>
      <c r="BFE31" s="19"/>
      <c r="BFF31" s="19"/>
      <c r="BFG31" s="19"/>
      <c r="BFH31" s="19"/>
      <c r="BFI31" s="19"/>
      <c r="BFJ31" s="19"/>
      <c r="BFK31" s="19"/>
      <c r="BFL31" s="19"/>
      <c r="BFM31" s="19"/>
      <c r="BFN31" s="19"/>
      <c r="BFO31" s="19"/>
      <c r="BFP31" s="19"/>
      <c r="BFQ31" s="19"/>
      <c r="BFR31" s="19"/>
      <c r="BFS31" s="19"/>
      <c r="BFT31" s="19"/>
      <c r="BFU31" s="19"/>
      <c r="BFV31" s="19"/>
      <c r="BFW31" s="19"/>
      <c r="BFX31" s="19"/>
      <c r="BFY31" s="19"/>
      <c r="BFZ31" s="19"/>
      <c r="BGA31" s="19"/>
      <c r="BGB31" s="19"/>
      <c r="BGC31" s="19"/>
      <c r="BGD31" s="19"/>
      <c r="BGE31" s="19"/>
      <c r="BGF31" s="19"/>
      <c r="BGG31" s="19"/>
      <c r="BGH31" s="19"/>
      <c r="BGI31" s="19"/>
      <c r="BGJ31" s="19"/>
      <c r="BGK31" s="19"/>
      <c r="BGL31" s="19"/>
      <c r="BGM31" s="19"/>
      <c r="BGN31" s="19"/>
      <c r="BGO31" s="19"/>
      <c r="BGP31" s="19"/>
      <c r="BGQ31" s="19"/>
      <c r="BGR31" s="19"/>
      <c r="BGS31" s="19"/>
      <c r="BGT31" s="19"/>
      <c r="BGU31" s="19"/>
      <c r="BGV31" s="19"/>
      <c r="BGW31" s="19"/>
      <c r="BGX31" s="19"/>
      <c r="BGY31" s="19"/>
      <c r="BGZ31" s="19"/>
      <c r="BHA31" s="19"/>
      <c r="BHB31" s="19"/>
      <c r="BHC31" s="19"/>
      <c r="BHD31" s="19"/>
      <c r="BHE31" s="19"/>
      <c r="BHF31" s="19"/>
      <c r="BHG31" s="19"/>
      <c r="BHH31" s="19"/>
      <c r="BHI31" s="19"/>
      <c r="BHJ31" s="19"/>
      <c r="BHK31" s="19"/>
      <c r="BHL31" s="19"/>
      <c r="BHM31" s="19"/>
      <c r="BHN31" s="19"/>
      <c r="BHO31" s="19"/>
      <c r="BHP31" s="19"/>
      <c r="BHQ31" s="19"/>
      <c r="BHR31" s="19"/>
      <c r="BHS31" s="19"/>
      <c r="BHT31" s="19"/>
      <c r="BHU31" s="19"/>
      <c r="BHV31" s="19"/>
      <c r="BHW31" s="19"/>
      <c r="BHX31" s="19"/>
      <c r="BHY31" s="19"/>
      <c r="BHZ31" s="19"/>
      <c r="BIA31" s="19"/>
      <c r="BIB31" s="19"/>
      <c r="BIC31" s="19"/>
      <c r="BID31" s="19"/>
      <c r="BIE31" s="19"/>
      <c r="BIF31" s="19"/>
      <c r="BIG31" s="19"/>
      <c r="BIH31" s="19"/>
      <c r="BII31" s="19"/>
      <c r="BIJ31" s="19"/>
      <c r="BIK31" s="19"/>
      <c r="BIL31" s="19"/>
      <c r="BIM31" s="19"/>
      <c r="BIN31" s="19"/>
      <c r="BIO31" s="19"/>
      <c r="BIP31" s="19"/>
      <c r="BIQ31" s="19"/>
      <c r="BIR31" s="19"/>
      <c r="BIS31" s="19"/>
      <c r="BIT31" s="19"/>
      <c r="BIU31" s="19"/>
      <c r="BIV31" s="19"/>
      <c r="BIW31" s="19"/>
      <c r="BIX31" s="19"/>
      <c r="BIY31" s="19"/>
      <c r="BIZ31" s="19"/>
      <c r="BJA31" s="19"/>
      <c r="BJB31" s="19"/>
      <c r="BJC31" s="19"/>
      <c r="BJD31" s="19"/>
      <c r="BJE31" s="19"/>
      <c r="BJF31" s="19"/>
      <c r="BJG31" s="19"/>
      <c r="BJH31" s="19"/>
      <c r="BJI31" s="19"/>
      <c r="BJJ31" s="19"/>
      <c r="BJK31" s="19"/>
      <c r="BJL31" s="19"/>
      <c r="BJM31" s="19"/>
      <c r="BJN31" s="19"/>
      <c r="BJO31" s="19"/>
      <c r="BJP31" s="19"/>
      <c r="BJQ31" s="19"/>
      <c r="BJR31" s="19"/>
      <c r="BJS31" s="19"/>
      <c r="BJT31" s="19"/>
      <c r="BJU31" s="19"/>
      <c r="BJV31" s="19"/>
      <c r="BJW31" s="19"/>
      <c r="BJX31" s="19"/>
      <c r="BJY31" s="19"/>
      <c r="BJZ31" s="19"/>
      <c r="BKA31" s="19"/>
      <c r="BKB31" s="19"/>
      <c r="BKC31" s="19"/>
      <c r="BKD31" s="19"/>
      <c r="BKE31" s="19"/>
      <c r="BKF31" s="19"/>
      <c r="BKG31" s="19"/>
      <c r="BKH31" s="19"/>
      <c r="BKI31" s="19"/>
      <c r="BKJ31" s="19"/>
      <c r="BKK31" s="19"/>
      <c r="BKL31" s="19"/>
      <c r="BKM31" s="19"/>
      <c r="BKN31" s="19"/>
      <c r="BKO31" s="19"/>
      <c r="BKP31" s="19"/>
      <c r="BKQ31" s="19"/>
      <c r="BKR31" s="19"/>
      <c r="BKS31" s="19"/>
      <c r="BKT31" s="19"/>
      <c r="BKU31" s="19"/>
      <c r="BKV31" s="19"/>
      <c r="BKW31" s="19"/>
      <c r="BKX31" s="19"/>
      <c r="BKY31" s="19"/>
      <c r="BKZ31" s="19"/>
      <c r="BLA31" s="19"/>
      <c r="BLB31" s="19"/>
      <c r="BLC31" s="19"/>
      <c r="BLD31" s="19"/>
      <c r="BLE31" s="19"/>
      <c r="BLF31" s="19"/>
      <c r="BLG31" s="19"/>
      <c r="BLH31" s="19"/>
      <c r="BLI31" s="19"/>
      <c r="BLJ31" s="19"/>
      <c r="BLK31" s="19"/>
      <c r="BLL31" s="19"/>
      <c r="BLM31" s="19"/>
      <c r="BLN31" s="19"/>
      <c r="BLO31" s="19"/>
      <c r="BLP31" s="19"/>
      <c r="BLQ31" s="19"/>
      <c r="BLR31" s="19"/>
      <c r="BLS31" s="19"/>
      <c r="BLT31" s="19"/>
      <c r="BLU31" s="19"/>
      <c r="BLV31" s="19"/>
      <c r="BLW31" s="19"/>
      <c r="BLX31" s="19"/>
      <c r="BLY31" s="19"/>
      <c r="BLZ31" s="19"/>
      <c r="BMA31" s="19"/>
      <c r="BMB31" s="19"/>
      <c r="BMC31" s="19"/>
      <c r="BMD31" s="19"/>
      <c r="BME31" s="19"/>
      <c r="BMF31" s="19"/>
      <c r="BMG31" s="19"/>
      <c r="BMH31" s="19"/>
      <c r="BMI31" s="19"/>
      <c r="BMJ31" s="19"/>
      <c r="BMK31" s="19"/>
      <c r="BML31" s="19"/>
      <c r="BMM31" s="19"/>
      <c r="BMN31" s="19"/>
      <c r="BMO31" s="19"/>
      <c r="BMP31" s="19"/>
      <c r="BMQ31" s="19"/>
      <c r="BMR31" s="19"/>
      <c r="BMS31" s="19"/>
      <c r="BMT31" s="19"/>
      <c r="BMU31" s="19"/>
      <c r="BMV31" s="19"/>
      <c r="BMW31" s="19"/>
      <c r="BMX31" s="19"/>
      <c r="BMY31" s="19"/>
      <c r="BMZ31" s="19"/>
      <c r="BNA31" s="19"/>
      <c r="BNB31" s="19"/>
      <c r="BNC31" s="19"/>
      <c r="BND31" s="19"/>
      <c r="BNE31" s="19"/>
      <c r="BNF31" s="19"/>
      <c r="BNG31" s="19"/>
      <c r="BNH31" s="19"/>
      <c r="BNI31" s="19"/>
      <c r="BNJ31" s="19"/>
      <c r="BNK31" s="19"/>
      <c r="BNL31" s="19"/>
      <c r="BNM31" s="19"/>
      <c r="BNN31" s="19"/>
      <c r="BNO31" s="19"/>
      <c r="BNP31" s="19"/>
      <c r="BNQ31" s="19"/>
      <c r="BNR31" s="19"/>
      <c r="BNS31" s="19"/>
      <c r="BNT31" s="19"/>
      <c r="BNU31" s="19"/>
      <c r="BNV31" s="19"/>
      <c r="BNW31" s="19"/>
      <c r="BNX31" s="19"/>
      <c r="BNY31" s="19"/>
      <c r="BNZ31" s="19"/>
      <c r="BOA31" s="19"/>
      <c r="BOB31" s="19"/>
      <c r="BOC31" s="19"/>
      <c r="BOD31" s="19"/>
      <c r="BOE31" s="19"/>
      <c r="BOF31" s="19"/>
      <c r="BOG31" s="19"/>
      <c r="BOH31" s="19"/>
      <c r="BOI31" s="19"/>
      <c r="BOJ31" s="19"/>
      <c r="BOK31" s="19"/>
      <c r="BOL31" s="19"/>
      <c r="BOM31" s="19"/>
      <c r="BON31" s="19"/>
      <c r="BOO31" s="19"/>
      <c r="BOP31" s="19"/>
      <c r="BOQ31" s="19"/>
      <c r="BOR31" s="19"/>
      <c r="BOS31" s="19"/>
      <c r="BOT31" s="19"/>
      <c r="BOU31" s="19"/>
      <c r="BOV31" s="19"/>
      <c r="BOW31" s="19"/>
      <c r="BOX31" s="19"/>
      <c r="BOY31" s="19"/>
      <c r="BOZ31" s="19"/>
      <c r="BPA31" s="19"/>
      <c r="BPB31" s="19"/>
      <c r="BPC31" s="19"/>
      <c r="BPD31" s="19"/>
      <c r="BPE31" s="19"/>
      <c r="BPF31" s="19"/>
      <c r="BPG31" s="19"/>
      <c r="BPH31" s="19"/>
      <c r="BPI31" s="19"/>
      <c r="BPJ31" s="19"/>
      <c r="BPK31" s="19"/>
      <c r="BPL31" s="19"/>
      <c r="BPM31" s="19"/>
      <c r="BPN31" s="19"/>
      <c r="BPO31" s="19"/>
      <c r="BPP31" s="19"/>
      <c r="BPQ31" s="19"/>
      <c r="BPR31" s="19"/>
      <c r="BPS31" s="19"/>
      <c r="BPT31" s="19"/>
      <c r="BPU31" s="19"/>
      <c r="BPV31" s="19"/>
      <c r="BPW31" s="19"/>
      <c r="BPX31" s="19"/>
      <c r="BPY31" s="19"/>
      <c r="BPZ31" s="19"/>
      <c r="BQA31" s="19"/>
      <c r="BQB31" s="19"/>
      <c r="BQC31" s="19"/>
      <c r="BQD31" s="19"/>
      <c r="BQE31" s="19"/>
      <c r="BQF31" s="19"/>
      <c r="BQG31" s="19"/>
      <c r="BQH31" s="19"/>
      <c r="BQI31" s="19"/>
      <c r="BQJ31" s="19"/>
      <c r="BQK31" s="19"/>
      <c r="BQL31" s="19"/>
      <c r="BQM31" s="19"/>
      <c r="BQN31" s="19"/>
      <c r="BQO31" s="19"/>
      <c r="BQP31" s="19"/>
      <c r="BQQ31" s="19"/>
      <c r="BQR31" s="19"/>
      <c r="BQS31" s="19"/>
      <c r="BQT31" s="19"/>
      <c r="BQU31" s="19"/>
      <c r="BQV31" s="19"/>
      <c r="BQW31" s="19"/>
      <c r="BQX31" s="19"/>
      <c r="BQY31" s="19"/>
      <c r="BQZ31" s="19"/>
      <c r="BRA31" s="19"/>
      <c r="BRB31" s="19"/>
      <c r="BRC31" s="19"/>
      <c r="BRD31" s="19"/>
      <c r="BRE31" s="19"/>
      <c r="BRF31" s="19"/>
      <c r="BRG31" s="19"/>
      <c r="BRH31" s="19"/>
      <c r="BRI31" s="19"/>
      <c r="BRJ31" s="19"/>
      <c r="BRK31" s="19"/>
      <c r="BRL31" s="19"/>
      <c r="BRM31" s="19"/>
      <c r="BRN31" s="19"/>
      <c r="BRO31" s="19"/>
      <c r="BRP31" s="19"/>
      <c r="BRQ31" s="19"/>
      <c r="BRR31" s="19"/>
      <c r="BRS31" s="19"/>
      <c r="BRT31" s="19"/>
      <c r="BRU31" s="19"/>
      <c r="BRV31" s="19"/>
      <c r="BRW31" s="19"/>
      <c r="BRX31" s="19"/>
      <c r="BRY31" s="19"/>
      <c r="BRZ31" s="19"/>
      <c r="BSA31" s="19"/>
      <c r="BSB31" s="19"/>
      <c r="BSC31" s="19"/>
      <c r="BSD31" s="19"/>
      <c r="BSE31" s="19"/>
      <c r="BSF31" s="19"/>
      <c r="BSG31" s="19"/>
      <c r="BSH31" s="19"/>
      <c r="BSI31" s="19"/>
      <c r="BSJ31" s="19"/>
      <c r="BSK31" s="19"/>
      <c r="BSL31" s="19"/>
      <c r="BSM31" s="19"/>
      <c r="BSN31" s="19"/>
      <c r="BSO31" s="19"/>
      <c r="BSP31" s="19"/>
      <c r="BSQ31" s="19"/>
      <c r="BSR31" s="19"/>
      <c r="BSS31" s="19"/>
      <c r="BST31" s="19"/>
      <c r="BSU31" s="19"/>
      <c r="BSV31" s="19"/>
      <c r="BSW31" s="19"/>
      <c r="BSX31" s="19"/>
      <c r="BSY31" s="19"/>
      <c r="BSZ31" s="19"/>
      <c r="BTA31" s="19"/>
      <c r="BTB31" s="19"/>
      <c r="BTC31" s="19"/>
      <c r="BTD31" s="19"/>
      <c r="BTE31" s="19"/>
      <c r="BTF31" s="19"/>
      <c r="BTG31" s="19"/>
      <c r="BTH31" s="19"/>
      <c r="BTI31" s="19"/>
      <c r="BTJ31" s="19"/>
      <c r="BTK31" s="19"/>
      <c r="BTL31" s="19"/>
      <c r="BTM31" s="19"/>
      <c r="BTN31" s="19"/>
      <c r="BTO31" s="19"/>
      <c r="BTP31" s="19"/>
      <c r="BTQ31" s="19"/>
      <c r="BTR31" s="19"/>
      <c r="BTS31" s="19"/>
      <c r="BTT31" s="19"/>
      <c r="BTU31" s="19"/>
      <c r="BTV31" s="19"/>
      <c r="BTW31" s="19"/>
      <c r="BTX31" s="19"/>
      <c r="BTY31" s="19"/>
      <c r="BTZ31" s="19"/>
      <c r="BUA31" s="19"/>
      <c r="BUB31" s="19"/>
      <c r="BUC31" s="19"/>
      <c r="BUD31" s="19"/>
      <c r="BUE31" s="19"/>
      <c r="BUF31" s="19"/>
      <c r="BUG31" s="19"/>
      <c r="BUH31" s="19"/>
      <c r="BUI31" s="19"/>
      <c r="BUJ31" s="19"/>
      <c r="BUK31" s="19"/>
      <c r="BUL31" s="19"/>
      <c r="BUM31" s="19"/>
      <c r="BUN31" s="19"/>
      <c r="BUO31" s="19"/>
      <c r="BUP31" s="19"/>
      <c r="BUQ31" s="19"/>
      <c r="BUR31" s="19"/>
      <c r="BUS31" s="19"/>
      <c r="BUT31" s="19"/>
      <c r="BUU31" s="19"/>
      <c r="BUV31" s="19"/>
      <c r="BUW31" s="19"/>
      <c r="BUX31" s="19"/>
      <c r="BUY31" s="19"/>
      <c r="BUZ31" s="19"/>
      <c r="BVA31" s="19"/>
      <c r="BVB31" s="19"/>
      <c r="BVC31" s="19"/>
      <c r="BVD31" s="19"/>
      <c r="BVE31" s="19"/>
      <c r="BVF31" s="19"/>
      <c r="BVG31" s="19"/>
      <c r="BVH31" s="19"/>
      <c r="BVI31" s="19"/>
      <c r="BVJ31" s="19"/>
      <c r="BVK31" s="19"/>
      <c r="BVL31" s="19"/>
      <c r="BVM31" s="19"/>
      <c r="BVN31" s="19"/>
      <c r="BVO31" s="19"/>
      <c r="BVP31" s="19"/>
      <c r="BVQ31" s="19"/>
      <c r="BVR31" s="19"/>
      <c r="BVS31" s="19"/>
      <c r="BVT31" s="19"/>
      <c r="BVU31" s="19"/>
      <c r="BVV31" s="19"/>
      <c r="BVW31" s="19"/>
      <c r="BVX31" s="19"/>
      <c r="BVY31" s="19"/>
      <c r="BVZ31" s="19"/>
      <c r="BWA31" s="19"/>
      <c r="BWB31" s="19"/>
      <c r="BWC31" s="19"/>
      <c r="BWD31" s="19"/>
      <c r="BWE31" s="19"/>
      <c r="BWF31" s="19"/>
      <c r="BWG31" s="19"/>
      <c r="BWH31" s="19"/>
      <c r="BWI31" s="19"/>
      <c r="BWJ31" s="19"/>
      <c r="BWK31" s="19"/>
      <c r="BWL31" s="19"/>
      <c r="BWM31" s="19"/>
      <c r="BWN31" s="19"/>
      <c r="BWO31" s="19"/>
      <c r="BWP31" s="19"/>
      <c r="BWQ31" s="19"/>
      <c r="BWR31" s="19"/>
      <c r="BWS31" s="19"/>
      <c r="BWT31" s="19"/>
      <c r="BWU31" s="19"/>
      <c r="BWV31" s="19"/>
      <c r="BWW31" s="19"/>
      <c r="BWX31" s="19"/>
      <c r="BWY31" s="19"/>
      <c r="BWZ31" s="19"/>
      <c r="BXA31" s="19"/>
      <c r="BXB31" s="19"/>
      <c r="BXC31" s="19"/>
      <c r="BXD31" s="19"/>
      <c r="BXE31" s="19"/>
      <c r="BXF31" s="19"/>
      <c r="BXG31" s="19"/>
      <c r="BXH31" s="19"/>
      <c r="BXI31" s="19"/>
      <c r="BXJ31" s="19"/>
      <c r="BXK31" s="19"/>
      <c r="BXL31" s="19"/>
      <c r="BXM31" s="19"/>
      <c r="BXN31" s="19"/>
      <c r="BXO31" s="19"/>
      <c r="BXP31" s="19"/>
      <c r="BXQ31" s="19"/>
      <c r="BXR31" s="19"/>
      <c r="BXS31" s="19"/>
      <c r="BXT31" s="19"/>
      <c r="BXU31" s="19"/>
      <c r="BXV31" s="19"/>
      <c r="BXW31" s="19"/>
      <c r="BXX31" s="19"/>
      <c r="BXY31" s="19"/>
      <c r="BXZ31" s="19"/>
      <c r="BYA31" s="19"/>
      <c r="BYB31" s="19"/>
      <c r="BYC31" s="19"/>
      <c r="BYD31" s="19"/>
      <c r="BYE31" s="19"/>
      <c r="BYF31" s="19"/>
      <c r="BYG31" s="19"/>
      <c r="BYH31" s="19"/>
      <c r="BYI31" s="19"/>
      <c r="BYJ31" s="19"/>
      <c r="BYK31" s="19"/>
      <c r="BYL31" s="19"/>
      <c r="BYM31" s="19"/>
      <c r="BYN31" s="19"/>
      <c r="BYO31" s="19"/>
      <c r="BYP31" s="19"/>
      <c r="BYQ31" s="19"/>
      <c r="BYR31" s="19"/>
      <c r="BYS31" s="19"/>
      <c r="BYT31" s="19"/>
      <c r="BYU31" s="19"/>
      <c r="BYV31" s="19"/>
      <c r="BYW31" s="19"/>
      <c r="BYX31" s="19"/>
      <c r="BYY31" s="19"/>
      <c r="BYZ31" s="19"/>
      <c r="BZA31" s="19"/>
      <c r="BZB31" s="19"/>
      <c r="BZC31" s="19"/>
      <c r="BZD31" s="19"/>
      <c r="BZE31" s="19"/>
      <c r="BZF31" s="19"/>
      <c r="BZG31" s="19"/>
      <c r="BZH31" s="19"/>
      <c r="BZI31" s="19"/>
      <c r="BZJ31" s="19"/>
      <c r="BZK31" s="19"/>
      <c r="BZL31" s="19"/>
      <c r="BZM31" s="19"/>
      <c r="BZN31" s="19"/>
      <c r="BZO31" s="19"/>
      <c r="BZP31" s="19"/>
      <c r="BZQ31" s="19"/>
      <c r="BZR31" s="19"/>
      <c r="BZS31" s="19"/>
      <c r="BZT31" s="19"/>
      <c r="BZU31" s="19"/>
      <c r="BZV31" s="19"/>
      <c r="BZW31" s="19"/>
      <c r="BZX31" s="19"/>
      <c r="BZY31" s="19"/>
      <c r="BZZ31" s="19"/>
      <c r="CAA31" s="19"/>
      <c r="CAB31" s="19"/>
      <c r="CAC31" s="19"/>
      <c r="CAD31" s="19"/>
      <c r="CAE31" s="19"/>
      <c r="CAF31" s="19"/>
      <c r="CAG31" s="19"/>
      <c r="CAH31" s="19"/>
      <c r="CAI31" s="19"/>
      <c r="CAJ31" s="19"/>
      <c r="CAK31" s="19"/>
      <c r="CAL31" s="19"/>
      <c r="CAM31" s="19"/>
      <c r="CAN31" s="19"/>
      <c r="CAO31" s="19"/>
      <c r="CAP31" s="19"/>
      <c r="CAQ31" s="19"/>
      <c r="CAR31" s="19"/>
      <c r="CAS31" s="19"/>
      <c r="CAT31" s="19"/>
      <c r="CAU31" s="19"/>
      <c r="CAV31" s="19"/>
      <c r="CAW31" s="19"/>
      <c r="CAX31" s="19"/>
      <c r="CAY31" s="19"/>
      <c r="CAZ31" s="19"/>
      <c r="CBA31" s="19"/>
      <c r="CBB31" s="19"/>
      <c r="CBC31" s="19"/>
      <c r="CBD31" s="19"/>
      <c r="CBE31" s="19"/>
      <c r="CBF31" s="19"/>
      <c r="CBG31" s="19"/>
      <c r="CBH31" s="19"/>
      <c r="CBI31" s="19"/>
      <c r="CBJ31" s="19"/>
      <c r="CBK31" s="19"/>
      <c r="CBL31" s="19"/>
      <c r="CBM31" s="19"/>
      <c r="CBN31" s="19"/>
      <c r="CBO31" s="19"/>
      <c r="CBP31" s="19"/>
      <c r="CBQ31" s="19"/>
      <c r="CBR31" s="19"/>
      <c r="CBS31" s="19"/>
      <c r="CBT31" s="19"/>
      <c r="CBU31" s="19"/>
      <c r="CBV31" s="19"/>
      <c r="CBW31" s="19"/>
      <c r="CBX31" s="19"/>
      <c r="CBY31" s="19"/>
      <c r="CBZ31" s="19"/>
      <c r="CCA31" s="19"/>
      <c r="CCB31" s="19"/>
      <c r="CCC31" s="19"/>
      <c r="CCD31" s="19"/>
      <c r="CCE31" s="19"/>
      <c r="CCF31" s="19"/>
      <c r="CCG31" s="19"/>
      <c r="CCH31" s="19"/>
      <c r="CCI31" s="19"/>
      <c r="CCJ31" s="19"/>
      <c r="CCK31" s="19"/>
      <c r="CCL31" s="19"/>
      <c r="CCM31" s="19"/>
      <c r="CCN31" s="19"/>
      <c r="CCO31" s="19"/>
      <c r="CCP31" s="19"/>
      <c r="CCQ31" s="19"/>
      <c r="CCR31" s="19"/>
      <c r="CCS31" s="19"/>
      <c r="CCT31" s="19"/>
      <c r="CCU31" s="19"/>
      <c r="CCV31" s="19"/>
      <c r="CCW31" s="19"/>
      <c r="CCX31" s="19"/>
      <c r="CCY31" s="19"/>
      <c r="CCZ31" s="19"/>
      <c r="CDA31" s="19"/>
      <c r="CDB31" s="19"/>
      <c r="CDC31" s="19"/>
      <c r="CDD31" s="19"/>
      <c r="CDE31" s="19"/>
      <c r="CDF31" s="19"/>
      <c r="CDG31" s="19"/>
      <c r="CDH31" s="19"/>
      <c r="CDI31" s="19"/>
      <c r="CDJ31" s="19"/>
      <c r="CDK31" s="19"/>
      <c r="CDL31" s="19"/>
      <c r="CDM31" s="19"/>
      <c r="CDN31" s="19"/>
      <c r="CDO31" s="19"/>
      <c r="CDP31" s="19"/>
      <c r="CDQ31" s="19"/>
      <c r="CDR31" s="19"/>
      <c r="CDS31" s="19"/>
      <c r="CDT31" s="19"/>
      <c r="CDU31" s="19"/>
      <c r="CDV31" s="19"/>
      <c r="CDW31" s="19"/>
      <c r="CDX31" s="19"/>
      <c r="CDY31" s="19"/>
      <c r="CDZ31" s="19"/>
      <c r="CEA31" s="19"/>
      <c r="CEB31" s="19"/>
      <c r="CEC31" s="19"/>
      <c r="CED31" s="19"/>
      <c r="CEE31" s="19"/>
      <c r="CEF31" s="19"/>
      <c r="CEG31" s="19"/>
      <c r="CEH31" s="19"/>
      <c r="CEI31" s="19"/>
      <c r="CEJ31" s="19"/>
      <c r="CEK31" s="19"/>
      <c r="CEL31" s="19"/>
      <c r="CEM31" s="19"/>
      <c r="CEN31" s="19"/>
      <c r="CEO31" s="19"/>
      <c r="CEP31" s="19"/>
      <c r="CEQ31" s="19"/>
      <c r="CER31" s="19"/>
      <c r="CES31" s="19"/>
      <c r="CET31" s="19"/>
      <c r="CEU31" s="19"/>
      <c r="CEV31" s="19"/>
      <c r="CEW31" s="19"/>
      <c r="CEX31" s="19"/>
      <c r="CEY31" s="19"/>
      <c r="CEZ31" s="19"/>
      <c r="CFA31" s="19"/>
      <c r="CFB31" s="19"/>
      <c r="CFC31" s="19"/>
      <c r="CFD31" s="19"/>
      <c r="CFE31" s="19"/>
      <c r="CFF31" s="19"/>
      <c r="CFG31" s="19"/>
      <c r="CFH31" s="19"/>
      <c r="CFI31" s="19"/>
      <c r="CFJ31" s="19"/>
      <c r="CFK31" s="19"/>
      <c r="CFL31" s="19"/>
      <c r="CFM31" s="19"/>
      <c r="CFN31" s="19"/>
      <c r="CFO31" s="19"/>
      <c r="CFP31" s="19"/>
      <c r="CFQ31" s="19"/>
      <c r="CFR31" s="19"/>
      <c r="CFS31" s="19"/>
      <c r="CFT31" s="19"/>
      <c r="CFU31" s="19"/>
      <c r="CFV31" s="19"/>
      <c r="CFW31" s="19"/>
      <c r="CFX31" s="19"/>
      <c r="CFY31" s="19"/>
      <c r="CFZ31" s="19"/>
      <c r="CGA31" s="19"/>
      <c r="CGB31" s="19"/>
      <c r="CGC31" s="19"/>
      <c r="CGD31" s="19"/>
      <c r="CGE31" s="19"/>
      <c r="CGF31" s="19"/>
      <c r="CGG31" s="19"/>
      <c r="CGH31" s="19"/>
      <c r="CGI31" s="19"/>
      <c r="CGJ31" s="19"/>
      <c r="CGK31" s="19"/>
      <c r="CGL31" s="19"/>
      <c r="CGM31" s="19"/>
      <c r="CGN31" s="19"/>
      <c r="CGO31" s="19"/>
      <c r="CGP31" s="19"/>
      <c r="CGQ31" s="19"/>
      <c r="CGR31" s="19"/>
      <c r="CGS31" s="19"/>
      <c r="CGT31" s="19"/>
      <c r="CGU31" s="19"/>
      <c r="CGV31" s="19"/>
      <c r="CGW31" s="19"/>
      <c r="CGX31" s="19"/>
      <c r="CGY31" s="19"/>
      <c r="CGZ31" s="19"/>
      <c r="CHA31" s="19"/>
      <c r="CHB31" s="19"/>
      <c r="CHC31" s="19"/>
      <c r="CHD31" s="19"/>
      <c r="CHE31" s="19"/>
      <c r="CHF31" s="19"/>
      <c r="CHG31" s="19"/>
      <c r="CHH31" s="19"/>
      <c r="CHI31" s="19"/>
      <c r="CHJ31" s="19"/>
      <c r="CHK31" s="19"/>
      <c r="CHL31" s="19"/>
      <c r="CHM31" s="19"/>
      <c r="CHN31" s="19"/>
      <c r="CHO31" s="19"/>
      <c r="CHP31" s="19"/>
      <c r="CHQ31" s="19"/>
      <c r="CHR31" s="19"/>
      <c r="CHS31" s="19"/>
      <c r="CHT31" s="19"/>
      <c r="CHU31" s="19"/>
      <c r="CHV31" s="19"/>
      <c r="CHW31" s="19"/>
      <c r="CHX31" s="19"/>
      <c r="CHY31" s="19"/>
      <c r="CHZ31" s="19"/>
      <c r="CIA31" s="19"/>
      <c r="CIB31" s="19"/>
      <c r="CIC31" s="19"/>
      <c r="CID31" s="19"/>
      <c r="CIE31" s="19"/>
      <c r="CIF31" s="19"/>
      <c r="CIG31" s="19"/>
      <c r="CIH31" s="19"/>
      <c r="CII31" s="19"/>
      <c r="CIJ31" s="19"/>
      <c r="CIK31" s="19"/>
      <c r="CIL31" s="19"/>
      <c r="CIM31" s="19"/>
      <c r="CIN31" s="19"/>
      <c r="CIO31" s="19"/>
      <c r="CIP31" s="19"/>
      <c r="CIQ31" s="19"/>
      <c r="CIR31" s="19"/>
      <c r="CIS31" s="19"/>
      <c r="CIT31" s="19"/>
      <c r="CIU31" s="19"/>
      <c r="CIV31" s="19"/>
      <c r="CIW31" s="19"/>
      <c r="CIX31" s="19"/>
      <c r="CIY31" s="19"/>
      <c r="CIZ31" s="19"/>
      <c r="CJA31" s="19"/>
      <c r="CJB31" s="19"/>
      <c r="CJC31" s="19"/>
      <c r="CJD31" s="19"/>
      <c r="CJE31" s="19"/>
      <c r="CJF31" s="19"/>
      <c r="CJG31" s="19"/>
      <c r="CJH31" s="19"/>
      <c r="CJI31" s="19"/>
      <c r="CJJ31" s="19"/>
      <c r="CJK31" s="19"/>
      <c r="CJL31" s="19"/>
      <c r="CJM31" s="19"/>
      <c r="CJN31" s="19"/>
      <c r="CJO31" s="19"/>
      <c r="CJP31" s="19"/>
      <c r="CJQ31" s="19"/>
      <c r="CJR31" s="19"/>
      <c r="CJS31" s="19"/>
      <c r="CJT31" s="19"/>
      <c r="CJU31" s="19"/>
      <c r="CJV31" s="19"/>
      <c r="CJW31" s="19"/>
      <c r="CJX31" s="19"/>
      <c r="CJY31" s="19"/>
      <c r="CJZ31" s="19"/>
      <c r="CKA31" s="19"/>
      <c r="CKB31" s="19"/>
      <c r="CKC31" s="19"/>
      <c r="CKD31" s="19"/>
      <c r="CKE31" s="19"/>
      <c r="CKF31" s="19"/>
      <c r="CKG31" s="19"/>
      <c r="CKH31" s="19"/>
      <c r="CKI31" s="19"/>
      <c r="CKJ31" s="19"/>
      <c r="CKK31" s="19"/>
      <c r="CKL31" s="19"/>
      <c r="CKM31" s="19"/>
      <c r="CKN31" s="19"/>
      <c r="CKO31" s="19"/>
      <c r="CKP31" s="19"/>
      <c r="CKQ31" s="19"/>
      <c r="CKR31" s="19"/>
      <c r="CKS31" s="19"/>
      <c r="CKT31" s="19"/>
      <c r="CKU31" s="19"/>
      <c r="CKV31" s="19"/>
      <c r="CKW31" s="19"/>
      <c r="CKX31" s="19"/>
      <c r="CKY31" s="19"/>
      <c r="CKZ31" s="19"/>
      <c r="CLA31" s="19"/>
      <c r="CLB31" s="19"/>
      <c r="CLC31" s="19"/>
      <c r="CLD31" s="19"/>
      <c r="CLE31" s="19"/>
      <c r="CLF31" s="19"/>
      <c r="CLG31" s="19"/>
      <c r="CLH31" s="19"/>
      <c r="CLI31" s="19"/>
      <c r="CLJ31" s="19"/>
      <c r="CLK31" s="19"/>
      <c r="CLL31" s="19"/>
      <c r="CLM31" s="19"/>
      <c r="CLN31" s="19"/>
      <c r="CLO31" s="19"/>
      <c r="CLP31" s="19"/>
      <c r="CLQ31" s="19"/>
      <c r="CLR31" s="19"/>
      <c r="CLS31" s="19"/>
      <c r="CLT31" s="19"/>
      <c r="CLU31" s="19"/>
      <c r="CLV31" s="19"/>
      <c r="CLW31" s="19"/>
      <c r="CLX31" s="19"/>
      <c r="CLY31" s="19"/>
      <c r="CLZ31" s="19"/>
      <c r="CMA31" s="19"/>
      <c r="CMB31" s="19"/>
      <c r="CMC31" s="19"/>
      <c r="CMD31" s="19"/>
      <c r="CME31" s="19"/>
      <c r="CMF31" s="19"/>
      <c r="CMG31" s="19"/>
      <c r="CMH31" s="19"/>
      <c r="CMI31" s="19"/>
      <c r="CMJ31" s="19"/>
      <c r="CMK31" s="19"/>
      <c r="CML31" s="19"/>
      <c r="CMM31" s="19"/>
      <c r="CMN31" s="19"/>
      <c r="CMO31" s="19"/>
      <c r="CMP31" s="19"/>
      <c r="CMQ31" s="19"/>
      <c r="CMR31" s="19"/>
      <c r="CMS31" s="19"/>
      <c r="CMT31" s="19"/>
      <c r="CMU31" s="19"/>
      <c r="CMV31" s="19"/>
      <c r="CMW31" s="19"/>
      <c r="CMX31" s="19"/>
      <c r="CMY31" s="19"/>
      <c r="CMZ31" s="19"/>
      <c r="CNA31" s="19"/>
      <c r="CNB31" s="19"/>
      <c r="CNC31" s="19"/>
      <c r="CND31" s="19"/>
      <c r="CNE31" s="19"/>
      <c r="CNF31" s="19"/>
      <c r="CNG31" s="19"/>
      <c r="CNH31" s="19"/>
      <c r="CNI31" s="19"/>
      <c r="CNJ31" s="19"/>
      <c r="CNK31" s="19"/>
      <c r="CNL31" s="19"/>
      <c r="CNM31" s="19"/>
      <c r="CNN31" s="19"/>
      <c r="CNO31" s="19"/>
      <c r="CNP31" s="19"/>
      <c r="CNQ31" s="19"/>
      <c r="CNR31" s="19"/>
      <c r="CNS31" s="19"/>
      <c r="CNT31" s="19"/>
      <c r="CNU31" s="19"/>
      <c r="CNV31" s="19"/>
      <c r="CNW31" s="19"/>
      <c r="CNX31" s="19"/>
      <c r="CNY31" s="19"/>
      <c r="CNZ31" s="19"/>
      <c r="COA31" s="19"/>
      <c r="COB31" s="19"/>
      <c r="COC31" s="19"/>
      <c r="COD31" s="19"/>
      <c r="COE31" s="19"/>
      <c r="COF31" s="19"/>
      <c r="COG31" s="19"/>
      <c r="COH31" s="19"/>
      <c r="COI31" s="19"/>
      <c r="COJ31" s="19"/>
      <c r="COK31" s="19"/>
      <c r="COL31" s="19"/>
      <c r="COM31" s="19"/>
      <c r="CON31" s="19"/>
      <c r="COO31" s="19"/>
      <c r="COP31" s="19"/>
      <c r="COQ31" s="19"/>
      <c r="COR31" s="19"/>
      <c r="COS31" s="19"/>
      <c r="COT31" s="19"/>
      <c r="COU31" s="19"/>
      <c r="COV31" s="19"/>
      <c r="COW31" s="19"/>
      <c r="COX31" s="19"/>
      <c r="COY31" s="19"/>
      <c r="COZ31" s="19"/>
      <c r="CPA31" s="19"/>
      <c r="CPB31" s="19"/>
      <c r="CPC31" s="19"/>
      <c r="CPD31" s="19"/>
      <c r="CPE31" s="19"/>
      <c r="CPF31" s="19"/>
      <c r="CPG31" s="19"/>
      <c r="CPH31" s="19"/>
      <c r="CPI31" s="19"/>
      <c r="CPJ31" s="19"/>
      <c r="CPK31" s="19"/>
      <c r="CPL31" s="19"/>
      <c r="CPM31" s="19"/>
      <c r="CPN31" s="19"/>
      <c r="CPO31" s="19"/>
      <c r="CPP31" s="19"/>
      <c r="CPQ31" s="19"/>
      <c r="CPR31" s="19"/>
      <c r="CPS31" s="19"/>
      <c r="CPT31" s="19"/>
      <c r="CPU31" s="19"/>
      <c r="CPV31" s="19"/>
      <c r="CPW31" s="19"/>
      <c r="CPX31" s="19"/>
      <c r="CPY31" s="19"/>
      <c r="CPZ31" s="19"/>
      <c r="CQA31" s="19"/>
      <c r="CQB31" s="19"/>
      <c r="CQC31" s="19"/>
      <c r="CQD31" s="19"/>
      <c r="CQE31" s="19"/>
      <c r="CQF31" s="19"/>
      <c r="CQG31" s="19"/>
      <c r="CQH31" s="19"/>
      <c r="CQI31" s="19"/>
      <c r="CQJ31" s="19"/>
      <c r="CQK31" s="19"/>
      <c r="CQL31" s="19"/>
      <c r="CQM31" s="19"/>
      <c r="CQN31" s="19"/>
      <c r="CQO31" s="19"/>
      <c r="CQP31" s="19"/>
      <c r="CQQ31" s="19"/>
      <c r="CQR31" s="19"/>
      <c r="CQS31" s="19"/>
      <c r="CQT31" s="19"/>
      <c r="CQU31" s="19"/>
      <c r="CQV31" s="19"/>
      <c r="CQW31" s="19"/>
      <c r="CQX31" s="19"/>
      <c r="CQY31" s="19"/>
      <c r="CQZ31" s="19"/>
      <c r="CRA31" s="19"/>
      <c r="CRB31" s="19"/>
      <c r="CRC31" s="19"/>
      <c r="CRD31" s="19"/>
      <c r="CRE31" s="19"/>
      <c r="CRF31" s="19"/>
      <c r="CRG31" s="19"/>
      <c r="CRH31" s="19"/>
      <c r="CRI31" s="19"/>
      <c r="CRJ31" s="19"/>
      <c r="CRK31" s="19"/>
      <c r="CRL31" s="19"/>
      <c r="CRM31" s="19"/>
      <c r="CRN31" s="19"/>
      <c r="CRO31" s="19"/>
      <c r="CRP31" s="19"/>
      <c r="CRQ31" s="19"/>
      <c r="CRR31" s="19"/>
      <c r="CRS31" s="19"/>
      <c r="CRT31" s="19"/>
      <c r="CRU31" s="19"/>
      <c r="CRV31" s="19"/>
      <c r="CRW31" s="19"/>
      <c r="CRX31" s="19"/>
      <c r="CRY31" s="19"/>
      <c r="CRZ31" s="19"/>
      <c r="CSA31" s="19"/>
      <c r="CSB31" s="19"/>
      <c r="CSC31" s="19"/>
      <c r="CSD31" s="19"/>
      <c r="CSE31" s="19"/>
      <c r="CSF31" s="19"/>
      <c r="CSG31" s="19"/>
      <c r="CSH31" s="19"/>
      <c r="CSI31" s="19"/>
      <c r="CSJ31" s="19"/>
      <c r="CSK31" s="19"/>
      <c r="CSL31" s="19"/>
      <c r="CSM31" s="19"/>
      <c r="CSN31" s="19"/>
      <c r="CSO31" s="19"/>
      <c r="CSP31" s="19"/>
      <c r="CSQ31" s="19"/>
      <c r="CSR31" s="19"/>
      <c r="CSS31" s="19"/>
      <c r="CST31" s="19"/>
      <c r="CSU31" s="19"/>
      <c r="CSV31" s="19"/>
      <c r="CSW31" s="19"/>
      <c r="CSX31" s="19"/>
      <c r="CSY31" s="19"/>
      <c r="CSZ31" s="19"/>
      <c r="CTA31" s="19"/>
      <c r="CTB31" s="19"/>
      <c r="CTC31" s="19"/>
      <c r="CTD31" s="19"/>
      <c r="CTE31" s="19"/>
      <c r="CTF31" s="19"/>
      <c r="CTG31" s="19"/>
      <c r="CTH31" s="19"/>
      <c r="CTI31" s="19"/>
      <c r="CTJ31" s="19"/>
      <c r="CTK31" s="19"/>
      <c r="CTL31" s="19"/>
      <c r="CTM31" s="19"/>
      <c r="CTN31" s="19"/>
      <c r="CTO31" s="19"/>
      <c r="CTP31" s="19"/>
      <c r="CTQ31" s="19"/>
      <c r="CTR31" s="19"/>
      <c r="CTS31" s="19"/>
      <c r="CTT31" s="19"/>
      <c r="CTU31" s="19"/>
      <c r="CTV31" s="19"/>
      <c r="CTW31" s="19"/>
      <c r="CTX31" s="19"/>
      <c r="CTY31" s="19"/>
      <c r="CTZ31" s="19"/>
      <c r="CUA31" s="19"/>
      <c r="CUB31" s="19"/>
      <c r="CUC31" s="19"/>
      <c r="CUD31" s="19"/>
      <c r="CUE31" s="19"/>
      <c r="CUF31" s="19"/>
      <c r="CUG31" s="19"/>
      <c r="CUH31" s="19"/>
      <c r="CUI31" s="19"/>
      <c r="CUJ31" s="19"/>
      <c r="CUK31" s="19"/>
      <c r="CUL31" s="19"/>
      <c r="CUM31" s="19"/>
      <c r="CUN31" s="19"/>
      <c r="CUO31" s="19"/>
      <c r="CUP31" s="19"/>
      <c r="CUQ31" s="19"/>
      <c r="CUR31" s="19"/>
      <c r="CUS31" s="19"/>
      <c r="CUT31" s="19"/>
      <c r="CUU31" s="19"/>
      <c r="CUV31" s="19"/>
      <c r="CUW31" s="19"/>
      <c r="CUX31" s="19"/>
      <c r="CUY31" s="19"/>
      <c r="CUZ31" s="19"/>
      <c r="CVA31" s="19"/>
      <c r="CVB31" s="19"/>
      <c r="CVC31" s="19"/>
      <c r="CVD31" s="19"/>
      <c r="CVE31" s="19"/>
      <c r="CVF31" s="19"/>
      <c r="CVG31" s="19"/>
      <c r="CVH31" s="19"/>
      <c r="CVI31" s="19"/>
      <c r="CVJ31" s="19"/>
      <c r="CVK31" s="19"/>
      <c r="CVL31" s="19"/>
      <c r="CVM31" s="19"/>
      <c r="CVN31" s="19"/>
      <c r="CVO31" s="19"/>
      <c r="CVP31" s="19"/>
      <c r="CVQ31" s="19"/>
      <c r="CVR31" s="19"/>
      <c r="CVS31" s="19"/>
      <c r="CVT31" s="19"/>
      <c r="CVU31" s="19"/>
      <c r="CVV31" s="19"/>
      <c r="CVW31" s="19"/>
      <c r="CVX31" s="19"/>
      <c r="CVY31" s="19"/>
      <c r="CVZ31" s="19"/>
      <c r="CWA31" s="19"/>
      <c r="CWB31" s="19"/>
      <c r="CWC31" s="19"/>
      <c r="CWD31" s="19"/>
      <c r="CWE31" s="19"/>
      <c r="CWF31" s="19"/>
      <c r="CWG31" s="19"/>
      <c r="CWH31" s="19"/>
      <c r="CWI31" s="19"/>
      <c r="CWJ31" s="19"/>
      <c r="CWK31" s="19"/>
      <c r="CWL31" s="19"/>
      <c r="CWM31" s="19"/>
      <c r="CWN31" s="19"/>
      <c r="CWO31" s="19"/>
      <c r="CWP31" s="19"/>
      <c r="CWQ31" s="19"/>
      <c r="CWR31" s="19"/>
      <c r="CWS31" s="19"/>
      <c r="CWT31" s="19"/>
      <c r="CWU31" s="19"/>
      <c r="CWV31" s="19"/>
      <c r="CWW31" s="19"/>
      <c r="CWX31" s="19"/>
      <c r="CWY31" s="19"/>
      <c r="CWZ31" s="19"/>
      <c r="CXA31" s="19"/>
      <c r="CXB31" s="19"/>
      <c r="CXC31" s="19"/>
      <c r="CXD31" s="19"/>
      <c r="CXE31" s="19"/>
      <c r="CXF31" s="19"/>
      <c r="CXG31" s="19"/>
      <c r="CXH31" s="19"/>
      <c r="CXI31" s="19"/>
      <c r="CXJ31" s="19"/>
      <c r="CXK31" s="19"/>
      <c r="CXL31" s="19"/>
      <c r="CXM31" s="19"/>
      <c r="CXN31" s="19"/>
      <c r="CXO31" s="19"/>
      <c r="CXP31" s="19"/>
      <c r="CXQ31" s="19"/>
      <c r="CXR31" s="19"/>
      <c r="CXS31" s="19"/>
      <c r="CXT31" s="19"/>
      <c r="CXU31" s="19"/>
      <c r="CXV31" s="19"/>
      <c r="CXW31" s="19"/>
      <c r="CXX31" s="19"/>
      <c r="CXY31" s="19"/>
      <c r="CXZ31" s="19"/>
      <c r="CYA31" s="19"/>
      <c r="CYB31" s="19"/>
      <c r="CYC31" s="19"/>
      <c r="CYD31" s="19"/>
      <c r="CYE31" s="19"/>
      <c r="CYF31" s="19"/>
      <c r="CYG31" s="19"/>
      <c r="CYH31" s="19"/>
      <c r="CYI31" s="19"/>
      <c r="CYJ31" s="19"/>
      <c r="CYK31" s="19"/>
      <c r="CYL31" s="19"/>
      <c r="CYM31" s="19"/>
      <c r="CYN31" s="19"/>
      <c r="CYO31" s="19"/>
      <c r="CYP31" s="19"/>
      <c r="CYQ31" s="19"/>
      <c r="CYR31" s="19"/>
      <c r="CYS31" s="19"/>
      <c r="CYT31" s="19"/>
      <c r="CYU31" s="19"/>
      <c r="CYV31" s="19"/>
      <c r="CYW31" s="19"/>
      <c r="CYX31" s="19"/>
      <c r="CYY31" s="19"/>
      <c r="CYZ31" s="19"/>
      <c r="CZA31" s="19"/>
      <c r="CZB31" s="19"/>
      <c r="CZC31" s="19"/>
      <c r="CZD31" s="19"/>
      <c r="CZE31" s="19"/>
      <c r="CZF31" s="19"/>
      <c r="CZG31" s="19"/>
      <c r="CZH31" s="19"/>
      <c r="CZI31" s="19"/>
      <c r="CZJ31" s="19"/>
      <c r="CZK31" s="19"/>
      <c r="CZL31" s="19"/>
      <c r="CZM31" s="19"/>
      <c r="CZN31" s="19"/>
      <c r="CZO31" s="19"/>
      <c r="CZP31" s="19"/>
      <c r="CZQ31" s="19"/>
      <c r="CZR31" s="19"/>
      <c r="CZS31" s="19"/>
      <c r="CZT31" s="19"/>
      <c r="CZU31" s="19"/>
      <c r="CZV31" s="19"/>
      <c r="CZW31" s="19"/>
      <c r="CZX31" s="19"/>
      <c r="CZY31" s="19"/>
      <c r="CZZ31" s="19"/>
      <c r="DAA31" s="19"/>
      <c r="DAB31" s="19"/>
      <c r="DAC31" s="19"/>
      <c r="DAD31" s="19"/>
      <c r="DAE31" s="19"/>
      <c r="DAF31" s="19"/>
      <c r="DAG31" s="19"/>
      <c r="DAH31" s="19"/>
      <c r="DAI31" s="19"/>
      <c r="DAJ31" s="19"/>
      <c r="DAK31" s="19"/>
      <c r="DAL31" s="19"/>
      <c r="DAM31" s="19"/>
      <c r="DAN31" s="19"/>
      <c r="DAO31" s="19"/>
      <c r="DAP31" s="19"/>
      <c r="DAQ31" s="19"/>
      <c r="DAR31" s="19"/>
      <c r="DAS31" s="19"/>
      <c r="DAT31" s="19"/>
      <c r="DAU31" s="19"/>
      <c r="DAV31" s="19"/>
      <c r="DAW31" s="19"/>
      <c r="DAX31" s="19"/>
      <c r="DAY31" s="19"/>
      <c r="DAZ31" s="19"/>
      <c r="DBA31" s="19"/>
      <c r="DBB31" s="19"/>
      <c r="DBC31" s="19"/>
      <c r="DBD31" s="19"/>
      <c r="DBE31" s="19"/>
      <c r="DBF31" s="19"/>
      <c r="DBG31" s="19"/>
      <c r="DBH31" s="19"/>
      <c r="DBI31" s="19"/>
      <c r="DBJ31" s="19"/>
      <c r="DBK31" s="19"/>
      <c r="DBL31" s="19"/>
      <c r="DBM31" s="19"/>
      <c r="DBN31" s="19"/>
      <c r="DBO31" s="19"/>
      <c r="DBP31" s="19"/>
      <c r="DBQ31" s="19"/>
      <c r="DBR31" s="19"/>
      <c r="DBS31" s="19"/>
      <c r="DBT31" s="19"/>
      <c r="DBU31" s="19"/>
      <c r="DBV31" s="19"/>
      <c r="DBW31" s="19"/>
      <c r="DBX31" s="19"/>
      <c r="DBY31" s="19"/>
      <c r="DBZ31" s="19"/>
      <c r="DCA31" s="19"/>
      <c r="DCB31" s="19"/>
      <c r="DCC31" s="19"/>
      <c r="DCD31" s="19"/>
      <c r="DCE31" s="19"/>
      <c r="DCF31" s="19"/>
      <c r="DCG31" s="19"/>
      <c r="DCH31" s="19"/>
      <c r="DCI31" s="19"/>
      <c r="DCJ31" s="19"/>
      <c r="DCK31" s="19"/>
      <c r="DCL31" s="19"/>
      <c r="DCM31" s="19"/>
      <c r="DCN31" s="19"/>
      <c r="DCO31" s="19"/>
      <c r="DCP31" s="19"/>
      <c r="DCQ31" s="19"/>
      <c r="DCR31" s="19"/>
      <c r="DCS31" s="19"/>
      <c r="DCT31" s="19"/>
      <c r="DCU31" s="19"/>
      <c r="DCV31" s="19"/>
      <c r="DCW31" s="19"/>
      <c r="DCX31" s="19"/>
      <c r="DCY31" s="19"/>
      <c r="DCZ31" s="19"/>
      <c r="DDA31" s="19"/>
      <c r="DDB31" s="19"/>
      <c r="DDC31" s="19"/>
      <c r="DDD31" s="19"/>
      <c r="DDE31" s="19"/>
      <c r="DDF31" s="19"/>
      <c r="DDG31" s="19"/>
      <c r="DDH31" s="19"/>
      <c r="DDI31" s="19"/>
      <c r="DDJ31" s="19"/>
      <c r="DDK31" s="19"/>
      <c r="DDL31" s="19"/>
      <c r="DDM31" s="19"/>
      <c r="DDN31" s="19"/>
      <c r="DDO31" s="19"/>
      <c r="DDP31" s="19"/>
      <c r="DDQ31" s="19"/>
      <c r="DDR31" s="19"/>
      <c r="DDS31" s="19"/>
      <c r="DDT31" s="19"/>
      <c r="DDU31" s="19"/>
      <c r="DDV31" s="19"/>
      <c r="DDW31" s="19"/>
      <c r="DDX31" s="19"/>
      <c r="DDY31" s="19"/>
      <c r="DDZ31" s="19"/>
      <c r="DEA31" s="19"/>
      <c r="DEB31" s="19"/>
      <c r="DEC31" s="19"/>
      <c r="DED31" s="19"/>
      <c r="DEE31" s="19"/>
      <c r="DEF31" s="19"/>
      <c r="DEG31" s="19"/>
      <c r="DEH31" s="19"/>
      <c r="DEI31" s="19"/>
      <c r="DEJ31" s="19"/>
      <c r="DEK31" s="19"/>
      <c r="DEL31" s="19"/>
      <c r="DEM31" s="19"/>
      <c r="DEN31" s="19"/>
      <c r="DEO31" s="19"/>
      <c r="DEP31" s="19"/>
      <c r="DEQ31" s="19"/>
      <c r="DER31" s="19"/>
      <c r="DES31" s="19"/>
      <c r="DET31" s="19"/>
      <c r="DEU31" s="19"/>
      <c r="DEV31" s="19"/>
      <c r="DEW31" s="19"/>
      <c r="DEX31" s="19"/>
      <c r="DEY31" s="19"/>
      <c r="DEZ31" s="19"/>
      <c r="DFA31" s="19"/>
      <c r="DFB31" s="19"/>
      <c r="DFC31" s="19"/>
      <c r="DFD31" s="19"/>
      <c r="DFE31" s="19"/>
      <c r="DFF31" s="19"/>
      <c r="DFG31" s="19"/>
      <c r="DFH31" s="19"/>
      <c r="DFI31" s="19"/>
      <c r="DFJ31" s="19"/>
      <c r="DFK31" s="19"/>
      <c r="DFL31" s="19"/>
      <c r="DFM31" s="19"/>
      <c r="DFN31" s="19"/>
      <c r="DFO31" s="19"/>
      <c r="DFP31" s="19"/>
      <c r="DFQ31" s="19"/>
      <c r="DFR31" s="19"/>
      <c r="DFS31" s="19"/>
      <c r="DFT31" s="19"/>
      <c r="DFU31" s="19"/>
      <c r="DFV31" s="19"/>
      <c r="DFW31" s="19"/>
      <c r="DFX31" s="19"/>
      <c r="DFY31" s="19"/>
      <c r="DFZ31" s="19"/>
      <c r="DGA31" s="19"/>
      <c r="DGB31" s="19"/>
      <c r="DGC31" s="19"/>
      <c r="DGD31" s="19"/>
      <c r="DGE31" s="19"/>
      <c r="DGF31" s="19"/>
      <c r="DGG31" s="19"/>
      <c r="DGH31" s="19"/>
      <c r="DGI31" s="19"/>
      <c r="DGJ31" s="19"/>
      <c r="DGK31" s="19"/>
      <c r="DGL31" s="19"/>
      <c r="DGM31" s="19"/>
      <c r="DGN31" s="19"/>
      <c r="DGO31" s="19"/>
      <c r="DGP31" s="19"/>
      <c r="DGQ31" s="19"/>
      <c r="DGR31" s="19"/>
      <c r="DGS31" s="19"/>
      <c r="DGT31" s="19"/>
      <c r="DGU31" s="19"/>
      <c r="DGV31" s="19"/>
      <c r="DGW31" s="19"/>
      <c r="DGX31" s="19"/>
      <c r="DGY31" s="19"/>
      <c r="DGZ31" s="19"/>
      <c r="DHA31" s="19"/>
      <c r="DHB31" s="19"/>
      <c r="DHC31" s="19"/>
      <c r="DHD31" s="19"/>
      <c r="DHE31" s="19"/>
      <c r="DHF31" s="19"/>
      <c r="DHG31" s="19"/>
      <c r="DHH31" s="19"/>
      <c r="DHI31" s="19"/>
      <c r="DHJ31" s="19"/>
      <c r="DHK31" s="19"/>
      <c r="DHL31" s="19"/>
      <c r="DHM31" s="19"/>
      <c r="DHN31" s="19"/>
      <c r="DHO31" s="19"/>
      <c r="DHP31" s="19"/>
      <c r="DHQ31" s="19"/>
      <c r="DHR31" s="19"/>
      <c r="DHS31" s="19"/>
      <c r="DHT31" s="19"/>
      <c r="DHU31" s="19"/>
      <c r="DHV31" s="19"/>
      <c r="DHW31" s="19"/>
      <c r="DHX31" s="19"/>
      <c r="DHY31" s="19"/>
      <c r="DHZ31" s="19"/>
      <c r="DIA31" s="19"/>
      <c r="DIB31" s="19"/>
      <c r="DIC31" s="19"/>
      <c r="DID31" s="19"/>
      <c r="DIE31" s="19"/>
      <c r="DIF31" s="19"/>
      <c r="DIG31" s="19"/>
      <c r="DIH31" s="19"/>
      <c r="DII31" s="19"/>
      <c r="DIJ31" s="19"/>
      <c r="DIK31" s="19"/>
      <c r="DIL31" s="19"/>
      <c r="DIM31" s="19"/>
      <c r="DIN31" s="19"/>
      <c r="DIO31" s="19"/>
      <c r="DIP31" s="19"/>
      <c r="DIQ31" s="19"/>
      <c r="DIR31" s="19"/>
      <c r="DIS31" s="19"/>
      <c r="DIT31" s="19"/>
      <c r="DIU31" s="19"/>
      <c r="DIV31" s="19"/>
      <c r="DIW31" s="19"/>
      <c r="DIX31" s="19"/>
      <c r="DIY31" s="19"/>
      <c r="DIZ31" s="19"/>
      <c r="DJA31" s="19"/>
      <c r="DJB31" s="19"/>
      <c r="DJC31" s="19"/>
      <c r="DJD31" s="19"/>
      <c r="DJE31" s="19"/>
      <c r="DJF31" s="19"/>
      <c r="DJG31" s="19"/>
      <c r="DJH31" s="19"/>
      <c r="DJI31" s="19"/>
      <c r="DJJ31" s="19"/>
      <c r="DJK31" s="19"/>
      <c r="DJL31" s="19"/>
      <c r="DJM31" s="19"/>
      <c r="DJN31" s="19"/>
      <c r="DJO31" s="19"/>
      <c r="DJP31" s="19"/>
      <c r="DJQ31" s="19"/>
      <c r="DJR31" s="19"/>
      <c r="DJS31" s="19"/>
      <c r="DJT31" s="19"/>
      <c r="DJU31" s="19"/>
      <c r="DJV31" s="19"/>
      <c r="DJW31" s="19"/>
      <c r="DJX31" s="19"/>
      <c r="DJY31" s="19"/>
      <c r="DJZ31" s="19"/>
      <c r="DKA31" s="19"/>
      <c r="DKB31" s="19"/>
      <c r="DKC31" s="19"/>
      <c r="DKD31" s="19"/>
      <c r="DKE31" s="19"/>
      <c r="DKF31" s="19"/>
      <c r="DKG31" s="19"/>
      <c r="DKH31" s="19"/>
      <c r="DKI31" s="19"/>
      <c r="DKJ31" s="19"/>
      <c r="DKK31" s="19"/>
      <c r="DKL31" s="19"/>
      <c r="DKM31" s="19"/>
      <c r="DKN31" s="19"/>
      <c r="DKO31" s="19"/>
      <c r="DKP31" s="19"/>
      <c r="DKQ31" s="19"/>
      <c r="DKR31" s="19"/>
      <c r="DKS31" s="19"/>
      <c r="DKT31" s="19"/>
      <c r="DKU31" s="19"/>
      <c r="DKV31" s="19"/>
      <c r="DKW31" s="19"/>
      <c r="DKX31" s="19"/>
      <c r="DKY31" s="19"/>
      <c r="DKZ31" s="19"/>
      <c r="DLA31" s="19"/>
      <c r="DLB31" s="19"/>
      <c r="DLC31" s="19"/>
      <c r="DLD31" s="19"/>
      <c r="DLE31" s="19"/>
      <c r="DLF31" s="19"/>
      <c r="DLG31" s="19"/>
      <c r="DLH31" s="19"/>
      <c r="DLI31" s="19"/>
      <c r="DLJ31" s="19"/>
      <c r="DLK31" s="19"/>
      <c r="DLL31" s="19"/>
      <c r="DLM31" s="19"/>
      <c r="DLN31" s="19"/>
      <c r="DLO31" s="19"/>
      <c r="DLP31" s="19"/>
      <c r="DLQ31" s="19"/>
      <c r="DLR31" s="19"/>
      <c r="DLS31" s="19"/>
      <c r="DLT31" s="19"/>
      <c r="DLU31" s="19"/>
      <c r="DLV31" s="19"/>
      <c r="DLW31" s="19"/>
      <c r="DLX31" s="19"/>
      <c r="DLY31" s="19"/>
      <c r="DLZ31" s="19"/>
      <c r="DMA31" s="19"/>
      <c r="DMB31" s="19"/>
      <c r="DMC31" s="19"/>
      <c r="DMD31" s="19"/>
      <c r="DME31" s="19"/>
      <c r="DMF31" s="19"/>
      <c r="DMG31" s="19"/>
      <c r="DMH31" s="19"/>
      <c r="DMI31" s="19"/>
      <c r="DMJ31" s="19"/>
      <c r="DMK31" s="19"/>
      <c r="DML31" s="19"/>
      <c r="DMM31" s="19"/>
      <c r="DMN31" s="19"/>
      <c r="DMO31" s="19"/>
      <c r="DMP31" s="19"/>
      <c r="DMQ31" s="19"/>
      <c r="DMR31" s="19"/>
      <c r="DMS31" s="19"/>
      <c r="DMT31" s="19"/>
      <c r="DMU31" s="19"/>
      <c r="DMV31" s="19"/>
      <c r="DMW31" s="19"/>
      <c r="DMX31" s="19"/>
      <c r="DMY31" s="19"/>
      <c r="DMZ31" s="19"/>
      <c r="DNA31" s="19"/>
      <c r="DNB31" s="19"/>
      <c r="DNC31" s="19"/>
      <c r="DND31" s="19"/>
      <c r="DNE31" s="19"/>
      <c r="DNF31" s="19"/>
      <c r="DNG31" s="19"/>
      <c r="DNH31" s="19"/>
      <c r="DNI31" s="19"/>
      <c r="DNJ31" s="19"/>
      <c r="DNK31" s="19"/>
      <c r="DNL31" s="19"/>
      <c r="DNM31" s="19"/>
      <c r="DNN31" s="19"/>
      <c r="DNO31" s="19"/>
      <c r="DNP31" s="19"/>
      <c r="DNQ31" s="19"/>
      <c r="DNR31" s="19"/>
      <c r="DNS31" s="19"/>
      <c r="DNT31" s="19"/>
      <c r="DNU31" s="19"/>
      <c r="DNV31" s="19"/>
      <c r="DNW31" s="19"/>
      <c r="DNX31" s="19"/>
      <c r="DNY31" s="19"/>
      <c r="DNZ31" s="19"/>
      <c r="DOA31" s="19"/>
      <c r="DOB31" s="19"/>
      <c r="DOC31" s="19"/>
      <c r="DOD31" s="19"/>
      <c r="DOE31" s="19"/>
      <c r="DOF31" s="19"/>
      <c r="DOG31" s="19"/>
      <c r="DOH31" s="19"/>
      <c r="DOI31" s="19"/>
      <c r="DOJ31" s="19"/>
      <c r="DOK31" s="19"/>
      <c r="DOL31" s="19"/>
      <c r="DOM31" s="19"/>
      <c r="DON31" s="19"/>
      <c r="DOO31" s="19"/>
      <c r="DOP31" s="19"/>
      <c r="DOQ31" s="19"/>
      <c r="DOR31" s="19"/>
      <c r="DOS31" s="19"/>
      <c r="DOT31" s="19"/>
      <c r="DOU31" s="19"/>
      <c r="DOV31" s="19"/>
      <c r="DOW31" s="19"/>
      <c r="DOX31" s="19"/>
      <c r="DOY31" s="19"/>
      <c r="DOZ31" s="19"/>
      <c r="DPA31" s="19"/>
      <c r="DPB31" s="19"/>
      <c r="DPC31" s="19"/>
      <c r="DPD31" s="19"/>
      <c r="DPE31" s="19"/>
      <c r="DPF31" s="19"/>
      <c r="DPG31" s="19"/>
      <c r="DPH31" s="19"/>
      <c r="DPI31" s="19"/>
      <c r="DPJ31" s="19"/>
      <c r="DPK31" s="19"/>
      <c r="DPL31" s="19"/>
      <c r="DPM31" s="19"/>
      <c r="DPN31" s="19"/>
      <c r="DPO31" s="19"/>
      <c r="DPP31" s="19"/>
      <c r="DPQ31" s="19"/>
      <c r="DPR31" s="19"/>
      <c r="DPS31" s="19"/>
      <c r="DPT31" s="19"/>
      <c r="DPU31" s="19"/>
      <c r="DPV31" s="19"/>
      <c r="DPW31" s="19"/>
      <c r="DPX31" s="19"/>
      <c r="DPY31" s="19"/>
      <c r="DPZ31" s="19"/>
      <c r="DQA31" s="19"/>
      <c r="DQB31" s="19"/>
      <c r="DQC31" s="19"/>
      <c r="DQD31" s="19"/>
      <c r="DQE31" s="19"/>
      <c r="DQF31" s="19"/>
      <c r="DQG31" s="19"/>
      <c r="DQH31" s="19"/>
      <c r="DQI31" s="19"/>
      <c r="DQJ31" s="19"/>
      <c r="DQK31" s="19"/>
      <c r="DQL31" s="19"/>
      <c r="DQM31" s="19"/>
      <c r="DQN31" s="19"/>
      <c r="DQO31" s="19"/>
      <c r="DQP31" s="19"/>
      <c r="DQQ31" s="19"/>
      <c r="DQR31" s="19"/>
      <c r="DQS31" s="19"/>
      <c r="DQT31" s="19"/>
      <c r="DQU31" s="19"/>
      <c r="DQV31" s="19"/>
      <c r="DQW31" s="19"/>
      <c r="DQX31" s="19"/>
      <c r="DQY31" s="19"/>
      <c r="DQZ31" s="19"/>
      <c r="DRA31" s="19"/>
      <c r="DRB31" s="19"/>
      <c r="DRC31" s="19"/>
      <c r="DRD31" s="19"/>
      <c r="DRE31" s="19"/>
      <c r="DRF31" s="19"/>
      <c r="DRG31" s="19"/>
      <c r="DRH31" s="19"/>
      <c r="DRI31" s="19"/>
      <c r="DRJ31" s="19"/>
      <c r="DRK31" s="19"/>
      <c r="DRL31" s="19"/>
      <c r="DRM31" s="19"/>
      <c r="DRN31" s="19"/>
      <c r="DRO31" s="19"/>
      <c r="DRP31" s="19"/>
      <c r="DRQ31" s="19"/>
      <c r="DRR31" s="19"/>
      <c r="DRS31" s="19"/>
      <c r="DRT31" s="19"/>
      <c r="DRU31" s="19"/>
      <c r="DRV31" s="19"/>
      <c r="DRW31" s="19"/>
      <c r="DRX31" s="19"/>
      <c r="DRY31" s="19"/>
      <c r="DRZ31" s="19"/>
      <c r="DSA31" s="19"/>
      <c r="DSB31" s="19"/>
      <c r="DSC31" s="19"/>
      <c r="DSD31" s="19"/>
      <c r="DSE31" s="19"/>
      <c r="DSF31" s="19"/>
      <c r="DSG31" s="19"/>
      <c r="DSH31" s="19"/>
      <c r="DSI31" s="19"/>
      <c r="DSJ31" s="19"/>
      <c r="DSK31" s="19"/>
      <c r="DSL31" s="19"/>
      <c r="DSM31" s="19"/>
      <c r="DSN31" s="19"/>
      <c r="DSO31" s="19"/>
      <c r="DSP31" s="19"/>
      <c r="DSQ31" s="19"/>
      <c r="DSR31" s="19"/>
      <c r="DSS31" s="19"/>
      <c r="DST31" s="19"/>
      <c r="DSU31" s="19"/>
      <c r="DSV31" s="19"/>
      <c r="DSW31" s="19"/>
      <c r="DSX31" s="19"/>
      <c r="DSY31" s="19"/>
      <c r="DSZ31" s="19"/>
      <c r="DTA31" s="19"/>
      <c r="DTB31" s="19"/>
      <c r="DTC31" s="19"/>
      <c r="DTD31" s="19"/>
      <c r="DTE31" s="19"/>
      <c r="DTF31" s="19"/>
      <c r="DTG31" s="19"/>
      <c r="DTH31" s="19"/>
      <c r="DTI31" s="19"/>
      <c r="DTJ31" s="19"/>
      <c r="DTK31" s="19"/>
      <c r="DTL31" s="19"/>
      <c r="DTM31" s="19"/>
      <c r="DTN31" s="19"/>
      <c r="DTO31" s="19"/>
      <c r="DTP31" s="19"/>
      <c r="DTQ31" s="19"/>
      <c r="DTR31" s="19"/>
      <c r="DTS31" s="19"/>
      <c r="DTT31" s="19"/>
      <c r="DTU31" s="19"/>
      <c r="DTV31" s="19"/>
      <c r="DTW31" s="19"/>
      <c r="DTX31" s="19"/>
      <c r="DTY31" s="19"/>
      <c r="DTZ31" s="19"/>
      <c r="DUA31" s="19"/>
      <c r="DUB31" s="19"/>
      <c r="DUC31" s="19"/>
      <c r="DUD31" s="19"/>
      <c r="DUE31" s="19"/>
      <c r="DUF31" s="19"/>
      <c r="DUG31" s="19"/>
      <c r="DUH31" s="19"/>
      <c r="DUI31" s="19"/>
      <c r="DUJ31" s="19"/>
      <c r="DUK31" s="19"/>
      <c r="DUL31" s="19"/>
      <c r="DUM31" s="19"/>
      <c r="DUN31" s="19"/>
      <c r="DUO31" s="19"/>
      <c r="DUP31" s="19"/>
      <c r="DUQ31" s="19"/>
      <c r="DUR31" s="19"/>
      <c r="DUS31" s="19"/>
      <c r="DUT31" s="19"/>
      <c r="DUU31" s="19"/>
      <c r="DUV31" s="19"/>
      <c r="DUW31" s="19"/>
      <c r="DUX31" s="19"/>
      <c r="DUY31" s="19"/>
      <c r="DUZ31" s="19"/>
      <c r="DVA31" s="19"/>
      <c r="DVB31" s="19"/>
      <c r="DVC31" s="19"/>
      <c r="DVD31" s="19"/>
      <c r="DVE31" s="19"/>
      <c r="DVF31" s="19"/>
      <c r="DVG31" s="19"/>
      <c r="DVH31" s="19"/>
      <c r="DVI31" s="19"/>
      <c r="DVJ31" s="19"/>
      <c r="DVK31" s="19"/>
      <c r="DVL31" s="19"/>
      <c r="DVM31" s="19"/>
      <c r="DVN31" s="19"/>
      <c r="DVO31" s="19"/>
      <c r="DVP31" s="19"/>
      <c r="DVQ31" s="19"/>
      <c r="DVR31" s="19"/>
      <c r="DVS31" s="19"/>
      <c r="DVT31" s="19"/>
      <c r="DVU31" s="19"/>
      <c r="DVV31" s="19"/>
      <c r="DVW31" s="19"/>
      <c r="DVX31" s="19"/>
      <c r="DVY31" s="19"/>
      <c r="DVZ31" s="19"/>
      <c r="DWA31" s="19"/>
      <c r="DWB31" s="19"/>
      <c r="DWC31" s="19"/>
      <c r="DWD31" s="19"/>
      <c r="DWE31" s="19"/>
      <c r="DWF31" s="19"/>
      <c r="DWG31" s="19"/>
      <c r="DWH31" s="19"/>
      <c r="DWI31" s="19"/>
      <c r="DWJ31" s="19"/>
      <c r="DWK31" s="19"/>
      <c r="DWL31" s="19"/>
      <c r="DWM31" s="19"/>
      <c r="DWN31" s="19"/>
      <c r="DWO31" s="19"/>
      <c r="DWP31" s="19"/>
      <c r="DWQ31" s="19"/>
      <c r="DWR31" s="19"/>
      <c r="DWS31" s="19"/>
      <c r="DWT31" s="19"/>
      <c r="DWU31" s="19"/>
      <c r="DWV31" s="19"/>
      <c r="DWW31" s="19"/>
      <c r="DWX31" s="19"/>
      <c r="DWY31" s="19"/>
      <c r="DWZ31" s="19"/>
      <c r="DXA31" s="19"/>
      <c r="DXB31" s="19"/>
      <c r="DXC31" s="19"/>
      <c r="DXD31" s="19"/>
      <c r="DXE31" s="19"/>
      <c r="DXF31" s="19"/>
      <c r="DXG31" s="19"/>
      <c r="DXH31" s="19"/>
      <c r="DXI31" s="19"/>
      <c r="DXJ31" s="19"/>
      <c r="DXK31" s="19"/>
      <c r="DXL31" s="19"/>
      <c r="DXM31" s="19"/>
      <c r="DXN31" s="19"/>
      <c r="DXO31" s="19"/>
      <c r="DXP31" s="19"/>
      <c r="DXQ31" s="19"/>
      <c r="DXR31" s="19"/>
      <c r="DXS31" s="19"/>
      <c r="DXT31" s="19"/>
      <c r="DXU31" s="19"/>
      <c r="DXV31" s="19"/>
      <c r="DXW31" s="19"/>
      <c r="DXX31" s="19"/>
      <c r="DXY31" s="19"/>
      <c r="DXZ31" s="19"/>
      <c r="DYA31" s="19"/>
      <c r="DYB31" s="19"/>
      <c r="DYC31" s="19"/>
      <c r="DYD31" s="19"/>
      <c r="DYE31" s="19"/>
      <c r="DYF31" s="19"/>
      <c r="DYG31" s="19"/>
      <c r="DYH31" s="19"/>
      <c r="DYI31" s="19"/>
      <c r="DYJ31" s="19"/>
      <c r="DYK31" s="19"/>
      <c r="DYL31" s="19"/>
      <c r="DYM31" s="19"/>
      <c r="DYN31" s="19"/>
      <c r="DYO31" s="19"/>
      <c r="DYP31" s="19"/>
      <c r="DYQ31" s="19"/>
      <c r="DYR31" s="19"/>
      <c r="DYS31" s="19"/>
      <c r="DYT31" s="19"/>
      <c r="DYU31" s="19"/>
      <c r="DYV31" s="19"/>
      <c r="DYW31" s="19"/>
      <c r="DYX31" s="19"/>
      <c r="DYY31" s="19"/>
      <c r="DYZ31" s="19"/>
      <c r="DZA31" s="19"/>
      <c r="DZB31" s="19"/>
      <c r="DZC31" s="19"/>
      <c r="DZD31" s="19"/>
      <c r="DZE31" s="19"/>
      <c r="DZF31" s="19"/>
      <c r="DZG31" s="19"/>
      <c r="DZH31" s="19"/>
      <c r="DZI31" s="19"/>
      <c r="DZJ31" s="19"/>
      <c r="DZK31" s="19"/>
      <c r="DZL31" s="19"/>
      <c r="DZM31" s="19"/>
      <c r="DZN31" s="19"/>
      <c r="DZO31" s="19"/>
      <c r="DZP31" s="19"/>
      <c r="DZQ31" s="19"/>
      <c r="DZR31" s="19"/>
      <c r="DZS31" s="19"/>
      <c r="DZT31" s="19"/>
      <c r="DZU31" s="19"/>
      <c r="DZV31" s="19"/>
      <c r="DZW31" s="19"/>
      <c r="DZX31" s="19"/>
      <c r="DZY31" s="19"/>
      <c r="DZZ31" s="19"/>
      <c r="EAA31" s="19"/>
      <c r="EAB31" s="19"/>
      <c r="EAC31" s="19"/>
      <c r="EAD31" s="19"/>
      <c r="EAE31" s="19"/>
      <c r="EAF31" s="19"/>
      <c r="EAG31" s="19"/>
      <c r="EAH31" s="19"/>
      <c r="EAI31" s="19"/>
      <c r="EAJ31" s="19"/>
      <c r="EAK31" s="19"/>
      <c r="EAL31" s="19"/>
      <c r="EAM31" s="19"/>
      <c r="EAN31" s="19"/>
      <c r="EAO31" s="19"/>
      <c r="EAP31" s="19"/>
      <c r="EAQ31" s="19"/>
      <c r="EAR31" s="19"/>
      <c r="EAS31" s="19"/>
      <c r="EAT31" s="19"/>
      <c r="EAU31" s="19"/>
      <c r="EAV31" s="19"/>
      <c r="EAW31" s="19"/>
      <c r="EAX31" s="19"/>
      <c r="EAY31" s="19"/>
      <c r="EAZ31" s="19"/>
      <c r="EBA31" s="19"/>
      <c r="EBB31" s="19"/>
      <c r="EBC31" s="19"/>
      <c r="EBD31" s="19"/>
      <c r="EBE31" s="19"/>
      <c r="EBF31" s="19"/>
      <c r="EBG31" s="19"/>
      <c r="EBH31" s="19"/>
      <c r="EBI31" s="19"/>
      <c r="EBJ31" s="19"/>
      <c r="EBK31" s="19"/>
      <c r="EBL31" s="19"/>
      <c r="EBM31" s="19"/>
      <c r="EBN31" s="19"/>
      <c r="EBO31" s="19"/>
      <c r="EBP31" s="19"/>
      <c r="EBQ31" s="19"/>
      <c r="EBR31" s="19"/>
      <c r="EBS31" s="19"/>
      <c r="EBT31" s="19"/>
      <c r="EBU31" s="19"/>
      <c r="EBV31" s="19"/>
      <c r="EBW31" s="19"/>
      <c r="EBX31" s="19"/>
      <c r="EBY31" s="19"/>
      <c r="EBZ31" s="19"/>
      <c r="ECA31" s="19"/>
      <c r="ECB31" s="19"/>
      <c r="ECC31" s="19"/>
      <c r="ECD31" s="19"/>
      <c r="ECE31" s="19"/>
      <c r="ECF31" s="19"/>
      <c r="ECG31" s="19"/>
      <c r="ECH31" s="19"/>
      <c r="ECI31" s="19"/>
      <c r="ECJ31" s="19"/>
      <c r="ECK31" s="19"/>
      <c r="ECL31" s="19"/>
      <c r="ECM31" s="19"/>
      <c r="ECN31" s="19"/>
      <c r="ECO31" s="19"/>
      <c r="ECP31" s="19"/>
      <c r="ECQ31" s="19"/>
      <c r="ECR31" s="19"/>
      <c r="ECS31" s="19"/>
      <c r="ECT31" s="19"/>
      <c r="ECU31" s="19"/>
      <c r="ECV31" s="19"/>
      <c r="ECW31" s="19"/>
      <c r="ECX31" s="19"/>
      <c r="ECY31" s="19"/>
      <c r="ECZ31" s="19"/>
      <c r="EDA31" s="19"/>
      <c r="EDB31" s="19"/>
      <c r="EDC31" s="19"/>
      <c r="EDD31" s="19"/>
      <c r="EDE31" s="19"/>
      <c r="EDF31" s="19"/>
      <c r="EDG31" s="19"/>
      <c r="EDH31" s="19"/>
      <c r="EDI31" s="19"/>
      <c r="EDJ31" s="19"/>
      <c r="EDK31" s="19"/>
      <c r="EDL31" s="19"/>
      <c r="EDM31" s="19"/>
      <c r="EDN31" s="19"/>
      <c r="EDO31" s="19"/>
      <c r="EDP31" s="19"/>
      <c r="EDQ31" s="19"/>
      <c r="EDR31" s="19"/>
      <c r="EDS31" s="19"/>
      <c r="EDT31" s="19"/>
      <c r="EDU31" s="19"/>
      <c r="EDV31" s="19"/>
      <c r="EDW31" s="19"/>
      <c r="EDX31" s="19"/>
      <c r="EDY31" s="19"/>
      <c r="EDZ31" s="19"/>
      <c r="EEA31" s="19"/>
      <c r="EEB31" s="19"/>
      <c r="EEC31" s="19"/>
      <c r="EED31" s="19"/>
      <c r="EEE31" s="19"/>
      <c r="EEF31" s="19"/>
      <c r="EEG31" s="19"/>
      <c r="EEH31" s="19"/>
      <c r="EEI31" s="19"/>
      <c r="EEJ31" s="19"/>
      <c r="EEK31" s="19"/>
      <c r="EEL31" s="19"/>
      <c r="EEM31" s="19"/>
      <c r="EEN31" s="19"/>
      <c r="EEO31" s="19"/>
      <c r="EEP31" s="19"/>
      <c r="EEQ31" s="19"/>
      <c r="EER31" s="19"/>
      <c r="EES31" s="19"/>
      <c r="EET31" s="19"/>
      <c r="EEU31" s="19"/>
      <c r="EEV31" s="19"/>
      <c r="EEW31" s="19"/>
      <c r="EEX31" s="19"/>
      <c r="EEY31" s="19"/>
      <c r="EEZ31" s="19"/>
      <c r="EFA31" s="19"/>
      <c r="EFB31" s="19"/>
      <c r="EFC31" s="19"/>
      <c r="EFD31" s="19"/>
      <c r="EFE31" s="19"/>
      <c r="EFF31" s="19"/>
      <c r="EFG31" s="19"/>
      <c r="EFH31" s="19"/>
      <c r="EFI31" s="19"/>
      <c r="EFJ31" s="19"/>
      <c r="EFK31" s="19"/>
      <c r="EFL31" s="19"/>
      <c r="EFM31" s="19"/>
      <c r="EFN31" s="19"/>
      <c r="EFO31" s="19"/>
      <c r="EFP31" s="19"/>
      <c r="EFQ31" s="19"/>
      <c r="EFR31" s="19"/>
      <c r="EFS31" s="19"/>
      <c r="EFT31" s="19"/>
      <c r="EFU31" s="19"/>
      <c r="EFV31" s="19"/>
      <c r="EFW31" s="19"/>
      <c r="EFX31" s="19"/>
      <c r="EFY31" s="19"/>
      <c r="EFZ31" s="19"/>
      <c r="EGA31" s="19"/>
      <c r="EGB31" s="19"/>
      <c r="EGC31" s="19"/>
      <c r="EGD31" s="19"/>
      <c r="EGE31" s="19"/>
      <c r="EGF31" s="19"/>
      <c r="EGG31" s="19"/>
      <c r="EGH31" s="19"/>
      <c r="EGI31" s="19"/>
      <c r="EGJ31" s="19"/>
      <c r="EGK31" s="19"/>
      <c r="EGL31" s="19"/>
      <c r="EGM31" s="19"/>
      <c r="EGN31" s="19"/>
      <c r="EGO31" s="19"/>
      <c r="EGP31" s="19"/>
      <c r="EGQ31" s="19"/>
      <c r="EGR31" s="19"/>
      <c r="EGS31" s="19"/>
      <c r="EGT31" s="19"/>
      <c r="EGU31" s="19"/>
      <c r="EGV31" s="19"/>
      <c r="EGW31" s="19"/>
      <c r="EGX31" s="19"/>
      <c r="EGY31" s="19"/>
      <c r="EGZ31" s="19"/>
      <c r="EHA31" s="19"/>
      <c r="EHB31" s="19"/>
      <c r="EHC31" s="19"/>
      <c r="EHD31" s="19"/>
      <c r="EHE31" s="19"/>
      <c r="EHF31" s="19"/>
      <c r="EHG31" s="19"/>
      <c r="EHH31" s="19"/>
      <c r="EHI31" s="19"/>
      <c r="EHJ31" s="19"/>
      <c r="EHK31" s="19"/>
      <c r="EHL31" s="19"/>
      <c r="EHM31" s="19"/>
      <c r="EHN31" s="19"/>
      <c r="EHO31" s="19"/>
      <c r="EHP31" s="19"/>
      <c r="EHQ31" s="19"/>
      <c r="EHR31" s="19"/>
      <c r="EHS31" s="19"/>
      <c r="EHT31" s="19"/>
      <c r="EHU31" s="19"/>
      <c r="EHV31" s="19"/>
      <c r="EHW31" s="19"/>
      <c r="EHX31" s="19"/>
      <c r="EHY31" s="19"/>
      <c r="EHZ31" s="19"/>
      <c r="EIA31" s="19"/>
      <c r="EIB31" s="19"/>
      <c r="EIC31" s="19"/>
      <c r="EID31" s="19"/>
      <c r="EIE31" s="19"/>
      <c r="EIF31" s="19"/>
      <c r="EIG31" s="19"/>
      <c r="EIH31" s="19"/>
      <c r="EII31" s="19"/>
      <c r="EIJ31" s="19"/>
      <c r="EIK31" s="19"/>
      <c r="EIL31" s="19"/>
      <c r="EIM31" s="19"/>
      <c r="EIN31" s="19"/>
      <c r="EIO31" s="19"/>
      <c r="EIP31" s="19"/>
      <c r="EIQ31" s="19"/>
      <c r="EIR31" s="19"/>
      <c r="EIS31" s="19"/>
      <c r="EIT31" s="19"/>
      <c r="EIU31" s="19"/>
      <c r="EIV31" s="19"/>
      <c r="EIW31" s="19"/>
      <c r="EIX31" s="19"/>
      <c r="EIY31" s="19"/>
      <c r="EIZ31" s="19"/>
      <c r="EJA31" s="19"/>
      <c r="EJB31" s="19"/>
      <c r="EJC31" s="19"/>
      <c r="EJD31" s="19"/>
      <c r="EJE31" s="19"/>
      <c r="EJF31" s="19"/>
      <c r="EJG31" s="19"/>
      <c r="EJH31" s="19"/>
      <c r="EJI31" s="19"/>
      <c r="EJJ31" s="19"/>
      <c r="EJK31" s="19"/>
      <c r="EJL31" s="19"/>
      <c r="EJM31" s="19"/>
      <c r="EJN31" s="19"/>
      <c r="EJO31" s="19"/>
      <c r="EJP31" s="19"/>
      <c r="EJQ31" s="19"/>
      <c r="EJR31" s="19"/>
      <c r="EJS31" s="19"/>
      <c r="EJT31" s="19"/>
      <c r="EJU31" s="19"/>
      <c r="EJV31" s="19"/>
      <c r="EJW31" s="19"/>
      <c r="EJX31" s="19"/>
      <c r="EJY31" s="19"/>
      <c r="EJZ31" s="19"/>
      <c r="EKA31" s="19"/>
      <c r="EKB31" s="19"/>
      <c r="EKC31" s="19"/>
      <c r="EKD31" s="19"/>
      <c r="EKE31" s="19"/>
      <c r="EKF31" s="19"/>
      <c r="EKG31" s="19"/>
      <c r="EKH31" s="19"/>
      <c r="EKI31" s="19"/>
      <c r="EKJ31" s="19"/>
      <c r="EKK31" s="19"/>
      <c r="EKL31" s="19"/>
      <c r="EKM31" s="19"/>
      <c r="EKN31" s="19"/>
      <c r="EKO31" s="19"/>
      <c r="EKP31" s="19"/>
      <c r="EKQ31" s="19"/>
      <c r="EKR31" s="19"/>
      <c r="EKS31" s="19"/>
      <c r="EKT31" s="19"/>
      <c r="EKU31" s="19"/>
      <c r="EKV31" s="19"/>
      <c r="EKW31" s="19"/>
      <c r="EKX31" s="19"/>
      <c r="EKY31" s="19"/>
      <c r="EKZ31" s="19"/>
      <c r="ELA31" s="19"/>
      <c r="ELB31" s="19"/>
      <c r="ELC31" s="19"/>
      <c r="ELD31" s="19"/>
      <c r="ELE31" s="19"/>
      <c r="ELF31" s="19"/>
      <c r="ELG31" s="19"/>
      <c r="ELH31" s="19"/>
      <c r="ELI31" s="19"/>
      <c r="ELJ31" s="19"/>
      <c r="ELK31" s="19"/>
      <c r="ELL31" s="19"/>
      <c r="ELM31" s="19"/>
      <c r="ELN31" s="19"/>
      <c r="ELO31" s="19"/>
      <c r="ELP31" s="19"/>
      <c r="ELQ31" s="19"/>
      <c r="ELR31" s="19"/>
      <c r="ELS31" s="19"/>
      <c r="ELT31" s="19"/>
      <c r="ELU31" s="19"/>
      <c r="ELV31" s="19"/>
      <c r="ELW31" s="19"/>
      <c r="ELX31" s="19"/>
      <c r="ELY31" s="19"/>
      <c r="ELZ31" s="19"/>
      <c r="EMA31" s="19"/>
      <c r="EMB31" s="19"/>
      <c r="EMC31" s="19"/>
      <c r="EMD31" s="19"/>
      <c r="EME31" s="19"/>
      <c r="EMF31" s="19"/>
      <c r="EMG31" s="19"/>
      <c r="EMH31" s="19"/>
      <c r="EMI31" s="19"/>
      <c r="EMJ31" s="19"/>
      <c r="EMK31" s="19"/>
      <c r="EML31" s="19"/>
      <c r="EMM31" s="19"/>
      <c r="EMN31" s="19"/>
      <c r="EMO31" s="19"/>
      <c r="EMP31" s="19"/>
      <c r="EMQ31" s="19"/>
      <c r="EMR31" s="19"/>
      <c r="EMS31" s="19"/>
      <c r="EMT31" s="19"/>
      <c r="EMU31" s="19"/>
      <c r="EMV31" s="19"/>
      <c r="EMW31" s="19"/>
      <c r="EMX31" s="19"/>
      <c r="EMY31" s="19"/>
      <c r="EMZ31" s="19"/>
      <c r="ENA31" s="19"/>
      <c r="ENB31" s="19"/>
      <c r="ENC31" s="19"/>
      <c r="END31" s="19"/>
      <c r="ENE31" s="19"/>
      <c r="ENF31" s="19"/>
      <c r="ENG31" s="19"/>
      <c r="ENH31" s="19"/>
      <c r="ENI31" s="19"/>
      <c r="ENJ31" s="19"/>
      <c r="ENK31" s="19"/>
      <c r="ENL31" s="19"/>
      <c r="ENM31" s="19"/>
      <c r="ENN31" s="19"/>
      <c r="ENO31" s="19"/>
      <c r="ENP31" s="19"/>
      <c r="ENQ31" s="19"/>
      <c r="ENR31" s="19"/>
      <c r="ENS31" s="19"/>
      <c r="ENT31" s="19"/>
      <c r="ENU31" s="19"/>
      <c r="ENV31" s="19"/>
      <c r="ENW31" s="19"/>
      <c r="ENX31" s="19"/>
      <c r="ENY31" s="19"/>
      <c r="ENZ31" s="19"/>
      <c r="EOA31" s="19"/>
      <c r="EOB31" s="19"/>
      <c r="EOC31" s="19"/>
      <c r="EOD31" s="19"/>
      <c r="EOE31" s="19"/>
      <c r="EOF31" s="19"/>
      <c r="EOG31" s="19"/>
      <c r="EOH31" s="19"/>
      <c r="EOI31" s="19"/>
      <c r="EOJ31" s="19"/>
      <c r="EOK31" s="19"/>
      <c r="EOL31" s="19"/>
      <c r="EOM31" s="19"/>
      <c r="EON31" s="19"/>
      <c r="EOO31" s="19"/>
      <c r="EOP31" s="19"/>
      <c r="EOQ31" s="19"/>
      <c r="EOR31" s="19"/>
      <c r="EOS31" s="19"/>
      <c r="EOT31" s="19"/>
      <c r="EOU31" s="19"/>
      <c r="EOV31" s="19"/>
      <c r="EOW31" s="19"/>
      <c r="EOX31" s="19"/>
      <c r="EOY31" s="19"/>
      <c r="EOZ31" s="19"/>
      <c r="EPA31" s="19"/>
      <c r="EPB31" s="19"/>
      <c r="EPC31" s="19"/>
      <c r="EPD31" s="19"/>
      <c r="EPE31" s="19"/>
      <c r="EPF31" s="19"/>
      <c r="EPG31" s="19"/>
      <c r="EPH31" s="19"/>
      <c r="EPI31" s="19"/>
      <c r="EPJ31" s="19"/>
      <c r="EPK31" s="19"/>
      <c r="EPL31" s="19"/>
      <c r="EPM31" s="19"/>
      <c r="EPN31" s="19"/>
      <c r="EPO31" s="19"/>
      <c r="EPP31" s="19"/>
      <c r="EPQ31" s="19"/>
      <c r="EPR31" s="19"/>
      <c r="EPS31" s="19"/>
      <c r="EPT31" s="19"/>
      <c r="EPU31" s="19"/>
      <c r="EPV31" s="19"/>
      <c r="EPW31" s="19"/>
      <c r="EPX31" s="19"/>
      <c r="EPY31" s="19"/>
      <c r="EPZ31" s="19"/>
      <c r="EQA31" s="19"/>
      <c r="EQB31" s="19"/>
      <c r="EQC31" s="19"/>
      <c r="EQD31" s="19"/>
      <c r="EQE31" s="19"/>
      <c r="EQF31" s="19"/>
      <c r="EQG31" s="19"/>
      <c r="EQH31" s="19"/>
      <c r="EQI31" s="19"/>
      <c r="EQJ31" s="19"/>
      <c r="EQK31" s="19"/>
      <c r="EQL31" s="19"/>
      <c r="EQM31" s="19"/>
      <c r="EQN31" s="19"/>
      <c r="EQO31" s="19"/>
      <c r="EQP31" s="19"/>
      <c r="EQQ31" s="19"/>
      <c r="EQR31" s="19"/>
      <c r="EQS31" s="19"/>
      <c r="EQT31" s="19"/>
      <c r="EQU31" s="19"/>
      <c r="EQV31" s="19"/>
      <c r="EQW31" s="19"/>
      <c r="EQX31" s="19"/>
      <c r="EQY31" s="19"/>
      <c r="EQZ31" s="19"/>
      <c r="ERA31" s="19"/>
      <c r="ERB31" s="19"/>
      <c r="ERC31" s="19"/>
      <c r="ERD31" s="19"/>
      <c r="ERE31" s="19"/>
      <c r="ERF31" s="19"/>
      <c r="ERG31" s="19"/>
      <c r="ERH31" s="19"/>
      <c r="ERI31" s="19"/>
      <c r="ERJ31" s="19"/>
      <c r="ERK31" s="19"/>
      <c r="ERL31" s="19"/>
      <c r="ERM31" s="19"/>
      <c r="ERN31" s="19"/>
      <c r="ERO31" s="19"/>
      <c r="ERP31" s="19"/>
      <c r="ERQ31" s="19"/>
      <c r="ERR31" s="19"/>
      <c r="ERS31" s="19"/>
      <c r="ERT31" s="19"/>
      <c r="ERU31" s="19"/>
      <c r="ERV31" s="19"/>
      <c r="ERW31" s="19"/>
      <c r="ERX31" s="19"/>
      <c r="ERY31" s="19"/>
      <c r="ERZ31" s="19"/>
      <c r="ESA31" s="19"/>
      <c r="ESB31" s="19"/>
      <c r="ESC31" s="19"/>
      <c r="ESD31" s="19"/>
      <c r="ESE31" s="19"/>
      <c r="ESF31" s="19"/>
      <c r="ESG31" s="19"/>
      <c r="ESH31" s="19"/>
      <c r="ESI31" s="19"/>
      <c r="ESJ31" s="19"/>
      <c r="ESK31" s="19"/>
      <c r="ESL31" s="19"/>
      <c r="ESM31" s="19"/>
      <c r="ESN31" s="19"/>
      <c r="ESO31" s="19"/>
      <c r="ESP31" s="19"/>
      <c r="ESQ31" s="19"/>
      <c r="ESR31" s="19"/>
      <c r="ESS31" s="19"/>
      <c r="EST31" s="19"/>
      <c r="ESU31" s="19"/>
      <c r="ESV31" s="19"/>
      <c r="ESW31" s="19"/>
      <c r="ESX31" s="19"/>
      <c r="ESY31" s="19"/>
      <c r="ESZ31" s="19"/>
      <c r="ETA31" s="19"/>
      <c r="ETB31" s="19"/>
      <c r="ETC31" s="19"/>
      <c r="ETD31" s="19"/>
      <c r="ETE31" s="19"/>
      <c r="ETF31" s="19"/>
      <c r="ETG31" s="19"/>
      <c r="ETH31" s="19"/>
      <c r="ETI31" s="19"/>
      <c r="ETJ31" s="19"/>
      <c r="ETK31" s="19"/>
      <c r="ETL31" s="19"/>
      <c r="ETM31" s="19"/>
      <c r="ETN31" s="19"/>
      <c r="ETO31" s="19"/>
      <c r="ETP31" s="19"/>
      <c r="ETQ31" s="19"/>
      <c r="ETR31" s="19"/>
      <c r="ETS31" s="19"/>
      <c r="ETT31" s="19"/>
      <c r="ETU31" s="19"/>
      <c r="ETV31" s="19"/>
      <c r="ETW31" s="19"/>
      <c r="ETX31" s="19"/>
      <c r="ETY31" s="19"/>
      <c r="ETZ31" s="19"/>
      <c r="EUA31" s="19"/>
      <c r="EUB31" s="19"/>
      <c r="EUC31" s="19"/>
      <c r="EUD31" s="19"/>
      <c r="EUE31" s="19"/>
      <c r="EUF31" s="19"/>
      <c r="EUG31" s="19"/>
      <c r="EUH31" s="19"/>
      <c r="EUI31" s="19"/>
      <c r="EUJ31" s="19"/>
      <c r="EUK31" s="19"/>
      <c r="EUL31" s="19"/>
      <c r="EUM31" s="19"/>
      <c r="EUN31" s="19"/>
      <c r="EUO31" s="19"/>
      <c r="EUP31" s="19"/>
      <c r="EUQ31" s="19"/>
      <c r="EUR31" s="19"/>
      <c r="EUS31" s="19"/>
      <c r="EUT31" s="19"/>
      <c r="EUU31" s="19"/>
      <c r="EUV31" s="19"/>
      <c r="EUW31" s="19"/>
      <c r="EUX31" s="19"/>
      <c r="EUY31" s="19"/>
      <c r="EUZ31" s="19"/>
      <c r="EVA31" s="19"/>
      <c r="EVB31" s="19"/>
      <c r="EVC31" s="19"/>
      <c r="EVD31" s="19"/>
      <c r="EVE31" s="19"/>
      <c r="EVF31" s="19"/>
      <c r="EVG31" s="19"/>
      <c r="EVH31" s="19"/>
      <c r="EVI31" s="19"/>
      <c r="EVJ31" s="19"/>
      <c r="EVK31" s="19"/>
      <c r="EVL31" s="19"/>
      <c r="EVM31" s="19"/>
      <c r="EVN31" s="19"/>
      <c r="EVO31" s="19"/>
      <c r="EVP31" s="19"/>
      <c r="EVQ31" s="19"/>
      <c r="EVR31" s="19"/>
      <c r="EVS31" s="19"/>
      <c r="EVT31" s="19"/>
      <c r="EVU31" s="19"/>
      <c r="EVV31" s="19"/>
      <c r="EVW31" s="19"/>
      <c r="EVX31" s="19"/>
      <c r="EVY31" s="19"/>
      <c r="EVZ31" s="19"/>
      <c r="EWA31" s="19"/>
      <c r="EWB31" s="19"/>
      <c r="EWC31" s="19"/>
      <c r="EWD31" s="19"/>
      <c r="EWE31" s="19"/>
      <c r="EWF31" s="19"/>
      <c r="EWG31" s="19"/>
      <c r="EWH31" s="19"/>
      <c r="EWI31" s="19"/>
      <c r="EWJ31" s="19"/>
      <c r="EWK31" s="19"/>
      <c r="EWL31" s="19"/>
      <c r="EWM31" s="19"/>
      <c r="EWN31" s="19"/>
      <c r="EWO31" s="19"/>
      <c r="EWP31" s="19"/>
      <c r="EWQ31" s="19"/>
      <c r="EWR31" s="19"/>
      <c r="EWS31" s="19"/>
      <c r="EWT31" s="19"/>
      <c r="EWU31" s="19"/>
      <c r="EWV31" s="19"/>
      <c r="EWW31" s="19"/>
      <c r="EWX31" s="19"/>
      <c r="EWY31" s="19"/>
      <c r="EWZ31" s="19"/>
      <c r="EXA31" s="19"/>
      <c r="EXB31" s="19"/>
      <c r="EXC31" s="19"/>
      <c r="EXD31" s="19"/>
      <c r="EXE31" s="19"/>
      <c r="EXF31" s="19"/>
      <c r="EXG31" s="19"/>
      <c r="EXH31" s="19"/>
      <c r="EXI31" s="19"/>
      <c r="EXJ31" s="19"/>
      <c r="EXK31" s="19"/>
      <c r="EXL31" s="19"/>
      <c r="EXM31" s="19"/>
      <c r="EXN31" s="19"/>
      <c r="EXO31" s="19"/>
      <c r="EXP31" s="19"/>
      <c r="EXQ31" s="19"/>
      <c r="EXR31" s="19"/>
      <c r="EXS31" s="19"/>
      <c r="EXT31" s="19"/>
      <c r="EXU31" s="19"/>
      <c r="EXV31" s="19"/>
      <c r="EXW31" s="19"/>
      <c r="EXX31" s="19"/>
      <c r="EXY31" s="19"/>
      <c r="EXZ31" s="19"/>
      <c r="EYA31" s="19"/>
      <c r="EYB31" s="19"/>
      <c r="EYC31" s="19"/>
      <c r="EYD31" s="19"/>
      <c r="EYE31" s="19"/>
      <c r="EYF31" s="19"/>
      <c r="EYG31" s="19"/>
      <c r="EYH31" s="19"/>
      <c r="EYI31" s="19"/>
      <c r="EYJ31" s="19"/>
      <c r="EYK31" s="19"/>
      <c r="EYL31" s="19"/>
      <c r="EYM31" s="19"/>
      <c r="EYN31" s="19"/>
      <c r="EYO31" s="19"/>
      <c r="EYP31" s="19"/>
      <c r="EYQ31" s="19"/>
      <c r="EYR31" s="19"/>
      <c r="EYS31" s="19"/>
      <c r="EYT31" s="19"/>
      <c r="EYU31" s="19"/>
      <c r="EYV31" s="19"/>
      <c r="EYW31" s="19"/>
      <c r="EYX31" s="19"/>
      <c r="EYY31" s="19"/>
      <c r="EYZ31" s="19"/>
      <c r="EZA31" s="19"/>
      <c r="EZB31" s="19"/>
      <c r="EZC31" s="19"/>
      <c r="EZD31" s="19"/>
      <c r="EZE31" s="19"/>
      <c r="EZF31" s="19"/>
      <c r="EZG31" s="19"/>
      <c r="EZH31" s="19"/>
      <c r="EZI31" s="19"/>
      <c r="EZJ31" s="19"/>
      <c r="EZK31" s="19"/>
      <c r="EZL31" s="19"/>
      <c r="EZM31" s="19"/>
      <c r="EZN31" s="19"/>
      <c r="EZO31" s="19"/>
      <c r="EZP31" s="19"/>
      <c r="EZQ31" s="19"/>
      <c r="EZR31" s="19"/>
      <c r="EZS31" s="19"/>
      <c r="EZT31" s="19"/>
      <c r="EZU31" s="19"/>
      <c r="EZV31" s="19"/>
      <c r="EZW31" s="19"/>
      <c r="EZX31" s="19"/>
      <c r="EZY31" s="19"/>
      <c r="EZZ31" s="19"/>
      <c r="FAA31" s="19"/>
      <c r="FAB31" s="19"/>
      <c r="FAC31" s="19"/>
      <c r="FAD31" s="19"/>
      <c r="FAE31" s="19"/>
      <c r="FAF31" s="19"/>
      <c r="FAG31" s="19"/>
      <c r="FAH31" s="19"/>
      <c r="FAI31" s="19"/>
      <c r="FAJ31" s="19"/>
      <c r="FAK31" s="19"/>
      <c r="FAL31" s="19"/>
      <c r="FAM31" s="19"/>
      <c r="FAN31" s="19"/>
      <c r="FAO31" s="19"/>
      <c r="FAP31" s="19"/>
      <c r="FAQ31" s="19"/>
      <c r="FAR31" s="19"/>
      <c r="FAS31" s="19"/>
      <c r="FAT31" s="19"/>
      <c r="FAU31" s="19"/>
      <c r="FAV31" s="19"/>
      <c r="FAW31" s="19"/>
      <c r="FAX31" s="19"/>
      <c r="FAY31" s="19"/>
      <c r="FAZ31" s="19"/>
      <c r="FBA31" s="19"/>
      <c r="FBB31" s="19"/>
      <c r="FBC31" s="19"/>
      <c r="FBD31" s="19"/>
      <c r="FBE31" s="19"/>
      <c r="FBF31" s="19"/>
      <c r="FBG31" s="19"/>
      <c r="FBH31" s="19"/>
      <c r="FBI31" s="19"/>
      <c r="FBJ31" s="19"/>
      <c r="FBK31" s="19"/>
      <c r="FBL31" s="19"/>
      <c r="FBM31" s="19"/>
      <c r="FBN31" s="19"/>
      <c r="FBO31" s="19"/>
      <c r="FBP31" s="19"/>
      <c r="FBQ31" s="19"/>
      <c r="FBR31" s="19"/>
      <c r="FBS31" s="19"/>
      <c r="FBT31" s="19"/>
      <c r="FBU31" s="19"/>
      <c r="FBV31" s="19"/>
      <c r="FBW31" s="19"/>
      <c r="FBX31" s="19"/>
      <c r="FBY31" s="19"/>
      <c r="FBZ31" s="19"/>
      <c r="FCA31" s="19"/>
      <c r="FCB31" s="19"/>
      <c r="FCC31" s="19"/>
      <c r="FCD31" s="19"/>
      <c r="FCE31" s="19"/>
      <c r="FCF31" s="19"/>
      <c r="FCG31" s="19"/>
      <c r="FCH31" s="19"/>
      <c r="FCI31" s="19"/>
      <c r="FCJ31" s="19"/>
      <c r="FCK31" s="19"/>
      <c r="FCL31" s="19"/>
      <c r="FCM31" s="19"/>
      <c r="FCN31" s="19"/>
      <c r="FCO31" s="19"/>
      <c r="FCP31" s="19"/>
      <c r="FCQ31" s="19"/>
      <c r="FCR31" s="19"/>
      <c r="FCS31" s="19"/>
      <c r="FCT31" s="19"/>
      <c r="FCU31" s="19"/>
      <c r="FCV31" s="19"/>
      <c r="FCW31" s="19"/>
      <c r="FCX31" s="19"/>
      <c r="FCY31" s="19"/>
      <c r="FCZ31" s="19"/>
      <c r="FDA31" s="19"/>
      <c r="FDB31" s="19"/>
      <c r="FDC31" s="19"/>
      <c r="FDD31" s="19"/>
      <c r="FDE31" s="19"/>
      <c r="FDF31" s="19"/>
      <c r="FDG31" s="19"/>
      <c r="FDH31" s="19"/>
      <c r="FDI31" s="19"/>
      <c r="FDJ31" s="19"/>
      <c r="FDK31" s="19"/>
      <c r="FDL31" s="19"/>
      <c r="FDM31" s="19"/>
      <c r="FDN31" s="19"/>
      <c r="FDO31" s="19"/>
      <c r="FDP31" s="19"/>
      <c r="FDQ31" s="19"/>
      <c r="FDR31" s="19"/>
      <c r="FDS31" s="19"/>
      <c r="FDT31" s="19"/>
      <c r="FDU31" s="19"/>
      <c r="FDV31" s="19"/>
      <c r="FDW31" s="19"/>
      <c r="FDX31" s="19"/>
      <c r="FDY31" s="19"/>
      <c r="FDZ31" s="19"/>
      <c r="FEA31" s="19"/>
      <c r="FEB31" s="19"/>
      <c r="FEC31" s="19"/>
      <c r="FED31" s="19"/>
      <c r="FEE31" s="19"/>
      <c r="FEF31" s="19"/>
      <c r="FEG31" s="19"/>
      <c r="FEH31" s="19"/>
      <c r="FEI31" s="19"/>
      <c r="FEJ31" s="19"/>
      <c r="FEK31" s="19"/>
      <c r="FEL31" s="19"/>
      <c r="FEM31" s="19"/>
      <c r="FEN31" s="19"/>
      <c r="FEO31" s="19"/>
      <c r="FEP31" s="19"/>
      <c r="FEQ31" s="19"/>
      <c r="FER31" s="19"/>
      <c r="FES31" s="19"/>
      <c r="FET31" s="19"/>
      <c r="FEU31" s="19"/>
      <c r="FEV31" s="19"/>
      <c r="FEW31" s="19"/>
      <c r="FEX31" s="19"/>
      <c r="FEY31" s="19"/>
      <c r="FEZ31" s="19"/>
      <c r="FFA31" s="19"/>
      <c r="FFB31" s="19"/>
      <c r="FFC31" s="19"/>
      <c r="FFD31" s="19"/>
      <c r="FFE31" s="19"/>
      <c r="FFF31" s="19"/>
      <c r="FFG31" s="19"/>
      <c r="FFH31" s="19"/>
      <c r="FFI31" s="19"/>
      <c r="FFJ31" s="19"/>
      <c r="FFK31" s="19"/>
      <c r="FFL31" s="19"/>
      <c r="FFM31" s="19"/>
      <c r="FFN31" s="19"/>
      <c r="FFO31" s="19"/>
      <c r="FFP31" s="19"/>
      <c r="FFQ31" s="19"/>
      <c r="FFR31" s="19"/>
      <c r="FFS31" s="19"/>
      <c r="FFT31" s="19"/>
      <c r="FFU31" s="19"/>
      <c r="FFV31" s="19"/>
      <c r="FFW31" s="19"/>
      <c r="FFX31" s="19"/>
      <c r="FFY31" s="19"/>
      <c r="FFZ31" s="19"/>
      <c r="FGA31" s="19"/>
      <c r="FGB31" s="19"/>
      <c r="FGC31" s="19"/>
      <c r="FGD31" s="19"/>
      <c r="FGE31" s="19"/>
      <c r="FGF31" s="19"/>
      <c r="FGG31" s="19"/>
      <c r="FGH31" s="19"/>
      <c r="FGI31" s="19"/>
      <c r="FGJ31" s="19"/>
      <c r="FGK31" s="19"/>
      <c r="FGL31" s="19"/>
      <c r="FGM31" s="19"/>
      <c r="FGN31" s="19"/>
      <c r="FGO31" s="19"/>
      <c r="FGP31" s="19"/>
      <c r="FGQ31" s="19"/>
      <c r="FGR31" s="19"/>
      <c r="FGS31" s="19"/>
      <c r="FGT31" s="19"/>
      <c r="FGU31" s="19"/>
      <c r="FGV31" s="19"/>
      <c r="FGW31" s="19"/>
      <c r="FGX31" s="19"/>
      <c r="FGY31" s="19"/>
      <c r="FGZ31" s="19"/>
      <c r="FHA31" s="19"/>
      <c r="FHB31" s="19"/>
      <c r="FHC31" s="19"/>
      <c r="FHD31" s="19"/>
      <c r="FHE31" s="19"/>
      <c r="FHF31" s="19"/>
      <c r="FHG31" s="19"/>
      <c r="FHH31" s="19"/>
      <c r="FHI31" s="19"/>
      <c r="FHJ31" s="19"/>
      <c r="FHK31" s="19"/>
      <c r="FHL31" s="19"/>
      <c r="FHM31" s="19"/>
      <c r="FHN31" s="19"/>
      <c r="FHO31" s="19"/>
      <c r="FHP31" s="19"/>
      <c r="FHQ31" s="19"/>
      <c r="FHR31" s="19"/>
      <c r="FHS31" s="19"/>
      <c r="FHT31" s="19"/>
      <c r="FHU31" s="19"/>
      <c r="FHV31" s="19"/>
      <c r="FHW31" s="19"/>
      <c r="FHX31" s="19"/>
      <c r="FHY31" s="19"/>
      <c r="FHZ31" s="19"/>
      <c r="FIA31" s="19"/>
      <c r="FIB31" s="19"/>
      <c r="FIC31" s="19"/>
      <c r="FID31" s="19"/>
      <c r="FIE31" s="19"/>
      <c r="FIF31" s="19"/>
      <c r="FIG31" s="19"/>
      <c r="FIH31" s="19"/>
      <c r="FII31" s="19"/>
      <c r="FIJ31" s="19"/>
      <c r="FIK31" s="19"/>
      <c r="FIL31" s="19"/>
      <c r="FIM31" s="19"/>
      <c r="FIN31" s="19"/>
      <c r="FIO31" s="19"/>
      <c r="FIP31" s="19"/>
      <c r="FIQ31" s="19"/>
      <c r="FIR31" s="19"/>
      <c r="FIS31" s="19"/>
      <c r="FIT31" s="19"/>
      <c r="FIU31" s="19"/>
      <c r="FIV31" s="19"/>
      <c r="FIW31" s="19"/>
      <c r="FIX31" s="19"/>
      <c r="FIY31" s="19"/>
      <c r="FIZ31" s="19"/>
      <c r="FJA31" s="19"/>
      <c r="FJB31" s="19"/>
      <c r="FJC31" s="19"/>
      <c r="FJD31" s="19"/>
      <c r="FJE31" s="19"/>
      <c r="FJF31" s="19"/>
      <c r="FJG31" s="19"/>
      <c r="FJH31" s="19"/>
      <c r="FJI31" s="19"/>
      <c r="FJJ31" s="19"/>
      <c r="FJK31" s="19"/>
      <c r="FJL31" s="19"/>
      <c r="FJM31" s="19"/>
      <c r="FJN31" s="19"/>
      <c r="FJO31" s="19"/>
      <c r="FJP31" s="19"/>
      <c r="FJQ31" s="19"/>
      <c r="FJR31" s="19"/>
      <c r="FJS31" s="19"/>
      <c r="FJT31" s="19"/>
      <c r="FJU31" s="19"/>
      <c r="FJV31" s="19"/>
      <c r="FJW31" s="19"/>
      <c r="FJX31" s="19"/>
      <c r="FJY31" s="19"/>
      <c r="FJZ31" s="19"/>
      <c r="FKA31" s="19"/>
      <c r="FKB31" s="19"/>
      <c r="FKC31" s="19"/>
      <c r="FKD31" s="19"/>
      <c r="FKE31" s="19"/>
      <c r="FKF31" s="19"/>
      <c r="FKG31" s="19"/>
      <c r="FKH31" s="19"/>
      <c r="FKI31" s="19"/>
      <c r="FKJ31" s="19"/>
      <c r="FKK31" s="19"/>
      <c r="FKL31" s="19"/>
      <c r="FKM31" s="19"/>
      <c r="FKN31" s="19"/>
      <c r="FKO31" s="19"/>
      <c r="FKP31" s="19"/>
      <c r="FKQ31" s="19"/>
      <c r="FKR31" s="19"/>
      <c r="FKS31" s="19"/>
      <c r="FKT31" s="19"/>
      <c r="FKU31" s="19"/>
      <c r="FKV31" s="19"/>
      <c r="FKW31" s="19"/>
      <c r="FKX31" s="19"/>
      <c r="FKY31" s="19"/>
      <c r="FKZ31" s="19"/>
      <c r="FLA31" s="19"/>
      <c r="FLB31" s="19"/>
      <c r="FLC31" s="19"/>
      <c r="FLD31" s="19"/>
      <c r="FLE31" s="19"/>
      <c r="FLF31" s="19"/>
      <c r="FLG31" s="19"/>
      <c r="FLH31" s="19"/>
      <c r="FLI31" s="19"/>
      <c r="FLJ31" s="19"/>
      <c r="FLK31" s="19"/>
      <c r="FLL31" s="19"/>
      <c r="FLM31" s="19"/>
      <c r="FLN31" s="19"/>
      <c r="FLO31" s="19"/>
      <c r="FLP31" s="19"/>
      <c r="FLQ31" s="19"/>
      <c r="FLR31" s="19"/>
      <c r="FLS31" s="19"/>
      <c r="FLT31" s="19"/>
      <c r="FLU31" s="19"/>
      <c r="FLV31" s="19"/>
      <c r="FLW31" s="19"/>
      <c r="FLX31" s="19"/>
      <c r="FLY31" s="19"/>
      <c r="FLZ31" s="19"/>
      <c r="FMA31" s="19"/>
      <c r="FMB31" s="19"/>
      <c r="FMC31" s="19"/>
      <c r="FMD31" s="19"/>
      <c r="FME31" s="19"/>
      <c r="FMF31" s="19"/>
      <c r="FMG31" s="19"/>
      <c r="FMH31" s="19"/>
      <c r="FMI31" s="19"/>
      <c r="FMJ31" s="19"/>
      <c r="FMK31" s="19"/>
      <c r="FML31" s="19"/>
      <c r="FMM31" s="19"/>
      <c r="FMN31" s="19"/>
      <c r="FMO31" s="19"/>
      <c r="FMP31" s="19"/>
      <c r="FMQ31" s="19"/>
      <c r="FMR31" s="19"/>
      <c r="FMS31" s="19"/>
      <c r="FMT31" s="19"/>
      <c r="FMU31" s="19"/>
      <c r="FMV31" s="19"/>
      <c r="FMW31" s="19"/>
      <c r="FMX31" s="19"/>
      <c r="FMY31" s="19"/>
      <c r="FMZ31" s="19"/>
      <c r="FNA31" s="19"/>
      <c r="FNB31" s="19"/>
      <c r="FNC31" s="19"/>
      <c r="FND31" s="19"/>
      <c r="FNE31" s="19"/>
      <c r="FNF31" s="19"/>
      <c r="FNG31" s="19"/>
      <c r="FNH31" s="19"/>
      <c r="FNI31" s="19"/>
      <c r="FNJ31" s="19"/>
      <c r="FNK31" s="19"/>
      <c r="FNL31" s="19"/>
      <c r="FNM31" s="19"/>
      <c r="FNN31" s="19"/>
      <c r="FNO31" s="19"/>
      <c r="FNP31" s="19"/>
      <c r="FNQ31" s="19"/>
      <c r="FNR31" s="19"/>
      <c r="FNS31" s="19"/>
      <c r="FNT31" s="19"/>
      <c r="FNU31" s="19"/>
      <c r="FNV31" s="19"/>
      <c r="FNW31" s="19"/>
      <c r="FNX31" s="19"/>
      <c r="FNY31" s="19"/>
      <c r="FNZ31" s="19"/>
      <c r="FOA31" s="19"/>
      <c r="FOB31" s="19"/>
      <c r="FOC31" s="19"/>
      <c r="FOD31" s="19"/>
      <c r="FOE31" s="19"/>
      <c r="FOF31" s="19"/>
      <c r="FOG31" s="19"/>
      <c r="FOH31" s="19"/>
      <c r="FOI31" s="19"/>
      <c r="FOJ31" s="19"/>
      <c r="FOK31" s="19"/>
      <c r="FOL31" s="19"/>
      <c r="FOM31" s="19"/>
      <c r="FON31" s="19"/>
      <c r="FOO31" s="19"/>
      <c r="FOP31" s="19"/>
      <c r="FOQ31" s="19"/>
      <c r="FOR31" s="19"/>
      <c r="FOS31" s="19"/>
      <c r="FOT31" s="19"/>
      <c r="FOU31" s="19"/>
      <c r="FOV31" s="19"/>
      <c r="FOW31" s="19"/>
      <c r="FOX31" s="19"/>
      <c r="FOY31" s="19"/>
      <c r="FOZ31" s="19"/>
      <c r="FPA31" s="19"/>
      <c r="FPB31" s="19"/>
      <c r="FPC31" s="19"/>
      <c r="FPD31" s="19"/>
      <c r="FPE31" s="19"/>
      <c r="FPF31" s="19"/>
      <c r="FPG31" s="19"/>
      <c r="FPH31" s="19"/>
      <c r="FPI31" s="19"/>
      <c r="FPJ31" s="19"/>
      <c r="FPK31" s="19"/>
      <c r="FPL31" s="19"/>
      <c r="FPM31" s="19"/>
      <c r="FPN31" s="19"/>
      <c r="FPO31" s="19"/>
      <c r="FPP31" s="19"/>
      <c r="FPQ31" s="19"/>
      <c r="FPR31" s="19"/>
      <c r="FPS31" s="19"/>
      <c r="FPT31" s="19"/>
      <c r="FPU31" s="19"/>
      <c r="FPV31" s="19"/>
      <c r="FPW31" s="19"/>
      <c r="FPX31" s="19"/>
      <c r="FPY31" s="19"/>
      <c r="FPZ31" s="19"/>
      <c r="FQA31" s="19"/>
      <c r="FQB31" s="19"/>
      <c r="FQC31" s="19"/>
      <c r="FQD31" s="19"/>
      <c r="FQE31" s="19"/>
      <c r="FQF31" s="19"/>
      <c r="FQG31" s="19"/>
      <c r="FQH31" s="19"/>
      <c r="FQI31" s="19"/>
      <c r="FQJ31" s="19"/>
      <c r="FQK31" s="19"/>
      <c r="FQL31" s="19"/>
      <c r="FQM31" s="19"/>
      <c r="FQN31" s="19"/>
      <c r="FQO31" s="19"/>
      <c r="FQP31" s="19"/>
      <c r="FQQ31" s="19"/>
      <c r="FQR31" s="19"/>
      <c r="FQS31" s="19"/>
      <c r="FQT31" s="19"/>
      <c r="FQU31" s="19"/>
      <c r="FQV31" s="19"/>
      <c r="FQW31" s="19"/>
      <c r="FQX31" s="19"/>
      <c r="FQY31" s="19"/>
      <c r="FQZ31" s="19"/>
      <c r="FRA31" s="19"/>
      <c r="FRB31" s="19"/>
      <c r="FRC31" s="19"/>
      <c r="FRD31" s="19"/>
      <c r="FRE31" s="19"/>
      <c r="FRF31" s="19"/>
      <c r="FRG31" s="19"/>
      <c r="FRH31" s="19"/>
      <c r="FRI31" s="19"/>
      <c r="FRJ31" s="19"/>
      <c r="FRK31" s="19"/>
      <c r="FRL31" s="19"/>
      <c r="FRM31" s="19"/>
      <c r="FRN31" s="19"/>
      <c r="FRO31" s="19"/>
      <c r="FRP31" s="19"/>
      <c r="FRQ31" s="19"/>
      <c r="FRR31" s="19"/>
      <c r="FRS31" s="19"/>
      <c r="FRT31" s="19"/>
      <c r="FRU31" s="19"/>
      <c r="FRV31" s="19"/>
      <c r="FRW31" s="19"/>
      <c r="FRX31" s="19"/>
      <c r="FRY31" s="19"/>
      <c r="FRZ31" s="19"/>
      <c r="FSA31" s="19"/>
      <c r="FSB31" s="19"/>
      <c r="FSC31" s="19"/>
      <c r="FSD31" s="19"/>
      <c r="FSE31" s="19"/>
      <c r="FSF31" s="19"/>
      <c r="FSG31" s="19"/>
      <c r="FSH31" s="19"/>
      <c r="FSI31" s="19"/>
      <c r="FSJ31" s="19"/>
      <c r="FSK31" s="19"/>
      <c r="FSL31" s="19"/>
      <c r="FSM31" s="19"/>
      <c r="FSN31" s="19"/>
      <c r="FSO31" s="19"/>
      <c r="FSP31" s="19"/>
      <c r="FSQ31" s="19"/>
      <c r="FSR31" s="19"/>
      <c r="FSS31" s="19"/>
      <c r="FST31" s="19"/>
      <c r="FSU31" s="19"/>
      <c r="FSV31" s="19"/>
      <c r="FSW31" s="19"/>
      <c r="FSX31" s="19"/>
      <c r="FSY31" s="19"/>
      <c r="FSZ31" s="19"/>
      <c r="FTA31" s="19"/>
      <c r="FTB31" s="19"/>
      <c r="FTC31" s="19"/>
      <c r="FTD31" s="19"/>
      <c r="FTE31" s="19"/>
      <c r="FTF31" s="19"/>
      <c r="FTG31" s="19"/>
      <c r="FTH31" s="19"/>
      <c r="FTI31" s="19"/>
      <c r="FTJ31" s="19"/>
      <c r="FTK31" s="19"/>
      <c r="FTL31" s="19"/>
      <c r="FTM31" s="19"/>
      <c r="FTN31" s="19"/>
      <c r="FTO31" s="19"/>
      <c r="FTP31" s="19"/>
      <c r="FTQ31" s="19"/>
      <c r="FTR31" s="19"/>
      <c r="FTS31" s="19"/>
      <c r="FTT31" s="19"/>
      <c r="FTU31" s="19"/>
      <c r="FTV31" s="19"/>
      <c r="FTW31" s="19"/>
      <c r="FTX31" s="19"/>
      <c r="FTY31" s="19"/>
      <c r="FTZ31" s="19"/>
      <c r="FUA31" s="19"/>
      <c r="FUB31" s="19"/>
      <c r="FUC31" s="19"/>
      <c r="FUD31" s="19"/>
      <c r="FUE31" s="19"/>
      <c r="FUF31" s="19"/>
      <c r="FUG31" s="19"/>
      <c r="FUH31" s="19"/>
      <c r="FUI31" s="19"/>
      <c r="FUJ31" s="19"/>
      <c r="FUK31" s="19"/>
      <c r="FUL31" s="19"/>
      <c r="FUM31" s="19"/>
      <c r="FUN31" s="19"/>
      <c r="FUO31" s="19"/>
      <c r="FUP31" s="19"/>
      <c r="FUQ31" s="19"/>
      <c r="FUR31" s="19"/>
      <c r="FUS31" s="19"/>
      <c r="FUT31" s="19"/>
      <c r="FUU31" s="19"/>
      <c r="FUV31" s="19"/>
      <c r="FUW31" s="19"/>
      <c r="FUX31" s="19"/>
      <c r="FUY31" s="19"/>
      <c r="FUZ31" s="19"/>
      <c r="FVA31" s="19"/>
      <c r="FVB31" s="19"/>
      <c r="FVC31" s="19"/>
      <c r="FVD31" s="19"/>
      <c r="FVE31" s="19"/>
      <c r="FVF31" s="19"/>
      <c r="FVG31" s="19"/>
      <c r="FVH31" s="19"/>
      <c r="FVI31" s="19"/>
      <c r="FVJ31" s="19"/>
      <c r="FVK31" s="19"/>
      <c r="FVL31" s="19"/>
      <c r="FVM31" s="19"/>
      <c r="FVN31" s="19"/>
      <c r="FVO31" s="19"/>
      <c r="FVP31" s="19"/>
      <c r="FVQ31" s="19"/>
      <c r="FVR31" s="19"/>
      <c r="FVS31" s="19"/>
      <c r="FVT31" s="19"/>
      <c r="FVU31" s="19"/>
      <c r="FVV31" s="19"/>
      <c r="FVW31" s="19"/>
      <c r="FVX31" s="19"/>
      <c r="FVY31" s="19"/>
      <c r="FVZ31" s="19"/>
      <c r="FWA31" s="19"/>
      <c r="FWB31" s="19"/>
      <c r="FWC31" s="19"/>
      <c r="FWD31" s="19"/>
      <c r="FWE31" s="19"/>
      <c r="FWF31" s="19"/>
      <c r="FWG31" s="19"/>
      <c r="FWH31" s="19"/>
      <c r="FWI31" s="19"/>
      <c r="FWJ31" s="19"/>
      <c r="FWK31" s="19"/>
      <c r="FWL31" s="19"/>
      <c r="FWM31" s="19"/>
      <c r="FWN31" s="19"/>
      <c r="FWO31" s="19"/>
      <c r="FWP31" s="19"/>
      <c r="FWQ31" s="19"/>
      <c r="FWR31" s="19"/>
      <c r="FWS31" s="19"/>
      <c r="FWT31" s="19"/>
      <c r="FWU31" s="19"/>
      <c r="FWV31" s="19"/>
      <c r="FWW31" s="19"/>
      <c r="FWX31" s="19"/>
      <c r="FWY31" s="19"/>
      <c r="FWZ31" s="19"/>
      <c r="FXA31" s="19"/>
      <c r="FXB31" s="19"/>
      <c r="FXC31" s="19"/>
      <c r="FXD31" s="19"/>
      <c r="FXE31" s="19"/>
      <c r="FXF31" s="19"/>
      <c r="FXG31" s="19"/>
      <c r="FXH31" s="19"/>
      <c r="FXI31" s="19"/>
      <c r="FXJ31" s="19"/>
      <c r="FXK31" s="19"/>
      <c r="FXL31" s="19"/>
      <c r="FXM31" s="19"/>
      <c r="FXN31" s="19"/>
      <c r="FXO31" s="19"/>
      <c r="FXP31" s="19"/>
      <c r="FXQ31" s="19"/>
      <c r="FXR31" s="19"/>
      <c r="FXS31" s="19"/>
      <c r="FXT31" s="19"/>
      <c r="FXU31" s="19"/>
      <c r="FXV31" s="19"/>
      <c r="FXW31" s="19"/>
      <c r="FXX31" s="19"/>
      <c r="FXY31" s="19"/>
      <c r="FXZ31" s="19"/>
      <c r="FYA31" s="19"/>
      <c r="FYB31" s="19"/>
      <c r="FYC31" s="19"/>
      <c r="FYD31" s="19"/>
      <c r="FYE31" s="19"/>
      <c r="FYF31" s="19"/>
      <c r="FYG31" s="19"/>
      <c r="FYH31" s="19"/>
      <c r="FYI31" s="19"/>
      <c r="FYJ31" s="19"/>
      <c r="FYK31" s="19"/>
      <c r="FYL31" s="19"/>
      <c r="FYM31" s="19"/>
      <c r="FYN31" s="19"/>
      <c r="FYO31" s="19"/>
      <c r="FYP31" s="19"/>
      <c r="FYQ31" s="19"/>
      <c r="FYR31" s="19"/>
      <c r="FYS31" s="19"/>
      <c r="FYT31" s="19"/>
      <c r="FYU31" s="19"/>
      <c r="FYV31" s="19"/>
      <c r="FYW31" s="19"/>
      <c r="FYX31" s="19"/>
      <c r="FYY31" s="19"/>
      <c r="FYZ31" s="19"/>
      <c r="FZA31" s="19"/>
      <c r="FZB31" s="19"/>
      <c r="FZC31" s="19"/>
      <c r="FZD31" s="19"/>
      <c r="FZE31" s="19"/>
      <c r="FZF31" s="19"/>
      <c r="FZG31" s="19"/>
      <c r="FZH31" s="19"/>
      <c r="FZI31" s="19"/>
      <c r="FZJ31" s="19"/>
      <c r="FZK31" s="19"/>
      <c r="FZL31" s="19"/>
      <c r="FZM31" s="19"/>
      <c r="FZN31" s="19"/>
      <c r="FZO31" s="19"/>
      <c r="FZP31" s="19"/>
      <c r="FZQ31" s="19"/>
      <c r="FZR31" s="19"/>
      <c r="FZS31" s="19"/>
      <c r="FZT31" s="19"/>
      <c r="FZU31" s="19"/>
      <c r="FZV31" s="19"/>
      <c r="FZW31" s="19"/>
      <c r="FZX31" s="19"/>
      <c r="FZY31" s="19"/>
      <c r="FZZ31" s="19"/>
      <c r="GAA31" s="19"/>
      <c r="GAB31" s="19"/>
      <c r="GAC31" s="19"/>
      <c r="GAD31" s="19"/>
      <c r="GAE31" s="19"/>
      <c r="GAF31" s="19"/>
      <c r="GAG31" s="19"/>
      <c r="GAH31" s="19"/>
      <c r="GAI31" s="19"/>
      <c r="GAJ31" s="19"/>
      <c r="GAK31" s="19"/>
      <c r="GAL31" s="19"/>
      <c r="GAM31" s="19"/>
      <c r="GAN31" s="19"/>
      <c r="GAO31" s="19"/>
      <c r="GAP31" s="19"/>
      <c r="GAQ31" s="19"/>
      <c r="GAR31" s="19"/>
      <c r="GAS31" s="19"/>
      <c r="GAT31" s="19"/>
      <c r="GAU31" s="19"/>
      <c r="GAV31" s="19"/>
      <c r="GAW31" s="19"/>
      <c r="GAX31" s="19"/>
      <c r="GAY31" s="19"/>
      <c r="GAZ31" s="19"/>
      <c r="GBA31" s="19"/>
      <c r="GBB31" s="19"/>
      <c r="GBC31" s="19"/>
      <c r="GBD31" s="19"/>
      <c r="GBE31" s="19"/>
      <c r="GBF31" s="19"/>
      <c r="GBG31" s="19"/>
      <c r="GBH31" s="19"/>
      <c r="GBI31" s="19"/>
      <c r="GBJ31" s="19"/>
      <c r="GBK31" s="19"/>
      <c r="GBL31" s="19"/>
      <c r="GBM31" s="19"/>
      <c r="GBN31" s="19"/>
      <c r="GBO31" s="19"/>
      <c r="GBP31" s="19"/>
      <c r="GBQ31" s="19"/>
      <c r="GBR31" s="19"/>
      <c r="GBS31" s="19"/>
      <c r="GBT31" s="19"/>
      <c r="GBU31" s="19"/>
      <c r="GBV31" s="19"/>
      <c r="GBW31" s="19"/>
      <c r="GBX31" s="19"/>
      <c r="GBY31" s="19"/>
      <c r="GBZ31" s="19"/>
      <c r="GCA31" s="19"/>
      <c r="GCB31" s="19"/>
      <c r="GCC31" s="19"/>
      <c r="GCD31" s="19"/>
      <c r="GCE31" s="19"/>
      <c r="GCF31" s="19"/>
      <c r="GCG31" s="19"/>
      <c r="GCH31" s="19"/>
      <c r="GCI31" s="19"/>
      <c r="GCJ31" s="19"/>
      <c r="GCK31" s="19"/>
      <c r="GCL31" s="19"/>
      <c r="GCM31" s="19"/>
      <c r="GCN31" s="19"/>
      <c r="GCO31" s="19"/>
      <c r="GCP31" s="19"/>
      <c r="GCQ31" s="19"/>
      <c r="GCR31" s="19"/>
      <c r="GCS31" s="19"/>
      <c r="GCT31" s="19"/>
      <c r="GCU31" s="19"/>
      <c r="GCV31" s="19"/>
      <c r="GCW31" s="19"/>
      <c r="GCX31" s="19"/>
      <c r="GCY31" s="19"/>
      <c r="GCZ31" s="19"/>
      <c r="GDA31" s="19"/>
      <c r="GDB31" s="19"/>
      <c r="GDC31" s="19"/>
      <c r="GDD31" s="19"/>
      <c r="GDE31" s="19"/>
      <c r="GDF31" s="19"/>
      <c r="GDG31" s="19"/>
      <c r="GDH31" s="19"/>
      <c r="GDI31" s="19"/>
      <c r="GDJ31" s="19"/>
      <c r="GDK31" s="19"/>
      <c r="GDL31" s="19"/>
      <c r="GDM31" s="19"/>
      <c r="GDN31" s="19"/>
      <c r="GDO31" s="19"/>
      <c r="GDP31" s="19"/>
      <c r="GDQ31" s="19"/>
      <c r="GDR31" s="19"/>
      <c r="GDS31" s="19"/>
      <c r="GDT31" s="19"/>
      <c r="GDU31" s="19"/>
      <c r="GDV31" s="19"/>
      <c r="GDW31" s="19"/>
      <c r="GDX31" s="19"/>
      <c r="GDY31" s="19"/>
      <c r="GDZ31" s="19"/>
      <c r="GEA31" s="19"/>
      <c r="GEB31" s="19"/>
      <c r="GEC31" s="19"/>
      <c r="GED31" s="19"/>
      <c r="GEE31" s="19"/>
      <c r="GEF31" s="19"/>
      <c r="GEG31" s="19"/>
      <c r="GEH31" s="19"/>
      <c r="GEI31" s="19"/>
      <c r="GEJ31" s="19"/>
      <c r="GEK31" s="19"/>
      <c r="GEL31" s="19"/>
      <c r="GEM31" s="19"/>
      <c r="GEN31" s="19"/>
      <c r="GEO31" s="19"/>
      <c r="GEP31" s="19"/>
      <c r="GEQ31" s="19"/>
      <c r="GER31" s="19"/>
      <c r="GES31" s="19"/>
      <c r="GET31" s="19"/>
      <c r="GEU31" s="19"/>
      <c r="GEV31" s="19"/>
      <c r="GEW31" s="19"/>
      <c r="GEX31" s="19"/>
      <c r="GEY31" s="19"/>
      <c r="GEZ31" s="19"/>
      <c r="GFA31" s="19"/>
      <c r="GFB31" s="19"/>
      <c r="GFC31" s="19"/>
      <c r="GFD31" s="19"/>
      <c r="GFE31" s="19"/>
      <c r="GFF31" s="19"/>
      <c r="GFG31" s="19"/>
      <c r="GFH31" s="19"/>
      <c r="GFI31" s="19"/>
      <c r="GFJ31" s="19"/>
      <c r="GFK31" s="19"/>
      <c r="GFL31" s="19"/>
      <c r="GFM31" s="19"/>
      <c r="GFN31" s="19"/>
      <c r="GFO31" s="19"/>
      <c r="GFP31" s="19"/>
      <c r="GFQ31" s="19"/>
      <c r="GFR31" s="19"/>
      <c r="GFS31" s="19"/>
      <c r="GFT31" s="19"/>
      <c r="GFU31" s="19"/>
      <c r="GFV31" s="19"/>
      <c r="GFW31" s="19"/>
      <c r="GFX31" s="19"/>
      <c r="GFY31" s="19"/>
      <c r="GFZ31" s="19"/>
      <c r="GGA31" s="19"/>
      <c r="GGB31" s="19"/>
      <c r="GGC31" s="19"/>
      <c r="GGD31" s="19"/>
      <c r="GGE31" s="19"/>
      <c r="GGF31" s="19"/>
      <c r="GGG31" s="19"/>
      <c r="GGH31" s="19"/>
      <c r="GGI31" s="19"/>
      <c r="GGJ31" s="19"/>
      <c r="GGK31" s="19"/>
      <c r="GGL31" s="19"/>
      <c r="GGM31" s="19"/>
      <c r="GGN31" s="19"/>
      <c r="GGO31" s="19"/>
      <c r="GGP31" s="19"/>
      <c r="GGQ31" s="19"/>
      <c r="GGR31" s="19"/>
      <c r="GGS31" s="19"/>
      <c r="GGT31" s="19"/>
      <c r="GGU31" s="19"/>
      <c r="GGV31" s="19"/>
      <c r="GGW31" s="19"/>
      <c r="GGX31" s="19"/>
      <c r="GGY31" s="19"/>
      <c r="GGZ31" s="19"/>
      <c r="GHA31" s="19"/>
      <c r="GHB31" s="19"/>
      <c r="GHC31" s="19"/>
      <c r="GHD31" s="19"/>
      <c r="GHE31" s="19"/>
      <c r="GHF31" s="19"/>
      <c r="GHG31" s="19"/>
      <c r="GHH31" s="19"/>
      <c r="GHI31" s="19"/>
      <c r="GHJ31" s="19"/>
      <c r="GHK31" s="19"/>
      <c r="GHL31" s="19"/>
      <c r="GHM31" s="19"/>
      <c r="GHN31" s="19"/>
      <c r="GHO31" s="19"/>
      <c r="GHP31" s="19"/>
      <c r="GHQ31" s="19"/>
      <c r="GHR31" s="19"/>
      <c r="GHS31" s="19"/>
      <c r="GHT31" s="19"/>
      <c r="GHU31" s="19"/>
      <c r="GHV31" s="19"/>
      <c r="GHW31" s="19"/>
      <c r="GHX31" s="19"/>
      <c r="GHY31" s="19"/>
      <c r="GHZ31" s="19"/>
      <c r="GIA31" s="19"/>
      <c r="GIB31" s="19"/>
      <c r="GIC31" s="19"/>
      <c r="GID31" s="19"/>
      <c r="GIE31" s="19"/>
      <c r="GIF31" s="19"/>
      <c r="GIG31" s="19"/>
      <c r="GIH31" s="19"/>
      <c r="GII31" s="19"/>
      <c r="GIJ31" s="19"/>
      <c r="GIK31" s="19"/>
      <c r="GIL31" s="19"/>
      <c r="GIM31" s="19"/>
      <c r="GIN31" s="19"/>
      <c r="GIO31" s="19"/>
      <c r="GIP31" s="19"/>
      <c r="GIQ31" s="19"/>
      <c r="GIR31" s="19"/>
      <c r="GIS31" s="19"/>
      <c r="GIT31" s="19"/>
      <c r="GIU31" s="19"/>
      <c r="GIV31" s="19"/>
      <c r="GIW31" s="19"/>
      <c r="GIX31" s="19"/>
      <c r="GIY31" s="19"/>
      <c r="GIZ31" s="19"/>
      <c r="GJA31" s="19"/>
      <c r="GJB31" s="19"/>
      <c r="GJC31" s="19"/>
      <c r="GJD31" s="19"/>
      <c r="GJE31" s="19"/>
      <c r="GJF31" s="19"/>
      <c r="GJG31" s="19"/>
      <c r="GJH31" s="19"/>
      <c r="GJI31" s="19"/>
      <c r="GJJ31" s="19"/>
      <c r="GJK31" s="19"/>
      <c r="GJL31" s="19"/>
      <c r="GJM31" s="19"/>
      <c r="GJN31" s="19"/>
      <c r="GJO31" s="19"/>
      <c r="GJP31" s="19"/>
      <c r="GJQ31" s="19"/>
      <c r="GJR31" s="19"/>
      <c r="GJS31" s="19"/>
      <c r="GJT31" s="19"/>
      <c r="GJU31" s="19"/>
      <c r="GJV31" s="19"/>
      <c r="GJW31" s="19"/>
      <c r="GJX31" s="19"/>
      <c r="GJY31" s="19"/>
      <c r="GJZ31" s="19"/>
      <c r="GKA31" s="19"/>
      <c r="GKB31" s="19"/>
      <c r="GKC31" s="19"/>
      <c r="GKD31" s="19"/>
      <c r="GKE31" s="19"/>
      <c r="GKF31" s="19"/>
      <c r="GKG31" s="19"/>
      <c r="GKH31" s="19"/>
      <c r="GKI31" s="19"/>
      <c r="GKJ31" s="19"/>
      <c r="GKK31" s="19"/>
      <c r="GKL31" s="19"/>
      <c r="GKM31" s="19"/>
      <c r="GKN31" s="19"/>
      <c r="GKO31" s="19"/>
      <c r="GKP31" s="19"/>
      <c r="GKQ31" s="19"/>
      <c r="GKR31" s="19"/>
      <c r="GKS31" s="19"/>
      <c r="GKT31" s="19"/>
      <c r="GKU31" s="19"/>
      <c r="GKV31" s="19"/>
      <c r="GKW31" s="19"/>
      <c r="GKX31" s="19"/>
      <c r="GKY31" s="19"/>
      <c r="GKZ31" s="19"/>
      <c r="GLA31" s="19"/>
      <c r="GLB31" s="19"/>
      <c r="GLC31" s="19"/>
      <c r="GLD31" s="19"/>
      <c r="GLE31" s="19"/>
      <c r="GLF31" s="19"/>
      <c r="GLG31" s="19"/>
      <c r="GLH31" s="19"/>
      <c r="GLI31" s="19"/>
      <c r="GLJ31" s="19"/>
      <c r="GLK31" s="19"/>
      <c r="GLL31" s="19"/>
      <c r="GLM31" s="19"/>
      <c r="GLN31" s="19"/>
      <c r="GLO31" s="19"/>
      <c r="GLP31" s="19"/>
      <c r="GLQ31" s="19"/>
      <c r="GLR31" s="19"/>
      <c r="GLS31" s="19"/>
      <c r="GLT31" s="19"/>
      <c r="GLU31" s="19"/>
      <c r="GLV31" s="19"/>
      <c r="GLW31" s="19"/>
      <c r="GLX31" s="19"/>
      <c r="GLY31" s="19"/>
      <c r="GLZ31" s="19"/>
      <c r="GMA31" s="19"/>
      <c r="GMB31" s="19"/>
      <c r="GMC31" s="19"/>
      <c r="GMD31" s="19"/>
      <c r="GME31" s="19"/>
      <c r="GMF31" s="19"/>
      <c r="GMG31" s="19"/>
      <c r="GMH31" s="19"/>
      <c r="GMI31" s="19"/>
      <c r="GMJ31" s="19"/>
      <c r="GMK31" s="19"/>
      <c r="GML31" s="19"/>
      <c r="GMM31" s="19"/>
      <c r="GMN31" s="19"/>
      <c r="GMO31" s="19"/>
      <c r="GMP31" s="19"/>
      <c r="GMQ31" s="19"/>
      <c r="GMR31" s="19"/>
      <c r="GMS31" s="19"/>
      <c r="GMT31" s="19"/>
      <c r="GMU31" s="19"/>
      <c r="GMV31" s="19"/>
      <c r="GMW31" s="19"/>
      <c r="GMX31" s="19"/>
      <c r="GMY31" s="19"/>
      <c r="GMZ31" s="19"/>
      <c r="GNA31" s="19"/>
      <c r="GNB31" s="19"/>
      <c r="GNC31" s="19"/>
      <c r="GND31" s="19"/>
      <c r="GNE31" s="19"/>
      <c r="GNF31" s="19"/>
      <c r="GNG31" s="19"/>
      <c r="GNH31" s="19"/>
      <c r="GNI31" s="19"/>
      <c r="GNJ31" s="19"/>
      <c r="GNK31" s="19"/>
      <c r="GNL31" s="19"/>
      <c r="GNM31" s="19"/>
      <c r="GNN31" s="19"/>
      <c r="GNO31" s="19"/>
      <c r="GNP31" s="19"/>
      <c r="GNQ31" s="19"/>
      <c r="GNR31" s="19"/>
      <c r="GNS31" s="19"/>
      <c r="GNT31" s="19"/>
      <c r="GNU31" s="19"/>
      <c r="GNV31" s="19"/>
      <c r="GNW31" s="19"/>
      <c r="GNX31" s="19"/>
      <c r="GNY31" s="19"/>
      <c r="GNZ31" s="19"/>
      <c r="GOA31" s="19"/>
      <c r="GOB31" s="19"/>
      <c r="GOC31" s="19"/>
      <c r="GOD31" s="19"/>
      <c r="GOE31" s="19"/>
      <c r="GOF31" s="19"/>
      <c r="GOG31" s="19"/>
      <c r="GOH31" s="19"/>
      <c r="GOI31" s="19"/>
      <c r="GOJ31" s="19"/>
      <c r="GOK31" s="19"/>
      <c r="GOL31" s="19"/>
      <c r="GOM31" s="19"/>
      <c r="GON31" s="19"/>
      <c r="GOO31" s="19"/>
      <c r="GOP31" s="19"/>
      <c r="GOQ31" s="19"/>
      <c r="GOR31" s="19"/>
      <c r="GOS31" s="19"/>
      <c r="GOT31" s="19"/>
      <c r="GOU31" s="19"/>
      <c r="GOV31" s="19"/>
      <c r="GOW31" s="19"/>
      <c r="GOX31" s="19"/>
      <c r="GOY31" s="19"/>
      <c r="GOZ31" s="19"/>
      <c r="GPA31" s="19"/>
      <c r="GPB31" s="19"/>
      <c r="GPC31" s="19"/>
      <c r="GPD31" s="19"/>
      <c r="GPE31" s="19"/>
      <c r="GPF31" s="19"/>
      <c r="GPG31" s="19"/>
      <c r="GPH31" s="19"/>
      <c r="GPI31" s="19"/>
      <c r="GPJ31" s="19"/>
      <c r="GPK31" s="19"/>
      <c r="GPL31" s="19"/>
      <c r="GPM31" s="19"/>
      <c r="GPN31" s="19"/>
      <c r="GPO31" s="19"/>
      <c r="GPP31" s="19"/>
      <c r="GPQ31" s="19"/>
      <c r="GPR31" s="19"/>
      <c r="GPS31" s="19"/>
      <c r="GPT31" s="19"/>
      <c r="GPU31" s="19"/>
      <c r="GPV31" s="19"/>
      <c r="GPW31" s="19"/>
      <c r="GPX31" s="19"/>
      <c r="GPY31" s="19"/>
      <c r="GPZ31" s="19"/>
      <c r="GQA31" s="19"/>
      <c r="GQB31" s="19"/>
      <c r="GQC31" s="19"/>
      <c r="GQD31" s="19"/>
      <c r="GQE31" s="19"/>
      <c r="GQF31" s="19"/>
      <c r="GQG31" s="19"/>
      <c r="GQH31" s="19"/>
      <c r="GQI31" s="19"/>
      <c r="GQJ31" s="19"/>
      <c r="GQK31" s="19"/>
      <c r="GQL31" s="19"/>
      <c r="GQM31" s="19"/>
      <c r="GQN31" s="19"/>
      <c r="GQO31" s="19"/>
      <c r="GQP31" s="19"/>
      <c r="GQQ31" s="19"/>
      <c r="GQR31" s="19"/>
      <c r="GQS31" s="19"/>
      <c r="GQT31" s="19"/>
      <c r="GQU31" s="19"/>
      <c r="GQV31" s="19"/>
      <c r="GQW31" s="19"/>
      <c r="GQX31" s="19"/>
      <c r="GQY31" s="19"/>
      <c r="GQZ31" s="19"/>
      <c r="GRA31" s="19"/>
      <c r="GRB31" s="19"/>
      <c r="GRC31" s="19"/>
      <c r="GRD31" s="19"/>
      <c r="GRE31" s="19"/>
      <c r="GRF31" s="19"/>
      <c r="GRG31" s="19"/>
      <c r="GRH31" s="19"/>
      <c r="GRI31" s="19"/>
      <c r="GRJ31" s="19"/>
      <c r="GRK31" s="19"/>
      <c r="GRL31" s="19"/>
      <c r="GRM31" s="19"/>
      <c r="GRN31" s="19"/>
      <c r="GRO31" s="19"/>
      <c r="GRP31" s="19"/>
      <c r="GRQ31" s="19"/>
      <c r="GRR31" s="19"/>
      <c r="GRS31" s="19"/>
      <c r="GRT31" s="19"/>
      <c r="GRU31" s="19"/>
      <c r="GRV31" s="19"/>
      <c r="GRW31" s="19"/>
      <c r="GRX31" s="19"/>
      <c r="GRY31" s="19"/>
      <c r="GRZ31" s="19"/>
      <c r="GSA31" s="19"/>
      <c r="GSB31" s="19"/>
      <c r="GSC31" s="19"/>
      <c r="GSD31" s="19"/>
      <c r="GSE31" s="19"/>
      <c r="GSF31" s="19"/>
      <c r="GSG31" s="19"/>
      <c r="GSH31" s="19"/>
      <c r="GSI31" s="19"/>
      <c r="GSJ31" s="19"/>
      <c r="GSK31" s="19"/>
      <c r="GSL31" s="19"/>
      <c r="GSM31" s="19"/>
      <c r="GSN31" s="19"/>
      <c r="GSO31" s="19"/>
      <c r="GSP31" s="19"/>
      <c r="GSQ31" s="19"/>
      <c r="GSR31" s="19"/>
      <c r="GSS31" s="19"/>
      <c r="GST31" s="19"/>
      <c r="GSU31" s="19"/>
      <c r="GSV31" s="19"/>
      <c r="GSW31" s="19"/>
      <c r="GSX31" s="19"/>
      <c r="GSY31" s="19"/>
      <c r="GSZ31" s="19"/>
      <c r="GTA31" s="19"/>
      <c r="GTB31" s="19"/>
      <c r="GTC31" s="19"/>
      <c r="GTD31" s="19"/>
      <c r="GTE31" s="19"/>
      <c r="GTF31" s="19"/>
      <c r="GTG31" s="19"/>
      <c r="GTH31" s="19"/>
      <c r="GTI31" s="19"/>
      <c r="GTJ31" s="19"/>
      <c r="GTK31" s="19"/>
      <c r="GTL31" s="19"/>
      <c r="GTM31" s="19"/>
      <c r="GTN31" s="19"/>
      <c r="GTO31" s="19"/>
      <c r="GTP31" s="19"/>
      <c r="GTQ31" s="19"/>
      <c r="GTR31" s="19"/>
      <c r="GTS31" s="19"/>
      <c r="GTT31" s="19"/>
      <c r="GTU31" s="19"/>
      <c r="GTV31" s="19"/>
      <c r="GTW31" s="19"/>
      <c r="GTX31" s="19"/>
      <c r="GTY31" s="19"/>
      <c r="GTZ31" s="19"/>
      <c r="GUA31" s="19"/>
      <c r="GUB31" s="19"/>
      <c r="GUC31" s="19"/>
      <c r="GUD31" s="19"/>
      <c r="GUE31" s="19"/>
      <c r="GUF31" s="19"/>
      <c r="GUG31" s="19"/>
      <c r="GUH31" s="19"/>
      <c r="GUI31" s="19"/>
      <c r="GUJ31" s="19"/>
      <c r="GUK31" s="19"/>
      <c r="GUL31" s="19"/>
      <c r="GUM31" s="19"/>
      <c r="GUN31" s="19"/>
      <c r="GUO31" s="19"/>
      <c r="GUP31" s="19"/>
      <c r="GUQ31" s="19"/>
      <c r="GUR31" s="19"/>
      <c r="GUS31" s="19"/>
      <c r="GUT31" s="19"/>
      <c r="GUU31" s="19"/>
      <c r="GUV31" s="19"/>
      <c r="GUW31" s="19"/>
      <c r="GUX31" s="19"/>
      <c r="GUY31" s="19"/>
      <c r="GUZ31" s="19"/>
      <c r="GVA31" s="19"/>
      <c r="GVB31" s="19"/>
      <c r="GVC31" s="19"/>
      <c r="GVD31" s="19"/>
      <c r="GVE31" s="19"/>
      <c r="GVF31" s="19"/>
      <c r="GVG31" s="19"/>
      <c r="GVH31" s="19"/>
      <c r="GVI31" s="19"/>
      <c r="GVJ31" s="19"/>
      <c r="GVK31" s="19"/>
      <c r="GVL31" s="19"/>
      <c r="GVM31" s="19"/>
      <c r="GVN31" s="19"/>
      <c r="GVO31" s="19"/>
      <c r="GVP31" s="19"/>
      <c r="GVQ31" s="19"/>
      <c r="GVR31" s="19"/>
      <c r="GVS31" s="19"/>
      <c r="GVT31" s="19"/>
      <c r="GVU31" s="19"/>
      <c r="GVV31" s="19"/>
      <c r="GVW31" s="19"/>
      <c r="GVX31" s="19"/>
      <c r="GVY31" s="19"/>
      <c r="GVZ31" s="19"/>
      <c r="GWA31" s="19"/>
      <c r="GWB31" s="19"/>
      <c r="GWC31" s="19"/>
      <c r="GWD31" s="19"/>
      <c r="GWE31" s="19"/>
      <c r="GWF31" s="19"/>
      <c r="GWG31" s="19"/>
      <c r="GWH31" s="19"/>
      <c r="GWI31" s="19"/>
      <c r="GWJ31" s="19"/>
      <c r="GWK31" s="19"/>
      <c r="GWL31" s="19"/>
      <c r="GWM31" s="19"/>
      <c r="GWN31" s="19"/>
      <c r="GWO31" s="19"/>
      <c r="GWP31" s="19"/>
      <c r="GWQ31" s="19"/>
      <c r="GWR31" s="19"/>
      <c r="GWS31" s="19"/>
      <c r="GWT31" s="19"/>
      <c r="GWU31" s="19"/>
      <c r="GWV31" s="19"/>
      <c r="GWW31" s="19"/>
      <c r="GWX31" s="19"/>
      <c r="GWY31" s="19"/>
      <c r="GWZ31" s="19"/>
      <c r="GXA31" s="19"/>
      <c r="GXB31" s="19"/>
      <c r="GXC31" s="19"/>
      <c r="GXD31" s="19"/>
      <c r="GXE31" s="19"/>
      <c r="GXF31" s="19"/>
      <c r="GXG31" s="19"/>
      <c r="GXH31" s="19"/>
      <c r="GXI31" s="19"/>
      <c r="GXJ31" s="19"/>
      <c r="GXK31" s="19"/>
      <c r="GXL31" s="19"/>
      <c r="GXM31" s="19"/>
      <c r="GXN31" s="19"/>
      <c r="GXO31" s="19"/>
      <c r="GXP31" s="19"/>
      <c r="GXQ31" s="19"/>
      <c r="GXR31" s="19"/>
      <c r="GXS31" s="19"/>
      <c r="GXT31" s="19"/>
      <c r="GXU31" s="19"/>
      <c r="GXV31" s="19"/>
      <c r="GXW31" s="19"/>
      <c r="GXX31" s="19"/>
      <c r="GXY31" s="19"/>
      <c r="GXZ31" s="19"/>
      <c r="GYA31" s="19"/>
      <c r="GYB31" s="19"/>
      <c r="GYC31" s="19"/>
      <c r="GYD31" s="19"/>
      <c r="GYE31" s="19"/>
      <c r="GYF31" s="19"/>
      <c r="GYG31" s="19"/>
      <c r="GYH31" s="19"/>
      <c r="GYI31" s="19"/>
      <c r="GYJ31" s="19"/>
      <c r="GYK31" s="19"/>
      <c r="GYL31" s="19"/>
      <c r="GYM31" s="19"/>
      <c r="GYN31" s="19"/>
      <c r="GYO31" s="19"/>
      <c r="GYP31" s="19"/>
      <c r="GYQ31" s="19"/>
      <c r="GYR31" s="19"/>
      <c r="GYS31" s="19"/>
      <c r="GYT31" s="19"/>
      <c r="GYU31" s="19"/>
      <c r="GYV31" s="19"/>
      <c r="GYW31" s="19"/>
      <c r="GYX31" s="19"/>
      <c r="GYY31" s="19"/>
      <c r="GYZ31" s="19"/>
      <c r="GZA31" s="19"/>
      <c r="GZB31" s="19"/>
      <c r="GZC31" s="19"/>
      <c r="GZD31" s="19"/>
      <c r="GZE31" s="19"/>
      <c r="GZF31" s="19"/>
      <c r="GZG31" s="19"/>
      <c r="GZH31" s="19"/>
      <c r="GZI31" s="19"/>
      <c r="GZJ31" s="19"/>
      <c r="GZK31" s="19"/>
      <c r="GZL31" s="19"/>
      <c r="GZM31" s="19"/>
      <c r="GZN31" s="19"/>
      <c r="GZO31" s="19"/>
      <c r="GZP31" s="19"/>
      <c r="GZQ31" s="19"/>
      <c r="GZR31" s="19"/>
      <c r="GZS31" s="19"/>
      <c r="GZT31" s="19"/>
      <c r="GZU31" s="19"/>
      <c r="GZV31" s="19"/>
      <c r="GZW31" s="19"/>
      <c r="GZX31" s="19"/>
      <c r="GZY31" s="19"/>
      <c r="GZZ31" s="19"/>
      <c r="HAA31" s="19"/>
      <c r="HAB31" s="19"/>
      <c r="HAC31" s="19"/>
      <c r="HAD31" s="19"/>
      <c r="HAE31" s="19"/>
      <c r="HAF31" s="19"/>
      <c r="HAG31" s="19"/>
      <c r="HAH31" s="19"/>
      <c r="HAI31" s="19"/>
      <c r="HAJ31" s="19"/>
      <c r="HAK31" s="19"/>
      <c r="HAL31" s="19"/>
      <c r="HAM31" s="19"/>
      <c r="HAN31" s="19"/>
      <c r="HAO31" s="19"/>
      <c r="HAP31" s="19"/>
      <c r="HAQ31" s="19"/>
      <c r="HAR31" s="19"/>
      <c r="HAS31" s="19"/>
      <c r="HAT31" s="19"/>
      <c r="HAU31" s="19"/>
      <c r="HAV31" s="19"/>
      <c r="HAW31" s="19"/>
      <c r="HAX31" s="19"/>
      <c r="HAY31" s="19"/>
      <c r="HAZ31" s="19"/>
      <c r="HBA31" s="19"/>
      <c r="HBB31" s="19"/>
      <c r="HBC31" s="19"/>
      <c r="HBD31" s="19"/>
      <c r="HBE31" s="19"/>
      <c r="HBF31" s="19"/>
      <c r="HBG31" s="19"/>
      <c r="HBH31" s="19"/>
      <c r="HBI31" s="19"/>
      <c r="HBJ31" s="19"/>
      <c r="HBK31" s="19"/>
      <c r="HBL31" s="19"/>
      <c r="HBM31" s="19"/>
      <c r="HBN31" s="19"/>
      <c r="HBO31" s="19"/>
      <c r="HBP31" s="19"/>
      <c r="HBQ31" s="19"/>
      <c r="HBR31" s="19"/>
      <c r="HBS31" s="19"/>
      <c r="HBT31" s="19"/>
      <c r="HBU31" s="19"/>
      <c r="HBV31" s="19"/>
      <c r="HBW31" s="19"/>
      <c r="HBX31" s="19"/>
      <c r="HBY31" s="19"/>
      <c r="HBZ31" s="19"/>
      <c r="HCA31" s="19"/>
      <c r="HCB31" s="19"/>
      <c r="HCC31" s="19"/>
      <c r="HCD31" s="19"/>
      <c r="HCE31" s="19"/>
      <c r="HCF31" s="19"/>
      <c r="HCG31" s="19"/>
      <c r="HCH31" s="19"/>
      <c r="HCI31" s="19"/>
      <c r="HCJ31" s="19"/>
      <c r="HCK31" s="19"/>
      <c r="HCL31" s="19"/>
      <c r="HCM31" s="19"/>
      <c r="HCN31" s="19"/>
      <c r="HCO31" s="19"/>
      <c r="HCP31" s="19"/>
      <c r="HCQ31" s="19"/>
      <c r="HCR31" s="19"/>
      <c r="HCS31" s="19"/>
      <c r="HCT31" s="19"/>
      <c r="HCU31" s="19"/>
      <c r="HCV31" s="19"/>
      <c r="HCW31" s="19"/>
      <c r="HCX31" s="19"/>
      <c r="HCY31" s="19"/>
      <c r="HCZ31" s="19"/>
      <c r="HDA31" s="19"/>
      <c r="HDB31" s="19"/>
      <c r="HDC31" s="19"/>
      <c r="HDD31" s="19"/>
      <c r="HDE31" s="19"/>
      <c r="HDF31" s="19"/>
      <c r="HDG31" s="19"/>
      <c r="HDH31" s="19"/>
      <c r="HDI31" s="19"/>
      <c r="HDJ31" s="19"/>
      <c r="HDK31" s="19"/>
      <c r="HDL31" s="19"/>
      <c r="HDM31" s="19"/>
      <c r="HDN31" s="19"/>
      <c r="HDO31" s="19"/>
      <c r="HDP31" s="19"/>
      <c r="HDQ31" s="19"/>
      <c r="HDR31" s="19"/>
      <c r="HDS31" s="19"/>
      <c r="HDT31" s="19"/>
      <c r="HDU31" s="19"/>
      <c r="HDV31" s="19"/>
      <c r="HDW31" s="19"/>
      <c r="HDX31" s="19"/>
      <c r="HDY31" s="19"/>
      <c r="HDZ31" s="19"/>
      <c r="HEA31" s="19"/>
      <c r="HEB31" s="19"/>
      <c r="HEC31" s="19"/>
      <c r="HED31" s="19"/>
      <c r="HEE31" s="19"/>
      <c r="HEF31" s="19"/>
      <c r="HEG31" s="19"/>
      <c r="HEH31" s="19"/>
      <c r="HEI31" s="19"/>
      <c r="HEJ31" s="19"/>
      <c r="HEK31" s="19"/>
      <c r="HEL31" s="19"/>
      <c r="HEM31" s="19"/>
      <c r="HEN31" s="19"/>
      <c r="HEO31" s="19"/>
      <c r="HEP31" s="19"/>
      <c r="HEQ31" s="19"/>
      <c r="HER31" s="19"/>
      <c r="HES31" s="19"/>
      <c r="HET31" s="19"/>
      <c r="HEU31" s="19"/>
      <c r="HEV31" s="19"/>
      <c r="HEW31" s="19"/>
      <c r="HEX31" s="19"/>
      <c r="HEY31" s="19"/>
      <c r="HEZ31" s="19"/>
      <c r="HFA31" s="19"/>
      <c r="HFB31" s="19"/>
      <c r="HFC31" s="19"/>
      <c r="HFD31" s="19"/>
      <c r="HFE31" s="19"/>
      <c r="HFF31" s="19"/>
      <c r="HFG31" s="19"/>
      <c r="HFH31" s="19"/>
      <c r="HFI31" s="19"/>
      <c r="HFJ31" s="19"/>
      <c r="HFK31" s="19"/>
      <c r="HFL31" s="19"/>
      <c r="HFM31" s="19"/>
      <c r="HFN31" s="19"/>
      <c r="HFO31" s="19"/>
      <c r="HFP31" s="19"/>
      <c r="HFQ31" s="19"/>
      <c r="HFR31" s="19"/>
      <c r="HFS31" s="19"/>
      <c r="HFT31" s="19"/>
      <c r="HFU31" s="19"/>
      <c r="HFV31" s="19"/>
      <c r="HFW31" s="19"/>
      <c r="HFX31" s="19"/>
      <c r="HFY31" s="19"/>
      <c r="HFZ31" s="19"/>
      <c r="HGA31" s="19"/>
      <c r="HGB31" s="19"/>
      <c r="HGC31" s="19"/>
      <c r="HGD31" s="19"/>
      <c r="HGE31" s="19"/>
      <c r="HGF31" s="19"/>
      <c r="HGG31" s="19"/>
      <c r="HGH31" s="19"/>
      <c r="HGI31" s="19"/>
      <c r="HGJ31" s="19"/>
      <c r="HGK31" s="19"/>
      <c r="HGL31" s="19"/>
      <c r="HGM31" s="19"/>
      <c r="HGN31" s="19"/>
      <c r="HGO31" s="19"/>
      <c r="HGP31" s="19"/>
      <c r="HGQ31" s="19"/>
      <c r="HGR31" s="19"/>
      <c r="HGS31" s="19"/>
      <c r="HGT31" s="19"/>
      <c r="HGU31" s="19"/>
      <c r="HGV31" s="19"/>
      <c r="HGW31" s="19"/>
      <c r="HGX31" s="19"/>
      <c r="HGY31" s="19"/>
      <c r="HGZ31" s="19"/>
      <c r="HHA31" s="19"/>
      <c r="HHB31" s="19"/>
      <c r="HHC31" s="19"/>
      <c r="HHD31" s="19"/>
      <c r="HHE31" s="19"/>
      <c r="HHF31" s="19"/>
      <c r="HHG31" s="19"/>
      <c r="HHH31" s="19"/>
      <c r="HHI31" s="19"/>
      <c r="HHJ31" s="19"/>
      <c r="HHK31" s="19"/>
      <c r="HHL31" s="19"/>
      <c r="HHM31" s="19"/>
      <c r="HHN31" s="19"/>
      <c r="HHO31" s="19"/>
      <c r="HHP31" s="19"/>
      <c r="HHQ31" s="19"/>
      <c r="HHR31" s="19"/>
      <c r="HHS31" s="19"/>
      <c r="HHT31" s="19"/>
      <c r="HHU31" s="19"/>
      <c r="HHV31" s="19"/>
      <c r="HHW31" s="19"/>
      <c r="HHX31" s="19"/>
      <c r="HHY31" s="19"/>
      <c r="HHZ31" s="19"/>
      <c r="HIA31" s="19"/>
      <c r="HIB31" s="19"/>
      <c r="HIC31" s="19"/>
      <c r="HID31" s="19"/>
      <c r="HIE31" s="19"/>
      <c r="HIF31" s="19"/>
      <c r="HIG31" s="19"/>
      <c r="HIH31" s="19"/>
      <c r="HII31" s="19"/>
      <c r="HIJ31" s="19"/>
      <c r="HIK31" s="19"/>
      <c r="HIL31" s="19"/>
      <c r="HIM31" s="19"/>
      <c r="HIN31" s="19"/>
      <c r="HIO31" s="19"/>
      <c r="HIP31" s="19"/>
      <c r="HIQ31" s="19"/>
      <c r="HIR31" s="19"/>
      <c r="HIS31" s="19"/>
      <c r="HIT31" s="19"/>
      <c r="HIU31" s="19"/>
      <c r="HIV31" s="19"/>
      <c r="HIW31" s="19"/>
      <c r="HIX31" s="19"/>
      <c r="HIY31" s="19"/>
      <c r="HIZ31" s="19"/>
      <c r="HJA31" s="19"/>
      <c r="HJB31" s="19"/>
      <c r="HJC31" s="19"/>
      <c r="HJD31" s="19"/>
      <c r="HJE31" s="19"/>
      <c r="HJF31" s="19"/>
      <c r="HJG31" s="19"/>
      <c r="HJH31" s="19"/>
      <c r="HJI31" s="19"/>
      <c r="HJJ31" s="19"/>
      <c r="HJK31" s="19"/>
      <c r="HJL31" s="19"/>
      <c r="HJM31" s="19"/>
      <c r="HJN31" s="19"/>
      <c r="HJO31" s="19"/>
      <c r="HJP31" s="19"/>
      <c r="HJQ31" s="19"/>
      <c r="HJR31" s="19"/>
      <c r="HJS31" s="19"/>
      <c r="HJT31" s="19"/>
      <c r="HJU31" s="19"/>
      <c r="HJV31" s="19"/>
      <c r="HJW31" s="19"/>
      <c r="HJX31" s="19"/>
      <c r="HJY31" s="19"/>
      <c r="HJZ31" s="19"/>
      <c r="HKA31" s="19"/>
      <c r="HKB31" s="19"/>
      <c r="HKC31" s="19"/>
      <c r="HKD31" s="19"/>
      <c r="HKE31" s="19"/>
      <c r="HKF31" s="19"/>
      <c r="HKG31" s="19"/>
      <c r="HKH31" s="19"/>
      <c r="HKI31" s="19"/>
      <c r="HKJ31" s="19"/>
      <c r="HKK31" s="19"/>
      <c r="HKL31" s="19"/>
      <c r="HKM31" s="19"/>
      <c r="HKN31" s="19"/>
      <c r="HKO31" s="19"/>
      <c r="HKP31" s="19"/>
      <c r="HKQ31" s="19"/>
      <c r="HKR31" s="19"/>
      <c r="HKS31" s="19"/>
      <c r="HKT31" s="19"/>
      <c r="HKU31" s="19"/>
      <c r="HKV31" s="19"/>
      <c r="HKW31" s="19"/>
      <c r="HKX31" s="19"/>
      <c r="HKY31" s="19"/>
      <c r="HKZ31" s="19"/>
      <c r="HLA31" s="19"/>
      <c r="HLB31" s="19"/>
      <c r="HLC31" s="19"/>
      <c r="HLD31" s="19"/>
      <c r="HLE31" s="19"/>
      <c r="HLF31" s="19"/>
      <c r="HLG31" s="19"/>
      <c r="HLH31" s="19"/>
      <c r="HLI31" s="19"/>
      <c r="HLJ31" s="19"/>
      <c r="HLK31" s="19"/>
      <c r="HLL31" s="19"/>
      <c r="HLM31" s="19"/>
      <c r="HLN31" s="19"/>
      <c r="HLO31" s="19"/>
      <c r="HLP31" s="19"/>
      <c r="HLQ31" s="19"/>
      <c r="HLR31" s="19"/>
      <c r="HLS31" s="19"/>
      <c r="HLT31" s="19"/>
      <c r="HLU31" s="19"/>
      <c r="HLV31" s="19"/>
      <c r="HLW31" s="19"/>
      <c r="HLX31" s="19"/>
      <c r="HLY31" s="19"/>
      <c r="HLZ31" s="19"/>
      <c r="HMA31" s="19"/>
      <c r="HMB31" s="19"/>
      <c r="HMC31" s="19"/>
      <c r="HMD31" s="19"/>
      <c r="HME31" s="19"/>
      <c r="HMF31" s="19"/>
      <c r="HMG31" s="19"/>
      <c r="HMH31" s="19"/>
      <c r="HMI31" s="19"/>
      <c r="HMJ31" s="19"/>
      <c r="HMK31" s="19"/>
      <c r="HML31" s="19"/>
      <c r="HMM31" s="19"/>
      <c r="HMN31" s="19"/>
      <c r="HMO31" s="19"/>
      <c r="HMP31" s="19"/>
      <c r="HMQ31" s="19"/>
      <c r="HMR31" s="19"/>
      <c r="HMS31" s="19"/>
      <c r="HMT31" s="19"/>
      <c r="HMU31" s="19"/>
      <c r="HMV31" s="19"/>
      <c r="HMW31" s="19"/>
      <c r="HMX31" s="19"/>
      <c r="HMY31" s="19"/>
      <c r="HMZ31" s="19"/>
      <c r="HNA31" s="19"/>
      <c r="HNB31" s="19"/>
      <c r="HNC31" s="19"/>
      <c r="HND31" s="19"/>
      <c r="HNE31" s="19"/>
      <c r="HNF31" s="19"/>
      <c r="HNG31" s="19"/>
      <c r="HNH31" s="19"/>
      <c r="HNI31" s="19"/>
      <c r="HNJ31" s="19"/>
      <c r="HNK31" s="19"/>
      <c r="HNL31" s="19"/>
      <c r="HNM31" s="19"/>
      <c r="HNN31" s="19"/>
      <c r="HNO31" s="19"/>
      <c r="HNP31" s="19"/>
      <c r="HNQ31" s="19"/>
      <c r="HNR31" s="19"/>
      <c r="HNS31" s="19"/>
      <c r="HNT31" s="19"/>
      <c r="HNU31" s="19"/>
      <c r="HNV31" s="19"/>
      <c r="HNW31" s="19"/>
      <c r="HNX31" s="19"/>
      <c r="HNY31" s="19"/>
      <c r="HNZ31" s="19"/>
      <c r="HOA31" s="19"/>
      <c r="HOB31" s="19"/>
      <c r="HOC31" s="19"/>
      <c r="HOD31" s="19"/>
      <c r="HOE31" s="19"/>
      <c r="HOF31" s="19"/>
      <c r="HOG31" s="19"/>
      <c r="HOH31" s="19"/>
      <c r="HOI31" s="19"/>
      <c r="HOJ31" s="19"/>
      <c r="HOK31" s="19"/>
      <c r="HOL31" s="19"/>
      <c r="HOM31" s="19"/>
      <c r="HON31" s="19"/>
      <c r="HOO31" s="19"/>
      <c r="HOP31" s="19"/>
      <c r="HOQ31" s="19"/>
      <c r="HOR31" s="19"/>
      <c r="HOS31" s="19"/>
      <c r="HOT31" s="19"/>
      <c r="HOU31" s="19"/>
      <c r="HOV31" s="19"/>
      <c r="HOW31" s="19"/>
      <c r="HOX31" s="19"/>
      <c r="HOY31" s="19"/>
      <c r="HOZ31" s="19"/>
      <c r="HPA31" s="19"/>
      <c r="HPB31" s="19"/>
      <c r="HPC31" s="19"/>
      <c r="HPD31" s="19"/>
      <c r="HPE31" s="19"/>
      <c r="HPF31" s="19"/>
      <c r="HPG31" s="19"/>
      <c r="HPH31" s="19"/>
      <c r="HPI31" s="19"/>
      <c r="HPJ31" s="19"/>
      <c r="HPK31" s="19"/>
      <c r="HPL31" s="19"/>
      <c r="HPM31" s="19"/>
      <c r="HPN31" s="19"/>
      <c r="HPO31" s="19"/>
      <c r="HPP31" s="19"/>
      <c r="HPQ31" s="19"/>
      <c r="HPR31" s="19"/>
      <c r="HPS31" s="19"/>
      <c r="HPT31" s="19"/>
      <c r="HPU31" s="19"/>
      <c r="HPV31" s="19"/>
      <c r="HPW31" s="19"/>
      <c r="HPX31" s="19"/>
      <c r="HPY31" s="19"/>
      <c r="HPZ31" s="19"/>
      <c r="HQA31" s="19"/>
      <c r="HQB31" s="19"/>
      <c r="HQC31" s="19"/>
      <c r="HQD31" s="19"/>
      <c r="HQE31" s="19"/>
      <c r="HQF31" s="19"/>
      <c r="HQG31" s="19"/>
      <c r="HQH31" s="19"/>
      <c r="HQI31" s="19"/>
      <c r="HQJ31" s="19"/>
      <c r="HQK31" s="19"/>
      <c r="HQL31" s="19"/>
      <c r="HQM31" s="19"/>
      <c r="HQN31" s="19"/>
      <c r="HQO31" s="19"/>
      <c r="HQP31" s="19"/>
      <c r="HQQ31" s="19"/>
      <c r="HQR31" s="19"/>
      <c r="HQS31" s="19"/>
      <c r="HQT31" s="19"/>
      <c r="HQU31" s="19"/>
      <c r="HQV31" s="19"/>
      <c r="HQW31" s="19"/>
      <c r="HQX31" s="19"/>
      <c r="HQY31" s="19"/>
      <c r="HQZ31" s="19"/>
      <c r="HRA31" s="19"/>
      <c r="HRB31" s="19"/>
      <c r="HRC31" s="19"/>
      <c r="HRD31" s="19"/>
      <c r="HRE31" s="19"/>
      <c r="HRF31" s="19"/>
      <c r="HRG31" s="19"/>
      <c r="HRH31" s="19"/>
      <c r="HRI31" s="19"/>
      <c r="HRJ31" s="19"/>
      <c r="HRK31" s="19"/>
      <c r="HRL31" s="19"/>
      <c r="HRM31" s="19"/>
      <c r="HRN31" s="19"/>
      <c r="HRO31" s="19"/>
      <c r="HRP31" s="19"/>
      <c r="HRQ31" s="19"/>
      <c r="HRR31" s="19"/>
      <c r="HRS31" s="19"/>
      <c r="HRT31" s="19"/>
      <c r="HRU31" s="19"/>
      <c r="HRV31" s="19"/>
      <c r="HRW31" s="19"/>
      <c r="HRX31" s="19"/>
      <c r="HRY31" s="19"/>
      <c r="HRZ31" s="19"/>
      <c r="HSA31" s="19"/>
      <c r="HSB31" s="19"/>
      <c r="HSC31" s="19"/>
      <c r="HSD31" s="19"/>
      <c r="HSE31" s="19"/>
      <c r="HSF31" s="19"/>
      <c r="HSG31" s="19"/>
      <c r="HSH31" s="19"/>
      <c r="HSI31" s="19"/>
      <c r="HSJ31" s="19"/>
      <c r="HSK31" s="19"/>
      <c r="HSL31" s="19"/>
      <c r="HSM31" s="19"/>
      <c r="HSN31" s="19"/>
      <c r="HSO31" s="19"/>
      <c r="HSP31" s="19"/>
      <c r="HSQ31" s="19"/>
      <c r="HSR31" s="19"/>
      <c r="HSS31" s="19"/>
      <c r="HST31" s="19"/>
      <c r="HSU31" s="19"/>
      <c r="HSV31" s="19"/>
      <c r="HSW31" s="19"/>
      <c r="HSX31" s="19"/>
      <c r="HSY31" s="19"/>
      <c r="HSZ31" s="19"/>
      <c r="HTA31" s="19"/>
      <c r="HTB31" s="19"/>
      <c r="HTC31" s="19"/>
      <c r="HTD31" s="19"/>
      <c r="HTE31" s="19"/>
      <c r="HTF31" s="19"/>
      <c r="HTG31" s="19"/>
      <c r="HTH31" s="19"/>
      <c r="HTI31" s="19"/>
      <c r="HTJ31" s="19"/>
      <c r="HTK31" s="19"/>
      <c r="HTL31" s="19"/>
      <c r="HTM31" s="19"/>
      <c r="HTN31" s="19"/>
      <c r="HTO31" s="19"/>
      <c r="HTP31" s="19"/>
      <c r="HTQ31" s="19"/>
      <c r="HTR31" s="19"/>
      <c r="HTS31" s="19"/>
      <c r="HTT31" s="19"/>
      <c r="HTU31" s="19"/>
      <c r="HTV31" s="19"/>
      <c r="HTW31" s="19"/>
      <c r="HTX31" s="19"/>
      <c r="HTY31" s="19"/>
      <c r="HTZ31" s="19"/>
      <c r="HUA31" s="19"/>
      <c r="HUB31" s="19"/>
      <c r="HUC31" s="19"/>
      <c r="HUD31" s="19"/>
      <c r="HUE31" s="19"/>
      <c r="HUF31" s="19"/>
      <c r="HUG31" s="19"/>
      <c r="HUH31" s="19"/>
      <c r="HUI31" s="19"/>
      <c r="HUJ31" s="19"/>
      <c r="HUK31" s="19"/>
      <c r="HUL31" s="19"/>
      <c r="HUM31" s="19"/>
      <c r="HUN31" s="19"/>
      <c r="HUO31" s="19"/>
      <c r="HUP31" s="19"/>
      <c r="HUQ31" s="19"/>
      <c r="HUR31" s="19"/>
      <c r="HUS31" s="19"/>
      <c r="HUT31" s="19"/>
      <c r="HUU31" s="19"/>
      <c r="HUV31" s="19"/>
      <c r="HUW31" s="19"/>
      <c r="HUX31" s="19"/>
      <c r="HUY31" s="19"/>
      <c r="HUZ31" s="19"/>
      <c r="HVA31" s="19"/>
      <c r="HVB31" s="19"/>
      <c r="HVC31" s="19"/>
      <c r="HVD31" s="19"/>
      <c r="HVE31" s="19"/>
      <c r="HVF31" s="19"/>
      <c r="HVG31" s="19"/>
      <c r="HVH31" s="19"/>
      <c r="HVI31" s="19"/>
      <c r="HVJ31" s="19"/>
      <c r="HVK31" s="19"/>
      <c r="HVL31" s="19"/>
      <c r="HVM31" s="19"/>
      <c r="HVN31" s="19"/>
      <c r="HVO31" s="19"/>
      <c r="HVP31" s="19"/>
      <c r="HVQ31" s="19"/>
      <c r="HVR31" s="19"/>
      <c r="HVS31" s="19"/>
      <c r="HVT31" s="19"/>
      <c r="HVU31" s="19"/>
      <c r="HVV31" s="19"/>
      <c r="HVW31" s="19"/>
      <c r="HVX31" s="19"/>
      <c r="HVY31" s="19"/>
      <c r="HVZ31" s="19"/>
      <c r="HWA31" s="19"/>
      <c r="HWB31" s="19"/>
      <c r="HWC31" s="19"/>
      <c r="HWD31" s="19"/>
      <c r="HWE31" s="19"/>
      <c r="HWF31" s="19"/>
      <c r="HWG31" s="19"/>
      <c r="HWH31" s="19"/>
      <c r="HWI31" s="19"/>
      <c r="HWJ31" s="19"/>
      <c r="HWK31" s="19"/>
      <c r="HWL31" s="19"/>
      <c r="HWM31" s="19"/>
      <c r="HWN31" s="19"/>
      <c r="HWO31" s="19"/>
      <c r="HWP31" s="19"/>
      <c r="HWQ31" s="19"/>
      <c r="HWR31" s="19"/>
      <c r="HWS31" s="19"/>
      <c r="HWT31" s="19"/>
      <c r="HWU31" s="19"/>
      <c r="HWV31" s="19"/>
      <c r="HWW31" s="19"/>
      <c r="HWX31" s="19"/>
      <c r="HWY31" s="19"/>
      <c r="HWZ31" s="19"/>
      <c r="HXA31" s="19"/>
      <c r="HXB31" s="19"/>
      <c r="HXC31" s="19"/>
      <c r="HXD31" s="19"/>
      <c r="HXE31" s="19"/>
      <c r="HXF31" s="19"/>
      <c r="HXG31" s="19"/>
      <c r="HXH31" s="19"/>
      <c r="HXI31" s="19"/>
      <c r="HXJ31" s="19"/>
      <c r="HXK31" s="19"/>
      <c r="HXL31" s="19"/>
      <c r="HXM31" s="19"/>
      <c r="HXN31" s="19"/>
      <c r="HXO31" s="19"/>
      <c r="HXP31" s="19"/>
      <c r="HXQ31" s="19"/>
      <c r="HXR31" s="19"/>
      <c r="HXS31" s="19"/>
      <c r="HXT31" s="19"/>
      <c r="HXU31" s="19"/>
      <c r="HXV31" s="19"/>
      <c r="HXW31" s="19"/>
      <c r="HXX31" s="19"/>
      <c r="HXY31" s="19"/>
      <c r="HXZ31" s="19"/>
      <c r="HYA31" s="19"/>
      <c r="HYB31" s="19"/>
      <c r="HYC31" s="19"/>
      <c r="HYD31" s="19"/>
      <c r="HYE31" s="19"/>
      <c r="HYF31" s="19"/>
      <c r="HYG31" s="19"/>
      <c r="HYH31" s="19"/>
      <c r="HYI31" s="19"/>
      <c r="HYJ31" s="19"/>
      <c r="HYK31" s="19"/>
      <c r="HYL31" s="19"/>
      <c r="HYM31" s="19"/>
      <c r="HYN31" s="19"/>
      <c r="HYO31" s="19"/>
      <c r="HYP31" s="19"/>
      <c r="HYQ31" s="19"/>
      <c r="HYR31" s="19"/>
      <c r="HYS31" s="19"/>
      <c r="HYT31" s="19"/>
      <c r="HYU31" s="19"/>
      <c r="HYV31" s="19"/>
      <c r="HYW31" s="19"/>
      <c r="HYX31" s="19"/>
      <c r="HYY31" s="19"/>
      <c r="HYZ31" s="19"/>
      <c r="HZA31" s="19"/>
      <c r="HZB31" s="19"/>
      <c r="HZC31" s="19"/>
      <c r="HZD31" s="19"/>
      <c r="HZE31" s="19"/>
      <c r="HZF31" s="19"/>
      <c r="HZG31" s="19"/>
      <c r="HZH31" s="19"/>
      <c r="HZI31" s="19"/>
      <c r="HZJ31" s="19"/>
      <c r="HZK31" s="19"/>
      <c r="HZL31" s="19"/>
      <c r="HZM31" s="19"/>
      <c r="HZN31" s="19"/>
      <c r="HZO31" s="19"/>
      <c r="HZP31" s="19"/>
      <c r="HZQ31" s="19"/>
      <c r="HZR31" s="19"/>
      <c r="HZS31" s="19"/>
      <c r="HZT31" s="19"/>
      <c r="HZU31" s="19"/>
      <c r="HZV31" s="19"/>
      <c r="HZW31" s="19"/>
      <c r="HZX31" s="19"/>
      <c r="HZY31" s="19"/>
      <c r="HZZ31" s="19"/>
      <c r="IAA31" s="19"/>
      <c r="IAB31" s="19"/>
      <c r="IAC31" s="19"/>
      <c r="IAD31" s="19"/>
      <c r="IAE31" s="19"/>
      <c r="IAF31" s="19"/>
      <c r="IAG31" s="19"/>
      <c r="IAH31" s="19"/>
      <c r="IAI31" s="19"/>
      <c r="IAJ31" s="19"/>
      <c r="IAK31" s="19"/>
      <c r="IAL31" s="19"/>
      <c r="IAM31" s="19"/>
      <c r="IAN31" s="19"/>
      <c r="IAO31" s="19"/>
      <c r="IAP31" s="19"/>
      <c r="IAQ31" s="19"/>
      <c r="IAR31" s="19"/>
      <c r="IAS31" s="19"/>
      <c r="IAT31" s="19"/>
      <c r="IAU31" s="19"/>
      <c r="IAV31" s="19"/>
      <c r="IAW31" s="19"/>
      <c r="IAX31" s="19"/>
      <c r="IAY31" s="19"/>
      <c r="IAZ31" s="19"/>
      <c r="IBA31" s="19"/>
      <c r="IBB31" s="19"/>
      <c r="IBC31" s="19"/>
      <c r="IBD31" s="19"/>
      <c r="IBE31" s="19"/>
      <c r="IBF31" s="19"/>
      <c r="IBG31" s="19"/>
      <c r="IBH31" s="19"/>
      <c r="IBI31" s="19"/>
      <c r="IBJ31" s="19"/>
      <c r="IBK31" s="19"/>
      <c r="IBL31" s="19"/>
      <c r="IBM31" s="19"/>
      <c r="IBN31" s="19"/>
      <c r="IBO31" s="19"/>
      <c r="IBP31" s="19"/>
      <c r="IBQ31" s="19"/>
      <c r="IBR31" s="19"/>
      <c r="IBS31" s="19"/>
      <c r="IBT31" s="19"/>
      <c r="IBU31" s="19"/>
      <c r="IBV31" s="19"/>
      <c r="IBW31" s="19"/>
      <c r="IBX31" s="19"/>
      <c r="IBY31" s="19"/>
      <c r="IBZ31" s="19"/>
      <c r="ICA31" s="19"/>
      <c r="ICB31" s="19"/>
      <c r="ICC31" s="19"/>
      <c r="ICD31" s="19"/>
      <c r="ICE31" s="19"/>
      <c r="ICF31" s="19"/>
      <c r="ICG31" s="19"/>
      <c r="ICH31" s="19"/>
      <c r="ICI31" s="19"/>
      <c r="ICJ31" s="19"/>
      <c r="ICK31" s="19"/>
      <c r="ICL31" s="19"/>
      <c r="ICM31" s="19"/>
      <c r="ICN31" s="19"/>
      <c r="ICO31" s="19"/>
      <c r="ICP31" s="19"/>
      <c r="ICQ31" s="19"/>
      <c r="ICR31" s="19"/>
      <c r="ICS31" s="19"/>
      <c r="ICT31" s="19"/>
      <c r="ICU31" s="19"/>
      <c r="ICV31" s="19"/>
      <c r="ICW31" s="19"/>
      <c r="ICX31" s="19"/>
      <c r="ICY31" s="19"/>
      <c r="ICZ31" s="19"/>
      <c r="IDA31" s="19"/>
      <c r="IDB31" s="19"/>
      <c r="IDC31" s="19"/>
      <c r="IDD31" s="19"/>
      <c r="IDE31" s="19"/>
      <c r="IDF31" s="19"/>
      <c r="IDG31" s="19"/>
      <c r="IDH31" s="19"/>
      <c r="IDI31" s="19"/>
      <c r="IDJ31" s="19"/>
      <c r="IDK31" s="19"/>
      <c r="IDL31" s="19"/>
      <c r="IDM31" s="19"/>
      <c r="IDN31" s="19"/>
      <c r="IDO31" s="19"/>
      <c r="IDP31" s="19"/>
      <c r="IDQ31" s="19"/>
      <c r="IDR31" s="19"/>
      <c r="IDS31" s="19"/>
      <c r="IDT31" s="19"/>
      <c r="IDU31" s="19"/>
      <c r="IDV31" s="19"/>
      <c r="IDW31" s="19"/>
      <c r="IDX31" s="19"/>
      <c r="IDY31" s="19"/>
      <c r="IDZ31" s="19"/>
      <c r="IEA31" s="19"/>
      <c r="IEB31" s="19"/>
      <c r="IEC31" s="19"/>
      <c r="IED31" s="19"/>
      <c r="IEE31" s="19"/>
      <c r="IEF31" s="19"/>
      <c r="IEG31" s="19"/>
      <c r="IEH31" s="19"/>
      <c r="IEI31" s="19"/>
      <c r="IEJ31" s="19"/>
      <c r="IEK31" s="19"/>
      <c r="IEL31" s="19"/>
      <c r="IEM31" s="19"/>
      <c r="IEN31" s="19"/>
      <c r="IEO31" s="19"/>
      <c r="IEP31" s="19"/>
      <c r="IEQ31" s="19"/>
      <c r="IER31" s="19"/>
      <c r="IES31" s="19"/>
      <c r="IET31" s="19"/>
      <c r="IEU31" s="19"/>
      <c r="IEV31" s="19"/>
      <c r="IEW31" s="19"/>
      <c r="IEX31" s="19"/>
      <c r="IEY31" s="19"/>
      <c r="IEZ31" s="19"/>
      <c r="IFA31" s="19"/>
      <c r="IFB31" s="19"/>
      <c r="IFC31" s="19"/>
      <c r="IFD31" s="19"/>
      <c r="IFE31" s="19"/>
      <c r="IFF31" s="19"/>
      <c r="IFG31" s="19"/>
      <c r="IFH31" s="19"/>
      <c r="IFI31" s="19"/>
      <c r="IFJ31" s="19"/>
      <c r="IFK31" s="19"/>
      <c r="IFL31" s="19"/>
      <c r="IFM31" s="19"/>
      <c r="IFN31" s="19"/>
      <c r="IFO31" s="19"/>
      <c r="IFP31" s="19"/>
      <c r="IFQ31" s="19"/>
      <c r="IFR31" s="19"/>
      <c r="IFS31" s="19"/>
      <c r="IFT31" s="19"/>
      <c r="IFU31" s="19"/>
      <c r="IFV31" s="19"/>
      <c r="IFW31" s="19"/>
      <c r="IFX31" s="19"/>
      <c r="IFY31" s="19"/>
      <c r="IFZ31" s="19"/>
      <c r="IGA31" s="19"/>
      <c r="IGB31" s="19"/>
      <c r="IGC31" s="19"/>
      <c r="IGD31" s="19"/>
      <c r="IGE31" s="19"/>
      <c r="IGF31" s="19"/>
      <c r="IGG31" s="19"/>
      <c r="IGH31" s="19"/>
      <c r="IGI31" s="19"/>
      <c r="IGJ31" s="19"/>
      <c r="IGK31" s="19"/>
      <c r="IGL31" s="19"/>
      <c r="IGM31" s="19"/>
      <c r="IGN31" s="19"/>
      <c r="IGO31" s="19"/>
      <c r="IGP31" s="19"/>
      <c r="IGQ31" s="19"/>
      <c r="IGR31" s="19"/>
      <c r="IGS31" s="19"/>
      <c r="IGT31" s="19"/>
      <c r="IGU31" s="19"/>
      <c r="IGV31" s="19"/>
      <c r="IGW31" s="19"/>
      <c r="IGX31" s="19"/>
      <c r="IGY31" s="19"/>
      <c r="IGZ31" s="19"/>
      <c r="IHA31" s="19"/>
      <c r="IHB31" s="19"/>
      <c r="IHC31" s="19"/>
      <c r="IHD31" s="19"/>
      <c r="IHE31" s="19"/>
      <c r="IHF31" s="19"/>
      <c r="IHG31" s="19"/>
      <c r="IHH31" s="19"/>
      <c r="IHI31" s="19"/>
      <c r="IHJ31" s="19"/>
      <c r="IHK31" s="19"/>
      <c r="IHL31" s="19"/>
      <c r="IHM31" s="19"/>
      <c r="IHN31" s="19"/>
      <c r="IHO31" s="19"/>
      <c r="IHP31" s="19"/>
      <c r="IHQ31" s="19"/>
      <c r="IHR31" s="19"/>
      <c r="IHS31" s="19"/>
      <c r="IHT31" s="19"/>
      <c r="IHU31" s="19"/>
      <c r="IHV31" s="19"/>
      <c r="IHW31" s="19"/>
      <c r="IHX31" s="19"/>
      <c r="IHY31" s="19"/>
      <c r="IHZ31" s="19"/>
      <c r="IIA31" s="19"/>
      <c r="IIB31" s="19"/>
      <c r="IIC31" s="19"/>
      <c r="IID31" s="19"/>
      <c r="IIE31" s="19"/>
      <c r="IIF31" s="19"/>
      <c r="IIG31" s="19"/>
      <c r="IIH31" s="19"/>
      <c r="III31" s="19"/>
      <c r="IIJ31" s="19"/>
      <c r="IIK31" s="19"/>
      <c r="IIL31" s="19"/>
      <c r="IIM31" s="19"/>
      <c r="IIN31" s="19"/>
      <c r="IIO31" s="19"/>
      <c r="IIP31" s="19"/>
      <c r="IIQ31" s="19"/>
      <c r="IIR31" s="19"/>
      <c r="IIS31" s="19"/>
      <c r="IIT31" s="19"/>
      <c r="IIU31" s="19"/>
      <c r="IIV31" s="19"/>
      <c r="IIW31" s="19"/>
      <c r="IIX31" s="19"/>
      <c r="IIY31" s="19"/>
      <c r="IIZ31" s="19"/>
      <c r="IJA31" s="19"/>
      <c r="IJB31" s="19"/>
      <c r="IJC31" s="19"/>
      <c r="IJD31" s="19"/>
      <c r="IJE31" s="19"/>
      <c r="IJF31" s="19"/>
      <c r="IJG31" s="19"/>
      <c r="IJH31" s="19"/>
      <c r="IJI31" s="19"/>
      <c r="IJJ31" s="19"/>
      <c r="IJK31" s="19"/>
      <c r="IJL31" s="19"/>
      <c r="IJM31" s="19"/>
      <c r="IJN31" s="19"/>
      <c r="IJO31" s="19"/>
      <c r="IJP31" s="19"/>
      <c r="IJQ31" s="19"/>
      <c r="IJR31" s="19"/>
      <c r="IJS31" s="19"/>
      <c r="IJT31" s="19"/>
      <c r="IJU31" s="19"/>
      <c r="IJV31" s="19"/>
      <c r="IJW31" s="19"/>
      <c r="IJX31" s="19"/>
      <c r="IJY31" s="19"/>
      <c r="IJZ31" s="19"/>
      <c r="IKA31" s="19"/>
      <c r="IKB31" s="19"/>
      <c r="IKC31" s="19"/>
      <c r="IKD31" s="19"/>
      <c r="IKE31" s="19"/>
      <c r="IKF31" s="19"/>
      <c r="IKG31" s="19"/>
      <c r="IKH31" s="19"/>
      <c r="IKI31" s="19"/>
      <c r="IKJ31" s="19"/>
      <c r="IKK31" s="19"/>
      <c r="IKL31" s="19"/>
      <c r="IKM31" s="19"/>
      <c r="IKN31" s="19"/>
      <c r="IKO31" s="19"/>
      <c r="IKP31" s="19"/>
      <c r="IKQ31" s="19"/>
      <c r="IKR31" s="19"/>
      <c r="IKS31" s="19"/>
      <c r="IKT31" s="19"/>
      <c r="IKU31" s="19"/>
      <c r="IKV31" s="19"/>
      <c r="IKW31" s="19"/>
      <c r="IKX31" s="19"/>
      <c r="IKY31" s="19"/>
      <c r="IKZ31" s="19"/>
      <c r="ILA31" s="19"/>
      <c r="ILB31" s="19"/>
      <c r="ILC31" s="19"/>
      <c r="ILD31" s="19"/>
      <c r="ILE31" s="19"/>
      <c r="ILF31" s="19"/>
      <c r="ILG31" s="19"/>
      <c r="ILH31" s="19"/>
      <c r="ILI31" s="19"/>
      <c r="ILJ31" s="19"/>
      <c r="ILK31" s="19"/>
      <c r="ILL31" s="19"/>
      <c r="ILM31" s="19"/>
      <c r="ILN31" s="19"/>
      <c r="ILO31" s="19"/>
      <c r="ILP31" s="19"/>
      <c r="ILQ31" s="19"/>
      <c r="ILR31" s="19"/>
      <c r="ILS31" s="19"/>
      <c r="ILT31" s="19"/>
      <c r="ILU31" s="19"/>
      <c r="ILV31" s="19"/>
      <c r="ILW31" s="19"/>
      <c r="ILX31" s="19"/>
      <c r="ILY31" s="19"/>
      <c r="ILZ31" s="19"/>
      <c r="IMA31" s="19"/>
      <c r="IMB31" s="19"/>
      <c r="IMC31" s="19"/>
      <c r="IMD31" s="19"/>
      <c r="IME31" s="19"/>
      <c r="IMF31" s="19"/>
      <c r="IMG31" s="19"/>
      <c r="IMH31" s="19"/>
      <c r="IMI31" s="19"/>
      <c r="IMJ31" s="19"/>
      <c r="IMK31" s="19"/>
      <c r="IML31" s="19"/>
      <c r="IMM31" s="19"/>
      <c r="IMN31" s="19"/>
      <c r="IMO31" s="19"/>
      <c r="IMP31" s="19"/>
      <c r="IMQ31" s="19"/>
      <c r="IMR31" s="19"/>
      <c r="IMS31" s="19"/>
      <c r="IMT31" s="19"/>
      <c r="IMU31" s="19"/>
      <c r="IMV31" s="19"/>
      <c r="IMW31" s="19"/>
      <c r="IMX31" s="19"/>
      <c r="IMY31" s="19"/>
      <c r="IMZ31" s="19"/>
      <c r="INA31" s="19"/>
      <c r="INB31" s="19"/>
      <c r="INC31" s="19"/>
      <c r="IND31" s="19"/>
      <c r="INE31" s="19"/>
      <c r="INF31" s="19"/>
      <c r="ING31" s="19"/>
      <c r="INH31" s="19"/>
      <c r="INI31" s="19"/>
      <c r="INJ31" s="19"/>
      <c r="INK31" s="19"/>
      <c r="INL31" s="19"/>
      <c r="INM31" s="19"/>
      <c r="INN31" s="19"/>
      <c r="INO31" s="19"/>
      <c r="INP31" s="19"/>
      <c r="INQ31" s="19"/>
      <c r="INR31" s="19"/>
      <c r="INS31" s="19"/>
      <c r="INT31" s="19"/>
      <c r="INU31" s="19"/>
      <c r="INV31" s="19"/>
      <c r="INW31" s="19"/>
      <c r="INX31" s="19"/>
      <c r="INY31" s="19"/>
      <c r="INZ31" s="19"/>
      <c r="IOA31" s="19"/>
      <c r="IOB31" s="19"/>
      <c r="IOC31" s="19"/>
      <c r="IOD31" s="19"/>
      <c r="IOE31" s="19"/>
      <c r="IOF31" s="19"/>
      <c r="IOG31" s="19"/>
      <c r="IOH31" s="19"/>
      <c r="IOI31" s="19"/>
      <c r="IOJ31" s="19"/>
      <c r="IOK31" s="19"/>
      <c r="IOL31" s="19"/>
      <c r="IOM31" s="19"/>
      <c r="ION31" s="19"/>
      <c r="IOO31" s="19"/>
      <c r="IOP31" s="19"/>
      <c r="IOQ31" s="19"/>
      <c r="IOR31" s="19"/>
      <c r="IOS31" s="19"/>
      <c r="IOT31" s="19"/>
      <c r="IOU31" s="19"/>
      <c r="IOV31" s="19"/>
      <c r="IOW31" s="19"/>
      <c r="IOX31" s="19"/>
      <c r="IOY31" s="19"/>
      <c r="IOZ31" s="19"/>
      <c r="IPA31" s="19"/>
      <c r="IPB31" s="19"/>
      <c r="IPC31" s="19"/>
      <c r="IPD31" s="19"/>
      <c r="IPE31" s="19"/>
      <c r="IPF31" s="19"/>
      <c r="IPG31" s="19"/>
      <c r="IPH31" s="19"/>
      <c r="IPI31" s="19"/>
      <c r="IPJ31" s="19"/>
      <c r="IPK31" s="19"/>
      <c r="IPL31" s="19"/>
      <c r="IPM31" s="19"/>
      <c r="IPN31" s="19"/>
      <c r="IPO31" s="19"/>
      <c r="IPP31" s="19"/>
      <c r="IPQ31" s="19"/>
      <c r="IPR31" s="19"/>
      <c r="IPS31" s="19"/>
      <c r="IPT31" s="19"/>
      <c r="IPU31" s="19"/>
      <c r="IPV31" s="19"/>
      <c r="IPW31" s="19"/>
      <c r="IPX31" s="19"/>
      <c r="IPY31" s="19"/>
      <c r="IPZ31" s="19"/>
      <c r="IQA31" s="19"/>
      <c r="IQB31" s="19"/>
      <c r="IQC31" s="19"/>
      <c r="IQD31" s="19"/>
      <c r="IQE31" s="19"/>
      <c r="IQF31" s="19"/>
      <c r="IQG31" s="19"/>
      <c r="IQH31" s="19"/>
      <c r="IQI31" s="19"/>
      <c r="IQJ31" s="19"/>
      <c r="IQK31" s="19"/>
      <c r="IQL31" s="19"/>
      <c r="IQM31" s="19"/>
      <c r="IQN31" s="19"/>
      <c r="IQO31" s="19"/>
      <c r="IQP31" s="19"/>
      <c r="IQQ31" s="19"/>
      <c r="IQR31" s="19"/>
      <c r="IQS31" s="19"/>
      <c r="IQT31" s="19"/>
      <c r="IQU31" s="19"/>
      <c r="IQV31" s="19"/>
      <c r="IQW31" s="19"/>
      <c r="IQX31" s="19"/>
      <c r="IQY31" s="19"/>
      <c r="IQZ31" s="19"/>
      <c r="IRA31" s="19"/>
      <c r="IRB31" s="19"/>
      <c r="IRC31" s="19"/>
      <c r="IRD31" s="19"/>
      <c r="IRE31" s="19"/>
      <c r="IRF31" s="19"/>
      <c r="IRG31" s="19"/>
      <c r="IRH31" s="19"/>
      <c r="IRI31" s="19"/>
      <c r="IRJ31" s="19"/>
      <c r="IRK31" s="19"/>
      <c r="IRL31" s="19"/>
      <c r="IRM31" s="19"/>
      <c r="IRN31" s="19"/>
      <c r="IRO31" s="19"/>
      <c r="IRP31" s="19"/>
      <c r="IRQ31" s="19"/>
      <c r="IRR31" s="19"/>
      <c r="IRS31" s="19"/>
      <c r="IRT31" s="19"/>
      <c r="IRU31" s="19"/>
      <c r="IRV31" s="19"/>
      <c r="IRW31" s="19"/>
      <c r="IRX31" s="19"/>
      <c r="IRY31" s="19"/>
      <c r="IRZ31" s="19"/>
      <c r="ISA31" s="19"/>
      <c r="ISB31" s="19"/>
      <c r="ISC31" s="19"/>
      <c r="ISD31" s="19"/>
      <c r="ISE31" s="19"/>
      <c r="ISF31" s="19"/>
      <c r="ISG31" s="19"/>
      <c r="ISH31" s="19"/>
      <c r="ISI31" s="19"/>
      <c r="ISJ31" s="19"/>
      <c r="ISK31" s="19"/>
      <c r="ISL31" s="19"/>
      <c r="ISM31" s="19"/>
      <c r="ISN31" s="19"/>
      <c r="ISO31" s="19"/>
      <c r="ISP31" s="19"/>
      <c r="ISQ31" s="19"/>
      <c r="ISR31" s="19"/>
      <c r="ISS31" s="19"/>
      <c r="IST31" s="19"/>
      <c r="ISU31" s="19"/>
      <c r="ISV31" s="19"/>
      <c r="ISW31" s="19"/>
      <c r="ISX31" s="19"/>
      <c r="ISY31" s="19"/>
      <c r="ISZ31" s="19"/>
      <c r="ITA31" s="19"/>
      <c r="ITB31" s="19"/>
      <c r="ITC31" s="19"/>
      <c r="ITD31" s="19"/>
      <c r="ITE31" s="19"/>
      <c r="ITF31" s="19"/>
      <c r="ITG31" s="19"/>
      <c r="ITH31" s="19"/>
      <c r="ITI31" s="19"/>
      <c r="ITJ31" s="19"/>
      <c r="ITK31" s="19"/>
      <c r="ITL31" s="19"/>
      <c r="ITM31" s="19"/>
      <c r="ITN31" s="19"/>
      <c r="ITO31" s="19"/>
      <c r="ITP31" s="19"/>
      <c r="ITQ31" s="19"/>
      <c r="ITR31" s="19"/>
      <c r="ITS31" s="19"/>
      <c r="ITT31" s="19"/>
      <c r="ITU31" s="19"/>
      <c r="ITV31" s="19"/>
      <c r="ITW31" s="19"/>
      <c r="ITX31" s="19"/>
      <c r="ITY31" s="19"/>
      <c r="ITZ31" s="19"/>
      <c r="IUA31" s="19"/>
      <c r="IUB31" s="19"/>
      <c r="IUC31" s="19"/>
      <c r="IUD31" s="19"/>
      <c r="IUE31" s="19"/>
      <c r="IUF31" s="19"/>
      <c r="IUG31" s="19"/>
      <c r="IUH31" s="19"/>
      <c r="IUI31" s="19"/>
      <c r="IUJ31" s="19"/>
      <c r="IUK31" s="19"/>
      <c r="IUL31" s="19"/>
      <c r="IUM31" s="19"/>
      <c r="IUN31" s="19"/>
      <c r="IUO31" s="19"/>
      <c r="IUP31" s="19"/>
      <c r="IUQ31" s="19"/>
      <c r="IUR31" s="19"/>
      <c r="IUS31" s="19"/>
      <c r="IUT31" s="19"/>
      <c r="IUU31" s="19"/>
      <c r="IUV31" s="19"/>
      <c r="IUW31" s="19"/>
      <c r="IUX31" s="19"/>
      <c r="IUY31" s="19"/>
      <c r="IUZ31" s="19"/>
      <c r="IVA31" s="19"/>
      <c r="IVB31" s="19"/>
      <c r="IVC31" s="19"/>
      <c r="IVD31" s="19"/>
      <c r="IVE31" s="19"/>
      <c r="IVF31" s="19"/>
      <c r="IVG31" s="19"/>
      <c r="IVH31" s="19"/>
      <c r="IVI31" s="19"/>
      <c r="IVJ31" s="19"/>
      <c r="IVK31" s="19"/>
      <c r="IVL31" s="19"/>
      <c r="IVM31" s="19"/>
      <c r="IVN31" s="19"/>
      <c r="IVO31" s="19"/>
      <c r="IVP31" s="19"/>
      <c r="IVQ31" s="19"/>
      <c r="IVR31" s="19"/>
      <c r="IVS31" s="19"/>
      <c r="IVT31" s="19"/>
      <c r="IVU31" s="19"/>
      <c r="IVV31" s="19"/>
      <c r="IVW31" s="19"/>
      <c r="IVX31" s="19"/>
      <c r="IVY31" s="19"/>
      <c r="IVZ31" s="19"/>
      <c r="IWA31" s="19"/>
      <c r="IWB31" s="19"/>
      <c r="IWC31" s="19"/>
      <c r="IWD31" s="19"/>
      <c r="IWE31" s="19"/>
      <c r="IWF31" s="19"/>
      <c r="IWG31" s="19"/>
      <c r="IWH31" s="19"/>
      <c r="IWI31" s="19"/>
      <c r="IWJ31" s="19"/>
      <c r="IWK31" s="19"/>
      <c r="IWL31" s="19"/>
      <c r="IWM31" s="19"/>
      <c r="IWN31" s="19"/>
      <c r="IWO31" s="19"/>
      <c r="IWP31" s="19"/>
      <c r="IWQ31" s="19"/>
      <c r="IWR31" s="19"/>
      <c r="IWS31" s="19"/>
      <c r="IWT31" s="19"/>
      <c r="IWU31" s="19"/>
      <c r="IWV31" s="19"/>
      <c r="IWW31" s="19"/>
      <c r="IWX31" s="19"/>
      <c r="IWY31" s="19"/>
      <c r="IWZ31" s="19"/>
      <c r="IXA31" s="19"/>
      <c r="IXB31" s="19"/>
      <c r="IXC31" s="19"/>
      <c r="IXD31" s="19"/>
      <c r="IXE31" s="19"/>
      <c r="IXF31" s="19"/>
      <c r="IXG31" s="19"/>
      <c r="IXH31" s="19"/>
      <c r="IXI31" s="19"/>
      <c r="IXJ31" s="19"/>
      <c r="IXK31" s="19"/>
      <c r="IXL31" s="19"/>
      <c r="IXM31" s="19"/>
      <c r="IXN31" s="19"/>
      <c r="IXO31" s="19"/>
      <c r="IXP31" s="19"/>
      <c r="IXQ31" s="19"/>
      <c r="IXR31" s="19"/>
      <c r="IXS31" s="19"/>
      <c r="IXT31" s="19"/>
      <c r="IXU31" s="19"/>
      <c r="IXV31" s="19"/>
      <c r="IXW31" s="19"/>
      <c r="IXX31" s="19"/>
      <c r="IXY31" s="19"/>
      <c r="IXZ31" s="19"/>
      <c r="IYA31" s="19"/>
      <c r="IYB31" s="19"/>
      <c r="IYC31" s="19"/>
      <c r="IYD31" s="19"/>
      <c r="IYE31" s="19"/>
      <c r="IYF31" s="19"/>
      <c r="IYG31" s="19"/>
      <c r="IYH31" s="19"/>
      <c r="IYI31" s="19"/>
      <c r="IYJ31" s="19"/>
      <c r="IYK31" s="19"/>
      <c r="IYL31" s="19"/>
      <c r="IYM31" s="19"/>
      <c r="IYN31" s="19"/>
      <c r="IYO31" s="19"/>
      <c r="IYP31" s="19"/>
      <c r="IYQ31" s="19"/>
      <c r="IYR31" s="19"/>
      <c r="IYS31" s="19"/>
      <c r="IYT31" s="19"/>
      <c r="IYU31" s="19"/>
      <c r="IYV31" s="19"/>
      <c r="IYW31" s="19"/>
      <c r="IYX31" s="19"/>
      <c r="IYY31" s="19"/>
      <c r="IYZ31" s="19"/>
      <c r="IZA31" s="19"/>
      <c r="IZB31" s="19"/>
      <c r="IZC31" s="19"/>
      <c r="IZD31" s="19"/>
      <c r="IZE31" s="19"/>
      <c r="IZF31" s="19"/>
      <c r="IZG31" s="19"/>
      <c r="IZH31" s="19"/>
      <c r="IZI31" s="19"/>
      <c r="IZJ31" s="19"/>
      <c r="IZK31" s="19"/>
      <c r="IZL31" s="19"/>
      <c r="IZM31" s="19"/>
      <c r="IZN31" s="19"/>
      <c r="IZO31" s="19"/>
      <c r="IZP31" s="19"/>
      <c r="IZQ31" s="19"/>
      <c r="IZR31" s="19"/>
      <c r="IZS31" s="19"/>
      <c r="IZT31" s="19"/>
      <c r="IZU31" s="19"/>
      <c r="IZV31" s="19"/>
      <c r="IZW31" s="19"/>
      <c r="IZX31" s="19"/>
      <c r="IZY31" s="19"/>
      <c r="IZZ31" s="19"/>
      <c r="JAA31" s="19"/>
      <c r="JAB31" s="19"/>
      <c r="JAC31" s="19"/>
      <c r="JAD31" s="19"/>
      <c r="JAE31" s="19"/>
      <c r="JAF31" s="19"/>
      <c r="JAG31" s="19"/>
      <c r="JAH31" s="19"/>
      <c r="JAI31" s="19"/>
      <c r="JAJ31" s="19"/>
      <c r="JAK31" s="19"/>
      <c r="JAL31" s="19"/>
      <c r="JAM31" s="19"/>
      <c r="JAN31" s="19"/>
      <c r="JAO31" s="19"/>
      <c r="JAP31" s="19"/>
      <c r="JAQ31" s="19"/>
      <c r="JAR31" s="19"/>
      <c r="JAS31" s="19"/>
      <c r="JAT31" s="19"/>
      <c r="JAU31" s="19"/>
      <c r="JAV31" s="19"/>
      <c r="JAW31" s="19"/>
      <c r="JAX31" s="19"/>
      <c r="JAY31" s="19"/>
      <c r="JAZ31" s="19"/>
      <c r="JBA31" s="19"/>
      <c r="JBB31" s="19"/>
      <c r="JBC31" s="19"/>
      <c r="JBD31" s="19"/>
      <c r="JBE31" s="19"/>
      <c r="JBF31" s="19"/>
      <c r="JBG31" s="19"/>
      <c r="JBH31" s="19"/>
      <c r="JBI31" s="19"/>
      <c r="JBJ31" s="19"/>
      <c r="JBK31" s="19"/>
      <c r="JBL31" s="19"/>
      <c r="JBM31" s="19"/>
      <c r="JBN31" s="19"/>
      <c r="JBO31" s="19"/>
      <c r="JBP31" s="19"/>
      <c r="JBQ31" s="19"/>
      <c r="JBR31" s="19"/>
      <c r="JBS31" s="19"/>
      <c r="JBT31" s="19"/>
      <c r="JBU31" s="19"/>
      <c r="JBV31" s="19"/>
      <c r="JBW31" s="19"/>
      <c r="JBX31" s="19"/>
      <c r="JBY31" s="19"/>
      <c r="JBZ31" s="19"/>
      <c r="JCA31" s="19"/>
      <c r="JCB31" s="19"/>
      <c r="JCC31" s="19"/>
      <c r="JCD31" s="19"/>
      <c r="JCE31" s="19"/>
      <c r="JCF31" s="19"/>
      <c r="JCG31" s="19"/>
      <c r="JCH31" s="19"/>
      <c r="JCI31" s="19"/>
      <c r="JCJ31" s="19"/>
      <c r="JCK31" s="19"/>
      <c r="JCL31" s="19"/>
      <c r="JCM31" s="19"/>
      <c r="JCN31" s="19"/>
      <c r="JCO31" s="19"/>
      <c r="JCP31" s="19"/>
      <c r="JCQ31" s="19"/>
      <c r="JCR31" s="19"/>
      <c r="JCS31" s="19"/>
      <c r="JCT31" s="19"/>
      <c r="JCU31" s="19"/>
      <c r="JCV31" s="19"/>
      <c r="JCW31" s="19"/>
      <c r="JCX31" s="19"/>
      <c r="JCY31" s="19"/>
      <c r="JCZ31" s="19"/>
      <c r="JDA31" s="19"/>
      <c r="JDB31" s="19"/>
      <c r="JDC31" s="19"/>
      <c r="JDD31" s="19"/>
      <c r="JDE31" s="19"/>
      <c r="JDF31" s="19"/>
      <c r="JDG31" s="19"/>
      <c r="JDH31" s="19"/>
      <c r="JDI31" s="19"/>
      <c r="JDJ31" s="19"/>
      <c r="JDK31" s="19"/>
      <c r="JDL31" s="19"/>
      <c r="JDM31" s="19"/>
      <c r="JDN31" s="19"/>
      <c r="JDO31" s="19"/>
      <c r="JDP31" s="19"/>
      <c r="JDQ31" s="19"/>
      <c r="JDR31" s="19"/>
      <c r="JDS31" s="19"/>
      <c r="JDT31" s="19"/>
      <c r="JDU31" s="19"/>
      <c r="JDV31" s="19"/>
      <c r="JDW31" s="19"/>
      <c r="JDX31" s="19"/>
      <c r="JDY31" s="19"/>
      <c r="JDZ31" s="19"/>
      <c r="JEA31" s="19"/>
      <c r="JEB31" s="19"/>
      <c r="JEC31" s="19"/>
      <c r="JED31" s="19"/>
      <c r="JEE31" s="19"/>
      <c r="JEF31" s="19"/>
      <c r="JEG31" s="19"/>
      <c r="JEH31" s="19"/>
      <c r="JEI31" s="19"/>
      <c r="JEJ31" s="19"/>
      <c r="JEK31" s="19"/>
      <c r="JEL31" s="19"/>
      <c r="JEM31" s="19"/>
      <c r="JEN31" s="19"/>
      <c r="JEO31" s="19"/>
      <c r="JEP31" s="19"/>
      <c r="JEQ31" s="19"/>
      <c r="JER31" s="19"/>
      <c r="JES31" s="19"/>
      <c r="JET31" s="19"/>
      <c r="JEU31" s="19"/>
      <c r="JEV31" s="19"/>
      <c r="JEW31" s="19"/>
      <c r="JEX31" s="19"/>
      <c r="JEY31" s="19"/>
      <c r="JEZ31" s="19"/>
      <c r="JFA31" s="19"/>
      <c r="JFB31" s="19"/>
      <c r="JFC31" s="19"/>
      <c r="JFD31" s="19"/>
      <c r="JFE31" s="19"/>
      <c r="JFF31" s="19"/>
      <c r="JFG31" s="19"/>
      <c r="JFH31" s="19"/>
      <c r="JFI31" s="19"/>
      <c r="JFJ31" s="19"/>
      <c r="JFK31" s="19"/>
      <c r="JFL31" s="19"/>
      <c r="JFM31" s="19"/>
      <c r="JFN31" s="19"/>
      <c r="JFO31" s="19"/>
      <c r="JFP31" s="19"/>
      <c r="JFQ31" s="19"/>
      <c r="JFR31" s="19"/>
      <c r="JFS31" s="19"/>
      <c r="JFT31" s="19"/>
      <c r="JFU31" s="19"/>
      <c r="JFV31" s="19"/>
      <c r="JFW31" s="19"/>
      <c r="JFX31" s="19"/>
      <c r="JFY31" s="19"/>
      <c r="JFZ31" s="19"/>
      <c r="JGA31" s="19"/>
      <c r="JGB31" s="19"/>
      <c r="JGC31" s="19"/>
      <c r="JGD31" s="19"/>
      <c r="JGE31" s="19"/>
      <c r="JGF31" s="19"/>
      <c r="JGG31" s="19"/>
      <c r="JGH31" s="19"/>
      <c r="JGI31" s="19"/>
      <c r="JGJ31" s="19"/>
      <c r="JGK31" s="19"/>
      <c r="JGL31" s="19"/>
      <c r="JGM31" s="19"/>
      <c r="JGN31" s="19"/>
      <c r="JGO31" s="19"/>
      <c r="JGP31" s="19"/>
      <c r="JGQ31" s="19"/>
      <c r="JGR31" s="19"/>
      <c r="JGS31" s="19"/>
      <c r="JGT31" s="19"/>
      <c r="JGU31" s="19"/>
      <c r="JGV31" s="19"/>
      <c r="JGW31" s="19"/>
      <c r="JGX31" s="19"/>
      <c r="JGY31" s="19"/>
      <c r="JGZ31" s="19"/>
      <c r="JHA31" s="19"/>
      <c r="JHB31" s="19"/>
      <c r="JHC31" s="19"/>
      <c r="JHD31" s="19"/>
      <c r="JHE31" s="19"/>
      <c r="JHF31" s="19"/>
      <c r="JHG31" s="19"/>
      <c r="JHH31" s="19"/>
      <c r="JHI31" s="19"/>
      <c r="JHJ31" s="19"/>
      <c r="JHK31" s="19"/>
      <c r="JHL31" s="19"/>
      <c r="JHM31" s="19"/>
      <c r="JHN31" s="19"/>
      <c r="JHO31" s="19"/>
      <c r="JHP31" s="19"/>
      <c r="JHQ31" s="19"/>
      <c r="JHR31" s="19"/>
      <c r="JHS31" s="19"/>
      <c r="JHT31" s="19"/>
      <c r="JHU31" s="19"/>
      <c r="JHV31" s="19"/>
      <c r="JHW31" s="19"/>
      <c r="JHX31" s="19"/>
      <c r="JHY31" s="19"/>
      <c r="JHZ31" s="19"/>
      <c r="JIA31" s="19"/>
      <c r="JIB31" s="19"/>
      <c r="JIC31" s="19"/>
      <c r="JID31" s="19"/>
      <c r="JIE31" s="19"/>
      <c r="JIF31" s="19"/>
      <c r="JIG31" s="19"/>
      <c r="JIH31" s="19"/>
      <c r="JII31" s="19"/>
      <c r="JIJ31" s="19"/>
      <c r="JIK31" s="19"/>
      <c r="JIL31" s="19"/>
      <c r="JIM31" s="19"/>
      <c r="JIN31" s="19"/>
      <c r="JIO31" s="19"/>
      <c r="JIP31" s="19"/>
      <c r="JIQ31" s="19"/>
      <c r="JIR31" s="19"/>
      <c r="JIS31" s="19"/>
      <c r="JIT31" s="19"/>
      <c r="JIU31" s="19"/>
      <c r="JIV31" s="19"/>
      <c r="JIW31" s="19"/>
      <c r="JIX31" s="19"/>
      <c r="JIY31" s="19"/>
      <c r="JIZ31" s="19"/>
      <c r="JJA31" s="19"/>
      <c r="JJB31" s="19"/>
      <c r="JJC31" s="19"/>
      <c r="JJD31" s="19"/>
      <c r="JJE31" s="19"/>
      <c r="JJF31" s="19"/>
      <c r="JJG31" s="19"/>
      <c r="JJH31" s="19"/>
      <c r="JJI31" s="19"/>
      <c r="JJJ31" s="19"/>
      <c r="JJK31" s="19"/>
      <c r="JJL31" s="19"/>
      <c r="JJM31" s="19"/>
      <c r="JJN31" s="19"/>
      <c r="JJO31" s="19"/>
      <c r="JJP31" s="19"/>
      <c r="JJQ31" s="19"/>
      <c r="JJR31" s="19"/>
      <c r="JJS31" s="19"/>
      <c r="JJT31" s="19"/>
      <c r="JJU31" s="19"/>
      <c r="JJV31" s="19"/>
      <c r="JJW31" s="19"/>
      <c r="JJX31" s="19"/>
      <c r="JJY31" s="19"/>
      <c r="JJZ31" s="19"/>
      <c r="JKA31" s="19"/>
      <c r="JKB31" s="19"/>
      <c r="JKC31" s="19"/>
      <c r="JKD31" s="19"/>
      <c r="JKE31" s="19"/>
      <c r="JKF31" s="19"/>
      <c r="JKG31" s="19"/>
      <c r="JKH31" s="19"/>
      <c r="JKI31" s="19"/>
      <c r="JKJ31" s="19"/>
      <c r="JKK31" s="19"/>
      <c r="JKL31" s="19"/>
      <c r="JKM31" s="19"/>
      <c r="JKN31" s="19"/>
      <c r="JKO31" s="19"/>
      <c r="JKP31" s="19"/>
      <c r="JKQ31" s="19"/>
      <c r="JKR31" s="19"/>
      <c r="JKS31" s="19"/>
      <c r="JKT31" s="19"/>
      <c r="JKU31" s="19"/>
      <c r="JKV31" s="19"/>
      <c r="JKW31" s="19"/>
      <c r="JKX31" s="19"/>
      <c r="JKY31" s="19"/>
      <c r="JKZ31" s="19"/>
      <c r="JLA31" s="19"/>
      <c r="JLB31" s="19"/>
      <c r="JLC31" s="19"/>
      <c r="JLD31" s="19"/>
      <c r="JLE31" s="19"/>
      <c r="JLF31" s="19"/>
      <c r="JLG31" s="19"/>
      <c r="JLH31" s="19"/>
      <c r="JLI31" s="19"/>
      <c r="JLJ31" s="19"/>
      <c r="JLK31" s="19"/>
      <c r="JLL31" s="19"/>
      <c r="JLM31" s="19"/>
      <c r="JLN31" s="19"/>
      <c r="JLO31" s="19"/>
      <c r="JLP31" s="19"/>
      <c r="JLQ31" s="19"/>
      <c r="JLR31" s="19"/>
      <c r="JLS31" s="19"/>
      <c r="JLT31" s="19"/>
      <c r="JLU31" s="19"/>
      <c r="JLV31" s="19"/>
      <c r="JLW31" s="19"/>
      <c r="JLX31" s="19"/>
      <c r="JLY31" s="19"/>
      <c r="JLZ31" s="19"/>
      <c r="JMA31" s="19"/>
      <c r="JMB31" s="19"/>
      <c r="JMC31" s="19"/>
      <c r="JMD31" s="19"/>
      <c r="JME31" s="19"/>
      <c r="JMF31" s="19"/>
      <c r="JMG31" s="19"/>
      <c r="JMH31" s="19"/>
      <c r="JMI31" s="19"/>
      <c r="JMJ31" s="19"/>
      <c r="JMK31" s="19"/>
      <c r="JML31" s="19"/>
      <c r="JMM31" s="19"/>
      <c r="JMN31" s="19"/>
      <c r="JMO31" s="19"/>
      <c r="JMP31" s="19"/>
      <c r="JMQ31" s="19"/>
      <c r="JMR31" s="19"/>
      <c r="JMS31" s="19"/>
      <c r="JMT31" s="19"/>
      <c r="JMU31" s="19"/>
      <c r="JMV31" s="19"/>
      <c r="JMW31" s="19"/>
      <c r="JMX31" s="19"/>
      <c r="JMY31" s="19"/>
      <c r="JMZ31" s="19"/>
      <c r="JNA31" s="19"/>
      <c r="JNB31" s="19"/>
      <c r="JNC31" s="19"/>
      <c r="JND31" s="19"/>
      <c r="JNE31" s="19"/>
      <c r="JNF31" s="19"/>
      <c r="JNG31" s="19"/>
      <c r="JNH31" s="19"/>
      <c r="JNI31" s="19"/>
      <c r="JNJ31" s="19"/>
      <c r="JNK31" s="19"/>
      <c r="JNL31" s="19"/>
      <c r="JNM31" s="19"/>
      <c r="JNN31" s="19"/>
      <c r="JNO31" s="19"/>
      <c r="JNP31" s="19"/>
      <c r="JNQ31" s="19"/>
      <c r="JNR31" s="19"/>
      <c r="JNS31" s="19"/>
      <c r="JNT31" s="19"/>
      <c r="JNU31" s="19"/>
      <c r="JNV31" s="19"/>
      <c r="JNW31" s="19"/>
      <c r="JNX31" s="19"/>
      <c r="JNY31" s="19"/>
      <c r="JNZ31" s="19"/>
      <c r="JOA31" s="19"/>
      <c r="JOB31" s="19"/>
      <c r="JOC31" s="19"/>
      <c r="JOD31" s="19"/>
      <c r="JOE31" s="19"/>
      <c r="JOF31" s="19"/>
      <c r="JOG31" s="19"/>
      <c r="JOH31" s="19"/>
      <c r="JOI31" s="19"/>
      <c r="JOJ31" s="19"/>
      <c r="JOK31" s="19"/>
      <c r="JOL31" s="19"/>
      <c r="JOM31" s="19"/>
      <c r="JON31" s="19"/>
      <c r="JOO31" s="19"/>
      <c r="JOP31" s="19"/>
      <c r="JOQ31" s="19"/>
      <c r="JOR31" s="19"/>
      <c r="JOS31" s="19"/>
      <c r="JOT31" s="19"/>
      <c r="JOU31" s="19"/>
      <c r="JOV31" s="19"/>
      <c r="JOW31" s="19"/>
      <c r="JOX31" s="19"/>
      <c r="JOY31" s="19"/>
      <c r="JOZ31" s="19"/>
      <c r="JPA31" s="19"/>
      <c r="JPB31" s="19"/>
      <c r="JPC31" s="19"/>
      <c r="JPD31" s="19"/>
      <c r="JPE31" s="19"/>
      <c r="JPF31" s="19"/>
      <c r="JPG31" s="19"/>
      <c r="JPH31" s="19"/>
      <c r="JPI31" s="19"/>
      <c r="JPJ31" s="19"/>
      <c r="JPK31" s="19"/>
      <c r="JPL31" s="19"/>
      <c r="JPM31" s="19"/>
      <c r="JPN31" s="19"/>
      <c r="JPO31" s="19"/>
      <c r="JPP31" s="19"/>
      <c r="JPQ31" s="19"/>
      <c r="JPR31" s="19"/>
      <c r="JPS31" s="19"/>
      <c r="JPT31" s="19"/>
      <c r="JPU31" s="19"/>
      <c r="JPV31" s="19"/>
      <c r="JPW31" s="19"/>
      <c r="JPX31" s="19"/>
      <c r="JPY31" s="19"/>
      <c r="JPZ31" s="19"/>
      <c r="JQA31" s="19"/>
      <c r="JQB31" s="19"/>
      <c r="JQC31" s="19"/>
      <c r="JQD31" s="19"/>
      <c r="JQE31" s="19"/>
      <c r="JQF31" s="19"/>
      <c r="JQG31" s="19"/>
      <c r="JQH31" s="19"/>
      <c r="JQI31" s="19"/>
      <c r="JQJ31" s="19"/>
      <c r="JQK31" s="19"/>
      <c r="JQL31" s="19"/>
      <c r="JQM31" s="19"/>
      <c r="JQN31" s="19"/>
      <c r="JQO31" s="19"/>
      <c r="JQP31" s="19"/>
      <c r="JQQ31" s="19"/>
      <c r="JQR31" s="19"/>
      <c r="JQS31" s="19"/>
      <c r="JQT31" s="19"/>
      <c r="JQU31" s="19"/>
      <c r="JQV31" s="19"/>
      <c r="JQW31" s="19"/>
      <c r="JQX31" s="19"/>
      <c r="JQY31" s="19"/>
      <c r="JQZ31" s="19"/>
      <c r="JRA31" s="19"/>
      <c r="JRB31" s="19"/>
      <c r="JRC31" s="19"/>
      <c r="JRD31" s="19"/>
      <c r="JRE31" s="19"/>
      <c r="JRF31" s="19"/>
      <c r="JRG31" s="19"/>
      <c r="JRH31" s="19"/>
      <c r="JRI31" s="19"/>
      <c r="JRJ31" s="19"/>
      <c r="JRK31" s="19"/>
      <c r="JRL31" s="19"/>
      <c r="JRM31" s="19"/>
      <c r="JRN31" s="19"/>
      <c r="JRO31" s="19"/>
      <c r="JRP31" s="19"/>
      <c r="JRQ31" s="19"/>
      <c r="JRR31" s="19"/>
      <c r="JRS31" s="19"/>
      <c r="JRT31" s="19"/>
      <c r="JRU31" s="19"/>
      <c r="JRV31" s="19"/>
      <c r="JRW31" s="19"/>
      <c r="JRX31" s="19"/>
      <c r="JRY31" s="19"/>
      <c r="JRZ31" s="19"/>
      <c r="JSA31" s="19"/>
      <c r="JSB31" s="19"/>
      <c r="JSC31" s="19"/>
      <c r="JSD31" s="19"/>
      <c r="JSE31" s="19"/>
      <c r="JSF31" s="19"/>
      <c r="JSG31" s="19"/>
      <c r="JSH31" s="19"/>
      <c r="JSI31" s="19"/>
      <c r="JSJ31" s="19"/>
      <c r="JSK31" s="19"/>
      <c r="JSL31" s="19"/>
      <c r="JSM31" s="19"/>
      <c r="JSN31" s="19"/>
      <c r="JSO31" s="19"/>
      <c r="JSP31" s="19"/>
      <c r="JSQ31" s="19"/>
      <c r="JSR31" s="19"/>
      <c r="JSS31" s="19"/>
      <c r="JST31" s="19"/>
      <c r="JSU31" s="19"/>
      <c r="JSV31" s="19"/>
      <c r="JSW31" s="19"/>
      <c r="JSX31" s="19"/>
      <c r="JSY31" s="19"/>
      <c r="JSZ31" s="19"/>
      <c r="JTA31" s="19"/>
      <c r="JTB31" s="19"/>
      <c r="JTC31" s="19"/>
      <c r="JTD31" s="19"/>
      <c r="JTE31" s="19"/>
      <c r="JTF31" s="19"/>
      <c r="JTG31" s="19"/>
      <c r="JTH31" s="19"/>
      <c r="JTI31" s="19"/>
      <c r="JTJ31" s="19"/>
      <c r="JTK31" s="19"/>
      <c r="JTL31" s="19"/>
      <c r="JTM31" s="19"/>
      <c r="JTN31" s="19"/>
      <c r="JTO31" s="19"/>
      <c r="JTP31" s="19"/>
      <c r="JTQ31" s="19"/>
      <c r="JTR31" s="19"/>
      <c r="JTS31" s="19"/>
      <c r="JTT31" s="19"/>
      <c r="JTU31" s="19"/>
      <c r="JTV31" s="19"/>
      <c r="JTW31" s="19"/>
      <c r="JTX31" s="19"/>
      <c r="JTY31" s="19"/>
      <c r="JTZ31" s="19"/>
      <c r="JUA31" s="19"/>
      <c r="JUB31" s="19"/>
      <c r="JUC31" s="19"/>
      <c r="JUD31" s="19"/>
      <c r="JUE31" s="19"/>
      <c r="JUF31" s="19"/>
      <c r="JUG31" s="19"/>
      <c r="JUH31" s="19"/>
      <c r="JUI31" s="19"/>
      <c r="JUJ31" s="19"/>
      <c r="JUK31" s="19"/>
      <c r="JUL31" s="19"/>
      <c r="JUM31" s="19"/>
      <c r="JUN31" s="19"/>
      <c r="JUO31" s="19"/>
      <c r="JUP31" s="19"/>
      <c r="JUQ31" s="19"/>
      <c r="JUR31" s="19"/>
      <c r="JUS31" s="19"/>
      <c r="JUT31" s="19"/>
      <c r="JUU31" s="19"/>
      <c r="JUV31" s="19"/>
      <c r="JUW31" s="19"/>
      <c r="JUX31" s="19"/>
      <c r="JUY31" s="19"/>
      <c r="JUZ31" s="19"/>
      <c r="JVA31" s="19"/>
      <c r="JVB31" s="19"/>
      <c r="JVC31" s="19"/>
      <c r="JVD31" s="19"/>
      <c r="JVE31" s="19"/>
      <c r="JVF31" s="19"/>
      <c r="JVG31" s="19"/>
      <c r="JVH31" s="19"/>
      <c r="JVI31" s="19"/>
      <c r="JVJ31" s="19"/>
      <c r="JVK31" s="19"/>
      <c r="JVL31" s="19"/>
      <c r="JVM31" s="19"/>
      <c r="JVN31" s="19"/>
      <c r="JVO31" s="19"/>
      <c r="JVP31" s="19"/>
      <c r="JVQ31" s="19"/>
      <c r="JVR31" s="19"/>
      <c r="JVS31" s="19"/>
      <c r="JVT31" s="19"/>
      <c r="JVU31" s="19"/>
      <c r="JVV31" s="19"/>
      <c r="JVW31" s="19"/>
      <c r="JVX31" s="19"/>
      <c r="JVY31" s="19"/>
      <c r="JVZ31" s="19"/>
      <c r="JWA31" s="19"/>
      <c r="JWB31" s="19"/>
      <c r="JWC31" s="19"/>
      <c r="JWD31" s="19"/>
      <c r="JWE31" s="19"/>
      <c r="JWF31" s="19"/>
      <c r="JWG31" s="19"/>
      <c r="JWH31" s="19"/>
      <c r="JWI31" s="19"/>
      <c r="JWJ31" s="19"/>
      <c r="JWK31" s="19"/>
      <c r="JWL31" s="19"/>
      <c r="JWM31" s="19"/>
      <c r="JWN31" s="19"/>
      <c r="JWO31" s="19"/>
      <c r="JWP31" s="19"/>
      <c r="JWQ31" s="19"/>
      <c r="JWR31" s="19"/>
      <c r="JWS31" s="19"/>
      <c r="JWT31" s="19"/>
      <c r="JWU31" s="19"/>
      <c r="JWV31" s="19"/>
      <c r="JWW31" s="19"/>
      <c r="JWX31" s="19"/>
      <c r="JWY31" s="19"/>
      <c r="JWZ31" s="19"/>
      <c r="JXA31" s="19"/>
      <c r="JXB31" s="19"/>
      <c r="JXC31" s="19"/>
      <c r="JXD31" s="19"/>
      <c r="JXE31" s="19"/>
      <c r="JXF31" s="19"/>
      <c r="JXG31" s="19"/>
      <c r="JXH31" s="19"/>
      <c r="JXI31" s="19"/>
      <c r="JXJ31" s="19"/>
      <c r="JXK31" s="19"/>
      <c r="JXL31" s="19"/>
      <c r="JXM31" s="19"/>
      <c r="JXN31" s="19"/>
      <c r="JXO31" s="19"/>
      <c r="JXP31" s="19"/>
      <c r="JXQ31" s="19"/>
      <c r="JXR31" s="19"/>
      <c r="JXS31" s="19"/>
      <c r="JXT31" s="19"/>
      <c r="JXU31" s="19"/>
      <c r="JXV31" s="19"/>
      <c r="JXW31" s="19"/>
      <c r="JXX31" s="19"/>
      <c r="JXY31" s="19"/>
      <c r="JXZ31" s="19"/>
      <c r="JYA31" s="19"/>
      <c r="JYB31" s="19"/>
      <c r="JYC31" s="19"/>
      <c r="JYD31" s="19"/>
      <c r="JYE31" s="19"/>
      <c r="JYF31" s="19"/>
      <c r="JYG31" s="19"/>
      <c r="JYH31" s="19"/>
      <c r="JYI31" s="19"/>
      <c r="JYJ31" s="19"/>
      <c r="JYK31" s="19"/>
      <c r="JYL31" s="19"/>
      <c r="JYM31" s="19"/>
      <c r="JYN31" s="19"/>
      <c r="JYO31" s="19"/>
      <c r="JYP31" s="19"/>
      <c r="JYQ31" s="19"/>
      <c r="JYR31" s="19"/>
      <c r="JYS31" s="19"/>
      <c r="JYT31" s="19"/>
      <c r="JYU31" s="19"/>
      <c r="JYV31" s="19"/>
      <c r="JYW31" s="19"/>
      <c r="JYX31" s="19"/>
      <c r="JYY31" s="19"/>
      <c r="JYZ31" s="19"/>
      <c r="JZA31" s="19"/>
      <c r="JZB31" s="19"/>
      <c r="JZC31" s="19"/>
      <c r="JZD31" s="19"/>
      <c r="JZE31" s="19"/>
      <c r="JZF31" s="19"/>
      <c r="JZG31" s="19"/>
      <c r="JZH31" s="19"/>
      <c r="JZI31" s="19"/>
      <c r="JZJ31" s="19"/>
      <c r="JZK31" s="19"/>
      <c r="JZL31" s="19"/>
      <c r="JZM31" s="19"/>
      <c r="JZN31" s="19"/>
      <c r="JZO31" s="19"/>
      <c r="JZP31" s="19"/>
      <c r="JZQ31" s="19"/>
      <c r="JZR31" s="19"/>
      <c r="JZS31" s="19"/>
      <c r="JZT31" s="19"/>
      <c r="JZU31" s="19"/>
      <c r="JZV31" s="19"/>
      <c r="JZW31" s="19"/>
      <c r="JZX31" s="19"/>
      <c r="JZY31" s="19"/>
      <c r="JZZ31" s="19"/>
      <c r="KAA31" s="19"/>
      <c r="KAB31" s="19"/>
      <c r="KAC31" s="19"/>
      <c r="KAD31" s="19"/>
      <c r="KAE31" s="19"/>
      <c r="KAF31" s="19"/>
      <c r="KAG31" s="19"/>
      <c r="KAH31" s="19"/>
      <c r="KAI31" s="19"/>
      <c r="KAJ31" s="19"/>
      <c r="KAK31" s="19"/>
      <c r="KAL31" s="19"/>
      <c r="KAM31" s="19"/>
      <c r="KAN31" s="19"/>
      <c r="KAO31" s="19"/>
      <c r="KAP31" s="19"/>
      <c r="KAQ31" s="19"/>
      <c r="KAR31" s="19"/>
      <c r="KAS31" s="19"/>
      <c r="KAT31" s="19"/>
      <c r="KAU31" s="19"/>
      <c r="KAV31" s="19"/>
      <c r="KAW31" s="19"/>
      <c r="KAX31" s="19"/>
      <c r="KAY31" s="19"/>
      <c r="KAZ31" s="19"/>
      <c r="KBA31" s="19"/>
      <c r="KBB31" s="19"/>
      <c r="KBC31" s="19"/>
      <c r="KBD31" s="19"/>
      <c r="KBE31" s="19"/>
      <c r="KBF31" s="19"/>
      <c r="KBG31" s="19"/>
      <c r="KBH31" s="19"/>
      <c r="KBI31" s="19"/>
      <c r="KBJ31" s="19"/>
      <c r="KBK31" s="19"/>
      <c r="KBL31" s="19"/>
      <c r="KBM31" s="19"/>
      <c r="KBN31" s="19"/>
      <c r="KBO31" s="19"/>
      <c r="KBP31" s="19"/>
      <c r="KBQ31" s="19"/>
      <c r="KBR31" s="19"/>
      <c r="KBS31" s="19"/>
      <c r="KBT31" s="19"/>
      <c r="KBU31" s="19"/>
      <c r="KBV31" s="19"/>
      <c r="KBW31" s="19"/>
      <c r="KBX31" s="19"/>
      <c r="KBY31" s="19"/>
      <c r="KBZ31" s="19"/>
      <c r="KCA31" s="19"/>
      <c r="KCB31" s="19"/>
      <c r="KCC31" s="19"/>
      <c r="KCD31" s="19"/>
      <c r="KCE31" s="19"/>
      <c r="KCF31" s="19"/>
      <c r="KCG31" s="19"/>
      <c r="KCH31" s="19"/>
      <c r="KCI31" s="19"/>
      <c r="KCJ31" s="19"/>
      <c r="KCK31" s="19"/>
      <c r="KCL31" s="19"/>
      <c r="KCM31" s="19"/>
      <c r="KCN31" s="19"/>
      <c r="KCO31" s="19"/>
      <c r="KCP31" s="19"/>
      <c r="KCQ31" s="19"/>
      <c r="KCR31" s="19"/>
      <c r="KCS31" s="19"/>
      <c r="KCT31" s="19"/>
      <c r="KCU31" s="19"/>
      <c r="KCV31" s="19"/>
      <c r="KCW31" s="19"/>
      <c r="KCX31" s="19"/>
      <c r="KCY31" s="19"/>
      <c r="KCZ31" s="19"/>
      <c r="KDA31" s="19"/>
      <c r="KDB31" s="19"/>
      <c r="KDC31" s="19"/>
      <c r="KDD31" s="19"/>
      <c r="KDE31" s="19"/>
      <c r="KDF31" s="19"/>
      <c r="KDG31" s="19"/>
      <c r="KDH31" s="19"/>
      <c r="KDI31" s="19"/>
      <c r="KDJ31" s="19"/>
      <c r="KDK31" s="19"/>
      <c r="KDL31" s="19"/>
      <c r="KDM31" s="19"/>
      <c r="KDN31" s="19"/>
      <c r="KDO31" s="19"/>
      <c r="KDP31" s="19"/>
      <c r="KDQ31" s="19"/>
      <c r="KDR31" s="19"/>
      <c r="KDS31" s="19"/>
      <c r="KDT31" s="19"/>
      <c r="KDU31" s="19"/>
      <c r="KDV31" s="19"/>
      <c r="KDW31" s="19"/>
      <c r="KDX31" s="19"/>
      <c r="KDY31" s="19"/>
      <c r="KDZ31" s="19"/>
      <c r="KEA31" s="19"/>
      <c r="KEB31" s="19"/>
      <c r="KEC31" s="19"/>
      <c r="KED31" s="19"/>
      <c r="KEE31" s="19"/>
      <c r="KEF31" s="19"/>
      <c r="KEG31" s="19"/>
      <c r="KEH31" s="19"/>
      <c r="KEI31" s="19"/>
      <c r="KEJ31" s="19"/>
      <c r="KEK31" s="19"/>
      <c r="KEL31" s="19"/>
      <c r="KEM31" s="19"/>
      <c r="KEN31" s="19"/>
      <c r="KEO31" s="19"/>
      <c r="KEP31" s="19"/>
      <c r="KEQ31" s="19"/>
      <c r="KER31" s="19"/>
      <c r="KES31" s="19"/>
      <c r="KET31" s="19"/>
      <c r="KEU31" s="19"/>
      <c r="KEV31" s="19"/>
      <c r="KEW31" s="19"/>
      <c r="KEX31" s="19"/>
      <c r="KEY31" s="19"/>
      <c r="KEZ31" s="19"/>
      <c r="KFA31" s="19"/>
      <c r="KFB31" s="19"/>
      <c r="KFC31" s="19"/>
      <c r="KFD31" s="19"/>
      <c r="KFE31" s="19"/>
      <c r="KFF31" s="19"/>
      <c r="KFG31" s="19"/>
      <c r="KFH31" s="19"/>
      <c r="KFI31" s="19"/>
      <c r="KFJ31" s="19"/>
      <c r="KFK31" s="19"/>
      <c r="KFL31" s="19"/>
      <c r="KFM31" s="19"/>
      <c r="KFN31" s="19"/>
      <c r="KFO31" s="19"/>
      <c r="KFP31" s="19"/>
      <c r="KFQ31" s="19"/>
      <c r="KFR31" s="19"/>
      <c r="KFS31" s="19"/>
      <c r="KFT31" s="19"/>
      <c r="KFU31" s="19"/>
      <c r="KFV31" s="19"/>
      <c r="KFW31" s="19"/>
      <c r="KFX31" s="19"/>
      <c r="KFY31" s="19"/>
      <c r="KFZ31" s="19"/>
      <c r="KGA31" s="19"/>
      <c r="KGB31" s="19"/>
      <c r="KGC31" s="19"/>
      <c r="KGD31" s="19"/>
      <c r="KGE31" s="19"/>
      <c r="KGF31" s="19"/>
      <c r="KGG31" s="19"/>
      <c r="KGH31" s="19"/>
      <c r="KGI31" s="19"/>
      <c r="KGJ31" s="19"/>
      <c r="KGK31" s="19"/>
      <c r="KGL31" s="19"/>
      <c r="KGM31" s="19"/>
      <c r="KGN31" s="19"/>
      <c r="KGO31" s="19"/>
      <c r="KGP31" s="19"/>
      <c r="KGQ31" s="19"/>
      <c r="KGR31" s="19"/>
      <c r="KGS31" s="19"/>
      <c r="KGT31" s="19"/>
      <c r="KGU31" s="19"/>
      <c r="KGV31" s="19"/>
      <c r="KGW31" s="19"/>
      <c r="KGX31" s="19"/>
      <c r="KGY31" s="19"/>
      <c r="KGZ31" s="19"/>
      <c r="KHA31" s="19"/>
      <c r="KHB31" s="19"/>
      <c r="KHC31" s="19"/>
      <c r="KHD31" s="19"/>
      <c r="KHE31" s="19"/>
      <c r="KHF31" s="19"/>
      <c r="KHG31" s="19"/>
      <c r="KHH31" s="19"/>
      <c r="KHI31" s="19"/>
      <c r="KHJ31" s="19"/>
      <c r="KHK31" s="19"/>
      <c r="KHL31" s="19"/>
      <c r="KHM31" s="19"/>
      <c r="KHN31" s="19"/>
      <c r="KHO31" s="19"/>
      <c r="KHP31" s="19"/>
      <c r="KHQ31" s="19"/>
      <c r="KHR31" s="19"/>
      <c r="KHS31" s="19"/>
      <c r="KHT31" s="19"/>
      <c r="KHU31" s="19"/>
      <c r="KHV31" s="19"/>
      <c r="KHW31" s="19"/>
      <c r="KHX31" s="19"/>
      <c r="KHY31" s="19"/>
      <c r="KHZ31" s="19"/>
      <c r="KIA31" s="19"/>
      <c r="KIB31" s="19"/>
      <c r="KIC31" s="19"/>
      <c r="KID31" s="19"/>
      <c r="KIE31" s="19"/>
      <c r="KIF31" s="19"/>
      <c r="KIG31" s="19"/>
      <c r="KIH31" s="19"/>
      <c r="KII31" s="19"/>
      <c r="KIJ31" s="19"/>
      <c r="KIK31" s="19"/>
      <c r="KIL31" s="19"/>
      <c r="KIM31" s="19"/>
      <c r="KIN31" s="19"/>
      <c r="KIO31" s="19"/>
      <c r="KIP31" s="19"/>
      <c r="KIQ31" s="19"/>
      <c r="KIR31" s="19"/>
      <c r="KIS31" s="19"/>
      <c r="KIT31" s="19"/>
      <c r="KIU31" s="19"/>
      <c r="KIV31" s="19"/>
      <c r="KIW31" s="19"/>
      <c r="KIX31" s="19"/>
      <c r="KIY31" s="19"/>
      <c r="KIZ31" s="19"/>
      <c r="KJA31" s="19"/>
      <c r="KJB31" s="19"/>
      <c r="KJC31" s="19"/>
      <c r="KJD31" s="19"/>
      <c r="KJE31" s="19"/>
      <c r="KJF31" s="19"/>
      <c r="KJG31" s="19"/>
      <c r="KJH31" s="19"/>
      <c r="KJI31" s="19"/>
      <c r="KJJ31" s="19"/>
      <c r="KJK31" s="19"/>
      <c r="KJL31" s="19"/>
      <c r="KJM31" s="19"/>
      <c r="KJN31" s="19"/>
      <c r="KJO31" s="19"/>
      <c r="KJP31" s="19"/>
      <c r="KJQ31" s="19"/>
      <c r="KJR31" s="19"/>
      <c r="KJS31" s="19"/>
      <c r="KJT31" s="19"/>
      <c r="KJU31" s="19"/>
      <c r="KJV31" s="19"/>
      <c r="KJW31" s="19"/>
      <c r="KJX31" s="19"/>
      <c r="KJY31" s="19"/>
      <c r="KJZ31" s="19"/>
      <c r="KKA31" s="19"/>
      <c r="KKB31" s="19"/>
      <c r="KKC31" s="19"/>
      <c r="KKD31" s="19"/>
      <c r="KKE31" s="19"/>
      <c r="KKF31" s="19"/>
      <c r="KKG31" s="19"/>
      <c r="KKH31" s="19"/>
      <c r="KKI31" s="19"/>
      <c r="KKJ31" s="19"/>
      <c r="KKK31" s="19"/>
      <c r="KKL31" s="19"/>
      <c r="KKM31" s="19"/>
      <c r="KKN31" s="19"/>
      <c r="KKO31" s="19"/>
      <c r="KKP31" s="19"/>
      <c r="KKQ31" s="19"/>
      <c r="KKR31" s="19"/>
      <c r="KKS31" s="19"/>
      <c r="KKT31" s="19"/>
      <c r="KKU31" s="19"/>
      <c r="KKV31" s="19"/>
      <c r="KKW31" s="19"/>
      <c r="KKX31" s="19"/>
      <c r="KKY31" s="19"/>
      <c r="KKZ31" s="19"/>
      <c r="KLA31" s="19"/>
      <c r="KLB31" s="19"/>
      <c r="KLC31" s="19"/>
      <c r="KLD31" s="19"/>
      <c r="KLE31" s="19"/>
      <c r="KLF31" s="19"/>
      <c r="KLG31" s="19"/>
      <c r="KLH31" s="19"/>
      <c r="KLI31" s="19"/>
      <c r="KLJ31" s="19"/>
      <c r="KLK31" s="19"/>
      <c r="KLL31" s="19"/>
      <c r="KLM31" s="19"/>
      <c r="KLN31" s="19"/>
      <c r="KLO31" s="19"/>
      <c r="KLP31" s="19"/>
      <c r="KLQ31" s="19"/>
      <c r="KLR31" s="19"/>
      <c r="KLS31" s="19"/>
      <c r="KLT31" s="19"/>
      <c r="KLU31" s="19"/>
      <c r="KLV31" s="19"/>
      <c r="KLW31" s="19"/>
      <c r="KLX31" s="19"/>
      <c r="KLY31" s="19"/>
      <c r="KLZ31" s="19"/>
      <c r="KMA31" s="19"/>
      <c r="KMB31" s="19"/>
      <c r="KMC31" s="19"/>
      <c r="KMD31" s="19"/>
      <c r="KME31" s="19"/>
      <c r="KMF31" s="19"/>
      <c r="KMG31" s="19"/>
      <c r="KMH31" s="19"/>
      <c r="KMI31" s="19"/>
      <c r="KMJ31" s="19"/>
      <c r="KMK31" s="19"/>
      <c r="KML31" s="19"/>
      <c r="KMM31" s="19"/>
      <c r="KMN31" s="19"/>
      <c r="KMO31" s="19"/>
      <c r="KMP31" s="19"/>
      <c r="KMQ31" s="19"/>
      <c r="KMR31" s="19"/>
      <c r="KMS31" s="19"/>
      <c r="KMT31" s="19"/>
      <c r="KMU31" s="19"/>
      <c r="KMV31" s="19"/>
      <c r="KMW31" s="19"/>
      <c r="KMX31" s="19"/>
      <c r="KMY31" s="19"/>
      <c r="KMZ31" s="19"/>
      <c r="KNA31" s="19"/>
      <c r="KNB31" s="19"/>
      <c r="KNC31" s="19"/>
      <c r="KND31" s="19"/>
      <c r="KNE31" s="19"/>
      <c r="KNF31" s="19"/>
      <c r="KNG31" s="19"/>
      <c r="KNH31" s="19"/>
      <c r="KNI31" s="19"/>
      <c r="KNJ31" s="19"/>
      <c r="KNK31" s="19"/>
      <c r="KNL31" s="19"/>
      <c r="KNM31" s="19"/>
      <c r="KNN31" s="19"/>
      <c r="KNO31" s="19"/>
      <c r="KNP31" s="19"/>
      <c r="KNQ31" s="19"/>
      <c r="KNR31" s="19"/>
      <c r="KNS31" s="19"/>
      <c r="KNT31" s="19"/>
      <c r="KNU31" s="19"/>
      <c r="KNV31" s="19"/>
      <c r="KNW31" s="19"/>
      <c r="KNX31" s="19"/>
      <c r="KNY31" s="19"/>
      <c r="KNZ31" s="19"/>
      <c r="KOA31" s="19"/>
      <c r="KOB31" s="19"/>
      <c r="KOC31" s="19"/>
      <c r="KOD31" s="19"/>
      <c r="KOE31" s="19"/>
      <c r="KOF31" s="19"/>
      <c r="KOG31" s="19"/>
      <c r="KOH31" s="19"/>
      <c r="KOI31" s="19"/>
      <c r="KOJ31" s="19"/>
      <c r="KOK31" s="19"/>
      <c r="KOL31" s="19"/>
      <c r="KOM31" s="19"/>
      <c r="KON31" s="19"/>
      <c r="KOO31" s="19"/>
      <c r="KOP31" s="19"/>
      <c r="KOQ31" s="19"/>
      <c r="KOR31" s="19"/>
      <c r="KOS31" s="19"/>
      <c r="KOT31" s="19"/>
      <c r="KOU31" s="19"/>
      <c r="KOV31" s="19"/>
      <c r="KOW31" s="19"/>
      <c r="KOX31" s="19"/>
      <c r="KOY31" s="19"/>
      <c r="KOZ31" s="19"/>
      <c r="KPA31" s="19"/>
      <c r="KPB31" s="19"/>
      <c r="KPC31" s="19"/>
      <c r="KPD31" s="19"/>
      <c r="KPE31" s="19"/>
      <c r="KPF31" s="19"/>
      <c r="KPG31" s="19"/>
      <c r="KPH31" s="19"/>
      <c r="KPI31" s="19"/>
      <c r="KPJ31" s="19"/>
      <c r="KPK31" s="19"/>
      <c r="KPL31" s="19"/>
      <c r="KPM31" s="19"/>
      <c r="KPN31" s="19"/>
      <c r="KPO31" s="19"/>
      <c r="KPP31" s="19"/>
      <c r="KPQ31" s="19"/>
      <c r="KPR31" s="19"/>
      <c r="KPS31" s="19"/>
      <c r="KPT31" s="19"/>
      <c r="KPU31" s="19"/>
      <c r="KPV31" s="19"/>
      <c r="KPW31" s="19"/>
      <c r="KPX31" s="19"/>
      <c r="KPY31" s="19"/>
      <c r="KPZ31" s="19"/>
      <c r="KQA31" s="19"/>
      <c r="KQB31" s="19"/>
      <c r="KQC31" s="19"/>
      <c r="KQD31" s="19"/>
      <c r="KQE31" s="19"/>
      <c r="KQF31" s="19"/>
      <c r="KQG31" s="19"/>
      <c r="KQH31" s="19"/>
      <c r="KQI31" s="19"/>
      <c r="KQJ31" s="19"/>
      <c r="KQK31" s="19"/>
      <c r="KQL31" s="19"/>
      <c r="KQM31" s="19"/>
      <c r="KQN31" s="19"/>
      <c r="KQO31" s="19"/>
      <c r="KQP31" s="19"/>
      <c r="KQQ31" s="19"/>
      <c r="KQR31" s="19"/>
      <c r="KQS31" s="19"/>
      <c r="KQT31" s="19"/>
      <c r="KQU31" s="19"/>
      <c r="KQV31" s="19"/>
      <c r="KQW31" s="19"/>
      <c r="KQX31" s="19"/>
      <c r="KQY31" s="19"/>
      <c r="KQZ31" s="19"/>
      <c r="KRA31" s="19"/>
      <c r="KRB31" s="19"/>
      <c r="KRC31" s="19"/>
      <c r="KRD31" s="19"/>
      <c r="KRE31" s="19"/>
      <c r="KRF31" s="19"/>
      <c r="KRG31" s="19"/>
      <c r="KRH31" s="19"/>
      <c r="KRI31" s="19"/>
      <c r="KRJ31" s="19"/>
      <c r="KRK31" s="19"/>
      <c r="KRL31" s="19"/>
      <c r="KRM31" s="19"/>
      <c r="KRN31" s="19"/>
      <c r="KRO31" s="19"/>
      <c r="KRP31" s="19"/>
      <c r="KRQ31" s="19"/>
      <c r="KRR31" s="19"/>
      <c r="KRS31" s="19"/>
      <c r="KRT31" s="19"/>
      <c r="KRU31" s="19"/>
      <c r="KRV31" s="19"/>
      <c r="KRW31" s="19"/>
      <c r="KRX31" s="19"/>
      <c r="KRY31" s="19"/>
      <c r="KRZ31" s="19"/>
      <c r="KSA31" s="19"/>
      <c r="KSB31" s="19"/>
      <c r="KSC31" s="19"/>
      <c r="KSD31" s="19"/>
      <c r="KSE31" s="19"/>
      <c r="KSF31" s="19"/>
      <c r="KSG31" s="19"/>
      <c r="KSH31" s="19"/>
      <c r="KSI31" s="19"/>
      <c r="KSJ31" s="19"/>
      <c r="KSK31" s="19"/>
      <c r="KSL31" s="19"/>
      <c r="KSM31" s="19"/>
      <c r="KSN31" s="19"/>
      <c r="KSO31" s="19"/>
      <c r="KSP31" s="19"/>
      <c r="KSQ31" s="19"/>
      <c r="KSR31" s="19"/>
      <c r="KSS31" s="19"/>
      <c r="KST31" s="19"/>
      <c r="KSU31" s="19"/>
      <c r="KSV31" s="19"/>
      <c r="KSW31" s="19"/>
      <c r="KSX31" s="19"/>
      <c r="KSY31" s="19"/>
      <c r="KSZ31" s="19"/>
      <c r="KTA31" s="19"/>
      <c r="KTB31" s="19"/>
      <c r="KTC31" s="19"/>
      <c r="KTD31" s="19"/>
      <c r="KTE31" s="19"/>
      <c r="KTF31" s="19"/>
      <c r="KTG31" s="19"/>
      <c r="KTH31" s="19"/>
      <c r="KTI31" s="19"/>
      <c r="KTJ31" s="19"/>
      <c r="KTK31" s="19"/>
      <c r="KTL31" s="19"/>
      <c r="KTM31" s="19"/>
      <c r="KTN31" s="19"/>
      <c r="KTO31" s="19"/>
      <c r="KTP31" s="19"/>
      <c r="KTQ31" s="19"/>
      <c r="KTR31" s="19"/>
      <c r="KTS31" s="19"/>
      <c r="KTT31" s="19"/>
      <c r="KTU31" s="19"/>
      <c r="KTV31" s="19"/>
      <c r="KTW31" s="19"/>
      <c r="KTX31" s="19"/>
      <c r="KTY31" s="19"/>
      <c r="KTZ31" s="19"/>
      <c r="KUA31" s="19"/>
      <c r="KUB31" s="19"/>
      <c r="KUC31" s="19"/>
      <c r="KUD31" s="19"/>
      <c r="KUE31" s="19"/>
      <c r="KUF31" s="19"/>
      <c r="KUG31" s="19"/>
      <c r="KUH31" s="19"/>
      <c r="KUI31" s="19"/>
      <c r="KUJ31" s="19"/>
      <c r="KUK31" s="19"/>
      <c r="KUL31" s="19"/>
      <c r="KUM31" s="19"/>
      <c r="KUN31" s="19"/>
      <c r="KUO31" s="19"/>
      <c r="KUP31" s="19"/>
      <c r="KUQ31" s="19"/>
      <c r="KUR31" s="19"/>
      <c r="KUS31" s="19"/>
      <c r="KUT31" s="19"/>
      <c r="KUU31" s="19"/>
      <c r="KUV31" s="19"/>
      <c r="KUW31" s="19"/>
      <c r="KUX31" s="19"/>
      <c r="KUY31" s="19"/>
      <c r="KUZ31" s="19"/>
      <c r="KVA31" s="19"/>
      <c r="KVB31" s="19"/>
      <c r="KVC31" s="19"/>
      <c r="KVD31" s="19"/>
      <c r="KVE31" s="19"/>
      <c r="KVF31" s="19"/>
      <c r="KVG31" s="19"/>
      <c r="KVH31" s="19"/>
      <c r="KVI31" s="19"/>
      <c r="KVJ31" s="19"/>
      <c r="KVK31" s="19"/>
      <c r="KVL31" s="19"/>
      <c r="KVM31" s="19"/>
      <c r="KVN31" s="19"/>
      <c r="KVO31" s="19"/>
      <c r="KVP31" s="19"/>
      <c r="KVQ31" s="19"/>
      <c r="KVR31" s="19"/>
      <c r="KVS31" s="19"/>
      <c r="KVT31" s="19"/>
      <c r="KVU31" s="19"/>
      <c r="KVV31" s="19"/>
      <c r="KVW31" s="19"/>
      <c r="KVX31" s="19"/>
      <c r="KVY31" s="19"/>
      <c r="KVZ31" s="19"/>
      <c r="KWA31" s="19"/>
      <c r="KWB31" s="19"/>
      <c r="KWC31" s="19"/>
      <c r="KWD31" s="19"/>
      <c r="KWE31" s="19"/>
      <c r="KWF31" s="19"/>
      <c r="KWG31" s="19"/>
      <c r="KWH31" s="19"/>
      <c r="KWI31" s="19"/>
      <c r="KWJ31" s="19"/>
      <c r="KWK31" s="19"/>
      <c r="KWL31" s="19"/>
      <c r="KWM31" s="19"/>
      <c r="KWN31" s="19"/>
      <c r="KWO31" s="19"/>
      <c r="KWP31" s="19"/>
      <c r="KWQ31" s="19"/>
      <c r="KWR31" s="19"/>
      <c r="KWS31" s="19"/>
      <c r="KWT31" s="19"/>
      <c r="KWU31" s="19"/>
      <c r="KWV31" s="19"/>
      <c r="KWW31" s="19"/>
      <c r="KWX31" s="19"/>
      <c r="KWY31" s="19"/>
      <c r="KWZ31" s="19"/>
      <c r="KXA31" s="19"/>
      <c r="KXB31" s="19"/>
      <c r="KXC31" s="19"/>
      <c r="KXD31" s="19"/>
      <c r="KXE31" s="19"/>
      <c r="KXF31" s="19"/>
      <c r="KXG31" s="19"/>
      <c r="KXH31" s="19"/>
      <c r="KXI31" s="19"/>
      <c r="KXJ31" s="19"/>
      <c r="KXK31" s="19"/>
      <c r="KXL31" s="19"/>
      <c r="KXM31" s="19"/>
      <c r="KXN31" s="19"/>
      <c r="KXO31" s="19"/>
      <c r="KXP31" s="19"/>
      <c r="KXQ31" s="19"/>
      <c r="KXR31" s="19"/>
      <c r="KXS31" s="19"/>
      <c r="KXT31" s="19"/>
      <c r="KXU31" s="19"/>
      <c r="KXV31" s="19"/>
      <c r="KXW31" s="19"/>
      <c r="KXX31" s="19"/>
      <c r="KXY31" s="19"/>
      <c r="KXZ31" s="19"/>
      <c r="KYA31" s="19"/>
      <c r="KYB31" s="19"/>
      <c r="KYC31" s="19"/>
      <c r="KYD31" s="19"/>
      <c r="KYE31" s="19"/>
      <c r="KYF31" s="19"/>
      <c r="KYG31" s="19"/>
      <c r="KYH31" s="19"/>
      <c r="KYI31" s="19"/>
      <c r="KYJ31" s="19"/>
      <c r="KYK31" s="19"/>
      <c r="KYL31" s="19"/>
      <c r="KYM31" s="19"/>
      <c r="KYN31" s="19"/>
      <c r="KYO31" s="19"/>
      <c r="KYP31" s="19"/>
      <c r="KYQ31" s="19"/>
      <c r="KYR31" s="19"/>
      <c r="KYS31" s="19"/>
      <c r="KYT31" s="19"/>
      <c r="KYU31" s="19"/>
      <c r="KYV31" s="19"/>
      <c r="KYW31" s="19"/>
      <c r="KYX31" s="19"/>
      <c r="KYY31" s="19"/>
      <c r="KYZ31" s="19"/>
      <c r="KZA31" s="19"/>
      <c r="KZB31" s="19"/>
      <c r="KZC31" s="19"/>
      <c r="KZD31" s="19"/>
      <c r="KZE31" s="19"/>
      <c r="KZF31" s="19"/>
      <c r="KZG31" s="19"/>
      <c r="KZH31" s="19"/>
      <c r="KZI31" s="19"/>
      <c r="KZJ31" s="19"/>
      <c r="KZK31" s="19"/>
      <c r="KZL31" s="19"/>
      <c r="KZM31" s="19"/>
      <c r="KZN31" s="19"/>
      <c r="KZO31" s="19"/>
      <c r="KZP31" s="19"/>
      <c r="KZQ31" s="19"/>
      <c r="KZR31" s="19"/>
      <c r="KZS31" s="19"/>
      <c r="KZT31" s="19"/>
      <c r="KZU31" s="19"/>
      <c r="KZV31" s="19"/>
      <c r="KZW31" s="19"/>
      <c r="KZX31" s="19"/>
      <c r="KZY31" s="19"/>
      <c r="KZZ31" s="19"/>
      <c r="LAA31" s="19"/>
      <c r="LAB31" s="19"/>
      <c r="LAC31" s="19"/>
      <c r="LAD31" s="19"/>
      <c r="LAE31" s="19"/>
      <c r="LAF31" s="19"/>
      <c r="LAG31" s="19"/>
      <c r="LAH31" s="19"/>
      <c r="LAI31" s="19"/>
      <c r="LAJ31" s="19"/>
      <c r="LAK31" s="19"/>
      <c r="LAL31" s="19"/>
      <c r="LAM31" s="19"/>
      <c r="LAN31" s="19"/>
      <c r="LAO31" s="19"/>
      <c r="LAP31" s="19"/>
      <c r="LAQ31" s="19"/>
      <c r="LAR31" s="19"/>
      <c r="LAS31" s="19"/>
      <c r="LAT31" s="19"/>
      <c r="LAU31" s="19"/>
      <c r="LAV31" s="19"/>
      <c r="LAW31" s="19"/>
      <c r="LAX31" s="19"/>
      <c r="LAY31" s="19"/>
      <c r="LAZ31" s="19"/>
      <c r="LBA31" s="19"/>
      <c r="LBB31" s="19"/>
      <c r="LBC31" s="19"/>
      <c r="LBD31" s="19"/>
      <c r="LBE31" s="19"/>
      <c r="LBF31" s="19"/>
      <c r="LBG31" s="19"/>
      <c r="LBH31" s="19"/>
      <c r="LBI31" s="19"/>
      <c r="LBJ31" s="19"/>
      <c r="LBK31" s="19"/>
      <c r="LBL31" s="19"/>
      <c r="LBM31" s="19"/>
      <c r="LBN31" s="19"/>
      <c r="LBO31" s="19"/>
      <c r="LBP31" s="19"/>
      <c r="LBQ31" s="19"/>
      <c r="LBR31" s="19"/>
      <c r="LBS31" s="19"/>
      <c r="LBT31" s="19"/>
      <c r="LBU31" s="19"/>
      <c r="LBV31" s="19"/>
      <c r="LBW31" s="19"/>
      <c r="LBX31" s="19"/>
      <c r="LBY31" s="19"/>
      <c r="LBZ31" s="19"/>
      <c r="LCA31" s="19"/>
      <c r="LCB31" s="19"/>
      <c r="LCC31" s="19"/>
      <c r="LCD31" s="19"/>
      <c r="LCE31" s="19"/>
      <c r="LCF31" s="19"/>
      <c r="LCG31" s="19"/>
      <c r="LCH31" s="19"/>
      <c r="LCI31" s="19"/>
      <c r="LCJ31" s="19"/>
      <c r="LCK31" s="19"/>
      <c r="LCL31" s="19"/>
      <c r="LCM31" s="19"/>
      <c r="LCN31" s="19"/>
      <c r="LCO31" s="19"/>
      <c r="LCP31" s="19"/>
      <c r="LCQ31" s="19"/>
      <c r="LCR31" s="19"/>
      <c r="LCS31" s="19"/>
      <c r="LCT31" s="19"/>
      <c r="LCU31" s="19"/>
      <c r="LCV31" s="19"/>
      <c r="LCW31" s="19"/>
      <c r="LCX31" s="19"/>
      <c r="LCY31" s="19"/>
      <c r="LCZ31" s="19"/>
      <c r="LDA31" s="19"/>
      <c r="LDB31" s="19"/>
      <c r="LDC31" s="19"/>
      <c r="LDD31" s="19"/>
      <c r="LDE31" s="19"/>
      <c r="LDF31" s="19"/>
      <c r="LDG31" s="19"/>
      <c r="LDH31" s="19"/>
      <c r="LDI31" s="19"/>
      <c r="LDJ31" s="19"/>
      <c r="LDK31" s="19"/>
      <c r="LDL31" s="19"/>
      <c r="LDM31" s="19"/>
      <c r="LDN31" s="19"/>
      <c r="LDO31" s="19"/>
      <c r="LDP31" s="19"/>
      <c r="LDQ31" s="19"/>
      <c r="LDR31" s="19"/>
      <c r="LDS31" s="19"/>
      <c r="LDT31" s="19"/>
      <c r="LDU31" s="19"/>
      <c r="LDV31" s="19"/>
      <c r="LDW31" s="19"/>
      <c r="LDX31" s="19"/>
      <c r="LDY31" s="19"/>
      <c r="LDZ31" s="19"/>
      <c r="LEA31" s="19"/>
      <c r="LEB31" s="19"/>
      <c r="LEC31" s="19"/>
      <c r="LED31" s="19"/>
      <c r="LEE31" s="19"/>
      <c r="LEF31" s="19"/>
      <c r="LEG31" s="19"/>
      <c r="LEH31" s="19"/>
      <c r="LEI31" s="19"/>
      <c r="LEJ31" s="19"/>
      <c r="LEK31" s="19"/>
      <c r="LEL31" s="19"/>
      <c r="LEM31" s="19"/>
      <c r="LEN31" s="19"/>
      <c r="LEO31" s="19"/>
      <c r="LEP31" s="19"/>
      <c r="LEQ31" s="19"/>
      <c r="LER31" s="19"/>
      <c r="LES31" s="19"/>
      <c r="LET31" s="19"/>
      <c r="LEU31" s="19"/>
      <c r="LEV31" s="19"/>
      <c r="LEW31" s="19"/>
      <c r="LEX31" s="19"/>
      <c r="LEY31" s="19"/>
      <c r="LEZ31" s="19"/>
      <c r="LFA31" s="19"/>
      <c r="LFB31" s="19"/>
      <c r="LFC31" s="19"/>
      <c r="LFD31" s="19"/>
      <c r="LFE31" s="19"/>
      <c r="LFF31" s="19"/>
      <c r="LFG31" s="19"/>
      <c r="LFH31" s="19"/>
      <c r="LFI31" s="19"/>
      <c r="LFJ31" s="19"/>
      <c r="LFK31" s="19"/>
      <c r="LFL31" s="19"/>
      <c r="LFM31" s="19"/>
      <c r="LFN31" s="19"/>
      <c r="LFO31" s="19"/>
      <c r="LFP31" s="19"/>
      <c r="LFQ31" s="19"/>
      <c r="LFR31" s="19"/>
      <c r="LFS31" s="19"/>
      <c r="LFT31" s="19"/>
      <c r="LFU31" s="19"/>
      <c r="LFV31" s="19"/>
      <c r="LFW31" s="19"/>
      <c r="LFX31" s="19"/>
      <c r="LFY31" s="19"/>
      <c r="LFZ31" s="19"/>
      <c r="LGA31" s="19"/>
      <c r="LGB31" s="19"/>
      <c r="LGC31" s="19"/>
      <c r="LGD31" s="19"/>
      <c r="LGE31" s="19"/>
      <c r="LGF31" s="19"/>
      <c r="LGG31" s="19"/>
      <c r="LGH31" s="19"/>
      <c r="LGI31" s="19"/>
      <c r="LGJ31" s="19"/>
      <c r="LGK31" s="19"/>
      <c r="LGL31" s="19"/>
      <c r="LGM31" s="19"/>
      <c r="LGN31" s="19"/>
      <c r="LGO31" s="19"/>
      <c r="LGP31" s="19"/>
      <c r="LGQ31" s="19"/>
      <c r="LGR31" s="19"/>
      <c r="LGS31" s="19"/>
      <c r="LGT31" s="19"/>
      <c r="LGU31" s="19"/>
      <c r="LGV31" s="19"/>
      <c r="LGW31" s="19"/>
      <c r="LGX31" s="19"/>
      <c r="LGY31" s="19"/>
      <c r="LGZ31" s="19"/>
      <c r="LHA31" s="19"/>
      <c r="LHB31" s="19"/>
      <c r="LHC31" s="19"/>
      <c r="LHD31" s="19"/>
      <c r="LHE31" s="19"/>
      <c r="LHF31" s="19"/>
      <c r="LHG31" s="19"/>
      <c r="LHH31" s="19"/>
      <c r="LHI31" s="19"/>
      <c r="LHJ31" s="19"/>
      <c r="LHK31" s="19"/>
      <c r="LHL31" s="19"/>
      <c r="LHM31" s="19"/>
      <c r="LHN31" s="19"/>
      <c r="LHO31" s="19"/>
      <c r="LHP31" s="19"/>
      <c r="LHQ31" s="19"/>
      <c r="LHR31" s="19"/>
      <c r="LHS31" s="19"/>
      <c r="LHT31" s="19"/>
      <c r="LHU31" s="19"/>
      <c r="LHV31" s="19"/>
      <c r="LHW31" s="19"/>
      <c r="LHX31" s="19"/>
      <c r="LHY31" s="19"/>
      <c r="LHZ31" s="19"/>
      <c r="LIA31" s="19"/>
      <c r="LIB31" s="19"/>
      <c r="LIC31" s="19"/>
      <c r="LID31" s="19"/>
      <c r="LIE31" s="19"/>
      <c r="LIF31" s="19"/>
      <c r="LIG31" s="19"/>
      <c r="LIH31" s="19"/>
      <c r="LII31" s="19"/>
      <c r="LIJ31" s="19"/>
      <c r="LIK31" s="19"/>
      <c r="LIL31" s="19"/>
      <c r="LIM31" s="19"/>
      <c r="LIN31" s="19"/>
      <c r="LIO31" s="19"/>
      <c r="LIP31" s="19"/>
      <c r="LIQ31" s="19"/>
      <c r="LIR31" s="19"/>
      <c r="LIS31" s="19"/>
      <c r="LIT31" s="19"/>
      <c r="LIU31" s="19"/>
      <c r="LIV31" s="19"/>
      <c r="LIW31" s="19"/>
      <c r="LIX31" s="19"/>
      <c r="LIY31" s="19"/>
      <c r="LIZ31" s="19"/>
      <c r="LJA31" s="19"/>
      <c r="LJB31" s="19"/>
      <c r="LJC31" s="19"/>
      <c r="LJD31" s="19"/>
      <c r="LJE31" s="19"/>
      <c r="LJF31" s="19"/>
      <c r="LJG31" s="19"/>
      <c r="LJH31" s="19"/>
      <c r="LJI31" s="19"/>
      <c r="LJJ31" s="19"/>
      <c r="LJK31" s="19"/>
      <c r="LJL31" s="19"/>
      <c r="LJM31" s="19"/>
      <c r="LJN31" s="19"/>
      <c r="LJO31" s="19"/>
      <c r="LJP31" s="19"/>
      <c r="LJQ31" s="19"/>
      <c r="LJR31" s="19"/>
      <c r="LJS31" s="19"/>
      <c r="LJT31" s="19"/>
      <c r="LJU31" s="19"/>
      <c r="LJV31" s="19"/>
      <c r="LJW31" s="19"/>
      <c r="LJX31" s="19"/>
      <c r="LJY31" s="19"/>
      <c r="LJZ31" s="19"/>
      <c r="LKA31" s="19"/>
      <c r="LKB31" s="19"/>
      <c r="LKC31" s="19"/>
      <c r="LKD31" s="19"/>
      <c r="LKE31" s="19"/>
      <c r="LKF31" s="19"/>
      <c r="LKG31" s="19"/>
      <c r="LKH31" s="19"/>
      <c r="LKI31" s="19"/>
      <c r="LKJ31" s="19"/>
      <c r="LKK31" s="19"/>
      <c r="LKL31" s="19"/>
      <c r="LKM31" s="19"/>
      <c r="LKN31" s="19"/>
      <c r="LKO31" s="19"/>
      <c r="LKP31" s="19"/>
      <c r="LKQ31" s="19"/>
      <c r="LKR31" s="19"/>
      <c r="LKS31" s="19"/>
      <c r="LKT31" s="19"/>
      <c r="LKU31" s="19"/>
      <c r="LKV31" s="19"/>
      <c r="LKW31" s="19"/>
      <c r="LKX31" s="19"/>
      <c r="LKY31" s="19"/>
      <c r="LKZ31" s="19"/>
      <c r="LLA31" s="19"/>
      <c r="LLB31" s="19"/>
      <c r="LLC31" s="19"/>
      <c r="LLD31" s="19"/>
      <c r="LLE31" s="19"/>
      <c r="LLF31" s="19"/>
      <c r="LLG31" s="19"/>
      <c r="LLH31" s="19"/>
      <c r="LLI31" s="19"/>
      <c r="LLJ31" s="19"/>
      <c r="LLK31" s="19"/>
      <c r="LLL31" s="19"/>
      <c r="LLM31" s="19"/>
      <c r="LLN31" s="19"/>
      <c r="LLO31" s="19"/>
      <c r="LLP31" s="19"/>
      <c r="LLQ31" s="19"/>
      <c r="LLR31" s="19"/>
      <c r="LLS31" s="19"/>
      <c r="LLT31" s="19"/>
      <c r="LLU31" s="19"/>
      <c r="LLV31" s="19"/>
      <c r="LLW31" s="19"/>
      <c r="LLX31" s="19"/>
      <c r="LLY31" s="19"/>
      <c r="LLZ31" s="19"/>
      <c r="LMA31" s="19"/>
      <c r="LMB31" s="19"/>
      <c r="LMC31" s="19"/>
      <c r="LMD31" s="19"/>
      <c r="LME31" s="19"/>
      <c r="LMF31" s="19"/>
      <c r="LMG31" s="19"/>
      <c r="LMH31" s="19"/>
      <c r="LMI31" s="19"/>
      <c r="LMJ31" s="19"/>
      <c r="LMK31" s="19"/>
      <c r="LML31" s="19"/>
      <c r="LMM31" s="19"/>
      <c r="LMN31" s="19"/>
      <c r="LMO31" s="19"/>
      <c r="LMP31" s="19"/>
      <c r="LMQ31" s="19"/>
      <c r="LMR31" s="19"/>
      <c r="LMS31" s="19"/>
      <c r="LMT31" s="19"/>
      <c r="LMU31" s="19"/>
      <c r="LMV31" s="19"/>
      <c r="LMW31" s="19"/>
      <c r="LMX31" s="19"/>
      <c r="LMY31" s="19"/>
      <c r="LMZ31" s="19"/>
      <c r="LNA31" s="19"/>
      <c r="LNB31" s="19"/>
      <c r="LNC31" s="19"/>
      <c r="LND31" s="19"/>
      <c r="LNE31" s="19"/>
      <c r="LNF31" s="19"/>
      <c r="LNG31" s="19"/>
      <c r="LNH31" s="19"/>
      <c r="LNI31" s="19"/>
      <c r="LNJ31" s="19"/>
      <c r="LNK31" s="19"/>
      <c r="LNL31" s="19"/>
      <c r="LNM31" s="19"/>
      <c r="LNN31" s="19"/>
      <c r="LNO31" s="19"/>
      <c r="LNP31" s="19"/>
      <c r="LNQ31" s="19"/>
      <c r="LNR31" s="19"/>
      <c r="LNS31" s="19"/>
      <c r="LNT31" s="19"/>
      <c r="LNU31" s="19"/>
      <c r="LNV31" s="19"/>
      <c r="LNW31" s="19"/>
      <c r="LNX31" s="19"/>
      <c r="LNY31" s="19"/>
      <c r="LNZ31" s="19"/>
      <c r="LOA31" s="19"/>
      <c r="LOB31" s="19"/>
      <c r="LOC31" s="19"/>
      <c r="LOD31" s="19"/>
      <c r="LOE31" s="19"/>
      <c r="LOF31" s="19"/>
      <c r="LOG31" s="19"/>
      <c r="LOH31" s="19"/>
      <c r="LOI31" s="19"/>
      <c r="LOJ31" s="19"/>
      <c r="LOK31" s="19"/>
      <c r="LOL31" s="19"/>
      <c r="LOM31" s="19"/>
      <c r="LON31" s="19"/>
      <c r="LOO31" s="19"/>
      <c r="LOP31" s="19"/>
      <c r="LOQ31" s="19"/>
      <c r="LOR31" s="19"/>
      <c r="LOS31" s="19"/>
      <c r="LOT31" s="19"/>
      <c r="LOU31" s="19"/>
      <c r="LOV31" s="19"/>
      <c r="LOW31" s="19"/>
      <c r="LOX31" s="19"/>
      <c r="LOY31" s="19"/>
      <c r="LOZ31" s="19"/>
      <c r="LPA31" s="19"/>
      <c r="LPB31" s="19"/>
      <c r="LPC31" s="19"/>
      <c r="LPD31" s="19"/>
      <c r="LPE31" s="19"/>
      <c r="LPF31" s="19"/>
      <c r="LPG31" s="19"/>
      <c r="LPH31" s="19"/>
      <c r="LPI31" s="19"/>
      <c r="LPJ31" s="19"/>
      <c r="LPK31" s="19"/>
      <c r="LPL31" s="19"/>
      <c r="LPM31" s="19"/>
      <c r="LPN31" s="19"/>
      <c r="LPO31" s="19"/>
      <c r="LPP31" s="19"/>
      <c r="LPQ31" s="19"/>
      <c r="LPR31" s="19"/>
      <c r="LPS31" s="19"/>
      <c r="LPT31" s="19"/>
      <c r="LPU31" s="19"/>
      <c r="LPV31" s="19"/>
      <c r="LPW31" s="19"/>
      <c r="LPX31" s="19"/>
      <c r="LPY31" s="19"/>
      <c r="LPZ31" s="19"/>
      <c r="LQA31" s="19"/>
      <c r="LQB31" s="19"/>
      <c r="LQC31" s="19"/>
      <c r="LQD31" s="19"/>
      <c r="LQE31" s="19"/>
      <c r="LQF31" s="19"/>
      <c r="LQG31" s="19"/>
      <c r="LQH31" s="19"/>
      <c r="LQI31" s="19"/>
      <c r="LQJ31" s="19"/>
      <c r="LQK31" s="19"/>
      <c r="LQL31" s="19"/>
      <c r="LQM31" s="19"/>
      <c r="LQN31" s="19"/>
      <c r="LQO31" s="19"/>
      <c r="LQP31" s="19"/>
      <c r="LQQ31" s="19"/>
      <c r="LQR31" s="19"/>
      <c r="LQS31" s="19"/>
      <c r="LQT31" s="19"/>
      <c r="LQU31" s="19"/>
      <c r="LQV31" s="19"/>
      <c r="LQW31" s="19"/>
      <c r="LQX31" s="19"/>
      <c r="LQY31" s="19"/>
      <c r="LQZ31" s="19"/>
      <c r="LRA31" s="19"/>
      <c r="LRB31" s="19"/>
      <c r="LRC31" s="19"/>
      <c r="LRD31" s="19"/>
      <c r="LRE31" s="19"/>
      <c r="LRF31" s="19"/>
      <c r="LRG31" s="19"/>
      <c r="LRH31" s="19"/>
      <c r="LRI31" s="19"/>
      <c r="LRJ31" s="19"/>
      <c r="LRK31" s="19"/>
      <c r="LRL31" s="19"/>
      <c r="LRM31" s="19"/>
      <c r="LRN31" s="19"/>
      <c r="LRO31" s="19"/>
      <c r="LRP31" s="19"/>
      <c r="LRQ31" s="19"/>
      <c r="LRR31" s="19"/>
      <c r="LRS31" s="19"/>
      <c r="LRT31" s="19"/>
      <c r="LRU31" s="19"/>
      <c r="LRV31" s="19"/>
      <c r="LRW31" s="19"/>
      <c r="LRX31" s="19"/>
      <c r="LRY31" s="19"/>
      <c r="LRZ31" s="19"/>
      <c r="LSA31" s="19"/>
      <c r="LSB31" s="19"/>
      <c r="LSC31" s="19"/>
      <c r="LSD31" s="19"/>
      <c r="LSE31" s="19"/>
      <c r="LSF31" s="19"/>
      <c r="LSG31" s="19"/>
      <c r="LSH31" s="19"/>
      <c r="LSI31" s="19"/>
      <c r="LSJ31" s="19"/>
      <c r="LSK31" s="19"/>
      <c r="LSL31" s="19"/>
      <c r="LSM31" s="19"/>
      <c r="LSN31" s="19"/>
      <c r="LSO31" s="19"/>
      <c r="LSP31" s="19"/>
      <c r="LSQ31" s="19"/>
      <c r="LSR31" s="19"/>
      <c r="LSS31" s="19"/>
      <c r="LST31" s="19"/>
      <c r="LSU31" s="19"/>
      <c r="LSV31" s="19"/>
      <c r="LSW31" s="19"/>
      <c r="LSX31" s="19"/>
      <c r="LSY31" s="19"/>
      <c r="LSZ31" s="19"/>
      <c r="LTA31" s="19"/>
      <c r="LTB31" s="19"/>
      <c r="LTC31" s="19"/>
      <c r="LTD31" s="19"/>
      <c r="LTE31" s="19"/>
      <c r="LTF31" s="19"/>
      <c r="LTG31" s="19"/>
      <c r="LTH31" s="19"/>
      <c r="LTI31" s="19"/>
      <c r="LTJ31" s="19"/>
      <c r="LTK31" s="19"/>
      <c r="LTL31" s="19"/>
      <c r="LTM31" s="19"/>
      <c r="LTN31" s="19"/>
      <c r="LTO31" s="19"/>
      <c r="LTP31" s="19"/>
      <c r="LTQ31" s="19"/>
      <c r="LTR31" s="19"/>
      <c r="LTS31" s="19"/>
      <c r="LTT31" s="19"/>
      <c r="LTU31" s="19"/>
      <c r="LTV31" s="19"/>
      <c r="LTW31" s="19"/>
      <c r="LTX31" s="19"/>
      <c r="LTY31" s="19"/>
      <c r="LTZ31" s="19"/>
      <c r="LUA31" s="19"/>
      <c r="LUB31" s="19"/>
      <c r="LUC31" s="19"/>
      <c r="LUD31" s="19"/>
      <c r="LUE31" s="19"/>
      <c r="LUF31" s="19"/>
      <c r="LUG31" s="19"/>
      <c r="LUH31" s="19"/>
      <c r="LUI31" s="19"/>
      <c r="LUJ31" s="19"/>
      <c r="LUK31" s="19"/>
      <c r="LUL31" s="19"/>
      <c r="LUM31" s="19"/>
      <c r="LUN31" s="19"/>
      <c r="LUO31" s="19"/>
      <c r="LUP31" s="19"/>
      <c r="LUQ31" s="19"/>
      <c r="LUR31" s="19"/>
      <c r="LUS31" s="19"/>
      <c r="LUT31" s="19"/>
      <c r="LUU31" s="19"/>
      <c r="LUV31" s="19"/>
      <c r="LUW31" s="19"/>
      <c r="LUX31" s="19"/>
      <c r="LUY31" s="19"/>
      <c r="LUZ31" s="19"/>
      <c r="LVA31" s="19"/>
      <c r="LVB31" s="19"/>
      <c r="LVC31" s="19"/>
      <c r="LVD31" s="19"/>
      <c r="LVE31" s="19"/>
      <c r="LVF31" s="19"/>
      <c r="LVG31" s="19"/>
      <c r="LVH31" s="19"/>
      <c r="LVI31" s="19"/>
      <c r="LVJ31" s="19"/>
      <c r="LVK31" s="19"/>
      <c r="LVL31" s="19"/>
      <c r="LVM31" s="19"/>
      <c r="LVN31" s="19"/>
      <c r="LVO31" s="19"/>
      <c r="LVP31" s="19"/>
      <c r="LVQ31" s="19"/>
      <c r="LVR31" s="19"/>
      <c r="LVS31" s="19"/>
      <c r="LVT31" s="19"/>
      <c r="LVU31" s="19"/>
      <c r="LVV31" s="19"/>
      <c r="LVW31" s="19"/>
      <c r="LVX31" s="19"/>
      <c r="LVY31" s="19"/>
      <c r="LVZ31" s="19"/>
      <c r="LWA31" s="19"/>
      <c r="LWB31" s="19"/>
      <c r="LWC31" s="19"/>
      <c r="LWD31" s="19"/>
      <c r="LWE31" s="19"/>
      <c r="LWF31" s="19"/>
      <c r="LWG31" s="19"/>
      <c r="LWH31" s="19"/>
      <c r="LWI31" s="19"/>
      <c r="LWJ31" s="19"/>
      <c r="LWK31" s="19"/>
      <c r="LWL31" s="19"/>
      <c r="LWM31" s="19"/>
      <c r="LWN31" s="19"/>
      <c r="LWO31" s="19"/>
      <c r="LWP31" s="19"/>
      <c r="LWQ31" s="19"/>
      <c r="LWR31" s="19"/>
      <c r="LWS31" s="19"/>
      <c r="LWT31" s="19"/>
      <c r="LWU31" s="19"/>
      <c r="LWV31" s="19"/>
      <c r="LWW31" s="19"/>
      <c r="LWX31" s="19"/>
      <c r="LWY31" s="19"/>
      <c r="LWZ31" s="19"/>
      <c r="LXA31" s="19"/>
      <c r="LXB31" s="19"/>
      <c r="LXC31" s="19"/>
      <c r="LXD31" s="19"/>
      <c r="LXE31" s="19"/>
      <c r="LXF31" s="19"/>
      <c r="LXG31" s="19"/>
      <c r="LXH31" s="19"/>
      <c r="LXI31" s="19"/>
      <c r="LXJ31" s="19"/>
      <c r="LXK31" s="19"/>
      <c r="LXL31" s="19"/>
      <c r="LXM31" s="19"/>
      <c r="LXN31" s="19"/>
      <c r="LXO31" s="19"/>
      <c r="LXP31" s="19"/>
      <c r="LXQ31" s="19"/>
      <c r="LXR31" s="19"/>
      <c r="LXS31" s="19"/>
      <c r="LXT31" s="19"/>
      <c r="LXU31" s="19"/>
      <c r="LXV31" s="19"/>
      <c r="LXW31" s="19"/>
      <c r="LXX31" s="19"/>
      <c r="LXY31" s="19"/>
      <c r="LXZ31" s="19"/>
      <c r="LYA31" s="19"/>
      <c r="LYB31" s="19"/>
      <c r="LYC31" s="19"/>
      <c r="LYD31" s="19"/>
      <c r="LYE31" s="19"/>
      <c r="LYF31" s="19"/>
      <c r="LYG31" s="19"/>
      <c r="LYH31" s="19"/>
      <c r="LYI31" s="19"/>
      <c r="LYJ31" s="19"/>
      <c r="LYK31" s="19"/>
      <c r="LYL31" s="19"/>
      <c r="LYM31" s="19"/>
      <c r="LYN31" s="19"/>
      <c r="LYO31" s="19"/>
      <c r="LYP31" s="19"/>
      <c r="LYQ31" s="19"/>
      <c r="LYR31" s="19"/>
      <c r="LYS31" s="19"/>
      <c r="LYT31" s="19"/>
      <c r="LYU31" s="19"/>
      <c r="LYV31" s="19"/>
      <c r="LYW31" s="19"/>
      <c r="LYX31" s="19"/>
      <c r="LYY31" s="19"/>
      <c r="LYZ31" s="19"/>
      <c r="LZA31" s="19"/>
      <c r="LZB31" s="19"/>
      <c r="LZC31" s="19"/>
      <c r="LZD31" s="19"/>
      <c r="LZE31" s="19"/>
      <c r="LZF31" s="19"/>
      <c r="LZG31" s="19"/>
      <c r="LZH31" s="19"/>
      <c r="LZI31" s="19"/>
      <c r="LZJ31" s="19"/>
      <c r="LZK31" s="19"/>
      <c r="LZL31" s="19"/>
      <c r="LZM31" s="19"/>
      <c r="LZN31" s="19"/>
      <c r="LZO31" s="19"/>
      <c r="LZP31" s="19"/>
      <c r="LZQ31" s="19"/>
      <c r="LZR31" s="19"/>
      <c r="LZS31" s="19"/>
      <c r="LZT31" s="19"/>
      <c r="LZU31" s="19"/>
      <c r="LZV31" s="19"/>
      <c r="LZW31" s="19"/>
      <c r="LZX31" s="19"/>
      <c r="LZY31" s="19"/>
      <c r="LZZ31" s="19"/>
      <c r="MAA31" s="19"/>
      <c r="MAB31" s="19"/>
      <c r="MAC31" s="19"/>
      <c r="MAD31" s="19"/>
      <c r="MAE31" s="19"/>
      <c r="MAF31" s="19"/>
      <c r="MAG31" s="19"/>
      <c r="MAH31" s="19"/>
      <c r="MAI31" s="19"/>
      <c r="MAJ31" s="19"/>
      <c r="MAK31" s="19"/>
      <c r="MAL31" s="19"/>
      <c r="MAM31" s="19"/>
      <c r="MAN31" s="19"/>
      <c r="MAO31" s="19"/>
      <c r="MAP31" s="19"/>
      <c r="MAQ31" s="19"/>
      <c r="MAR31" s="19"/>
      <c r="MAS31" s="19"/>
      <c r="MAT31" s="19"/>
      <c r="MAU31" s="19"/>
      <c r="MAV31" s="19"/>
      <c r="MAW31" s="19"/>
      <c r="MAX31" s="19"/>
      <c r="MAY31" s="19"/>
      <c r="MAZ31" s="19"/>
      <c r="MBA31" s="19"/>
      <c r="MBB31" s="19"/>
      <c r="MBC31" s="19"/>
      <c r="MBD31" s="19"/>
      <c r="MBE31" s="19"/>
      <c r="MBF31" s="19"/>
      <c r="MBG31" s="19"/>
      <c r="MBH31" s="19"/>
      <c r="MBI31" s="19"/>
      <c r="MBJ31" s="19"/>
      <c r="MBK31" s="19"/>
      <c r="MBL31" s="19"/>
      <c r="MBM31" s="19"/>
      <c r="MBN31" s="19"/>
      <c r="MBO31" s="19"/>
      <c r="MBP31" s="19"/>
      <c r="MBQ31" s="19"/>
      <c r="MBR31" s="19"/>
      <c r="MBS31" s="19"/>
      <c r="MBT31" s="19"/>
      <c r="MBU31" s="19"/>
      <c r="MBV31" s="19"/>
      <c r="MBW31" s="19"/>
      <c r="MBX31" s="19"/>
      <c r="MBY31" s="19"/>
      <c r="MBZ31" s="19"/>
      <c r="MCA31" s="19"/>
      <c r="MCB31" s="19"/>
      <c r="MCC31" s="19"/>
      <c r="MCD31" s="19"/>
      <c r="MCE31" s="19"/>
      <c r="MCF31" s="19"/>
      <c r="MCG31" s="19"/>
      <c r="MCH31" s="19"/>
      <c r="MCI31" s="19"/>
      <c r="MCJ31" s="19"/>
      <c r="MCK31" s="19"/>
      <c r="MCL31" s="19"/>
      <c r="MCM31" s="19"/>
      <c r="MCN31" s="19"/>
      <c r="MCO31" s="19"/>
      <c r="MCP31" s="19"/>
      <c r="MCQ31" s="19"/>
      <c r="MCR31" s="19"/>
      <c r="MCS31" s="19"/>
      <c r="MCT31" s="19"/>
      <c r="MCU31" s="19"/>
      <c r="MCV31" s="19"/>
      <c r="MCW31" s="19"/>
      <c r="MCX31" s="19"/>
      <c r="MCY31" s="19"/>
      <c r="MCZ31" s="19"/>
      <c r="MDA31" s="19"/>
      <c r="MDB31" s="19"/>
      <c r="MDC31" s="19"/>
      <c r="MDD31" s="19"/>
      <c r="MDE31" s="19"/>
      <c r="MDF31" s="19"/>
      <c r="MDG31" s="19"/>
      <c r="MDH31" s="19"/>
      <c r="MDI31" s="19"/>
      <c r="MDJ31" s="19"/>
      <c r="MDK31" s="19"/>
      <c r="MDL31" s="19"/>
      <c r="MDM31" s="19"/>
      <c r="MDN31" s="19"/>
      <c r="MDO31" s="19"/>
      <c r="MDP31" s="19"/>
      <c r="MDQ31" s="19"/>
      <c r="MDR31" s="19"/>
      <c r="MDS31" s="19"/>
      <c r="MDT31" s="19"/>
      <c r="MDU31" s="19"/>
      <c r="MDV31" s="19"/>
      <c r="MDW31" s="19"/>
      <c r="MDX31" s="19"/>
      <c r="MDY31" s="19"/>
      <c r="MDZ31" s="19"/>
      <c r="MEA31" s="19"/>
      <c r="MEB31" s="19"/>
      <c r="MEC31" s="19"/>
      <c r="MED31" s="19"/>
      <c r="MEE31" s="19"/>
      <c r="MEF31" s="19"/>
      <c r="MEG31" s="19"/>
      <c r="MEH31" s="19"/>
      <c r="MEI31" s="19"/>
      <c r="MEJ31" s="19"/>
      <c r="MEK31" s="19"/>
      <c r="MEL31" s="19"/>
      <c r="MEM31" s="19"/>
      <c r="MEN31" s="19"/>
      <c r="MEO31" s="19"/>
      <c r="MEP31" s="19"/>
      <c r="MEQ31" s="19"/>
      <c r="MER31" s="19"/>
      <c r="MES31" s="19"/>
      <c r="MET31" s="19"/>
      <c r="MEU31" s="19"/>
      <c r="MEV31" s="19"/>
      <c r="MEW31" s="19"/>
      <c r="MEX31" s="19"/>
      <c r="MEY31" s="19"/>
      <c r="MEZ31" s="19"/>
      <c r="MFA31" s="19"/>
      <c r="MFB31" s="19"/>
      <c r="MFC31" s="19"/>
      <c r="MFD31" s="19"/>
      <c r="MFE31" s="19"/>
      <c r="MFF31" s="19"/>
      <c r="MFG31" s="19"/>
      <c r="MFH31" s="19"/>
      <c r="MFI31" s="19"/>
      <c r="MFJ31" s="19"/>
      <c r="MFK31" s="19"/>
      <c r="MFL31" s="19"/>
      <c r="MFM31" s="19"/>
      <c r="MFN31" s="19"/>
      <c r="MFO31" s="19"/>
      <c r="MFP31" s="19"/>
      <c r="MFQ31" s="19"/>
      <c r="MFR31" s="19"/>
      <c r="MFS31" s="19"/>
      <c r="MFT31" s="19"/>
      <c r="MFU31" s="19"/>
      <c r="MFV31" s="19"/>
      <c r="MFW31" s="19"/>
      <c r="MFX31" s="19"/>
      <c r="MFY31" s="19"/>
      <c r="MFZ31" s="19"/>
      <c r="MGA31" s="19"/>
      <c r="MGB31" s="19"/>
      <c r="MGC31" s="19"/>
      <c r="MGD31" s="19"/>
      <c r="MGE31" s="19"/>
      <c r="MGF31" s="19"/>
      <c r="MGG31" s="19"/>
      <c r="MGH31" s="19"/>
      <c r="MGI31" s="19"/>
      <c r="MGJ31" s="19"/>
      <c r="MGK31" s="19"/>
      <c r="MGL31" s="19"/>
      <c r="MGM31" s="19"/>
      <c r="MGN31" s="19"/>
      <c r="MGO31" s="19"/>
      <c r="MGP31" s="19"/>
      <c r="MGQ31" s="19"/>
      <c r="MGR31" s="19"/>
      <c r="MGS31" s="19"/>
      <c r="MGT31" s="19"/>
      <c r="MGU31" s="19"/>
      <c r="MGV31" s="19"/>
      <c r="MGW31" s="19"/>
      <c r="MGX31" s="19"/>
      <c r="MGY31" s="19"/>
      <c r="MGZ31" s="19"/>
      <c r="MHA31" s="19"/>
      <c r="MHB31" s="19"/>
      <c r="MHC31" s="19"/>
      <c r="MHD31" s="19"/>
      <c r="MHE31" s="19"/>
      <c r="MHF31" s="19"/>
      <c r="MHG31" s="19"/>
      <c r="MHH31" s="19"/>
      <c r="MHI31" s="19"/>
      <c r="MHJ31" s="19"/>
      <c r="MHK31" s="19"/>
      <c r="MHL31" s="19"/>
      <c r="MHM31" s="19"/>
      <c r="MHN31" s="19"/>
      <c r="MHO31" s="19"/>
      <c r="MHP31" s="19"/>
      <c r="MHQ31" s="19"/>
      <c r="MHR31" s="19"/>
      <c r="MHS31" s="19"/>
      <c r="MHT31" s="19"/>
      <c r="MHU31" s="19"/>
      <c r="MHV31" s="19"/>
      <c r="MHW31" s="19"/>
      <c r="MHX31" s="19"/>
      <c r="MHY31" s="19"/>
      <c r="MHZ31" s="19"/>
      <c r="MIA31" s="19"/>
      <c r="MIB31" s="19"/>
      <c r="MIC31" s="19"/>
      <c r="MID31" s="19"/>
      <c r="MIE31" s="19"/>
      <c r="MIF31" s="19"/>
      <c r="MIG31" s="19"/>
      <c r="MIH31" s="19"/>
      <c r="MII31" s="19"/>
      <c r="MIJ31" s="19"/>
      <c r="MIK31" s="19"/>
      <c r="MIL31" s="19"/>
      <c r="MIM31" s="19"/>
      <c r="MIN31" s="19"/>
      <c r="MIO31" s="19"/>
      <c r="MIP31" s="19"/>
      <c r="MIQ31" s="19"/>
      <c r="MIR31" s="19"/>
      <c r="MIS31" s="19"/>
      <c r="MIT31" s="19"/>
      <c r="MIU31" s="19"/>
      <c r="MIV31" s="19"/>
      <c r="MIW31" s="19"/>
      <c r="MIX31" s="19"/>
      <c r="MIY31" s="19"/>
      <c r="MIZ31" s="19"/>
      <c r="MJA31" s="19"/>
      <c r="MJB31" s="19"/>
      <c r="MJC31" s="19"/>
      <c r="MJD31" s="19"/>
      <c r="MJE31" s="19"/>
      <c r="MJF31" s="19"/>
      <c r="MJG31" s="19"/>
      <c r="MJH31" s="19"/>
      <c r="MJI31" s="19"/>
      <c r="MJJ31" s="19"/>
      <c r="MJK31" s="19"/>
      <c r="MJL31" s="19"/>
      <c r="MJM31" s="19"/>
      <c r="MJN31" s="19"/>
      <c r="MJO31" s="19"/>
      <c r="MJP31" s="19"/>
      <c r="MJQ31" s="19"/>
      <c r="MJR31" s="19"/>
      <c r="MJS31" s="19"/>
      <c r="MJT31" s="19"/>
      <c r="MJU31" s="19"/>
      <c r="MJV31" s="19"/>
      <c r="MJW31" s="19"/>
      <c r="MJX31" s="19"/>
      <c r="MJY31" s="19"/>
      <c r="MJZ31" s="19"/>
      <c r="MKA31" s="19"/>
      <c r="MKB31" s="19"/>
      <c r="MKC31" s="19"/>
      <c r="MKD31" s="19"/>
      <c r="MKE31" s="19"/>
      <c r="MKF31" s="19"/>
      <c r="MKG31" s="19"/>
      <c r="MKH31" s="19"/>
      <c r="MKI31" s="19"/>
      <c r="MKJ31" s="19"/>
      <c r="MKK31" s="19"/>
      <c r="MKL31" s="19"/>
      <c r="MKM31" s="19"/>
      <c r="MKN31" s="19"/>
      <c r="MKO31" s="19"/>
      <c r="MKP31" s="19"/>
      <c r="MKQ31" s="19"/>
      <c r="MKR31" s="19"/>
      <c r="MKS31" s="19"/>
      <c r="MKT31" s="19"/>
      <c r="MKU31" s="19"/>
      <c r="MKV31" s="19"/>
      <c r="MKW31" s="19"/>
      <c r="MKX31" s="19"/>
      <c r="MKY31" s="19"/>
      <c r="MKZ31" s="19"/>
      <c r="MLA31" s="19"/>
      <c r="MLB31" s="19"/>
      <c r="MLC31" s="19"/>
      <c r="MLD31" s="19"/>
      <c r="MLE31" s="19"/>
      <c r="MLF31" s="19"/>
      <c r="MLG31" s="19"/>
      <c r="MLH31" s="19"/>
      <c r="MLI31" s="19"/>
      <c r="MLJ31" s="19"/>
      <c r="MLK31" s="19"/>
      <c r="MLL31" s="19"/>
      <c r="MLM31" s="19"/>
      <c r="MLN31" s="19"/>
      <c r="MLO31" s="19"/>
      <c r="MLP31" s="19"/>
      <c r="MLQ31" s="19"/>
      <c r="MLR31" s="19"/>
      <c r="MLS31" s="19"/>
      <c r="MLT31" s="19"/>
      <c r="MLU31" s="19"/>
      <c r="MLV31" s="19"/>
      <c r="MLW31" s="19"/>
      <c r="MLX31" s="19"/>
      <c r="MLY31" s="19"/>
      <c r="MLZ31" s="19"/>
      <c r="MMA31" s="19"/>
      <c r="MMB31" s="19"/>
      <c r="MMC31" s="19"/>
      <c r="MMD31" s="19"/>
      <c r="MME31" s="19"/>
      <c r="MMF31" s="19"/>
      <c r="MMG31" s="19"/>
      <c r="MMH31" s="19"/>
      <c r="MMI31" s="19"/>
      <c r="MMJ31" s="19"/>
      <c r="MMK31" s="19"/>
      <c r="MML31" s="19"/>
      <c r="MMM31" s="19"/>
      <c r="MMN31" s="19"/>
      <c r="MMO31" s="19"/>
      <c r="MMP31" s="19"/>
      <c r="MMQ31" s="19"/>
      <c r="MMR31" s="19"/>
      <c r="MMS31" s="19"/>
      <c r="MMT31" s="19"/>
      <c r="MMU31" s="19"/>
      <c r="MMV31" s="19"/>
      <c r="MMW31" s="19"/>
      <c r="MMX31" s="19"/>
      <c r="MMY31" s="19"/>
      <c r="MMZ31" s="19"/>
      <c r="MNA31" s="19"/>
      <c r="MNB31" s="19"/>
      <c r="MNC31" s="19"/>
      <c r="MND31" s="19"/>
      <c r="MNE31" s="19"/>
      <c r="MNF31" s="19"/>
      <c r="MNG31" s="19"/>
      <c r="MNH31" s="19"/>
      <c r="MNI31" s="19"/>
      <c r="MNJ31" s="19"/>
      <c r="MNK31" s="19"/>
      <c r="MNL31" s="19"/>
      <c r="MNM31" s="19"/>
      <c r="MNN31" s="19"/>
      <c r="MNO31" s="19"/>
      <c r="MNP31" s="19"/>
      <c r="MNQ31" s="19"/>
      <c r="MNR31" s="19"/>
      <c r="MNS31" s="19"/>
      <c r="MNT31" s="19"/>
      <c r="MNU31" s="19"/>
      <c r="MNV31" s="19"/>
      <c r="MNW31" s="19"/>
      <c r="MNX31" s="19"/>
      <c r="MNY31" s="19"/>
      <c r="MNZ31" s="19"/>
      <c r="MOA31" s="19"/>
      <c r="MOB31" s="19"/>
      <c r="MOC31" s="19"/>
      <c r="MOD31" s="19"/>
      <c r="MOE31" s="19"/>
      <c r="MOF31" s="19"/>
      <c r="MOG31" s="19"/>
      <c r="MOH31" s="19"/>
      <c r="MOI31" s="19"/>
      <c r="MOJ31" s="19"/>
      <c r="MOK31" s="19"/>
      <c r="MOL31" s="19"/>
      <c r="MOM31" s="19"/>
      <c r="MON31" s="19"/>
      <c r="MOO31" s="19"/>
      <c r="MOP31" s="19"/>
      <c r="MOQ31" s="19"/>
      <c r="MOR31" s="19"/>
      <c r="MOS31" s="19"/>
      <c r="MOT31" s="19"/>
      <c r="MOU31" s="19"/>
      <c r="MOV31" s="19"/>
      <c r="MOW31" s="19"/>
      <c r="MOX31" s="19"/>
      <c r="MOY31" s="19"/>
      <c r="MOZ31" s="19"/>
      <c r="MPA31" s="19"/>
      <c r="MPB31" s="19"/>
      <c r="MPC31" s="19"/>
      <c r="MPD31" s="19"/>
      <c r="MPE31" s="19"/>
      <c r="MPF31" s="19"/>
      <c r="MPG31" s="19"/>
      <c r="MPH31" s="19"/>
      <c r="MPI31" s="19"/>
      <c r="MPJ31" s="19"/>
      <c r="MPK31" s="19"/>
      <c r="MPL31" s="19"/>
      <c r="MPM31" s="19"/>
      <c r="MPN31" s="19"/>
      <c r="MPO31" s="19"/>
      <c r="MPP31" s="19"/>
      <c r="MPQ31" s="19"/>
      <c r="MPR31" s="19"/>
      <c r="MPS31" s="19"/>
      <c r="MPT31" s="19"/>
      <c r="MPU31" s="19"/>
      <c r="MPV31" s="19"/>
      <c r="MPW31" s="19"/>
      <c r="MPX31" s="19"/>
      <c r="MPY31" s="19"/>
      <c r="MPZ31" s="19"/>
      <c r="MQA31" s="19"/>
      <c r="MQB31" s="19"/>
      <c r="MQC31" s="19"/>
      <c r="MQD31" s="19"/>
      <c r="MQE31" s="19"/>
      <c r="MQF31" s="19"/>
      <c r="MQG31" s="19"/>
      <c r="MQH31" s="19"/>
      <c r="MQI31" s="19"/>
      <c r="MQJ31" s="19"/>
      <c r="MQK31" s="19"/>
      <c r="MQL31" s="19"/>
      <c r="MQM31" s="19"/>
      <c r="MQN31" s="19"/>
      <c r="MQO31" s="19"/>
      <c r="MQP31" s="19"/>
      <c r="MQQ31" s="19"/>
      <c r="MQR31" s="19"/>
      <c r="MQS31" s="19"/>
      <c r="MQT31" s="19"/>
      <c r="MQU31" s="19"/>
      <c r="MQV31" s="19"/>
      <c r="MQW31" s="19"/>
      <c r="MQX31" s="19"/>
      <c r="MQY31" s="19"/>
      <c r="MQZ31" s="19"/>
      <c r="MRA31" s="19"/>
      <c r="MRB31" s="19"/>
      <c r="MRC31" s="19"/>
      <c r="MRD31" s="19"/>
      <c r="MRE31" s="19"/>
      <c r="MRF31" s="19"/>
      <c r="MRG31" s="19"/>
      <c r="MRH31" s="19"/>
      <c r="MRI31" s="19"/>
      <c r="MRJ31" s="19"/>
      <c r="MRK31" s="19"/>
      <c r="MRL31" s="19"/>
      <c r="MRM31" s="19"/>
      <c r="MRN31" s="19"/>
      <c r="MRO31" s="19"/>
      <c r="MRP31" s="19"/>
      <c r="MRQ31" s="19"/>
      <c r="MRR31" s="19"/>
      <c r="MRS31" s="19"/>
      <c r="MRT31" s="19"/>
      <c r="MRU31" s="19"/>
      <c r="MRV31" s="19"/>
      <c r="MRW31" s="19"/>
      <c r="MRX31" s="19"/>
      <c r="MRY31" s="19"/>
      <c r="MRZ31" s="19"/>
      <c r="MSA31" s="19"/>
      <c r="MSB31" s="19"/>
      <c r="MSC31" s="19"/>
      <c r="MSD31" s="19"/>
      <c r="MSE31" s="19"/>
      <c r="MSF31" s="19"/>
      <c r="MSG31" s="19"/>
      <c r="MSH31" s="19"/>
      <c r="MSI31" s="19"/>
      <c r="MSJ31" s="19"/>
      <c r="MSK31" s="19"/>
      <c r="MSL31" s="19"/>
      <c r="MSM31" s="19"/>
      <c r="MSN31" s="19"/>
      <c r="MSO31" s="19"/>
      <c r="MSP31" s="19"/>
      <c r="MSQ31" s="19"/>
      <c r="MSR31" s="19"/>
      <c r="MSS31" s="19"/>
      <c r="MST31" s="19"/>
      <c r="MSU31" s="19"/>
      <c r="MSV31" s="19"/>
      <c r="MSW31" s="19"/>
      <c r="MSX31" s="19"/>
      <c r="MSY31" s="19"/>
      <c r="MSZ31" s="19"/>
      <c r="MTA31" s="19"/>
      <c r="MTB31" s="19"/>
      <c r="MTC31" s="19"/>
      <c r="MTD31" s="19"/>
      <c r="MTE31" s="19"/>
      <c r="MTF31" s="19"/>
      <c r="MTG31" s="19"/>
      <c r="MTH31" s="19"/>
      <c r="MTI31" s="19"/>
      <c r="MTJ31" s="19"/>
      <c r="MTK31" s="19"/>
      <c r="MTL31" s="19"/>
      <c r="MTM31" s="19"/>
      <c r="MTN31" s="19"/>
      <c r="MTO31" s="19"/>
      <c r="MTP31" s="19"/>
      <c r="MTQ31" s="19"/>
      <c r="MTR31" s="19"/>
      <c r="MTS31" s="19"/>
      <c r="MTT31" s="19"/>
      <c r="MTU31" s="19"/>
      <c r="MTV31" s="19"/>
      <c r="MTW31" s="19"/>
      <c r="MTX31" s="19"/>
      <c r="MTY31" s="19"/>
      <c r="MTZ31" s="19"/>
      <c r="MUA31" s="19"/>
      <c r="MUB31" s="19"/>
      <c r="MUC31" s="19"/>
      <c r="MUD31" s="19"/>
      <c r="MUE31" s="19"/>
      <c r="MUF31" s="19"/>
      <c r="MUG31" s="19"/>
      <c r="MUH31" s="19"/>
      <c r="MUI31" s="19"/>
      <c r="MUJ31" s="19"/>
      <c r="MUK31" s="19"/>
      <c r="MUL31" s="19"/>
      <c r="MUM31" s="19"/>
      <c r="MUN31" s="19"/>
      <c r="MUO31" s="19"/>
      <c r="MUP31" s="19"/>
      <c r="MUQ31" s="19"/>
      <c r="MUR31" s="19"/>
      <c r="MUS31" s="19"/>
      <c r="MUT31" s="19"/>
      <c r="MUU31" s="19"/>
      <c r="MUV31" s="19"/>
      <c r="MUW31" s="19"/>
      <c r="MUX31" s="19"/>
      <c r="MUY31" s="19"/>
      <c r="MUZ31" s="19"/>
      <c r="MVA31" s="19"/>
      <c r="MVB31" s="19"/>
      <c r="MVC31" s="19"/>
      <c r="MVD31" s="19"/>
      <c r="MVE31" s="19"/>
      <c r="MVF31" s="19"/>
      <c r="MVG31" s="19"/>
      <c r="MVH31" s="19"/>
      <c r="MVI31" s="19"/>
      <c r="MVJ31" s="19"/>
      <c r="MVK31" s="19"/>
      <c r="MVL31" s="19"/>
      <c r="MVM31" s="19"/>
      <c r="MVN31" s="19"/>
      <c r="MVO31" s="19"/>
      <c r="MVP31" s="19"/>
      <c r="MVQ31" s="19"/>
      <c r="MVR31" s="19"/>
      <c r="MVS31" s="19"/>
      <c r="MVT31" s="19"/>
      <c r="MVU31" s="19"/>
      <c r="MVV31" s="19"/>
      <c r="MVW31" s="19"/>
      <c r="MVX31" s="19"/>
      <c r="MVY31" s="19"/>
      <c r="MVZ31" s="19"/>
      <c r="MWA31" s="19"/>
      <c r="MWB31" s="19"/>
      <c r="MWC31" s="19"/>
      <c r="MWD31" s="19"/>
      <c r="MWE31" s="19"/>
      <c r="MWF31" s="19"/>
      <c r="MWG31" s="19"/>
      <c r="MWH31" s="19"/>
      <c r="MWI31" s="19"/>
      <c r="MWJ31" s="19"/>
      <c r="MWK31" s="19"/>
      <c r="MWL31" s="19"/>
      <c r="MWM31" s="19"/>
      <c r="MWN31" s="19"/>
      <c r="MWO31" s="19"/>
      <c r="MWP31" s="19"/>
      <c r="MWQ31" s="19"/>
      <c r="MWR31" s="19"/>
      <c r="MWS31" s="19"/>
      <c r="MWT31" s="19"/>
      <c r="MWU31" s="19"/>
      <c r="MWV31" s="19"/>
      <c r="MWW31" s="19"/>
      <c r="MWX31" s="19"/>
      <c r="MWY31" s="19"/>
      <c r="MWZ31" s="19"/>
      <c r="MXA31" s="19"/>
      <c r="MXB31" s="19"/>
      <c r="MXC31" s="19"/>
      <c r="MXD31" s="19"/>
      <c r="MXE31" s="19"/>
      <c r="MXF31" s="19"/>
      <c r="MXG31" s="19"/>
      <c r="MXH31" s="19"/>
      <c r="MXI31" s="19"/>
      <c r="MXJ31" s="19"/>
      <c r="MXK31" s="19"/>
      <c r="MXL31" s="19"/>
      <c r="MXM31" s="19"/>
      <c r="MXN31" s="19"/>
      <c r="MXO31" s="19"/>
      <c r="MXP31" s="19"/>
      <c r="MXQ31" s="19"/>
      <c r="MXR31" s="19"/>
      <c r="MXS31" s="19"/>
      <c r="MXT31" s="19"/>
      <c r="MXU31" s="19"/>
      <c r="MXV31" s="19"/>
      <c r="MXW31" s="19"/>
      <c r="MXX31" s="19"/>
      <c r="MXY31" s="19"/>
      <c r="MXZ31" s="19"/>
      <c r="MYA31" s="19"/>
      <c r="MYB31" s="19"/>
      <c r="MYC31" s="19"/>
      <c r="MYD31" s="19"/>
      <c r="MYE31" s="19"/>
      <c r="MYF31" s="19"/>
      <c r="MYG31" s="19"/>
      <c r="MYH31" s="19"/>
      <c r="MYI31" s="19"/>
      <c r="MYJ31" s="19"/>
      <c r="MYK31" s="19"/>
      <c r="MYL31" s="19"/>
      <c r="MYM31" s="19"/>
      <c r="MYN31" s="19"/>
      <c r="MYO31" s="19"/>
      <c r="MYP31" s="19"/>
      <c r="MYQ31" s="19"/>
      <c r="MYR31" s="19"/>
      <c r="MYS31" s="19"/>
      <c r="MYT31" s="19"/>
      <c r="MYU31" s="19"/>
      <c r="MYV31" s="19"/>
      <c r="MYW31" s="19"/>
      <c r="MYX31" s="19"/>
      <c r="MYY31" s="19"/>
      <c r="MYZ31" s="19"/>
      <c r="MZA31" s="19"/>
      <c r="MZB31" s="19"/>
      <c r="MZC31" s="19"/>
      <c r="MZD31" s="19"/>
      <c r="MZE31" s="19"/>
      <c r="MZF31" s="19"/>
      <c r="MZG31" s="19"/>
      <c r="MZH31" s="19"/>
      <c r="MZI31" s="19"/>
      <c r="MZJ31" s="19"/>
      <c r="MZK31" s="19"/>
      <c r="MZL31" s="19"/>
      <c r="MZM31" s="19"/>
      <c r="MZN31" s="19"/>
      <c r="MZO31" s="19"/>
      <c r="MZP31" s="19"/>
      <c r="MZQ31" s="19"/>
      <c r="MZR31" s="19"/>
      <c r="MZS31" s="19"/>
      <c r="MZT31" s="19"/>
      <c r="MZU31" s="19"/>
      <c r="MZV31" s="19"/>
      <c r="MZW31" s="19"/>
      <c r="MZX31" s="19"/>
      <c r="MZY31" s="19"/>
      <c r="MZZ31" s="19"/>
      <c r="NAA31" s="19"/>
      <c r="NAB31" s="19"/>
      <c r="NAC31" s="19"/>
      <c r="NAD31" s="19"/>
      <c r="NAE31" s="19"/>
      <c r="NAF31" s="19"/>
      <c r="NAG31" s="19"/>
      <c r="NAH31" s="19"/>
      <c r="NAI31" s="19"/>
      <c r="NAJ31" s="19"/>
      <c r="NAK31" s="19"/>
      <c r="NAL31" s="19"/>
      <c r="NAM31" s="19"/>
      <c r="NAN31" s="19"/>
      <c r="NAO31" s="19"/>
      <c r="NAP31" s="19"/>
      <c r="NAQ31" s="19"/>
      <c r="NAR31" s="19"/>
      <c r="NAS31" s="19"/>
      <c r="NAT31" s="19"/>
      <c r="NAU31" s="19"/>
      <c r="NAV31" s="19"/>
      <c r="NAW31" s="19"/>
      <c r="NAX31" s="19"/>
      <c r="NAY31" s="19"/>
      <c r="NAZ31" s="19"/>
      <c r="NBA31" s="19"/>
      <c r="NBB31" s="19"/>
      <c r="NBC31" s="19"/>
      <c r="NBD31" s="19"/>
      <c r="NBE31" s="19"/>
      <c r="NBF31" s="19"/>
      <c r="NBG31" s="19"/>
      <c r="NBH31" s="19"/>
      <c r="NBI31" s="19"/>
      <c r="NBJ31" s="19"/>
      <c r="NBK31" s="19"/>
      <c r="NBL31" s="19"/>
      <c r="NBM31" s="19"/>
      <c r="NBN31" s="19"/>
      <c r="NBO31" s="19"/>
      <c r="NBP31" s="19"/>
      <c r="NBQ31" s="19"/>
      <c r="NBR31" s="19"/>
      <c r="NBS31" s="19"/>
      <c r="NBT31" s="19"/>
      <c r="NBU31" s="19"/>
      <c r="NBV31" s="19"/>
      <c r="NBW31" s="19"/>
      <c r="NBX31" s="19"/>
      <c r="NBY31" s="19"/>
      <c r="NBZ31" s="19"/>
      <c r="NCA31" s="19"/>
      <c r="NCB31" s="19"/>
      <c r="NCC31" s="19"/>
      <c r="NCD31" s="19"/>
      <c r="NCE31" s="19"/>
      <c r="NCF31" s="19"/>
      <c r="NCG31" s="19"/>
      <c r="NCH31" s="19"/>
      <c r="NCI31" s="19"/>
      <c r="NCJ31" s="19"/>
      <c r="NCK31" s="19"/>
      <c r="NCL31" s="19"/>
      <c r="NCM31" s="19"/>
      <c r="NCN31" s="19"/>
      <c r="NCO31" s="19"/>
      <c r="NCP31" s="19"/>
      <c r="NCQ31" s="19"/>
      <c r="NCR31" s="19"/>
      <c r="NCS31" s="19"/>
      <c r="NCT31" s="19"/>
      <c r="NCU31" s="19"/>
      <c r="NCV31" s="19"/>
      <c r="NCW31" s="19"/>
      <c r="NCX31" s="19"/>
      <c r="NCY31" s="19"/>
      <c r="NCZ31" s="19"/>
      <c r="NDA31" s="19"/>
      <c r="NDB31" s="19"/>
      <c r="NDC31" s="19"/>
      <c r="NDD31" s="19"/>
      <c r="NDE31" s="19"/>
      <c r="NDF31" s="19"/>
      <c r="NDG31" s="19"/>
      <c r="NDH31" s="19"/>
      <c r="NDI31" s="19"/>
      <c r="NDJ31" s="19"/>
      <c r="NDK31" s="19"/>
      <c r="NDL31" s="19"/>
      <c r="NDM31" s="19"/>
      <c r="NDN31" s="19"/>
      <c r="NDO31" s="19"/>
      <c r="NDP31" s="19"/>
      <c r="NDQ31" s="19"/>
      <c r="NDR31" s="19"/>
      <c r="NDS31" s="19"/>
      <c r="NDT31" s="19"/>
      <c r="NDU31" s="19"/>
      <c r="NDV31" s="19"/>
      <c r="NDW31" s="19"/>
      <c r="NDX31" s="19"/>
      <c r="NDY31" s="19"/>
      <c r="NDZ31" s="19"/>
      <c r="NEA31" s="19"/>
      <c r="NEB31" s="19"/>
      <c r="NEC31" s="19"/>
      <c r="NED31" s="19"/>
      <c r="NEE31" s="19"/>
      <c r="NEF31" s="19"/>
      <c r="NEG31" s="19"/>
      <c r="NEH31" s="19"/>
      <c r="NEI31" s="19"/>
      <c r="NEJ31" s="19"/>
      <c r="NEK31" s="19"/>
      <c r="NEL31" s="19"/>
      <c r="NEM31" s="19"/>
      <c r="NEN31" s="19"/>
      <c r="NEO31" s="19"/>
      <c r="NEP31" s="19"/>
      <c r="NEQ31" s="19"/>
      <c r="NER31" s="19"/>
      <c r="NES31" s="19"/>
      <c r="NET31" s="19"/>
      <c r="NEU31" s="19"/>
      <c r="NEV31" s="19"/>
      <c r="NEW31" s="19"/>
      <c r="NEX31" s="19"/>
      <c r="NEY31" s="19"/>
      <c r="NEZ31" s="19"/>
      <c r="NFA31" s="19"/>
      <c r="NFB31" s="19"/>
      <c r="NFC31" s="19"/>
      <c r="NFD31" s="19"/>
      <c r="NFE31" s="19"/>
      <c r="NFF31" s="19"/>
      <c r="NFG31" s="19"/>
      <c r="NFH31" s="19"/>
      <c r="NFI31" s="19"/>
      <c r="NFJ31" s="19"/>
      <c r="NFK31" s="19"/>
      <c r="NFL31" s="19"/>
      <c r="NFM31" s="19"/>
      <c r="NFN31" s="19"/>
      <c r="NFO31" s="19"/>
      <c r="NFP31" s="19"/>
      <c r="NFQ31" s="19"/>
      <c r="NFR31" s="19"/>
      <c r="NFS31" s="19"/>
      <c r="NFT31" s="19"/>
      <c r="NFU31" s="19"/>
      <c r="NFV31" s="19"/>
      <c r="NFW31" s="19"/>
      <c r="NFX31" s="19"/>
      <c r="NFY31" s="19"/>
      <c r="NFZ31" s="19"/>
      <c r="NGA31" s="19"/>
      <c r="NGB31" s="19"/>
      <c r="NGC31" s="19"/>
      <c r="NGD31" s="19"/>
      <c r="NGE31" s="19"/>
      <c r="NGF31" s="19"/>
      <c r="NGG31" s="19"/>
      <c r="NGH31" s="19"/>
      <c r="NGI31" s="19"/>
      <c r="NGJ31" s="19"/>
      <c r="NGK31" s="19"/>
      <c r="NGL31" s="19"/>
      <c r="NGM31" s="19"/>
      <c r="NGN31" s="19"/>
      <c r="NGO31" s="19"/>
      <c r="NGP31" s="19"/>
      <c r="NGQ31" s="19"/>
      <c r="NGR31" s="19"/>
      <c r="NGS31" s="19"/>
      <c r="NGT31" s="19"/>
      <c r="NGU31" s="19"/>
      <c r="NGV31" s="19"/>
      <c r="NGW31" s="19"/>
      <c r="NGX31" s="19"/>
      <c r="NGY31" s="19"/>
      <c r="NGZ31" s="19"/>
      <c r="NHA31" s="19"/>
      <c r="NHB31" s="19"/>
      <c r="NHC31" s="19"/>
      <c r="NHD31" s="19"/>
      <c r="NHE31" s="19"/>
      <c r="NHF31" s="19"/>
      <c r="NHG31" s="19"/>
      <c r="NHH31" s="19"/>
      <c r="NHI31" s="19"/>
      <c r="NHJ31" s="19"/>
      <c r="NHK31" s="19"/>
      <c r="NHL31" s="19"/>
      <c r="NHM31" s="19"/>
      <c r="NHN31" s="19"/>
      <c r="NHO31" s="19"/>
      <c r="NHP31" s="19"/>
      <c r="NHQ31" s="19"/>
      <c r="NHR31" s="19"/>
      <c r="NHS31" s="19"/>
      <c r="NHT31" s="19"/>
      <c r="NHU31" s="19"/>
      <c r="NHV31" s="19"/>
      <c r="NHW31" s="19"/>
      <c r="NHX31" s="19"/>
      <c r="NHY31" s="19"/>
      <c r="NHZ31" s="19"/>
      <c r="NIA31" s="19"/>
      <c r="NIB31" s="19"/>
      <c r="NIC31" s="19"/>
      <c r="NID31" s="19"/>
      <c r="NIE31" s="19"/>
      <c r="NIF31" s="19"/>
      <c r="NIG31" s="19"/>
      <c r="NIH31" s="19"/>
      <c r="NII31" s="19"/>
      <c r="NIJ31" s="19"/>
      <c r="NIK31" s="19"/>
      <c r="NIL31" s="19"/>
      <c r="NIM31" s="19"/>
      <c r="NIN31" s="19"/>
      <c r="NIO31" s="19"/>
      <c r="NIP31" s="19"/>
      <c r="NIQ31" s="19"/>
      <c r="NIR31" s="19"/>
      <c r="NIS31" s="19"/>
      <c r="NIT31" s="19"/>
      <c r="NIU31" s="19"/>
      <c r="NIV31" s="19"/>
      <c r="NIW31" s="19"/>
      <c r="NIX31" s="19"/>
      <c r="NIY31" s="19"/>
      <c r="NIZ31" s="19"/>
      <c r="NJA31" s="19"/>
      <c r="NJB31" s="19"/>
      <c r="NJC31" s="19"/>
      <c r="NJD31" s="19"/>
      <c r="NJE31" s="19"/>
      <c r="NJF31" s="19"/>
      <c r="NJG31" s="19"/>
      <c r="NJH31" s="19"/>
      <c r="NJI31" s="19"/>
      <c r="NJJ31" s="19"/>
      <c r="NJK31" s="19"/>
      <c r="NJL31" s="19"/>
      <c r="NJM31" s="19"/>
      <c r="NJN31" s="19"/>
      <c r="NJO31" s="19"/>
      <c r="NJP31" s="19"/>
      <c r="NJQ31" s="19"/>
      <c r="NJR31" s="19"/>
      <c r="NJS31" s="19"/>
      <c r="NJT31" s="19"/>
      <c r="NJU31" s="19"/>
      <c r="NJV31" s="19"/>
      <c r="NJW31" s="19"/>
      <c r="NJX31" s="19"/>
      <c r="NJY31" s="19"/>
      <c r="NJZ31" s="19"/>
      <c r="NKA31" s="19"/>
      <c r="NKB31" s="19"/>
      <c r="NKC31" s="19"/>
      <c r="NKD31" s="19"/>
      <c r="NKE31" s="19"/>
      <c r="NKF31" s="19"/>
      <c r="NKG31" s="19"/>
      <c r="NKH31" s="19"/>
      <c r="NKI31" s="19"/>
      <c r="NKJ31" s="19"/>
      <c r="NKK31" s="19"/>
      <c r="NKL31" s="19"/>
      <c r="NKM31" s="19"/>
      <c r="NKN31" s="19"/>
      <c r="NKO31" s="19"/>
      <c r="NKP31" s="19"/>
      <c r="NKQ31" s="19"/>
      <c r="NKR31" s="19"/>
      <c r="NKS31" s="19"/>
      <c r="NKT31" s="19"/>
      <c r="NKU31" s="19"/>
      <c r="NKV31" s="19"/>
      <c r="NKW31" s="19"/>
      <c r="NKX31" s="19"/>
      <c r="NKY31" s="19"/>
      <c r="NKZ31" s="19"/>
      <c r="NLA31" s="19"/>
      <c r="NLB31" s="19"/>
      <c r="NLC31" s="19"/>
      <c r="NLD31" s="19"/>
      <c r="NLE31" s="19"/>
      <c r="NLF31" s="19"/>
      <c r="NLG31" s="19"/>
      <c r="NLH31" s="19"/>
      <c r="NLI31" s="19"/>
      <c r="NLJ31" s="19"/>
      <c r="NLK31" s="19"/>
      <c r="NLL31" s="19"/>
      <c r="NLM31" s="19"/>
      <c r="NLN31" s="19"/>
      <c r="NLO31" s="19"/>
      <c r="NLP31" s="19"/>
      <c r="NLQ31" s="19"/>
      <c r="NLR31" s="19"/>
      <c r="NLS31" s="19"/>
      <c r="NLT31" s="19"/>
      <c r="NLU31" s="19"/>
      <c r="NLV31" s="19"/>
      <c r="NLW31" s="19"/>
      <c r="NLX31" s="19"/>
      <c r="NLY31" s="19"/>
      <c r="NLZ31" s="19"/>
      <c r="NMA31" s="19"/>
      <c r="NMB31" s="19"/>
      <c r="NMC31" s="19"/>
      <c r="NMD31" s="19"/>
      <c r="NME31" s="19"/>
      <c r="NMF31" s="19"/>
      <c r="NMG31" s="19"/>
      <c r="NMH31" s="19"/>
      <c r="NMI31" s="19"/>
      <c r="NMJ31" s="19"/>
      <c r="NMK31" s="19"/>
      <c r="NML31" s="19"/>
      <c r="NMM31" s="19"/>
      <c r="NMN31" s="19"/>
      <c r="NMO31" s="19"/>
      <c r="NMP31" s="19"/>
      <c r="NMQ31" s="19"/>
      <c r="NMR31" s="19"/>
      <c r="NMS31" s="19"/>
      <c r="NMT31" s="19"/>
      <c r="NMU31" s="19"/>
      <c r="NMV31" s="19"/>
      <c r="NMW31" s="19"/>
      <c r="NMX31" s="19"/>
      <c r="NMY31" s="19"/>
      <c r="NMZ31" s="19"/>
      <c r="NNA31" s="19"/>
      <c r="NNB31" s="19"/>
      <c r="NNC31" s="19"/>
      <c r="NND31" s="19"/>
      <c r="NNE31" s="19"/>
      <c r="NNF31" s="19"/>
      <c r="NNG31" s="19"/>
      <c r="NNH31" s="19"/>
      <c r="NNI31" s="19"/>
      <c r="NNJ31" s="19"/>
      <c r="NNK31" s="19"/>
      <c r="NNL31" s="19"/>
      <c r="NNM31" s="19"/>
      <c r="NNN31" s="19"/>
      <c r="NNO31" s="19"/>
      <c r="NNP31" s="19"/>
      <c r="NNQ31" s="19"/>
      <c r="NNR31" s="19"/>
      <c r="NNS31" s="19"/>
      <c r="NNT31" s="19"/>
      <c r="NNU31" s="19"/>
      <c r="NNV31" s="19"/>
      <c r="NNW31" s="19"/>
      <c r="NNX31" s="19"/>
      <c r="NNY31" s="19"/>
      <c r="NNZ31" s="19"/>
      <c r="NOA31" s="19"/>
      <c r="NOB31" s="19"/>
      <c r="NOC31" s="19"/>
      <c r="NOD31" s="19"/>
      <c r="NOE31" s="19"/>
      <c r="NOF31" s="19"/>
      <c r="NOG31" s="19"/>
      <c r="NOH31" s="19"/>
      <c r="NOI31" s="19"/>
      <c r="NOJ31" s="19"/>
      <c r="NOK31" s="19"/>
      <c r="NOL31" s="19"/>
      <c r="NOM31" s="19"/>
      <c r="NON31" s="19"/>
      <c r="NOO31" s="19"/>
      <c r="NOP31" s="19"/>
      <c r="NOQ31" s="19"/>
      <c r="NOR31" s="19"/>
      <c r="NOS31" s="19"/>
      <c r="NOT31" s="19"/>
      <c r="NOU31" s="19"/>
      <c r="NOV31" s="19"/>
      <c r="NOW31" s="19"/>
      <c r="NOX31" s="19"/>
      <c r="NOY31" s="19"/>
      <c r="NOZ31" s="19"/>
      <c r="NPA31" s="19"/>
      <c r="NPB31" s="19"/>
      <c r="NPC31" s="19"/>
      <c r="NPD31" s="19"/>
      <c r="NPE31" s="19"/>
      <c r="NPF31" s="19"/>
      <c r="NPG31" s="19"/>
      <c r="NPH31" s="19"/>
      <c r="NPI31" s="19"/>
      <c r="NPJ31" s="19"/>
      <c r="NPK31" s="19"/>
      <c r="NPL31" s="19"/>
      <c r="NPM31" s="19"/>
      <c r="NPN31" s="19"/>
      <c r="NPO31" s="19"/>
      <c r="NPP31" s="19"/>
      <c r="NPQ31" s="19"/>
      <c r="NPR31" s="19"/>
      <c r="NPS31" s="19"/>
      <c r="NPT31" s="19"/>
      <c r="NPU31" s="19"/>
      <c r="NPV31" s="19"/>
      <c r="NPW31" s="19"/>
      <c r="NPX31" s="19"/>
      <c r="NPY31" s="19"/>
      <c r="NPZ31" s="19"/>
      <c r="NQA31" s="19"/>
      <c r="NQB31" s="19"/>
      <c r="NQC31" s="19"/>
      <c r="NQD31" s="19"/>
      <c r="NQE31" s="19"/>
      <c r="NQF31" s="19"/>
      <c r="NQG31" s="19"/>
      <c r="NQH31" s="19"/>
      <c r="NQI31" s="19"/>
      <c r="NQJ31" s="19"/>
      <c r="NQK31" s="19"/>
      <c r="NQL31" s="19"/>
      <c r="NQM31" s="19"/>
      <c r="NQN31" s="19"/>
      <c r="NQO31" s="19"/>
      <c r="NQP31" s="19"/>
      <c r="NQQ31" s="19"/>
      <c r="NQR31" s="19"/>
      <c r="NQS31" s="19"/>
      <c r="NQT31" s="19"/>
      <c r="NQU31" s="19"/>
      <c r="NQV31" s="19"/>
      <c r="NQW31" s="19"/>
      <c r="NQX31" s="19"/>
      <c r="NQY31" s="19"/>
      <c r="NQZ31" s="19"/>
      <c r="NRA31" s="19"/>
      <c r="NRB31" s="19"/>
      <c r="NRC31" s="19"/>
      <c r="NRD31" s="19"/>
      <c r="NRE31" s="19"/>
      <c r="NRF31" s="19"/>
      <c r="NRG31" s="19"/>
      <c r="NRH31" s="19"/>
      <c r="NRI31" s="19"/>
      <c r="NRJ31" s="19"/>
      <c r="NRK31" s="19"/>
      <c r="NRL31" s="19"/>
      <c r="NRM31" s="19"/>
      <c r="NRN31" s="19"/>
      <c r="NRO31" s="19"/>
      <c r="NRP31" s="19"/>
      <c r="NRQ31" s="19"/>
      <c r="NRR31" s="19"/>
      <c r="NRS31" s="19"/>
      <c r="NRT31" s="19"/>
      <c r="NRU31" s="19"/>
      <c r="NRV31" s="19"/>
      <c r="NRW31" s="19"/>
      <c r="NRX31" s="19"/>
      <c r="NRY31" s="19"/>
      <c r="NRZ31" s="19"/>
      <c r="NSA31" s="19"/>
      <c r="NSB31" s="19"/>
      <c r="NSC31" s="19"/>
      <c r="NSD31" s="19"/>
      <c r="NSE31" s="19"/>
      <c r="NSF31" s="19"/>
      <c r="NSG31" s="19"/>
      <c r="NSH31" s="19"/>
      <c r="NSI31" s="19"/>
      <c r="NSJ31" s="19"/>
      <c r="NSK31" s="19"/>
      <c r="NSL31" s="19"/>
      <c r="NSM31" s="19"/>
      <c r="NSN31" s="19"/>
      <c r="NSO31" s="19"/>
      <c r="NSP31" s="19"/>
      <c r="NSQ31" s="19"/>
      <c r="NSR31" s="19"/>
      <c r="NSS31" s="19"/>
      <c r="NST31" s="19"/>
      <c r="NSU31" s="19"/>
      <c r="NSV31" s="19"/>
      <c r="NSW31" s="19"/>
      <c r="NSX31" s="19"/>
      <c r="NSY31" s="19"/>
      <c r="NSZ31" s="19"/>
      <c r="NTA31" s="19"/>
      <c r="NTB31" s="19"/>
      <c r="NTC31" s="19"/>
      <c r="NTD31" s="19"/>
      <c r="NTE31" s="19"/>
      <c r="NTF31" s="19"/>
      <c r="NTG31" s="19"/>
      <c r="NTH31" s="19"/>
      <c r="NTI31" s="19"/>
      <c r="NTJ31" s="19"/>
      <c r="NTK31" s="19"/>
      <c r="NTL31" s="19"/>
      <c r="NTM31" s="19"/>
      <c r="NTN31" s="19"/>
      <c r="NTO31" s="19"/>
      <c r="NTP31" s="19"/>
      <c r="NTQ31" s="19"/>
      <c r="NTR31" s="19"/>
      <c r="NTS31" s="19"/>
      <c r="NTT31" s="19"/>
      <c r="NTU31" s="19"/>
      <c r="NTV31" s="19"/>
      <c r="NTW31" s="19"/>
      <c r="NTX31" s="19"/>
      <c r="NTY31" s="19"/>
      <c r="NTZ31" s="19"/>
      <c r="NUA31" s="19"/>
      <c r="NUB31" s="19"/>
      <c r="NUC31" s="19"/>
      <c r="NUD31" s="19"/>
      <c r="NUE31" s="19"/>
      <c r="NUF31" s="19"/>
      <c r="NUG31" s="19"/>
      <c r="NUH31" s="19"/>
      <c r="NUI31" s="19"/>
      <c r="NUJ31" s="19"/>
      <c r="NUK31" s="19"/>
      <c r="NUL31" s="19"/>
      <c r="NUM31" s="19"/>
      <c r="NUN31" s="19"/>
      <c r="NUO31" s="19"/>
      <c r="NUP31" s="19"/>
      <c r="NUQ31" s="19"/>
      <c r="NUR31" s="19"/>
      <c r="NUS31" s="19"/>
      <c r="NUT31" s="19"/>
      <c r="NUU31" s="19"/>
      <c r="NUV31" s="19"/>
      <c r="NUW31" s="19"/>
      <c r="NUX31" s="19"/>
      <c r="NUY31" s="19"/>
      <c r="NUZ31" s="19"/>
      <c r="NVA31" s="19"/>
      <c r="NVB31" s="19"/>
      <c r="NVC31" s="19"/>
      <c r="NVD31" s="19"/>
      <c r="NVE31" s="19"/>
      <c r="NVF31" s="19"/>
      <c r="NVG31" s="19"/>
      <c r="NVH31" s="19"/>
      <c r="NVI31" s="19"/>
      <c r="NVJ31" s="19"/>
      <c r="NVK31" s="19"/>
      <c r="NVL31" s="19"/>
      <c r="NVM31" s="19"/>
      <c r="NVN31" s="19"/>
      <c r="NVO31" s="19"/>
      <c r="NVP31" s="19"/>
      <c r="NVQ31" s="19"/>
      <c r="NVR31" s="19"/>
      <c r="NVS31" s="19"/>
      <c r="NVT31" s="19"/>
      <c r="NVU31" s="19"/>
      <c r="NVV31" s="19"/>
      <c r="NVW31" s="19"/>
      <c r="NVX31" s="19"/>
      <c r="NVY31" s="19"/>
      <c r="NVZ31" s="19"/>
      <c r="NWA31" s="19"/>
      <c r="NWB31" s="19"/>
      <c r="NWC31" s="19"/>
      <c r="NWD31" s="19"/>
      <c r="NWE31" s="19"/>
      <c r="NWF31" s="19"/>
      <c r="NWG31" s="19"/>
      <c r="NWH31" s="19"/>
      <c r="NWI31" s="19"/>
      <c r="NWJ31" s="19"/>
      <c r="NWK31" s="19"/>
      <c r="NWL31" s="19"/>
      <c r="NWM31" s="19"/>
      <c r="NWN31" s="19"/>
      <c r="NWO31" s="19"/>
      <c r="NWP31" s="19"/>
      <c r="NWQ31" s="19"/>
      <c r="NWR31" s="19"/>
      <c r="NWS31" s="19"/>
      <c r="NWT31" s="19"/>
      <c r="NWU31" s="19"/>
      <c r="NWV31" s="19"/>
      <c r="NWW31" s="19"/>
      <c r="NWX31" s="19"/>
      <c r="NWY31" s="19"/>
      <c r="NWZ31" s="19"/>
      <c r="NXA31" s="19"/>
      <c r="NXB31" s="19"/>
      <c r="NXC31" s="19"/>
      <c r="NXD31" s="19"/>
      <c r="NXE31" s="19"/>
      <c r="NXF31" s="19"/>
      <c r="NXG31" s="19"/>
      <c r="NXH31" s="19"/>
      <c r="NXI31" s="19"/>
      <c r="NXJ31" s="19"/>
      <c r="NXK31" s="19"/>
      <c r="NXL31" s="19"/>
      <c r="NXM31" s="19"/>
      <c r="NXN31" s="19"/>
      <c r="NXO31" s="19"/>
      <c r="NXP31" s="19"/>
      <c r="NXQ31" s="19"/>
      <c r="NXR31" s="19"/>
      <c r="NXS31" s="19"/>
      <c r="NXT31" s="19"/>
      <c r="NXU31" s="19"/>
      <c r="NXV31" s="19"/>
      <c r="NXW31" s="19"/>
      <c r="NXX31" s="19"/>
      <c r="NXY31" s="19"/>
      <c r="NXZ31" s="19"/>
      <c r="NYA31" s="19"/>
      <c r="NYB31" s="19"/>
      <c r="NYC31" s="19"/>
      <c r="NYD31" s="19"/>
      <c r="NYE31" s="19"/>
      <c r="NYF31" s="19"/>
      <c r="NYG31" s="19"/>
      <c r="NYH31" s="19"/>
      <c r="NYI31" s="19"/>
      <c r="NYJ31" s="19"/>
      <c r="NYK31" s="19"/>
      <c r="NYL31" s="19"/>
      <c r="NYM31" s="19"/>
      <c r="NYN31" s="19"/>
      <c r="NYO31" s="19"/>
      <c r="NYP31" s="19"/>
      <c r="NYQ31" s="19"/>
      <c r="NYR31" s="19"/>
      <c r="NYS31" s="19"/>
      <c r="NYT31" s="19"/>
      <c r="NYU31" s="19"/>
      <c r="NYV31" s="19"/>
      <c r="NYW31" s="19"/>
      <c r="NYX31" s="19"/>
      <c r="NYY31" s="19"/>
      <c r="NYZ31" s="19"/>
      <c r="NZA31" s="19"/>
      <c r="NZB31" s="19"/>
      <c r="NZC31" s="19"/>
      <c r="NZD31" s="19"/>
      <c r="NZE31" s="19"/>
      <c r="NZF31" s="19"/>
      <c r="NZG31" s="19"/>
      <c r="NZH31" s="19"/>
      <c r="NZI31" s="19"/>
      <c r="NZJ31" s="19"/>
      <c r="NZK31" s="19"/>
      <c r="NZL31" s="19"/>
      <c r="NZM31" s="19"/>
      <c r="NZN31" s="19"/>
      <c r="NZO31" s="19"/>
      <c r="NZP31" s="19"/>
      <c r="NZQ31" s="19"/>
      <c r="NZR31" s="19"/>
      <c r="NZS31" s="19"/>
      <c r="NZT31" s="19"/>
      <c r="NZU31" s="19"/>
      <c r="NZV31" s="19"/>
      <c r="NZW31" s="19"/>
      <c r="NZX31" s="19"/>
      <c r="NZY31" s="19"/>
      <c r="NZZ31" s="19"/>
      <c r="OAA31" s="19"/>
      <c r="OAB31" s="19"/>
      <c r="OAC31" s="19"/>
      <c r="OAD31" s="19"/>
      <c r="OAE31" s="19"/>
      <c r="OAF31" s="19"/>
      <c r="OAG31" s="19"/>
      <c r="OAH31" s="19"/>
      <c r="OAI31" s="19"/>
      <c r="OAJ31" s="19"/>
      <c r="OAK31" s="19"/>
      <c r="OAL31" s="19"/>
      <c r="OAM31" s="19"/>
      <c r="OAN31" s="19"/>
      <c r="OAO31" s="19"/>
      <c r="OAP31" s="19"/>
      <c r="OAQ31" s="19"/>
      <c r="OAR31" s="19"/>
      <c r="OAS31" s="19"/>
      <c r="OAT31" s="19"/>
      <c r="OAU31" s="19"/>
      <c r="OAV31" s="19"/>
      <c r="OAW31" s="19"/>
      <c r="OAX31" s="19"/>
      <c r="OAY31" s="19"/>
      <c r="OAZ31" s="19"/>
      <c r="OBA31" s="19"/>
      <c r="OBB31" s="19"/>
      <c r="OBC31" s="19"/>
      <c r="OBD31" s="19"/>
      <c r="OBE31" s="19"/>
      <c r="OBF31" s="19"/>
      <c r="OBG31" s="19"/>
      <c r="OBH31" s="19"/>
      <c r="OBI31" s="19"/>
      <c r="OBJ31" s="19"/>
      <c r="OBK31" s="19"/>
      <c r="OBL31" s="19"/>
      <c r="OBM31" s="19"/>
      <c r="OBN31" s="19"/>
      <c r="OBO31" s="19"/>
      <c r="OBP31" s="19"/>
      <c r="OBQ31" s="19"/>
      <c r="OBR31" s="19"/>
      <c r="OBS31" s="19"/>
      <c r="OBT31" s="19"/>
      <c r="OBU31" s="19"/>
      <c r="OBV31" s="19"/>
      <c r="OBW31" s="19"/>
      <c r="OBX31" s="19"/>
      <c r="OBY31" s="19"/>
      <c r="OBZ31" s="19"/>
      <c r="OCA31" s="19"/>
      <c r="OCB31" s="19"/>
      <c r="OCC31" s="19"/>
      <c r="OCD31" s="19"/>
      <c r="OCE31" s="19"/>
      <c r="OCF31" s="19"/>
      <c r="OCG31" s="19"/>
      <c r="OCH31" s="19"/>
      <c r="OCI31" s="19"/>
      <c r="OCJ31" s="19"/>
      <c r="OCK31" s="19"/>
      <c r="OCL31" s="19"/>
      <c r="OCM31" s="19"/>
      <c r="OCN31" s="19"/>
      <c r="OCO31" s="19"/>
      <c r="OCP31" s="19"/>
      <c r="OCQ31" s="19"/>
      <c r="OCR31" s="19"/>
      <c r="OCS31" s="19"/>
      <c r="OCT31" s="19"/>
      <c r="OCU31" s="19"/>
      <c r="OCV31" s="19"/>
      <c r="OCW31" s="19"/>
      <c r="OCX31" s="19"/>
      <c r="OCY31" s="19"/>
      <c r="OCZ31" s="19"/>
      <c r="ODA31" s="19"/>
      <c r="ODB31" s="19"/>
      <c r="ODC31" s="19"/>
      <c r="ODD31" s="19"/>
      <c r="ODE31" s="19"/>
      <c r="ODF31" s="19"/>
      <c r="ODG31" s="19"/>
      <c r="ODH31" s="19"/>
      <c r="ODI31" s="19"/>
      <c r="ODJ31" s="19"/>
      <c r="ODK31" s="19"/>
      <c r="ODL31" s="19"/>
      <c r="ODM31" s="19"/>
      <c r="ODN31" s="19"/>
      <c r="ODO31" s="19"/>
      <c r="ODP31" s="19"/>
      <c r="ODQ31" s="19"/>
      <c r="ODR31" s="19"/>
      <c r="ODS31" s="19"/>
      <c r="ODT31" s="19"/>
      <c r="ODU31" s="19"/>
      <c r="ODV31" s="19"/>
      <c r="ODW31" s="19"/>
      <c r="ODX31" s="19"/>
      <c r="ODY31" s="19"/>
      <c r="ODZ31" s="19"/>
      <c r="OEA31" s="19"/>
      <c r="OEB31" s="19"/>
      <c r="OEC31" s="19"/>
      <c r="OED31" s="19"/>
      <c r="OEE31" s="19"/>
      <c r="OEF31" s="19"/>
      <c r="OEG31" s="19"/>
      <c r="OEH31" s="19"/>
      <c r="OEI31" s="19"/>
      <c r="OEJ31" s="19"/>
      <c r="OEK31" s="19"/>
      <c r="OEL31" s="19"/>
      <c r="OEM31" s="19"/>
      <c r="OEN31" s="19"/>
      <c r="OEO31" s="19"/>
      <c r="OEP31" s="19"/>
      <c r="OEQ31" s="19"/>
      <c r="OER31" s="19"/>
      <c r="OES31" s="19"/>
      <c r="OET31" s="19"/>
      <c r="OEU31" s="19"/>
      <c r="OEV31" s="19"/>
      <c r="OEW31" s="19"/>
      <c r="OEX31" s="19"/>
      <c r="OEY31" s="19"/>
      <c r="OEZ31" s="19"/>
      <c r="OFA31" s="19"/>
      <c r="OFB31" s="19"/>
      <c r="OFC31" s="19"/>
      <c r="OFD31" s="19"/>
      <c r="OFE31" s="19"/>
      <c r="OFF31" s="19"/>
      <c r="OFG31" s="19"/>
      <c r="OFH31" s="19"/>
      <c r="OFI31" s="19"/>
      <c r="OFJ31" s="19"/>
      <c r="OFK31" s="19"/>
      <c r="OFL31" s="19"/>
      <c r="OFM31" s="19"/>
      <c r="OFN31" s="19"/>
      <c r="OFO31" s="19"/>
      <c r="OFP31" s="19"/>
      <c r="OFQ31" s="19"/>
      <c r="OFR31" s="19"/>
      <c r="OFS31" s="19"/>
      <c r="OFT31" s="19"/>
      <c r="OFU31" s="19"/>
      <c r="OFV31" s="19"/>
      <c r="OFW31" s="19"/>
      <c r="OFX31" s="19"/>
      <c r="OFY31" s="19"/>
      <c r="OFZ31" s="19"/>
      <c r="OGA31" s="19"/>
      <c r="OGB31" s="19"/>
      <c r="OGC31" s="19"/>
      <c r="OGD31" s="19"/>
      <c r="OGE31" s="19"/>
      <c r="OGF31" s="19"/>
      <c r="OGG31" s="19"/>
      <c r="OGH31" s="19"/>
      <c r="OGI31" s="19"/>
      <c r="OGJ31" s="19"/>
      <c r="OGK31" s="19"/>
      <c r="OGL31" s="19"/>
      <c r="OGM31" s="19"/>
      <c r="OGN31" s="19"/>
      <c r="OGO31" s="19"/>
      <c r="OGP31" s="19"/>
      <c r="OGQ31" s="19"/>
      <c r="OGR31" s="19"/>
      <c r="OGS31" s="19"/>
      <c r="OGT31" s="19"/>
      <c r="OGU31" s="19"/>
      <c r="OGV31" s="19"/>
      <c r="OGW31" s="19"/>
      <c r="OGX31" s="19"/>
      <c r="OGY31" s="19"/>
      <c r="OGZ31" s="19"/>
      <c r="OHA31" s="19"/>
      <c r="OHB31" s="19"/>
      <c r="OHC31" s="19"/>
      <c r="OHD31" s="19"/>
      <c r="OHE31" s="19"/>
      <c r="OHF31" s="19"/>
      <c r="OHG31" s="19"/>
      <c r="OHH31" s="19"/>
      <c r="OHI31" s="19"/>
      <c r="OHJ31" s="19"/>
      <c r="OHK31" s="19"/>
      <c r="OHL31" s="19"/>
      <c r="OHM31" s="19"/>
      <c r="OHN31" s="19"/>
      <c r="OHO31" s="19"/>
      <c r="OHP31" s="19"/>
      <c r="OHQ31" s="19"/>
      <c r="OHR31" s="19"/>
      <c r="OHS31" s="19"/>
      <c r="OHT31" s="19"/>
      <c r="OHU31" s="19"/>
      <c r="OHV31" s="19"/>
      <c r="OHW31" s="19"/>
      <c r="OHX31" s="19"/>
      <c r="OHY31" s="19"/>
      <c r="OHZ31" s="19"/>
      <c r="OIA31" s="19"/>
      <c r="OIB31" s="19"/>
      <c r="OIC31" s="19"/>
      <c r="OID31" s="19"/>
      <c r="OIE31" s="19"/>
      <c r="OIF31" s="19"/>
      <c r="OIG31" s="19"/>
      <c r="OIH31" s="19"/>
      <c r="OII31" s="19"/>
      <c r="OIJ31" s="19"/>
      <c r="OIK31" s="19"/>
      <c r="OIL31" s="19"/>
      <c r="OIM31" s="19"/>
      <c r="OIN31" s="19"/>
      <c r="OIO31" s="19"/>
      <c r="OIP31" s="19"/>
      <c r="OIQ31" s="19"/>
      <c r="OIR31" s="19"/>
      <c r="OIS31" s="19"/>
      <c r="OIT31" s="19"/>
      <c r="OIU31" s="19"/>
      <c r="OIV31" s="19"/>
      <c r="OIW31" s="19"/>
      <c r="OIX31" s="19"/>
      <c r="OIY31" s="19"/>
      <c r="OIZ31" s="19"/>
      <c r="OJA31" s="19"/>
      <c r="OJB31" s="19"/>
      <c r="OJC31" s="19"/>
      <c r="OJD31" s="19"/>
      <c r="OJE31" s="19"/>
      <c r="OJF31" s="19"/>
      <c r="OJG31" s="19"/>
      <c r="OJH31" s="19"/>
      <c r="OJI31" s="19"/>
      <c r="OJJ31" s="19"/>
      <c r="OJK31" s="19"/>
      <c r="OJL31" s="19"/>
      <c r="OJM31" s="19"/>
      <c r="OJN31" s="19"/>
      <c r="OJO31" s="19"/>
      <c r="OJP31" s="19"/>
      <c r="OJQ31" s="19"/>
      <c r="OJR31" s="19"/>
      <c r="OJS31" s="19"/>
      <c r="OJT31" s="19"/>
      <c r="OJU31" s="19"/>
      <c r="OJV31" s="19"/>
      <c r="OJW31" s="19"/>
      <c r="OJX31" s="19"/>
      <c r="OJY31" s="19"/>
      <c r="OJZ31" s="19"/>
      <c r="OKA31" s="19"/>
      <c r="OKB31" s="19"/>
      <c r="OKC31" s="19"/>
      <c r="OKD31" s="19"/>
      <c r="OKE31" s="19"/>
      <c r="OKF31" s="19"/>
      <c r="OKG31" s="19"/>
      <c r="OKH31" s="19"/>
      <c r="OKI31" s="19"/>
      <c r="OKJ31" s="19"/>
      <c r="OKK31" s="19"/>
      <c r="OKL31" s="19"/>
      <c r="OKM31" s="19"/>
      <c r="OKN31" s="19"/>
      <c r="OKO31" s="19"/>
      <c r="OKP31" s="19"/>
      <c r="OKQ31" s="19"/>
      <c r="OKR31" s="19"/>
      <c r="OKS31" s="19"/>
      <c r="OKT31" s="19"/>
      <c r="OKU31" s="19"/>
      <c r="OKV31" s="19"/>
      <c r="OKW31" s="19"/>
      <c r="OKX31" s="19"/>
      <c r="OKY31" s="19"/>
      <c r="OKZ31" s="19"/>
      <c r="OLA31" s="19"/>
      <c r="OLB31" s="19"/>
      <c r="OLC31" s="19"/>
      <c r="OLD31" s="19"/>
      <c r="OLE31" s="19"/>
      <c r="OLF31" s="19"/>
      <c r="OLG31" s="19"/>
      <c r="OLH31" s="19"/>
      <c r="OLI31" s="19"/>
      <c r="OLJ31" s="19"/>
      <c r="OLK31" s="19"/>
      <c r="OLL31" s="19"/>
      <c r="OLM31" s="19"/>
      <c r="OLN31" s="19"/>
      <c r="OLO31" s="19"/>
      <c r="OLP31" s="19"/>
      <c r="OLQ31" s="19"/>
      <c r="OLR31" s="19"/>
      <c r="OLS31" s="19"/>
      <c r="OLT31" s="19"/>
      <c r="OLU31" s="19"/>
      <c r="OLV31" s="19"/>
      <c r="OLW31" s="19"/>
      <c r="OLX31" s="19"/>
      <c r="OLY31" s="19"/>
      <c r="OLZ31" s="19"/>
      <c r="OMA31" s="19"/>
      <c r="OMB31" s="19"/>
      <c r="OMC31" s="19"/>
      <c r="OMD31" s="19"/>
      <c r="OME31" s="19"/>
      <c r="OMF31" s="19"/>
      <c r="OMG31" s="19"/>
      <c r="OMH31" s="19"/>
      <c r="OMI31" s="19"/>
      <c r="OMJ31" s="19"/>
      <c r="OMK31" s="19"/>
      <c r="OML31" s="19"/>
      <c r="OMM31" s="19"/>
      <c r="OMN31" s="19"/>
      <c r="OMO31" s="19"/>
      <c r="OMP31" s="19"/>
      <c r="OMQ31" s="19"/>
      <c r="OMR31" s="19"/>
      <c r="OMS31" s="19"/>
      <c r="OMT31" s="19"/>
      <c r="OMU31" s="19"/>
      <c r="OMV31" s="19"/>
      <c r="OMW31" s="19"/>
      <c r="OMX31" s="19"/>
      <c r="OMY31" s="19"/>
      <c r="OMZ31" s="19"/>
      <c r="ONA31" s="19"/>
      <c r="ONB31" s="19"/>
      <c r="ONC31" s="19"/>
      <c r="OND31" s="19"/>
      <c r="ONE31" s="19"/>
      <c r="ONF31" s="19"/>
      <c r="ONG31" s="19"/>
      <c r="ONH31" s="19"/>
      <c r="ONI31" s="19"/>
      <c r="ONJ31" s="19"/>
      <c r="ONK31" s="19"/>
      <c r="ONL31" s="19"/>
      <c r="ONM31" s="19"/>
      <c r="ONN31" s="19"/>
      <c r="ONO31" s="19"/>
      <c r="ONP31" s="19"/>
      <c r="ONQ31" s="19"/>
      <c r="ONR31" s="19"/>
      <c r="ONS31" s="19"/>
      <c r="ONT31" s="19"/>
      <c r="ONU31" s="19"/>
      <c r="ONV31" s="19"/>
      <c r="ONW31" s="19"/>
      <c r="ONX31" s="19"/>
      <c r="ONY31" s="19"/>
      <c r="ONZ31" s="19"/>
      <c r="OOA31" s="19"/>
      <c r="OOB31" s="19"/>
      <c r="OOC31" s="19"/>
      <c r="OOD31" s="19"/>
      <c r="OOE31" s="19"/>
      <c r="OOF31" s="19"/>
      <c r="OOG31" s="19"/>
      <c r="OOH31" s="19"/>
      <c r="OOI31" s="19"/>
      <c r="OOJ31" s="19"/>
      <c r="OOK31" s="19"/>
      <c r="OOL31" s="19"/>
      <c r="OOM31" s="19"/>
      <c r="OON31" s="19"/>
      <c r="OOO31" s="19"/>
      <c r="OOP31" s="19"/>
      <c r="OOQ31" s="19"/>
      <c r="OOR31" s="19"/>
      <c r="OOS31" s="19"/>
      <c r="OOT31" s="19"/>
      <c r="OOU31" s="19"/>
      <c r="OOV31" s="19"/>
      <c r="OOW31" s="19"/>
      <c r="OOX31" s="19"/>
      <c r="OOY31" s="19"/>
      <c r="OOZ31" s="19"/>
      <c r="OPA31" s="19"/>
      <c r="OPB31" s="19"/>
      <c r="OPC31" s="19"/>
      <c r="OPD31" s="19"/>
      <c r="OPE31" s="19"/>
      <c r="OPF31" s="19"/>
      <c r="OPG31" s="19"/>
      <c r="OPH31" s="19"/>
      <c r="OPI31" s="19"/>
      <c r="OPJ31" s="19"/>
      <c r="OPK31" s="19"/>
      <c r="OPL31" s="19"/>
      <c r="OPM31" s="19"/>
      <c r="OPN31" s="19"/>
      <c r="OPO31" s="19"/>
      <c r="OPP31" s="19"/>
      <c r="OPQ31" s="19"/>
      <c r="OPR31" s="19"/>
      <c r="OPS31" s="19"/>
      <c r="OPT31" s="19"/>
      <c r="OPU31" s="19"/>
      <c r="OPV31" s="19"/>
      <c r="OPW31" s="19"/>
      <c r="OPX31" s="19"/>
      <c r="OPY31" s="19"/>
      <c r="OPZ31" s="19"/>
      <c r="OQA31" s="19"/>
      <c r="OQB31" s="19"/>
      <c r="OQC31" s="19"/>
      <c r="OQD31" s="19"/>
      <c r="OQE31" s="19"/>
      <c r="OQF31" s="19"/>
      <c r="OQG31" s="19"/>
      <c r="OQH31" s="19"/>
      <c r="OQI31" s="19"/>
      <c r="OQJ31" s="19"/>
      <c r="OQK31" s="19"/>
      <c r="OQL31" s="19"/>
      <c r="OQM31" s="19"/>
      <c r="OQN31" s="19"/>
      <c r="OQO31" s="19"/>
      <c r="OQP31" s="19"/>
      <c r="OQQ31" s="19"/>
      <c r="OQR31" s="19"/>
      <c r="OQS31" s="19"/>
      <c r="OQT31" s="19"/>
      <c r="OQU31" s="19"/>
      <c r="OQV31" s="19"/>
      <c r="OQW31" s="19"/>
      <c r="OQX31" s="19"/>
      <c r="OQY31" s="19"/>
      <c r="OQZ31" s="19"/>
      <c r="ORA31" s="19"/>
      <c r="ORB31" s="19"/>
      <c r="ORC31" s="19"/>
      <c r="ORD31" s="19"/>
      <c r="ORE31" s="19"/>
      <c r="ORF31" s="19"/>
      <c r="ORG31" s="19"/>
      <c r="ORH31" s="19"/>
      <c r="ORI31" s="19"/>
      <c r="ORJ31" s="19"/>
      <c r="ORK31" s="19"/>
      <c r="ORL31" s="19"/>
      <c r="ORM31" s="19"/>
      <c r="ORN31" s="19"/>
      <c r="ORO31" s="19"/>
      <c r="ORP31" s="19"/>
      <c r="ORQ31" s="19"/>
      <c r="ORR31" s="19"/>
      <c r="ORS31" s="19"/>
      <c r="ORT31" s="19"/>
      <c r="ORU31" s="19"/>
      <c r="ORV31" s="19"/>
      <c r="ORW31" s="19"/>
      <c r="ORX31" s="19"/>
      <c r="ORY31" s="19"/>
      <c r="ORZ31" s="19"/>
      <c r="OSA31" s="19"/>
      <c r="OSB31" s="19"/>
      <c r="OSC31" s="19"/>
      <c r="OSD31" s="19"/>
      <c r="OSE31" s="19"/>
      <c r="OSF31" s="19"/>
      <c r="OSG31" s="19"/>
      <c r="OSH31" s="19"/>
      <c r="OSI31" s="19"/>
      <c r="OSJ31" s="19"/>
      <c r="OSK31" s="19"/>
      <c r="OSL31" s="19"/>
      <c r="OSM31" s="19"/>
      <c r="OSN31" s="19"/>
      <c r="OSO31" s="19"/>
      <c r="OSP31" s="19"/>
      <c r="OSQ31" s="19"/>
      <c r="OSR31" s="19"/>
      <c r="OSS31" s="19"/>
      <c r="OST31" s="19"/>
      <c r="OSU31" s="19"/>
      <c r="OSV31" s="19"/>
      <c r="OSW31" s="19"/>
      <c r="OSX31" s="19"/>
      <c r="OSY31" s="19"/>
      <c r="OSZ31" s="19"/>
      <c r="OTA31" s="19"/>
      <c r="OTB31" s="19"/>
      <c r="OTC31" s="19"/>
      <c r="OTD31" s="19"/>
      <c r="OTE31" s="19"/>
      <c r="OTF31" s="19"/>
      <c r="OTG31" s="19"/>
      <c r="OTH31" s="19"/>
      <c r="OTI31" s="19"/>
      <c r="OTJ31" s="19"/>
      <c r="OTK31" s="19"/>
      <c r="OTL31" s="19"/>
      <c r="OTM31" s="19"/>
      <c r="OTN31" s="19"/>
      <c r="OTO31" s="19"/>
      <c r="OTP31" s="19"/>
      <c r="OTQ31" s="19"/>
      <c r="OTR31" s="19"/>
      <c r="OTS31" s="19"/>
      <c r="OTT31" s="19"/>
      <c r="OTU31" s="19"/>
      <c r="OTV31" s="19"/>
      <c r="OTW31" s="19"/>
      <c r="OTX31" s="19"/>
      <c r="OTY31" s="19"/>
      <c r="OTZ31" s="19"/>
      <c r="OUA31" s="19"/>
      <c r="OUB31" s="19"/>
      <c r="OUC31" s="19"/>
      <c r="OUD31" s="19"/>
      <c r="OUE31" s="19"/>
      <c r="OUF31" s="19"/>
      <c r="OUG31" s="19"/>
      <c r="OUH31" s="19"/>
      <c r="OUI31" s="19"/>
      <c r="OUJ31" s="19"/>
      <c r="OUK31" s="19"/>
      <c r="OUL31" s="19"/>
      <c r="OUM31" s="19"/>
      <c r="OUN31" s="19"/>
      <c r="OUO31" s="19"/>
      <c r="OUP31" s="19"/>
      <c r="OUQ31" s="19"/>
      <c r="OUR31" s="19"/>
      <c r="OUS31" s="19"/>
      <c r="OUT31" s="19"/>
      <c r="OUU31" s="19"/>
      <c r="OUV31" s="19"/>
      <c r="OUW31" s="19"/>
      <c r="OUX31" s="19"/>
      <c r="OUY31" s="19"/>
      <c r="OUZ31" s="19"/>
      <c r="OVA31" s="19"/>
      <c r="OVB31" s="19"/>
      <c r="OVC31" s="19"/>
      <c r="OVD31" s="19"/>
      <c r="OVE31" s="19"/>
      <c r="OVF31" s="19"/>
      <c r="OVG31" s="19"/>
      <c r="OVH31" s="19"/>
      <c r="OVI31" s="19"/>
      <c r="OVJ31" s="19"/>
      <c r="OVK31" s="19"/>
      <c r="OVL31" s="19"/>
      <c r="OVM31" s="19"/>
      <c r="OVN31" s="19"/>
      <c r="OVO31" s="19"/>
      <c r="OVP31" s="19"/>
      <c r="OVQ31" s="19"/>
      <c r="OVR31" s="19"/>
      <c r="OVS31" s="19"/>
      <c r="OVT31" s="19"/>
      <c r="OVU31" s="19"/>
      <c r="OVV31" s="19"/>
      <c r="OVW31" s="19"/>
      <c r="OVX31" s="19"/>
      <c r="OVY31" s="19"/>
      <c r="OVZ31" s="19"/>
      <c r="OWA31" s="19"/>
      <c r="OWB31" s="19"/>
      <c r="OWC31" s="19"/>
      <c r="OWD31" s="19"/>
      <c r="OWE31" s="19"/>
      <c r="OWF31" s="19"/>
      <c r="OWG31" s="19"/>
      <c r="OWH31" s="19"/>
      <c r="OWI31" s="19"/>
      <c r="OWJ31" s="19"/>
      <c r="OWK31" s="19"/>
      <c r="OWL31" s="19"/>
      <c r="OWM31" s="19"/>
      <c r="OWN31" s="19"/>
      <c r="OWO31" s="19"/>
      <c r="OWP31" s="19"/>
      <c r="OWQ31" s="19"/>
      <c r="OWR31" s="19"/>
      <c r="OWS31" s="19"/>
      <c r="OWT31" s="19"/>
      <c r="OWU31" s="19"/>
      <c r="OWV31" s="19"/>
      <c r="OWW31" s="19"/>
      <c r="OWX31" s="19"/>
      <c r="OWY31" s="19"/>
      <c r="OWZ31" s="19"/>
      <c r="OXA31" s="19"/>
      <c r="OXB31" s="19"/>
      <c r="OXC31" s="19"/>
      <c r="OXD31" s="19"/>
      <c r="OXE31" s="19"/>
      <c r="OXF31" s="19"/>
      <c r="OXG31" s="19"/>
      <c r="OXH31" s="19"/>
      <c r="OXI31" s="19"/>
      <c r="OXJ31" s="19"/>
      <c r="OXK31" s="19"/>
      <c r="OXL31" s="19"/>
      <c r="OXM31" s="19"/>
      <c r="OXN31" s="19"/>
      <c r="OXO31" s="19"/>
      <c r="OXP31" s="19"/>
      <c r="OXQ31" s="19"/>
      <c r="OXR31" s="19"/>
      <c r="OXS31" s="19"/>
      <c r="OXT31" s="19"/>
      <c r="OXU31" s="19"/>
      <c r="OXV31" s="19"/>
      <c r="OXW31" s="19"/>
      <c r="OXX31" s="19"/>
      <c r="OXY31" s="19"/>
      <c r="OXZ31" s="19"/>
      <c r="OYA31" s="19"/>
      <c r="OYB31" s="19"/>
      <c r="OYC31" s="19"/>
      <c r="OYD31" s="19"/>
      <c r="OYE31" s="19"/>
      <c r="OYF31" s="19"/>
      <c r="OYG31" s="19"/>
      <c r="OYH31" s="19"/>
      <c r="OYI31" s="19"/>
      <c r="OYJ31" s="19"/>
      <c r="OYK31" s="19"/>
      <c r="OYL31" s="19"/>
      <c r="OYM31" s="19"/>
      <c r="OYN31" s="19"/>
      <c r="OYO31" s="19"/>
      <c r="OYP31" s="19"/>
      <c r="OYQ31" s="19"/>
      <c r="OYR31" s="19"/>
      <c r="OYS31" s="19"/>
      <c r="OYT31" s="19"/>
      <c r="OYU31" s="19"/>
      <c r="OYV31" s="19"/>
      <c r="OYW31" s="19"/>
      <c r="OYX31" s="19"/>
      <c r="OYY31" s="19"/>
      <c r="OYZ31" s="19"/>
      <c r="OZA31" s="19"/>
      <c r="OZB31" s="19"/>
      <c r="OZC31" s="19"/>
      <c r="OZD31" s="19"/>
      <c r="OZE31" s="19"/>
      <c r="OZF31" s="19"/>
      <c r="OZG31" s="19"/>
      <c r="OZH31" s="19"/>
      <c r="OZI31" s="19"/>
      <c r="OZJ31" s="19"/>
      <c r="OZK31" s="19"/>
      <c r="OZL31" s="19"/>
      <c r="OZM31" s="19"/>
      <c r="OZN31" s="19"/>
      <c r="OZO31" s="19"/>
      <c r="OZP31" s="19"/>
      <c r="OZQ31" s="19"/>
      <c r="OZR31" s="19"/>
      <c r="OZS31" s="19"/>
      <c r="OZT31" s="19"/>
      <c r="OZU31" s="19"/>
      <c r="OZV31" s="19"/>
      <c r="OZW31" s="19"/>
      <c r="OZX31" s="19"/>
      <c r="OZY31" s="19"/>
      <c r="OZZ31" s="19"/>
      <c r="PAA31" s="19"/>
      <c r="PAB31" s="19"/>
      <c r="PAC31" s="19"/>
      <c r="PAD31" s="19"/>
      <c r="PAE31" s="19"/>
      <c r="PAF31" s="19"/>
      <c r="PAG31" s="19"/>
      <c r="PAH31" s="19"/>
      <c r="PAI31" s="19"/>
      <c r="PAJ31" s="19"/>
      <c r="PAK31" s="19"/>
      <c r="PAL31" s="19"/>
      <c r="PAM31" s="19"/>
      <c r="PAN31" s="19"/>
      <c r="PAO31" s="19"/>
      <c r="PAP31" s="19"/>
      <c r="PAQ31" s="19"/>
      <c r="PAR31" s="19"/>
      <c r="PAS31" s="19"/>
      <c r="PAT31" s="19"/>
      <c r="PAU31" s="19"/>
      <c r="PAV31" s="19"/>
      <c r="PAW31" s="19"/>
      <c r="PAX31" s="19"/>
      <c r="PAY31" s="19"/>
      <c r="PAZ31" s="19"/>
      <c r="PBA31" s="19"/>
      <c r="PBB31" s="19"/>
      <c r="PBC31" s="19"/>
      <c r="PBD31" s="19"/>
      <c r="PBE31" s="19"/>
      <c r="PBF31" s="19"/>
      <c r="PBG31" s="19"/>
      <c r="PBH31" s="19"/>
      <c r="PBI31" s="19"/>
      <c r="PBJ31" s="19"/>
      <c r="PBK31" s="19"/>
      <c r="PBL31" s="19"/>
      <c r="PBM31" s="19"/>
      <c r="PBN31" s="19"/>
      <c r="PBO31" s="19"/>
      <c r="PBP31" s="19"/>
      <c r="PBQ31" s="19"/>
      <c r="PBR31" s="19"/>
      <c r="PBS31" s="19"/>
      <c r="PBT31" s="19"/>
      <c r="PBU31" s="19"/>
      <c r="PBV31" s="19"/>
      <c r="PBW31" s="19"/>
      <c r="PBX31" s="19"/>
      <c r="PBY31" s="19"/>
      <c r="PBZ31" s="19"/>
      <c r="PCA31" s="19"/>
      <c r="PCB31" s="19"/>
      <c r="PCC31" s="19"/>
      <c r="PCD31" s="19"/>
      <c r="PCE31" s="19"/>
      <c r="PCF31" s="19"/>
      <c r="PCG31" s="19"/>
      <c r="PCH31" s="19"/>
      <c r="PCI31" s="19"/>
      <c r="PCJ31" s="19"/>
      <c r="PCK31" s="19"/>
      <c r="PCL31" s="19"/>
      <c r="PCM31" s="19"/>
      <c r="PCN31" s="19"/>
      <c r="PCO31" s="19"/>
      <c r="PCP31" s="19"/>
      <c r="PCQ31" s="19"/>
      <c r="PCR31" s="19"/>
      <c r="PCS31" s="19"/>
      <c r="PCT31" s="19"/>
      <c r="PCU31" s="19"/>
      <c r="PCV31" s="19"/>
      <c r="PCW31" s="19"/>
      <c r="PCX31" s="19"/>
      <c r="PCY31" s="19"/>
      <c r="PCZ31" s="19"/>
      <c r="PDA31" s="19"/>
      <c r="PDB31" s="19"/>
      <c r="PDC31" s="19"/>
      <c r="PDD31" s="19"/>
      <c r="PDE31" s="19"/>
      <c r="PDF31" s="19"/>
      <c r="PDG31" s="19"/>
      <c r="PDH31" s="19"/>
      <c r="PDI31" s="19"/>
      <c r="PDJ31" s="19"/>
      <c r="PDK31" s="19"/>
      <c r="PDL31" s="19"/>
      <c r="PDM31" s="19"/>
      <c r="PDN31" s="19"/>
      <c r="PDO31" s="19"/>
      <c r="PDP31" s="19"/>
      <c r="PDQ31" s="19"/>
      <c r="PDR31" s="19"/>
      <c r="PDS31" s="19"/>
      <c r="PDT31" s="19"/>
      <c r="PDU31" s="19"/>
      <c r="PDV31" s="19"/>
      <c r="PDW31" s="19"/>
      <c r="PDX31" s="19"/>
      <c r="PDY31" s="19"/>
      <c r="PDZ31" s="19"/>
      <c r="PEA31" s="19"/>
      <c r="PEB31" s="19"/>
      <c r="PEC31" s="19"/>
      <c r="PED31" s="19"/>
      <c r="PEE31" s="19"/>
      <c r="PEF31" s="19"/>
      <c r="PEG31" s="19"/>
      <c r="PEH31" s="19"/>
      <c r="PEI31" s="19"/>
      <c r="PEJ31" s="19"/>
      <c r="PEK31" s="19"/>
      <c r="PEL31" s="19"/>
      <c r="PEM31" s="19"/>
      <c r="PEN31" s="19"/>
      <c r="PEO31" s="19"/>
      <c r="PEP31" s="19"/>
      <c r="PEQ31" s="19"/>
      <c r="PER31" s="19"/>
      <c r="PES31" s="19"/>
      <c r="PET31" s="19"/>
      <c r="PEU31" s="19"/>
      <c r="PEV31" s="19"/>
      <c r="PEW31" s="19"/>
      <c r="PEX31" s="19"/>
      <c r="PEY31" s="19"/>
      <c r="PEZ31" s="19"/>
      <c r="PFA31" s="19"/>
      <c r="PFB31" s="19"/>
      <c r="PFC31" s="19"/>
      <c r="PFD31" s="19"/>
      <c r="PFE31" s="19"/>
      <c r="PFF31" s="19"/>
      <c r="PFG31" s="19"/>
      <c r="PFH31" s="19"/>
      <c r="PFI31" s="19"/>
      <c r="PFJ31" s="19"/>
      <c r="PFK31" s="19"/>
      <c r="PFL31" s="19"/>
      <c r="PFM31" s="19"/>
      <c r="PFN31" s="19"/>
      <c r="PFO31" s="19"/>
      <c r="PFP31" s="19"/>
      <c r="PFQ31" s="19"/>
      <c r="PFR31" s="19"/>
      <c r="PFS31" s="19"/>
      <c r="PFT31" s="19"/>
      <c r="PFU31" s="19"/>
      <c r="PFV31" s="19"/>
      <c r="PFW31" s="19"/>
      <c r="PFX31" s="19"/>
      <c r="PFY31" s="19"/>
      <c r="PFZ31" s="19"/>
      <c r="PGA31" s="19"/>
      <c r="PGB31" s="19"/>
      <c r="PGC31" s="19"/>
      <c r="PGD31" s="19"/>
      <c r="PGE31" s="19"/>
      <c r="PGF31" s="19"/>
      <c r="PGG31" s="19"/>
      <c r="PGH31" s="19"/>
      <c r="PGI31" s="19"/>
      <c r="PGJ31" s="19"/>
      <c r="PGK31" s="19"/>
      <c r="PGL31" s="19"/>
      <c r="PGM31" s="19"/>
      <c r="PGN31" s="19"/>
      <c r="PGO31" s="19"/>
      <c r="PGP31" s="19"/>
      <c r="PGQ31" s="19"/>
      <c r="PGR31" s="19"/>
      <c r="PGS31" s="19"/>
      <c r="PGT31" s="19"/>
      <c r="PGU31" s="19"/>
      <c r="PGV31" s="19"/>
      <c r="PGW31" s="19"/>
      <c r="PGX31" s="19"/>
      <c r="PGY31" s="19"/>
      <c r="PGZ31" s="19"/>
      <c r="PHA31" s="19"/>
      <c r="PHB31" s="19"/>
      <c r="PHC31" s="19"/>
      <c r="PHD31" s="19"/>
      <c r="PHE31" s="19"/>
      <c r="PHF31" s="19"/>
      <c r="PHG31" s="19"/>
      <c r="PHH31" s="19"/>
      <c r="PHI31" s="19"/>
      <c r="PHJ31" s="19"/>
      <c r="PHK31" s="19"/>
      <c r="PHL31" s="19"/>
      <c r="PHM31" s="19"/>
      <c r="PHN31" s="19"/>
      <c r="PHO31" s="19"/>
      <c r="PHP31" s="19"/>
      <c r="PHQ31" s="19"/>
      <c r="PHR31" s="19"/>
      <c r="PHS31" s="19"/>
      <c r="PHT31" s="19"/>
      <c r="PHU31" s="19"/>
      <c r="PHV31" s="19"/>
      <c r="PHW31" s="19"/>
      <c r="PHX31" s="19"/>
      <c r="PHY31" s="19"/>
      <c r="PHZ31" s="19"/>
      <c r="PIA31" s="19"/>
      <c r="PIB31" s="19"/>
      <c r="PIC31" s="19"/>
      <c r="PID31" s="19"/>
      <c r="PIE31" s="19"/>
      <c r="PIF31" s="19"/>
      <c r="PIG31" s="19"/>
      <c r="PIH31" s="19"/>
      <c r="PII31" s="19"/>
      <c r="PIJ31" s="19"/>
      <c r="PIK31" s="19"/>
      <c r="PIL31" s="19"/>
      <c r="PIM31" s="19"/>
      <c r="PIN31" s="19"/>
      <c r="PIO31" s="19"/>
      <c r="PIP31" s="19"/>
      <c r="PIQ31" s="19"/>
      <c r="PIR31" s="19"/>
      <c r="PIS31" s="19"/>
      <c r="PIT31" s="19"/>
      <c r="PIU31" s="19"/>
      <c r="PIV31" s="19"/>
      <c r="PIW31" s="19"/>
      <c r="PIX31" s="19"/>
      <c r="PIY31" s="19"/>
      <c r="PIZ31" s="19"/>
      <c r="PJA31" s="19"/>
      <c r="PJB31" s="19"/>
      <c r="PJC31" s="19"/>
      <c r="PJD31" s="19"/>
      <c r="PJE31" s="19"/>
      <c r="PJF31" s="19"/>
      <c r="PJG31" s="19"/>
      <c r="PJH31" s="19"/>
      <c r="PJI31" s="19"/>
      <c r="PJJ31" s="19"/>
      <c r="PJK31" s="19"/>
      <c r="PJL31" s="19"/>
      <c r="PJM31" s="19"/>
      <c r="PJN31" s="19"/>
      <c r="PJO31" s="19"/>
      <c r="PJP31" s="19"/>
      <c r="PJQ31" s="19"/>
      <c r="PJR31" s="19"/>
      <c r="PJS31" s="19"/>
      <c r="PJT31" s="19"/>
      <c r="PJU31" s="19"/>
      <c r="PJV31" s="19"/>
      <c r="PJW31" s="19"/>
      <c r="PJX31" s="19"/>
      <c r="PJY31" s="19"/>
      <c r="PJZ31" s="19"/>
      <c r="PKA31" s="19"/>
      <c r="PKB31" s="19"/>
      <c r="PKC31" s="19"/>
      <c r="PKD31" s="19"/>
      <c r="PKE31" s="19"/>
      <c r="PKF31" s="19"/>
      <c r="PKG31" s="19"/>
      <c r="PKH31" s="19"/>
      <c r="PKI31" s="19"/>
      <c r="PKJ31" s="19"/>
      <c r="PKK31" s="19"/>
      <c r="PKL31" s="19"/>
      <c r="PKM31" s="19"/>
      <c r="PKN31" s="19"/>
      <c r="PKO31" s="19"/>
      <c r="PKP31" s="19"/>
      <c r="PKQ31" s="19"/>
      <c r="PKR31" s="19"/>
      <c r="PKS31" s="19"/>
      <c r="PKT31" s="19"/>
      <c r="PKU31" s="19"/>
      <c r="PKV31" s="19"/>
      <c r="PKW31" s="19"/>
      <c r="PKX31" s="19"/>
      <c r="PKY31" s="19"/>
      <c r="PKZ31" s="19"/>
      <c r="PLA31" s="19"/>
      <c r="PLB31" s="19"/>
      <c r="PLC31" s="19"/>
      <c r="PLD31" s="19"/>
      <c r="PLE31" s="19"/>
      <c r="PLF31" s="19"/>
      <c r="PLG31" s="19"/>
      <c r="PLH31" s="19"/>
      <c r="PLI31" s="19"/>
      <c r="PLJ31" s="19"/>
      <c r="PLK31" s="19"/>
      <c r="PLL31" s="19"/>
      <c r="PLM31" s="19"/>
      <c r="PLN31" s="19"/>
      <c r="PLO31" s="19"/>
      <c r="PLP31" s="19"/>
      <c r="PLQ31" s="19"/>
      <c r="PLR31" s="19"/>
      <c r="PLS31" s="19"/>
      <c r="PLT31" s="19"/>
      <c r="PLU31" s="19"/>
      <c r="PLV31" s="19"/>
      <c r="PLW31" s="19"/>
      <c r="PLX31" s="19"/>
      <c r="PLY31" s="19"/>
      <c r="PLZ31" s="19"/>
      <c r="PMA31" s="19"/>
      <c r="PMB31" s="19"/>
      <c r="PMC31" s="19"/>
      <c r="PMD31" s="19"/>
      <c r="PME31" s="19"/>
      <c r="PMF31" s="19"/>
      <c r="PMG31" s="19"/>
      <c r="PMH31" s="19"/>
      <c r="PMI31" s="19"/>
      <c r="PMJ31" s="19"/>
      <c r="PMK31" s="19"/>
      <c r="PML31" s="19"/>
      <c r="PMM31" s="19"/>
      <c r="PMN31" s="19"/>
      <c r="PMO31" s="19"/>
      <c r="PMP31" s="19"/>
      <c r="PMQ31" s="19"/>
      <c r="PMR31" s="19"/>
      <c r="PMS31" s="19"/>
      <c r="PMT31" s="19"/>
      <c r="PMU31" s="19"/>
      <c r="PMV31" s="19"/>
      <c r="PMW31" s="19"/>
      <c r="PMX31" s="19"/>
      <c r="PMY31" s="19"/>
      <c r="PMZ31" s="19"/>
      <c r="PNA31" s="19"/>
      <c r="PNB31" s="19"/>
      <c r="PNC31" s="19"/>
      <c r="PND31" s="19"/>
      <c r="PNE31" s="19"/>
      <c r="PNF31" s="19"/>
      <c r="PNG31" s="19"/>
      <c r="PNH31" s="19"/>
      <c r="PNI31" s="19"/>
      <c r="PNJ31" s="19"/>
      <c r="PNK31" s="19"/>
      <c r="PNL31" s="19"/>
      <c r="PNM31" s="19"/>
      <c r="PNN31" s="19"/>
      <c r="PNO31" s="19"/>
      <c r="PNP31" s="19"/>
      <c r="PNQ31" s="19"/>
      <c r="PNR31" s="19"/>
      <c r="PNS31" s="19"/>
      <c r="PNT31" s="19"/>
      <c r="PNU31" s="19"/>
      <c r="PNV31" s="19"/>
      <c r="PNW31" s="19"/>
      <c r="PNX31" s="19"/>
      <c r="PNY31" s="19"/>
      <c r="PNZ31" s="19"/>
      <c r="POA31" s="19"/>
      <c r="POB31" s="19"/>
      <c r="POC31" s="19"/>
      <c r="POD31" s="19"/>
      <c r="POE31" s="19"/>
      <c r="POF31" s="19"/>
      <c r="POG31" s="19"/>
      <c r="POH31" s="19"/>
      <c r="POI31" s="19"/>
      <c r="POJ31" s="19"/>
      <c r="POK31" s="19"/>
      <c r="POL31" s="19"/>
      <c r="POM31" s="19"/>
      <c r="PON31" s="19"/>
      <c r="POO31" s="19"/>
      <c r="POP31" s="19"/>
      <c r="POQ31" s="19"/>
      <c r="POR31" s="19"/>
      <c r="POS31" s="19"/>
      <c r="POT31" s="19"/>
      <c r="POU31" s="19"/>
      <c r="POV31" s="19"/>
      <c r="POW31" s="19"/>
      <c r="POX31" s="19"/>
      <c r="POY31" s="19"/>
      <c r="POZ31" s="19"/>
      <c r="PPA31" s="19"/>
      <c r="PPB31" s="19"/>
      <c r="PPC31" s="19"/>
      <c r="PPD31" s="19"/>
      <c r="PPE31" s="19"/>
      <c r="PPF31" s="19"/>
      <c r="PPG31" s="19"/>
      <c r="PPH31" s="19"/>
      <c r="PPI31" s="19"/>
      <c r="PPJ31" s="19"/>
      <c r="PPK31" s="19"/>
      <c r="PPL31" s="19"/>
      <c r="PPM31" s="19"/>
      <c r="PPN31" s="19"/>
      <c r="PPO31" s="19"/>
      <c r="PPP31" s="19"/>
      <c r="PPQ31" s="19"/>
      <c r="PPR31" s="19"/>
      <c r="PPS31" s="19"/>
      <c r="PPT31" s="19"/>
      <c r="PPU31" s="19"/>
      <c r="PPV31" s="19"/>
      <c r="PPW31" s="19"/>
      <c r="PPX31" s="19"/>
      <c r="PPY31" s="19"/>
      <c r="PPZ31" s="19"/>
      <c r="PQA31" s="19"/>
      <c r="PQB31" s="19"/>
      <c r="PQC31" s="19"/>
      <c r="PQD31" s="19"/>
      <c r="PQE31" s="19"/>
      <c r="PQF31" s="19"/>
      <c r="PQG31" s="19"/>
      <c r="PQH31" s="19"/>
      <c r="PQI31" s="19"/>
      <c r="PQJ31" s="19"/>
      <c r="PQK31" s="19"/>
      <c r="PQL31" s="19"/>
      <c r="PQM31" s="19"/>
      <c r="PQN31" s="19"/>
      <c r="PQO31" s="19"/>
      <c r="PQP31" s="19"/>
      <c r="PQQ31" s="19"/>
      <c r="PQR31" s="19"/>
      <c r="PQS31" s="19"/>
      <c r="PQT31" s="19"/>
      <c r="PQU31" s="19"/>
      <c r="PQV31" s="19"/>
      <c r="PQW31" s="19"/>
      <c r="PQX31" s="19"/>
      <c r="PQY31" s="19"/>
      <c r="PQZ31" s="19"/>
      <c r="PRA31" s="19"/>
      <c r="PRB31" s="19"/>
      <c r="PRC31" s="19"/>
      <c r="PRD31" s="19"/>
      <c r="PRE31" s="19"/>
      <c r="PRF31" s="19"/>
      <c r="PRG31" s="19"/>
      <c r="PRH31" s="19"/>
      <c r="PRI31" s="19"/>
      <c r="PRJ31" s="19"/>
      <c r="PRK31" s="19"/>
      <c r="PRL31" s="19"/>
      <c r="PRM31" s="19"/>
      <c r="PRN31" s="19"/>
      <c r="PRO31" s="19"/>
      <c r="PRP31" s="19"/>
      <c r="PRQ31" s="19"/>
      <c r="PRR31" s="19"/>
      <c r="PRS31" s="19"/>
      <c r="PRT31" s="19"/>
      <c r="PRU31" s="19"/>
      <c r="PRV31" s="19"/>
      <c r="PRW31" s="19"/>
      <c r="PRX31" s="19"/>
      <c r="PRY31" s="19"/>
      <c r="PRZ31" s="19"/>
      <c r="PSA31" s="19"/>
      <c r="PSB31" s="19"/>
      <c r="PSC31" s="19"/>
      <c r="PSD31" s="19"/>
      <c r="PSE31" s="19"/>
      <c r="PSF31" s="19"/>
      <c r="PSG31" s="19"/>
      <c r="PSH31" s="19"/>
      <c r="PSI31" s="19"/>
      <c r="PSJ31" s="19"/>
      <c r="PSK31" s="19"/>
      <c r="PSL31" s="19"/>
      <c r="PSM31" s="19"/>
      <c r="PSN31" s="19"/>
      <c r="PSO31" s="19"/>
      <c r="PSP31" s="19"/>
      <c r="PSQ31" s="19"/>
      <c r="PSR31" s="19"/>
      <c r="PSS31" s="19"/>
      <c r="PST31" s="19"/>
      <c r="PSU31" s="19"/>
      <c r="PSV31" s="19"/>
      <c r="PSW31" s="19"/>
      <c r="PSX31" s="19"/>
      <c r="PSY31" s="19"/>
      <c r="PSZ31" s="19"/>
      <c r="PTA31" s="19"/>
      <c r="PTB31" s="19"/>
      <c r="PTC31" s="19"/>
      <c r="PTD31" s="19"/>
      <c r="PTE31" s="19"/>
      <c r="PTF31" s="19"/>
      <c r="PTG31" s="19"/>
      <c r="PTH31" s="19"/>
      <c r="PTI31" s="19"/>
      <c r="PTJ31" s="19"/>
      <c r="PTK31" s="19"/>
      <c r="PTL31" s="19"/>
      <c r="PTM31" s="19"/>
      <c r="PTN31" s="19"/>
      <c r="PTO31" s="19"/>
      <c r="PTP31" s="19"/>
      <c r="PTQ31" s="19"/>
      <c r="PTR31" s="19"/>
      <c r="PTS31" s="19"/>
      <c r="PTT31" s="19"/>
      <c r="PTU31" s="19"/>
      <c r="PTV31" s="19"/>
      <c r="PTW31" s="19"/>
      <c r="PTX31" s="19"/>
      <c r="PTY31" s="19"/>
      <c r="PTZ31" s="19"/>
      <c r="PUA31" s="19"/>
      <c r="PUB31" s="19"/>
      <c r="PUC31" s="19"/>
      <c r="PUD31" s="19"/>
      <c r="PUE31" s="19"/>
      <c r="PUF31" s="19"/>
      <c r="PUG31" s="19"/>
      <c r="PUH31" s="19"/>
      <c r="PUI31" s="19"/>
      <c r="PUJ31" s="19"/>
      <c r="PUK31" s="19"/>
      <c r="PUL31" s="19"/>
      <c r="PUM31" s="19"/>
      <c r="PUN31" s="19"/>
      <c r="PUO31" s="19"/>
      <c r="PUP31" s="19"/>
      <c r="PUQ31" s="19"/>
      <c r="PUR31" s="19"/>
      <c r="PUS31" s="19"/>
      <c r="PUT31" s="19"/>
      <c r="PUU31" s="19"/>
      <c r="PUV31" s="19"/>
      <c r="PUW31" s="19"/>
      <c r="PUX31" s="19"/>
      <c r="PUY31" s="19"/>
      <c r="PUZ31" s="19"/>
      <c r="PVA31" s="19"/>
      <c r="PVB31" s="19"/>
      <c r="PVC31" s="19"/>
      <c r="PVD31" s="19"/>
      <c r="PVE31" s="19"/>
      <c r="PVF31" s="19"/>
      <c r="PVG31" s="19"/>
      <c r="PVH31" s="19"/>
      <c r="PVI31" s="19"/>
      <c r="PVJ31" s="19"/>
      <c r="PVK31" s="19"/>
      <c r="PVL31" s="19"/>
      <c r="PVM31" s="19"/>
      <c r="PVN31" s="19"/>
      <c r="PVO31" s="19"/>
      <c r="PVP31" s="19"/>
      <c r="PVQ31" s="19"/>
      <c r="PVR31" s="19"/>
      <c r="PVS31" s="19"/>
      <c r="PVT31" s="19"/>
      <c r="PVU31" s="19"/>
      <c r="PVV31" s="19"/>
      <c r="PVW31" s="19"/>
      <c r="PVX31" s="19"/>
      <c r="PVY31" s="19"/>
      <c r="PVZ31" s="19"/>
      <c r="PWA31" s="19"/>
      <c r="PWB31" s="19"/>
      <c r="PWC31" s="19"/>
      <c r="PWD31" s="19"/>
      <c r="PWE31" s="19"/>
      <c r="PWF31" s="19"/>
      <c r="PWG31" s="19"/>
      <c r="PWH31" s="19"/>
      <c r="PWI31" s="19"/>
      <c r="PWJ31" s="19"/>
      <c r="PWK31" s="19"/>
      <c r="PWL31" s="19"/>
      <c r="PWM31" s="19"/>
      <c r="PWN31" s="19"/>
      <c r="PWO31" s="19"/>
      <c r="PWP31" s="19"/>
      <c r="PWQ31" s="19"/>
      <c r="PWR31" s="19"/>
      <c r="PWS31" s="19"/>
      <c r="PWT31" s="19"/>
      <c r="PWU31" s="19"/>
      <c r="PWV31" s="19"/>
      <c r="PWW31" s="19"/>
      <c r="PWX31" s="19"/>
      <c r="PWY31" s="19"/>
      <c r="PWZ31" s="19"/>
      <c r="PXA31" s="19"/>
      <c r="PXB31" s="19"/>
      <c r="PXC31" s="19"/>
      <c r="PXD31" s="19"/>
      <c r="PXE31" s="19"/>
      <c r="PXF31" s="19"/>
      <c r="PXG31" s="19"/>
      <c r="PXH31" s="19"/>
      <c r="PXI31" s="19"/>
      <c r="PXJ31" s="19"/>
      <c r="PXK31" s="19"/>
      <c r="PXL31" s="19"/>
      <c r="PXM31" s="19"/>
      <c r="PXN31" s="19"/>
      <c r="PXO31" s="19"/>
      <c r="PXP31" s="19"/>
      <c r="PXQ31" s="19"/>
      <c r="PXR31" s="19"/>
      <c r="PXS31" s="19"/>
      <c r="PXT31" s="19"/>
      <c r="PXU31" s="19"/>
      <c r="PXV31" s="19"/>
      <c r="PXW31" s="19"/>
      <c r="PXX31" s="19"/>
      <c r="PXY31" s="19"/>
      <c r="PXZ31" s="19"/>
      <c r="PYA31" s="19"/>
      <c r="PYB31" s="19"/>
      <c r="PYC31" s="19"/>
      <c r="PYD31" s="19"/>
      <c r="PYE31" s="19"/>
      <c r="PYF31" s="19"/>
      <c r="PYG31" s="19"/>
      <c r="PYH31" s="19"/>
      <c r="PYI31" s="19"/>
      <c r="PYJ31" s="19"/>
      <c r="PYK31" s="19"/>
      <c r="PYL31" s="19"/>
      <c r="PYM31" s="19"/>
      <c r="PYN31" s="19"/>
      <c r="PYO31" s="19"/>
      <c r="PYP31" s="19"/>
      <c r="PYQ31" s="19"/>
      <c r="PYR31" s="19"/>
      <c r="PYS31" s="19"/>
      <c r="PYT31" s="19"/>
      <c r="PYU31" s="19"/>
      <c r="PYV31" s="19"/>
      <c r="PYW31" s="19"/>
      <c r="PYX31" s="19"/>
      <c r="PYY31" s="19"/>
      <c r="PYZ31" s="19"/>
      <c r="PZA31" s="19"/>
      <c r="PZB31" s="19"/>
      <c r="PZC31" s="19"/>
      <c r="PZD31" s="19"/>
      <c r="PZE31" s="19"/>
      <c r="PZF31" s="19"/>
      <c r="PZG31" s="19"/>
      <c r="PZH31" s="19"/>
      <c r="PZI31" s="19"/>
      <c r="PZJ31" s="19"/>
      <c r="PZK31" s="19"/>
      <c r="PZL31" s="19"/>
      <c r="PZM31" s="19"/>
      <c r="PZN31" s="19"/>
      <c r="PZO31" s="19"/>
      <c r="PZP31" s="19"/>
      <c r="PZQ31" s="19"/>
      <c r="PZR31" s="19"/>
      <c r="PZS31" s="19"/>
      <c r="PZT31" s="19"/>
      <c r="PZU31" s="19"/>
      <c r="PZV31" s="19"/>
      <c r="PZW31" s="19"/>
      <c r="PZX31" s="19"/>
      <c r="PZY31" s="19"/>
      <c r="PZZ31" s="19"/>
      <c r="QAA31" s="19"/>
      <c r="QAB31" s="19"/>
      <c r="QAC31" s="19"/>
      <c r="QAD31" s="19"/>
      <c r="QAE31" s="19"/>
      <c r="QAF31" s="19"/>
      <c r="QAG31" s="19"/>
      <c r="QAH31" s="19"/>
      <c r="QAI31" s="19"/>
      <c r="QAJ31" s="19"/>
      <c r="QAK31" s="19"/>
      <c r="QAL31" s="19"/>
      <c r="QAM31" s="19"/>
      <c r="QAN31" s="19"/>
      <c r="QAO31" s="19"/>
      <c r="QAP31" s="19"/>
      <c r="QAQ31" s="19"/>
      <c r="QAR31" s="19"/>
      <c r="QAS31" s="19"/>
      <c r="QAT31" s="19"/>
      <c r="QAU31" s="19"/>
      <c r="QAV31" s="19"/>
      <c r="QAW31" s="19"/>
      <c r="QAX31" s="19"/>
      <c r="QAY31" s="19"/>
      <c r="QAZ31" s="19"/>
      <c r="QBA31" s="19"/>
      <c r="QBB31" s="19"/>
      <c r="QBC31" s="19"/>
      <c r="QBD31" s="19"/>
      <c r="QBE31" s="19"/>
      <c r="QBF31" s="19"/>
      <c r="QBG31" s="19"/>
      <c r="QBH31" s="19"/>
      <c r="QBI31" s="19"/>
      <c r="QBJ31" s="19"/>
      <c r="QBK31" s="19"/>
      <c r="QBL31" s="19"/>
      <c r="QBM31" s="19"/>
      <c r="QBN31" s="19"/>
      <c r="QBO31" s="19"/>
      <c r="QBP31" s="19"/>
      <c r="QBQ31" s="19"/>
      <c r="QBR31" s="19"/>
      <c r="QBS31" s="19"/>
      <c r="QBT31" s="19"/>
      <c r="QBU31" s="19"/>
      <c r="QBV31" s="19"/>
      <c r="QBW31" s="19"/>
      <c r="QBX31" s="19"/>
      <c r="QBY31" s="19"/>
      <c r="QBZ31" s="19"/>
      <c r="QCA31" s="19"/>
      <c r="QCB31" s="19"/>
      <c r="QCC31" s="19"/>
      <c r="QCD31" s="19"/>
      <c r="QCE31" s="19"/>
      <c r="QCF31" s="19"/>
      <c r="QCG31" s="19"/>
      <c r="QCH31" s="19"/>
      <c r="QCI31" s="19"/>
      <c r="QCJ31" s="19"/>
      <c r="QCK31" s="19"/>
      <c r="QCL31" s="19"/>
      <c r="QCM31" s="19"/>
      <c r="QCN31" s="19"/>
      <c r="QCO31" s="19"/>
      <c r="QCP31" s="19"/>
      <c r="QCQ31" s="19"/>
      <c r="QCR31" s="19"/>
      <c r="QCS31" s="19"/>
      <c r="QCT31" s="19"/>
      <c r="QCU31" s="19"/>
      <c r="QCV31" s="19"/>
      <c r="QCW31" s="19"/>
      <c r="QCX31" s="19"/>
      <c r="QCY31" s="19"/>
      <c r="QCZ31" s="19"/>
      <c r="QDA31" s="19"/>
      <c r="QDB31" s="19"/>
      <c r="QDC31" s="19"/>
      <c r="QDD31" s="19"/>
      <c r="QDE31" s="19"/>
      <c r="QDF31" s="19"/>
      <c r="QDG31" s="19"/>
      <c r="QDH31" s="19"/>
      <c r="QDI31" s="19"/>
      <c r="QDJ31" s="19"/>
      <c r="QDK31" s="19"/>
      <c r="QDL31" s="19"/>
      <c r="QDM31" s="19"/>
      <c r="QDN31" s="19"/>
      <c r="QDO31" s="19"/>
      <c r="QDP31" s="19"/>
      <c r="QDQ31" s="19"/>
      <c r="QDR31" s="19"/>
      <c r="QDS31" s="19"/>
      <c r="QDT31" s="19"/>
      <c r="QDU31" s="19"/>
      <c r="QDV31" s="19"/>
      <c r="QDW31" s="19"/>
      <c r="QDX31" s="19"/>
      <c r="QDY31" s="19"/>
      <c r="QDZ31" s="19"/>
      <c r="QEA31" s="19"/>
      <c r="QEB31" s="19"/>
      <c r="QEC31" s="19"/>
      <c r="QED31" s="19"/>
      <c r="QEE31" s="19"/>
      <c r="QEF31" s="19"/>
      <c r="QEG31" s="19"/>
      <c r="QEH31" s="19"/>
      <c r="QEI31" s="19"/>
      <c r="QEJ31" s="19"/>
      <c r="QEK31" s="19"/>
      <c r="QEL31" s="19"/>
      <c r="QEM31" s="19"/>
      <c r="QEN31" s="19"/>
      <c r="QEO31" s="19"/>
      <c r="QEP31" s="19"/>
      <c r="QEQ31" s="19"/>
      <c r="QER31" s="19"/>
      <c r="QES31" s="19"/>
      <c r="QET31" s="19"/>
      <c r="QEU31" s="19"/>
      <c r="QEV31" s="19"/>
      <c r="QEW31" s="19"/>
      <c r="QEX31" s="19"/>
      <c r="QEY31" s="19"/>
      <c r="QEZ31" s="19"/>
      <c r="QFA31" s="19"/>
      <c r="QFB31" s="19"/>
      <c r="QFC31" s="19"/>
      <c r="QFD31" s="19"/>
      <c r="QFE31" s="19"/>
      <c r="QFF31" s="19"/>
      <c r="QFG31" s="19"/>
      <c r="QFH31" s="19"/>
      <c r="QFI31" s="19"/>
      <c r="QFJ31" s="19"/>
      <c r="QFK31" s="19"/>
      <c r="QFL31" s="19"/>
      <c r="QFM31" s="19"/>
      <c r="QFN31" s="19"/>
      <c r="QFO31" s="19"/>
      <c r="QFP31" s="19"/>
      <c r="QFQ31" s="19"/>
      <c r="QFR31" s="19"/>
      <c r="QFS31" s="19"/>
      <c r="QFT31" s="19"/>
      <c r="QFU31" s="19"/>
      <c r="QFV31" s="19"/>
      <c r="QFW31" s="19"/>
      <c r="QFX31" s="19"/>
      <c r="QFY31" s="19"/>
      <c r="QFZ31" s="19"/>
      <c r="QGA31" s="19"/>
      <c r="QGB31" s="19"/>
      <c r="QGC31" s="19"/>
      <c r="QGD31" s="19"/>
      <c r="QGE31" s="19"/>
      <c r="QGF31" s="19"/>
      <c r="QGG31" s="19"/>
      <c r="QGH31" s="19"/>
      <c r="QGI31" s="19"/>
      <c r="QGJ31" s="19"/>
      <c r="QGK31" s="19"/>
      <c r="QGL31" s="19"/>
      <c r="QGM31" s="19"/>
      <c r="QGN31" s="19"/>
      <c r="QGO31" s="19"/>
      <c r="QGP31" s="19"/>
      <c r="QGQ31" s="19"/>
      <c r="QGR31" s="19"/>
      <c r="QGS31" s="19"/>
      <c r="QGT31" s="19"/>
      <c r="QGU31" s="19"/>
      <c r="QGV31" s="19"/>
      <c r="QGW31" s="19"/>
      <c r="QGX31" s="19"/>
      <c r="QGY31" s="19"/>
      <c r="QGZ31" s="19"/>
      <c r="QHA31" s="19"/>
      <c r="QHB31" s="19"/>
      <c r="QHC31" s="19"/>
      <c r="QHD31" s="19"/>
      <c r="QHE31" s="19"/>
      <c r="QHF31" s="19"/>
      <c r="QHG31" s="19"/>
      <c r="QHH31" s="19"/>
      <c r="QHI31" s="19"/>
      <c r="QHJ31" s="19"/>
      <c r="QHK31" s="19"/>
      <c r="QHL31" s="19"/>
      <c r="QHM31" s="19"/>
      <c r="QHN31" s="19"/>
      <c r="QHO31" s="19"/>
      <c r="QHP31" s="19"/>
      <c r="QHQ31" s="19"/>
      <c r="QHR31" s="19"/>
      <c r="QHS31" s="19"/>
      <c r="QHT31" s="19"/>
      <c r="QHU31" s="19"/>
      <c r="QHV31" s="19"/>
      <c r="QHW31" s="19"/>
      <c r="QHX31" s="19"/>
      <c r="QHY31" s="19"/>
      <c r="QHZ31" s="19"/>
      <c r="QIA31" s="19"/>
      <c r="QIB31" s="19"/>
      <c r="QIC31" s="19"/>
      <c r="QID31" s="19"/>
      <c r="QIE31" s="19"/>
      <c r="QIF31" s="19"/>
      <c r="QIG31" s="19"/>
      <c r="QIH31" s="19"/>
      <c r="QII31" s="19"/>
      <c r="QIJ31" s="19"/>
      <c r="QIK31" s="19"/>
      <c r="QIL31" s="19"/>
      <c r="QIM31" s="19"/>
      <c r="QIN31" s="19"/>
      <c r="QIO31" s="19"/>
      <c r="QIP31" s="19"/>
      <c r="QIQ31" s="19"/>
      <c r="QIR31" s="19"/>
      <c r="QIS31" s="19"/>
      <c r="QIT31" s="19"/>
      <c r="QIU31" s="19"/>
      <c r="QIV31" s="19"/>
      <c r="QIW31" s="19"/>
      <c r="QIX31" s="19"/>
      <c r="QIY31" s="19"/>
      <c r="QIZ31" s="19"/>
      <c r="QJA31" s="19"/>
      <c r="QJB31" s="19"/>
      <c r="QJC31" s="19"/>
      <c r="QJD31" s="19"/>
      <c r="QJE31" s="19"/>
      <c r="QJF31" s="19"/>
      <c r="QJG31" s="19"/>
      <c r="QJH31" s="19"/>
      <c r="QJI31" s="19"/>
      <c r="QJJ31" s="19"/>
      <c r="QJK31" s="19"/>
      <c r="QJL31" s="19"/>
      <c r="QJM31" s="19"/>
      <c r="QJN31" s="19"/>
      <c r="QJO31" s="19"/>
      <c r="QJP31" s="19"/>
      <c r="QJQ31" s="19"/>
      <c r="QJR31" s="19"/>
      <c r="QJS31" s="19"/>
      <c r="QJT31" s="19"/>
      <c r="QJU31" s="19"/>
      <c r="QJV31" s="19"/>
      <c r="QJW31" s="19"/>
      <c r="QJX31" s="19"/>
      <c r="QJY31" s="19"/>
      <c r="QJZ31" s="19"/>
      <c r="QKA31" s="19"/>
      <c r="QKB31" s="19"/>
      <c r="QKC31" s="19"/>
      <c r="QKD31" s="19"/>
      <c r="QKE31" s="19"/>
      <c r="QKF31" s="19"/>
      <c r="QKG31" s="19"/>
      <c r="QKH31" s="19"/>
      <c r="QKI31" s="19"/>
      <c r="QKJ31" s="19"/>
      <c r="QKK31" s="19"/>
      <c r="QKL31" s="19"/>
      <c r="QKM31" s="19"/>
      <c r="QKN31" s="19"/>
      <c r="QKO31" s="19"/>
      <c r="QKP31" s="19"/>
      <c r="QKQ31" s="19"/>
      <c r="QKR31" s="19"/>
      <c r="QKS31" s="19"/>
      <c r="QKT31" s="19"/>
      <c r="QKU31" s="19"/>
      <c r="QKV31" s="19"/>
      <c r="QKW31" s="19"/>
      <c r="QKX31" s="19"/>
      <c r="QKY31" s="19"/>
      <c r="QKZ31" s="19"/>
      <c r="QLA31" s="19"/>
      <c r="QLB31" s="19"/>
      <c r="QLC31" s="19"/>
      <c r="QLD31" s="19"/>
      <c r="QLE31" s="19"/>
      <c r="QLF31" s="19"/>
      <c r="QLG31" s="19"/>
      <c r="QLH31" s="19"/>
      <c r="QLI31" s="19"/>
      <c r="QLJ31" s="19"/>
      <c r="QLK31" s="19"/>
      <c r="QLL31" s="19"/>
      <c r="QLM31" s="19"/>
      <c r="QLN31" s="19"/>
      <c r="QLO31" s="19"/>
      <c r="QLP31" s="19"/>
      <c r="QLQ31" s="19"/>
      <c r="QLR31" s="19"/>
      <c r="QLS31" s="19"/>
      <c r="QLT31" s="19"/>
      <c r="QLU31" s="19"/>
      <c r="QLV31" s="19"/>
      <c r="QLW31" s="19"/>
      <c r="QLX31" s="19"/>
      <c r="QLY31" s="19"/>
      <c r="QLZ31" s="19"/>
      <c r="QMA31" s="19"/>
      <c r="QMB31" s="19"/>
      <c r="QMC31" s="19"/>
      <c r="QMD31" s="19"/>
      <c r="QME31" s="19"/>
      <c r="QMF31" s="19"/>
      <c r="QMG31" s="19"/>
      <c r="QMH31" s="19"/>
      <c r="QMI31" s="19"/>
      <c r="QMJ31" s="19"/>
      <c r="QMK31" s="19"/>
      <c r="QML31" s="19"/>
      <c r="QMM31" s="19"/>
      <c r="QMN31" s="19"/>
      <c r="QMO31" s="19"/>
      <c r="QMP31" s="19"/>
      <c r="QMQ31" s="19"/>
      <c r="QMR31" s="19"/>
      <c r="QMS31" s="19"/>
      <c r="QMT31" s="19"/>
      <c r="QMU31" s="19"/>
      <c r="QMV31" s="19"/>
      <c r="QMW31" s="19"/>
      <c r="QMX31" s="19"/>
      <c r="QMY31" s="19"/>
      <c r="QMZ31" s="19"/>
      <c r="QNA31" s="19"/>
      <c r="QNB31" s="19"/>
      <c r="QNC31" s="19"/>
      <c r="QND31" s="19"/>
      <c r="QNE31" s="19"/>
      <c r="QNF31" s="19"/>
      <c r="QNG31" s="19"/>
      <c r="QNH31" s="19"/>
      <c r="QNI31" s="19"/>
      <c r="QNJ31" s="19"/>
      <c r="QNK31" s="19"/>
      <c r="QNL31" s="19"/>
      <c r="QNM31" s="19"/>
      <c r="QNN31" s="19"/>
      <c r="QNO31" s="19"/>
      <c r="QNP31" s="19"/>
      <c r="QNQ31" s="19"/>
      <c r="QNR31" s="19"/>
      <c r="QNS31" s="19"/>
      <c r="QNT31" s="19"/>
      <c r="QNU31" s="19"/>
      <c r="QNV31" s="19"/>
      <c r="QNW31" s="19"/>
      <c r="QNX31" s="19"/>
      <c r="QNY31" s="19"/>
      <c r="QNZ31" s="19"/>
      <c r="QOA31" s="19"/>
      <c r="QOB31" s="19"/>
      <c r="QOC31" s="19"/>
      <c r="QOD31" s="19"/>
      <c r="QOE31" s="19"/>
      <c r="QOF31" s="19"/>
      <c r="QOG31" s="19"/>
      <c r="QOH31" s="19"/>
      <c r="QOI31" s="19"/>
      <c r="QOJ31" s="19"/>
      <c r="QOK31" s="19"/>
      <c r="QOL31" s="19"/>
      <c r="QOM31" s="19"/>
      <c r="QON31" s="19"/>
      <c r="QOO31" s="19"/>
      <c r="QOP31" s="19"/>
      <c r="QOQ31" s="19"/>
      <c r="QOR31" s="19"/>
      <c r="QOS31" s="19"/>
      <c r="QOT31" s="19"/>
      <c r="QOU31" s="19"/>
      <c r="QOV31" s="19"/>
      <c r="QOW31" s="19"/>
      <c r="QOX31" s="19"/>
      <c r="QOY31" s="19"/>
      <c r="QOZ31" s="19"/>
      <c r="QPA31" s="19"/>
      <c r="QPB31" s="19"/>
      <c r="QPC31" s="19"/>
      <c r="QPD31" s="19"/>
      <c r="QPE31" s="19"/>
      <c r="QPF31" s="19"/>
      <c r="QPG31" s="19"/>
      <c r="QPH31" s="19"/>
      <c r="QPI31" s="19"/>
      <c r="QPJ31" s="19"/>
      <c r="QPK31" s="19"/>
      <c r="QPL31" s="19"/>
      <c r="QPM31" s="19"/>
      <c r="QPN31" s="19"/>
      <c r="QPO31" s="19"/>
      <c r="QPP31" s="19"/>
      <c r="QPQ31" s="19"/>
      <c r="QPR31" s="19"/>
      <c r="QPS31" s="19"/>
      <c r="QPT31" s="19"/>
      <c r="QPU31" s="19"/>
      <c r="QPV31" s="19"/>
      <c r="QPW31" s="19"/>
      <c r="QPX31" s="19"/>
      <c r="QPY31" s="19"/>
      <c r="QPZ31" s="19"/>
      <c r="QQA31" s="19"/>
      <c r="QQB31" s="19"/>
      <c r="QQC31" s="19"/>
      <c r="QQD31" s="19"/>
      <c r="QQE31" s="19"/>
      <c r="QQF31" s="19"/>
      <c r="QQG31" s="19"/>
      <c r="QQH31" s="19"/>
      <c r="QQI31" s="19"/>
      <c r="QQJ31" s="19"/>
      <c r="QQK31" s="19"/>
      <c r="QQL31" s="19"/>
      <c r="QQM31" s="19"/>
      <c r="QQN31" s="19"/>
      <c r="QQO31" s="19"/>
      <c r="QQP31" s="19"/>
      <c r="QQQ31" s="19"/>
      <c r="QQR31" s="19"/>
      <c r="QQS31" s="19"/>
      <c r="QQT31" s="19"/>
      <c r="QQU31" s="19"/>
      <c r="QQV31" s="19"/>
      <c r="QQW31" s="19"/>
      <c r="QQX31" s="19"/>
      <c r="QQY31" s="19"/>
      <c r="QQZ31" s="19"/>
      <c r="QRA31" s="19"/>
      <c r="QRB31" s="19"/>
      <c r="QRC31" s="19"/>
      <c r="QRD31" s="19"/>
      <c r="QRE31" s="19"/>
      <c r="QRF31" s="19"/>
      <c r="QRG31" s="19"/>
      <c r="QRH31" s="19"/>
      <c r="QRI31" s="19"/>
      <c r="QRJ31" s="19"/>
      <c r="QRK31" s="19"/>
      <c r="QRL31" s="19"/>
      <c r="QRM31" s="19"/>
      <c r="QRN31" s="19"/>
      <c r="QRO31" s="19"/>
      <c r="QRP31" s="19"/>
      <c r="QRQ31" s="19"/>
      <c r="QRR31" s="19"/>
      <c r="QRS31" s="19"/>
      <c r="QRT31" s="19"/>
      <c r="QRU31" s="19"/>
      <c r="QRV31" s="19"/>
      <c r="QRW31" s="19"/>
      <c r="QRX31" s="19"/>
      <c r="QRY31" s="19"/>
      <c r="QRZ31" s="19"/>
      <c r="QSA31" s="19"/>
      <c r="QSB31" s="19"/>
      <c r="QSC31" s="19"/>
      <c r="QSD31" s="19"/>
      <c r="QSE31" s="19"/>
      <c r="QSF31" s="19"/>
      <c r="QSG31" s="19"/>
      <c r="QSH31" s="19"/>
      <c r="QSI31" s="19"/>
      <c r="QSJ31" s="19"/>
      <c r="QSK31" s="19"/>
      <c r="QSL31" s="19"/>
      <c r="QSM31" s="19"/>
      <c r="QSN31" s="19"/>
      <c r="QSO31" s="19"/>
      <c r="QSP31" s="19"/>
      <c r="QSQ31" s="19"/>
      <c r="QSR31" s="19"/>
      <c r="QSS31" s="19"/>
      <c r="QST31" s="19"/>
      <c r="QSU31" s="19"/>
      <c r="QSV31" s="19"/>
      <c r="QSW31" s="19"/>
      <c r="QSX31" s="19"/>
      <c r="QSY31" s="19"/>
      <c r="QSZ31" s="19"/>
      <c r="QTA31" s="19"/>
      <c r="QTB31" s="19"/>
      <c r="QTC31" s="19"/>
      <c r="QTD31" s="19"/>
      <c r="QTE31" s="19"/>
      <c r="QTF31" s="19"/>
      <c r="QTG31" s="19"/>
      <c r="QTH31" s="19"/>
      <c r="QTI31" s="19"/>
      <c r="QTJ31" s="19"/>
      <c r="QTK31" s="19"/>
      <c r="QTL31" s="19"/>
      <c r="QTM31" s="19"/>
      <c r="QTN31" s="19"/>
      <c r="QTO31" s="19"/>
      <c r="QTP31" s="19"/>
      <c r="QTQ31" s="19"/>
      <c r="QTR31" s="19"/>
      <c r="QTS31" s="19"/>
      <c r="QTT31" s="19"/>
      <c r="QTU31" s="19"/>
      <c r="QTV31" s="19"/>
      <c r="QTW31" s="19"/>
      <c r="QTX31" s="19"/>
      <c r="QTY31" s="19"/>
      <c r="QTZ31" s="19"/>
      <c r="QUA31" s="19"/>
      <c r="QUB31" s="19"/>
      <c r="QUC31" s="19"/>
      <c r="QUD31" s="19"/>
      <c r="QUE31" s="19"/>
      <c r="QUF31" s="19"/>
      <c r="QUG31" s="19"/>
      <c r="QUH31" s="19"/>
      <c r="QUI31" s="19"/>
      <c r="QUJ31" s="19"/>
      <c r="QUK31" s="19"/>
      <c r="QUL31" s="19"/>
      <c r="QUM31" s="19"/>
      <c r="QUN31" s="19"/>
      <c r="QUO31" s="19"/>
      <c r="QUP31" s="19"/>
      <c r="QUQ31" s="19"/>
      <c r="QUR31" s="19"/>
      <c r="QUS31" s="19"/>
      <c r="QUT31" s="19"/>
      <c r="QUU31" s="19"/>
      <c r="QUV31" s="19"/>
      <c r="QUW31" s="19"/>
      <c r="QUX31" s="19"/>
      <c r="QUY31" s="19"/>
      <c r="QUZ31" s="19"/>
      <c r="QVA31" s="19"/>
      <c r="QVB31" s="19"/>
      <c r="QVC31" s="19"/>
      <c r="QVD31" s="19"/>
      <c r="QVE31" s="19"/>
      <c r="QVF31" s="19"/>
      <c r="QVG31" s="19"/>
      <c r="QVH31" s="19"/>
      <c r="QVI31" s="19"/>
      <c r="QVJ31" s="19"/>
      <c r="QVK31" s="19"/>
      <c r="QVL31" s="19"/>
      <c r="QVM31" s="19"/>
      <c r="QVN31" s="19"/>
      <c r="QVO31" s="19"/>
      <c r="QVP31" s="19"/>
      <c r="QVQ31" s="19"/>
      <c r="QVR31" s="19"/>
      <c r="QVS31" s="19"/>
      <c r="QVT31" s="19"/>
      <c r="QVU31" s="19"/>
      <c r="QVV31" s="19"/>
      <c r="QVW31" s="19"/>
      <c r="QVX31" s="19"/>
      <c r="QVY31" s="19"/>
      <c r="QVZ31" s="19"/>
      <c r="QWA31" s="19"/>
      <c r="QWB31" s="19"/>
      <c r="QWC31" s="19"/>
      <c r="QWD31" s="19"/>
      <c r="QWE31" s="19"/>
      <c r="QWF31" s="19"/>
      <c r="QWG31" s="19"/>
      <c r="QWH31" s="19"/>
      <c r="QWI31" s="19"/>
      <c r="QWJ31" s="19"/>
      <c r="QWK31" s="19"/>
      <c r="QWL31" s="19"/>
      <c r="QWM31" s="19"/>
      <c r="QWN31" s="19"/>
      <c r="QWO31" s="19"/>
      <c r="QWP31" s="19"/>
      <c r="QWQ31" s="19"/>
      <c r="QWR31" s="19"/>
      <c r="QWS31" s="19"/>
      <c r="QWT31" s="19"/>
      <c r="QWU31" s="19"/>
      <c r="QWV31" s="19"/>
      <c r="QWW31" s="19"/>
      <c r="QWX31" s="19"/>
      <c r="QWY31" s="19"/>
      <c r="QWZ31" s="19"/>
      <c r="QXA31" s="19"/>
      <c r="QXB31" s="19"/>
      <c r="QXC31" s="19"/>
      <c r="QXD31" s="19"/>
      <c r="QXE31" s="19"/>
      <c r="QXF31" s="19"/>
      <c r="QXG31" s="19"/>
      <c r="QXH31" s="19"/>
      <c r="QXI31" s="19"/>
      <c r="QXJ31" s="19"/>
      <c r="QXK31" s="19"/>
      <c r="QXL31" s="19"/>
      <c r="QXM31" s="19"/>
      <c r="QXN31" s="19"/>
      <c r="QXO31" s="19"/>
      <c r="QXP31" s="19"/>
      <c r="QXQ31" s="19"/>
      <c r="QXR31" s="19"/>
      <c r="QXS31" s="19"/>
      <c r="QXT31" s="19"/>
      <c r="QXU31" s="19"/>
      <c r="QXV31" s="19"/>
      <c r="QXW31" s="19"/>
      <c r="QXX31" s="19"/>
      <c r="QXY31" s="19"/>
      <c r="QXZ31" s="19"/>
      <c r="QYA31" s="19"/>
      <c r="QYB31" s="19"/>
      <c r="QYC31" s="19"/>
      <c r="QYD31" s="19"/>
      <c r="QYE31" s="19"/>
      <c r="QYF31" s="19"/>
      <c r="QYG31" s="19"/>
      <c r="QYH31" s="19"/>
      <c r="QYI31" s="19"/>
      <c r="QYJ31" s="19"/>
      <c r="QYK31" s="19"/>
      <c r="QYL31" s="19"/>
      <c r="QYM31" s="19"/>
      <c r="QYN31" s="19"/>
      <c r="QYO31" s="19"/>
      <c r="QYP31" s="19"/>
      <c r="QYQ31" s="19"/>
      <c r="QYR31" s="19"/>
      <c r="QYS31" s="19"/>
      <c r="QYT31" s="19"/>
      <c r="QYU31" s="19"/>
      <c r="QYV31" s="19"/>
      <c r="QYW31" s="19"/>
      <c r="QYX31" s="19"/>
      <c r="QYY31" s="19"/>
      <c r="QYZ31" s="19"/>
      <c r="QZA31" s="19"/>
      <c r="QZB31" s="19"/>
      <c r="QZC31" s="19"/>
      <c r="QZD31" s="19"/>
      <c r="QZE31" s="19"/>
      <c r="QZF31" s="19"/>
      <c r="QZG31" s="19"/>
      <c r="QZH31" s="19"/>
      <c r="QZI31" s="19"/>
      <c r="QZJ31" s="19"/>
      <c r="QZK31" s="19"/>
      <c r="QZL31" s="19"/>
      <c r="QZM31" s="19"/>
      <c r="QZN31" s="19"/>
      <c r="QZO31" s="19"/>
      <c r="QZP31" s="19"/>
      <c r="QZQ31" s="19"/>
      <c r="QZR31" s="19"/>
      <c r="QZS31" s="19"/>
      <c r="QZT31" s="19"/>
      <c r="QZU31" s="19"/>
      <c r="QZV31" s="19"/>
      <c r="QZW31" s="19"/>
      <c r="QZX31" s="19"/>
      <c r="QZY31" s="19"/>
      <c r="QZZ31" s="19"/>
      <c r="RAA31" s="19"/>
      <c r="RAB31" s="19"/>
      <c r="RAC31" s="19"/>
      <c r="RAD31" s="19"/>
      <c r="RAE31" s="19"/>
      <c r="RAF31" s="19"/>
      <c r="RAG31" s="19"/>
      <c r="RAH31" s="19"/>
      <c r="RAI31" s="19"/>
      <c r="RAJ31" s="19"/>
      <c r="RAK31" s="19"/>
      <c r="RAL31" s="19"/>
      <c r="RAM31" s="19"/>
      <c r="RAN31" s="19"/>
      <c r="RAO31" s="19"/>
      <c r="RAP31" s="19"/>
      <c r="RAQ31" s="19"/>
      <c r="RAR31" s="19"/>
      <c r="RAS31" s="19"/>
      <c r="RAT31" s="19"/>
      <c r="RAU31" s="19"/>
      <c r="RAV31" s="19"/>
      <c r="RAW31" s="19"/>
      <c r="RAX31" s="19"/>
      <c r="RAY31" s="19"/>
      <c r="RAZ31" s="19"/>
      <c r="RBA31" s="19"/>
      <c r="RBB31" s="19"/>
      <c r="RBC31" s="19"/>
      <c r="RBD31" s="19"/>
      <c r="RBE31" s="19"/>
      <c r="RBF31" s="19"/>
      <c r="RBG31" s="19"/>
      <c r="RBH31" s="19"/>
      <c r="RBI31" s="19"/>
      <c r="RBJ31" s="19"/>
      <c r="RBK31" s="19"/>
      <c r="RBL31" s="19"/>
      <c r="RBM31" s="19"/>
      <c r="RBN31" s="19"/>
      <c r="RBO31" s="19"/>
      <c r="RBP31" s="19"/>
      <c r="RBQ31" s="19"/>
      <c r="RBR31" s="19"/>
      <c r="RBS31" s="19"/>
      <c r="RBT31" s="19"/>
      <c r="RBU31" s="19"/>
      <c r="RBV31" s="19"/>
      <c r="RBW31" s="19"/>
      <c r="RBX31" s="19"/>
      <c r="RBY31" s="19"/>
      <c r="RBZ31" s="19"/>
      <c r="RCA31" s="19"/>
      <c r="RCB31" s="19"/>
      <c r="RCC31" s="19"/>
      <c r="RCD31" s="19"/>
      <c r="RCE31" s="19"/>
      <c r="RCF31" s="19"/>
      <c r="RCG31" s="19"/>
      <c r="RCH31" s="19"/>
      <c r="RCI31" s="19"/>
      <c r="RCJ31" s="19"/>
      <c r="RCK31" s="19"/>
      <c r="RCL31" s="19"/>
      <c r="RCM31" s="19"/>
      <c r="RCN31" s="19"/>
      <c r="RCO31" s="19"/>
      <c r="RCP31" s="19"/>
      <c r="RCQ31" s="19"/>
      <c r="RCR31" s="19"/>
      <c r="RCS31" s="19"/>
      <c r="RCT31" s="19"/>
      <c r="RCU31" s="19"/>
      <c r="RCV31" s="19"/>
      <c r="RCW31" s="19"/>
      <c r="RCX31" s="19"/>
      <c r="RCY31" s="19"/>
      <c r="RCZ31" s="19"/>
      <c r="RDA31" s="19"/>
      <c r="RDB31" s="19"/>
      <c r="RDC31" s="19"/>
      <c r="RDD31" s="19"/>
      <c r="RDE31" s="19"/>
      <c r="RDF31" s="19"/>
      <c r="RDG31" s="19"/>
      <c r="RDH31" s="19"/>
      <c r="RDI31" s="19"/>
      <c r="RDJ31" s="19"/>
      <c r="RDK31" s="19"/>
      <c r="RDL31" s="19"/>
      <c r="RDM31" s="19"/>
      <c r="RDN31" s="19"/>
      <c r="RDO31" s="19"/>
      <c r="RDP31" s="19"/>
      <c r="RDQ31" s="19"/>
      <c r="RDR31" s="19"/>
      <c r="RDS31" s="19"/>
      <c r="RDT31" s="19"/>
      <c r="RDU31" s="19"/>
      <c r="RDV31" s="19"/>
      <c r="RDW31" s="19"/>
      <c r="RDX31" s="19"/>
      <c r="RDY31" s="19"/>
      <c r="RDZ31" s="19"/>
      <c r="REA31" s="19"/>
      <c r="REB31" s="19"/>
      <c r="REC31" s="19"/>
      <c r="RED31" s="19"/>
      <c r="REE31" s="19"/>
      <c r="REF31" s="19"/>
      <c r="REG31" s="19"/>
      <c r="REH31" s="19"/>
      <c r="REI31" s="19"/>
      <c r="REJ31" s="19"/>
      <c r="REK31" s="19"/>
      <c r="REL31" s="19"/>
      <c r="REM31" s="19"/>
      <c r="REN31" s="19"/>
      <c r="REO31" s="19"/>
      <c r="REP31" s="19"/>
      <c r="REQ31" s="19"/>
      <c r="RER31" s="19"/>
      <c r="RES31" s="19"/>
      <c r="RET31" s="19"/>
      <c r="REU31" s="19"/>
      <c r="REV31" s="19"/>
      <c r="REW31" s="19"/>
      <c r="REX31" s="19"/>
      <c r="REY31" s="19"/>
      <c r="REZ31" s="19"/>
      <c r="RFA31" s="19"/>
      <c r="RFB31" s="19"/>
      <c r="RFC31" s="19"/>
      <c r="RFD31" s="19"/>
      <c r="RFE31" s="19"/>
      <c r="RFF31" s="19"/>
      <c r="RFG31" s="19"/>
      <c r="RFH31" s="19"/>
      <c r="RFI31" s="19"/>
      <c r="RFJ31" s="19"/>
      <c r="RFK31" s="19"/>
      <c r="RFL31" s="19"/>
      <c r="RFM31" s="19"/>
      <c r="RFN31" s="19"/>
      <c r="RFO31" s="19"/>
      <c r="RFP31" s="19"/>
      <c r="RFQ31" s="19"/>
      <c r="RFR31" s="19"/>
      <c r="RFS31" s="19"/>
      <c r="RFT31" s="19"/>
      <c r="RFU31" s="19"/>
      <c r="RFV31" s="19"/>
      <c r="RFW31" s="19"/>
      <c r="RFX31" s="19"/>
      <c r="RFY31" s="19"/>
      <c r="RFZ31" s="19"/>
      <c r="RGA31" s="19"/>
      <c r="RGB31" s="19"/>
      <c r="RGC31" s="19"/>
      <c r="RGD31" s="19"/>
      <c r="RGE31" s="19"/>
      <c r="RGF31" s="19"/>
      <c r="RGG31" s="19"/>
      <c r="RGH31" s="19"/>
      <c r="RGI31" s="19"/>
      <c r="RGJ31" s="19"/>
      <c r="RGK31" s="19"/>
      <c r="RGL31" s="19"/>
      <c r="RGM31" s="19"/>
      <c r="RGN31" s="19"/>
      <c r="RGO31" s="19"/>
      <c r="RGP31" s="19"/>
      <c r="RGQ31" s="19"/>
      <c r="RGR31" s="19"/>
      <c r="RGS31" s="19"/>
      <c r="RGT31" s="19"/>
      <c r="RGU31" s="19"/>
      <c r="RGV31" s="19"/>
      <c r="RGW31" s="19"/>
      <c r="RGX31" s="19"/>
      <c r="RGY31" s="19"/>
      <c r="RGZ31" s="19"/>
      <c r="RHA31" s="19"/>
      <c r="RHB31" s="19"/>
      <c r="RHC31" s="19"/>
      <c r="RHD31" s="19"/>
      <c r="RHE31" s="19"/>
      <c r="RHF31" s="19"/>
      <c r="RHG31" s="19"/>
      <c r="RHH31" s="19"/>
      <c r="RHI31" s="19"/>
      <c r="RHJ31" s="19"/>
      <c r="RHK31" s="19"/>
      <c r="RHL31" s="19"/>
      <c r="RHM31" s="19"/>
      <c r="RHN31" s="19"/>
      <c r="RHO31" s="19"/>
      <c r="RHP31" s="19"/>
      <c r="RHQ31" s="19"/>
      <c r="RHR31" s="19"/>
      <c r="RHS31" s="19"/>
      <c r="RHT31" s="19"/>
      <c r="RHU31" s="19"/>
      <c r="RHV31" s="19"/>
      <c r="RHW31" s="19"/>
      <c r="RHX31" s="19"/>
      <c r="RHY31" s="19"/>
      <c r="RHZ31" s="19"/>
      <c r="RIA31" s="19"/>
      <c r="RIB31" s="19"/>
      <c r="RIC31" s="19"/>
      <c r="RID31" s="19"/>
      <c r="RIE31" s="19"/>
      <c r="RIF31" s="19"/>
      <c r="RIG31" s="19"/>
      <c r="RIH31" s="19"/>
      <c r="RII31" s="19"/>
      <c r="RIJ31" s="19"/>
      <c r="RIK31" s="19"/>
      <c r="RIL31" s="19"/>
      <c r="RIM31" s="19"/>
      <c r="RIN31" s="19"/>
      <c r="RIO31" s="19"/>
      <c r="RIP31" s="19"/>
      <c r="RIQ31" s="19"/>
      <c r="RIR31" s="19"/>
      <c r="RIS31" s="19"/>
      <c r="RIT31" s="19"/>
      <c r="RIU31" s="19"/>
      <c r="RIV31" s="19"/>
      <c r="RIW31" s="19"/>
      <c r="RIX31" s="19"/>
      <c r="RIY31" s="19"/>
      <c r="RIZ31" s="19"/>
      <c r="RJA31" s="19"/>
      <c r="RJB31" s="19"/>
      <c r="RJC31" s="19"/>
      <c r="RJD31" s="19"/>
      <c r="RJE31" s="19"/>
      <c r="RJF31" s="19"/>
      <c r="RJG31" s="19"/>
      <c r="RJH31" s="19"/>
      <c r="RJI31" s="19"/>
      <c r="RJJ31" s="19"/>
      <c r="RJK31" s="19"/>
      <c r="RJL31" s="19"/>
      <c r="RJM31" s="19"/>
      <c r="RJN31" s="19"/>
      <c r="RJO31" s="19"/>
      <c r="RJP31" s="19"/>
      <c r="RJQ31" s="19"/>
      <c r="RJR31" s="19"/>
      <c r="RJS31" s="19"/>
      <c r="RJT31" s="19"/>
      <c r="RJU31" s="19"/>
      <c r="RJV31" s="19"/>
      <c r="RJW31" s="19"/>
      <c r="RJX31" s="19"/>
      <c r="RJY31" s="19"/>
      <c r="RJZ31" s="19"/>
      <c r="RKA31" s="19"/>
      <c r="RKB31" s="19"/>
      <c r="RKC31" s="19"/>
      <c r="RKD31" s="19"/>
      <c r="RKE31" s="19"/>
      <c r="RKF31" s="19"/>
      <c r="RKG31" s="19"/>
      <c r="RKH31" s="19"/>
      <c r="RKI31" s="19"/>
      <c r="RKJ31" s="19"/>
      <c r="RKK31" s="19"/>
      <c r="RKL31" s="19"/>
      <c r="RKM31" s="19"/>
      <c r="RKN31" s="19"/>
      <c r="RKO31" s="19"/>
      <c r="RKP31" s="19"/>
      <c r="RKQ31" s="19"/>
      <c r="RKR31" s="19"/>
      <c r="RKS31" s="19"/>
      <c r="RKT31" s="19"/>
      <c r="RKU31" s="19"/>
      <c r="RKV31" s="19"/>
      <c r="RKW31" s="19"/>
      <c r="RKX31" s="19"/>
      <c r="RKY31" s="19"/>
      <c r="RKZ31" s="19"/>
      <c r="RLA31" s="19"/>
      <c r="RLB31" s="19"/>
      <c r="RLC31" s="19"/>
      <c r="RLD31" s="19"/>
      <c r="RLE31" s="19"/>
      <c r="RLF31" s="19"/>
      <c r="RLG31" s="19"/>
      <c r="RLH31" s="19"/>
      <c r="RLI31" s="19"/>
      <c r="RLJ31" s="19"/>
      <c r="RLK31" s="19"/>
      <c r="RLL31" s="19"/>
      <c r="RLM31" s="19"/>
      <c r="RLN31" s="19"/>
      <c r="RLO31" s="19"/>
      <c r="RLP31" s="19"/>
      <c r="RLQ31" s="19"/>
      <c r="RLR31" s="19"/>
      <c r="RLS31" s="19"/>
      <c r="RLT31" s="19"/>
      <c r="RLU31" s="19"/>
      <c r="RLV31" s="19"/>
      <c r="RLW31" s="19"/>
      <c r="RLX31" s="19"/>
      <c r="RLY31" s="19"/>
      <c r="RLZ31" s="19"/>
      <c r="RMA31" s="19"/>
      <c r="RMB31" s="19"/>
      <c r="RMC31" s="19"/>
      <c r="RMD31" s="19"/>
      <c r="RME31" s="19"/>
      <c r="RMF31" s="19"/>
      <c r="RMG31" s="19"/>
      <c r="RMH31" s="19"/>
      <c r="RMI31" s="19"/>
      <c r="RMJ31" s="19"/>
      <c r="RMK31" s="19"/>
      <c r="RML31" s="19"/>
      <c r="RMM31" s="19"/>
      <c r="RMN31" s="19"/>
      <c r="RMO31" s="19"/>
      <c r="RMP31" s="19"/>
      <c r="RMQ31" s="19"/>
      <c r="RMR31" s="19"/>
      <c r="RMS31" s="19"/>
      <c r="RMT31" s="19"/>
      <c r="RMU31" s="19"/>
      <c r="RMV31" s="19"/>
      <c r="RMW31" s="19"/>
      <c r="RMX31" s="19"/>
      <c r="RMY31" s="19"/>
      <c r="RMZ31" s="19"/>
      <c r="RNA31" s="19"/>
      <c r="RNB31" s="19"/>
      <c r="RNC31" s="19"/>
      <c r="RND31" s="19"/>
      <c r="RNE31" s="19"/>
      <c r="RNF31" s="19"/>
      <c r="RNG31" s="19"/>
      <c r="RNH31" s="19"/>
      <c r="RNI31" s="19"/>
      <c r="RNJ31" s="19"/>
      <c r="RNK31" s="19"/>
      <c r="RNL31" s="19"/>
      <c r="RNM31" s="19"/>
      <c r="RNN31" s="19"/>
      <c r="RNO31" s="19"/>
      <c r="RNP31" s="19"/>
      <c r="RNQ31" s="19"/>
      <c r="RNR31" s="19"/>
      <c r="RNS31" s="19"/>
      <c r="RNT31" s="19"/>
      <c r="RNU31" s="19"/>
      <c r="RNV31" s="19"/>
      <c r="RNW31" s="19"/>
      <c r="RNX31" s="19"/>
      <c r="RNY31" s="19"/>
      <c r="RNZ31" s="19"/>
      <c r="ROA31" s="19"/>
      <c r="ROB31" s="19"/>
      <c r="ROC31" s="19"/>
      <c r="ROD31" s="19"/>
      <c r="ROE31" s="19"/>
      <c r="ROF31" s="19"/>
      <c r="ROG31" s="19"/>
      <c r="ROH31" s="19"/>
      <c r="ROI31" s="19"/>
      <c r="ROJ31" s="19"/>
      <c r="ROK31" s="19"/>
      <c r="ROL31" s="19"/>
      <c r="ROM31" s="19"/>
      <c r="RON31" s="19"/>
      <c r="ROO31" s="19"/>
      <c r="ROP31" s="19"/>
      <c r="ROQ31" s="19"/>
      <c r="ROR31" s="19"/>
      <c r="ROS31" s="19"/>
      <c r="ROT31" s="19"/>
      <c r="ROU31" s="19"/>
      <c r="ROV31" s="19"/>
      <c r="ROW31" s="19"/>
      <c r="ROX31" s="19"/>
      <c r="ROY31" s="19"/>
      <c r="ROZ31" s="19"/>
      <c r="RPA31" s="19"/>
      <c r="RPB31" s="19"/>
      <c r="RPC31" s="19"/>
      <c r="RPD31" s="19"/>
      <c r="RPE31" s="19"/>
      <c r="RPF31" s="19"/>
      <c r="RPG31" s="19"/>
      <c r="RPH31" s="19"/>
      <c r="RPI31" s="19"/>
      <c r="RPJ31" s="19"/>
      <c r="RPK31" s="19"/>
      <c r="RPL31" s="19"/>
      <c r="RPM31" s="19"/>
      <c r="RPN31" s="19"/>
      <c r="RPO31" s="19"/>
      <c r="RPP31" s="19"/>
      <c r="RPQ31" s="19"/>
      <c r="RPR31" s="19"/>
      <c r="RPS31" s="19"/>
      <c r="RPT31" s="19"/>
      <c r="RPU31" s="19"/>
      <c r="RPV31" s="19"/>
      <c r="RPW31" s="19"/>
      <c r="RPX31" s="19"/>
      <c r="RPY31" s="19"/>
      <c r="RPZ31" s="19"/>
      <c r="RQA31" s="19"/>
      <c r="RQB31" s="19"/>
      <c r="RQC31" s="19"/>
      <c r="RQD31" s="19"/>
      <c r="RQE31" s="19"/>
      <c r="RQF31" s="19"/>
      <c r="RQG31" s="19"/>
      <c r="RQH31" s="19"/>
      <c r="RQI31" s="19"/>
      <c r="RQJ31" s="19"/>
      <c r="RQK31" s="19"/>
      <c r="RQL31" s="19"/>
      <c r="RQM31" s="19"/>
      <c r="RQN31" s="19"/>
      <c r="RQO31" s="19"/>
      <c r="RQP31" s="19"/>
      <c r="RQQ31" s="19"/>
      <c r="RQR31" s="19"/>
      <c r="RQS31" s="19"/>
      <c r="RQT31" s="19"/>
      <c r="RQU31" s="19"/>
      <c r="RQV31" s="19"/>
      <c r="RQW31" s="19"/>
      <c r="RQX31" s="19"/>
      <c r="RQY31" s="19"/>
      <c r="RQZ31" s="19"/>
      <c r="RRA31" s="19"/>
      <c r="RRB31" s="19"/>
      <c r="RRC31" s="19"/>
      <c r="RRD31" s="19"/>
      <c r="RRE31" s="19"/>
      <c r="RRF31" s="19"/>
      <c r="RRG31" s="19"/>
      <c r="RRH31" s="19"/>
      <c r="RRI31" s="19"/>
      <c r="RRJ31" s="19"/>
      <c r="RRK31" s="19"/>
      <c r="RRL31" s="19"/>
      <c r="RRM31" s="19"/>
      <c r="RRN31" s="19"/>
      <c r="RRO31" s="19"/>
      <c r="RRP31" s="19"/>
      <c r="RRQ31" s="19"/>
      <c r="RRR31" s="19"/>
      <c r="RRS31" s="19"/>
      <c r="RRT31" s="19"/>
      <c r="RRU31" s="19"/>
      <c r="RRV31" s="19"/>
      <c r="RRW31" s="19"/>
      <c r="RRX31" s="19"/>
      <c r="RRY31" s="19"/>
      <c r="RRZ31" s="19"/>
      <c r="RSA31" s="19"/>
      <c r="RSB31" s="19"/>
      <c r="RSC31" s="19"/>
      <c r="RSD31" s="19"/>
      <c r="RSE31" s="19"/>
      <c r="RSF31" s="19"/>
      <c r="RSG31" s="19"/>
      <c r="RSH31" s="19"/>
      <c r="RSI31" s="19"/>
      <c r="RSJ31" s="19"/>
      <c r="RSK31" s="19"/>
      <c r="RSL31" s="19"/>
      <c r="RSM31" s="19"/>
      <c r="RSN31" s="19"/>
      <c r="RSO31" s="19"/>
      <c r="RSP31" s="19"/>
      <c r="RSQ31" s="19"/>
      <c r="RSR31" s="19"/>
      <c r="RSS31" s="19"/>
      <c r="RST31" s="19"/>
      <c r="RSU31" s="19"/>
      <c r="RSV31" s="19"/>
      <c r="RSW31" s="19"/>
      <c r="RSX31" s="19"/>
      <c r="RSY31" s="19"/>
      <c r="RSZ31" s="19"/>
      <c r="RTA31" s="19"/>
      <c r="RTB31" s="19"/>
      <c r="RTC31" s="19"/>
      <c r="RTD31" s="19"/>
      <c r="RTE31" s="19"/>
      <c r="RTF31" s="19"/>
      <c r="RTG31" s="19"/>
      <c r="RTH31" s="19"/>
      <c r="RTI31" s="19"/>
      <c r="RTJ31" s="19"/>
      <c r="RTK31" s="19"/>
      <c r="RTL31" s="19"/>
      <c r="RTM31" s="19"/>
      <c r="RTN31" s="19"/>
      <c r="RTO31" s="19"/>
      <c r="RTP31" s="19"/>
      <c r="RTQ31" s="19"/>
      <c r="RTR31" s="19"/>
      <c r="RTS31" s="19"/>
      <c r="RTT31" s="19"/>
      <c r="RTU31" s="19"/>
      <c r="RTV31" s="19"/>
      <c r="RTW31" s="19"/>
      <c r="RTX31" s="19"/>
      <c r="RTY31" s="19"/>
      <c r="RTZ31" s="19"/>
      <c r="RUA31" s="19"/>
      <c r="RUB31" s="19"/>
      <c r="RUC31" s="19"/>
      <c r="RUD31" s="19"/>
      <c r="RUE31" s="19"/>
      <c r="RUF31" s="19"/>
      <c r="RUG31" s="19"/>
      <c r="RUH31" s="19"/>
      <c r="RUI31" s="19"/>
      <c r="RUJ31" s="19"/>
      <c r="RUK31" s="19"/>
      <c r="RUL31" s="19"/>
      <c r="RUM31" s="19"/>
      <c r="RUN31" s="19"/>
      <c r="RUO31" s="19"/>
      <c r="RUP31" s="19"/>
      <c r="RUQ31" s="19"/>
      <c r="RUR31" s="19"/>
      <c r="RUS31" s="19"/>
      <c r="RUT31" s="19"/>
      <c r="RUU31" s="19"/>
      <c r="RUV31" s="19"/>
      <c r="RUW31" s="19"/>
      <c r="RUX31" s="19"/>
      <c r="RUY31" s="19"/>
      <c r="RUZ31" s="19"/>
      <c r="RVA31" s="19"/>
      <c r="RVB31" s="19"/>
      <c r="RVC31" s="19"/>
      <c r="RVD31" s="19"/>
      <c r="RVE31" s="19"/>
      <c r="RVF31" s="19"/>
      <c r="RVG31" s="19"/>
      <c r="RVH31" s="19"/>
      <c r="RVI31" s="19"/>
      <c r="RVJ31" s="19"/>
      <c r="RVK31" s="19"/>
      <c r="RVL31" s="19"/>
      <c r="RVM31" s="19"/>
      <c r="RVN31" s="19"/>
      <c r="RVO31" s="19"/>
      <c r="RVP31" s="19"/>
      <c r="RVQ31" s="19"/>
      <c r="RVR31" s="19"/>
      <c r="RVS31" s="19"/>
      <c r="RVT31" s="19"/>
      <c r="RVU31" s="19"/>
      <c r="RVV31" s="19"/>
      <c r="RVW31" s="19"/>
      <c r="RVX31" s="19"/>
      <c r="RVY31" s="19"/>
      <c r="RVZ31" s="19"/>
      <c r="RWA31" s="19"/>
      <c r="RWB31" s="19"/>
      <c r="RWC31" s="19"/>
      <c r="RWD31" s="19"/>
      <c r="RWE31" s="19"/>
      <c r="RWF31" s="19"/>
      <c r="RWG31" s="19"/>
      <c r="RWH31" s="19"/>
      <c r="RWI31" s="19"/>
      <c r="RWJ31" s="19"/>
      <c r="RWK31" s="19"/>
      <c r="RWL31" s="19"/>
      <c r="RWM31" s="19"/>
      <c r="RWN31" s="19"/>
      <c r="RWO31" s="19"/>
      <c r="RWP31" s="19"/>
      <c r="RWQ31" s="19"/>
      <c r="RWR31" s="19"/>
      <c r="RWS31" s="19"/>
      <c r="RWT31" s="19"/>
      <c r="RWU31" s="19"/>
      <c r="RWV31" s="19"/>
      <c r="RWW31" s="19"/>
      <c r="RWX31" s="19"/>
      <c r="RWY31" s="19"/>
      <c r="RWZ31" s="19"/>
      <c r="RXA31" s="19"/>
      <c r="RXB31" s="19"/>
      <c r="RXC31" s="19"/>
      <c r="RXD31" s="19"/>
      <c r="RXE31" s="19"/>
      <c r="RXF31" s="19"/>
      <c r="RXG31" s="19"/>
      <c r="RXH31" s="19"/>
      <c r="RXI31" s="19"/>
      <c r="RXJ31" s="19"/>
      <c r="RXK31" s="19"/>
      <c r="RXL31" s="19"/>
      <c r="RXM31" s="19"/>
      <c r="RXN31" s="19"/>
      <c r="RXO31" s="19"/>
      <c r="RXP31" s="19"/>
      <c r="RXQ31" s="19"/>
      <c r="RXR31" s="19"/>
      <c r="RXS31" s="19"/>
      <c r="RXT31" s="19"/>
      <c r="RXU31" s="19"/>
      <c r="RXV31" s="19"/>
      <c r="RXW31" s="19"/>
      <c r="RXX31" s="19"/>
      <c r="RXY31" s="19"/>
      <c r="RXZ31" s="19"/>
      <c r="RYA31" s="19"/>
      <c r="RYB31" s="19"/>
      <c r="RYC31" s="19"/>
      <c r="RYD31" s="19"/>
      <c r="RYE31" s="19"/>
      <c r="RYF31" s="19"/>
      <c r="RYG31" s="19"/>
      <c r="RYH31" s="19"/>
      <c r="RYI31" s="19"/>
      <c r="RYJ31" s="19"/>
      <c r="RYK31" s="19"/>
      <c r="RYL31" s="19"/>
      <c r="RYM31" s="19"/>
      <c r="RYN31" s="19"/>
      <c r="RYO31" s="19"/>
      <c r="RYP31" s="19"/>
      <c r="RYQ31" s="19"/>
      <c r="RYR31" s="19"/>
      <c r="RYS31" s="19"/>
      <c r="RYT31" s="19"/>
      <c r="RYU31" s="19"/>
      <c r="RYV31" s="19"/>
      <c r="RYW31" s="19"/>
      <c r="RYX31" s="19"/>
      <c r="RYY31" s="19"/>
      <c r="RYZ31" s="19"/>
      <c r="RZA31" s="19"/>
      <c r="RZB31" s="19"/>
      <c r="RZC31" s="19"/>
      <c r="RZD31" s="19"/>
      <c r="RZE31" s="19"/>
      <c r="RZF31" s="19"/>
      <c r="RZG31" s="19"/>
      <c r="RZH31" s="19"/>
      <c r="RZI31" s="19"/>
      <c r="RZJ31" s="19"/>
      <c r="RZK31" s="19"/>
      <c r="RZL31" s="19"/>
      <c r="RZM31" s="19"/>
      <c r="RZN31" s="19"/>
      <c r="RZO31" s="19"/>
      <c r="RZP31" s="19"/>
      <c r="RZQ31" s="19"/>
      <c r="RZR31" s="19"/>
      <c r="RZS31" s="19"/>
      <c r="RZT31" s="19"/>
      <c r="RZU31" s="19"/>
      <c r="RZV31" s="19"/>
      <c r="RZW31" s="19"/>
      <c r="RZX31" s="19"/>
      <c r="RZY31" s="19"/>
      <c r="RZZ31" s="19"/>
      <c r="SAA31" s="19"/>
      <c r="SAB31" s="19"/>
      <c r="SAC31" s="19"/>
      <c r="SAD31" s="19"/>
      <c r="SAE31" s="19"/>
      <c r="SAF31" s="19"/>
      <c r="SAG31" s="19"/>
      <c r="SAH31" s="19"/>
      <c r="SAI31" s="19"/>
      <c r="SAJ31" s="19"/>
      <c r="SAK31" s="19"/>
      <c r="SAL31" s="19"/>
      <c r="SAM31" s="19"/>
      <c r="SAN31" s="19"/>
      <c r="SAO31" s="19"/>
      <c r="SAP31" s="19"/>
      <c r="SAQ31" s="19"/>
      <c r="SAR31" s="19"/>
      <c r="SAS31" s="19"/>
      <c r="SAT31" s="19"/>
      <c r="SAU31" s="19"/>
      <c r="SAV31" s="19"/>
      <c r="SAW31" s="19"/>
      <c r="SAX31" s="19"/>
      <c r="SAY31" s="19"/>
      <c r="SAZ31" s="19"/>
      <c r="SBA31" s="19"/>
      <c r="SBB31" s="19"/>
      <c r="SBC31" s="19"/>
      <c r="SBD31" s="19"/>
      <c r="SBE31" s="19"/>
      <c r="SBF31" s="19"/>
      <c r="SBG31" s="19"/>
      <c r="SBH31" s="19"/>
      <c r="SBI31" s="19"/>
      <c r="SBJ31" s="19"/>
      <c r="SBK31" s="19"/>
      <c r="SBL31" s="19"/>
      <c r="SBM31" s="19"/>
      <c r="SBN31" s="19"/>
      <c r="SBO31" s="19"/>
      <c r="SBP31" s="19"/>
      <c r="SBQ31" s="19"/>
      <c r="SBR31" s="19"/>
      <c r="SBS31" s="19"/>
      <c r="SBT31" s="19"/>
      <c r="SBU31" s="19"/>
      <c r="SBV31" s="19"/>
      <c r="SBW31" s="19"/>
      <c r="SBX31" s="19"/>
      <c r="SBY31" s="19"/>
      <c r="SBZ31" s="19"/>
      <c r="SCA31" s="19"/>
      <c r="SCB31" s="19"/>
      <c r="SCC31" s="19"/>
      <c r="SCD31" s="19"/>
      <c r="SCE31" s="19"/>
      <c r="SCF31" s="19"/>
      <c r="SCG31" s="19"/>
      <c r="SCH31" s="19"/>
      <c r="SCI31" s="19"/>
      <c r="SCJ31" s="19"/>
      <c r="SCK31" s="19"/>
      <c r="SCL31" s="19"/>
      <c r="SCM31" s="19"/>
      <c r="SCN31" s="19"/>
      <c r="SCO31" s="19"/>
      <c r="SCP31" s="19"/>
      <c r="SCQ31" s="19"/>
      <c r="SCR31" s="19"/>
      <c r="SCS31" s="19"/>
      <c r="SCT31" s="19"/>
      <c r="SCU31" s="19"/>
      <c r="SCV31" s="19"/>
      <c r="SCW31" s="19"/>
      <c r="SCX31" s="19"/>
      <c r="SCY31" s="19"/>
      <c r="SCZ31" s="19"/>
      <c r="SDA31" s="19"/>
      <c r="SDB31" s="19"/>
      <c r="SDC31" s="19"/>
      <c r="SDD31" s="19"/>
      <c r="SDE31" s="19"/>
      <c r="SDF31" s="19"/>
      <c r="SDG31" s="19"/>
      <c r="SDH31" s="19"/>
      <c r="SDI31" s="19"/>
      <c r="SDJ31" s="19"/>
      <c r="SDK31" s="19"/>
      <c r="SDL31" s="19"/>
      <c r="SDM31" s="19"/>
      <c r="SDN31" s="19"/>
      <c r="SDO31" s="19"/>
      <c r="SDP31" s="19"/>
      <c r="SDQ31" s="19"/>
      <c r="SDR31" s="19"/>
      <c r="SDS31" s="19"/>
      <c r="SDT31" s="19"/>
      <c r="SDU31" s="19"/>
      <c r="SDV31" s="19"/>
      <c r="SDW31" s="19"/>
      <c r="SDX31" s="19"/>
      <c r="SDY31" s="19"/>
      <c r="SDZ31" s="19"/>
      <c r="SEA31" s="19"/>
      <c r="SEB31" s="19"/>
      <c r="SEC31" s="19"/>
      <c r="SED31" s="19"/>
      <c r="SEE31" s="19"/>
      <c r="SEF31" s="19"/>
      <c r="SEG31" s="19"/>
      <c r="SEH31" s="19"/>
      <c r="SEI31" s="19"/>
      <c r="SEJ31" s="19"/>
      <c r="SEK31" s="19"/>
      <c r="SEL31" s="19"/>
      <c r="SEM31" s="19"/>
      <c r="SEN31" s="19"/>
      <c r="SEO31" s="19"/>
      <c r="SEP31" s="19"/>
      <c r="SEQ31" s="19"/>
      <c r="SER31" s="19"/>
      <c r="SES31" s="19"/>
      <c r="SET31" s="19"/>
      <c r="SEU31" s="19"/>
      <c r="SEV31" s="19"/>
      <c r="SEW31" s="19"/>
      <c r="SEX31" s="19"/>
      <c r="SEY31" s="19"/>
      <c r="SEZ31" s="19"/>
      <c r="SFA31" s="19"/>
      <c r="SFB31" s="19"/>
      <c r="SFC31" s="19"/>
      <c r="SFD31" s="19"/>
      <c r="SFE31" s="19"/>
      <c r="SFF31" s="19"/>
      <c r="SFG31" s="19"/>
      <c r="SFH31" s="19"/>
      <c r="SFI31" s="19"/>
      <c r="SFJ31" s="19"/>
      <c r="SFK31" s="19"/>
      <c r="SFL31" s="19"/>
      <c r="SFM31" s="19"/>
      <c r="SFN31" s="19"/>
      <c r="SFO31" s="19"/>
      <c r="SFP31" s="19"/>
      <c r="SFQ31" s="19"/>
      <c r="SFR31" s="19"/>
      <c r="SFS31" s="19"/>
      <c r="SFT31" s="19"/>
      <c r="SFU31" s="19"/>
      <c r="SFV31" s="19"/>
      <c r="SFW31" s="19"/>
      <c r="SFX31" s="19"/>
      <c r="SFY31" s="19"/>
      <c r="SFZ31" s="19"/>
      <c r="SGA31" s="19"/>
      <c r="SGB31" s="19"/>
      <c r="SGC31" s="19"/>
      <c r="SGD31" s="19"/>
      <c r="SGE31" s="19"/>
      <c r="SGF31" s="19"/>
      <c r="SGG31" s="19"/>
      <c r="SGH31" s="19"/>
      <c r="SGI31" s="19"/>
      <c r="SGJ31" s="19"/>
      <c r="SGK31" s="19"/>
      <c r="SGL31" s="19"/>
      <c r="SGM31" s="19"/>
      <c r="SGN31" s="19"/>
      <c r="SGO31" s="19"/>
      <c r="SGP31" s="19"/>
      <c r="SGQ31" s="19"/>
      <c r="SGR31" s="19"/>
      <c r="SGS31" s="19"/>
      <c r="SGT31" s="19"/>
      <c r="SGU31" s="19"/>
      <c r="SGV31" s="19"/>
      <c r="SGW31" s="19"/>
      <c r="SGX31" s="19"/>
      <c r="SGY31" s="19"/>
      <c r="SGZ31" s="19"/>
      <c r="SHA31" s="19"/>
      <c r="SHB31" s="19"/>
      <c r="SHC31" s="19"/>
      <c r="SHD31" s="19"/>
      <c r="SHE31" s="19"/>
      <c r="SHF31" s="19"/>
      <c r="SHG31" s="19"/>
      <c r="SHH31" s="19"/>
      <c r="SHI31" s="19"/>
      <c r="SHJ31" s="19"/>
      <c r="SHK31" s="19"/>
      <c r="SHL31" s="19"/>
      <c r="SHM31" s="19"/>
      <c r="SHN31" s="19"/>
      <c r="SHO31" s="19"/>
      <c r="SHP31" s="19"/>
      <c r="SHQ31" s="19"/>
      <c r="SHR31" s="19"/>
      <c r="SHS31" s="19"/>
      <c r="SHT31" s="19"/>
      <c r="SHU31" s="19"/>
      <c r="SHV31" s="19"/>
      <c r="SHW31" s="19"/>
      <c r="SHX31" s="19"/>
      <c r="SHY31" s="19"/>
      <c r="SHZ31" s="19"/>
      <c r="SIA31" s="19"/>
      <c r="SIB31" s="19"/>
      <c r="SIC31" s="19"/>
      <c r="SID31" s="19"/>
      <c r="SIE31" s="19"/>
      <c r="SIF31" s="19"/>
      <c r="SIG31" s="19"/>
      <c r="SIH31" s="19"/>
      <c r="SII31" s="19"/>
      <c r="SIJ31" s="19"/>
      <c r="SIK31" s="19"/>
      <c r="SIL31" s="19"/>
      <c r="SIM31" s="19"/>
      <c r="SIN31" s="19"/>
      <c r="SIO31" s="19"/>
      <c r="SIP31" s="19"/>
      <c r="SIQ31" s="19"/>
      <c r="SIR31" s="19"/>
      <c r="SIS31" s="19"/>
      <c r="SIT31" s="19"/>
      <c r="SIU31" s="19"/>
      <c r="SIV31" s="19"/>
      <c r="SIW31" s="19"/>
      <c r="SIX31" s="19"/>
      <c r="SIY31" s="19"/>
      <c r="SIZ31" s="19"/>
      <c r="SJA31" s="19"/>
      <c r="SJB31" s="19"/>
      <c r="SJC31" s="19"/>
      <c r="SJD31" s="19"/>
      <c r="SJE31" s="19"/>
      <c r="SJF31" s="19"/>
      <c r="SJG31" s="19"/>
      <c r="SJH31" s="19"/>
      <c r="SJI31" s="19"/>
      <c r="SJJ31" s="19"/>
      <c r="SJK31" s="19"/>
      <c r="SJL31" s="19"/>
      <c r="SJM31" s="19"/>
      <c r="SJN31" s="19"/>
      <c r="SJO31" s="19"/>
      <c r="SJP31" s="19"/>
      <c r="SJQ31" s="19"/>
      <c r="SJR31" s="19"/>
      <c r="SJS31" s="19"/>
      <c r="SJT31" s="19"/>
      <c r="SJU31" s="19"/>
      <c r="SJV31" s="19"/>
      <c r="SJW31" s="19"/>
      <c r="SJX31" s="19"/>
      <c r="SJY31" s="19"/>
      <c r="SJZ31" s="19"/>
      <c r="SKA31" s="19"/>
      <c r="SKB31" s="19"/>
      <c r="SKC31" s="19"/>
      <c r="SKD31" s="19"/>
      <c r="SKE31" s="19"/>
      <c r="SKF31" s="19"/>
      <c r="SKG31" s="19"/>
      <c r="SKH31" s="19"/>
      <c r="SKI31" s="19"/>
      <c r="SKJ31" s="19"/>
      <c r="SKK31" s="19"/>
      <c r="SKL31" s="19"/>
      <c r="SKM31" s="19"/>
      <c r="SKN31" s="19"/>
      <c r="SKO31" s="19"/>
      <c r="SKP31" s="19"/>
      <c r="SKQ31" s="19"/>
      <c r="SKR31" s="19"/>
      <c r="SKS31" s="19"/>
      <c r="SKT31" s="19"/>
      <c r="SKU31" s="19"/>
      <c r="SKV31" s="19"/>
      <c r="SKW31" s="19"/>
      <c r="SKX31" s="19"/>
      <c r="SKY31" s="19"/>
      <c r="SKZ31" s="19"/>
      <c r="SLA31" s="19"/>
      <c r="SLB31" s="19"/>
      <c r="SLC31" s="19"/>
      <c r="SLD31" s="19"/>
      <c r="SLE31" s="19"/>
      <c r="SLF31" s="19"/>
      <c r="SLG31" s="19"/>
      <c r="SLH31" s="19"/>
      <c r="SLI31" s="19"/>
      <c r="SLJ31" s="19"/>
      <c r="SLK31" s="19"/>
      <c r="SLL31" s="19"/>
      <c r="SLM31" s="19"/>
      <c r="SLN31" s="19"/>
      <c r="SLO31" s="19"/>
      <c r="SLP31" s="19"/>
      <c r="SLQ31" s="19"/>
      <c r="SLR31" s="19"/>
      <c r="SLS31" s="19"/>
      <c r="SLT31" s="19"/>
      <c r="SLU31" s="19"/>
      <c r="SLV31" s="19"/>
      <c r="SLW31" s="19"/>
      <c r="SLX31" s="19"/>
      <c r="SLY31" s="19"/>
      <c r="SLZ31" s="19"/>
      <c r="SMA31" s="19"/>
      <c r="SMB31" s="19"/>
      <c r="SMC31" s="19"/>
      <c r="SMD31" s="19"/>
      <c r="SME31" s="19"/>
      <c r="SMF31" s="19"/>
      <c r="SMG31" s="19"/>
      <c r="SMH31" s="19"/>
      <c r="SMI31" s="19"/>
      <c r="SMJ31" s="19"/>
      <c r="SMK31" s="19"/>
      <c r="SML31" s="19"/>
      <c r="SMM31" s="19"/>
      <c r="SMN31" s="19"/>
      <c r="SMO31" s="19"/>
      <c r="SMP31" s="19"/>
      <c r="SMQ31" s="19"/>
      <c r="SMR31" s="19"/>
      <c r="SMS31" s="19"/>
      <c r="SMT31" s="19"/>
      <c r="SMU31" s="19"/>
      <c r="SMV31" s="19"/>
      <c r="SMW31" s="19"/>
      <c r="SMX31" s="19"/>
      <c r="SMY31" s="19"/>
      <c r="SMZ31" s="19"/>
      <c r="SNA31" s="19"/>
      <c r="SNB31" s="19"/>
      <c r="SNC31" s="19"/>
      <c r="SND31" s="19"/>
      <c r="SNE31" s="19"/>
      <c r="SNF31" s="19"/>
      <c r="SNG31" s="19"/>
      <c r="SNH31" s="19"/>
      <c r="SNI31" s="19"/>
      <c r="SNJ31" s="19"/>
      <c r="SNK31" s="19"/>
      <c r="SNL31" s="19"/>
      <c r="SNM31" s="19"/>
      <c r="SNN31" s="19"/>
      <c r="SNO31" s="19"/>
      <c r="SNP31" s="19"/>
      <c r="SNQ31" s="19"/>
      <c r="SNR31" s="19"/>
      <c r="SNS31" s="19"/>
      <c r="SNT31" s="19"/>
      <c r="SNU31" s="19"/>
      <c r="SNV31" s="19"/>
      <c r="SNW31" s="19"/>
      <c r="SNX31" s="19"/>
      <c r="SNY31" s="19"/>
      <c r="SNZ31" s="19"/>
      <c r="SOA31" s="19"/>
      <c r="SOB31" s="19"/>
      <c r="SOC31" s="19"/>
      <c r="SOD31" s="19"/>
      <c r="SOE31" s="19"/>
      <c r="SOF31" s="19"/>
      <c r="SOG31" s="19"/>
      <c r="SOH31" s="19"/>
      <c r="SOI31" s="19"/>
      <c r="SOJ31" s="19"/>
      <c r="SOK31" s="19"/>
      <c r="SOL31" s="19"/>
      <c r="SOM31" s="19"/>
      <c r="SON31" s="19"/>
      <c r="SOO31" s="19"/>
      <c r="SOP31" s="19"/>
      <c r="SOQ31" s="19"/>
      <c r="SOR31" s="19"/>
      <c r="SOS31" s="19"/>
      <c r="SOT31" s="19"/>
      <c r="SOU31" s="19"/>
      <c r="SOV31" s="19"/>
      <c r="SOW31" s="19"/>
      <c r="SOX31" s="19"/>
      <c r="SOY31" s="19"/>
      <c r="SOZ31" s="19"/>
      <c r="SPA31" s="19"/>
      <c r="SPB31" s="19"/>
      <c r="SPC31" s="19"/>
      <c r="SPD31" s="19"/>
      <c r="SPE31" s="19"/>
      <c r="SPF31" s="19"/>
      <c r="SPG31" s="19"/>
      <c r="SPH31" s="19"/>
      <c r="SPI31" s="19"/>
      <c r="SPJ31" s="19"/>
      <c r="SPK31" s="19"/>
      <c r="SPL31" s="19"/>
      <c r="SPM31" s="19"/>
      <c r="SPN31" s="19"/>
      <c r="SPO31" s="19"/>
      <c r="SPP31" s="19"/>
      <c r="SPQ31" s="19"/>
      <c r="SPR31" s="19"/>
      <c r="SPS31" s="19"/>
      <c r="SPT31" s="19"/>
      <c r="SPU31" s="19"/>
      <c r="SPV31" s="19"/>
      <c r="SPW31" s="19"/>
      <c r="SPX31" s="19"/>
      <c r="SPY31" s="19"/>
      <c r="SPZ31" s="19"/>
      <c r="SQA31" s="19"/>
      <c r="SQB31" s="19"/>
      <c r="SQC31" s="19"/>
      <c r="SQD31" s="19"/>
      <c r="SQE31" s="19"/>
      <c r="SQF31" s="19"/>
      <c r="SQG31" s="19"/>
      <c r="SQH31" s="19"/>
      <c r="SQI31" s="19"/>
      <c r="SQJ31" s="19"/>
      <c r="SQK31" s="19"/>
      <c r="SQL31" s="19"/>
      <c r="SQM31" s="19"/>
      <c r="SQN31" s="19"/>
      <c r="SQO31" s="19"/>
      <c r="SQP31" s="19"/>
      <c r="SQQ31" s="19"/>
      <c r="SQR31" s="19"/>
      <c r="SQS31" s="19"/>
      <c r="SQT31" s="19"/>
      <c r="SQU31" s="19"/>
      <c r="SQV31" s="19"/>
      <c r="SQW31" s="19"/>
      <c r="SQX31" s="19"/>
      <c r="SQY31" s="19"/>
      <c r="SQZ31" s="19"/>
      <c r="SRA31" s="19"/>
      <c r="SRB31" s="19"/>
      <c r="SRC31" s="19"/>
      <c r="SRD31" s="19"/>
      <c r="SRE31" s="19"/>
      <c r="SRF31" s="19"/>
      <c r="SRG31" s="19"/>
      <c r="SRH31" s="19"/>
      <c r="SRI31" s="19"/>
      <c r="SRJ31" s="19"/>
      <c r="SRK31" s="19"/>
      <c r="SRL31" s="19"/>
      <c r="SRM31" s="19"/>
      <c r="SRN31" s="19"/>
      <c r="SRO31" s="19"/>
      <c r="SRP31" s="19"/>
      <c r="SRQ31" s="19"/>
      <c r="SRR31" s="19"/>
      <c r="SRS31" s="19"/>
      <c r="SRT31" s="19"/>
      <c r="SRU31" s="19"/>
      <c r="SRV31" s="19"/>
      <c r="SRW31" s="19"/>
      <c r="SRX31" s="19"/>
      <c r="SRY31" s="19"/>
      <c r="SRZ31" s="19"/>
      <c r="SSA31" s="19"/>
      <c r="SSB31" s="19"/>
      <c r="SSC31" s="19"/>
      <c r="SSD31" s="19"/>
      <c r="SSE31" s="19"/>
      <c r="SSF31" s="19"/>
      <c r="SSG31" s="19"/>
      <c r="SSH31" s="19"/>
      <c r="SSI31" s="19"/>
      <c r="SSJ31" s="19"/>
      <c r="SSK31" s="19"/>
      <c r="SSL31" s="19"/>
      <c r="SSM31" s="19"/>
      <c r="SSN31" s="19"/>
      <c r="SSO31" s="19"/>
      <c r="SSP31" s="19"/>
      <c r="SSQ31" s="19"/>
      <c r="SSR31" s="19"/>
      <c r="SSS31" s="19"/>
      <c r="SST31" s="19"/>
      <c r="SSU31" s="19"/>
      <c r="SSV31" s="19"/>
      <c r="SSW31" s="19"/>
      <c r="SSX31" s="19"/>
      <c r="SSY31" s="19"/>
      <c r="SSZ31" s="19"/>
      <c r="STA31" s="19"/>
      <c r="STB31" s="19"/>
      <c r="STC31" s="19"/>
      <c r="STD31" s="19"/>
      <c r="STE31" s="19"/>
      <c r="STF31" s="19"/>
      <c r="STG31" s="19"/>
      <c r="STH31" s="19"/>
      <c r="STI31" s="19"/>
      <c r="STJ31" s="19"/>
      <c r="STK31" s="19"/>
      <c r="STL31" s="19"/>
      <c r="STM31" s="19"/>
      <c r="STN31" s="19"/>
      <c r="STO31" s="19"/>
      <c r="STP31" s="19"/>
      <c r="STQ31" s="19"/>
      <c r="STR31" s="19"/>
      <c r="STS31" s="19"/>
      <c r="STT31" s="19"/>
      <c r="STU31" s="19"/>
      <c r="STV31" s="19"/>
      <c r="STW31" s="19"/>
      <c r="STX31" s="19"/>
      <c r="STY31" s="19"/>
      <c r="STZ31" s="19"/>
      <c r="SUA31" s="19"/>
      <c r="SUB31" s="19"/>
      <c r="SUC31" s="19"/>
      <c r="SUD31" s="19"/>
      <c r="SUE31" s="19"/>
      <c r="SUF31" s="19"/>
      <c r="SUG31" s="19"/>
      <c r="SUH31" s="19"/>
      <c r="SUI31" s="19"/>
      <c r="SUJ31" s="19"/>
      <c r="SUK31" s="19"/>
      <c r="SUL31" s="19"/>
      <c r="SUM31" s="19"/>
      <c r="SUN31" s="19"/>
      <c r="SUO31" s="19"/>
      <c r="SUP31" s="19"/>
      <c r="SUQ31" s="19"/>
      <c r="SUR31" s="19"/>
      <c r="SUS31" s="19"/>
      <c r="SUT31" s="19"/>
      <c r="SUU31" s="19"/>
      <c r="SUV31" s="19"/>
      <c r="SUW31" s="19"/>
      <c r="SUX31" s="19"/>
      <c r="SUY31" s="19"/>
      <c r="SUZ31" s="19"/>
      <c r="SVA31" s="19"/>
      <c r="SVB31" s="19"/>
      <c r="SVC31" s="19"/>
      <c r="SVD31" s="19"/>
      <c r="SVE31" s="19"/>
      <c r="SVF31" s="19"/>
      <c r="SVG31" s="19"/>
      <c r="SVH31" s="19"/>
      <c r="SVI31" s="19"/>
      <c r="SVJ31" s="19"/>
      <c r="SVK31" s="19"/>
      <c r="SVL31" s="19"/>
      <c r="SVM31" s="19"/>
      <c r="SVN31" s="19"/>
      <c r="SVO31" s="19"/>
      <c r="SVP31" s="19"/>
      <c r="SVQ31" s="19"/>
      <c r="SVR31" s="19"/>
      <c r="SVS31" s="19"/>
      <c r="SVT31" s="19"/>
      <c r="SVU31" s="19"/>
      <c r="SVV31" s="19"/>
      <c r="SVW31" s="19"/>
      <c r="SVX31" s="19"/>
      <c r="SVY31" s="19"/>
      <c r="SVZ31" s="19"/>
      <c r="SWA31" s="19"/>
      <c r="SWB31" s="19"/>
      <c r="SWC31" s="19"/>
      <c r="SWD31" s="19"/>
      <c r="SWE31" s="19"/>
      <c r="SWF31" s="19"/>
      <c r="SWG31" s="19"/>
      <c r="SWH31" s="19"/>
      <c r="SWI31" s="19"/>
      <c r="SWJ31" s="19"/>
      <c r="SWK31" s="19"/>
      <c r="SWL31" s="19"/>
      <c r="SWM31" s="19"/>
      <c r="SWN31" s="19"/>
      <c r="SWO31" s="19"/>
      <c r="SWP31" s="19"/>
      <c r="SWQ31" s="19"/>
      <c r="SWR31" s="19"/>
      <c r="SWS31" s="19"/>
      <c r="SWT31" s="19"/>
      <c r="SWU31" s="19"/>
      <c r="SWV31" s="19"/>
      <c r="SWW31" s="19"/>
      <c r="SWX31" s="19"/>
      <c r="SWY31" s="19"/>
      <c r="SWZ31" s="19"/>
      <c r="SXA31" s="19"/>
      <c r="SXB31" s="19"/>
      <c r="SXC31" s="19"/>
      <c r="SXD31" s="19"/>
      <c r="SXE31" s="19"/>
      <c r="SXF31" s="19"/>
      <c r="SXG31" s="19"/>
      <c r="SXH31" s="19"/>
      <c r="SXI31" s="19"/>
      <c r="SXJ31" s="19"/>
      <c r="SXK31" s="19"/>
      <c r="SXL31" s="19"/>
      <c r="SXM31" s="19"/>
      <c r="SXN31" s="19"/>
      <c r="SXO31" s="19"/>
      <c r="SXP31" s="19"/>
      <c r="SXQ31" s="19"/>
      <c r="SXR31" s="19"/>
      <c r="SXS31" s="19"/>
      <c r="SXT31" s="19"/>
      <c r="SXU31" s="19"/>
      <c r="SXV31" s="19"/>
      <c r="SXW31" s="19"/>
      <c r="SXX31" s="19"/>
      <c r="SXY31" s="19"/>
      <c r="SXZ31" s="19"/>
      <c r="SYA31" s="19"/>
      <c r="SYB31" s="19"/>
      <c r="SYC31" s="19"/>
      <c r="SYD31" s="19"/>
      <c r="SYE31" s="19"/>
      <c r="SYF31" s="19"/>
      <c r="SYG31" s="19"/>
      <c r="SYH31" s="19"/>
      <c r="SYI31" s="19"/>
      <c r="SYJ31" s="19"/>
      <c r="SYK31" s="19"/>
      <c r="SYL31" s="19"/>
      <c r="SYM31" s="19"/>
      <c r="SYN31" s="19"/>
      <c r="SYO31" s="19"/>
      <c r="SYP31" s="19"/>
      <c r="SYQ31" s="19"/>
      <c r="SYR31" s="19"/>
      <c r="SYS31" s="19"/>
      <c r="SYT31" s="19"/>
      <c r="SYU31" s="19"/>
      <c r="SYV31" s="19"/>
      <c r="SYW31" s="19"/>
      <c r="SYX31" s="19"/>
      <c r="SYY31" s="19"/>
      <c r="SYZ31" s="19"/>
      <c r="SZA31" s="19"/>
      <c r="SZB31" s="19"/>
      <c r="SZC31" s="19"/>
      <c r="SZD31" s="19"/>
      <c r="SZE31" s="19"/>
      <c r="SZF31" s="19"/>
      <c r="SZG31" s="19"/>
      <c r="SZH31" s="19"/>
      <c r="SZI31" s="19"/>
      <c r="SZJ31" s="19"/>
      <c r="SZK31" s="19"/>
      <c r="SZL31" s="19"/>
      <c r="SZM31" s="19"/>
      <c r="SZN31" s="19"/>
      <c r="SZO31" s="19"/>
      <c r="SZP31" s="19"/>
      <c r="SZQ31" s="19"/>
      <c r="SZR31" s="19"/>
      <c r="SZS31" s="19"/>
      <c r="SZT31" s="19"/>
      <c r="SZU31" s="19"/>
      <c r="SZV31" s="19"/>
      <c r="SZW31" s="19"/>
      <c r="SZX31" s="19"/>
      <c r="SZY31" s="19"/>
      <c r="SZZ31" s="19"/>
      <c r="TAA31" s="19"/>
      <c r="TAB31" s="19"/>
      <c r="TAC31" s="19"/>
      <c r="TAD31" s="19"/>
      <c r="TAE31" s="19"/>
      <c r="TAF31" s="19"/>
      <c r="TAG31" s="19"/>
      <c r="TAH31" s="19"/>
      <c r="TAI31" s="19"/>
      <c r="TAJ31" s="19"/>
      <c r="TAK31" s="19"/>
      <c r="TAL31" s="19"/>
      <c r="TAM31" s="19"/>
      <c r="TAN31" s="19"/>
      <c r="TAO31" s="19"/>
      <c r="TAP31" s="19"/>
      <c r="TAQ31" s="19"/>
      <c r="TAR31" s="19"/>
      <c r="TAS31" s="19"/>
      <c r="TAT31" s="19"/>
      <c r="TAU31" s="19"/>
      <c r="TAV31" s="19"/>
      <c r="TAW31" s="19"/>
      <c r="TAX31" s="19"/>
      <c r="TAY31" s="19"/>
      <c r="TAZ31" s="19"/>
      <c r="TBA31" s="19"/>
      <c r="TBB31" s="19"/>
      <c r="TBC31" s="19"/>
      <c r="TBD31" s="19"/>
      <c r="TBE31" s="19"/>
      <c r="TBF31" s="19"/>
      <c r="TBG31" s="19"/>
      <c r="TBH31" s="19"/>
      <c r="TBI31" s="19"/>
      <c r="TBJ31" s="19"/>
      <c r="TBK31" s="19"/>
      <c r="TBL31" s="19"/>
      <c r="TBM31" s="19"/>
      <c r="TBN31" s="19"/>
      <c r="TBO31" s="19"/>
      <c r="TBP31" s="19"/>
      <c r="TBQ31" s="19"/>
      <c r="TBR31" s="19"/>
      <c r="TBS31" s="19"/>
      <c r="TBT31" s="19"/>
      <c r="TBU31" s="19"/>
      <c r="TBV31" s="19"/>
      <c r="TBW31" s="19"/>
      <c r="TBX31" s="19"/>
      <c r="TBY31" s="19"/>
      <c r="TBZ31" s="19"/>
      <c r="TCA31" s="19"/>
      <c r="TCB31" s="19"/>
      <c r="TCC31" s="19"/>
      <c r="TCD31" s="19"/>
      <c r="TCE31" s="19"/>
      <c r="TCF31" s="19"/>
      <c r="TCG31" s="19"/>
      <c r="TCH31" s="19"/>
      <c r="TCI31" s="19"/>
      <c r="TCJ31" s="19"/>
      <c r="TCK31" s="19"/>
      <c r="TCL31" s="19"/>
      <c r="TCM31" s="19"/>
      <c r="TCN31" s="19"/>
      <c r="TCO31" s="19"/>
      <c r="TCP31" s="19"/>
      <c r="TCQ31" s="19"/>
      <c r="TCR31" s="19"/>
      <c r="TCS31" s="19"/>
      <c r="TCT31" s="19"/>
      <c r="TCU31" s="19"/>
      <c r="TCV31" s="19"/>
      <c r="TCW31" s="19"/>
      <c r="TCX31" s="19"/>
      <c r="TCY31" s="19"/>
      <c r="TCZ31" s="19"/>
      <c r="TDA31" s="19"/>
      <c r="TDB31" s="19"/>
      <c r="TDC31" s="19"/>
      <c r="TDD31" s="19"/>
      <c r="TDE31" s="19"/>
      <c r="TDF31" s="19"/>
      <c r="TDG31" s="19"/>
      <c r="TDH31" s="19"/>
      <c r="TDI31" s="19"/>
      <c r="TDJ31" s="19"/>
      <c r="TDK31" s="19"/>
      <c r="TDL31" s="19"/>
      <c r="TDM31" s="19"/>
      <c r="TDN31" s="19"/>
      <c r="TDO31" s="19"/>
      <c r="TDP31" s="19"/>
      <c r="TDQ31" s="19"/>
      <c r="TDR31" s="19"/>
      <c r="TDS31" s="19"/>
      <c r="TDT31" s="19"/>
      <c r="TDU31" s="19"/>
      <c r="TDV31" s="19"/>
      <c r="TDW31" s="19"/>
      <c r="TDX31" s="19"/>
      <c r="TDY31" s="19"/>
      <c r="TDZ31" s="19"/>
      <c r="TEA31" s="19"/>
      <c r="TEB31" s="19"/>
      <c r="TEC31" s="19"/>
      <c r="TED31" s="19"/>
      <c r="TEE31" s="19"/>
      <c r="TEF31" s="19"/>
      <c r="TEG31" s="19"/>
      <c r="TEH31" s="19"/>
      <c r="TEI31" s="19"/>
      <c r="TEJ31" s="19"/>
      <c r="TEK31" s="19"/>
      <c r="TEL31" s="19"/>
      <c r="TEM31" s="19"/>
      <c r="TEN31" s="19"/>
      <c r="TEO31" s="19"/>
      <c r="TEP31" s="19"/>
      <c r="TEQ31" s="19"/>
      <c r="TER31" s="19"/>
      <c r="TES31" s="19"/>
      <c r="TET31" s="19"/>
      <c r="TEU31" s="19"/>
      <c r="TEV31" s="19"/>
      <c r="TEW31" s="19"/>
      <c r="TEX31" s="19"/>
      <c r="TEY31" s="19"/>
      <c r="TEZ31" s="19"/>
      <c r="TFA31" s="19"/>
      <c r="TFB31" s="19"/>
      <c r="TFC31" s="19"/>
      <c r="TFD31" s="19"/>
      <c r="TFE31" s="19"/>
      <c r="TFF31" s="19"/>
      <c r="TFG31" s="19"/>
      <c r="TFH31" s="19"/>
      <c r="TFI31" s="19"/>
      <c r="TFJ31" s="19"/>
      <c r="TFK31" s="19"/>
      <c r="TFL31" s="19"/>
      <c r="TFM31" s="19"/>
      <c r="TFN31" s="19"/>
      <c r="TFO31" s="19"/>
      <c r="TFP31" s="19"/>
      <c r="TFQ31" s="19"/>
      <c r="TFR31" s="19"/>
      <c r="TFS31" s="19"/>
      <c r="TFT31" s="19"/>
      <c r="TFU31" s="19"/>
      <c r="TFV31" s="19"/>
      <c r="TFW31" s="19"/>
      <c r="TFX31" s="19"/>
      <c r="TFY31" s="19"/>
      <c r="TFZ31" s="19"/>
      <c r="TGA31" s="19"/>
      <c r="TGB31" s="19"/>
      <c r="TGC31" s="19"/>
      <c r="TGD31" s="19"/>
      <c r="TGE31" s="19"/>
      <c r="TGF31" s="19"/>
      <c r="TGG31" s="19"/>
      <c r="TGH31" s="19"/>
      <c r="TGI31" s="19"/>
      <c r="TGJ31" s="19"/>
      <c r="TGK31" s="19"/>
      <c r="TGL31" s="19"/>
      <c r="TGM31" s="19"/>
      <c r="TGN31" s="19"/>
      <c r="TGO31" s="19"/>
      <c r="TGP31" s="19"/>
      <c r="TGQ31" s="19"/>
      <c r="TGR31" s="19"/>
      <c r="TGS31" s="19"/>
      <c r="TGT31" s="19"/>
      <c r="TGU31" s="19"/>
      <c r="TGV31" s="19"/>
      <c r="TGW31" s="19"/>
      <c r="TGX31" s="19"/>
      <c r="TGY31" s="19"/>
      <c r="TGZ31" s="19"/>
      <c r="THA31" s="19"/>
      <c r="THB31" s="19"/>
      <c r="THC31" s="19"/>
      <c r="THD31" s="19"/>
      <c r="THE31" s="19"/>
      <c r="THF31" s="19"/>
      <c r="THG31" s="19"/>
      <c r="THH31" s="19"/>
      <c r="THI31" s="19"/>
      <c r="THJ31" s="19"/>
      <c r="THK31" s="19"/>
      <c r="THL31" s="19"/>
      <c r="THM31" s="19"/>
      <c r="THN31" s="19"/>
      <c r="THO31" s="19"/>
      <c r="THP31" s="19"/>
      <c r="THQ31" s="19"/>
      <c r="THR31" s="19"/>
      <c r="THS31" s="19"/>
      <c r="THT31" s="19"/>
      <c r="THU31" s="19"/>
      <c r="THV31" s="19"/>
      <c r="THW31" s="19"/>
      <c r="THX31" s="19"/>
      <c r="THY31" s="19"/>
      <c r="THZ31" s="19"/>
      <c r="TIA31" s="19"/>
      <c r="TIB31" s="19"/>
      <c r="TIC31" s="19"/>
      <c r="TID31" s="19"/>
      <c r="TIE31" s="19"/>
      <c r="TIF31" s="19"/>
      <c r="TIG31" s="19"/>
      <c r="TIH31" s="19"/>
      <c r="TII31" s="19"/>
      <c r="TIJ31" s="19"/>
      <c r="TIK31" s="19"/>
      <c r="TIL31" s="19"/>
      <c r="TIM31" s="19"/>
      <c r="TIN31" s="19"/>
      <c r="TIO31" s="19"/>
      <c r="TIP31" s="19"/>
      <c r="TIQ31" s="19"/>
      <c r="TIR31" s="19"/>
      <c r="TIS31" s="19"/>
      <c r="TIT31" s="19"/>
      <c r="TIU31" s="19"/>
      <c r="TIV31" s="19"/>
      <c r="TIW31" s="19"/>
      <c r="TIX31" s="19"/>
      <c r="TIY31" s="19"/>
      <c r="TIZ31" s="19"/>
      <c r="TJA31" s="19"/>
      <c r="TJB31" s="19"/>
      <c r="TJC31" s="19"/>
      <c r="TJD31" s="19"/>
      <c r="TJE31" s="19"/>
      <c r="TJF31" s="19"/>
      <c r="TJG31" s="19"/>
      <c r="TJH31" s="19"/>
      <c r="TJI31" s="19"/>
      <c r="TJJ31" s="19"/>
      <c r="TJK31" s="19"/>
      <c r="TJL31" s="19"/>
      <c r="TJM31" s="19"/>
      <c r="TJN31" s="19"/>
      <c r="TJO31" s="19"/>
      <c r="TJP31" s="19"/>
      <c r="TJQ31" s="19"/>
      <c r="TJR31" s="19"/>
      <c r="TJS31" s="19"/>
      <c r="TJT31" s="19"/>
      <c r="TJU31" s="19"/>
      <c r="TJV31" s="19"/>
      <c r="TJW31" s="19"/>
      <c r="TJX31" s="19"/>
      <c r="TJY31" s="19"/>
      <c r="TJZ31" s="19"/>
      <c r="TKA31" s="19"/>
      <c r="TKB31" s="19"/>
      <c r="TKC31" s="19"/>
      <c r="TKD31" s="19"/>
      <c r="TKE31" s="19"/>
      <c r="TKF31" s="19"/>
      <c r="TKG31" s="19"/>
      <c r="TKH31" s="19"/>
      <c r="TKI31" s="19"/>
      <c r="TKJ31" s="19"/>
      <c r="TKK31" s="19"/>
      <c r="TKL31" s="19"/>
      <c r="TKM31" s="19"/>
      <c r="TKN31" s="19"/>
      <c r="TKO31" s="19"/>
      <c r="TKP31" s="19"/>
      <c r="TKQ31" s="19"/>
      <c r="TKR31" s="19"/>
      <c r="TKS31" s="19"/>
      <c r="TKT31" s="19"/>
      <c r="TKU31" s="19"/>
      <c r="TKV31" s="19"/>
      <c r="TKW31" s="19"/>
      <c r="TKX31" s="19"/>
      <c r="TKY31" s="19"/>
      <c r="TKZ31" s="19"/>
      <c r="TLA31" s="19"/>
      <c r="TLB31" s="19"/>
      <c r="TLC31" s="19"/>
      <c r="TLD31" s="19"/>
      <c r="TLE31" s="19"/>
      <c r="TLF31" s="19"/>
      <c r="TLG31" s="19"/>
      <c r="TLH31" s="19"/>
      <c r="TLI31" s="19"/>
      <c r="TLJ31" s="19"/>
      <c r="TLK31" s="19"/>
      <c r="TLL31" s="19"/>
      <c r="TLM31" s="19"/>
      <c r="TLN31" s="19"/>
      <c r="TLO31" s="19"/>
      <c r="TLP31" s="19"/>
      <c r="TLQ31" s="19"/>
      <c r="TLR31" s="19"/>
      <c r="TLS31" s="19"/>
      <c r="TLT31" s="19"/>
      <c r="TLU31" s="19"/>
      <c r="TLV31" s="19"/>
      <c r="TLW31" s="19"/>
      <c r="TLX31" s="19"/>
      <c r="TLY31" s="19"/>
      <c r="TLZ31" s="19"/>
      <c r="TMA31" s="19"/>
      <c r="TMB31" s="19"/>
      <c r="TMC31" s="19"/>
      <c r="TMD31" s="19"/>
      <c r="TME31" s="19"/>
      <c r="TMF31" s="19"/>
      <c r="TMG31" s="19"/>
      <c r="TMH31" s="19"/>
      <c r="TMI31" s="19"/>
      <c r="TMJ31" s="19"/>
      <c r="TMK31" s="19"/>
      <c r="TML31" s="19"/>
      <c r="TMM31" s="19"/>
      <c r="TMN31" s="19"/>
      <c r="TMO31" s="19"/>
      <c r="TMP31" s="19"/>
      <c r="TMQ31" s="19"/>
      <c r="TMR31" s="19"/>
      <c r="TMS31" s="19"/>
      <c r="TMT31" s="19"/>
      <c r="TMU31" s="19"/>
      <c r="TMV31" s="19"/>
      <c r="TMW31" s="19"/>
      <c r="TMX31" s="19"/>
      <c r="TMY31" s="19"/>
      <c r="TMZ31" s="19"/>
      <c r="TNA31" s="19"/>
      <c r="TNB31" s="19"/>
      <c r="TNC31" s="19"/>
      <c r="TND31" s="19"/>
      <c r="TNE31" s="19"/>
      <c r="TNF31" s="19"/>
      <c r="TNG31" s="19"/>
      <c r="TNH31" s="19"/>
      <c r="TNI31" s="19"/>
      <c r="TNJ31" s="19"/>
      <c r="TNK31" s="19"/>
      <c r="TNL31" s="19"/>
      <c r="TNM31" s="19"/>
      <c r="TNN31" s="19"/>
      <c r="TNO31" s="19"/>
      <c r="TNP31" s="19"/>
      <c r="TNQ31" s="19"/>
      <c r="TNR31" s="19"/>
      <c r="TNS31" s="19"/>
      <c r="TNT31" s="19"/>
      <c r="TNU31" s="19"/>
      <c r="TNV31" s="19"/>
      <c r="TNW31" s="19"/>
      <c r="TNX31" s="19"/>
      <c r="TNY31" s="19"/>
      <c r="TNZ31" s="19"/>
      <c r="TOA31" s="19"/>
      <c r="TOB31" s="19"/>
      <c r="TOC31" s="19"/>
      <c r="TOD31" s="19"/>
      <c r="TOE31" s="19"/>
      <c r="TOF31" s="19"/>
      <c r="TOG31" s="19"/>
      <c r="TOH31" s="19"/>
      <c r="TOI31" s="19"/>
      <c r="TOJ31" s="19"/>
      <c r="TOK31" s="19"/>
      <c r="TOL31" s="19"/>
      <c r="TOM31" s="19"/>
      <c r="TON31" s="19"/>
      <c r="TOO31" s="19"/>
      <c r="TOP31" s="19"/>
      <c r="TOQ31" s="19"/>
      <c r="TOR31" s="19"/>
      <c r="TOS31" s="19"/>
      <c r="TOT31" s="19"/>
      <c r="TOU31" s="19"/>
      <c r="TOV31" s="19"/>
      <c r="TOW31" s="19"/>
      <c r="TOX31" s="19"/>
      <c r="TOY31" s="19"/>
      <c r="TOZ31" s="19"/>
      <c r="TPA31" s="19"/>
      <c r="TPB31" s="19"/>
      <c r="TPC31" s="19"/>
      <c r="TPD31" s="19"/>
      <c r="TPE31" s="19"/>
      <c r="TPF31" s="19"/>
      <c r="TPG31" s="19"/>
      <c r="TPH31" s="19"/>
      <c r="TPI31" s="19"/>
      <c r="TPJ31" s="19"/>
      <c r="TPK31" s="19"/>
      <c r="TPL31" s="19"/>
      <c r="TPM31" s="19"/>
      <c r="TPN31" s="19"/>
      <c r="TPO31" s="19"/>
      <c r="TPP31" s="19"/>
      <c r="TPQ31" s="19"/>
      <c r="TPR31" s="19"/>
      <c r="TPS31" s="19"/>
      <c r="TPT31" s="19"/>
      <c r="TPU31" s="19"/>
      <c r="TPV31" s="19"/>
      <c r="TPW31" s="19"/>
      <c r="TPX31" s="19"/>
      <c r="TPY31" s="19"/>
      <c r="TPZ31" s="19"/>
      <c r="TQA31" s="19"/>
      <c r="TQB31" s="19"/>
      <c r="TQC31" s="19"/>
      <c r="TQD31" s="19"/>
      <c r="TQE31" s="19"/>
      <c r="TQF31" s="19"/>
      <c r="TQG31" s="19"/>
      <c r="TQH31" s="19"/>
      <c r="TQI31" s="19"/>
      <c r="TQJ31" s="19"/>
      <c r="TQK31" s="19"/>
      <c r="TQL31" s="19"/>
      <c r="TQM31" s="19"/>
      <c r="TQN31" s="19"/>
      <c r="TQO31" s="19"/>
      <c r="TQP31" s="19"/>
      <c r="TQQ31" s="19"/>
      <c r="TQR31" s="19"/>
      <c r="TQS31" s="19"/>
      <c r="TQT31" s="19"/>
      <c r="TQU31" s="19"/>
      <c r="TQV31" s="19"/>
      <c r="TQW31" s="19"/>
      <c r="TQX31" s="19"/>
      <c r="TQY31" s="19"/>
      <c r="TQZ31" s="19"/>
      <c r="TRA31" s="19"/>
      <c r="TRB31" s="19"/>
      <c r="TRC31" s="19"/>
      <c r="TRD31" s="19"/>
      <c r="TRE31" s="19"/>
      <c r="TRF31" s="19"/>
      <c r="TRG31" s="19"/>
      <c r="TRH31" s="19"/>
      <c r="TRI31" s="19"/>
      <c r="TRJ31" s="19"/>
      <c r="TRK31" s="19"/>
      <c r="TRL31" s="19"/>
      <c r="TRM31" s="19"/>
      <c r="TRN31" s="19"/>
      <c r="TRO31" s="19"/>
      <c r="TRP31" s="19"/>
      <c r="TRQ31" s="19"/>
      <c r="TRR31" s="19"/>
      <c r="TRS31" s="19"/>
      <c r="TRT31" s="19"/>
      <c r="TRU31" s="19"/>
      <c r="TRV31" s="19"/>
      <c r="TRW31" s="19"/>
      <c r="TRX31" s="19"/>
      <c r="TRY31" s="19"/>
      <c r="TRZ31" s="19"/>
      <c r="TSA31" s="19"/>
      <c r="TSB31" s="19"/>
      <c r="TSC31" s="19"/>
      <c r="TSD31" s="19"/>
      <c r="TSE31" s="19"/>
      <c r="TSF31" s="19"/>
      <c r="TSG31" s="19"/>
      <c r="TSH31" s="19"/>
      <c r="TSI31" s="19"/>
      <c r="TSJ31" s="19"/>
      <c r="TSK31" s="19"/>
      <c r="TSL31" s="19"/>
      <c r="TSM31" s="19"/>
      <c r="TSN31" s="19"/>
      <c r="TSO31" s="19"/>
      <c r="TSP31" s="19"/>
      <c r="TSQ31" s="19"/>
      <c r="TSR31" s="19"/>
      <c r="TSS31" s="19"/>
      <c r="TST31" s="19"/>
      <c r="TSU31" s="19"/>
      <c r="TSV31" s="19"/>
      <c r="TSW31" s="19"/>
      <c r="TSX31" s="19"/>
      <c r="TSY31" s="19"/>
      <c r="TSZ31" s="19"/>
      <c r="TTA31" s="19"/>
      <c r="TTB31" s="19"/>
      <c r="TTC31" s="19"/>
      <c r="TTD31" s="19"/>
      <c r="TTE31" s="19"/>
      <c r="TTF31" s="19"/>
      <c r="TTG31" s="19"/>
      <c r="TTH31" s="19"/>
      <c r="TTI31" s="19"/>
      <c r="TTJ31" s="19"/>
      <c r="TTK31" s="19"/>
      <c r="TTL31" s="19"/>
      <c r="TTM31" s="19"/>
      <c r="TTN31" s="19"/>
      <c r="TTO31" s="19"/>
      <c r="TTP31" s="19"/>
      <c r="TTQ31" s="19"/>
      <c r="TTR31" s="19"/>
      <c r="TTS31" s="19"/>
      <c r="TTT31" s="19"/>
      <c r="TTU31" s="19"/>
      <c r="TTV31" s="19"/>
      <c r="TTW31" s="19"/>
      <c r="TTX31" s="19"/>
      <c r="TTY31" s="19"/>
      <c r="TTZ31" s="19"/>
      <c r="TUA31" s="19"/>
      <c r="TUB31" s="19"/>
      <c r="TUC31" s="19"/>
      <c r="TUD31" s="19"/>
      <c r="TUE31" s="19"/>
      <c r="TUF31" s="19"/>
      <c r="TUG31" s="19"/>
      <c r="TUH31" s="19"/>
      <c r="TUI31" s="19"/>
      <c r="TUJ31" s="19"/>
      <c r="TUK31" s="19"/>
      <c r="TUL31" s="19"/>
      <c r="TUM31" s="19"/>
      <c r="TUN31" s="19"/>
      <c r="TUO31" s="19"/>
      <c r="TUP31" s="19"/>
      <c r="TUQ31" s="19"/>
      <c r="TUR31" s="19"/>
      <c r="TUS31" s="19"/>
      <c r="TUT31" s="19"/>
      <c r="TUU31" s="19"/>
      <c r="TUV31" s="19"/>
      <c r="TUW31" s="19"/>
      <c r="TUX31" s="19"/>
      <c r="TUY31" s="19"/>
      <c r="TUZ31" s="19"/>
      <c r="TVA31" s="19"/>
      <c r="TVB31" s="19"/>
      <c r="TVC31" s="19"/>
      <c r="TVD31" s="19"/>
      <c r="TVE31" s="19"/>
      <c r="TVF31" s="19"/>
      <c r="TVG31" s="19"/>
      <c r="TVH31" s="19"/>
      <c r="TVI31" s="19"/>
      <c r="TVJ31" s="19"/>
      <c r="TVK31" s="19"/>
      <c r="TVL31" s="19"/>
      <c r="TVM31" s="19"/>
      <c r="TVN31" s="19"/>
      <c r="TVO31" s="19"/>
      <c r="TVP31" s="19"/>
      <c r="TVQ31" s="19"/>
      <c r="TVR31" s="19"/>
      <c r="TVS31" s="19"/>
      <c r="TVT31" s="19"/>
      <c r="TVU31" s="19"/>
      <c r="TVV31" s="19"/>
      <c r="TVW31" s="19"/>
      <c r="TVX31" s="19"/>
      <c r="TVY31" s="19"/>
      <c r="TVZ31" s="19"/>
      <c r="TWA31" s="19"/>
      <c r="TWB31" s="19"/>
      <c r="TWC31" s="19"/>
      <c r="TWD31" s="19"/>
      <c r="TWE31" s="19"/>
      <c r="TWF31" s="19"/>
      <c r="TWG31" s="19"/>
      <c r="TWH31" s="19"/>
      <c r="TWI31" s="19"/>
      <c r="TWJ31" s="19"/>
      <c r="TWK31" s="19"/>
      <c r="TWL31" s="19"/>
      <c r="TWM31" s="19"/>
      <c r="TWN31" s="19"/>
      <c r="TWO31" s="19"/>
      <c r="TWP31" s="19"/>
      <c r="TWQ31" s="19"/>
      <c r="TWR31" s="19"/>
      <c r="TWS31" s="19"/>
      <c r="TWT31" s="19"/>
      <c r="TWU31" s="19"/>
      <c r="TWV31" s="19"/>
      <c r="TWW31" s="19"/>
      <c r="TWX31" s="19"/>
      <c r="TWY31" s="19"/>
      <c r="TWZ31" s="19"/>
      <c r="TXA31" s="19"/>
      <c r="TXB31" s="19"/>
      <c r="TXC31" s="19"/>
      <c r="TXD31" s="19"/>
      <c r="TXE31" s="19"/>
      <c r="TXF31" s="19"/>
      <c r="TXG31" s="19"/>
      <c r="TXH31" s="19"/>
      <c r="TXI31" s="19"/>
      <c r="TXJ31" s="19"/>
      <c r="TXK31" s="19"/>
      <c r="TXL31" s="19"/>
      <c r="TXM31" s="19"/>
      <c r="TXN31" s="19"/>
      <c r="TXO31" s="19"/>
      <c r="TXP31" s="19"/>
      <c r="TXQ31" s="19"/>
      <c r="TXR31" s="19"/>
      <c r="TXS31" s="19"/>
      <c r="TXT31" s="19"/>
      <c r="TXU31" s="19"/>
      <c r="TXV31" s="19"/>
      <c r="TXW31" s="19"/>
      <c r="TXX31" s="19"/>
      <c r="TXY31" s="19"/>
      <c r="TXZ31" s="19"/>
      <c r="TYA31" s="19"/>
      <c r="TYB31" s="19"/>
      <c r="TYC31" s="19"/>
      <c r="TYD31" s="19"/>
      <c r="TYE31" s="19"/>
      <c r="TYF31" s="19"/>
      <c r="TYG31" s="19"/>
      <c r="TYH31" s="19"/>
      <c r="TYI31" s="19"/>
      <c r="TYJ31" s="19"/>
      <c r="TYK31" s="19"/>
      <c r="TYL31" s="19"/>
      <c r="TYM31" s="19"/>
      <c r="TYN31" s="19"/>
      <c r="TYO31" s="19"/>
      <c r="TYP31" s="19"/>
      <c r="TYQ31" s="19"/>
      <c r="TYR31" s="19"/>
      <c r="TYS31" s="19"/>
      <c r="TYT31" s="19"/>
      <c r="TYU31" s="19"/>
      <c r="TYV31" s="19"/>
      <c r="TYW31" s="19"/>
      <c r="TYX31" s="19"/>
      <c r="TYY31" s="19"/>
      <c r="TYZ31" s="19"/>
      <c r="TZA31" s="19"/>
      <c r="TZB31" s="19"/>
      <c r="TZC31" s="19"/>
      <c r="TZD31" s="19"/>
      <c r="TZE31" s="19"/>
      <c r="TZF31" s="19"/>
      <c r="TZG31" s="19"/>
      <c r="TZH31" s="19"/>
      <c r="TZI31" s="19"/>
      <c r="TZJ31" s="19"/>
      <c r="TZK31" s="19"/>
      <c r="TZL31" s="19"/>
      <c r="TZM31" s="19"/>
      <c r="TZN31" s="19"/>
      <c r="TZO31" s="19"/>
      <c r="TZP31" s="19"/>
      <c r="TZQ31" s="19"/>
      <c r="TZR31" s="19"/>
      <c r="TZS31" s="19"/>
      <c r="TZT31" s="19"/>
      <c r="TZU31" s="19"/>
      <c r="TZV31" s="19"/>
      <c r="TZW31" s="19"/>
      <c r="TZX31" s="19"/>
      <c r="TZY31" s="19"/>
      <c r="TZZ31" s="19"/>
      <c r="UAA31" s="19"/>
      <c r="UAB31" s="19"/>
      <c r="UAC31" s="19"/>
      <c r="UAD31" s="19"/>
      <c r="UAE31" s="19"/>
      <c r="UAF31" s="19"/>
      <c r="UAG31" s="19"/>
      <c r="UAH31" s="19"/>
      <c r="UAI31" s="19"/>
      <c r="UAJ31" s="19"/>
      <c r="UAK31" s="19"/>
      <c r="UAL31" s="19"/>
      <c r="UAM31" s="19"/>
      <c r="UAN31" s="19"/>
      <c r="UAO31" s="19"/>
      <c r="UAP31" s="19"/>
      <c r="UAQ31" s="19"/>
      <c r="UAR31" s="19"/>
      <c r="UAS31" s="19"/>
      <c r="UAT31" s="19"/>
      <c r="UAU31" s="19"/>
      <c r="UAV31" s="19"/>
      <c r="UAW31" s="19"/>
      <c r="UAX31" s="19"/>
      <c r="UAY31" s="19"/>
      <c r="UAZ31" s="19"/>
      <c r="UBA31" s="19"/>
      <c r="UBB31" s="19"/>
      <c r="UBC31" s="19"/>
      <c r="UBD31" s="19"/>
      <c r="UBE31" s="19"/>
      <c r="UBF31" s="19"/>
      <c r="UBG31" s="19"/>
      <c r="UBH31" s="19"/>
      <c r="UBI31" s="19"/>
      <c r="UBJ31" s="19"/>
      <c r="UBK31" s="19"/>
      <c r="UBL31" s="19"/>
      <c r="UBM31" s="19"/>
      <c r="UBN31" s="19"/>
      <c r="UBO31" s="19"/>
      <c r="UBP31" s="19"/>
      <c r="UBQ31" s="19"/>
      <c r="UBR31" s="19"/>
      <c r="UBS31" s="19"/>
      <c r="UBT31" s="19"/>
      <c r="UBU31" s="19"/>
      <c r="UBV31" s="19"/>
      <c r="UBW31" s="19"/>
      <c r="UBX31" s="19"/>
      <c r="UBY31" s="19"/>
      <c r="UBZ31" s="19"/>
      <c r="UCA31" s="19"/>
      <c r="UCB31" s="19"/>
      <c r="UCC31" s="19"/>
      <c r="UCD31" s="19"/>
      <c r="UCE31" s="19"/>
      <c r="UCF31" s="19"/>
      <c r="UCG31" s="19"/>
      <c r="UCH31" s="19"/>
      <c r="UCI31" s="19"/>
      <c r="UCJ31" s="19"/>
      <c r="UCK31" s="19"/>
      <c r="UCL31" s="19"/>
      <c r="UCM31" s="19"/>
      <c r="UCN31" s="19"/>
      <c r="UCO31" s="19"/>
      <c r="UCP31" s="19"/>
      <c r="UCQ31" s="19"/>
      <c r="UCR31" s="19"/>
      <c r="UCS31" s="19"/>
      <c r="UCT31" s="19"/>
      <c r="UCU31" s="19"/>
      <c r="UCV31" s="19"/>
      <c r="UCW31" s="19"/>
      <c r="UCX31" s="19"/>
      <c r="UCY31" s="19"/>
      <c r="UCZ31" s="19"/>
      <c r="UDA31" s="19"/>
      <c r="UDB31" s="19"/>
      <c r="UDC31" s="19"/>
      <c r="UDD31" s="19"/>
      <c r="UDE31" s="19"/>
      <c r="UDF31" s="19"/>
      <c r="UDG31" s="19"/>
      <c r="UDH31" s="19"/>
      <c r="UDI31" s="19"/>
      <c r="UDJ31" s="19"/>
      <c r="UDK31" s="19"/>
      <c r="UDL31" s="19"/>
      <c r="UDM31" s="19"/>
      <c r="UDN31" s="19"/>
      <c r="UDO31" s="19"/>
      <c r="UDP31" s="19"/>
      <c r="UDQ31" s="19"/>
      <c r="UDR31" s="19"/>
      <c r="UDS31" s="19"/>
      <c r="UDT31" s="19"/>
      <c r="UDU31" s="19"/>
      <c r="UDV31" s="19"/>
      <c r="UDW31" s="19"/>
      <c r="UDX31" s="19"/>
      <c r="UDY31" s="19"/>
      <c r="UDZ31" s="19"/>
      <c r="UEA31" s="19"/>
      <c r="UEB31" s="19"/>
      <c r="UEC31" s="19"/>
      <c r="UED31" s="19"/>
      <c r="UEE31" s="19"/>
      <c r="UEF31" s="19"/>
      <c r="UEG31" s="19"/>
      <c r="UEH31" s="19"/>
      <c r="UEI31" s="19"/>
      <c r="UEJ31" s="19"/>
      <c r="UEK31" s="19"/>
      <c r="UEL31" s="19"/>
      <c r="UEM31" s="19"/>
      <c r="UEN31" s="19"/>
      <c r="UEO31" s="19"/>
      <c r="UEP31" s="19"/>
      <c r="UEQ31" s="19"/>
      <c r="UER31" s="19"/>
      <c r="UES31" s="19"/>
      <c r="UET31" s="19"/>
      <c r="UEU31" s="19"/>
      <c r="UEV31" s="19"/>
      <c r="UEW31" s="19"/>
      <c r="UEX31" s="19"/>
      <c r="UEY31" s="19"/>
      <c r="UEZ31" s="19"/>
      <c r="UFA31" s="19"/>
      <c r="UFB31" s="19"/>
      <c r="UFC31" s="19"/>
      <c r="UFD31" s="19"/>
      <c r="UFE31" s="19"/>
      <c r="UFF31" s="19"/>
      <c r="UFG31" s="19"/>
      <c r="UFH31" s="19"/>
      <c r="UFI31" s="19"/>
      <c r="UFJ31" s="19"/>
      <c r="UFK31" s="19"/>
      <c r="UFL31" s="19"/>
      <c r="UFM31" s="19"/>
      <c r="UFN31" s="19"/>
      <c r="UFO31" s="19"/>
      <c r="UFP31" s="19"/>
      <c r="UFQ31" s="19"/>
      <c r="UFR31" s="19"/>
      <c r="UFS31" s="19"/>
      <c r="UFT31" s="19"/>
      <c r="UFU31" s="19"/>
      <c r="UFV31" s="19"/>
      <c r="UFW31" s="19"/>
      <c r="UFX31" s="19"/>
      <c r="UFY31" s="19"/>
      <c r="UFZ31" s="19"/>
      <c r="UGA31" s="19"/>
      <c r="UGB31" s="19"/>
      <c r="UGC31" s="19"/>
      <c r="UGD31" s="19"/>
      <c r="UGE31" s="19"/>
      <c r="UGF31" s="19"/>
      <c r="UGG31" s="19"/>
      <c r="UGH31" s="19"/>
      <c r="UGI31" s="19"/>
      <c r="UGJ31" s="19"/>
      <c r="UGK31" s="19"/>
      <c r="UGL31" s="19"/>
      <c r="UGM31" s="19"/>
      <c r="UGN31" s="19"/>
      <c r="UGO31" s="19"/>
      <c r="UGP31" s="19"/>
      <c r="UGQ31" s="19"/>
      <c r="UGR31" s="19"/>
      <c r="UGS31" s="19"/>
      <c r="UGT31" s="19"/>
      <c r="UGU31" s="19"/>
      <c r="UGV31" s="19"/>
      <c r="UGW31" s="19"/>
      <c r="UGX31" s="19"/>
      <c r="UGY31" s="19"/>
      <c r="UGZ31" s="19"/>
      <c r="UHA31" s="19"/>
      <c r="UHB31" s="19"/>
      <c r="UHC31" s="19"/>
      <c r="UHD31" s="19"/>
      <c r="UHE31" s="19"/>
      <c r="UHF31" s="19"/>
      <c r="UHG31" s="19"/>
      <c r="UHH31" s="19"/>
      <c r="UHI31" s="19"/>
      <c r="UHJ31" s="19"/>
      <c r="UHK31" s="19"/>
      <c r="UHL31" s="19"/>
      <c r="UHM31" s="19"/>
      <c r="UHN31" s="19"/>
      <c r="UHO31" s="19"/>
      <c r="UHP31" s="19"/>
      <c r="UHQ31" s="19"/>
      <c r="UHR31" s="19"/>
      <c r="UHS31" s="19"/>
      <c r="UHT31" s="19"/>
      <c r="UHU31" s="19"/>
      <c r="UHV31" s="19"/>
      <c r="UHW31" s="19"/>
      <c r="UHX31" s="19"/>
      <c r="UHY31" s="19"/>
      <c r="UHZ31" s="19"/>
      <c r="UIA31" s="19"/>
      <c r="UIB31" s="19"/>
      <c r="UIC31" s="19"/>
      <c r="UID31" s="19"/>
      <c r="UIE31" s="19"/>
      <c r="UIF31" s="19"/>
      <c r="UIG31" s="19"/>
      <c r="UIH31" s="19"/>
      <c r="UII31" s="19"/>
      <c r="UIJ31" s="19"/>
      <c r="UIK31" s="19"/>
      <c r="UIL31" s="19"/>
      <c r="UIM31" s="19"/>
      <c r="UIN31" s="19"/>
      <c r="UIO31" s="19"/>
      <c r="UIP31" s="19"/>
      <c r="UIQ31" s="19"/>
      <c r="UIR31" s="19"/>
      <c r="UIS31" s="19"/>
      <c r="UIT31" s="19"/>
      <c r="UIU31" s="19"/>
      <c r="UIV31" s="19"/>
      <c r="UIW31" s="19"/>
      <c r="UIX31" s="19"/>
      <c r="UIY31" s="19"/>
      <c r="UIZ31" s="19"/>
      <c r="UJA31" s="19"/>
      <c r="UJB31" s="19"/>
      <c r="UJC31" s="19"/>
      <c r="UJD31" s="19"/>
      <c r="UJE31" s="19"/>
      <c r="UJF31" s="19"/>
      <c r="UJG31" s="19"/>
      <c r="UJH31" s="19"/>
      <c r="UJI31" s="19"/>
      <c r="UJJ31" s="19"/>
      <c r="UJK31" s="19"/>
      <c r="UJL31" s="19"/>
      <c r="UJM31" s="19"/>
      <c r="UJN31" s="19"/>
      <c r="UJO31" s="19"/>
      <c r="UJP31" s="19"/>
      <c r="UJQ31" s="19"/>
      <c r="UJR31" s="19"/>
      <c r="UJS31" s="19"/>
      <c r="UJT31" s="19"/>
      <c r="UJU31" s="19"/>
      <c r="UJV31" s="19"/>
      <c r="UJW31" s="19"/>
      <c r="UJX31" s="19"/>
      <c r="UJY31" s="19"/>
      <c r="UJZ31" s="19"/>
      <c r="UKA31" s="19"/>
      <c r="UKB31" s="19"/>
      <c r="UKC31" s="19"/>
      <c r="UKD31" s="19"/>
      <c r="UKE31" s="19"/>
      <c r="UKF31" s="19"/>
      <c r="UKG31" s="19"/>
      <c r="UKH31" s="19"/>
      <c r="UKI31" s="19"/>
      <c r="UKJ31" s="19"/>
      <c r="UKK31" s="19"/>
      <c r="UKL31" s="19"/>
      <c r="UKM31" s="19"/>
      <c r="UKN31" s="19"/>
      <c r="UKO31" s="19"/>
      <c r="UKP31" s="19"/>
      <c r="UKQ31" s="19"/>
      <c r="UKR31" s="19"/>
      <c r="UKS31" s="19"/>
      <c r="UKT31" s="19"/>
      <c r="UKU31" s="19"/>
      <c r="UKV31" s="19"/>
      <c r="UKW31" s="19"/>
      <c r="UKX31" s="19"/>
      <c r="UKY31" s="19"/>
      <c r="UKZ31" s="19"/>
      <c r="ULA31" s="19"/>
      <c r="ULB31" s="19"/>
      <c r="ULC31" s="19"/>
      <c r="ULD31" s="19"/>
      <c r="ULE31" s="19"/>
      <c r="ULF31" s="19"/>
      <c r="ULG31" s="19"/>
      <c r="ULH31" s="19"/>
      <c r="ULI31" s="19"/>
      <c r="ULJ31" s="19"/>
      <c r="ULK31" s="19"/>
      <c r="ULL31" s="19"/>
      <c r="ULM31" s="19"/>
      <c r="ULN31" s="19"/>
      <c r="ULO31" s="19"/>
      <c r="ULP31" s="19"/>
      <c r="ULQ31" s="19"/>
      <c r="ULR31" s="19"/>
      <c r="ULS31" s="19"/>
      <c r="ULT31" s="19"/>
      <c r="ULU31" s="19"/>
      <c r="ULV31" s="19"/>
      <c r="ULW31" s="19"/>
      <c r="ULX31" s="19"/>
      <c r="ULY31" s="19"/>
      <c r="ULZ31" s="19"/>
      <c r="UMA31" s="19"/>
      <c r="UMB31" s="19"/>
      <c r="UMC31" s="19"/>
      <c r="UMD31" s="19"/>
      <c r="UME31" s="19"/>
      <c r="UMF31" s="19"/>
      <c r="UMG31" s="19"/>
      <c r="UMH31" s="19"/>
      <c r="UMI31" s="19"/>
      <c r="UMJ31" s="19"/>
      <c r="UMK31" s="19"/>
      <c r="UML31" s="19"/>
      <c r="UMM31" s="19"/>
      <c r="UMN31" s="19"/>
      <c r="UMO31" s="19"/>
      <c r="UMP31" s="19"/>
      <c r="UMQ31" s="19"/>
      <c r="UMR31" s="19"/>
      <c r="UMS31" s="19"/>
      <c r="UMT31" s="19"/>
      <c r="UMU31" s="19"/>
      <c r="UMV31" s="19"/>
      <c r="UMW31" s="19"/>
      <c r="UMX31" s="19"/>
      <c r="UMY31" s="19"/>
      <c r="UMZ31" s="19"/>
      <c r="UNA31" s="19"/>
      <c r="UNB31" s="19"/>
      <c r="UNC31" s="19"/>
      <c r="UND31" s="19"/>
      <c r="UNE31" s="19"/>
      <c r="UNF31" s="19"/>
      <c r="UNG31" s="19"/>
      <c r="UNH31" s="19"/>
      <c r="UNI31" s="19"/>
      <c r="UNJ31" s="19"/>
      <c r="UNK31" s="19"/>
      <c r="UNL31" s="19"/>
      <c r="UNM31" s="19"/>
      <c r="UNN31" s="19"/>
      <c r="UNO31" s="19"/>
      <c r="UNP31" s="19"/>
      <c r="UNQ31" s="19"/>
      <c r="UNR31" s="19"/>
      <c r="UNS31" s="19"/>
      <c r="UNT31" s="19"/>
      <c r="UNU31" s="19"/>
      <c r="UNV31" s="19"/>
      <c r="UNW31" s="19"/>
      <c r="UNX31" s="19"/>
      <c r="UNY31" s="19"/>
      <c r="UNZ31" s="19"/>
      <c r="UOA31" s="19"/>
      <c r="UOB31" s="19"/>
      <c r="UOC31" s="19"/>
      <c r="UOD31" s="19"/>
      <c r="UOE31" s="19"/>
      <c r="UOF31" s="19"/>
      <c r="UOG31" s="19"/>
      <c r="UOH31" s="19"/>
      <c r="UOI31" s="19"/>
      <c r="UOJ31" s="19"/>
      <c r="UOK31" s="19"/>
      <c r="UOL31" s="19"/>
      <c r="UOM31" s="19"/>
      <c r="UON31" s="19"/>
      <c r="UOO31" s="19"/>
      <c r="UOP31" s="19"/>
      <c r="UOQ31" s="19"/>
      <c r="UOR31" s="19"/>
      <c r="UOS31" s="19"/>
      <c r="UOT31" s="19"/>
      <c r="UOU31" s="19"/>
      <c r="UOV31" s="19"/>
      <c r="UOW31" s="19"/>
      <c r="UOX31" s="19"/>
      <c r="UOY31" s="19"/>
      <c r="UOZ31" s="19"/>
      <c r="UPA31" s="19"/>
      <c r="UPB31" s="19"/>
      <c r="UPC31" s="19"/>
      <c r="UPD31" s="19"/>
      <c r="UPE31" s="19"/>
      <c r="UPF31" s="19"/>
      <c r="UPG31" s="19"/>
      <c r="UPH31" s="19"/>
      <c r="UPI31" s="19"/>
      <c r="UPJ31" s="19"/>
      <c r="UPK31" s="19"/>
      <c r="UPL31" s="19"/>
      <c r="UPM31" s="19"/>
      <c r="UPN31" s="19"/>
      <c r="UPO31" s="19"/>
      <c r="UPP31" s="19"/>
      <c r="UPQ31" s="19"/>
      <c r="UPR31" s="19"/>
      <c r="UPS31" s="19"/>
      <c r="UPT31" s="19"/>
      <c r="UPU31" s="19"/>
      <c r="UPV31" s="19"/>
      <c r="UPW31" s="19"/>
      <c r="UPX31" s="19"/>
      <c r="UPY31" s="19"/>
      <c r="UPZ31" s="19"/>
      <c r="UQA31" s="19"/>
      <c r="UQB31" s="19"/>
      <c r="UQC31" s="19"/>
      <c r="UQD31" s="19"/>
      <c r="UQE31" s="19"/>
      <c r="UQF31" s="19"/>
      <c r="UQG31" s="19"/>
      <c r="UQH31" s="19"/>
      <c r="UQI31" s="19"/>
      <c r="UQJ31" s="19"/>
      <c r="UQK31" s="19"/>
      <c r="UQL31" s="19"/>
      <c r="UQM31" s="19"/>
      <c r="UQN31" s="19"/>
      <c r="UQO31" s="19"/>
      <c r="UQP31" s="19"/>
      <c r="UQQ31" s="19"/>
      <c r="UQR31" s="19"/>
      <c r="UQS31" s="19"/>
      <c r="UQT31" s="19"/>
      <c r="UQU31" s="19"/>
      <c r="UQV31" s="19"/>
      <c r="UQW31" s="19"/>
      <c r="UQX31" s="19"/>
      <c r="UQY31" s="19"/>
      <c r="UQZ31" s="19"/>
      <c r="URA31" s="19"/>
      <c r="URB31" s="19"/>
      <c r="URC31" s="19"/>
      <c r="URD31" s="19"/>
      <c r="URE31" s="19"/>
      <c r="URF31" s="19"/>
      <c r="URG31" s="19"/>
      <c r="URH31" s="19"/>
      <c r="URI31" s="19"/>
      <c r="URJ31" s="19"/>
      <c r="URK31" s="19"/>
      <c r="URL31" s="19"/>
      <c r="URM31" s="19"/>
      <c r="URN31" s="19"/>
      <c r="URO31" s="19"/>
      <c r="URP31" s="19"/>
      <c r="URQ31" s="19"/>
      <c r="URR31" s="19"/>
      <c r="URS31" s="19"/>
      <c r="URT31" s="19"/>
      <c r="URU31" s="19"/>
      <c r="URV31" s="19"/>
      <c r="URW31" s="19"/>
      <c r="URX31" s="19"/>
      <c r="URY31" s="19"/>
      <c r="URZ31" s="19"/>
      <c r="USA31" s="19"/>
      <c r="USB31" s="19"/>
      <c r="USC31" s="19"/>
      <c r="USD31" s="19"/>
      <c r="USE31" s="19"/>
      <c r="USF31" s="19"/>
      <c r="USG31" s="19"/>
      <c r="USH31" s="19"/>
      <c r="USI31" s="19"/>
      <c r="USJ31" s="19"/>
      <c r="USK31" s="19"/>
      <c r="USL31" s="19"/>
      <c r="USM31" s="19"/>
      <c r="USN31" s="19"/>
      <c r="USO31" s="19"/>
      <c r="USP31" s="19"/>
      <c r="USQ31" s="19"/>
      <c r="USR31" s="19"/>
      <c r="USS31" s="19"/>
      <c r="UST31" s="19"/>
      <c r="USU31" s="19"/>
      <c r="USV31" s="19"/>
      <c r="USW31" s="19"/>
      <c r="USX31" s="19"/>
      <c r="USY31" s="19"/>
      <c r="USZ31" s="19"/>
      <c r="UTA31" s="19"/>
      <c r="UTB31" s="19"/>
      <c r="UTC31" s="19"/>
      <c r="UTD31" s="19"/>
      <c r="UTE31" s="19"/>
      <c r="UTF31" s="19"/>
      <c r="UTG31" s="19"/>
      <c r="UTH31" s="19"/>
      <c r="UTI31" s="19"/>
      <c r="UTJ31" s="19"/>
      <c r="UTK31" s="19"/>
      <c r="UTL31" s="19"/>
      <c r="UTM31" s="19"/>
      <c r="UTN31" s="19"/>
      <c r="UTO31" s="19"/>
      <c r="UTP31" s="19"/>
      <c r="UTQ31" s="19"/>
      <c r="UTR31" s="19"/>
      <c r="UTS31" s="19"/>
      <c r="UTT31" s="19"/>
      <c r="UTU31" s="19"/>
      <c r="UTV31" s="19"/>
      <c r="UTW31" s="19"/>
      <c r="UTX31" s="19"/>
      <c r="UTY31" s="19"/>
      <c r="UTZ31" s="19"/>
      <c r="UUA31" s="19"/>
      <c r="UUB31" s="19"/>
      <c r="UUC31" s="19"/>
      <c r="UUD31" s="19"/>
      <c r="UUE31" s="19"/>
      <c r="UUF31" s="19"/>
      <c r="UUG31" s="19"/>
      <c r="UUH31" s="19"/>
      <c r="UUI31" s="19"/>
      <c r="UUJ31" s="19"/>
      <c r="UUK31" s="19"/>
      <c r="UUL31" s="19"/>
      <c r="UUM31" s="19"/>
      <c r="UUN31" s="19"/>
      <c r="UUO31" s="19"/>
      <c r="UUP31" s="19"/>
      <c r="UUQ31" s="19"/>
      <c r="UUR31" s="19"/>
      <c r="UUS31" s="19"/>
      <c r="UUT31" s="19"/>
      <c r="UUU31" s="19"/>
      <c r="UUV31" s="19"/>
      <c r="UUW31" s="19"/>
      <c r="UUX31" s="19"/>
      <c r="UUY31" s="19"/>
      <c r="UUZ31" s="19"/>
      <c r="UVA31" s="19"/>
      <c r="UVB31" s="19"/>
      <c r="UVC31" s="19"/>
      <c r="UVD31" s="19"/>
      <c r="UVE31" s="19"/>
      <c r="UVF31" s="19"/>
      <c r="UVG31" s="19"/>
      <c r="UVH31" s="19"/>
      <c r="UVI31" s="19"/>
      <c r="UVJ31" s="19"/>
      <c r="UVK31" s="19"/>
      <c r="UVL31" s="19"/>
      <c r="UVM31" s="19"/>
      <c r="UVN31" s="19"/>
      <c r="UVO31" s="19"/>
      <c r="UVP31" s="19"/>
      <c r="UVQ31" s="19"/>
      <c r="UVR31" s="19"/>
      <c r="UVS31" s="19"/>
      <c r="UVT31" s="19"/>
      <c r="UVU31" s="19"/>
      <c r="UVV31" s="19"/>
      <c r="UVW31" s="19"/>
      <c r="UVX31" s="19"/>
      <c r="UVY31" s="19"/>
      <c r="UVZ31" s="19"/>
      <c r="UWA31" s="19"/>
      <c r="UWB31" s="19"/>
      <c r="UWC31" s="19"/>
      <c r="UWD31" s="19"/>
      <c r="UWE31" s="19"/>
      <c r="UWF31" s="19"/>
      <c r="UWG31" s="19"/>
      <c r="UWH31" s="19"/>
      <c r="UWI31" s="19"/>
      <c r="UWJ31" s="19"/>
      <c r="UWK31" s="19"/>
      <c r="UWL31" s="19"/>
      <c r="UWM31" s="19"/>
      <c r="UWN31" s="19"/>
      <c r="UWO31" s="19"/>
      <c r="UWP31" s="19"/>
      <c r="UWQ31" s="19"/>
      <c r="UWR31" s="19"/>
      <c r="UWS31" s="19"/>
      <c r="UWT31" s="19"/>
      <c r="UWU31" s="19"/>
      <c r="UWV31" s="19"/>
      <c r="UWW31" s="19"/>
      <c r="UWX31" s="19"/>
      <c r="UWY31" s="19"/>
      <c r="UWZ31" s="19"/>
      <c r="UXA31" s="19"/>
      <c r="UXB31" s="19"/>
      <c r="UXC31" s="19"/>
      <c r="UXD31" s="19"/>
      <c r="UXE31" s="19"/>
      <c r="UXF31" s="19"/>
      <c r="UXG31" s="19"/>
      <c r="UXH31" s="19"/>
      <c r="UXI31" s="19"/>
      <c r="UXJ31" s="19"/>
      <c r="UXK31" s="19"/>
      <c r="UXL31" s="19"/>
      <c r="UXM31" s="19"/>
      <c r="UXN31" s="19"/>
      <c r="UXO31" s="19"/>
      <c r="UXP31" s="19"/>
      <c r="UXQ31" s="19"/>
      <c r="UXR31" s="19"/>
      <c r="UXS31" s="19"/>
      <c r="UXT31" s="19"/>
      <c r="UXU31" s="19"/>
      <c r="UXV31" s="19"/>
      <c r="UXW31" s="19"/>
      <c r="UXX31" s="19"/>
      <c r="UXY31" s="19"/>
      <c r="UXZ31" s="19"/>
      <c r="UYA31" s="19"/>
      <c r="UYB31" s="19"/>
      <c r="UYC31" s="19"/>
      <c r="UYD31" s="19"/>
      <c r="UYE31" s="19"/>
      <c r="UYF31" s="19"/>
      <c r="UYG31" s="19"/>
      <c r="UYH31" s="19"/>
      <c r="UYI31" s="19"/>
      <c r="UYJ31" s="19"/>
      <c r="UYK31" s="19"/>
      <c r="UYL31" s="19"/>
      <c r="UYM31" s="19"/>
      <c r="UYN31" s="19"/>
      <c r="UYO31" s="19"/>
      <c r="UYP31" s="19"/>
      <c r="UYQ31" s="19"/>
      <c r="UYR31" s="19"/>
      <c r="UYS31" s="19"/>
      <c r="UYT31" s="19"/>
      <c r="UYU31" s="19"/>
      <c r="UYV31" s="19"/>
      <c r="UYW31" s="19"/>
      <c r="UYX31" s="19"/>
      <c r="UYY31" s="19"/>
      <c r="UYZ31" s="19"/>
      <c r="UZA31" s="19"/>
      <c r="UZB31" s="19"/>
      <c r="UZC31" s="19"/>
      <c r="UZD31" s="19"/>
      <c r="UZE31" s="19"/>
      <c r="UZF31" s="19"/>
      <c r="UZG31" s="19"/>
      <c r="UZH31" s="19"/>
      <c r="UZI31" s="19"/>
      <c r="UZJ31" s="19"/>
      <c r="UZK31" s="19"/>
      <c r="UZL31" s="19"/>
      <c r="UZM31" s="19"/>
      <c r="UZN31" s="19"/>
      <c r="UZO31" s="19"/>
      <c r="UZP31" s="19"/>
      <c r="UZQ31" s="19"/>
      <c r="UZR31" s="19"/>
      <c r="UZS31" s="19"/>
      <c r="UZT31" s="19"/>
      <c r="UZU31" s="19"/>
      <c r="UZV31" s="19"/>
      <c r="UZW31" s="19"/>
      <c r="UZX31" s="19"/>
      <c r="UZY31" s="19"/>
      <c r="UZZ31" s="19"/>
      <c r="VAA31" s="19"/>
      <c r="VAB31" s="19"/>
      <c r="VAC31" s="19"/>
      <c r="VAD31" s="19"/>
      <c r="VAE31" s="19"/>
      <c r="VAF31" s="19"/>
      <c r="VAG31" s="19"/>
      <c r="VAH31" s="19"/>
      <c r="VAI31" s="19"/>
      <c r="VAJ31" s="19"/>
      <c r="VAK31" s="19"/>
      <c r="VAL31" s="19"/>
      <c r="VAM31" s="19"/>
      <c r="VAN31" s="19"/>
      <c r="VAO31" s="19"/>
      <c r="VAP31" s="19"/>
      <c r="VAQ31" s="19"/>
      <c r="VAR31" s="19"/>
      <c r="VAS31" s="19"/>
      <c r="VAT31" s="19"/>
      <c r="VAU31" s="19"/>
      <c r="VAV31" s="19"/>
      <c r="VAW31" s="19"/>
      <c r="VAX31" s="19"/>
      <c r="VAY31" s="19"/>
      <c r="VAZ31" s="19"/>
      <c r="VBA31" s="19"/>
      <c r="VBB31" s="19"/>
      <c r="VBC31" s="19"/>
      <c r="VBD31" s="19"/>
      <c r="VBE31" s="19"/>
      <c r="VBF31" s="19"/>
      <c r="VBG31" s="19"/>
      <c r="VBH31" s="19"/>
      <c r="VBI31" s="19"/>
      <c r="VBJ31" s="19"/>
      <c r="VBK31" s="19"/>
      <c r="VBL31" s="19"/>
      <c r="VBM31" s="19"/>
      <c r="VBN31" s="19"/>
      <c r="VBO31" s="19"/>
      <c r="VBP31" s="19"/>
      <c r="VBQ31" s="19"/>
      <c r="VBR31" s="19"/>
      <c r="VBS31" s="19"/>
      <c r="VBT31" s="19"/>
      <c r="VBU31" s="19"/>
      <c r="VBV31" s="19"/>
      <c r="VBW31" s="19"/>
      <c r="VBX31" s="19"/>
      <c r="VBY31" s="19"/>
      <c r="VBZ31" s="19"/>
      <c r="VCA31" s="19"/>
      <c r="VCB31" s="19"/>
      <c r="VCC31" s="19"/>
      <c r="VCD31" s="19"/>
      <c r="VCE31" s="19"/>
      <c r="VCF31" s="19"/>
      <c r="VCG31" s="19"/>
      <c r="VCH31" s="19"/>
      <c r="VCI31" s="19"/>
      <c r="VCJ31" s="19"/>
      <c r="VCK31" s="19"/>
      <c r="VCL31" s="19"/>
      <c r="VCM31" s="19"/>
      <c r="VCN31" s="19"/>
      <c r="VCO31" s="19"/>
      <c r="VCP31" s="19"/>
      <c r="VCQ31" s="19"/>
      <c r="VCR31" s="19"/>
      <c r="VCS31" s="19"/>
      <c r="VCT31" s="19"/>
      <c r="VCU31" s="19"/>
      <c r="VCV31" s="19"/>
      <c r="VCW31" s="19"/>
      <c r="VCX31" s="19"/>
      <c r="VCY31" s="19"/>
      <c r="VCZ31" s="19"/>
      <c r="VDA31" s="19"/>
      <c r="VDB31" s="19"/>
      <c r="VDC31" s="19"/>
      <c r="VDD31" s="19"/>
      <c r="VDE31" s="19"/>
      <c r="VDF31" s="19"/>
      <c r="VDG31" s="19"/>
      <c r="VDH31" s="19"/>
      <c r="VDI31" s="19"/>
      <c r="VDJ31" s="19"/>
      <c r="VDK31" s="19"/>
      <c r="VDL31" s="19"/>
      <c r="VDM31" s="19"/>
      <c r="VDN31" s="19"/>
      <c r="VDO31" s="19"/>
      <c r="VDP31" s="19"/>
      <c r="VDQ31" s="19"/>
      <c r="VDR31" s="19"/>
      <c r="VDS31" s="19"/>
      <c r="VDT31" s="19"/>
      <c r="VDU31" s="19"/>
      <c r="VDV31" s="19"/>
      <c r="VDW31" s="19"/>
      <c r="VDX31" s="19"/>
      <c r="VDY31" s="19"/>
      <c r="VDZ31" s="19"/>
      <c r="VEA31" s="19"/>
      <c r="VEB31" s="19"/>
      <c r="VEC31" s="19"/>
      <c r="VED31" s="19"/>
      <c r="VEE31" s="19"/>
      <c r="VEF31" s="19"/>
      <c r="VEG31" s="19"/>
      <c r="VEH31" s="19"/>
      <c r="VEI31" s="19"/>
      <c r="VEJ31" s="19"/>
      <c r="VEK31" s="19"/>
      <c r="VEL31" s="19"/>
      <c r="VEM31" s="19"/>
      <c r="VEN31" s="19"/>
      <c r="VEO31" s="19"/>
      <c r="VEP31" s="19"/>
      <c r="VEQ31" s="19"/>
      <c r="VER31" s="19"/>
      <c r="VES31" s="19"/>
      <c r="VET31" s="19"/>
      <c r="VEU31" s="19"/>
      <c r="VEV31" s="19"/>
      <c r="VEW31" s="19"/>
      <c r="VEX31" s="19"/>
      <c r="VEY31" s="19"/>
      <c r="VEZ31" s="19"/>
      <c r="VFA31" s="19"/>
      <c r="VFB31" s="19"/>
      <c r="VFC31" s="19"/>
      <c r="VFD31" s="19"/>
      <c r="VFE31" s="19"/>
      <c r="VFF31" s="19"/>
      <c r="VFG31" s="19"/>
      <c r="VFH31" s="19"/>
      <c r="VFI31" s="19"/>
      <c r="VFJ31" s="19"/>
      <c r="VFK31" s="19"/>
      <c r="VFL31" s="19"/>
      <c r="VFM31" s="19"/>
      <c r="VFN31" s="19"/>
      <c r="VFO31" s="19"/>
      <c r="VFP31" s="19"/>
      <c r="VFQ31" s="19"/>
      <c r="VFR31" s="19"/>
      <c r="VFS31" s="19"/>
      <c r="VFT31" s="19"/>
      <c r="VFU31" s="19"/>
      <c r="VFV31" s="19"/>
      <c r="VFW31" s="19"/>
      <c r="VFX31" s="19"/>
      <c r="VFY31" s="19"/>
      <c r="VFZ31" s="19"/>
      <c r="VGA31" s="19"/>
      <c r="VGB31" s="19"/>
      <c r="VGC31" s="19"/>
      <c r="VGD31" s="19"/>
      <c r="VGE31" s="19"/>
      <c r="VGF31" s="19"/>
      <c r="VGG31" s="19"/>
      <c r="VGH31" s="19"/>
      <c r="VGI31" s="19"/>
      <c r="VGJ31" s="19"/>
      <c r="VGK31" s="19"/>
      <c r="VGL31" s="19"/>
      <c r="VGM31" s="19"/>
      <c r="VGN31" s="19"/>
      <c r="VGO31" s="19"/>
      <c r="VGP31" s="19"/>
      <c r="VGQ31" s="19"/>
      <c r="VGR31" s="19"/>
      <c r="VGS31" s="19"/>
      <c r="VGT31" s="19"/>
      <c r="VGU31" s="19"/>
      <c r="VGV31" s="19"/>
      <c r="VGW31" s="19"/>
      <c r="VGX31" s="19"/>
      <c r="VGY31" s="19"/>
      <c r="VGZ31" s="19"/>
      <c r="VHA31" s="19"/>
      <c r="VHB31" s="19"/>
      <c r="VHC31" s="19"/>
      <c r="VHD31" s="19"/>
      <c r="VHE31" s="19"/>
      <c r="VHF31" s="19"/>
      <c r="VHG31" s="19"/>
      <c r="VHH31" s="19"/>
      <c r="VHI31" s="19"/>
      <c r="VHJ31" s="19"/>
      <c r="VHK31" s="19"/>
      <c r="VHL31" s="19"/>
      <c r="VHM31" s="19"/>
      <c r="VHN31" s="19"/>
      <c r="VHO31" s="19"/>
      <c r="VHP31" s="19"/>
      <c r="VHQ31" s="19"/>
      <c r="VHR31" s="19"/>
      <c r="VHS31" s="19"/>
      <c r="VHT31" s="19"/>
      <c r="VHU31" s="19"/>
      <c r="VHV31" s="19"/>
      <c r="VHW31" s="19"/>
      <c r="VHX31" s="19"/>
      <c r="VHY31" s="19"/>
      <c r="VHZ31" s="19"/>
      <c r="VIA31" s="19"/>
      <c r="VIB31" s="19"/>
      <c r="VIC31" s="19"/>
      <c r="VID31" s="19"/>
      <c r="VIE31" s="19"/>
      <c r="VIF31" s="19"/>
      <c r="VIG31" s="19"/>
      <c r="VIH31" s="19"/>
      <c r="VII31" s="19"/>
      <c r="VIJ31" s="19"/>
      <c r="VIK31" s="19"/>
      <c r="VIL31" s="19"/>
      <c r="VIM31" s="19"/>
      <c r="VIN31" s="19"/>
      <c r="VIO31" s="19"/>
      <c r="VIP31" s="19"/>
      <c r="VIQ31" s="19"/>
      <c r="VIR31" s="19"/>
      <c r="VIS31" s="19"/>
      <c r="VIT31" s="19"/>
      <c r="VIU31" s="19"/>
      <c r="VIV31" s="19"/>
      <c r="VIW31" s="19"/>
      <c r="VIX31" s="19"/>
      <c r="VIY31" s="19"/>
      <c r="VIZ31" s="19"/>
      <c r="VJA31" s="19"/>
      <c r="VJB31" s="19"/>
      <c r="VJC31" s="19"/>
      <c r="VJD31" s="19"/>
      <c r="VJE31" s="19"/>
      <c r="VJF31" s="19"/>
      <c r="VJG31" s="19"/>
      <c r="VJH31" s="19"/>
      <c r="VJI31" s="19"/>
      <c r="VJJ31" s="19"/>
      <c r="VJK31" s="19"/>
      <c r="VJL31" s="19"/>
      <c r="VJM31" s="19"/>
      <c r="VJN31" s="19"/>
      <c r="VJO31" s="19"/>
      <c r="VJP31" s="19"/>
      <c r="VJQ31" s="19"/>
      <c r="VJR31" s="19"/>
      <c r="VJS31" s="19"/>
      <c r="VJT31" s="19"/>
      <c r="VJU31" s="19"/>
      <c r="VJV31" s="19"/>
      <c r="VJW31" s="19"/>
      <c r="VJX31" s="19"/>
      <c r="VJY31" s="19"/>
      <c r="VJZ31" s="19"/>
      <c r="VKA31" s="19"/>
      <c r="VKB31" s="19"/>
      <c r="VKC31" s="19"/>
      <c r="VKD31" s="19"/>
      <c r="VKE31" s="19"/>
      <c r="VKF31" s="19"/>
      <c r="VKG31" s="19"/>
      <c r="VKH31" s="19"/>
      <c r="VKI31" s="19"/>
      <c r="VKJ31" s="19"/>
      <c r="VKK31" s="19"/>
      <c r="VKL31" s="19"/>
      <c r="VKM31" s="19"/>
      <c r="VKN31" s="19"/>
      <c r="VKO31" s="19"/>
      <c r="VKP31" s="19"/>
      <c r="VKQ31" s="19"/>
      <c r="VKR31" s="19"/>
      <c r="VKS31" s="19"/>
      <c r="VKT31" s="19"/>
      <c r="VKU31" s="19"/>
      <c r="VKV31" s="19"/>
      <c r="VKW31" s="19"/>
      <c r="VKX31" s="19"/>
      <c r="VKY31" s="19"/>
      <c r="VKZ31" s="19"/>
      <c r="VLA31" s="19"/>
      <c r="VLB31" s="19"/>
      <c r="VLC31" s="19"/>
      <c r="VLD31" s="19"/>
      <c r="VLE31" s="19"/>
      <c r="VLF31" s="19"/>
      <c r="VLG31" s="19"/>
      <c r="VLH31" s="19"/>
      <c r="VLI31" s="19"/>
      <c r="VLJ31" s="19"/>
      <c r="VLK31" s="19"/>
      <c r="VLL31" s="19"/>
      <c r="VLM31" s="19"/>
      <c r="VLN31" s="19"/>
      <c r="VLO31" s="19"/>
      <c r="VLP31" s="19"/>
      <c r="VLQ31" s="19"/>
      <c r="VLR31" s="19"/>
      <c r="VLS31" s="19"/>
      <c r="VLT31" s="19"/>
      <c r="VLU31" s="19"/>
      <c r="VLV31" s="19"/>
      <c r="VLW31" s="19"/>
      <c r="VLX31" s="19"/>
      <c r="VLY31" s="19"/>
      <c r="VLZ31" s="19"/>
      <c r="VMA31" s="19"/>
      <c r="VMB31" s="19"/>
      <c r="VMC31" s="19"/>
      <c r="VMD31" s="19"/>
      <c r="VME31" s="19"/>
      <c r="VMF31" s="19"/>
      <c r="VMG31" s="19"/>
      <c r="VMH31" s="19"/>
      <c r="VMI31" s="19"/>
      <c r="VMJ31" s="19"/>
      <c r="VMK31" s="19"/>
      <c r="VML31" s="19"/>
      <c r="VMM31" s="19"/>
      <c r="VMN31" s="19"/>
      <c r="VMO31" s="19"/>
      <c r="VMP31" s="19"/>
      <c r="VMQ31" s="19"/>
      <c r="VMR31" s="19"/>
      <c r="VMS31" s="19"/>
      <c r="VMT31" s="19"/>
      <c r="VMU31" s="19"/>
      <c r="VMV31" s="19"/>
      <c r="VMW31" s="19"/>
      <c r="VMX31" s="19"/>
      <c r="VMY31" s="19"/>
      <c r="VMZ31" s="19"/>
      <c r="VNA31" s="19"/>
      <c r="VNB31" s="19"/>
      <c r="VNC31" s="19"/>
      <c r="VND31" s="19"/>
      <c r="VNE31" s="19"/>
      <c r="VNF31" s="19"/>
      <c r="VNG31" s="19"/>
      <c r="VNH31" s="19"/>
      <c r="VNI31" s="19"/>
      <c r="VNJ31" s="19"/>
      <c r="VNK31" s="19"/>
      <c r="VNL31" s="19"/>
      <c r="VNM31" s="19"/>
      <c r="VNN31" s="19"/>
      <c r="VNO31" s="19"/>
      <c r="VNP31" s="19"/>
      <c r="VNQ31" s="19"/>
      <c r="VNR31" s="19"/>
      <c r="VNS31" s="19"/>
      <c r="VNT31" s="19"/>
      <c r="VNU31" s="19"/>
      <c r="VNV31" s="19"/>
      <c r="VNW31" s="19"/>
      <c r="VNX31" s="19"/>
      <c r="VNY31" s="19"/>
      <c r="VNZ31" s="19"/>
      <c r="VOA31" s="19"/>
      <c r="VOB31" s="19"/>
      <c r="VOC31" s="19"/>
      <c r="VOD31" s="19"/>
      <c r="VOE31" s="19"/>
      <c r="VOF31" s="19"/>
      <c r="VOG31" s="19"/>
      <c r="VOH31" s="19"/>
      <c r="VOI31" s="19"/>
      <c r="VOJ31" s="19"/>
      <c r="VOK31" s="19"/>
      <c r="VOL31" s="19"/>
      <c r="VOM31" s="19"/>
      <c r="VON31" s="19"/>
      <c r="VOO31" s="19"/>
      <c r="VOP31" s="19"/>
      <c r="VOQ31" s="19"/>
      <c r="VOR31" s="19"/>
      <c r="VOS31" s="19"/>
      <c r="VOT31" s="19"/>
      <c r="VOU31" s="19"/>
      <c r="VOV31" s="19"/>
      <c r="VOW31" s="19"/>
      <c r="VOX31" s="19"/>
      <c r="VOY31" s="19"/>
      <c r="VOZ31" s="19"/>
      <c r="VPA31" s="19"/>
      <c r="VPB31" s="19"/>
      <c r="VPC31" s="19"/>
      <c r="VPD31" s="19"/>
      <c r="VPE31" s="19"/>
      <c r="VPF31" s="19"/>
      <c r="VPG31" s="19"/>
      <c r="VPH31" s="19"/>
      <c r="VPI31" s="19"/>
      <c r="VPJ31" s="19"/>
      <c r="VPK31" s="19"/>
      <c r="VPL31" s="19"/>
      <c r="VPM31" s="19"/>
      <c r="VPN31" s="19"/>
      <c r="VPO31" s="19"/>
      <c r="VPP31" s="19"/>
      <c r="VPQ31" s="19"/>
      <c r="VPR31" s="19"/>
      <c r="VPS31" s="19"/>
      <c r="VPT31" s="19"/>
      <c r="VPU31" s="19"/>
      <c r="VPV31" s="19"/>
      <c r="VPW31" s="19"/>
      <c r="VPX31" s="19"/>
      <c r="VPY31" s="19"/>
      <c r="VPZ31" s="19"/>
      <c r="VQA31" s="19"/>
      <c r="VQB31" s="19"/>
      <c r="VQC31" s="19"/>
      <c r="VQD31" s="19"/>
      <c r="VQE31" s="19"/>
      <c r="VQF31" s="19"/>
      <c r="VQG31" s="19"/>
      <c r="VQH31" s="19"/>
      <c r="VQI31" s="19"/>
      <c r="VQJ31" s="19"/>
      <c r="VQK31" s="19"/>
      <c r="VQL31" s="19"/>
      <c r="VQM31" s="19"/>
      <c r="VQN31" s="19"/>
      <c r="VQO31" s="19"/>
      <c r="VQP31" s="19"/>
      <c r="VQQ31" s="19"/>
      <c r="VQR31" s="19"/>
      <c r="VQS31" s="19"/>
      <c r="VQT31" s="19"/>
      <c r="VQU31" s="19"/>
      <c r="VQV31" s="19"/>
      <c r="VQW31" s="19"/>
      <c r="VQX31" s="19"/>
      <c r="VQY31" s="19"/>
      <c r="VQZ31" s="19"/>
      <c r="VRA31" s="19"/>
      <c r="VRB31" s="19"/>
      <c r="VRC31" s="19"/>
      <c r="VRD31" s="19"/>
      <c r="VRE31" s="19"/>
      <c r="VRF31" s="19"/>
      <c r="VRG31" s="19"/>
      <c r="VRH31" s="19"/>
      <c r="VRI31" s="19"/>
      <c r="VRJ31" s="19"/>
      <c r="VRK31" s="19"/>
      <c r="VRL31" s="19"/>
      <c r="VRM31" s="19"/>
      <c r="VRN31" s="19"/>
      <c r="VRO31" s="19"/>
      <c r="VRP31" s="19"/>
      <c r="VRQ31" s="19"/>
      <c r="VRR31" s="19"/>
      <c r="VRS31" s="19"/>
      <c r="VRT31" s="19"/>
      <c r="VRU31" s="19"/>
      <c r="VRV31" s="19"/>
      <c r="VRW31" s="19"/>
      <c r="VRX31" s="19"/>
      <c r="VRY31" s="19"/>
      <c r="VRZ31" s="19"/>
      <c r="VSA31" s="19"/>
      <c r="VSB31" s="19"/>
      <c r="VSC31" s="19"/>
      <c r="VSD31" s="19"/>
      <c r="VSE31" s="19"/>
      <c r="VSF31" s="19"/>
      <c r="VSG31" s="19"/>
      <c r="VSH31" s="19"/>
      <c r="VSI31" s="19"/>
      <c r="VSJ31" s="19"/>
      <c r="VSK31" s="19"/>
      <c r="VSL31" s="19"/>
      <c r="VSM31" s="19"/>
      <c r="VSN31" s="19"/>
      <c r="VSO31" s="19"/>
      <c r="VSP31" s="19"/>
      <c r="VSQ31" s="19"/>
      <c r="VSR31" s="19"/>
      <c r="VSS31" s="19"/>
      <c r="VST31" s="19"/>
      <c r="VSU31" s="19"/>
      <c r="VSV31" s="19"/>
      <c r="VSW31" s="19"/>
      <c r="VSX31" s="19"/>
      <c r="VSY31" s="19"/>
      <c r="VSZ31" s="19"/>
      <c r="VTA31" s="19"/>
      <c r="VTB31" s="19"/>
      <c r="VTC31" s="19"/>
      <c r="VTD31" s="19"/>
      <c r="VTE31" s="19"/>
      <c r="VTF31" s="19"/>
      <c r="VTG31" s="19"/>
      <c r="VTH31" s="19"/>
      <c r="VTI31" s="19"/>
      <c r="VTJ31" s="19"/>
      <c r="VTK31" s="19"/>
      <c r="VTL31" s="19"/>
      <c r="VTM31" s="19"/>
      <c r="VTN31" s="19"/>
      <c r="VTO31" s="19"/>
      <c r="VTP31" s="19"/>
      <c r="VTQ31" s="19"/>
      <c r="VTR31" s="19"/>
      <c r="VTS31" s="19"/>
      <c r="VTT31" s="19"/>
      <c r="VTU31" s="19"/>
      <c r="VTV31" s="19"/>
      <c r="VTW31" s="19"/>
      <c r="VTX31" s="19"/>
      <c r="VTY31" s="19"/>
      <c r="VTZ31" s="19"/>
      <c r="VUA31" s="19"/>
      <c r="VUB31" s="19"/>
      <c r="VUC31" s="19"/>
      <c r="VUD31" s="19"/>
      <c r="VUE31" s="19"/>
      <c r="VUF31" s="19"/>
      <c r="VUG31" s="19"/>
      <c r="VUH31" s="19"/>
      <c r="VUI31" s="19"/>
      <c r="VUJ31" s="19"/>
      <c r="VUK31" s="19"/>
      <c r="VUL31" s="19"/>
      <c r="VUM31" s="19"/>
      <c r="VUN31" s="19"/>
      <c r="VUO31" s="19"/>
      <c r="VUP31" s="19"/>
      <c r="VUQ31" s="19"/>
      <c r="VUR31" s="19"/>
      <c r="VUS31" s="19"/>
      <c r="VUT31" s="19"/>
      <c r="VUU31" s="19"/>
      <c r="VUV31" s="19"/>
      <c r="VUW31" s="19"/>
      <c r="VUX31" s="19"/>
      <c r="VUY31" s="19"/>
      <c r="VUZ31" s="19"/>
      <c r="VVA31" s="19"/>
      <c r="VVB31" s="19"/>
      <c r="VVC31" s="19"/>
      <c r="VVD31" s="19"/>
      <c r="VVE31" s="19"/>
      <c r="VVF31" s="19"/>
      <c r="VVG31" s="19"/>
      <c r="VVH31" s="19"/>
      <c r="VVI31" s="19"/>
      <c r="VVJ31" s="19"/>
      <c r="VVK31" s="19"/>
      <c r="VVL31" s="19"/>
      <c r="VVM31" s="19"/>
      <c r="VVN31" s="19"/>
      <c r="VVO31" s="19"/>
      <c r="VVP31" s="19"/>
      <c r="VVQ31" s="19"/>
      <c r="VVR31" s="19"/>
      <c r="VVS31" s="19"/>
      <c r="VVT31" s="19"/>
      <c r="VVU31" s="19"/>
      <c r="VVV31" s="19"/>
      <c r="VVW31" s="19"/>
      <c r="VVX31" s="19"/>
      <c r="VVY31" s="19"/>
      <c r="VVZ31" s="19"/>
      <c r="VWA31" s="19"/>
      <c r="VWB31" s="19"/>
      <c r="VWC31" s="19"/>
      <c r="VWD31" s="19"/>
      <c r="VWE31" s="19"/>
      <c r="VWF31" s="19"/>
      <c r="VWG31" s="19"/>
      <c r="VWH31" s="19"/>
      <c r="VWI31" s="19"/>
      <c r="VWJ31" s="19"/>
      <c r="VWK31" s="19"/>
      <c r="VWL31" s="19"/>
      <c r="VWM31" s="19"/>
      <c r="VWN31" s="19"/>
      <c r="VWO31" s="19"/>
      <c r="VWP31" s="19"/>
      <c r="VWQ31" s="19"/>
      <c r="VWR31" s="19"/>
      <c r="VWS31" s="19"/>
      <c r="VWT31" s="19"/>
      <c r="VWU31" s="19"/>
      <c r="VWV31" s="19"/>
      <c r="VWW31" s="19"/>
      <c r="VWX31" s="19"/>
      <c r="VWY31" s="19"/>
      <c r="VWZ31" s="19"/>
      <c r="VXA31" s="19"/>
      <c r="VXB31" s="19"/>
      <c r="VXC31" s="19"/>
      <c r="VXD31" s="19"/>
      <c r="VXE31" s="19"/>
      <c r="VXF31" s="19"/>
      <c r="VXG31" s="19"/>
      <c r="VXH31" s="19"/>
      <c r="VXI31" s="19"/>
      <c r="VXJ31" s="19"/>
      <c r="VXK31" s="19"/>
      <c r="VXL31" s="19"/>
      <c r="VXM31" s="19"/>
      <c r="VXN31" s="19"/>
      <c r="VXO31" s="19"/>
      <c r="VXP31" s="19"/>
      <c r="VXQ31" s="19"/>
      <c r="VXR31" s="19"/>
      <c r="VXS31" s="19"/>
      <c r="VXT31" s="19"/>
      <c r="VXU31" s="19"/>
      <c r="VXV31" s="19"/>
      <c r="VXW31" s="19"/>
      <c r="VXX31" s="19"/>
      <c r="VXY31" s="19"/>
      <c r="VXZ31" s="19"/>
      <c r="VYA31" s="19"/>
      <c r="VYB31" s="19"/>
      <c r="VYC31" s="19"/>
      <c r="VYD31" s="19"/>
      <c r="VYE31" s="19"/>
      <c r="VYF31" s="19"/>
      <c r="VYG31" s="19"/>
      <c r="VYH31" s="19"/>
      <c r="VYI31" s="19"/>
      <c r="VYJ31" s="19"/>
      <c r="VYK31" s="19"/>
      <c r="VYL31" s="19"/>
      <c r="VYM31" s="19"/>
      <c r="VYN31" s="19"/>
      <c r="VYO31" s="19"/>
      <c r="VYP31" s="19"/>
      <c r="VYQ31" s="19"/>
      <c r="VYR31" s="19"/>
      <c r="VYS31" s="19"/>
      <c r="VYT31" s="19"/>
      <c r="VYU31" s="19"/>
      <c r="VYV31" s="19"/>
      <c r="VYW31" s="19"/>
      <c r="VYX31" s="19"/>
      <c r="VYY31" s="19"/>
      <c r="VYZ31" s="19"/>
      <c r="VZA31" s="19"/>
      <c r="VZB31" s="19"/>
      <c r="VZC31" s="19"/>
      <c r="VZD31" s="19"/>
      <c r="VZE31" s="19"/>
      <c r="VZF31" s="19"/>
      <c r="VZG31" s="19"/>
      <c r="VZH31" s="19"/>
      <c r="VZI31" s="19"/>
      <c r="VZJ31" s="19"/>
      <c r="VZK31" s="19"/>
      <c r="VZL31" s="19"/>
      <c r="VZM31" s="19"/>
      <c r="VZN31" s="19"/>
      <c r="VZO31" s="19"/>
      <c r="VZP31" s="19"/>
      <c r="VZQ31" s="19"/>
      <c r="VZR31" s="19"/>
      <c r="VZS31" s="19"/>
      <c r="VZT31" s="19"/>
      <c r="VZU31" s="19"/>
      <c r="VZV31" s="19"/>
      <c r="VZW31" s="19"/>
      <c r="VZX31" s="19"/>
      <c r="VZY31" s="19"/>
      <c r="VZZ31" s="19"/>
      <c r="WAA31" s="19"/>
      <c r="WAB31" s="19"/>
      <c r="WAC31" s="19"/>
      <c r="WAD31" s="19"/>
      <c r="WAE31" s="19"/>
      <c r="WAF31" s="19"/>
      <c r="WAG31" s="19"/>
      <c r="WAH31" s="19"/>
      <c r="WAI31" s="19"/>
      <c r="WAJ31" s="19"/>
      <c r="WAK31" s="19"/>
      <c r="WAL31" s="19"/>
      <c r="WAM31" s="19"/>
      <c r="WAN31" s="19"/>
      <c r="WAO31" s="19"/>
      <c r="WAP31" s="19"/>
      <c r="WAQ31" s="19"/>
      <c r="WAR31" s="19"/>
      <c r="WAS31" s="19"/>
      <c r="WAT31" s="19"/>
      <c r="WAU31" s="19"/>
      <c r="WAV31" s="19"/>
      <c r="WAW31" s="19"/>
      <c r="WAX31" s="19"/>
      <c r="WAY31" s="19"/>
      <c r="WAZ31" s="19"/>
      <c r="WBA31" s="19"/>
      <c r="WBB31" s="19"/>
      <c r="WBC31" s="19"/>
      <c r="WBD31" s="19"/>
      <c r="WBE31" s="19"/>
      <c r="WBF31" s="19"/>
      <c r="WBG31" s="19"/>
      <c r="WBH31" s="19"/>
      <c r="WBI31" s="19"/>
      <c r="WBJ31" s="19"/>
      <c r="WBK31" s="19"/>
      <c r="WBL31" s="19"/>
      <c r="WBM31" s="19"/>
      <c r="WBN31" s="19"/>
      <c r="WBO31" s="19"/>
      <c r="WBP31" s="19"/>
      <c r="WBQ31" s="19"/>
      <c r="WBR31" s="19"/>
      <c r="WBS31" s="19"/>
      <c r="WBT31" s="19"/>
      <c r="WBU31" s="19"/>
      <c r="WBV31" s="19"/>
      <c r="WBW31" s="19"/>
      <c r="WBX31" s="19"/>
      <c r="WBY31" s="19"/>
      <c r="WBZ31" s="19"/>
      <c r="WCA31" s="19"/>
      <c r="WCB31" s="19"/>
      <c r="WCC31" s="19"/>
      <c r="WCD31" s="19"/>
      <c r="WCE31" s="19"/>
      <c r="WCF31" s="19"/>
      <c r="WCG31" s="19"/>
      <c r="WCH31" s="19"/>
      <c r="WCI31" s="19"/>
      <c r="WCJ31" s="19"/>
      <c r="WCK31" s="19"/>
      <c r="WCL31" s="19"/>
      <c r="WCM31" s="19"/>
      <c r="WCN31" s="19"/>
      <c r="WCO31" s="19"/>
      <c r="WCP31" s="19"/>
      <c r="WCQ31" s="19"/>
      <c r="WCR31" s="19"/>
      <c r="WCS31" s="19"/>
      <c r="WCT31" s="19"/>
      <c r="WCU31" s="19"/>
      <c r="WCV31" s="19"/>
      <c r="WCW31" s="19"/>
      <c r="WCX31" s="19"/>
      <c r="WCY31" s="19"/>
      <c r="WCZ31" s="19"/>
      <c r="WDA31" s="19"/>
      <c r="WDB31" s="19"/>
      <c r="WDC31" s="19"/>
      <c r="WDD31" s="19"/>
      <c r="WDE31" s="19"/>
      <c r="WDF31" s="19"/>
      <c r="WDG31" s="19"/>
      <c r="WDH31" s="19"/>
      <c r="WDI31" s="19"/>
      <c r="WDJ31" s="19"/>
      <c r="WDK31" s="19"/>
      <c r="WDL31" s="19"/>
      <c r="WDM31" s="19"/>
      <c r="WDN31" s="19"/>
      <c r="WDO31" s="19"/>
      <c r="WDP31" s="19"/>
      <c r="WDQ31" s="19"/>
      <c r="WDR31" s="19"/>
      <c r="WDS31" s="19"/>
      <c r="WDT31" s="19"/>
      <c r="WDU31" s="19"/>
      <c r="WDV31" s="19"/>
      <c r="WDW31" s="19"/>
      <c r="WDX31" s="19"/>
      <c r="WDY31" s="19"/>
      <c r="WDZ31" s="19"/>
      <c r="WEA31" s="19"/>
      <c r="WEB31" s="19"/>
      <c r="WEC31" s="19"/>
      <c r="WED31" s="19"/>
      <c r="WEE31" s="19"/>
      <c r="WEF31" s="19"/>
      <c r="WEG31" s="19"/>
      <c r="WEH31" s="19"/>
      <c r="WEI31" s="19"/>
      <c r="WEJ31" s="19"/>
      <c r="WEK31" s="19"/>
      <c r="WEL31" s="19"/>
      <c r="WEM31" s="19"/>
      <c r="WEN31" s="19"/>
      <c r="WEO31" s="19"/>
      <c r="WEP31" s="19"/>
      <c r="WEQ31" s="19"/>
      <c r="WER31" s="19"/>
      <c r="WES31" s="19"/>
      <c r="WET31" s="19"/>
      <c r="WEU31" s="19"/>
      <c r="WEV31" s="19"/>
      <c r="WEW31" s="19"/>
      <c r="WEX31" s="19"/>
      <c r="WEY31" s="19"/>
      <c r="WEZ31" s="19"/>
      <c r="WFA31" s="19"/>
      <c r="WFB31" s="19"/>
      <c r="WFC31" s="19"/>
      <c r="WFD31" s="19"/>
      <c r="WFE31" s="19"/>
      <c r="WFF31" s="19"/>
      <c r="WFG31" s="19"/>
      <c r="WFH31" s="19"/>
      <c r="WFI31" s="19"/>
      <c r="WFJ31" s="19"/>
      <c r="WFK31" s="19"/>
      <c r="WFL31" s="19"/>
      <c r="WFM31" s="19"/>
      <c r="WFN31" s="19"/>
      <c r="WFO31" s="19"/>
      <c r="WFP31" s="19"/>
      <c r="WFQ31" s="19"/>
      <c r="WFR31" s="19"/>
      <c r="WFS31" s="19"/>
      <c r="WFT31" s="19"/>
      <c r="WFU31" s="19"/>
      <c r="WFV31" s="19"/>
      <c r="WFW31" s="19"/>
      <c r="WFX31" s="19"/>
      <c r="WFY31" s="19"/>
      <c r="WFZ31" s="19"/>
      <c r="WGA31" s="19"/>
      <c r="WGB31" s="19"/>
      <c r="WGC31" s="19"/>
      <c r="WGD31" s="19"/>
      <c r="WGE31" s="19"/>
      <c r="WGF31" s="19"/>
      <c r="WGG31" s="19"/>
      <c r="WGH31" s="19"/>
      <c r="WGI31" s="19"/>
      <c r="WGJ31" s="19"/>
      <c r="WGK31" s="19"/>
      <c r="WGL31" s="19"/>
      <c r="WGM31" s="19"/>
      <c r="WGN31" s="19"/>
      <c r="WGO31" s="19"/>
      <c r="WGP31" s="19"/>
      <c r="WGQ31" s="19"/>
      <c r="WGR31" s="19"/>
      <c r="WGS31" s="19"/>
      <c r="WGT31" s="19"/>
      <c r="WGU31" s="19"/>
      <c r="WGV31" s="19"/>
      <c r="WGW31" s="19"/>
      <c r="WGX31" s="19"/>
      <c r="WGY31" s="19"/>
      <c r="WGZ31" s="19"/>
      <c r="WHA31" s="19"/>
      <c r="WHB31" s="19"/>
      <c r="WHC31" s="19"/>
      <c r="WHD31" s="19"/>
      <c r="WHE31" s="19"/>
      <c r="WHF31" s="19"/>
      <c r="WHG31" s="19"/>
      <c r="WHH31" s="19"/>
      <c r="WHI31" s="19"/>
      <c r="WHJ31" s="19"/>
      <c r="WHK31" s="19"/>
      <c r="WHL31" s="19"/>
      <c r="WHM31" s="19"/>
      <c r="WHN31" s="19"/>
      <c r="WHO31" s="19"/>
      <c r="WHP31" s="19"/>
      <c r="WHQ31" s="19"/>
      <c r="WHR31" s="19"/>
      <c r="WHS31" s="19"/>
      <c r="WHT31" s="19"/>
      <c r="WHU31" s="19"/>
      <c r="WHV31" s="19"/>
      <c r="WHW31" s="19"/>
      <c r="WHX31" s="19"/>
      <c r="WHY31" s="19"/>
      <c r="WHZ31" s="19"/>
      <c r="WIA31" s="19"/>
      <c r="WIB31" s="19"/>
      <c r="WIC31" s="19"/>
      <c r="WID31" s="19"/>
      <c r="WIE31" s="19"/>
      <c r="WIF31" s="19"/>
      <c r="WIG31" s="19"/>
      <c r="WIH31" s="19"/>
      <c r="WII31" s="19"/>
      <c r="WIJ31" s="19"/>
      <c r="WIK31" s="19"/>
      <c r="WIL31" s="19"/>
      <c r="WIM31" s="19"/>
      <c r="WIN31" s="19"/>
      <c r="WIO31" s="19"/>
      <c r="WIP31" s="19"/>
      <c r="WIQ31" s="19"/>
      <c r="WIR31" s="19"/>
      <c r="WIS31" s="19"/>
      <c r="WIT31" s="19"/>
      <c r="WIU31" s="19"/>
      <c r="WIV31" s="19"/>
      <c r="WIW31" s="19"/>
      <c r="WIX31" s="19"/>
      <c r="WIY31" s="19"/>
      <c r="WIZ31" s="19"/>
      <c r="WJA31" s="19"/>
      <c r="WJB31" s="19"/>
      <c r="WJC31" s="19"/>
      <c r="WJD31" s="19"/>
      <c r="WJE31" s="19"/>
      <c r="WJF31" s="19"/>
      <c r="WJG31" s="19"/>
      <c r="WJH31" s="19"/>
      <c r="WJI31" s="19"/>
      <c r="WJJ31" s="19"/>
      <c r="WJK31" s="19"/>
      <c r="WJL31" s="19"/>
      <c r="WJM31" s="19"/>
      <c r="WJN31" s="19"/>
      <c r="WJO31" s="19"/>
      <c r="WJP31" s="19"/>
      <c r="WJQ31" s="19"/>
      <c r="WJR31" s="19"/>
      <c r="WJS31" s="19"/>
      <c r="WJT31" s="19"/>
      <c r="WJU31" s="19"/>
      <c r="WJV31" s="19"/>
      <c r="WJW31" s="19"/>
      <c r="WJX31" s="19"/>
      <c r="WJY31" s="19"/>
      <c r="WJZ31" s="19"/>
      <c r="WKA31" s="19"/>
      <c r="WKB31" s="19"/>
      <c r="WKC31" s="19"/>
      <c r="WKD31" s="19"/>
      <c r="WKE31" s="19"/>
      <c r="WKF31" s="19"/>
      <c r="WKG31" s="19"/>
      <c r="WKH31" s="19"/>
      <c r="WKI31" s="19"/>
      <c r="WKJ31" s="19"/>
      <c r="WKK31" s="19"/>
      <c r="WKL31" s="19"/>
      <c r="WKM31" s="19"/>
      <c r="WKN31" s="19"/>
      <c r="WKO31" s="19"/>
      <c r="WKP31" s="19"/>
      <c r="WKQ31" s="19"/>
      <c r="WKR31" s="19"/>
      <c r="WKS31" s="19"/>
      <c r="WKT31" s="19"/>
      <c r="WKU31" s="19"/>
      <c r="WKV31" s="19"/>
      <c r="WKW31" s="19"/>
      <c r="WKX31" s="19"/>
      <c r="WKY31" s="19"/>
      <c r="WKZ31" s="19"/>
      <c r="WLA31" s="19"/>
      <c r="WLB31" s="19"/>
      <c r="WLC31" s="19"/>
      <c r="WLD31" s="19"/>
      <c r="WLE31" s="19"/>
      <c r="WLF31" s="19"/>
      <c r="WLG31" s="19"/>
      <c r="WLH31" s="19"/>
      <c r="WLI31" s="19"/>
      <c r="WLJ31" s="19"/>
      <c r="WLK31" s="19"/>
      <c r="WLL31" s="19"/>
      <c r="WLM31" s="19"/>
      <c r="WLN31" s="19"/>
      <c r="WLO31" s="19"/>
      <c r="WLP31" s="19"/>
      <c r="WLQ31" s="19"/>
      <c r="WLR31" s="19"/>
      <c r="WLS31" s="19"/>
      <c r="WLT31" s="19"/>
      <c r="WLU31" s="19"/>
      <c r="WLV31" s="19"/>
      <c r="WLW31" s="19"/>
      <c r="WLX31" s="19"/>
      <c r="WLY31" s="19"/>
      <c r="WLZ31" s="19"/>
      <c r="WMA31" s="19"/>
      <c r="WMB31" s="19"/>
      <c r="WMC31" s="19"/>
      <c r="WMD31" s="19"/>
      <c r="WME31" s="19"/>
      <c r="WMF31" s="19"/>
      <c r="WMG31" s="19"/>
      <c r="WMH31" s="19"/>
      <c r="WMI31" s="19"/>
      <c r="WMJ31" s="19"/>
      <c r="WMK31" s="19"/>
      <c r="WML31" s="19"/>
      <c r="WMM31" s="19"/>
      <c r="WMN31" s="19"/>
      <c r="WMO31" s="19"/>
      <c r="WMP31" s="19"/>
      <c r="WMQ31" s="19"/>
      <c r="WMR31" s="19"/>
      <c r="WMS31" s="19"/>
      <c r="WMT31" s="19"/>
      <c r="WMU31" s="19"/>
      <c r="WMV31" s="19"/>
      <c r="WMW31" s="19"/>
      <c r="WMX31" s="19"/>
      <c r="WMY31" s="19"/>
      <c r="WMZ31" s="19"/>
      <c r="WNA31" s="19"/>
      <c r="WNB31" s="19"/>
      <c r="WNC31" s="19"/>
      <c r="WND31" s="19"/>
      <c r="WNE31" s="19"/>
      <c r="WNF31" s="19"/>
      <c r="WNG31" s="19"/>
      <c r="WNH31" s="19"/>
      <c r="WNI31" s="19"/>
      <c r="WNJ31" s="19"/>
      <c r="WNK31" s="19"/>
      <c r="WNL31" s="19"/>
      <c r="WNM31" s="19"/>
      <c r="WNN31" s="19"/>
      <c r="WNO31" s="19"/>
      <c r="WNP31" s="19"/>
      <c r="WNQ31" s="19"/>
      <c r="WNR31" s="19"/>
      <c r="WNS31" s="19"/>
      <c r="WNT31" s="19"/>
      <c r="WNU31" s="19"/>
      <c r="WNV31" s="19"/>
      <c r="WNW31" s="19"/>
      <c r="WNX31" s="19"/>
      <c r="WNY31" s="19"/>
      <c r="WNZ31" s="19"/>
      <c r="WOA31" s="19"/>
      <c r="WOB31" s="19"/>
      <c r="WOC31" s="19"/>
      <c r="WOD31" s="19"/>
      <c r="WOE31" s="19"/>
      <c r="WOF31" s="19"/>
      <c r="WOG31" s="19"/>
      <c r="WOH31" s="19"/>
      <c r="WOI31" s="19"/>
      <c r="WOJ31" s="19"/>
      <c r="WOK31" s="19"/>
      <c r="WOL31" s="19"/>
      <c r="WOM31" s="19"/>
      <c r="WON31" s="19"/>
      <c r="WOO31" s="19"/>
      <c r="WOP31" s="19"/>
      <c r="WOQ31" s="19"/>
      <c r="WOR31" s="19"/>
      <c r="WOS31" s="19"/>
      <c r="WOT31" s="19"/>
      <c r="WOU31" s="19"/>
      <c r="WOV31" s="19"/>
      <c r="WOW31" s="19"/>
      <c r="WOX31" s="19"/>
      <c r="WOY31" s="19"/>
      <c r="WOZ31" s="19"/>
      <c r="WPA31" s="19"/>
      <c r="WPB31" s="19"/>
      <c r="WPC31" s="19"/>
      <c r="WPD31" s="19"/>
      <c r="WPE31" s="19"/>
      <c r="WPF31" s="19"/>
      <c r="WPG31" s="19"/>
      <c r="WPH31" s="19"/>
      <c r="WPI31" s="19"/>
      <c r="WPJ31" s="19"/>
      <c r="WPK31" s="19"/>
      <c r="WPL31" s="19"/>
      <c r="WPM31" s="19"/>
      <c r="WPN31" s="19"/>
      <c r="WPO31" s="19"/>
      <c r="WPP31" s="19"/>
      <c r="WPQ31" s="19"/>
      <c r="WPR31" s="19"/>
      <c r="WPS31" s="19"/>
      <c r="WPT31" s="19"/>
      <c r="WPU31" s="19"/>
      <c r="WPV31" s="19"/>
      <c r="WPW31" s="19"/>
      <c r="WPX31" s="19"/>
      <c r="WPY31" s="19"/>
      <c r="WPZ31" s="19"/>
      <c r="WQA31" s="19"/>
      <c r="WQB31" s="19"/>
      <c r="WQC31" s="19"/>
      <c r="WQD31" s="19"/>
      <c r="WQE31" s="19"/>
      <c r="WQF31" s="19"/>
      <c r="WQG31" s="19"/>
      <c r="WQH31" s="19"/>
      <c r="WQI31" s="19"/>
      <c r="WQJ31" s="19"/>
      <c r="WQK31" s="19"/>
      <c r="WQL31" s="19"/>
      <c r="WQM31" s="19"/>
      <c r="WQN31" s="19"/>
      <c r="WQO31" s="19"/>
      <c r="WQP31" s="19"/>
      <c r="WQQ31" s="19"/>
      <c r="WQR31" s="19"/>
      <c r="WQS31" s="19"/>
      <c r="WQT31" s="19"/>
      <c r="WQU31" s="19"/>
      <c r="WQV31" s="19"/>
      <c r="WQW31" s="19"/>
      <c r="WQX31" s="19"/>
      <c r="WQY31" s="19"/>
      <c r="WQZ31" s="19"/>
      <c r="WRA31" s="19"/>
      <c r="WRB31" s="19"/>
      <c r="WRC31" s="19"/>
      <c r="WRD31" s="19"/>
      <c r="WRE31" s="19"/>
      <c r="WRF31" s="19"/>
      <c r="WRG31" s="19"/>
      <c r="WRH31" s="19"/>
      <c r="WRI31" s="19"/>
      <c r="WRJ31" s="19"/>
      <c r="WRK31" s="19"/>
      <c r="WRL31" s="19"/>
      <c r="WRM31" s="19"/>
      <c r="WRN31" s="19"/>
      <c r="WRO31" s="19"/>
      <c r="WRP31" s="19"/>
      <c r="WRQ31" s="19"/>
      <c r="WRR31" s="19"/>
      <c r="WRS31" s="19"/>
      <c r="WRT31" s="19"/>
      <c r="WRU31" s="19"/>
      <c r="WRV31" s="19"/>
      <c r="WRW31" s="19"/>
      <c r="WRX31" s="19"/>
      <c r="WRY31" s="19"/>
      <c r="WRZ31" s="19"/>
      <c r="WSA31" s="19"/>
      <c r="WSB31" s="19"/>
      <c r="WSC31" s="19"/>
      <c r="WSD31" s="19"/>
      <c r="WSE31" s="19"/>
      <c r="WSF31" s="19"/>
      <c r="WSG31" s="19"/>
      <c r="WSH31" s="19"/>
      <c r="WSI31" s="19"/>
      <c r="WSJ31" s="19"/>
      <c r="WSK31" s="19"/>
      <c r="WSL31" s="19"/>
      <c r="WSM31" s="19"/>
      <c r="WSN31" s="19"/>
      <c r="WSO31" s="19"/>
      <c r="WSP31" s="19"/>
      <c r="WSQ31" s="19"/>
      <c r="WSR31" s="19"/>
      <c r="WSS31" s="19"/>
      <c r="WST31" s="19"/>
      <c r="WSU31" s="19"/>
      <c r="WSV31" s="19"/>
      <c r="WSW31" s="19"/>
      <c r="WSX31" s="19"/>
      <c r="WSY31" s="19"/>
      <c r="WSZ31" s="19"/>
      <c r="WTA31" s="19"/>
      <c r="WTB31" s="19"/>
      <c r="WTC31" s="19"/>
      <c r="WTD31" s="19"/>
      <c r="WTE31" s="19"/>
      <c r="WTF31" s="19"/>
      <c r="WTG31" s="19"/>
      <c r="WTH31" s="19"/>
      <c r="WTI31" s="19"/>
      <c r="WTJ31" s="19"/>
      <c r="WTK31" s="19"/>
      <c r="WTL31" s="19"/>
      <c r="WTM31" s="19"/>
      <c r="WTN31" s="19"/>
      <c r="WTO31" s="19"/>
      <c r="WTP31" s="19"/>
      <c r="WTQ31" s="19"/>
      <c r="WTR31" s="19"/>
      <c r="WTS31" s="19"/>
      <c r="WTT31" s="19"/>
      <c r="WTU31" s="19"/>
      <c r="WTV31" s="19"/>
      <c r="WTW31" s="19"/>
      <c r="WTX31" s="19"/>
      <c r="WTY31" s="19"/>
      <c r="WTZ31" s="19"/>
      <c r="WUA31" s="19"/>
      <c r="WUB31" s="19"/>
      <c r="WUC31" s="19"/>
      <c r="WUD31" s="19"/>
      <c r="WUE31" s="19"/>
      <c r="WUF31" s="19"/>
      <c r="WUG31" s="19"/>
      <c r="WUH31" s="19"/>
      <c r="WUI31" s="19"/>
      <c r="WUJ31" s="19"/>
      <c r="WUK31" s="19"/>
      <c r="WUL31" s="19"/>
      <c r="WUM31" s="19"/>
      <c r="WUN31" s="19"/>
      <c r="WUO31" s="19"/>
      <c r="WUP31" s="19"/>
      <c r="WUQ31" s="19"/>
      <c r="WUR31" s="19"/>
      <c r="WUS31" s="19"/>
      <c r="WUT31" s="19"/>
      <c r="WUU31" s="19"/>
      <c r="WUV31" s="19"/>
      <c r="WUW31" s="19"/>
      <c r="WUX31" s="19"/>
      <c r="WUY31" s="19"/>
      <c r="WUZ31" s="19"/>
      <c r="WVA31" s="19"/>
      <c r="WVB31" s="19"/>
      <c r="WVC31" s="19"/>
      <c r="WVD31" s="19"/>
      <c r="WVE31" s="19"/>
      <c r="WVF31" s="19"/>
      <c r="WVG31" s="19"/>
      <c r="WVH31" s="19"/>
      <c r="WVI31" s="19"/>
      <c r="WVJ31" s="19"/>
      <c r="WVK31" s="19"/>
      <c r="WVL31" s="19"/>
      <c r="WVM31" s="19"/>
      <c r="WVN31" s="19"/>
      <c r="WVO31" s="19"/>
      <c r="WVP31" s="19"/>
      <c r="WVQ31" s="19"/>
      <c r="WVR31" s="19"/>
      <c r="WVS31" s="19"/>
      <c r="WVT31" s="19"/>
      <c r="WVU31" s="19"/>
      <c r="WVV31" s="19"/>
      <c r="WVW31" s="19"/>
      <c r="WVX31" s="19"/>
      <c r="WVY31" s="19"/>
      <c r="WVZ31" s="19"/>
      <c r="WWA31" s="19"/>
      <c r="WWB31" s="19"/>
      <c r="WWC31" s="19"/>
      <c r="WWD31" s="19"/>
      <c r="WWE31" s="19"/>
      <c r="WWF31" s="19"/>
      <c r="WWG31" s="19"/>
      <c r="WWH31" s="19"/>
      <c r="WWI31" s="19"/>
      <c r="WWJ31" s="19"/>
      <c r="WWK31" s="19"/>
      <c r="WWL31" s="19"/>
      <c r="WWM31" s="19"/>
      <c r="WWN31" s="19"/>
      <c r="WWO31" s="19"/>
      <c r="WWP31" s="19"/>
      <c r="WWQ31" s="19"/>
      <c r="WWR31" s="19"/>
      <c r="WWS31" s="19"/>
      <c r="WWT31" s="19"/>
      <c r="WWU31" s="19"/>
      <c r="WWV31" s="19"/>
      <c r="WWW31" s="19"/>
      <c r="WWX31" s="19"/>
      <c r="WWY31" s="19"/>
      <c r="WWZ31" s="19"/>
      <c r="WXA31" s="19"/>
      <c r="WXB31" s="19"/>
      <c r="WXC31" s="19"/>
      <c r="WXD31" s="19"/>
      <c r="WXE31" s="19"/>
      <c r="WXF31" s="19"/>
      <c r="WXG31" s="19"/>
      <c r="WXH31" s="19"/>
      <c r="WXI31" s="19"/>
      <c r="WXJ31" s="19"/>
      <c r="WXK31" s="19"/>
      <c r="WXL31" s="19"/>
      <c r="WXM31" s="19"/>
      <c r="WXN31" s="19"/>
      <c r="WXO31" s="19"/>
      <c r="WXP31" s="19"/>
      <c r="WXQ31" s="19"/>
      <c r="WXR31" s="19"/>
      <c r="WXS31" s="19"/>
      <c r="WXT31" s="19"/>
      <c r="WXU31" s="19"/>
      <c r="WXV31" s="19"/>
      <c r="WXW31" s="19"/>
      <c r="WXX31" s="19"/>
      <c r="WXY31" s="19"/>
      <c r="WXZ31" s="19"/>
      <c r="WYA31" s="19"/>
      <c r="WYB31" s="19"/>
      <c r="WYC31" s="19"/>
      <c r="WYD31" s="19"/>
      <c r="WYE31" s="19"/>
      <c r="WYF31" s="19"/>
      <c r="WYG31" s="19"/>
      <c r="WYH31" s="19"/>
      <c r="WYI31" s="19"/>
      <c r="WYJ31" s="19"/>
      <c r="WYK31" s="19"/>
      <c r="WYL31" s="19"/>
      <c r="WYM31" s="19"/>
      <c r="WYN31" s="19"/>
      <c r="WYO31" s="19"/>
      <c r="WYP31" s="19"/>
      <c r="WYQ31" s="19"/>
      <c r="WYR31" s="19"/>
      <c r="WYS31" s="19"/>
      <c r="WYT31" s="19"/>
      <c r="WYU31" s="19"/>
      <c r="WYV31" s="19"/>
      <c r="WYW31" s="19"/>
      <c r="WYX31" s="19"/>
      <c r="WYY31" s="19"/>
      <c r="WYZ31" s="19"/>
      <c r="WZA31" s="19"/>
      <c r="WZB31" s="19"/>
      <c r="WZC31" s="19"/>
      <c r="WZD31" s="19"/>
      <c r="WZE31" s="19"/>
      <c r="WZF31" s="19"/>
      <c r="WZG31" s="19"/>
      <c r="WZH31" s="19"/>
      <c r="WZI31" s="19"/>
      <c r="WZJ31" s="19"/>
      <c r="WZK31" s="19"/>
      <c r="WZL31" s="19"/>
      <c r="WZM31" s="19"/>
      <c r="WZN31" s="19"/>
      <c r="WZO31" s="19"/>
      <c r="WZP31" s="19"/>
      <c r="WZQ31" s="19"/>
      <c r="WZR31" s="19"/>
      <c r="WZS31" s="19"/>
      <c r="WZT31" s="19"/>
      <c r="WZU31" s="19"/>
      <c r="WZV31" s="19"/>
      <c r="WZW31" s="19"/>
      <c r="WZX31" s="19"/>
      <c r="WZY31" s="19"/>
      <c r="WZZ31" s="19"/>
      <c r="XAA31" s="19"/>
      <c r="XAB31" s="19"/>
      <c r="XAC31" s="19"/>
      <c r="XAD31" s="19"/>
      <c r="XAE31" s="19"/>
      <c r="XAF31" s="19"/>
      <c r="XAG31" s="19"/>
      <c r="XAH31" s="19"/>
      <c r="XAI31" s="19"/>
      <c r="XAJ31" s="19"/>
      <c r="XAK31" s="19"/>
      <c r="XAL31" s="19"/>
      <c r="XAM31" s="19"/>
      <c r="XAN31" s="19"/>
      <c r="XAO31" s="19"/>
      <c r="XAP31" s="19"/>
      <c r="XAQ31" s="19"/>
      <c r="XAR31" s="19"/>
      <c r="XAS31" s="19"/>
      <c r="XAT31" s="19"/>
      <c r="XAU31" s="19"/>
      <c r="XAV31" s="19"/>
      <c r="XAW31" s="19"/>
      <c r="XAX31" s="19"/>
      <c r="XAY31" s="19"/>
      <c r="XAZ31" s="19"/>
      <c r="XBA31" s="19"/>
      <c r="XBB31" s="19"/>
      <c r="XBC31" s="19"/>
      <c r="XBD31" s="19"/>
      <c r="XBE31" s="19"/>
      <c r="XBF31" s="19"/>
      <c r="XBG31" s="19"/>
      <c r="XBH31" s="19"/>
      <c r="XBI31" s="19"/>
      <c r="XBJ31" s="19"/>
      <c r="XBK31" s="19"/>
      <c r="XBL31" s="19"/>
      <c r="XBM31" s="19"/>
      <c r="XBN31" s="19"/>
      <c r="XBO31" s="19"/>
      <c r="XBP31" s="19"/>
      <c r="XBQ31" s="19"/>
      <c r="XBR31" s="19"/>
      <c r="XBS31" s="19"/>
      <c r="XBT31" s="19"/>
      <c r="XBU31" s="19"/>
      <c r="XBV31" s="19"/>
      <c r="XBW31" s="19"/>
      <c r="XBX31" s="19"/>
      <c r="XBY31" s="19"/>
      <c r="XBZ31" s="19"/>
      <c r="XCA31" s="19"/>
      <c r="XCB31" s="19"/>
      <c r="XCC31" s="19"/>
      <c r="XCD31" s="19"/>
      <c r="XCE31" s="19"/>
      <c r="XCF31" s="19"/>
      <c r="XCG31" s="19"/>
      <c r="XCH31" s="19"/>
      <c r="XCI31" s="19"/>
      <c r="XCJ31" s="19"/>
      <c r="XCK31" s="19"/>
      <c r="XCL31" s="19"/>
      <c r="XCM31" s="19"/>
      <c r="XCN31" s="19"/>
      <c r="XCO31" s="19"/>
      <c r="XCP31" s="19"/>
      <c r="XCQ31" s="19"/>
      <c r="XCR31" s="19"/>
      <c r="XCS31" s="19"/>
      <c r="XCT31" s="19"/>
      <c r="XCU31" s="19"/>
      <c r="XCV31" s="19"/>
      <c r="XCW31" s="19"/>
      <c r="XCX31" s="19"/>
      <c r="XCY31" s="19"/>
      <c r="XCZ31" s="19"/>
      <c r="XDA31" s="19"/>
      <c r="XDB31" s="19"/>
      <c r="XDC31" s="19"/>
      <c r="XDD31" s="19"/>
      <c r="XDE31" s="19"/>
      <c r="XDF31" s="19"/>
      <c r="XDG31" s="19"/>
      <c r="XDH31" s="19"/>
      <c r="XDI31" s="19"/>
      <c r="XDJ31" s="19"/>
      <c r="XDK31" s="19"/>
      <c r="XDL31" s="19"/>
      <c r="XDM31" s="19"/>
      <c r="XDN31" s="19"/>
      <c r="XDO31" s="19"/>
      <c r="XDP31" s="19"/>
      <c r="XDQ31" s="19"/>
      <c r="XDR31" s="19"/>
      <c r="XDS31" s="19"/>
      <c r="XDT31" s="19"/>
      <c r="XDU31" s="19"/>
      <c r="XDV31" s="19"/>
      <c r="XDW31" s="19"/>
      <c r="XDX31" s="19"/>
      <c r="XDY31" s="19"/>
      <c r="XDZ31" s="19"/>
      <c r="XEA31" s="19"/>
      <c r="XEB31" s="19"/>
      <c r="XEC31" s="19"/>
      <c r="XED31" s="19"/>
      <c r="XEE31" s="19"/>
      <c r="XEF31" s="19"/>
      <c r="XEG31" s="19"/>
      <c r="XEH31" s="19"/>
      <c r="XEI31" s="19"/>
      <c r="XEJ31" s="19"/>
      <c r="XEK31" s="19"/>
      <c r="XEL31" s="19"/>
      <c r="XEM31" s="19"/>
    </row>
    <row r="32" spans="1:16367" ht="15" customHeight="1">
      <c r="A32" s="3">
        <v>29</v>
      </c>
      <c r="B32" s="8" t="s">
        <v>14</v>
      </c>
      <c r="C32" s="17" t="s">
        <v>21</v>
      </c>
      <c r="D32" s="16">
        <v>2010</v>
      </c>
      <c r="E32" s="9" t="s">
        <v>98</v>
      </c>
      <c r="F32" s="16" t="s">
        <v>99</v>
      </c>
      <c r="G32" s="17" t="s">
        <v>100</v>
      </c>
      <c r="H32" s="10"/>
      <c r="I32" s="10" t="e">
        <f>H32-#REF!</f>
        <v>#REF!</v>
      </c>
      <c r="J32" s="3"/>
      <c r="K32" s="11" t="s">
        <v>101</v>
      </c>
      <c r="L32" s="12">
        <v>43696</v>
      </c>
      <c r="M32" s="13" t="s">
        <v>20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G32" s="19"/>
      <c r="SH32" s="19"/>
      <c r="SI32" s="19"/>
      <c r="SJ32" s="19"/>
      <c r="SK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  <c r="TE32" s="19"/>
      <c r="TF32" s="19"/>
      <c r="TG32" s="19"/>
      <c r="TH32" s="19"/>
      <c r="TI32" s="19"/>
      <c r="TJ32" s="19"/>
      <c r="TK32" s="19"/>
      <c r="TL32" s="19"/>
      <c r="TM32" s="19"/>
      <c r="TN32" s="19"/>
      <c r="TO32" s="19"/>
      <c r="TP32" s="19"/>
      <c r="TQ32" s="19"/>
      <c r="TR32" s="19"/>
      <c r="TS32" s="19"/>
      <c r="TT32" s="19"/>
      <c r="TU32" s="19"/>
      <c r="TV32" s="19"/>
      <c r="TW32" s="19"/>
      <c r="TX32" s="19"/>
      <c r="TY32" s="19"/>
      <c r="TZ32" s="19"/>
      <c r="UA32" s="19"/>
      <c r="UB32" s="19"/>
      <c r="UC32" s="19"/>
      <c r="UD32" s="19"/>
      <c r="UE32" s="19"/>
      <c r="UF32" s="19"/>
      <c r="UG32" s="19"/>
      <c r="UH32" s="19"/>
      <c r="UI32" s="19"/>
      <c r="UJ32" s="19"/>
      <c r="UK32" s="19"/>
      <c r="UL32" s="19"/>
      <c r="UM32" s="19"/>
      <c r="UN32" s="19"/>
      <c r="UO32" s="19"/>
      <c r="UP32" s="19"/>
      <c r="UQ32" s="19"/>
      <c r="UR32" s="19"/>
      <c r="US32" s="19"/>
      <c r="UT32" s="19"/>
      <c r="UU32" s="19"/>
      <c r="UV32" s="19"/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/>
      <c r="VQ32" s="19"/>
      <c r="VR32" s="19"/>
      <c r="VS32" s="19"/>
      <c r="VT32" s="19"/>
      <c r="VU32" s="19"/>
      <c r="VV32" s="19"/>
      <c r="VW32" s="19"/>
      <c r="VX32" s="19"/>
      <c r="VY32" s="19"/>
      <c r="VZ32" s="19"/>
      <c r="WA32" s="19"/>
      <c r="WB32" s="19"/>
      <c r="WC32" s="19"/>
      <c r="WD32" s="19"/>
      <c r="WE32" s="19"/>
      <c r="WF32" s="19"/>
      <c r="WG32" s="19"/>
      <c r="WH32" s="19"/>
      <c r="WI32" s="19"/>
      <c r="WJ32" s="19"/>
      <c r="WK32" s="19"/>
      <c r="WL32" s="19"/>
      <c r="WM32" s="19"/>
      <c r="WN32" s="19"/>
      <c r="WO32" s="19"/>
      <c r="WP32" s="19"/>
      <c r="WQ32" s="19"/>
      <c r="WR32" s="19"/>
      <c r="WS32" s="19"/>
      <c r="WT32" s="19"/>
      <c r="WU32" s="19"/>
      <c r="WV32" s="19"/>
      <c r="WW32" s="19"/>
      <c r="WX32" s="19"/>
      <c r="WY32" s="19"/>
      <c r="WZ32" s="19"/>
      <c r="XA32" s="19"/>
      <c r="XB32" s="19"/>
      <c r="XC32" s="19"/>
      <c r="XD32" s="19"/>
      <c r="XE32" s="19"/>
      <c r="XF32" s="19"/>
      <c r="XG32" s="19"/>
      <c r="XH32" s="19"/>
      <c r="XI32" s="19"/>
      <c r="XJ32" s="19"/>
      <c r="XK32" s="19"/>
      <c r="XL32" s="19"/>
      <c r="XM32" s="19"/>
      <c r="XN32" s="19"/>
      <c r="XO32" s="19"/>
      <c r="XP32" s="19"/>
      <c r="XQ32" s="19"/>
      <c r="XR32" s="19"/>
      <c r="XS32" s="19"/>
      <c r="XT32" s="19"/>
      <c r="XU32" s="19"/>
      <c r="XV32" s="19"/>
      <c r="XW32" s="19"/>
      <c r="XX32" s="19"/>
      <c r="XY32" s="19"/>
      <c r="XZ32" s="19"/>
      <c r="YA32" s="19"/>
      <c r="YB32" s="19"/>
      <c r="YC32" s="19"/>
      <c r="YD32" s="19"/>
      <c r="YE32" s="19"/>
      <c r="YF32" s="19"/>
      <c r="YG32" s="19"/>
      <c r="YH32" s="19"/>
      <c r="YI32" s="19"/>
      <c r="YJ32" s="19"/>
      <c r="YK32" s="19"/>
      <c r="YL32" s="19"/>
      <c r="YM32" s="19"/>
      <c r="YN32" s="19"/>
      <c r="YO32" s="19"/>
      <c r="YP32" s="19"/>
      <c r="YQ32" s="19"/>
      <c r="YR32" s="19"/>
      <c r="YS32" s="19"/>
      <c r="YT32" s="19"/>
      <c r="YU32" s="19"/>
      <c r="YV32" s="19"/>
      <c r="YW32" s="19"/>
      <c r="YX32" s="19"/>
      <c r="YY32" s="19"/>
      <c r="YZ32" s="19"/>
      <c r="ZA32" s="19"/>
      <c r="ZB32" s="19"/>
      <c r="ZC32" s="19"/>
      <c r="ZD32" s="19"/>
      <c r="ZE32" s="19"/>
      <c r="ZF32" s="19"/>
      <c r="ZG32" s="19"/>
      <c r="ZH32" s="19"/>
      <c r="ZI32" s="19"/>
      <c r="ZJ32" s="19"/>
      <c r="ZK32" s="19"/>
      <c r="ZL32" s="19"/>
      <c r="ZM32" s="19"/>
      <c r="ZN32" s="19"/>
      <c r="ZO32" s="19"/>
      <c r="ZP32" s="19"/>
      <c r="ZQ32" s="19"/>
      <c r="ZR32" s="19"/>
      <c r="ZS32" s="19"/>
      <c r="ZT32" s="19"/>
      <c r="ZU32" s="19"/>
      <c r="ZV32" s="19"/>
      <c r="ZW32" s="19"/>
      <c r="ZX32" s="19"/>
      <c r="ZY32" s="19"/>
      <c r="ZZ32" s="19"/>
      <c r="AAA32" s="19"/>
      <c r="AAB32" s="19"/>
      <c r="AAC32" s="19"/>
      <c r="AAD32" s="19"/>
      <c r="AAE32" s="19"/>
      <c r="AAF32" s="19"/>
      <c r="AAG32" s="19"/>
      <c r="AAH32" s="19"/>
      <c r="AAI32" s="19"/>
      <c r="AAJ32" s="19"/>
      <c r="AAK32" s="19"/>
      <c r="AAL32" s="19"/>
      <c r="AAM32" s="19"/>
      <c r="AAN32" s="19"/>
      <c r="AAO32" s="19"/>
      <c r="AAP32" s="19"/>
      <c r="AAQ32" s="19"/>
      <c r="AAR32" s="19"/>
      <c r="AAS32" s="19"/>
      <c r="AAT32" s="19"/>
      <c r="AAU32" s="19"/>
      <c r="AAV32" s="19"/>
      <c r="AAW32" s="19"/>
      <c r="AAX32" s="19"/>
      <c r="AAY32" s="19"/>
      <c r="AAZ32" s="19"/>
      <c r="ABA32" s="19"/>
      <c r="ABB32" s="19"/>
      <c r="ABC32" s="19"/>
      <c r="ABD32" s="19"/>
      <c r="ABE32" s="19"/>
      <c r="ABF32" s="19"/>
      <c r="ABG32" s="19"/>
      <c r="ABH32" s="19"/>
      <c r="ABI32" s="19"/>
      <c r="ABJ32" s="19"/>
      <c r="ABK32" s="19"/>
      <c r="ABL32" s="19"/>
      <c r="ABM32" s="19"/>
      <c r="ABN32" s="19"/>
      <c r="ABO32" s="19"/>
      <c r="ABP32" s="19"/>
      <c r="ABQ32" s="19"/>
      <c r="ABR32" s="19"/>
      <c r="ABS32" s="19"/>
      <c r="ABT32" s="19"/>
      <c r="ABU32" s="19"/>
      <c r="ABV32" s="19"/>
      <c r="ABW32" s="19"/>
      <c r="ABX32" s="19"/>
      <c r="ABY32" s="19"/>
      <c r="ABZ32" s="19"/>
      <c r="ACA32" s="19"/>
      <c r="ACB32" s="19"/>
      <c r="ACC32" s="19"/>
      <c r="ACD32" s="19"/>
      <c r="ACE32" s="19"/>
      <c r="ACF32" s="19"/>
      <c r="ACG32" s="19"/>
      <c r="ACH32" s="19"/>
      <c r="ACI32" s="19"/>
      <c r="ACJ32" s="19"/>
      <c r="ACK32" s="19"/>
      <c r="ACL32" s="19"/>
      <c r="ACM32" s="19"/>
      <c r="ACN32" s="19"/>
      <c r="ACO32" s="19"/>
      <c r="ACP32" s="19"/>
      <c r="ACQ32" s="19"/>
      <c r="ACR32" s="19"/>
      <c r="ACS32" s="19"/>
      <c r="ACT32" s="19"/>
      <c r="ACU32" s="19"/>
      <c r="ACV32" s="19"/>
      <c r="ACW32" s="19"/>
      <c r="ACX32" s="19"/>
      <c r="ACY32" s="19"/>
      <c r="ACZ32" s="19"/>
      <c r="ADA32" s="19"/>
      <c r="ADB32" s="19"/>
      <c r="ADC32" s="19"/>
      <c r="ADD32" s="19"/>
      <c r="ADE32" s="19"/>
      <c r="ADF32" s="19"/>
      <c r="ADG32" s="19"/>
      <c r="ADH32" s="19"/>
      <c r="ADI32" s="19"/>
      <c r="ADJ32" s="19"/>
      <c r="ADK32" s="19"/>
      <c r="ADL32" s="19"/>
      <c r="ADM32" s="19"/>
      <c r="ADN32" s="19"/>
      <c r="ADO32" s="19"/>
      <c r="ADP32" s="19"/>
      <c r="ADQ32" s="19"/>
      <c r="ADR32" s="19"/>
      <c r="ADS32" s="19"/>
      <c r="ADT32" s="19"/>
      <c r="ADU32" s="19"/>
      <c r="ADV32" s="19"/>
      <c r="ADW32" s="19"/>
      <c r="ADX32" s="19"/>
      <c r="ADY32" s="19"/>
      <c r="ADZ32" s="19"/>
      <c r="AEA32" s="19"/>
      <c r="AEB32" s="19"/>
      <c r="AEC32" s="19"/>
      <c r="AED32" s="19"/>
      <c r="AEE32" s="19"/>
      <c r="AEF32" s="19"/>
      <c r="AEG32" s="19"/>
      <c r="AEH32" s="19"/>
      <c r="AEI32" s="19"/>
      <c r="AEJ32" s="19"/>
      <c r="AEK32" s="19"/>
      <c r="AEL32" s="19"/>
      <c r="AEM32" s="19"/>
      <c r="AEN32" s="19"/>
      <c r="AEO32" s="19"/>
      <c r="AEP32" s="19"/>
      <c r="AEQ32" s="19"/>
      <c r="AER32" s="19"/>
      <c r="AES32" s="19"/>
      <c r="AET32" s="19"/>
      <c r="AEU32" s="19"/>
      <c r="AEV32" s="19"/>
      <c r="AEW32" s="19"/>
      <c r="AEX32" s="19"/>
      <c r="AEY32" s="19"/>
      <c r="AEZ32" s="19"/>
      <c r="AFA32" s="19"/>
      <c r="AFB32" s="19"/>
      <c r="AFC32" s="19"/>
      <c r="AFD32" s="19"/>
      <c r="AFE32" s="19"/>
      <c r="AFF32" s="19"/>
      <c r="AFG32" s="19"/>
      <c r="AFH32" s="19"/>
      <c r="AFI32" s="19"/>
      <c r="AFJ32" s="19"/>
      <c r="AFK32" s="19"/>
      <c r="AFL32" s="19"/>
      <c r="AFM32" s="19"/>
      <c r="AFN32" s="19"/>
      <c r="AFO32" s="19"/>
      <c r="AFP32" s="19"/>
      <c r="AFQ32" s="19"/>
      <c r="AFR32" s="19"/>
      <c r="AFS32" s="19"/>
      <c r="AFT32" s="19"/>
      <c r="AFU32" s="19"/>
      <c r="AFV32" s="19"/>
      <c r="AFW32" s="19"/>
      <c r="AFX32" s="19"/>
      <c r="AFY32" s="19"/>
      <c r="AFZ32" s="19"/>
      <c r="AGA32" s="19"/>
      <c r="AGB32" s="19"/>
      <c r="AGC32" s="19"/>
      <c r="AGD32" s="19"/>
      <c r="AGE32" s="19"/>
      <c r="AGF32" s="19"/>
      <c r="AGG32" s="19"/>
      <c r="AGH32" s="19"/>
      <c r="AGI32" s="19"/>
      <c r="AGJ32" s="19"/>
      <c r="AGK32" s="19"/>
      <c r="AGL32" s="19"/>
      <c r="AGM32" s="19"/>
      <c r="AGN32" s="19"/>
      <c r="AGO32" s="19"/>
      <c r="AGP32" s="19"/>
      <c r="AGQ32" s="19"/>
      <c r="AGR32" s="19"/>
      <c r="AGS32" s="19"/>
      <c r="AGT32" s="19"/>
      <c r="AGU32" s="19"/>
      <c r="AGV32" s="19"/>
      <c r="AGW32" s="19"/>
      <c r="AGX32" s="19"/>
      <c r="AGY32" s="19"/>
      <c r="AGZ32" s="19"/>
      <c r="AHA32" s="19"/>
      <c r="AHB32" s="19"/>
      <c r="AHC32" s="19"/>
      <c r="AHD32" s="19"/>
      <c r="AHE32" s="19"/>
      <c r="AHF32" s="19"/>
      <c r="AHG32" s="19"/>
      <c r="AHH32" s="19"/>
      <c r="AHI32" s="19"/>
      <c r="AHJ32" s="19"/>
      <c r="AHK32" s="19"/>
      <c r="AHL32" s="19"/>
      <c r="AHM32" s="19"/>
      <c r="AHN32" s="19"/>
      <c r="AHO32" s="19"/>
      <c r="AHP32" s="19"/>
      <c r="AHQ32" s="19"/>
      <c r="AHR32" s="19"/>
      <c r="AHS32" s="19"/>
      <c r="AHT32" s="19"/>
      <c r="AHU32" s="19"/>
      <c r="AHV32" s="19"/>
      <c r="AHW32" s="19"/>
      <c r="AHX32" s="19"/>
      <c r="AHY32" s="19"/>
      <c r="AHZ32" s="19"/>
      <c r="AIA32" s="19"/>
      <c r="AIB32" s="19"/>
      <c r="AIC32" s="19"/>
      <c r="AID32" s="19"/>
      <c r="AIE32" s="19"/>
      <c r="AIF32" s="19"/>
      <c r="AIG32" s="19"/>
      <c r="AIH32" s="19"/>
      <c r="AII32" s="19"/>
      <c r="AIJ32" s="19"/>
      <c r="AIK32" s="19"/>
      <c r="AIL32" s="19"/>
      <c r="AIM32" s="19"/>
      <c r="AIN32" s="19"/>
      <c r="AIO32" s="19"/>
      <c r="AIP32" s="19"/>
      <c r="AIQ32" s="19"/>
      <c r="AIR32" s="19"/>
      <c r="AIS32" s="19"/>
      <c r="AIT32" s="19"/>
      <c r="AIU32" s="19"/>
      <c r="AIV32" s="19"/>
      <c r="AIW32" s="19"/>
      <c r="AIX32" s="19"/>
      <c r="AIY32" s="19"/>
      <c r="AIZ32" s="19"/>
      <c r="AJA32" s="19"/>
      <c r="AJB32" s="19"/>
      <c r="AJC32" s="19"/>
      <c r="AJD32" s="19"/>
      <c r="AJE32" s="19"/>
      <c r="AJF32" s="19"/>
      <c r="AJG32" s="19"/>
      <c r="AJH32" s="19"/>
      <c r="AJI32" s="19"/>
      <c r="AJJ32" s="19"/>
      <c r="AJK32" s="19"/>
      <c r="AJL32" s="19"/>
      <c r="AJM32" s="19"/>
      <c r="AJN32" s="19"/>
      <c r="AJO32" s="19"/>
      <c r="AJP32" s="19"/>
      <c r="AJQ32" s="19"/>
      <c r="AJR32" s="19"/>
      <c r="AJS32" s="19"/>
      <c r="AJT32" s="19"/>
      <c r="AJU32" s="19"/>
      <c r="AJV32" s="19"/>
      <c r="AJW32" s="19"/>
      <c r="AJX32" s="19"/>
      <c r="AJY32" s="19"/>
      <c r="AJZ32" s="19"/>
      <c r="AKA32" s="19"/>
      <c r="AKB32" s="19"/>
      <c r="AKC32" s="19"/>
      <c r="AKD32" s="19"/>
      <c r="AKE32" s="19"/>
      <c r="AKF32" s="19"/>
      <c r="AKG32" s="19"/>
      <c r="AKH32" s="19"/>
      <c r="AKI32" s="19"/>
      <c r="AKJ32" s="19"/>
      <c r="AKK32" s="19"/>
      <c r="AKL32" s="19"/>
      <c r="AKM32" s="19"/>
      <c r="AKN32" s="19"/>
      <c r="AKO32" s="19"/>
      <c r="AKP32" s="19"/>
      <c r="AKQ32" s="19"/>
      <c r="AKR32" s="19"/>
      <c r="AKS32" s="19"/>
      <c r="AKT32" s="19"/>
      <c r="AKU32" s="19"/>
      <c r="AKV32" s="19"/>
      <c r="AKW32" s="19"/>
      <c r="AKX32" s="19"/>
      <c r="AKY32" s="19"/>
      <c r="AKZ32" s="19"/>
      <c r="ALA32" s="19"/>
      <c r="ALB32" s="19"/>
      <c r="ALC32" s="19"/>
      <c r="ALD32" s="19"/>
      <c r="ALE32" s="19"/>
      <c r="ALF32" s="19"/>
      <c r="ALG32" s="19"/>
      <c r="ALH32" s="19"/>
      <c r="ALI32" s="19"/>
      <c r="ALJ32" s="19"/>
      <c r="ALK32" s="19"/>
      <c r="ALL32" s="19"/>
      <c r="ALM32" s="19"/>
      <c r="ALN32" s="19"/>
      <c r="ALO32" s="19"/>
      <c r="ALP32" s="19"/>
      <c r="ALQ32" s="19"/>
      <c r="ALR32" s="19"/>
      <c r="ALS32" s="19"/>
      <c r="ALT32" s="19"/>
      <c r="ALU32" s="19"/>
      <c r="ALV32" s="19"/>
      <c r="ALW32" s="19"/>
      <c r="ALX32" s="19"/>
      <c r="ALY32" s="19"/>
      <c r="ALZ32" s="19"/>
      <c r="AMA32" s="19"/>
      <c r="AMB32" s="19"/>
      <c r="AMC32" s="19"/>
      <c r="AMD32" s="19"/>
      <c r="AME32" s="19"/>
      <c r="AMF32" s="19"/>
      <c r="AMG32" s="19"/>
      <c r="AMH32" s="19"/>
      <c r="AMI32" s="19"/>
      <c r="AMJ32" s="19"/>
      <c r="AMK32" s="19"/>
      <c r="AML32" s="19"/>
      <c r="AMM32" s="19"/>
      <c r="AMN32" s="19"/>
      <c r="AMO32" s="19"/>
      <c r="AMP32" s="19"/>
      <c r="AMQ32" s="19"/>
      <c r="AMR32" s="19"/>
      <c r="AMS32" s="19"/>
      <c r="AMT32" s="19"/>
      <c r="AMU32" s="19"/>
      <c r="AMV32" s="19"/>
      <c r="AMW32" s="19"/>
      <c r="AMX32" s="19"/>
      <c r="AMY32" s="19"/>
      <c r="AMZ32" s="19"/>
      <c r="ANA32" s="19"/>
      <c r="ANB32" s="19"/>
      <c r="ANC32" s="19"/>
      <c r="AND32" s="19"/>
      <c r="ANE32" s="19"/>
      <c r="ANF32" s="19"/>
      <c r="ANG32" s="19"/>
      <c r="ANH32" s="19"/>
      <c r="ANI32" s="19"/>
      <c r="ANJ32" s="19"/>
      <c r="ANK32" s="19"/>
      <c r="ANL32" s="19"/>
      <c r="ANM32" s="19"/>
      <c r="ANN32" s="19"/>
      <c r="ANO32" s="19"/>
      <c r="ANP32" s="19"/>
      <c r="ANQ32" s="19"/>
      <c r="ANR32" s="19"/>
      <c r="ANS32" s="19"/>
      <c r="ANT32" s="19"/>
      <c r="ANU32" s="19"/>
      <c r="ANV32" s="19"/>
      <c r="ANW32" s="19"/>
      <c r="ANX32" s="19"/>
      <c r="ANY32" s="19"/>
      <c r="ANZ32" s="19"/>
      <c r="AOA32" s="19"/>
      <c r="AOB32" s="19"/>
      <c r="AOC32" s="19"/>
      <c r="AOD32" s="19"/>
      <c r="AOE32" s="19"/>
      <c r="AOF32" s="19"/>
      <c r="AOG32" s="19"/>
      <c r="AOH32" s="19"/>
      <c r="AOI32" s="19"/>
      <c r="AOJ32" s="19"/>
      <c r="AOK32" s="19"/>
      <c r="AOL32" s="19"/>
      <c r="AOM32" s="19"/>
      <c r="AON32" s="19"/>
      <c r="AOO32" s="19"/>
      <c r="AOP32" s="19"/>
      <c r="AOQ32" s="19"/>
      <c r="AOR32" s="19"/>
      <c r="AOS32" s="19"/>
      <c r="AOT32" s="19"/>
      <c r="AOU32" s="19"/>
      <c r="AOV32" s="19"/>
      <c r="AOW32" s="19"/>
      <c r="AOX32" s="19"/>
      <c r="AOY32" s="19"/>
      <c r="AOZ32" s="19"/>
      <c r="APA32" s="19"/>
      <c r="APB32" s="19"/>
      <c r="APC32" s="19"/>
      <c r="APD32" s="19"/>
      <c r="APE32" s="19"/>
      <c r="APF32" s="19"/>
      <c r="APG32" s="19"/>
      <c r="APH32" s="19"/>
      <c r="API32" s="19"/>
      <c r="APJ32" s="19"/>
      <c r="APK32" s="19"/>
      <c r="APL32" s="19"/>
      <c r="APM32" s="19"/>
      <c r="APN32" s="19"/>
      <c r="APO32" s="19"/>
      <c r="APP32" s="19"/>
      <c r="APQ32" s="19"/>
      <c r="APR32" s="19"/>
      <c r="APS32" s="19"/>
      <c r="APT32" s="19"/>
      <c r="APU32" s="19"/>
      <c r="APV32" s="19"/>
      <c r="APW32" s="19"/>
      <c r="APX32" s="19"/>
      <c r="APY32" s="19"/>
      <c r="APZ32" s="19"/>
      <c r="AQA32" s="19"/>
      <c r="AQB32" s="19"/>
      <c r="AQC32" s="19"/>
      <c r="AQD32" s="19"/>
      <c r="AQE32" s="19"/>
      <c r="AQF32" s="19"/>
      <c r="AQG32" s="19"/>
      <c r="AQH32" s="19"/>
      <c r="AQI32" s="19"/>
      <c r="AQJ32" s="19"/>
      <c r="AQK32" s="19"/>
      <c r="AQL32" s="19"/>
      <c r="AQM32" s="19"/>
      <c r="AQN32" s="19"/>
      <c r="AQO32" s="19"/>
      <c r="AQP32" s="19"/>
      <c r="AQQ32" s="19"/>
      <c r="AQR32" s="19"/>
      <c r="AQS32" s="19"/>
      <c r="AQT32" s="19"/>
      <c r="AQU32" s="19"/>
      <c r="AQV32" s="19"/>
      <c r="AQW32" s="19"/>
      <c r="AQX32" s="19"/>
      <c r="AQY32" s="19"/>
      <c r="AQZ32" s="19"/>
      <c r="ARA32" s="19"/>
      <c r="ARB32" s="19"/>
      <c r="ARC32" s="19"/>
      <c r="ARD32" s="19"/>
      <c r="ARE32" s="19"/>
      <c r="ARF32" s="19"/>
      <c r="ARG32" s="19"/>
      <c r="ARH32" s="19"/>
      <c r="ARI32" s="19"/>
      <c r="ARJ32" s="19"/>
      <c r="ARK32" s="19"/>
      <c r="ARL32" s="19"/>
      <c r="ARM32" s="19"/>
      <c r="ARN32" s="19"/>
      <c r="ARO32" s="19"/>
      <c r="ARP32" s="19"/>
      <c r="ARQ32" s="19"/>
      <c r="ARR32" s="19"/>
      <c r="ARS32" s="19"/>
      <c r="ART32" s="19"/>
      <c r="ARU32" s="19"/>
      <c r="ARV32" s="19"/>
      <c r="ARW32" s="19"/>
      <c r="ARX32" s="19"/>
      <c r="ARY32" s="19"/>
      <c r="ARZ32" s="19"/>
      <c r="ASA32" s="19"/>
      <c r="ASB32" s="19"/>
      <c r="ASC32" s="19"/>
      <c r="ASD32" s="19"/>
      <c r="ASE32" s="19"/>
      <c r="ASF32" s="19"/>
      <c r="ASG32" s="19"/>
      <c r="ASH32" s="19"/>
      <c r="ASI32" s="19"/>
      <c r="ASJ32" s="19"/>
      <c r="ASK32" s="19"/>
      <c r="ASL32" s="19"/>
      <c r="ASM32" s="19"/>
      <c r="ASN32" s="19"/>
      <c r="ASO32" s="19"/>
      <c r="ASP32" s="19"/>
      <c r="ASQ32" s="19"/>
      <c r="ASR32" s="19"/>
      <c r="ASS32" s="19"/>
      <c r="AST32" s="19"/>
      <c r="ASU32" s="19"/>
      <c r="ASV32" s="19"/>
      <c r="ASW32" s="19"/>
      <c r="ASX32" s="19"/>
      <c r="ASY32" s="19"/>
      <c r="ASZ32" s="19"/>
      <c r="ATA32" s="19"/>
      <c r="ATB32" s="19"/>
      <c r="ATC32" s="19"/>
      <c r="ATD32" s="19"/>
      <c r="ATE32" s="19"/>
      <c r="ATF32" s="19"/>
      <c r="ATG32" s="19"/>
      <c r="ATH32" s="19"/>
      <c r="ATI32" s="19"/>
      <c r="ATJ32" s="19"/>
      <c r="ATK32" s="19"/>
      <c r="ATL32" s="19"/>
      <c r="ATM32" s="19"/>
      <c r="ATN32" s="19"/>
      <c r="ATO32" s="19"/>
      <c r="ATP32" s="19"/>
      <c r="ATQ32" s="19"/>
      <c r="ATR32" s="19"/>
      <c r="ATS32" s="19"/>
      <c r="ATT32" s="19"/>
      <c r="ATU32" s="19"/>
      <c r="ATV32" s="19"/>
      <c r="ATW32" s="19"/>
      <c r="ATX32" s="19"/>
      <c r="ATY32" s="19"/>
      <c r="ATZ32" s="19"/>
      <c r="AUA32" s="19"/>
      <c r="AUB32" s="19"/>
      <c r="AUC32" s="19"/>
      <c r="AUD32" s="19"/>
      <c r="AUE32" s="19"/>
      <c r="AUF32" s="19"/>
      <c r="AUG32" s="19"/>
      <c r="AUH32" s="19"/>
      <c r="AUI32" s="19"/>
      <c r="AUJ32" s="19"/>
      <c r="AUK32" s="19"/>
      <c r="AUL32" s="19"/>
      <c r="AUM32" s="19"/>
      <c r="AUN32" s="19"/>
      <c r="AUO32" s="19"/>
      <c r="AUP32" s="19"/>
      <c r="AUQ32" s="19"/>
      <c r="AUR32" s="19"/>
      <c r="AUS32" s="19"/>
      <c r="AUT32" s="19"/>
      <c r="AUU32" s="19"/>
      <c r="AUV32" s="19"/>
      <c r="AUW32" s="19"/>
      <c r="AUX32" s="19"/>
      <c r="AUY32" s="19"/>
      <c r="AUZ32" s="19"/>
      <c r="AVA32" s="19"/>
      <c r="AVB32" s="19"/>
      <c r="AVC32" s="19"/>
      <c r="AVD32" s="19"/>
      <c r="AVE32" s="19"/>
      <c r="AVF32" s="19"/>
      <c r="AVG32" s="19"/>
      <c r="AVH32" s="19"/>
      <c r="AVI32" s="19"/>
      <c r="AVJ32" s="19"/>
      <c r="AVK32" s="19"/>
      <c r="AVL32" s="19"/>
      <c r="AVM32" s="19"/>
      <c r="AVN32" s="19"/>
      <c r="AVO32" s="19"/>
      <c r="AVP32" s="19"/>
      <c r="AVQ32" s="19"/>
      <c r="AVR32" s="19"/>
      <c r="AVS32" s="19"/>
      <c r="AVT32" s="19"/>
      <c r="AVU32" s="19"/>
      <c r="AVV32" s="19"/>
      <c r="AVW32" s="19"/>
      <c r="AVX32" s="19"/>
      <c r="AVY32" s="19"/>
      <c r="AVZ32" s="19"/>
      <c r="AWA32" s="19"/>
      <c r="AWB32" s="19"/>
      <c r="AWC32" s="19"/>
      <c r="AWD32" s="19"/>
      <c r="AWE32" s="19"/>
      <c r="AWF32" s="19"/>
      <c r="AWG32" s="19"/>
      <c r="AWH32" s="19"/>
      <c r="AWI32" s="19"/>
      <c r="AWJ32" s="19"/>
      <c r="AWK32" s="19"/>
      <c r="AWL32" s="19"/>
      <c r="AWM32" s="19"/>
      <c r="AWN32" s="19"/>
      <c r="AWO32" s="19"/>
      <c r="AWP32" s="19"/>
      <c r="AWQ32" s="19"/>
      <c r="AWR32" s="19"/>
      <c r="AWS32" s="19"/>
      <c r="AWT32" s="19"/>
      <c r="AWU32" s="19"/>
      <c r="AWV32" s="19"/>
      <c r="AWW32" s="19"/>
      <c r="AWX32" s="19"/>
      <c r="AWY32" s="19"/>
      <c r="AWZ32" s="19"/>
      <c r="AXA32" s="19"/>
      <c r="AXB32" s="19"/>
      <c r="AXC32" s="19"/>
      <c r="AXD32" s="19"/>
      <c r="AXE32" s="19"/>
      <c r="AXF32" s="19"/>
      <c r="AXG32" s="19"/>
      <c r="AXH32" s="19"/>
      <c r="AXI32" s="19"/>
      <c r="AXJ32" s="19"/>
      <c r="AXK32" s="19"/>
      <c r="AXL32" s="19"/>
      <c r="AXM32" s="19"/>
      <c r="AXN32" s="19"/>
      <c r="AXO32" s="19"/>
      <c r="AXP32" s="19"/>
      <c r="AXQ32" s="19"/>
      <c r="AXR32" s="19"/>
      <c r="AXS32" s="19"/>
      <c r="AXT32" s="19"/>
      <c r="AXU32" s="19"/>
      <c r="AXV32" s="19"/>
      <c r="AXW32" s="19"/>
      <c r="AXX32" s="19"/>
      <c r="AXY32" s="19"/>
      <c r="AXZ32" s="19"/>
      <c r="AYA32" s="19"/>
      <c r="AYB32" s="19"/>
      <c r="AYC32" s="19"/>
      <c r="AYD32" s="19"/>
      <c r="AYE32" s="19"/>
      <c r="AYF32" s="19"/>
      <c r="AYG32" s="19"/>
      <c r="AYH32" s="19"/>
      <c r="AYI32" s="19"/>
      <c r="AYJ32" s="19"/>
      <c r="AYK32" s="19"/>
      <c r="AYL32" s="19"/>
      <c r="AYM32" s="19"/>
      <c r="AYN32" s="19"/>
      <c r="AYO32" s="19"/>
      <c r="AYP32" s="19"/>
      <c r="AYQ32" s="19"/>
      <c r="AYR32" s="19"/>
      <c r="AYS32" s="19"/>
      <c r="AYT32" s="19"/>
      <c r="AYU32" s="19"/>
      <c r="AYV32" s="19"/>
      <c r="AYW32" s="19"/>
      <c r="AYX32" s="19"/>
      <c r="AYY32" s="19"/>
      <c r="AYZ32" s="19"/>
      <c r="AZA32" s="19"/>
      <c r="AZB32" s="19"/>
      <c r="AZC32" s="19"/>
      <c r="AZD32" s="19"/>
      <c r="AZE32" s="19"/>
      <c r="AZF32" s="19"/>
      <c r="AZG32" s="19"/>
      <c r="AZH32" s="19"/>
      <c r="AZI32" s="19"/>
      <c r="AZJ32" s="19"/>
      <c r="AZK32" s="19"/>
      <c r="AZL32" s="19"/>
      <c r="AZM32" s="19"/>
      <c r="AZN32" s="19"/>
      <c r="AZO32" s="19"/>
      <c r="AZP32" s="19"/>
      <c r="AZQ32" s="19"/>
      <c r="AZR32" s="19"/>
      <c r="AZS32" s="19"/>
      <c r="AZT32" s="19"/>
      <c r="AZU32" s="19"/>
      <c r="AZV32" s="19"/>
      <c r="AZW32" s="19"/>
      <c r="AZX32" s="19"/>
      <c r="AZY32" s="19"/>
      <c r="AZZ32" s="19"/>
      <c r="BAA32" s="19"/>
      <c r="BAB32" s="19"/>
      <c r="BAC32" s="19"/>
      <c r="BAD32" s="19"/>
      <c r="BAE32" s="19"/>
      <c r="BAF32" s="19"/>
      <c r="BAG32" s="19"/>
      <c r="BAH32" s="19"/>
      <c r="BAI32" s="19"/>
      <c r="BAJ32" s="19"/>
      <c r="BAK32" s="19"/>
      <c r="BAL32" s="19"/>
      <c r="BAM32" s="19"/>
      <c r="BAN32" s="19"/>
      <c r="BAO32" s="19"/>
      <c r="BAP32" s="19"/>
      <c r="BAQ32" s="19"/>
      <c r="BAR32" s="19"/>
      <c r="BAS32" s="19"/>
      <c r="BAT32" s="19"/>
      <c r="BAU32" s="19"/>
      <c r="BAV32" s="19"/>
      <c r="BAW32" s="19"/>
      <c r="BAX32" s="19"/>
      <c r="BAY32" s="19"/>
      <c r="BAZ32" s="19"/>
      <c r="BBA32" s="19"/>
      <c r="BBB32" s="19"/>
      <c r="BBC32" s="19"/>
      <c r="BBD32" s="19"/>
      <c r="BBE32" s="19"/>
      <c r="BBF32" s="19"/>
      <c r="BBG32" s="19"/>
      <c r="BBH32" s="19"/>
      <c r="BBI32" s="19"/>
      <c r="BBJ32" s="19"/>
      <c r="BBK32" s="19"/>
      <c r="BBL32" s="19"/>
      <c r="BBM32" s="19"/>
      <c r="BBN32" s="19"/>
      <c r="BBO32" s="19"/>
      <c r="BBP32" s="19"/>
      <c r="BBQ32" s="19"/>
      <c r="BBR32" s="19"/>
      <c r="BBS32" s="19"/>
      <c r="BBT32" s="19"/>
      <c r="BBU32" s="19"/>
      <c r="BBV32" s="19"/>
      <c r="BBW32" s="19"/>
      <c r="BBX32" s="19"/>
      <c r="BBY32" s="19"/>
      <c r="BBZ32" s="19"/>
      <c r="BCA32" s="19"/>
      <c r="BCB32" s="19"/>
      <c r="BCC32" s="19"/>
      <c r="BCD32" s="19"/>
      <c r="BCE32" s="19"/>
      <c r="BCF32" s="19"/>
      <c r="BCG32" s="19"/>
      <c r="BCH32" s="19"/>
      <c r="BCI32" s="19"/>
      <c r="BCJ32" s="19"/>
      <c r="BCK32" s="19"/>
      <c r="BCL32" s="19"/>
      <c r="BCM32" s="19"/>
      <c r="BCN32" s="19"/>
      <c r="BCO32" s="19"/>
      <c r="BCP32" s="19"/>
      <c r="BCQ32" s="19"/>
      <c r="BCR32" s="19"/>
      <c r="BCS32" s="19"/>
      <c r="BCT32" s="19"/>
      <c r="BCU32" s="19"/>
      <c r="BCV32" s="19"/>
      <c r="BCW32" s="19"/>
      <c r="BCX32" s="19"/>
      <c r="BCY32" s="19"/>
      <c r="BCZ32" s="19"/>
      <c r="BDA32" s="19"/>
      <c r="BDB32" s="19"/>
      <c r="BDC32" s="19"/>
      <c r="BDD32" s="19"/>
      <c r="BDE32" s="19"/>
      <c r="BDF32" s="19"/>
      <c r="BDG32" s="19"/>
      <c r="BDH32" s="19"/>
      <c r="BDI32" s="19"/>
      <c r="BDJ32" s="19"/>
      <c r="BDK32" s="19"/>
      <c r="BDL32" s="19"/>
      <c r="BDM32" s="19"/>
      <c r="BDN32" s="19"/>
      <c r="BDO32" s="19"/>
      <c r="BDP32" s="19"/>
      <c r="BDQ32" s="19"/>
      <c r="BDR32" s="19"/>
      <c r="BDS32" s="19"/>
      <c r="BDT32" s="19"/>
      <c r="BDU32" s="19"/>
      <c r="BDV32" s="19"/>
      <c r="BDW32" s="19"/>
      <c r="BDX32" s="19"/>
      <c r="BDY32" s="19"/>
      <c r="BDZ32" s="19"/>
      <c r="BEA32" s="19"/>
      <c r="BEB32" s="19"/>
      <c r="BEC32" s="19"/>
      <c r="BED32" s="19"/>
      <c r="BEE32" s="19"/>
      <c r="BEF32" s="19"/>
      <c r="BEG32" s="19"/>
      <c r="BEH32" s="19"/>
      <c r="BEI32" s="19"/>
      <c r="BEJ32" s="19"/>
      <c r="BEK32" s="19"/>
      <c r="BEL32" s="19"/>
      <c r="BEM32" s="19"/>
      <c r="BEN32" s="19"/>
      <c r="BEO32" s="19"/>
      <c r="BEP32" s="19"/>
      <c r="BEQ32" s="19"/>
      <c r="BER32" s="19"/>
      <c r="BES32" s="19"/>
      <c r="BET32" s="19"/>
      <c r="BEU32" s="19"/>
      <c r="BEV32" s="19"/>
      <c r="BEW32" s="19"/>
      <c r="BEX32" s="19"/>
      <c r="BEY32" s="19"/>
      <c r="BEZ32" s="19"/>
      <c r="BFA32" s="19"/>
      <c r="BFB32" s="19"/>
      <c r="BFC32" s="19"/>
      <c r="BFD32" s="19"/>
      <c r="BFE32" s="19"/>
      <c r="BFF32" s="19"/>
      <c r="BFG32" s="19"/>
      <c r="BFH32" s="19"/>
      <c r="BFI32" s="19"/>
      <c r="BFJ32" s="19"/>
      <c r="BFK32" s="19"/>
      <c r="BFL32" s="19"/>
      <c r="BFM32" s="19"/>
      <c r="BFN32" s="19"/>
      <c r="BFO32" s="19"/>
      <c r="BFP32" s="19"/>
      <c r="BFQ32" s="19"/>
      <c r="BFR32" s="19"/>
      <c r="BFS32" s="19"/>
      <c r="BFT32" s="19"/>
      <c r="BFU32" s="19"/>
      <c r="BFV32" s="19"/>
      <c r="BFW32" s="19"/>
      <c r="BFX32" s="19"/>
      <c r="BFY32" s="19"/>
      <c r="BFZ32" s="19"/>
      <c r="BGA32" s="19"/>
      <c r="BGB32" s="19"/>
      <c r="BGC32" s="19"/>
      <c r="BGD32" s="19"/>
      <c r="BGE32" s="19"/>
      <c r="BGF32" s="19"/>
      <c r="BGG32" s="19"/>
      <c r="BGH32" s="19"/>
      <c r="BGI32" s="19"/>
      <c r="BGJ32" s="19"/>
      <c r="BGK32" s="19"/>
      <c r="BGL32" s="19"/>
      <c r="BGM32" s="19"/>
      <c r="BGN32" s="19"/>
      <c r="BGO32" s="19"/>
      <c r="BGP32" s="19"/>
      <c r="BGQ32" s="19"/>
      <c r="BGR32" s="19"/>
      <c r="BGS32" s="19"/>
      <c r="BGT32" s="19"/>
      <c r="BGU32" s="19"/>
      <c r="BGV32" s="19"/>
      <c r="BGW32" s="19"/>
      <c r="BGX32" s="19"/>
      <c r="BGY32" s="19"/>
      <c r="BGZ32" s="19"/>
      <c r="BHA32" s="19"/>
      <c r="BHB32" s="19"/>
      <c r="BHC32" s="19"/>
      <c r="BHD32" s="19"/>
      <c r="BHE32" s="19"/>
      <c r="BHF32" s="19"/>
      <c r="BHG32" s="19"/>
      <c r="BHH32" s="19"/>
      <c r="BHI32" s="19"/>
      <c r="BHJ32" s="19"/>
      <c r="BHK32" s="19"/>
      <c r="BHL32" s="19"/>
      <c r="BHM32" s="19"/>
      <c r="BHN32" s="19"/>
      <c r="BHO32" s="19"/>
      <c r="BHP32" s="19"/>
      <c r="BHQ32" s="19"/>
      <c r="BHR32" s="19"/>
      <c r="BHS32" s="19"/>
      <c r="BHT32" s="19"/>
      <c r="BHU32" s="19"/>
      <c r="BHV32" s="19"/>
      <c r="BHW32" s="19"/>
      <c r="BHX32" s="19"/>
      <c r="BHY32" s="19"/>
      <c r="BHZ32" s="19"/>
      <c r="BIA32" s="19"/>
      <c r="BIB32" s="19"/>
      <c r="BIC32" s="19"/>
      <c r="BID32" s="19"/>
      <c r="BIE32" s="19"/>
      <c r="BIF32" s="19"/>
      <c r="BIG32" s="19"/>
      <c r="BIH32" s="19"/>
      <c r="BII32" s="19"/>
      <c r="BIJ32" s="19"/>
      <c r="BIK32" s="19"/>
      <c r="BIL32" s="19"/>
      <c r="BIM32" s="19"/>
      <c r="BIN32" s="19"/>
      <c r="BIO32" s="19"/>
      <c r="BIP32" s="19"/>
      <c r="BIQ32" s="19"/>
      <c r="BIR32" s="19"/>
      <c r="BIS32" s="19"/>
      <c r="BIT32" s="19"/>
      <c r="BIU32" s="19"/>
      <c r="BIV32" s="19"/>
      <c r="BIW32" s="19"/>
      <c r="BIX32" s="19"/>
      <c r="BIY32" s="19"/>
      <c r="BIZ32" s="19"/>
      <c r="BJA32" s="19"/>
      <c r="BJB32" s="19"/>
      <c r="BJC32" s="19"/>
      <c r="BJD32" s="19"/>
      <c r="BJE32" s="19"/>
      <c r="BJF32" s="19"/>
      <c r="BJG32" s="19"/>
      <c r="BJH32" s="19"/>
      <c r="BJI32" s="19"/>
      <c r="BJJ32" s="19"/>
      <c r="BJK32" s="19"/>
      <c r="BJL32" s="19"/>
      <c r="BJM32" s="19"/>
      <c r="BJN32" s="19"/>
      <c r="BJO32" s="19"/>
      <c r="BJP32" s="19"/>
      <c r="BJQ32" s="19"/>
      <c r="BJR32" s="19"/>
      <c r="BJS32" s="19"/>
      <c r="BJT32" s="19"/>
      <c r="BJU32" s="19"/>
      <c r="BJV32" s="19"/>
      <c r="BJW32" s="19"/>
      <c r="BJX32" s="19"/>
      <c r="BJY32" s="19"/>
      <c r="BJZ32" s="19"/>
      <c r="BKA32" s="19"/>
      <c r="BKB32" s="19"/>
      <c r="BKC32" s="19"/>
      <c r="BKD32" s="19"/>
      <c r="BKE32" s="19"/>
      <c r="BKF32" s="19"/>
      <c r="BKG32" s="19"/>
      <c r="BKH32" s="19"/>
      <c r="BKI32" s="19"/>
      <c r="BKJ32" s="19"/>
      <c r="BKK32" s="19"/>
      <c r="BKL32" s="19"/>
      <c r="BKM32" s="19"/>
      <c r="BKN32" s="19"/>
      <c r="BKO32" s="19"/>
      <c r="BKP32" s="19"/>
      <c r="BKQ32" s="19"/>
      <c r="BKR32" s="19"/>
      <c r="BKS32" s="19"/>
      <c r="BKT32" s="19"/>
      <c r="BKU32" s="19"/>
      <c r="BKV32" s="19"/>
      <c r="BKW32" s="19"/>
      <c r="BKX32" s="19"/>
      <c r="BKY32" s="19"/>
      <c r="BKZ32" s="19"/>
      <c r="BLA32" s="19"/>
      <c r="BLB32" s="19"/>
      <c r="BLC32" s="19"/>
      <c r="BLD32" s="19"/>
      <c r="BLE32" s="19"/>
      <c r="BLF32" s="19"/>
      <c r="BLG32" s="19"/>
      <c r="BLH32" s="19"/>
      <c r="BLI32" s="19"/>
      <c r="BLJ32" s="19"/>
      <c r="BLK32" s="19"/>
      <c r="BLL32" s="19"/>
      <c r="BLM32" s="19"/>
      <c r="BLN32" s="19"/>
      <c r="BLO32" s="19"/>
      <c r="BLP32" s="19"/>
      <c r="BLQ32" s="19"/>
      <c r="BLR32" s="19"/>
      <c r="BLS32" s="19"/>
      <c r="BLT32" s="19"/>
      <c r="BLU32" s="19"/>
      <c r="BLV32" s="19"/>
      <c r="BLW32" s="19"/>
      <c r="BLX32" s="19"/>
      <c r="BLY32" s="19"/>
      <c r="BLZ32" s="19"/>
      <c r="BMA32" s="19"/>
      <c r="BMB32" s="19"/>
      <c r="BMC32" s="19"/>
      <c r="BMD32" s="19"/>
      <c r="BME32" s="19"/>
      <c r="BMF32" s="19"/>
      <c r="BMG32" s="19"/>
      <c r="BMH32" s="19"/>
      <c r="BMI32" s="19"/>
      <c r="BMJ32" s="19"/>
      <c r="BMK32" s="19"/>
      <c r="BML32" s="19"/>
      <c r="BMM32" s="19"/>
      <c r="BMN32" s="19"/>
      <c r="BMO32" s="19"/>
      <c r="BMP32" s="19"/>
      <c r="BMQ32" s="19"/>
      <c r="BMR32" s="19"/>
      <c r="BMS32" s="19"/>
      <c r="BMT32" s="19"/>
      <c r="BMU32" s="19"/>
      <c r="BMV32" s="19"/>
      <c r="BMW32" s="19"/>
      <c r="BMX32" s="19"/>
      <c r="BMY32" s="19"/>
      <c r="BMZ32" s="19"/>
      <c r="BNA32" s="19"/>
      <c r="BNB32" s="19"/>
      <c r="BNC32" s="19"/>
      <c r="BND32" s="19"/>
      <c r="BNE32" s="19"/>
      <c r="BNF32" s="19"/>
      <c r="BNG32" s="19"/>
      <c r="BNH32" s="19"/>
      <c r="BNI32" s="19"/>
      <c r="BNJ32" s="19"/>
      <c r="BNK32" s="19"/>
      <c r="BNL32" s="19"/>
      <c r="BNM32" s="19"/>
      <c r="BNN32" s="19"/>
      <c r="BNO32" s="19"/>
      <c r="BNP32" s="19"/>
      <c r="BNQ32" s="19"/>
      <c r="BNR32" s="19"/>
      <c r="BNS32" s="19"/>
      <c r="BNT32" s="19"/>
      <c r="BNU32" s="19"/>
      <c r="BNV32" s="19"/>
      <c r="BNW32" s="19"/>
      <c r="BNX32" s="19"/>
      <c r="BNY32" s="19"/>
      <c r="BNZ32" s="19"/>
      <c r="BOA32" s="19"/>
      <c r="BOB32" s="19"/>
      <c r="BOC32" s="19"/>
      <c r="BOD32" s="19"/>
      <c r="BOE32" s="19"/>
      <c r="BOF32" s="19"/>
      <c r="BOG32" s="19"/>
      <c r="BOH32" s="19"/>
      <c r="BOI32" s="19"/>
      <c r="BOJ32" s="19"/>
      <c r="BOK32" s="19"/>
      <c r="BOL32" s="19"/>
      <c r="BOM32" s="19"/>
      <c r="BON32" s="19"/>
      <c r="BOO32" s="19"/>
      <c r="BOP32" s="19"/>
      <c r="BOQ32" s="19"/>
      <c r="BOR32" s="19"/>
      <c r="BOS32" s="19"/>
      <c r="BOT32" s="19"/>
      <c r="BOU32" s="19"/>
      <c r="BOV32" s="19"/>
      <c r="BOW32" s="19"/>
      <c r="BOX32" s="19"/>
      <c r="BOY32" s="19"/>
      <c r="BOZ32" s="19"/>
      <c r="BPA32" s="19"/>
      <c r="BPB32" s="19"/>
      <c r="BPC32" s="19"/>
      <c r="BPD32" s="19"/>
      <c r="BPE32" s="19"/>
      <c r="BPF32" s="19"/>
      <c r="BPG32" s="19"/>
      <c r="BPH32" s="19"/>
      <c r="BPI32" s="19"/>
      <c r="BPJ32" s="19"/>
      <c r="BPK32" s="19"/>
      <c r="BPL32" s="19"/>
      <c r="BPM32" s="19"/>
      <c r="BPN32" s="19"/>
      <c r="BPO32" s="19"/>
      <c r="BPP32" s="19"/>
      <c r="BPQ32" s="19"/>
      <c r="BPR32" s="19"/>
      <c r="BPS32" s="19"/>
      <c r="BPT32" s="19"/>
      <c r="BPU32" s="19"/>
      <c r="BPV32" s="19"/>
      <c r="BPW32" s="19"/>
      <c r="BPX32" s="19"/>
      <c r="BPY32" s="19"/>
      <c r="BPZ32" s="19"/>
      <c r="BQA32" s="19"/>
      <c r="BQB32" s="19"/>
      <c r="BQC32" s="19"/>
      <c r="BQD32" s="19"/>
      <c r="BQE32" s="19"/>
      <c r="BQF32" s="19"/>
      <c r="BQG32" s="19"/>
      <c r="BQH32" s="19"/>
      <c r="BQI32" s="19"/>
      <c r="BQJ32" s="19"/>
      <c r="BQK32" s="19"/>
      <c r="BQL32" s="19"/>
      <c r="BQM32" s="19"/>
      <c r="BQN32" s="19"/>
      <c r="BQO32" s="19"/>
      <c r="BQP32" s="19"/>
      <c r="BQQ32" s="19"/>
      <c r="BQR32" s="19"/>
      <c r="BQS32" s="19"/>
      <c r="BQT32" s="19"/>
      <c r="BQU32" s="19"/>
      <c r="BQV32" s="19"/>
      <c r="BQW32" s="19"/>
      <c r="BQX32" s="19"/>
      <c r="BQY32" s="19"/>
      <c r="BQZ32" s="19"/>
      <c r="BRA32" s="19"/>
      <c r="BRB32" s="19"/>
      <c r="BRC32" s="19"/>
      <c r="BRD32" s="19"/>
      <c r="BRE32" s="19"/>
      <c r="BRF32" s="19"/>
      <c r="BRG32" s="19"/>
      <c r="BRH32" s="19"/>
      <c r="BRI32" s="19"/>
      <c r="BRJ32" s="19"/>
      <c r="BRK32" s="19"/>
      <c r="BRL32" s="19"/>
      <c r="BRM32" s="19"/>
      <c r="BRN32" s="19"/>
      <c r="BRO32" s="19"/>
      <c r="BRP32" s="19"/>
      <c r="BRQ32" s="19"/>
      <c r="BRR32" s="19"/>
      <c r="BRS32" s="19"/>
      <c r="BRT32" s="19"/>
      <c r="BRU32" s="19"/>
      <c r="BRV32" s="19"/>
      <c r="BRW32" s="19"/>
      <c r="BRX32" s="19"/>
      <c r="BRY32" s="19"/>
      <c r="BRZ32" s="19"/>
      <c r="BSA32" s="19"/>
      <c r="BSB32" s="19"/>
      <c r="BSC32" s="19"/>
      <c r="BSD32" s="19"/>
      <c r="BSE32" s="19"/>
      <c r="BSF32" s="19"/>
      <c r="BSG32" s="19"/>
      <c r="BSH32" s="19"/>
      <c r="BSI32" s="19"/>
      <c r="BSJ32" s="19"/>
      <c r="BSK32" s="19"/>
      <c r="BSL32" s="19"/>
      <c r="BSM32" s="19"/>
      <c r="BSN32" s="19"/>
      <c r="BSO32" s="19"/>
      <c r="BSP32" s="19"/>
      <c r="BSQ32" s="19"/>
      <c r="BSR32" s="19"/>
      <c r="BSS32" s="19"/>
      <c r="BST32" s="19"/>
      <c r="BSU32" s="19"/>
      <c r="BSV32" s="19"/>
      <c r="BSW32" s="19"/>
      <c r="BSX32" s="19"/>
      <c r="BSY32" s="19"/>
      <c r="BSZ32" s="19"/>
      <c r="BTA32" s="19"/>
      <c r="BTB32" s="19"/>
      <c r="BTC32" s="19"/>
      <c r="BTD32" s="19"/>
      <c r="BTE32" s="19"/>
      <c r="BTF32" s="19"/>
      <c r="BTG32" s="19"/>
      <c r="BTH32" s="19"/>
      <c r="BTI32" s="19"/>
      <c r="BTJ32" s="19"/>
      <c r="BTK32" s="19"/>
      <c r="BTL32" s="19"/>
      <c r="BTM32" s="19"/>
      <c r="BTN32" s="19"/>
      <c r="BTO32" s="19"/>
      <c r="BTP32" s="19"/>
      <c r="BTQ32" s="19"/>
      <c r="BTR32" s="19"/>
      <c r="BTS32" s="19"/>
      <c r="BTT32" s="19"/>
      <c r="BTU32" s="19"/>
      <c r="BTV32" s="19"/>
      <c r="BTW32" s="19"/>
      <c r="BTX32" s="19"/>
      <c r="BTY32" s="19"/>
      <c r="BTZ32" s="19"/>
      <c r="BUA32" s="19"/>
      <c r="BUB32" s="19"/>
      <c r="BUC32" s="19"/>
      <c r="BUD32" s="19"/>
      <c r="BUE32" s="19"/>
      <c r="BUF32" s="19"/>
      <c r="BUG32" s="19"/>
      <c r="BUH32" s="19"/>
      <c r="BUI32" s="19"/>
      <c r="BUJ32" s="19"/>
      <c r="BUK32" s="19"/>
      <c r="BUL32" s="19"/>
      <c r="BUM32" s="19"/>
      <c r="BUN32" s="19"/>
      <c r="BUO32" s="19"/>
      <c r="BUP32" s="19"/>
      <c r="BUQ32" s="19"/>
      <c r="BUR32" s="19"/>
      <c r="BUS32" s="19"/>
      <c r="BUT32" s="19"/>
      <c r="BUU32" s="19"/>
      <c r="BUV32" s="19"/>
      <c r="BUW32" s="19"/>
      <c r="BUX32" s="19"/>
      <c r="BUY32" s="19"/>
      <c r="BUZ32" s="19"/>
      <c r="BVA32" s="19"/>
      <c r="BVB32" s="19"/>
      <c r="BVC32" s="19"/>
      <c r="BVD32" s="19"/>
      <c r="BVE32" s="19"/>
      <c r="BVF32" s="19"/>
      <c r="BVG32" s="19"/>
      <c r="BVH32" s="19"/>
      <c r="BVI32" s="19"/>
      <c r="BVJ32" s="19"/>
      <c r="BVK32" s="19"/>
      <c r="BVL32" s="19"/>
      <c r="BVM32" s="19"/>
      <c r="BVN32" s="19"/>
      <c r="BVO32" s="19"/>
      <c r="BVP32" s="19"/>
      <c r="BVQ32" s="19"/>
      <c r="BVR32" s="19"/>
      <c r="BVS32" s="19"/>
      <c r="BVT32" s="19"/>
      <c r="BVU32" s="19"/>
      <c r="BVV32" s="19"/>
      <c r="BVW32" s="19"/>
      <c r="BVX32" s="19"/>
      <c r="BVY32" s="19"/>
      <c r="BVZ32" s="19"/>
      <c r="BWA32" s="19"/>
      <c r="BWB32" s="19"/>
      <c r="BWC32" s="19"/>
      <c r="BWD32" s="19"/>
      <c r="BWE32" s="19"/>
      <c r="BWF32" s="19"/>
      <c r="BWG32" s="19"/>
      <c r="BWH32" s="19"/>
      <c r="BWI32" s="19"/>
      <c r="BWJ32" s="19"/>
      <c r="BWK32" s="19"/>
      <c r="BWL32" s="19"/>
      <c r="BWM32" s="19"/>
      <c r="BWN32" s="19"/>
      <c r="BWO32" s="19"/>
      <c r="BWP32" s="19"/>
      <c r="BWQ32" s="19"/>
      <c r="BWR32" s="19"/>
      <c r="BWS32" s="19"/>
      <c r="BWT32" s="19"/>
      <c r="BWU32" s="19"/>
      <c r="BWV32" s="19"/>
      <c r="BWW32" s="19"/>
      <c r="BWX32" s="19"/>
      <c r="BWY32" s="19"/>
      <c r="BWZ32" s="19"/>
      <c r="BXA32" s="19"/>
      <c r="BXB32" s="19"/>
      <c r="BXC32" s="19"/>
      <c r="BXD32" s="19"/>
      <c r="BXE32" s="19"/>
      <c r="BXF32" s="19"/>
      <c r="BXG32" s="19"/>
      <c r="BXH32" s="19"/>
      <c r="BXI32" s="19"/>
      <c r="BXJ32" s="19"/>
      <c r="BXK32" s="19"/>
      <c r="BXL32" s="19"/>
      <c r="BXM32" s="19"/>
      <c r="BXN32" s="19"/>
      <c r="BXO32" s="19"/>
      <c r="BXP32" s="19"/>
      <c r="BXQ32" s="19"/>
      <c r="BXR32" s="19"/>
      <c r="BXS32" s="19"/>
      <c r="BXT32" s="19"/>
      <c r="BXU32" s="19"/>
      <c r="BXV32" s="19"/>
      <c r="BXW32" s="19"/>
      <c r="BXX32" s="19"/>
      <c r="BXY32" s="19"/>
      <c r="BXZ32" s="19"/>
      <c r="BYA32" s="19"/>
      <c r="BYB32" s="19"/>
      <c r="BYC32" s="19"/>
      <c r="BYD32" s="19"/>
      <c r="BYE32" s="19"/>
      <c r="BYF32" s="19"/>
      <c r="BYG32" s="19"/>
      <c r="BYH32" s="19"/>
      <c r="BYI32" s="19"/>
      <c r="BYJ32" s="19"/>
      <c r="BYK32" s="19"/>
      <c r="BYL32" s="19"/>
      <c r="BYM32" s="19"/>
      <c r="BYN32" s="19"/>
      <c r="BYO32" s="19"/>
      <c r="BYP32" s="19"/>
      <c r="BYQ32" s="19"/>
      <c r="BYR32" s="19"/>
      <c r="BYS32" s="19"/>
      <c r="BYT32" s="19"/>
      <c r="BYU32" s="19"/>
      <c r="BYV32" s="19"/>
      <c r="BYW32" s="19"/>
      <c r="BYX32" s="19"/>
      <c r="BYY32" s="19"/>
      <c r="BYZ32" s="19"/>
      <c r="BZA32" s="19"/>
      <c r="BZB32" s="19"/>
      <c r="BZC32" s="19"/>
      <c r="BZD32" s="19"/>
      <c r="BZE32" s="19"/>
      <c r="BZF32" s="19"/>
      <c r="BZG32" s="19"/>
      <c r="BZH32" s="19"/>
      <c r="BZI32" s="19"/>
      <c r="BZJ32" s="19"/>
      <c r="BZK32" s="19"/>
      <c r="BZL32" s="19"/>
      <c r="BZM32" s="19"/>
      <c r="BZN32" s="19"/>
      <c r="BZO32" s="19"/>
      <c r="BZP32" s="19"/>
      <c r="BZQ32" s="19"/>
      <c r="BZR32" s="19"/>
      <c r="BZS32" s="19"/>
      <c r="BZT32" s="19"/>
      <c r="BZU32" s="19"/>
      <c r="BZV32" s="19"/>
      <c r="BZW32" s="19"/>
      <c r="BZX32" s="19"/>
      <c r="BZY32" s="19"/>
      <c r="BZZ32" s="19"/>
      <c r="CAA32" s="19"/>
      <c r="CAB32" s="19"/>
      <c r="CAC32" s="19"/>
      <c r="CAD32" s="19"/>
      <c r="CAE32" s="19"/>
      <c r="CAF32" s="19"/>
      <c r="CAG32" s="19"/>
      <c r="CAH32" s="19"/>
      <c r="CAI32" s="19"/>
      <c r="CAJ32" s="19"/>
      <c r="CAK32" s="19"/>
      <c r="CAL32" s="19"/>
      <c r="CAM32" s="19"/>
      <c r="CAN32" s="19"/>
      <c r="CAO32" s="19"/>
      <c r="CAP32" s="19"/>
      <c r="CAQ32" s="19"/>
      <c r="CAR32" s="19"/>
      <c r="CAS32" s="19"/>
      <c r="CAT32" s="19"/>
      <c r="CAU32" s="19"/>
      <c r="CAV32" s="19"/>
      <c r="CAW32" s="19"/>
      <c r="CAX32" s="19"/>
      <c r="CAY32" s="19"/>
      <c r="CAZ32" s="19"/>
      <c r="CBA32" s="19"/>
      <c r="CBB32" s="19"/>
      <c r="CBC32" s="19"/>
      <c r="CBD32" s="19"/>
      <c r="CBE32" s="19"/>
      <c r="CBF32" s="19"/>
      <c r="CBG32" s="19"/>
      <c r="CBH32" s="19"/>
      <c r="CBI32" s="19"/>
      <c r="CBJ32" s="19"/>
      <c r="CBK32" s="19"/>
      <c r="CBL32" s="19"/>
      <c r="CBM32" s="19"/>
      <c r="CBN32" s="19"/>
      <c r="CBO32" s="19"/>
      <c r="CBP32" s="19"/>
      <c r="CBQ32" s="19"/>
      <c r="CBR32" s="19"/>
      <c r="CBS32" s="19"/>
      <c r="CBT32" s="19"/>
      <c r="CBU32" s="19"/>
      <c r="CBV32" s="19"/>
      <c r="CBW32" s="19"/>
      <c r="CBX32" s="19"/>
      <c r="CBY32" s="19"/>
      <c r="CBZ32" s="19"/>
      <c r="CCA32" s="19"/>
      <c r="CCB32" s="19"/>
      <c r="CCC32" s="19"/>
      <c r="CCD32" s="19"/>
      <c r="CCE32" s="19"/>
      <c r="CCF32" s="19"/>
      <c r="CCG32" s="19"/>
      <c r="CCH32" s="19"/>
      <c r="CCI32" s="19"/>
      <c r="CCJ32" s="19"/>
      <c r="CCK32" s="19"/>
      <c r="CCL32" s="19"/>
      <c r="CCM32" s="19"/>
      <c r="CCN32" s="19"/>
      <c r="CCO32" s="19"/>
      <c r="CCP32" s="19"/>
      <c r="CCQ32" s="19"/>
      <c r="CCR32" s="19"/>
      <c r="CCS32" s="19"/>
      <c r="CCT32" s="19"/>
      <c r="CCU32" s="19"/>
      <c r="CCV32" s="19"/>
      <c r="CCW32" s="19"/>
      <c r="CCX32" s="19"/>
      <c r="CCY32" s="19"/>
      <c r="CCZ32" s="19"/>
      <c r="CDA32" s="19"/>
      <c r="CDB32" s="19"/>
      <c r="CDC32" s="19"/>
      <c r="CDD32" s="19"/>
      <c r="CDE32" s="19"/>
      <c r="CDF32" s="19"/>
      <c r="CDG32" s="19"/>
      <c r="CDH32" s="19"/>
      <c r="CDI32" s="19"/>
      <c r="CDJ32" s="19"/>
      <c r="CDK32" s="19"/>
      <c r="CDL32" s="19"/>
      <c r="CDM32" s="19"/>
      <c r="CDN32" s="19"/>
      <c r="CDO32" s="19"/>
      <c r="CDP32" s="19"/>
      <c r="CDQ32" s="19"/>
      <c r="CDR32" s="19"/>
      <c r="CDS32" s="19"/>
      <c r="CDT32" s="19"/>
      <c r="CDU32" s="19"/>
      <c r="CDV32" s="19"/>
      <c r="CDW32" s="19"/>
      <c r="CDX32" s="19"/>
      <c r="CDY32" s="19"/>
      <c r="CDZ32" s="19"/>
      <c r="CEA32" s="19"/>
      <c r="CEB32" s="19"/>
      <c r="CEC32" s="19"/>
      <c r="CED32" s="19"/>
      <c r="CEE32" s="19"/>
      <c r="CEF32" s="19"/>
      <c r="CEG32" s="19"/>
      <c r="CEH32" s="19"/>
      <c r="CEI32" s="19"/>
      <c r="CEJ32" s="19"/>
      <c r="CEK32" s="19"/>
      <c r="CEL32" s="19"/>
      <c r="CEM32" s="19"/>
      <c r="CEN32" s="19"/>
      <c r="CEO32" s="19"/>
      <c r="CEP32" s="19"/>
      <c r="CEQ32" s="19"/>
      <c r="CER32" s="19"/>
      <c r="CES32" s="19"/>
      <c r="CET32" s="19"/>
      <c r="CEU32" s="19"/>
      <c r="CEV32" s="19"/>
      <c r="CEW32" s="19"/>
      <c r="CEX32" s="19"/>
      <c r="CEY32" s="19"/>
      <c r="CEZ32" s="19"/>
      <c r="CFA32" s="19"/>
      <c r="CFB32" s="19"/>
      <c r="CFC32" s="19"/>
      <c r="CFD32" s="19"/>
      <c r="CFE32" s="19"/>
      <c r="CFF32" s="19"/>
      <c r="CFG32" s="19"/>
      <c r="CFH32" s="19"/>
      <c r="CFI32" s="19"/>
      <c r="CFJ32" s="19"/>
      <c r="CFK32" s="19"/>
      <c r="CFL32" s="19"/>
      <c r="CFM32" s="19"/>
      <c r="CFN32" s="19"/>
      <c r="CFO32" s="19"/>
      <c r="CFP32" s="19"/>
      <c r="CFQ32" s="19"/>
      <c r="CFR32" s="19"/>
      <c r="CFS32" s="19"/>
      <c r="CFT32" s="19"/>
      <c r="CFU32" s="19"/>
      <c r="CFV32" s="19"/>
      <c r="CFW32" s="19"/>
      <c r="CFX32" s="19"/>
      <c r="CFY32" s="19"/>
      <c r="CFZ32" s="19"/>
      <c r="CGA32" s="19"/>
      <c r="CGB32" s="19"/>
      <c r="CGC32" s="19"/>
      <c r="CGD32" s="19"/>
      <c r="CGE32" s="19"/>
      <c r="CGF32" s="19"/>
      <c r="CGG32" s="19"/>
      <c r="CGH32" s="19"/>
      <c r="CGI32" s="19"/>
      <c r="CGJ32" s="19"/>
      <c r="CGK32" s="19"/>
      <c r="CGL32" s="19"/>
      <c r="CGM32" s="19"/>
      <c r="CGN32" s="19"/>
      <c r="CGO32" s="19"/>
      <c r="CGP32" s="19"/>
      <c r="CGQ32" s="19"/>
      <c r="CGR32" s="19"/>
      <c r="CGS32" s="19"/>
      <c r="CGT32" s="19"/>
      <c r="CGU32" s="19"/>
      <c r="CGV32" s="19"/>
      <c r="CGW32" s="19"/>
      <c r="CGX32" s="19"/>
      <c r="CGY32" s="19"/>
      <c r="CGZ32" s="19"/>
      <c r="CHA32" s="19"/>
      <c r="CHB32" s="19"/>
      <c r="CHC32" s="19"/>
      <c r="CHD32" s="19"/>
      <c r="CHE32" s="19"/>
      <c r="CHF32" s="19"/>
      <c r="CHG32" s="19"/>
      <c r="CHH32" s="19"/>
      <c r="CHI32" s="19"/>
      <c r="CHJ32" s="19"/>
      <c r="CHK32" s="19"/>
      <c r="CHL32" s="19"/>
      <c r="CHM32" s="19"/>
      <c r="CHN32" s="19"/>
      <c r="CHO32" s="19"/>
      <c r="CHP32" s="19"/>
      <c r="CHQ32" s="19"/>
      <c r="CHR32" s="19"/>
      <c r="CHS32" s="19"/>
      <c r="CHT32" s="19"/>
      <c r="CHU32" s="19"/>
      <c r="CHV32" s="19"/>
      <c r="CHW32" s="19"/>
      <c r="CHX32" s="19"/>
      <c r="CHY32" s="19"/>
      <c r="CHZ32" s="19"/>
      <c r="CIA32" s="19"/>
      <c r="CIB32" s="19"/>
      <c r="CIC32" s="19"/>
      <c r="CID32" s="19"/>
      <c r="CIE32" s="19"/>
      <c r="CIF32" s="19"/>
      <c r="CIG32" s="19"/>
      <c r="CIH32" s="19"/>
      <c r="CII32" s="19"/>
      <c r="CIJ32" s="19"/>
      <c r="CIK32" s="19"/>
      <c r="CIL32" s="19"/>
      <c r="CIM32" s="19"/>
      <c r="CIN32" s="19"/>
      <c r="CIO32" s="19"/>
      <c r="CIP32" s="19"/>
      <c r="CIQ32" s="19"/>
      <c r="CIR32" s="19"/>
      <c r="CIS32" s="19"/>
      <c r="CIT32" s="19"/>
      <c r="CIU32" s="19"/>
      <c r="CIV32" s="19"/>
      <c r="CIW32" s="19"/>
      <c r="CIX32" s="19"/>
      <c r="CIY32" s="19"/>
      <c r="CIZ32" s="19"/>
      <c r="CJA32" s="19"/>
      <c r="CJB32" s="19"/>
      <c r="CJC32" s="19"/>
      <c r="CJD32" s="19"/>
      <c r="CJE32" s="19"/>
      <c r="CJF32" s="19"/>
      <c r="CJG32" s="19"/>
      <c r="CJH32" s="19"/>
      <c r="CJI32" s="19"/>
      <c r="CJJ32" s="19"/>
      <c r="CJK32" s="19"/>
      <c r="CJL32" s="19"/>
      <c r="CJM32" s="19"/>
      <c r="CJN32" s="19"/>
      <c r="CJO32" s="19"/>
      <c r="CJP32" s="19"/>
      <c r="CJQ32" s="19"/>
      <c r="CJR32" s="19"/>
      <c r="CJS32" s="19"/>
      <c r="CJT32" s="19"/>
      <c r="CJU32" s="19"/>
      <c r="CJV32" s="19"/>
      <c r="CJW32" s="19"/>
      <c r="CJX32" s="19"/>
      <c r="CJY32" s="19"/>
      <c r="CJZ32" s="19"/>
      <c r="CKA32" s="19"/>
      <c r="CKB32" s="19"/>
      <c r="CKC32" s="19"/>
      <c r="CKD32" s="19"/>
      <c r="CKE32" s="19"/>
      <c r="CKF32" s="19"/>
      <c r="CKG32" s="19"/>
      <c r="CKH32" s="19"/>
      <c r="CKI32" s="19"/>
      <c r="CKJ32" s="19"/>
      <c r="CKK32" s="19"/>
      <c r="CKL32" s="19"/>
      <c r="CKM32" s="19"/>
      <c r="CKN32" s="19"/>
      <c r="CKO32" s="19"/>
      <c r="CKP32" s="19"/>
      <c r="CKQ32" s="19"/>
      <c r="CKR32" s="19"/>
      <c r="CKS32" s="19"/>
      <c r="CKT32" s="19"/>
      <c r="CKU32" s="19"/>
      <c r="CKV32" s="19"/>
      <c r="CKW32" s="19"/>
      <c r="CKX32" s="19"/>
      <c r="CKY32" s="19"/>
      <c r="CKZ32" s="19"/>
      <c r="CLA32" s="19"/>
      <c r="CLB32" s="19"/>
      <c r="CLC32" s="19"/>
      <c r="CLD32" s="19"/>
      <c r="CLE32" s="19"/>
      <c r="CLF32" s="19"/>
      <c r="CLG32" s="19"/>
      <c r="CLH32" s="19"/>
      <c r="CLI32" s="19"/>
      <c r="CLJ32" s="19"/>
      <c r="CLK32" s="19"/>
      <c r="CLL32" s="19"/>
      <c r="CLM32" s="19"/>
      <c r="CLN32" s="19"/>
      <c r="CLO32" s="19"/>
      <c r="CLP32" s="19"/>
      <c r="CLQ32" s="19"/>
      <c r="CLR32" s="19"/>
      <c r="CLS32" s="19"/>
      <c r="CLT32" s="19"/>
      <c r="CLU32" s="19"/>
      <c r="CLV32" s="19"/>
      <c r="CLW32" s="19"/>
      <c r="CLX32" s="19"/>
      <c r="CLY32" s="19"/>
      <c r="CLZ32" s="19"/>
      <c r="CMA32" s="19"/>
      <c r="CMB32" s="19"/>
      <c r="CMC32" s="19"/>
      <c r="CMD32" s="19"/>
      <c r="CME32" s="19"/>
      <c r="CMF32" s="19"/>
      <c r="CMG32" s="19"/>
      <c r="CMH32" s="19"/>
      <c r="CMI32" s="19"/>
      <c r="CMJ32" s="19"/>
      <c r="CMK32" s="19"/>
      <c r="CML32" s="19"/>
      <c r="CMM32" s="19"/>
      <c r="CMN32" s="19"/>
      <c r="CMO32" s="19"/>
      <c r="CMP32" s="19"/>
      <c r="CMQ32" s="19"/>
      <c r="CMR32" s="19"/>
      <c r="CMS32" s="19"/>
      <c r="CMT32" s="19"/>
      <c r="CMU32" s="19"/>
      <c r="CMV32" s="19"/>
      <c r="CMW32" s="19"/>
      <c r="CMX32" s="19"/>
      <c r="CMY32" s="19"/>
      <c r="CMZ32" s="19"/>
      <c r="CNA32" s="19"/>
      <c r="CNB32" s="19"/>
      <c r="CNC32" s="19"/>
      <c r="CND32" s="19"/>
      <c r="CNE32" s="19"/>
      <c r="CNF32" s="19"/>
      <c r="CNG32" s="19"/>
      <c r="CNH32" s="19"/>
      <c r="CNI32" s="19"/>
      <c r="CNJ32" s="19"/>
      <c r="CNK32" s="19"/>
      <c r="CNL32" s="19"/>
      <c r="CNM32" s="19"/>
      <c r="CNN32" s="19"/>
      <c r="CNO32" s="19"/>
      <c r="CNP32" s="19"/>
      <c r="CNQ32" s="19"/>
      <c r="CNR32" s="19"/>
      <c r="CNS32" s="19"/>
      <c r="CNT32" s="19"/>
      <c r="CNU32" s="19"/>
      <c r="CNV32" s="19"/>
      <c r="CNW32" s="19"/>
      <c r="CNX32" s="19"/>
      <c r="CNY32" s="19"/>
      <c r="CNZ32" s="19"/>
      <c r="COA32" s="19"/>
      <c r="COB32" s="19"/>
      <c r="COC32" s="19"/>
      <c r="COD32" s="19"/>
      <c r="COE32" s="19"/>
      <c r="COF32" s="19"/>
      <c r="COG32" s="19"/>
      <c r="COH32" s="19"/>
      <c r="COI32" s="19"/>
      <c r="COJ32" s="19"/>
      <c r="COK32" s="19"/>
      <c r="COL32" s="19"/>
      <c r="COM32" s="19"/>
      <c r="CON32" s="19"/>
      <c r="COO32" s="19"/>
      <c r="COP32" s="19"/>
      <c r="COQ32" s="19"/>
      <c r="COR32" s="19"/>
      <c r="COS32" s="19"/>
      <c r="COT32" s="19"/>
      <c r="COU32" s="19"/>
      <c r="COV32" s="19"/>
      <c r="COW32" s="19"/>
      <c r="COX32" s="19"/>
      <c r="COY32" s="19"/>
      <c r="COZ32" s="19"/>
      <c r="CPA32" s="19"/>
      <c r="CPB32" s="19"/>
      <c r="CPC32" s="19"/>
      <c r="CPD32" s="19"/>
      <c r="CPE32" s="19"/>
      <c r="CPF32" s="19"/>
      <c r="CPG32" s="19"/>
      <c r="CPH32" s="19"/>
      <c r="CPI32" s="19"/>
      <c r="CPJ32" s="19"/>
      <c r="CPK32" s="19"/>
      <c r="CPL32" s="19"/>
      <c r="CPM32" s="19"/>
      <c r="CPN32" s="19"/>
      <c r="CPO32" s="19"/>
      <c r="CPP32" s="19"/>
      <c r="CPQ32" s="19"/>
      <c r="CPR32" s="19"/>
      <c r="CPS32" s="19"/>
      <c r="CPT32" s="19"/>
      <c r="CPU32" s="19"/>
      <c r="CPV32" s="19"/>
      <c r="CPW32" s="19"/>
      <c r="CPX32" s="19"/>
      <c r="CPY32" s="19"/>
      <c r="CPZ32" s="19"/>
      <c r="CQA32" s="19"/>
      <c r="CQB32" s="19"/>
      <c r="CQC32" s="19"/>
      <c r="CQD32" s="19"/>
      <c r="CQE32" s="19"/>
      <c r="CQF32" s="19"/>
      <c r="CQG32" s="19"/>
      <c r="CQH32" s="19"/>
      <c r="CQI32" s="19"/>
      <c r="CQJ32" s="19"/>
      <c r="CQK32" s="19"/>
      <c r="CQL32" s="19"/>
      <c r="CQM32" s="19"/>
      <c r="CQN32" s="19"/>
      <c r="CQO32" s="19"/>
      <c r="CQP32" s="19"/>
      <c r="CQQ32" s="19"/>
      <c r="CQR32" s="19"/>
      <c r="CQS32" s="19"/>
      <c r="CQT32" s="19"/>
      <c r="CQU32" s="19"/>
      <c r="CQV32" s="19"/>
      <c r="CQW32" s="19"/>
      <c r="CQX32" s="19"/>
      <c r="CQY32" s="19"/>
      <c r="CQZ32" s="19"/>
      <c r="CRA32" s="19"/>
      <c r="CRB32" s="19"/>
      <c r="CRC32" s="19"/>
      <c r="CRD32" s="19"/>
      <c r="CRE32" s="19"/>
      <c r="CRF32" s="19"/>
      <c r="CRG32" s="19"/>
      <c r="CRH32" s="19"/>
      <c r="CRI32" s="19"/>
      <c r="CRJ32" s="19"/>
      <c r="CRK32" s="19"/>
      <c r="CRL32" s="19"/>
      <c r="CRM32" s="19"/>
      <c r="CRN32" s="19"/>
      <c r="CRO32" s="19"/>
      <c r="CRP32" s="19"/>
      <c r="CRQ32" s="19"/>
      <c r="CRR32" s="19"/>
      <c r="CRS32" s="19"/>
      <c r="CRT32" s="19"/>
      <c r="CRU32" s="19"/>
      <c r="CRV32" s="19"/>
      <c r="CRW32" s="19"/>
      <c r="CRX32" s="19"/>
      <c r="CRY32" s="19"/>
      <c r="CRZ32" s="19"/>
      <c r="CSA32" s="19"/>
      <c r="CSB32" s="19"/>
      <c r="CSC32" s="19"/>
      <c r="CSD32" s="19"/>
      <c r="CSE32" s="19"/>
      <c r="CSF32" s="19"/>
      <c r="CSG32" s="19"/>
      <c r="CSH32" s="19"/>
      <c r="CSI32" s="19"/>
      <c r="CSJ32" s="19"/>
      <c r="CSK32" s="19"/>
      <c r="CSL32" s="19"/>
      <c r="CSM32" s="19"/>
      <c r="CSN32" s="19"/>
      <c r="CSO32" s="19"/>
      <c r="CSP32" s="19"/>
      <c r="CSQ32" s="19"/>
      <c r="CSR32" s="19"/>
      <c r="CSS32" s="19"/>
      <c r="CST32" s="19"/>
      <c r="CSU32" s="19"/>
      <c r="CSV32" s="19"/>
      <c r="CSW32" s="19"/>
      <c r="CSX32" s="19"/>
      <c r="CSY32" s="19"/>
      <c r="CSZ32" s="19"/>
      <c r="CTA32" s="19"/>
      <c r="CTB32" s="19"/>
      <c r="CTC32" s="19"/>
      <c r="CTD32" s="19"/>
      <c r="CTE32" s="19"/>
      <c r="CTF32" s="19"/>
      <c r="CTG32" s="19"/>
      <c r="CTH32" s="19"/>
      <c r="CTI32" s="19"/>
      <c r="CTJ32" s="19"/>
      <c r="CTK32" s="19"/>
      <c r="CTL32" s="19"/>
      <c r="CTM32" s="19"/>
      <c r="CTN32" s="19"/>
      <c r="CTO32" s="19"/>
      <c r="CTP32" s="19"/>
      <c r="CTQ32" s="19"/>
      <c r="CTR32" s="19"/>
      <c r="CTS32" s="19"/>
      <c r="CTT32" s="19"/>
      <c r="CTU32" s="19"/>
      <c r="CTV32" s="19"/>
      <c r="CTW32" s="19"/>
      <c r="CTX32" s="19"/>
      <c r="CTY32" s="19"/>
      <c r="CTZ32" s="19"/>
      <c r="CUA32" s="19"/>
      <c r="CUB32" s="19"/>
      <c r="CUC32" s="19"/>
      <c r="CUD32" s="19"/>
      <c r="CUE32" s="19"/>
      <c r="CUF32" s="19"/>
      <c r="CUG32" s="19"/>
      <c r="CUH32" s="19"/>
      <c r="CUI32" s="19"/>
      <c r="CUJ32" s="19"/>
      <c r="CUK32" s="19"/>
      <c r="CUL32" s="19"/>
      <c r="CUM32" s="19"/>
      <c r="CUN32" s="19"/>
      <c r="CUO32" s="19"/>
      <c r="CUP32" s="19"/>
      <c r="CUQ32" s="19"/>
      <c r="CUR32" s="19"/>
      <c r="CUS32" s="19"/>
      <c r="CUT32" s="19"/>
      <c r="CUU32" s="19"/>
      <c r="CUV32" s="19"/>
      <c r="CUW32" s="19"/>
      <c r="CUX32" s="19"/>
      <c r="CUY32" s="19"/>
      <c r="CUZ32" s="19"/>
      <c r="CVA32" s="19"/>
      <c r="CVB32" s="19"/>
      <c r="CVC32" s="19"/>
      <c r="CVD32" s="19"/>
      <c r="CVE32" s="19"/>
      <c r="CVF32" s="19"/>
      <c r="CVG32" s="19"/>
      <c r="CVH32" s="19"/>
      <c r="CVI32" s="19"/>
      <c r="CVJ32" s="19"/>
      <c r="CVK32" s="19"/>
      <c r="CVL32" s="19"/>
      <c r="CVM32" s="19"/>
      <c r="CVN32" s="19"/>
      <c r="CVO32" s="19"/>
      <c r="CVP32" s="19"/>
      <c r="CVQ32" s="19"/>
      <c r="CVR32" s="19"/>
      <c r="CVS32" s="19"/>
      <c r="CVT32" s="19"/>
      <c r="CVU32" s="19"/>
      <c r="CVV32" s="19"/>
      <c r="CVW32" s="19"/>
      <c r="CVX32" s="19"/>
      <c r="CVY32" s="19"/>
      <c r="CVZ32" s="19"/>
      <c r="CWA32" s="19"/>
      <c r="CWB32" s="19"/>
      <c r="CWC32" s="19"/>
      <c r="CWD32" s="19"/>
      <c r="CWE32" s="19"/>
      <c r="CWF32" s="19"/>
      <c r="CWG32" s="19"/>
      <c r="CWH32" s="19"/>
      <c r="CWI32" s="19"/>
      <c r="CWJ32" s="19"/>
      <c r="CWK32" s="19"/>
      <c r="CWL32" s="19"/>
      <c r="CWM32" s="19"/>
      <c r="CWN32" s="19"/>
      <c r="CWO32" s="19"/>
      <c r="CWP32" s="19"/>
      <c r="CWQ32" s="19"/>
      <c r="CWR32" s="19"/>
      <c r="CWS32" s="19"/>
      <c r="CWT32" s="19"/>
      <c r="CWU32" s="19"/>
      <c r="CWV32" s="19"/>
      <c r="CWW32" s="19"/>
      <c r="CWX32" s="19"/>
      <c r="CWY32" s="19"/>
      <c r="CWZ32" s="19"/>
      <c r="CXA32" s="19"/>
      <c r="CXB32" s="19"/>
      <c r="CXC32" s="19"/>
      <c r="CXD32" s="19"/>
      <c r="CXE32" s="19"/>
      <c r="CXF32" s="19"/>
      <c r="CXG32" s="19"/>
      <c r="CXH32" s="19"/>
      <c r="CXI32" s="19"/>
      <c r="CXJ32" s="19"/>
      <c r="CXK32" s="19"/>
      <c r="CXL32" s="19"/>
      <c r="CXM32" s="19"/>
      <c r="CXN32" s="19"/>
      <c r="CXO32" s="19"/>
      <c r="CXP32" s="19"/>
      <c r="CXQ32" s="19"/>
      <c r="CXR32" s="19"/>
      <c r="CXS32" s="19"/>
      <c r="CXT32" s="19"/>
      <c r="CXU32" s="19"/>
      <c r="CXV32" s="19"/>
      <c r="CXW32" s="19"/>
      <c r="CXX32" s="19"/>
      <c r="CXY32" s="19"/>
      <c r="CXZ32" s="19"/>
      <c r="CYA32" s="19"/>
      <c r="CYB32" s="19"/>
      <c r="CYC32" s="19"/>
      <c r="CYD32" s="19"/>
      <c r="CYE32" s="19"/>
      <c r="CYF32" s="19"/>
      <c r="CYG32" s="19"/>
      <c r="CYH32" s="19"/>
      <c r="CYI32" s="19"/>
      <c r="CYJ32" s="19"/>
      <c r="CYK32" s="19"/>
      <c r="CYL32" s="19"/>
      <c r="CYM32" s="19"/>
      <c r="CYN32" s="19"/>
      <c r="CYO32" s="19"/>
      <c r="CYP32" s="19"/>
      <c r="CYQ32" s="19"/>
      <c r="CYR32" s="19"/>
      <c r="CYS32" s="19"/>
      <c r="CYT32" s="19"/>
      <c r="CYU32" s="19"/>
      <c r="CYV32" s="19"/>
      <c r="CYW32" s="19"/>
      <c r="CYX32" s="19"/>
      <c r="CYY32" s="19"/>
      <c r="CYZ32" s="19"/>
      <c r="CZA32" s="19"/>
      <c r="CZB32" s="19"/>
      <c r="CZC32" s="19"/>
      <c r="CZD32" s="19"/>
      <c r="CZE32" s="19"/>
      <c r="CZF32" s="19"/>
      <c r="CZG32" s="19"/>
      <c r="CZH32" s="19"/>
      <c r="CZI32" s="19"/>
      <c r="CZJ32" s="19"/>
      <c r="CZK32" s="19"/>
      <c r="CZL32" s="19"/>
      <c r="CZM32" s="19"/>
      <c r="CZN32" s="19"/>
      <c r="CZO32" s="19"/>
      <c r="CZP32" s="19"/>
      <c r="CZQ32" s="19"/>
      <c r="CZR32" s="19"/>
      <c r="CZS32" s="19"/>
      <c r="CZT32" s="19"/>
      <c r="CZU32" s="19"/>
      <c r="CZV32" s="19"/>
      <c r="CZW32" s="19"/>
      <c r="CZX32" s="19"/>
      <c r="CZY32" s="19"/>
      <c r="CZZ32" s="19"/>
      <c r="DAA32" s="19"/>
      <c r="DAB32" s="19"/>
      <c r="DAC32" s="19"/>
      <c r="DAD32" s="19"/>
      <c r="DAE32" s="19"/>
      <c r="DAF32" s="19"/>
      <c r="DAG32" s="19"/>
      <c r="DAH32" s="19"/>
      <c r="DAI32" s="19"/>
      <c r="DAJ32" s="19"/>
      <c r="DAK32" s="19"/>
      <c r="DAL32" s="19"/>
      <c r="DAM32" s="19"/>
      <c r="DAN32" s="19"/>
      <c r="DAO32" s="19"/>
      <c r="DAP32" s="19"/>
      <c r="DAQ32" s="19"/>
      <c r="DAR32" s="19"/>
      <c r="DAS32" s="19"/>
      <c r="DAT32" s="19"/>
      <c r="DAU32" s="19"/>
      <c r="DAV32" s="19"/>
      <c r="DAW32" s="19"/>
      <c r="DAX32" s="19"/>
      <c r="DAY32" s="19"/>
      <c r="DAZ32" s="19"/>
      <c r="DBA32" s="19"/>
      <c r="DBB32" s="19"/>
      <c r="DBC32" s="19"/>
      <c r="DBD32" s="19"/>
      <c r="DBE32" s="19"/>
      <c r="DBF32" s="19"/>
      <c r="DBG32" s="19"/>
      <c r="DBH32" s="19"/>
      <c r="DBI32" s="19"/>
      <c r="DBJ32" s="19"/>
      <c r="DBK32" s="19"/>
      <c r="DBL32" s="19"/>
      <c r="DBM32" s="19"/>
      <c r="DBN32" s="19"/>
      <c r="DBO32" s="19"/>
      <c r="DBP32" s="19"/>
      <c r="DBQ32" s="19"/>
      <c r="DBR32" s="19"/>
      <c r="DBS32" s="19"/>
      <c r="DBT32" s="19"/>
      <c r="DBU32" s="19"/>
      <c r="DBV32" s="19"/>
      <c r="DBW32" s="19"/>
      <c r="DBX32" s="19"/>
      <c r="DBY32" s="19"/>
      <c r="DBZ32" s="19"/>
      <c r="DCA32" s="19"/>
      <c r="DCB32" s="19"/>
      <c r="DCC32" s="19"/>
      <c r="DCD32" s="19"/>
      <c r="DCE32" s="19"/>
      <c r="DCF32" s="19"/>
      <c r="DCG32" s="19"/>
      <c r="DCH32" s="19"/>
      <c r="DCI32" s="19"/>
      <c r="DCJ32" s="19"/>
      <c r="DCK32" s="19"/>
      <c r="DCL32" s="19"/>
      <c r="DCM32" s="19"/>
      <c r="DCN32" s="19"/>
      <c r="DCO32" s="19"/>
      <c r="DCP32" s="19"/>
      <c r="DCQ32" s="19"/>
      <c r="DCR32" s="19"/>
      <c r="DCS32" s="19"/>
      <c r="DCT32" s="19"/>
      <c r="DCU32" s="19"/>
      <c r="DCV32" s="19"/>
      <c r="DCW32" s="19"/>
      <c r="DCX32" s="19"/>
      <c r="DCY32" s="19"/>
      <c r="DCZ32" s="19"/>
      <c r="DDA32" s="19"/>
      <c r="DDB32" s="19"/>
      <c r="DDC32" s="19"/>
      <c r="DDD32" s="19"/>
      <c r="DDE32" s="19"/>
      <c r="DDF32" s="19"/>
      <c r="DDG32" s="19"/>
      <c r="DDH32" s="19"/>
      <c r="DDI32" s="19"/>
      <c r="DDJ32" s="19"/>
      <c r="DDK32" s="19"/>
      <c r="DDL32" s="19"/>
      <c r="DDM32" s="19"/>
      <c r="DDN32" s="19"/>
      <c r="DDO32" s="19"/>
      <c r="DDP32" s="19"/>
      <c r="DDQ32" s="19"/>
      <c r="DDR32" s="19"/>
      <c r="DDS32" s="19"/>
      <c r="DDT32" s="19"/>
      <c r="DDU32" s="19"/>
      <c r="DDV32" s="19"/>
      <c r="DDW32" s="19"/>
      <c r="DDX32" s="19"/>
      <c r="DDY32" s="19"/>
      <c r="DDZ32" s="19"/>
      <c r="DEA32" s="19"/>
      <c r="DEB32" s="19"/>
      <c r="DEC32" s="19"/>
      <c r="DED32" s="19"/>
      <c r="DEE32" s="19"/>
      <c r="DEF32" s="19"/>
      <c r="DEG32" s="19"/>
      <c r="DEH32" s="19"/>
      <c r="DEI32" s="19"/>
      <c r="DEJ32" s="19"/>
      <c r="DEK32" s="19"/>
      <c r="DEL32" s="19"/>
      <c r="DEM32" s="19"/>
      <c r="DEN32" s="19"/>
      <c r="DEO32" s="19"/>
      <c r="DEP32" s="19"/>
      <c r="DEQ32" s="19"/>
      <c r="DER32" s="19"/>
      <c r="DES32" s="19"/>
      <c r="DET32" s="19"/>
      <c r="DEU32" s="19"/>
      <c r="DEV32" s="19"/>
      <c r="DEW32" s="19"/>
      <c r="DEX32" s="19"/>
      <c r="DEY32" s="19"/>
      <c r="DEZ32" s="19"/>
      <c r="DFA32" s="19"/>
      <c r="DFB32" s="19"/>
      <c r="DFC32" s="19"/>
      <c r="DFD32" s="19"/>
      <c r="DFE32" s="19"/>
      <c r="DFF32" s="19"/>
      <c r="DFG32" s="19"/>
      <c r="DFH32" s="19"/>
      <c r="DFI32" s="19"/>
      <c r="DFJ32" s="19"/>
      <c r="DFK32" s="19"/>
      <c r="DFL32" s="19"/>
      <c r="DFM32" s="19"/>
      <c r="DFN32" s="19"/>
      <c r="DFO32" s="19"/>
      <c r="DFP32" s="19"/>
      <c r="DFQ32" s="19"/>
      <c r="DFR32" s="19"/>
      <c r="DFS32" s="19"/>
      <c r="DFT32" s="19"/>
      <c r="DFU32" s="19"/>
      <c r="DFV32" s="19"/>
      <c r="DFW32" s="19"/>
      <c r="DFX32" s="19"/>
      <c r="DFY32" s="19"/>
      <c r="DFZ32" s="19"/>
      <c r="DGA32" s="19"/>
      <c r="DGB32" s="19"/>
      <c r="DGC32" s="19"/>
      <c r="DGD32" s="19"/>
      <c r="DGE32" s="19"/>
      <c r="DGF32" s="19"/>
      <c r="DGG32" s="19"/>
      <c r="DGH32" s="19"/>
      <c r="DGI32" s="19"/>
      <c r="DGJ32" s="19"/>
      <c r="DGK32" s="19"/>
      <c r="DGL32" s="19"/>
      <c r="DGM32" s="19"/>
      <c r="DGN32" s="19"/>
      <c r="DGO32" s="19"/>
      <c r="DGP32" s="19"/>
      <c r="DGQ32" s="19"/>
      <c r="DGR32" s="19"/>
      <c r="DGS32" s="19"/>
      <c r="DGT32" s="19"/>
      <c r="DGU32" s="19"/>
      <c r="DGV32" s="19"/>
      <c r="DGW32" s="19"/>
      <c r="DGX32" s="19"/>
      <c r="DGY32" s="19"/>
      <c r="DGZ32" s="19"/>
      <c r="DHA32" s="19"/>
      <c r="DHB32" s="19"/>
      <c r="DHC32" s="19"/>
      <c r="DHD32" s="19"/>
      <c r="DHE32" s="19"/>
      <c r="DHF32" s="19"/>
      <c r="DHG32" s="19"/>
      <c r="DHH32" s="19"/>
      <c r="DHI32" s="19"/>
      <c r="DHJ32" s="19"/>
      <c r="DHK32" s="19"/>
      <c r="DHL32" s="19"/>
      <c r="DHM32" s="19"/>
      <c r="DHN32" s="19"/>
      <c r="DHO32" s="19"/>
      <c r="DHP32" s="19"/>
      <c r="DHQ32" s="19"/>
      <c r="DHR32" s="19"/>
      <c r="DHS32" s="19"/>
      <c r="DHT32" s="19"/>
      <c r="DHU32" s="19"/>
      <c r="DHV32" s="19"/>
      <c r="DHW32" s="19"/>
      <c r="DHX32" s="19"/>
      <c r="DHY32" s="19"/>
      <c r="DHZ32" s="19"/>
      <c r="DIA32" s="19"/>
      <c r="DIB32" s="19"/>
      <c r="DIC32" s="19"/>
      <c r="DID32" s="19"/>
      <c r="DIE32" s="19"/>
      <c r="DIF32" s="19"/>
      <c r="DIG32" s="19"/>
      <c r="DIH32" s="19"/>
      <c r="DII32" s="19"/>
      <c r="DIJ32" s="19"/>
      <c r="DIK32" s="19"/>
      <c r="DIL32" s="19"/>
      <c r="DIM32" s="19"/>
      <c r="DIN32" s="19"/>
      <c r="DIO32" s="19"/>
      <c r="DIP32" s="19"/>
      <c r="DIQ32" s="19"/>
      <c r="DIR32" s="19"/>
      <c r="DIS32" s="19"/>
      <c r="DIT32" s="19"/>
      <c r="DIU32" s="19"/>
      <c r="DIV32" s="19"/>
      <c r="DIW32" s="19"/>
      <c r="DIX32" s="19"/>
      <c r="DIY32" s="19"/>
      <c r="DIZ32" s="19"/>
      <c r="DJA32" s="19"/>
      <c r="DJB32" s="19"/>
      <c r="DJC32" s="19"/>
      <c r="DJD32" s="19"/>
      <c r="DJE32" s="19"/>
      <c r="DJF32" s="19"/>
      <c r="DJG32" s="19"/>
      <c r="DJH32" s="19"/>
      <c r="DJI32" s="19"/>
      <c r="DJJ32" s="19"/>
      <c r="DJK32" s="19"/>
      <c r="DJL32" s="19"/>
      <c r="DJM32" s="19"/>
      <c r="DJN32" s="19"/>
      <c r="DJO32" s="19"/>
      <c r="DJP32" s="19"/>
      <c r="DJQ32" s="19"/>
      <c r="DJR32" s="19"/>
      <c r="DJS32" s="19"/>
      <c r="DJT32" s="19"/>
      <c r="DJU32" s="19"/>
      <c r="DJV32" s="19"/>
      <c r="DJW32" s="19"/>
      <c r="DJX32" s="19"/>
      <c r="DJY32" s="19"/>
      <c r="DJZ32" s="19"/>
      <c r="DKA32" s="19"/>
      <c r="DKB32" s="19"/>
      <c r="DKC32" s="19"/>
      <c r="DKD32" s="19"/>
      <c r="DKE32" s="19"/>
      <c r="DKF32" s="19"/>
      <c r="DKG32" s="19"/>
      <c r="DKH32" s="19"/>
      <c r="DKI32" s="19"/>
      <c r="DKJ32" s="19"/>
      <c r="DKK32" s="19"/>
      <c r="DKL32" s="19"/>
      <c r="DKM32" s="19"/>
      <c r="DKN32" s="19"/>
      <c r="DKO32" s="19"/>
      <c r="DKP32" s="19"/>
      <c r="DKQ32" s="19"/>
      <c r="DKR32" s="19"/>
      <c r="DKS32" s="19"/>
      <c r="DKT32" s="19"/>
      <c r="DKU32" s="19"/>
      <c r="DKV32" s="19"/>
      <c r="DKW32" s="19"/>
      <c r="DKX32" s="19"/>
      <c r="DKY32" s="19"/>
      <c r="DKZ32" s="19"/>
      <c r="DLA32" s="19"/>
      <c r="DLB32" s="19"/>
      <c r="DLC32" s="19"/>
      <c r="DLD32" s="19"/>
      <c r="DLE32" s="19"/>
      <c r="DLF32" s="19"/>
      <c r="DLG32" s="19"/>
      <c r="DLH32" s="19"/>
      <c r="DLI32" s="19"/>
      <c r="DLJ32" s="19"/>
      <c r="DLK32" s="19"/>
      <c r="DLL32" s="19"/>
      <c r="DLM32" s="19"/>
      <c r="DLN32" s="19"/>
      <c r="DLO32" s="19"/>
      <c r="DLP32" s="19"/>
      <c r="DLQ32" s="19"/>
      <c r="DLR32" s="19"/>
      <c r="DLS32" s="19"/>
      <c r="DLT32" s="19"/>
      <c r="DLU32" s="19"/>
      <c r="DLV32" s="19"/>
      <c r="DLW32" s="19"/>
      <c r="DLX32" s="19"/>
      <c r="DLY32" s="19"/>
      <c r="DLZ32" s="19"/>
      <c r="DMA32" s="19"/>
      <c r="DMB32" s="19"/>
      <c r="DMC32" s="19"/>
      <c r="DMD32" s="19"/>
      <c r="DME32" s="19"/>
      <c r="DMF32" s="19"/>
      <c r="DMG32" s="19"/>
      <c r="DMH32" s="19"/>
      <c r="DMI32" s="19"/>
      <c r="DMJ32" s="19"/>
      <c r="DMK32" s="19"/>
      <c r="DML32" s="19"/>
      <c r="DMM32" s="19"/>
      <c r="DMN32" s="19"/>
      <c r="DMO32" s="19"/>
      <c r="DMP32" s="19"/>
      <c r="DMQ32" s="19"/>
      <c r="DMR32" s="19"/>
      <c r="DMS32" s="19"/>
      <c r="DMT32" s="19"/>
      <c r="DMU32" s="19"/>
      <c r="DMV32" s="19"/>
      <c r="DMW32" s="19"/>
      <c r="DMX32" s="19"/>
      <c r="DMY32" s="19"/>
      <c r="DMZ32" s="19"/>
      <c r="DNA32" s="19"/>
      <c r="DNB32" s="19"/>
      <c r="DNC32" s="19"/>
      <c r="DND32" s="19"/>
      <c r="DNE32" s="19"/>
      <c r="DNF32" s="19"/>
      <c r="DNG32" s="19"/>
      <c r="DNH32" s="19"/>
      <c r="DNI32" s="19"/>
      <c r="DNJ32" s="19"/>
      <c r="DNK32" s="19"/>
      <c r="DNL32" s="19"/>
      <c r="DNM32" s="19"/>
      <c r="DNN32" s="19"/>
      <c r="DNO32" s="19"/>
      <c r="DNP32" s="19"/>
      <c r="DNQ32" s="19"/>
      <c r="DNR32" s="19"/>
      <c r="DNS32" s="19"/>
      <c r="DNT32" s="19"/>
      <c r="DNU32" s="19"/>
      <c r="DNV32" s="19"/>
      <c r="DNW32" s="19"/>
      <c r="DNX32" s="19"/>
      <c r="DNY32" s="19"/>
      <c r="DNZ32" s="19"/>
      <c r="DOA32" s="19"/>
      <c r="DOB32" s="19"/>
      <c r="DOC32" s="19"/>
      <c r="DOD32" s="19"/>
      <c r="DOE32" s="19"/>
      <c r="DOF32" s="19"/>
      <c r="DOG32" s="19"/>
      <c r="DOH32" s="19"/>
      <c r="DOI32" s="19"/>
      <c r="DOJ32" s="19"/>
      <c r="DOK32" s="19"/>
      <c r="DOL32" s="19"/>
      <c r="DOM32" s="19"/>
      <c r="DON32" s="19"/>
      <c r="DOO32" s="19"/>
      <c r="DOP32" s="19"/>
      <c r="DOQ32" s="19"/>
      <c r="DOR32" s="19"/>
      <c r="DOS32" s="19"/>
      <c r="DOT32" s="19"/>
      <c r="DOU32" s="19"/>
      <c r="DOV32" s="19"/>
      <c r="DOW32" s="19"/>
      <c r="DOX32" s="19"/>
      <c r="DOY32" s="19"/>
      <c r="DOZ32" s="19"/>
      <c r="DPA32" s="19"/>
      <c r="DPB32" s="19"/>
      <c r="DPC32" s="19"/>
      <c r="DPD32" s="19"/>
      <c r="DPE32" s="19"/>
      <c r="DPF32" s="19"/>
      <c r="DPG32" s="19"/>
      <c r="DPH32" s="19"/>
      <c r="DPI32" s="19"/>
      <c r="DPJ32" s="19"/>
      <c r="DPK32" s="19"/>
      <c r="DPL32" s="19"/>
      <c r="DPM32" s="19"/>
      <c r="DPN32" s="19"/>
      <c r="DPO32" s="19"/>
      <c r="DPP32" s="19"/>
      <c r="DPQ32" s="19"/>
      <c r="DPR32" s="19"/>
      <c r="DPS32" s="19"/>
      <c r="DPT32" s="19"/>
      <c r="DPU32" s="19"/>
      <c r="DPV32" s="19"/>
      <c r="DPW32" s="19"/>
      <c r="DPX32" s="19"/>
      <c r="DPY32" s="19"/>
      <c r="DPZ32" s="19"/>
      <c r="DQA32" s="19"/>
      <c r="DQB32" s="19"/>
      <c r="DQC32" s="19"/>
      <c r="DQD32" s="19"/>
      <c r="DQE32" s="19"/>
      <c r="DQF32" s="19"/>
      <c r="DQG32" s="19"/>
      <c r="DQH32" s="19"/>
      <c r="DQI32" s="19"/>
      <c r="DQJ32" s="19"/>
      <c r="DQK32" s="19"/>
      <c r="DQL32" s="19"/>
      <c r="DQM32" s="19"/>
      <c r="DQN32" s="19"/>
      <c r="DQO32" s="19"/>
      <c r="DQP32" s="19"/>
      <c r="DQQ32" s="19"/>
      <c r="DQR32" s="19"/>
      <c r="DQS32" s="19"/>
      <c r="DQT32" s="19"/>
      <c r="DQU32" s="19"/>
      <c r="DQV32" s="19"/>
      <c r="DQW32" s="19"/>
      <c r="DQX32" s="19"/>
      <c r="DQY32" s="19"/>
      <c r="DQZ32" s="19"/>
      <c r="DRA32" s="19"/>
      <c r="DRB32" s="19"/>
      <c r="DRC32" s="19"/>
      <c r="DRD32" s="19"/>
      <c r="DRE32" s="19"/>
      <c r="DRF32" s="19"/>
      <c r="DRG32" s="19"/>
      <c r="DRH32" s="19"/>
      <c r="DRI32" s="19"/>
      <c r="DRJ32" s="19"/>
      <c r="DRK32" s="19"/>
      <c r="DRL32" s="19"/>
      <c r="DRM32" s="19"/>
      <c r="DRN32" s="19"/>
      <c r="DRO32" s="19"/>
      <c r="DRP32" s="19"/>
      <c r="DRQ32" s="19"/>
      <c r="DRR32" s="19"/>
      <c r="DRS32" s="19"/>
      <c r="DRT32" s="19"/>
      <c r="DRU32" s="19"/>
      <c r="DRV32" s="19"/>
      <c r="DRW32" s="19"/>
      <c r="DRX32" s="19"/>
      <c r="DRY32" s="19"/>
      <c r="DRZ32" s="19"/>
      <c r="DSA32" s="19"/>
      <c r="DSB32" s="19"/>
      <c r="DSC32" s="19"/>
      <c r="DSD32" s="19"/>
      <c r="DSE32" s="19"/>
      <c r="DSF32" s="19"/>
      <c r="DSG32" s="19"/>
      <c r="DSH32" s="19"/>
      <c r="DSI32" s="19"/>
      <c r="DSJ32" s="19"/>
      <c r="DSK32" s="19"/>
      <c r="DSL32" s="19"/>
      <c r="DSM32" s="19"/>
      <c r="DSN32" s="19"/>
      <c r="DSO32" s="19"/>
      <c r="DSP32" s="19"/>
      <c r="DSQ32" s="19"/>
      <c r="DSR32" s="19"/>
      <c r="DSS32" s="19"/>
      <c r="DST32" s="19"/>
      <c r="DSU32" s="19"/>
      <c r="DSV32" s="19"/>
      <c r="DSW32" s="19"/>
      <c r="DSX32" s="19"/>
      <c r="DSY32" s="19"/>
      <c r="DSZ32" s="19"/>
      <c r="DTA32" s="19"/>
      <c r="DTB32" s="19"/>
      <c r="DTC32" s="19"/>
      <c r="DTD32" s="19"/>
      <c r="DTE32" s="19"/>
      <c r="DTF32" s="19"/>
      <c r="DTG32" s="19"/>
      <c r="DTH32" s="19"/>
      <c r="DTI32" s="19"/>
      <c r="DTJ32" s="19"/>
      <c r="DTK32" s="19"/>
      <c r="DTL32" s="19"/>
      <c r="DTM32" s="19"/>
      <c r="DTN32" s="19"/>
      <c r="DTO32" s="19"/>
      <c r="DTP32" s="19"/>
      <c r="DTQ32" s="19"/>
      <c r="DTR32" s="19"/>
      <c r="DTS32" s="19"/>
      <c r="DTT32" s="19"/>
      <c r="DTU32" s="19"/>
      <c r="DTV32" s="19"/>
      <c r="DTW32" s="19"/>
      <c r="DTX32" s="19"/>
      <c r="DTY32" s="19"/>
      <c r="DTZ32" s="19"/>
      <c r="DUA32" s="19"/>
      <c r="DUB32" s="19"/>
      <c r="DUC32" s="19"/>
      <c r="DUD32" s="19"/>
      <c r="DUE32" s="19"/>
      <c r="DUF32" s="19"/>
      <c r="DUG32" s="19"/>
      <c r="DUH32" s="19"/>
      <c r="DUI32" s="19"/>
      <c r="DUJ32" s="19"/>
      <c r="DUK32" s="19"/>
      <c r="DUL32" s="19"/>
      <c r="DUM32" s="19"/>
      <c r="DUN32" s="19"/>
      <c r="DUO32" s="19"/>
      <c r="DUP32" s="19"/>
      <c r="DUQ32" s="19"/>
      <c r="DUR32" s="19"/>
      <c r="DUS32" s="19"/>
      <c r="DUT32" s="19"/>
      <c r="DUU32" s="19"/>
      <c r="DUV32" s="19"/>
      <c r="DUW32" s="19"/>
      <c r="DUX32" s="19"/>
      <c r="DUY32" s="19"/>
      <c r="DUZ32" s="19"/>
      <c r="DVA32" s="19"/>
      <c r="DVB32" s="19"/>
      <c r="DVC32" s="19"/>
      <c r="DVD32" s="19"/>
      <c r="DVE32" s="19"/>
      <c r="DVF32" s="19"/>
      <c r="DVG32" s="19"/>
      <c r="DVH32" s="19"/>
      <c r="DVI32" s="19"/>
      <c r="DVJ32" s="19"/>
      <c r="DVK32" s="19"/>
      <c r="DVL32" s="19"/>
      <c r="DVM32" s="19"/>
      <c r="DVN32" s="19"/>
      <c r="DVO32" s="19"/>
      <c r="DVP32" s="19"/>
      <c r="DVQ32" s="19"/>
      <c r="DVR32" s="19"/>
      <c r="DVS32" s="19"/>
      <c r="DVT32" s="19"/>
      <c r="DVU32" s="19"/>
      <c r="DVV32" s="19"/>
      <c r="DVW32" s="19"/>
      <c r="DVX32" s="19"/>
      <c r="DVY32" s="19"/>
      <c r="DVZ32" s="19"/>
      <c r="DWA32" s="19"/>
      <c r="DWB32" s="19"/>
      <c r="DWC32" s="19"/>
      <c r="DWD32" s="19"/>
      <c r="DWE32" s="19"/>
      <c r="DWF32" s="19"/>
      <c r="DWG32" s="19"/>
      <c r="DWH32" s="19"/>
      <c r="DWI32" s="19"/>
      <c r="DWJ32" s="19"/>
      <c r="DWK32" s="19"/>
      <c r="DWL32" s="19"/>
      <c r="DWM32" s="19"/>
      <c r="DWN32" s="19"/>
      <c r="DWO32" s="19"/>
      <c r="DWP32" s="19"/>
      <c r="DWQ32" s="19"/>
      <c r="DWR32" s="19"/>
      <c r="DWS32" s="19"/>
      <c r="DWT32" s="19"/>
      <c r="DWU32" s="19"/>
      <c r="DWV32" s="19"/>
      <c r="DWW32" s="19"/>
      <c r="DWX32" s="19"/>
      <c r="DWY32" s="19"/>
      <c r="DWZ32" s="19"/>
      <c r="DXA32" s="19"/>
      <c r="DXB32" s="19"/>
      <c r="DXC32" s="19"/>
      <c r="DXD32" s="19"/>
      <c r="DXE32" s="19"/>
      <c r="DXF32" s="19"/>
      <c r="DXG32" s="19"/>
      <c r="DXH32" s="19"/>
      <c r="DXI32" s="19"/>
      <c r="DXJ32" s="19"/>
      <c r="DXK32" s="19"/>
      <c r="DXL32" s="19"/>
      <c r="DXM32" s="19"/>
      <c r="DXN32" s="19"/>
      <c r="DXO32" s="19"/>
      <c r="DXP32" s="19"/>
      <c r="DXQ32" s="19"/>
      <c r="DXR32" s="19"/>
      <c r="DXS32" s="19"/>
      <c r="DXT32" s="19"/>
      <c r="DXU32" s="19"/>
      <c r="DXV32" s="19"/>
      <c r="DXW32" s="19"/>
      <c r="DXX32" s="19"/>
      <c r="DXY32" s="19"/>
      <c r="DXZ32" s="19"/>
      <c r="DYA32" s="19"/>
      <c r="DYB32" s="19"/>
      <c r="DYC32" s="19"/>
      <c r="DYD32" s="19"/>
      <c r="DYE32" s="19"/>
      <c r="DYF32" s="19"/>
      <c r="DYG32" s="19"/>
      <c r="DYH32" s="19"/>
      <c r="DYI32" s="19"/>
      <c r="DYJ32" s="19"/>
      <c r="DYK32" s="19"/>
      <c r="DYL32" s="19"/>
      <c r="DYM32" s="19"/>
      <c r="DYN32" s="19"/>
      <c r="DYO32" s="19"/>
      <c r="DYP32" s="19"/>
      <c r="DYQ32" s="19"/>
      <c r="DYR32" s="19"/>
      <c r="DYS32" s="19"/>
      <c r="DYT32" s="19"/>
      <c r="DYU32" s="19"/>
      <c r="DYV32" s="19"/>
      <c r="DYW32" s="19"/>
      <c r="DYX32" s="19"/>
      <c r="DYY32" s="19"/>
      <c r="DYZ32" s="19"/>
      <c r="DZA32" s="19"/>
      <c r="DZB32" s="19"/>
      <c r="DZC32" s="19"/>
      <c r="DZD32" s="19"/>
      <c r="DZE32" s="19"/>
      <c r="DZF32" s="19"/>
      <c r="DZG32" s="19"/>
      <c r="DZH32" s="19"/>
      <c r="DZI32" s="19"/>
      <c r="DZJ32" s="19"/>
      <c r="DZK32" s="19"/>
      <c r="DZL32" s="19"/>
      <c r="DZM32" s="19"/>
      <c r="DZN32" s="19"/>
      <c r="DZO32" s="19"/>
      <c r="DZP32" s="19"/>
      <c r="DZQ32" s="19"/>
      <c r="DZR32" s="19"/>
      <c r="DZS32" s="19"/>
      <c r="DZT32" s="19"/>
      <c r="DZU32" s="19"/>
      <c r="DZV32" s="19"/>
      <c r="DZW32" s="19"/>
      <c r="DZX32" s="19"/>
      <c r="DZY32" s="19"/>
      <c r="DZZ32" s="19"/>
      <c r="EAA32" s="19"/>
      <c r="EAB32" s="19"/>
      <c r="EAC32" s="19"/>
      <c r="EAD32" s="19"/>
      <c r="EAE32" s="19"/>
      <c r="EAF32" s="19"/>
      <c r="EAG32" s="19"/>
      <c r="EAH32" s="19"/>
      <c r="EAI32" s="19"/>
      <c r="EAJ32" s="19"/>
      <c r="EAK32" s="19"/>
      <c r="EAL32" s="19"/>
      <c r="EAM32" s="19"/>
      <c r="EAN32" s="19"/>
      <c r="EAO32" s="19"/>
      <c r="EAP32" s="19"/>
      <c r="EAQ32" s="19"/>
      <c r="EAR32" s="19"/>
      <c r="EAS32" s="19"/>
      <c r="EAT32" s="19"/>
      <c r="EAU32" s="19"/>
      <c r="EAV32" s="19"/>
      <c r="EAW32" s="19"/>
      <c r="EAX32" s="19"/>
      <c r="EAY32" s="19"/>
      <c r="EAZ32" s="19"/>
      <c r="EBA32" s="19"/>
      <c r="EBB32" s="19"/>
      <c r="EBC32" s="19"/>
      <c r="EBD32" s="19"/>
      <c r="EBE32" s="19"/>
      <c r="EBF32" s="19"/>
      <c r="EBG32" s="19"/>
      <c r="EBH32" s="19"/>
      <c r="EBI32" s="19"/>
      <c r="EBJ32" s="19"/>
      <c r="EBK32" s="19"/>
      <c r="EBL32" s="19"/>
      <c r="EBM32" s="19"/>
      <c r="EBN32" s="19"/>
      <c r="EBO32" s="19"/>
      <c r="EBP32" s="19"/>
      <c r="EBQ32" s="19"/>
      <c r="EBR32" s="19"/>
      <c r="EBS32" s="19"/>
      <c r="EBT32" s="19"/>
      <c r="EBU32" s="19"/>
      <c r="EBV32" s="19"/>
      <c r="EBW32" s="19"/>
      <c r="EBX32" s="19"/>
      <c r="EBY32" s="19"/>
      <c r="EBZ32" s="19"/>
      <c r="ECA32" s="19"/>
      <c r="ECB32" s="19"/>
      <c r="ECC32" s="19"/>
      <c r="ECD32" s="19"/>
      <c r="ECE32" s="19"/>
      <c r="ECF32" s="19"/>
      <c r="ECG32" s="19"/>
      <c r="ECH32" s="19"/>
      <c r="ECI32" s="19"/>
      <c r="ECJ32" s="19"/>
      <c r="ECK32" s="19"/>
      <c r="ECL32" s="19"/>
      <c r="ECM32" s="19"/>
      <c r="ECN32" s="19"/>
      <c r="ECO32" s="19"/>
      <c r="ECP32" s="19"/>
      <c r="ECQ32" s="19"/>
      <c r="ECR32" s="19"/>
      <c r="ECS32" s="19"/>
      <c r="ECT32" s="19"/>
      <c r="ECU32" s="19"/>
      <c r="ECV32" s="19"/>
      <c r="ECW32" s="19"/>
      <c r="ECX32" s="19"/>
      <c r="ECY32" s="19"/>
      <c r="ECZ32" s="19"/>
      <c r="EDA32" s="19"/>
      <c r="EDB32" s="19"/>
      <c r="EDC32" s="19"/>
      <c r="EDD32" s="19"/>
      <c r="EDE32" s="19"/>
      <c r="EDF32" s="19"/>
      <c r="EDG32" s="19"/>
      <c r="EDH32" s="19"/>
      <c r="EDI32" s="19"/>
      <c r="EDJ32" s="19"/>
      <c r="EDK32" s="19"/>
      <c r="EDL32" s="19"/>
      <c r="EDM32" s="19"/>
      <c r="EDN32" s="19"/>
      <c r="EDO32" s="19"/>
      <c r="EDP32" s="19"/>
      <c r="EDQ32" s="19"/>
      <c r="EDR32" s="19"/>
      <c r="EDS32" s="19"/>
      <c r="EDT32" s="19"/>
      <c r="EDU32" s="19"/>
      <c r="EDV32" s="19"/>
      <c r="EDW32" s="19"/>
      <c r="EDX32" s="19"/>
      <c r="EDY32" s="19"/>
      <c r="EDZ32" s="19"/>
      <c r="EEA32" s="19"/>
      <c r="EEB32" s="19"/>
      <c r="EEC32" s="19"/>
      <c r="EED32" s="19"/>
      <c r="EEE32" s="19"/>
      <c r="EEF32" s="19"/>
      <c r="EEG32" s="19"/>
      <c r="EEH32" s="19"/>
      <c r="EEI32" s="19"/>
      <c r="EEJ32" s="19"/>
      <c r="EEK32" s="19"/>
      <c r="EEL32" s="19"/>
      <c r="EEM32" s="19"/>
      <c r="EEN32" s="19"/>
      <c r="EEO32" s="19"/>
      <c r="EEP32" s="19"/>
      <c r="EEQ32" s="19"/>
      <c r="EER32" s="19"/>
      <c r="EES32" s="19"/>
      <c r="EET32" s="19"/>
      <c r="EEU32" s="19"/>
      <c r="EEV32" s="19"/>
      <c r="EEW32" s="19"/>
      <c r="EEX32" s="19"/>
      <c r="EEY32" s="19"/>
      <c r="EEZ32" s="19"/>
      <c r="EFA32" s="19"/>
      <c r="EFB32" s="19"/>
      <c r="EFC32" s="19"/>
      <c r="EFD32" s="19"/>
      <c r="EFE32" s="19"/>
      <c r="EFF32" s="19"/>
      <c r="EFG32" s="19"/>
      <c r="EFH32" s="19"/>
      <c r="EFI32" s="19"/>
      <c r="EFJ32" s="19"/>
      <c r="EFK32" s="19"/>
      <c r="EFL32" s="19"/>
      <c r="EFM32" s="19"/>
      <c r="EFN32" s="19"/>
      <c r="EFO32" s="19"/>
      <c r="EFP32" s="19"/>
      <c r="EFQ32" s="19"/>
      <c r="EFR32" s="19"/>
      <c r="EFS32" s="19"/>
      <c r="EFT32" s="19"/>
      <c r="EFU32" s="19"/>
      <c r="EFV32" s="19"/>
      <c r="EFW32" s="19"/>
      <c r="EFX32" s="19"/>
      <c r="EFY32" s="19"/>
      <c r="EFZ32" s="19"/>
      <c r="EGA32" s="19"/>
      <c r="EGB32" s="19"/>
      <c r="EGC32" s="19"/>
      <c r="EGD32" s="19"/>
      <c r="EGE32" s="19"/>
      <c r="EGF32" s="19"/>
      <c r="EGG32" s="19"/>
      <c r="EGH32" s="19"/>
      <c r="EGI32" s="19"/>
      <c r="EGJ32" s="19"/>
      <c r="EGK32" s="19"/>
      <c r="EGL32" s="19"/>
      <c r="EGM32" s="19"/>
      <c r="EGN32" s="19"/>
      <c r="EGO32" s="19"/>
      <c r="EGP32" s="19"/>
      <c r="EGQ32" s="19"/>
      <c r="EGR32" s="19"/>
      <c r="EGS32" s="19"/>
      <c r="EGT32" s="19"/>
      <c r="EGU32" s="19"/>
      <c r="EGV32" s="19"/>
      <c r="EGW32" s="19"/>
      <c r="EGX32" s="19"/>
      <c r="EGY32" s="19"/>
      <c r="EGZ32" s="19"/>
      <c r="EHA32" s="19"/>
      <c r="EHB32" s="19"/>
      <c r="EHC32" s="19"/>
      <c r="EHD32" s="19"/>
      <c r="EHE32" s="19"/>
      <c r="EHF32" s="19"/>
      <c r="EHG32" s="19"/>
      <c r="EHH32" s="19"/>
      <c r="EHI32" s="19"/>
      <c r="EHJ32" s="19"/>
      <c r="EHK32" s="19"/>
      <c r="EHL32" s="19"/>
      <c r="EHM32" s="19"/>
      <c r="EHN32" s="19"/>
      <c r="EHO32" s="19"/>
      <c r="EHP32" s="19"/>
      <c r="EHQ32" s="19"/>
      <c r="EHR32" s="19"/>
      <c r="EHS32" s="19"/>
      <c r="EHT32" s="19"/>
      <c r="EHU32" s="19"/>
      <c r="EHV32" s="19"/>
      <c r="EHW32" s="19"/>
      <c r="EHX32" s="19"/>
      <c r="EHY32" s="19"/>
      <c r="EHZ32" s="19"/>
      <c r="EIA32" s="19"/>
      <c r="EIB32" s="19"/>
      <c r="EIC32" s="19"/>
      <c r="EID32" s="19"/>
      <c r="EIE32" s="19"/>
      <c r="EIF32" s="19"/>
      <c r="EIG32" s="19"/>
      <c r="EIH32" s="19"/>
      <c r="EII32" s="19"/>
      <c r="EIJ32" s="19"/>
      <c r="EIK32" s="19"/>
      <c r="EIL32" s="19"/>
      <c r="EIM32" s="19"/>
      <c r="EIN32" s="19"/>
      <c r="EIO32" s="19"/>
      <c r="EIP32" s="19"/>
      <c r="EIQ32" s="19"/>
      <c r="EIR32" s="19"/>
      <c r="EIS32" s="19"/>
      <c r="EIT32" s="19"/>
      <c r="EIU32" s="19"/>
      <c r="EIV32" s="19"/>
      <c r="EIW32" s="19"/>
      <c r="EIX32" s="19"/>
      <c r="EIY32" s="19"/>
      <c r="EIZ32" s="19"/>
      <c r="EJA32" s="19"/>
      <c r="EJB32" s="19"/>
      <c r="EJC32" s="19"/>
      <c r="EJD32" s="19"/>
      <c r="EJE32" s="19"/>
      <c r="EJF32" s="19"/>
      <c r="EJG32" s="19"/>
      <c r="EJH32" s="19"/>
      <c r="EJI32" s="19"/>
      <c r="EJJ32" s="19"/>
      <c r="EJK32" s="19"/>
      <c r="EJL32" s="19"/>
      <c r="EJM32" s="19"/>
      <c r="EJN32" s="19"/>
      <c r="EJO32" s="19"/>
      <c r="EJP32" s="19"/>
      <c r="EJQ32" s="19"/>
      <c r="EJR32" s="19"/>
      <c r="EJS32" s="19"/>
      <c r="EJT32" s="19"/>
      <c r="EJU32" s="19"/>
      <c r="EJV32" s="19"/>
      <c r="EJW32" s="19"/>
      <c r="EJX32" s="19"/>
      <c r="EJY32" s="19"/>
      <c r="EJZ32" s="19"/>
      <c r="EKA32" s="19"/>
      <c r="EKB32" s="19"/>
      <c r="EKC32" s="19"/>
      <c r="EKD32" s="19"/>
      <c r="EKE32" s="19"/>
      <c r="EKF32" s="19"/>
      <c r="EKG32" s="19"/>
      <c r="EKH32" s="19"/>
      <c r="EKI32" s="19"/>
      <c r="EKJ32" s="19"/>
      <c r="EKK32" s="19"/>
      <c r="EKL32" s="19"/>
      <c r="EKM32" s="19"/>
      <c r="EKN32" s="19"/>
      <c r="EKO32" s="19"/>
      <c r="EKP32" s="19"/>
      <c r="EKQ32" s="19"/>
      <c r="EKR32" s="19"/>
      <c r="EKS32" s="19"/>
      <c r="EKT32" s="19"/>
      <c r="EKU32" s="19"/>
      <c r="EKV32" s="19"/>
      <c r="EKW32" s="19"/>
      <c r="EKX32" s="19"/>
      <c r="EKY32" s="19"/>
      <c r="EKZ32" s="19"/>
      <c r="ELA32" s="19"/>
      <c r="ELB32" s="19"/>
      <c r="ELC32" s="19"/>
      <c r="ELD32" s="19"/>
      <c r="ELE32" s="19"/>
      <c r="ELF32" s="19"/>
      <c r="ELG32" s="19"/>
      <c r="ELH32" s="19"/>
      <c r="ELI32" s="19"/>
      <c r="ELJ32" s="19"/>
      <c r="ELK32" s="19"/>
      <c r="ELL32" s="19"/>
      <c r="ELM32" s="19"/>
      <c r="ELN32" s="19"/>
      <c r="ELO32" s="19"/>
      <c r="ELP32" s="19"/>
      <c r="ELQ32" s="19"/>
      <c r="ELR32" s="19"/>
      <c r="ELS32" s="19"/>
      <c r="ELT32" s="19"/>
      <c r="ELU32" s="19"/>
      <c r="ELV32" s="19"/>
      <c r="ELW32" s="19"/>
      <c r="ELX32" s="19"/>
      <c r="ELY32" s="19"/>
      <c r="ELZ32" s="19"/>
      <c r="EMA32" s="19"/>
      <c r="EMB32" s="19"/>
      <c r="EMC32" s="19"/>
      <c r="EMD32" s="19"/>
      <c r="EME32" s="19"/>
      <c r="EMF32" s="19"/>
      <c r="EMG32" s="19"/>
      <c r="EMH32" s="19"/>
      <c r="EMI32" s="19"/>
      <c r="EMJ32" s="19"/>
      <c r="EMK32" s="19"/>
      <c r="EML32" s="19"/>
      <c r="EMM32" s="19"/>
      <c r="EMN32" s="19"/>
      <c r="EMO32" s="19"/>
      <c r="EMP32" s="19"/>
      <c r="EMQ32" s="19"/>
      <c r="EMR32" s="19"/>
      <c r="EMS32" s="19"/>
      <c r="EMT32" s="19"/>
      <c r="EMU32" s="19"/>
      <c r="EMV32" s="19"/>
      <c r="EMW32" s="19"/>
      <c r="EMX32" s="19"/>
      <c r="EMY32" s="19"/>
      <c r="EMZ32" s="19"/>
      <c r="ENA32" s="19"/>
      <c r="ENB32" s="19"/>
      <c r="ENC32" s="19"/>
      <c r="END32" s="19"/>
      <c r="ENE32" s="19"/>
      <c r="ENF32" s="19"/>
      <c r="ENG32" s="19"/>
      <c r="ENH32" s="19"/>
      <c r="ENI32" s="19"/>
      <c r="ENJ32" s="19"/>
      <c r="ENK32" s="19"/>
      <c r="ENL32" s="19"/>
      <c r="ENM32" s="19"/>
      <c r="ENN32" s="19"/>
      <c r="ENO32" s="19"/>
      <c r="ENP32" s="19"/>
      <c r="ENQ32" s="19"/>
      <c r="ENR32" s="19"/>
      <c r="ENS32" s="19"/>
      <c r="ENT32" s="19"/>
      <c r="ENU32" s="19"/>
      <c r="ENV32" s="19"/>
      <c r="ENW32" s="19"/>
      <c r="ENX32" s="19"/>
      <c r="ENY32" s="19"/>
      <c r="ENZ32" s="19"/>
      <c r="EOA32" s="19"/>
      <c r="EOB32" s="19"/>
      <c r="EOC32" s="19"/>
      <c r="EOD32" s="19"/>
      <c r="EOE32" s="19"/>
      <c r="EOF32" s="19"/>
      <c r="EOG32" s="19"/>
      <c r="EOH32" s="19"/>
      <c r="EOI32" s="19"/>
      <c r="EOJ32" s="19"/>
      <c r="EOK32" s="19"/>
      <c r="EOL32" s="19"/>
      <c r="EOM32" s="19"/>
      <c r="EON32" s="19"/>
      <c r="EOO32" s="19"/>
      <c r="EOP32" s="19"/>
      <c r="EOQ32" s="19"/>
      <c r="EOR32" s="19"/>
      <c r="EOS32" s="19"/>
      <c r="EOT32" s="19"/>
      <c r="EOU32" s="19"/>
      <c r="EOV32" s="19"/>
      <c r="EOW32" s="19"/>
      <c r="EOX32" s="19"/>
      <c r="EOY32" s="19"/>
      <c r="EOZ32" s="19"/>
      <c r="EPA32" s="19"/>
      <c r="EPB32" s="19"/>
      <c r="EPC32" s="19"/>
      <c r="EPD32" s="19"/>
      <c r="EPE32" s="19"/>
      <c r="EPF32" s="19"/>
      <c r="EPG32" s="19"/>
      <c r="EPH32" s="19"/>
      <c r="EPI32" s="19"/>
      <c r="EPJ32" s="19"/>
      <c r="EPK32" s="19"/>
      <c r="EPL32" s="19"/>
      <c r="EPM32" s="19"/>
      <c r="EPN32" s="19"/>
      <c r="EPO32" s="19"/>
      <c r="EPP32" s="19"/>
      <c r="EPQ32" s="19"/>
      <c r="EPR32" s="19"/>
      <c r="EPS32" s="19"/>
      <c r="EPT32" s="19"/>
      <c r="EPU32" s="19"/>
      <c r="EPV32" s="19"/>
      <c r="EPW32" s="19"/>
      <c r="EPX32" s="19"/>
      <c r="EPY32" s="19"/>
      <c r="EPZ32" s="19"/>
      <c r="EQA32" s="19"/>
      <c r="EQB32" s="19"/>
      <c r="EQC32" s="19"/>
      <c r="EQD32" s="19"/>
      <c r="EQE32" s="19"/>
      <c r="EQF32" s="19"/>
      <c r="EQG32" s="19"/>
      <c r="EQH32" s="19"/>
      <c r="EQI32" s="19"/>
      <c r="EQJ32" s="19"/>
      <c r="EQK32" s="19"/>
      <c r="EQL32" s="19"/>
      <c r="EQM32" s="19"/>
      <c r="EQN32" s="19"/>
      <c r="EQO32" s="19"/>
      <c r="EQP32" s="19"/>
      <c r="EQQ32" s="19"/>
      <c r="EQR32" s="19"/>
      <c r="EQS32" s="19"/>
      <c r="EQT32" s="19"/>
      <c r="EQU32" s="19"/>
      <c r="EQV32" s="19"/>
      <c r="EQW32" s="19"/>
      <c r="EQX32" s="19"/>
      <c r="EQY32" s="19"/>
      <c r="EQZ32" s="19"/>
      <c r="ERA32" s="19"/>
      <c r="ERB32" s="19"/>
      <c r="ERC32" s="19"/>
      <c r="ERD32" s="19"/>
      <c r="ERE32" s="19"/>
      <c r="ERF32" s="19"/>
      <c r="ERG32" s="19"/>
      <c r="ERH32" s="19"/>
      <c r="ERI32" s="19"/>
      <c r="ERJ32" s="19"/>
      <c r="ERK32" s="19"/>
      <c r="ERL32" s="19"/>
      <c r="ERM32" s="19"/>
      <c r="ERN32" s="19"/>
      <c r="ERO32" s="19"/>
      <c r="ERP32" s="19"/>
      <c r="ERQ32" s="19"/>
      <c r="ERR32" s="19"/>
      <c r="ERS32" s="19"/>
      <c r="ERT32" s="19"/>
      <c r="ERU32" s="19"/>
      <c r="ERV32" s="19"/>
      <c r="ERW32" s="19"/>
      <c r="ERX32" s="19"/>
      <c r="ERY32" s="19"/>
      <c r="ERZ32" s="19"/>
      <c r="ESA32" s="19"/>
      <c r="ESB32" s="19"/>
      <c r="ESC32" s="19"/>
      <c r="ESD32" s="19"/>
      <c r="ESE32" s="19"/>
      <c r="ESF32" s="19"/>
      <c r="ESG32" s="19"/>
      <c r="ESH32" s="19"/>
      <c r="ESI32" s="19"/>
      <c r="ESJ32" s="19"/>
      <c r="ESK32" s="19"/>
      <c r="ESL32" s="19"/>
      <c r="ESM32" s="19"/>
      <c r="ESN32" s="19"/>
      <c r="ESO32" s="19"/>
      <c r="ESP32" s="19"/>
      <c r="ESQ32" s="19"/>
      <c r="ESR32" s="19"/>
      <c r="ESS32" s="19"/>
      <c r="EST32" s="19"/>
      <c r="ESU32" s="19"/>
      <c r="ESV32" s="19"/>
      <c r="ESW32" s="19"/>
      <c r="ESX32" s="19"/>
      <c r="ESY32" s="19"/>
      <c r="ESZ32" s="19"/>
      <c r="ETA32" s="19"/>
      <c r="ETB32" s="19"/>
      <c r="ETC32" s="19"/>
      <c r="ETD32" s="19"/>
      <c r="ETE32" s="19"/>
      <c r="ETF32" s="19"/>
      <c r="ETG32" s="19"/>
      <c r="ETH32" s="19"/>
      <c r="ETI32" s="19"/>
      <c r="ETJ32" s="19"/>
      <c r="ETK32" s="19"/>
      <c r="ETL32" s="19"/>
      <c r="ETM32" s="19"/>
      <c r="ETN32" s="19"/>
      <c r="ETO32" s="19"/>
      <c r="ETP32" s="19"/>
      <c r="ETQ32" s="19"/>
      <c r="ETR32" s="19"/>
      <c r="ETS32" s="19"/>
      <c r="ETT32" s="19"/>
      <c r="ETU32" s="19"/>
      <c r="ETV32" s="19"/>
      <c r="ETW32" s="19"/>
      <c r="ETX32" s="19"/>
      <c r="ETY32" s="19"/>
      <c r="ETZ32" s="19"/>
      <c r="EUA32" s="19"/>
      <c r="EUB32" s="19"/>
      <c r="EUC32" s="19"/>
      <c r="EUD32" s="19"/>
      <c r="EUE32" s="19"/>
      <c r="EUF32" s="19"/>
      <c r="EUG32" s="19"/>
      <c r="EUH32" s="19"/>
      <c r="EUI32" s="19"/>
      <c r="EUJ32" s="19"/>
      <c r="EUK32" s="19"/>
      <c r="EUL32" s="19"/>
      <c r="EUM32" s="19"/>
      <c r="EUN32" s="19"/>
      <c r="EUO32" s="19"/>
      <c r="EUP32" s="19"/>
      <c r="EUQ32" s="19"/>
      <c r="EUR32" s="19"/>
      <c r="EUS32" s="19"/>
      <c r="EUT32" s="19"/>
      <c r="EUU32" s="19"/>
      <c r="EUV32" s="19"/>
      <c r="EUW32" s="19"/>
      <c r="EUX32" s="19"/>
      <c r="EUY32" s="19"/>
      <c r="EUZ32" s="19"/>
      <c r="EVA32" s="19"/>
      <c r="EVB32" s="19"/>
      <c r="EVC32" s="19"/>
      <c r="EVD32" s="19"/>
      <c r="EVE32" s="19"/>
      <c r="EVF32" s="19"/>
      <c r="EVG32" s="19"/>
      <c r="EVH32" s="19"/>
      <c r="EVI32" s="19"/>
      <c r="EVJ32" s="19"/>
      <c r="EVK32" s="19"/>
      <c r="EVL32" s="19"/>
      <c r="EVM32" s="19"/>
      <c r="EVN32" s="19"/>
      <c r="EVO32" s="19"/>
      <c r="EVP32" s="19"/>
      <c r="EVQ32" s="19"/>
      <c r="EVR32" s="19"/>
      <c r="EVS32" s="19"/>
      <c r="EVT32" s="19"/>
      <c r="EVU32" s="19"/>
      <c r="EVV32" s="19"/>
      <c r="EVW32" s="19"/>
      <c r="EVX32" s="19"/>
      <c r="EVY32" s="19"/>
      <c r="EVZ32" s="19"/>
      <c r="EWA32" s="19"/>
      <c r="EWB32" s="19"/>
      <c r="EWC32" s="19"/>
      <c r="EWD32" s="19"/>
      <c r="EWE32" s="19"/>
      <c r="EWF32" s="19"/>
      <c r="EWG32" s="19"/>
      <c r="EWH32" s="19"/>
      <c r="EWI32" s="19"/>
      <c r="EWJ32" s="19"/>
      <c r="EWK32" s="19"/>
      <c r="EWL32" s="19"/>
      <c r="EWM32" s="19"/>
      <c r="EWN32" s="19"/>
      <c r="EWO32" s="19"/>
      <c r="EWP32" s="19"/>
      <c r="EWQ32" s="19"/>
      <c r="EWR32" s="19"/>
      <c r="EWS32" s="19"/>
      <c r="EWT32" s="19"/>
      <c r="EWU32" s="19"/>
      <c r="EWV32" s="19"/>
      <c r="EWW32" s="19"/>
      <c r="EWX32" s="19"/>
      <c r="EWY32" s="19"/>
      <c r="EWZ32" s="19"/>
      <c r="EXA32" s="19"/>
      <c r="EXB32" s="19"/>
      <c r="EXC32" s="19"/>
      <c r="EXD32" s="19"/>
      <c r="EXE32" s="19"/>
      <c r="EXF32" s="19"/>
      <c r="EXG32" s="19"/>
      <c r="EXH32" s="19"/>
      <c r="EXI32" s="19"/>
      <c r="EXJ32" s="19"/>
      <c r="EXK32" s="19"/>
      <c r="EXL32" s="19"/>
      <c r="EXM32" s="19"/>
      <c r="EXN32" s="19"/>
      <c r="EXO32" s="19"/>
      <c r="EXP32" s="19"/>
      <c r="EXQ32" s="19"/>
      <c r="EXR32" s="19"/>
      <c r="EXS32" s="19"/>
      <c r="EXT32" s="19"/>
      <c r="EXU32" s="19"/>
      <c r="EXV32" s="19"/>
      <c r="EXW32" s="19"/>
      <c r="EXX32" s="19"/>
      <c r="EXY32" s="19"/>
      <c r="EXZ32" s="19"/>
      <c r="EYA32" s="19"/>
      <c r="EYB32" s="19"/>
      <c r="EYC32" s="19"/>
      <c r="EYD32" s="19"/>
      <c r="EYE32" s="19"/>
      <c r="EYF32" s="19"/>
      <c r="EYG32" s="19"/>
      <c r="EYH32" s="19"/>
      <c r="EYI32" s="19"/>
      <c r="EYJ32" s="19"/>
      <c r="EYK32" s="19"/>
      <c r="EYL32" s="19"/>
      <c r="EYM32" s="19"/>
      <c r="EYN32" s="19"/>
      <c r="EYO32" s="19"/>
      <c r="EYP32" s="19"/>
      <c r="EYQ32" s="19"/>
      <c r="EYR32" s="19"/>
      <c r="EYS32" s="19"/>
      <c r="EYT32" s="19"/>
      <c r="EYU32" s="19"/>
      <c r="EYV32" s="19"/>
      <c r="EYW32" s="19"/>
      <c r="EYX32" s="19"/>
      <c r="EYY32" s="19"/>
      <c r="EYZ32" s="19"/>
      <c r="EZA32" s="19"/>
      <c r="EZB32" s="19"/>
      <c r="EZC32" s="19"/>
      <c r="EZD32" s="19"/>
      <c r="EZE32" s="19"/>
      <c r="EZF32" s="19"/>
      <c r="EZG32" s="19"/>
      <c r="EZH32" s="19"/>
      <c r="EZI32" s="19"/>
      <c r="EZJ32" s="19"/>
      <c r="EZK32" s="19"/>
      <c r="EZL32" s="19"/>
      <c r="EZM32" s="19"/>
      <c r="EZN32" s="19"/>
      <c r="EZO32" s="19"/>
      <c r="EZP32" s="19"/>
      <c r="EZQ32" s="19"/>
      <c r="EZR32" s="19"/>
      <c r="EZS32" s="19"/>
      <c r="EZT32" s="19"/>
      <c r="EZU32" s="19"/>
      <c r="EZV32" s="19"/>
      <c r="EZW32" s="19"/>
      <c r="EZX32" s="19"/>
      <c r="EZY32" s="19"/>
      <c r="EZZ32" s="19"/>
      <c r="FAA32" s="19"/>
      <c r="FAB32" s="19"/>
      <c r="FAC32" s="19"/>
      <c r="FAD32" s="19"/>
      <c r="FAE32" s="19"/>
      <c r="FAF32" s="19"/>
      <c r="FAG32" s="19"/>
      <c r="FAH32" s="19"/>
      <c r="FAI32" s="19"/>
      <c r="FAJ32" s="19"/>
      <c r="FAK32" s="19"/>
      <c r="FAL32" s="19"/>
      <c r="FAM32" s="19"/>
      <c r="FAN32" s="19"/>
      <c r="FAO32" s="19"/>
      <c r="FAP32" s="19"/>
      <c r="FAQ32" s="19"/>
      <c r="FAR32" s="19"/>
      <c r="FAS32" s="19"/>
      <c r="FAT32" s="19"/>
      <c r="FAU32" s="19"/>
      <c r="FAV32" s="19"/>
      <c r="FAW32" s="19"/>
      <c r="FAX32" s="19"/>
      <c r="FAY32" s="19"/>
      <c r="FAZ32" s="19"/>
      <c r="FBA32" s="19"/>
      <c r="FBB32" s="19"/>
      <c r="FBC32" s="19"/>
      <c r="FBD32" s="19"/>
      <c r="FBE32" s="19"/>
      <c r="FBF32" s="19"/>
      <c r="FBG32" s="19"/>
      <c r="FBH32" s="19"/>
      <c r="FBI32" s="19"/>
      <c r="FBJ32" s="19"/>
      <c r="FBK32" s="19"/>
      <c r="FBL32" s="19"/>
      <c r="FBM32" s="19"/>
      <c r="FBN32" s="19"/>
      <c r="FBO32" s="19"/>
      <c r="FBP32" s="19"/>
      <c r="FBQ32" s="19"/>
      <c r="FBR32" s="19"/>
      <c r="FBS32" s="19"/>
      <c r="FBT32" s="19"/>
      <c r="FBU32" s="19"/>
      <c r="FBV32" s="19"/>
      <c r="FBW32" s="19"/>
      <c r="FBX32" s="19"/>
      <c r="FBY32" s="19"/>
      <c r="FBZ32" s="19"/>
      <c r="FCA32" s="19"/>
      <c r="FCB32" s="19"/>
      <c r="FCC32" s="19"/>
      <c r="FCD32" s="19"/>
      <c r="FCE32" s="19"/>
      <c r="FCF32" s="19"/>
      <c r="FCG32" s="19"/>
      <c r="FCH32" s="19"/>
      <c r="FCI32" s="19"/>
      <c r="FCJ32" s="19"/>
      <c r="FCK32" s="19"/>
      <c r="FCL32" s="19"/>
      <c r="FCM32" s="19"/>
      <c r="FCN32" s="19"/>
      <c r="FCO32" s="19"/>
      <c r="FCP32" s="19"/>
      <c r="FCQ32" s="19"/>
      <c r="FCR32" s="19"/>
      <c r="FCS32" s="19"/>
      <c r="FCT32" s="19"/>
      <c r="FCU32" s="19"/>
      <c r="FCV32" s="19"/>
      <c r="FCW32" s="19"/>
      <c r="FCX32" s="19"/>
      <c r="FCY32" s="19"/>
      <c r="FCZ32" s="19"/>
      <c r="FDA32" s="19"/>
      <c r="FDB32" s="19"/>
      <c r="FDC32" s="19"/>
      <c r="FDD32" s="19"/>
      <c r="FDE32" s="19"/>
      <c r="FDF32" s="19"/>
      <c r="FDG32" s="19"/>
      <c r="FDH32" s="19"/>
      <c r="FDI32" s="19"/>
      <c r="FDJ32" s="19"/>
      <c r="FDK32" s="19"/>
      <c r="FDL32" s="19"/>
      <c r="FDM32" s="19"/>
      <c r="FDN32" s="19"/>
      <c r="FDO32" s="19"/>
      <c r="FDP32" s="19"/>
      <c r="FDQ32" s="19"/>
      <c r="FDR32" s="19"/>
      <c r="FDS32" s="19"/>
      <c r="FDT32" s="19"/>
      <c r="FDU32" s="19"/>
      <c r="FDV32" s="19"/>
      <c r="FDW32" s="19"/>
      <c r="FDX32" s="19"/>
      <c r="FDY32" s="19"/>
      <c r="FDZ32" s="19"/>
      <c r="FEA32" s="19"/>
      <c r="FEB32" s="19"/>
      <c r="FEC32" s="19"/>
      <c r="FED32" s="19"/>
      <c r="FEE32" s="19"/>
      <c r="FEF32" s="19"/>
      <c r="FEG32" s="19"/>
      <c r="FEH32" s="19"/>
      <c r="FEI32" s="19"/>
      <c r="FEJ32" s="19"/>
      <c r="FEK32" s="19"/>
      <c r="FEL32" s="19"/>
      <c r="FEM32" s="19"/>
      <c r="FEN32" s="19"/>
      <c r="FEO32" s="19"/>
      <c r="FEP32" s="19"/>
      <c r="FEQ32" s="19"/>
      <c r="FER32" s="19"/>
      <c r="FES32" s="19"/>
      <c r="FET32" s="19"/>
      <c r="FEU32" s="19"/>
      <c r="FEV32" s="19"/>
      <c r="FEW32" s="19"/>
      <c r="FEX32" s="19"/>
      <c r="FEY32" s="19"/>
      <c r="FEZ32" s="19"/>
      <c r="FFA32" s="19"/>
      <c r="FFB32" s="19"/>
      <c r="FFC32" s="19"/>
      <c r="FFD32" s="19"/>
      <c r="FFE32" s="19"/>
      <c r="FFF32" s="19"/>
      <c r="FFG32" s="19"/>
      <c r="FFH32" s="19"/>
      <c r="FFI32" s="19"/>
      <c r="FFJ32" s="19"/>
      <c r="FFK32" s="19"/>
      <c r="FFL32" s="19"/>
      <c r="FFM32" s="19"/>
      <c r="FFN32" s="19"/>
      <c r="FFO32" s="19"/>
      <c r="FFP32" s="19"/>
      <c r="FFQ32" s="19"/>
      <c r="FFR32" s="19"/>
      <c r="FFS32" s="19"/>
      <c r="FFT32" s="19"/>
      <c r="FFU32" s="19"/>
      <c r="FFV32" s="19"/>
      <c r="FFW32" s="19"/>
      <c r="FFX32" s="19"/>
      <c r="FFY32" s="19"/>
      <c r="FFZ32" s="19"/>
      <c r="FGA32" s="19"/>
      <c r="FGB32" s="19"/>
      <c r="FGC32" s="19"/>
      <c r="FGD32" s="19"/>
      <c r="FGE32" s="19"/>
      <c r="FGF32" s="19"/>
      <c r="FGG32" s="19"/>
      <c r="FGH32" s="19"/>
      <c r="FGI32" s="19"/>
      <c r="FGJ32" s="19"/>
      <c r="FGK32" s="19"/>
      <c r="FGL32" s="19"/>
      <c r="FGM32" s="19"/>
      <c r="FGN32" s="19"/>
      <c r="FGO32" s="19"/>
      <c r="FGP32" s="19"/>
      <c r="FGQ32" s="19"/>
      <c r="FGR32" s="19"/>
      <c r="FGS32" s="19"/>
      <c r="FGT32" s="19"/>
      <c r="FGU32" s="19"/>
      <c r="FGV32" s="19"/>
      <c r="FGW32" s="19"/>
      <c r="FGX32" s="19"/>
      <c r="FGY32" s="19"/>
      <c r="FGZ32" s="19"/>
      <c r="FHA32" s="19"/>
      <c r="FHB32" s="19"/>
      <c r="FHC32" s="19"/>
      <c r="FHD32" s="19"/>
      <c r="FHE32" s="19"/>
      <c r="FHF32" s="19"/>
      <c r="FHG32" s="19"/>
      <c r="FHH32" s="19"/>
      <c r="FHI32" s="19"/>
      <c r="FHJ32" s="19"/>
      <c r="FHK32" s="19"/>
      <c r="FHL32" s="19"/>
      <c r="FHM32" s="19"/>
      <c r="FHN32" s="19"/>
      <c r="FHO32" s="19"/>
      <c r="FHP32" s="19"/>
      <c r="FHQ32" s="19"/>
      <c r="FHR32" s="19"/>
      <c r="FHS32" s="19"/>
      <c r="FHT32" s="19"/>
      <c r="FHU32" s="19"/>
      <c r="FHV32" s="19"/>
      <c r="FHW32" s="19"/>
      <c r="FHX32" s="19"/>
      <c r="FHY32" s="19"/>
      <c r="FHZ32" s="19"/>
      <c r="FIA32" s="19"/>
      <c r="FIB32" s="19"/>
      <c r="FIC32" s="19"/>
      <c r="FID32" s="19"/>
      <c r="FIE32" s="19"/>
      <c r="FIF32" s="19"/>
      <c r="FIG32" s="19"/>
      <c r="FIH32" s="19"/>
      <c r="FII32" s="19"/>
      <c r="FIJ32" s="19"/>
      <c r="FIK32" s="19"/>
      <c r="FIL32" s="19"/>
      <c r="FIM32" s="19"/>
      <c r="FIN32" s="19"/>
      <c r="FIO32" s="19"/>
      <c r="FIP32" s="19"/>
      <c r="FIQ32" s="19"/>
      <c r="FIR32" s="19"/>
      <c r="FIS32" s="19"/>
      <c r="FIT32" s="19"/>
      <c r="FIU32" s="19"/>
      <c r="FIV32" s="19"/>
      <c r="FIW32" s="19"/>
      <c r="FIX32" s="19"/>
      <c r="FIY32" s="19"/>
      <c r="FIZ32" s="19"/>
      <c r="FJA32" s="19"/>
      <c r="FJB32" s="19"/>
      <c r="FJC32" s="19"/>
      <c r="FJD32" s="19"/>
      <c r="FJE32" s="19"/>
      <c r="FJF32" s="19"/>
      <c r="FJG32" s="19"/>
      <c r="FJH32" s="19"/>
      <c r="FJI32" s="19"/>
      <c r="FJJ32" s="19"/>
      <c r="FJK32" s="19"/>
      <c r="FJL32" s="19"/>
      <c r="FJM32" s="19"/>
      <c r="FJN32" s="19"/>
      <c r="FJO32" s="19"/>
      <c r="FJP32" s="19"/>
      <c r="FJQ32" s="19"/>
      <c r="FJR32" s="19"/>
      <c r="FJS32" s="19"/>
      <c r="FJT32" s="19"/>
      <c r="FJU32" s="19"/>
      <c r="FJV32" s="19"/>
      <c r="FJW32" s="19"/>
      <c r="FJX32" s="19"/>
      <c r="FJY32" s="19"/>
      <c r="FJZ32" s="19"/>
      <c r="FKA32" s="19"/>
      <c r="FKB32" s="19"/>
      <c r="FKC32" s="19"/>
      <c r="FKD32" s="19"/>
      <c r="FKE32" s="19"/>
      <c r="FKF32" s="19"/>
      <c r="FKG32" s="19"/>
      <c r="FKH32" s="19"/>
      <c r="FKI32" s="19"/>
      <c r="FKJ32" s="19"/>
      <c r="FKK32" s="19"/>
      <c r="FKL32" s="19"/>
      <c r="FKM32" s="19"/>
      <c r="FKN32" s="19"/>
      <c r="FKO32" s="19"/>
      <c r="FKP32" s="19"/>
      <c r="FKQ32" s="19"/>
      <c r="FKR32" s="19"/>
      <c r="FKS32" s="19"/>
      <c r="FKT32" s="19"/>
      <c r="FKU32" s="19"/>
      <c r="FKV32" s="19"/>
      <c r="FKW32" s="19"/>
      <c r="FKX32" s="19"/>
      <c r="FKY32" s="19"/>
      <c r="FKZ32" s="19"/>
      <c r="FLA32" s="19"/>
      <c r="FLB32" s="19"/>
      <c r="FLC32" s="19"/>
      <c r="FLD32" s="19"/>
      <c r="FLE32" s="19"/>
      <c r="FLF32" s="19"/>
      <c r="FLG32" s="19"/>
      <c r="FLH32" s="19"/>
      <c r="FLI32" s="19"/>
      <c r="FLJ32" s="19"/>
      <c r="FLK32" s="19"/>
      <c r="FLL32" s="19"/>
      <c r="FLM32" s="19"/>
      <c r="FLN32" s="19"/>
      <c r="FLO32" s="19"/>
      <c r="FLP32" s="19"/>
      <c r="FLQ32" s="19"/>
      <c r="FLR32" s="19"/>
      <c r="FLS32" s="19"/>
      <c r="FLT32" s="19"/>
      <c r="FLU32" s="19"/>
      <c r="FLV32" s="19"/>
      <c r="FLW32" s="19"/>
      <c r="FLX32" s="19"/>
      <c r="FLY32" s="19"/>
      <c r="FLZ32" s="19"/>
      <c r="FMA32" s="19"/>
      <c r="FMB32" s="19"/>
      <c r="FMC32" s="19"/>
      <c r="FMD32" s="19"/>
      <c r="FME32" s="19"/>
      <c r="FMF32" s="19"/>
      <c r="FMG32" s="19"/>
      <c r="FMH32" s="19"/>
      <c r="FMI32" s="19"/>
      <c r="FMJ32" s="19"/>
      <c r="FMK32" s="19"/>
      <c r="FML32" s="19"/>
      <c r="FMM32" s="19"/>
      <c r="FMN32" s="19"/>
      <c r="FMO32" s="19"/>
      <c r="FMP32" s="19"/>
      <c r="FMQ32" s="19"/>
      <c r="FMR32" s="19"/>
      <c r="FMS32" s="19"/>
      <c r="FMT32" s="19"/>
      <c r="FMU32" s="19"/>
      <c r="FMV32" s="19"/>
      <c r="FMW32" s="19"/>
      <c r="FMX32" s="19"/>
      <c r="FMY32" s="19"/>
      <c r="FMZ32" s="19"/>
      <c r="FNA32" s="19"/>
      <c r="FNB32" s="19"/>
      <c r="FNC32" s="19"/>
      <c r="FND32" s="19"/>
      <c r="FNE32" s="19"/>
      <c r="FNF32" s="19"/>
      <c r="FNG32" s="19"/>
      <c r="FNH32" s="19"/>
      <c r="FNI32" s="19"/>
      <c r="FNJ32" s="19"/>
      <c r="FNK32" s="19"/>
      <c r="FNL32" s="19"/>
      <c r="FNM32" s="19"/>
      <c r="FNN32" s="19"/>
      <c r="FNO32" s="19"/>
      <c r="FNP32" s="19"/>
      <c r="FNQ32" s="19"/>
      <c r="FNR32" s="19"/>
      <c r="FNS32" s="19"/>
      <c r="FNT32" s="19"/>
      <c r="FNU32" s="19"/>
      <c r="FNV32" s="19"/>
      <c r="FNW32" s="19"/>
      <c r="FNX32" s="19"/>
      <c r="FNY32" s="19"/>
      <c r="FNZ32" s="19"/>
      <c r="FOA32" s="19"/>
      <c r="FOB32" s="19"/>
      <c r="FOC32" s="19"/>
      <c r="FOD32" s="19"/>
      <c r="FOE32" s="19"/>
      <c r="FOF32" s="19"/>
      <c r="FOG32" s="19"/>
      <c r="FOH32" s="19"/>
      <c r="FOI32" s="19"/>
      <c r="FOJ32" s="19"/>
      <c r="FOK32" s="19"/>
      <c r="FOL32" s="19"/>
      <c r="FOM32" s="19"/>
      <c r="FON32" s="19"/>
      <c r="FOO32" s="19"/>
      <c r="FOP32" s="19"/>
      <c r="FOQ32" s="19"/>
      <c r="FOR32" s="19"/>
      <c r="FOS32" s="19"/>
      <c r="FOT32" s="19"/>
      <c r="FOU32" s="19"/>
      <c r="FOV32" s="19"/>
      <c r="FOW32" s="19"/>
      <c r="FOX32" s="19"/>
      <c r="FOY32" s="19"/>
      <c r="FOZ32" s="19"/>
      <c r="FPA32" s="19"/>
      <c r="FPB32" s="19"/>
      <c r="FPC32" s="19"/>
      <c r="FPD32" s="19"/>
      <c r="FPE32" s="19"/>
      <c r="FPF32" s="19"/>
      <c r="FPG32" s="19"/>
      <c r="FPH32" s="19"/>
      <c r="FPI32" s="19"/>
      <c r="FPJ32" s="19"/>
      <c r="FPK32" s="19"/>
      <c r="FPL32" s="19"/>
      <c r="FPM32" s="19"/>
      <c r="FPN32" s="19"/>
      <c r="FPO32" s="19"/>
      <c r="FPP32" s="19"/>
      <c r="FPQ32" s="19"/>
      <c r="FPR32" s="19"/>
      <c r="FPS32" s="19"/>
      <c r="FPT32" s="19"/>
      <c r="FPU32" s="19"/>
      <c r="FPV32" s="19"/>
      <c r="FPW32" s="19"/>
      <c r="FPX32" s="19"/>
      <c r="FPY32" s="19"/>
      <c r="FPZ32" s="19"/>
      <c r="FQA32" s="19"/>
      <c r="FQB32" s="19"/>
      <c r="FQC32" s="19"/>
      <c r="FQD32" s="19"/>
      <c r="FQE32" s="19"/>
      <c r="FQF32" s="19"/>
      <c r="FQG32" s="19"/>
      <c r="FQH32" s="19"/>
      <c r="FQI32" s="19"/>
      <c r="FQJ32" s="19"/>
      <c r="FQK32" s="19"/>
      <c r="FQL32" s="19"/>
      <c r="FQM32" s="19"/>
      <c r="FQN32" s="19"/>
      <c r="FQO32" s="19"/>
      <c r="FQP32" s="19"/>
      <c r="FQQ32" s="19"/>
      <c r="FQR32" s="19"/>
      <c r="FQS32" s="19"/>
      <c r="FQT32" s="19"/>
      <c r="FQU32" s="19"/>
      <c r="FQV32" s="19"/>
      <c r="FQW32" s="19"/>
      <c r="FQX32" s="19"/>
      <c r="FQY32" s="19"/>
      <c r="FQZ32" s="19"/>
      <c r="FRA32" s="19"/>
      <c r="FRB32" s="19"/>
      <c r="FRC32" s="19"/>
      <c r="FRD32" s="19"/>
      <c r="FRE32" s="19"/>
      <c r="FRF32" s="19"/>
      <c r="FRG32" s="19"/>
      <c r="FRH32" s="19"/>
      <c r="FRI32" s="19"/>
      <c r="FRJ32" s="19"/>
      <c r="FRK32" s="19"/>
      <c r="FRL32" s="19"/>
      <c r="FRM32" s="19"/>
      <c r="FRN32" s="19"/>
      <c r="FRO32" s="19"/>
      <c r="FRP32" s="19"/>
      <c r="FRQ32" s="19"/>
      <c r="FRR32" s="19"/>
      <c r="FRS32" s="19"/>
      <c r="FRT32" s="19"/>
      <c r="FRU32" s="19"/>
      <c r="FRV32" s="19"/>
      <c r="FRW32" s="19"/>
      <c r="FRX32" s="19"/>
      <c r="FRY32" s="19"/>
      <c r="FRZ32" s="19"/>
      <c r="FSA32" s="19"/>
      <c r="FSB32" s="19"/>
      <c r="FSC32" s="19"/>
      <c r="FSD32" s="19"/>
      <c r="FSE32" s="19"/>
      <c r="FSF32" s="19"/>
      <c r="FSG32" s="19"/>
      <c r="FSH32" s="19"/>
      <c r="FSI32" s="19"/>
      <c r="FSJ32" s="19"/>
      <c r="FSK32" s="19"/>
      <c r="FSL32" s="19"/>
      <c r="FSM32" s="19"/>
      <c r="FSN32" s="19"/>
      <c r="FSO32" s="19"/>
      <c r="FSP32" s="19"/>
      <c r="FSQ32" s="19"/>
      <c r="FSR32" s="19"/>
      <c r="FSS32" s="19"/>
      <c r="FST32" s="19"/>
      <c r="FSU32" s="19"/>
      <c r="FSV32" s="19"/>
      <c r="FSW32" s="19"/>
      <c r="FSX32" s="19"/>
      <c r="FSY32" s="19"/>
      <c r="FSZ32" s="19"/>
      <c r="FTA32" s="19"/>
      <c r="FTB32" s="19"/>
      <c r="FTC32" s="19"/>
      <c r="FTD32" s="19"/>
      <c r="FTE32" s="19"/>
      <c r="FTF32" s="19"/>
      <c r="FTG32" s="19"/>
      <c r="FTH32" s="19"/>
      <c r="FTI32" s="19"/>
      <c r="FTJ32" s="19"/>
      <c r="FTK32" s="19"/>
      <c r="FTL32" s="19"/>
      <c r="FTM32" s="19"/>
      <c r="FTN32" s="19"/>
      <c r="FTO32" s="19"/>
      <c r="FTP32" s="19"/>
      <c r="FTQ32" s="19"/>
      <c r="FTR32" s="19"/>
      <c r="FTS32" s="19"/>
      <c r="FTT32" s="19"/>
      <c r="FTU32" s="19"/>
      <c r="FTV32" s="19"/>
      <c r="FTW32" s="19"/>
      <c r="FTX32" s="19"/>
      <c r="FTY32" s="19"/>
      <c r="FTZ32" s="19"/>
      <c r="FUA32" s="19"/>
      <c r="FUB32" s="19"/>
      <c r="FUC32" s="19"/>
      <c r="FUD32" s="19"/>
      <c r="FUE32" s="19"/>
      <c r="FUF32" s="19"/>
      <c r="FUG32" s="19"/>
      <c r="FUH32" s="19"/>
      <c r="FUI32" s="19"/>
      <c r="FUJ32" s="19"/>
      <c r="FUK32" s="19"/>
      <c r="FUL32" s="19"/>
      <c r="FUM32" s="19"/>
      <c r="FUN32" s="19"/>
      <c r="FUO32" s="19"/>
      <c r="FUP32" s="19"/>
      <c r="FUQ32" s="19"/>
      <c r="FUR32" s="19"/>
      <c r="FUS32" s="19"/>
      <c r="FUT32" s="19"/>
      <c r="FUU32" s="19"/>
      <c r="FUV32" s="19"/>
      <c r="FUW32" s="19"/>
      <c r="FUX32" s="19"/>
      <c r="FUY32" s="19"/>
      <c r="FUZ32" s="19"/>
      <c r="FVA32" s="19"/>
      <c r="FVB32" s="19"/>
      <c r="FVC32" s="19"/>
      <c r="FVD32" s="19"/>
      <c r="FVE32" s="19"/>
      <c r="FVF32" s="19"/>
      <c r="FVG32" s="19"/>
      <c r="FVH32" s="19"/>
      <c r="FVI32" s="19"/>
      <c r="FVJ32" s="19"/>
      <c r="FVK32" s="19"/>
      <c r="FVL32" s="19"/>
      <c r="FVM32" s="19"/>
      <c r="FVN32" s="19"/>
      <c r="FVO32" s="19"/>
      <c r="FVP32" s="19"/>
      <c r="FVQ32" s="19"/>
      <c r="FVR32" s="19"/>
      <c r="FVS32" s="19"/>
      <c r="FVT32" s="19"/>
      <c r="FVU32" s="19"/>
      <c r="FVV32" s="19"/>
      <c r="FVW32" s="19"/>
      <c r="FVX32" s="19"/>
      <c r="FVY32" s="19"/>
      <c r="FVZ32" s="19"/>
      <c r="FWA32" s="19"/>
      <c r="FWB32" s="19"/>
      <c r="FWC32" s="19"/>
      <c r="FWD32" s="19"/>
      <c r="FWE32" s="19"/>
      <c r="FWF32" s="19"/>
      <c r="FWG32" s="19"/>
      <c r="FWH32" s="19"/>
      <c r="FWI32" s="19"/>
      <c r="FWJ32" s="19"/>
      <c r="FWK32" s="19"/>
      <c r="FWL32" s="19"/>
      <c r="FWM32" s="19"/>
      <c r="FWN32" s="19"/>
      <c r="FWO32" s="19"/>
      <c r="FWP32" s="19"/>
      <c r="FWQ32" s="19"/>
      <c r="FWR32" s="19"/>
      <c r="FWS32" s="19"/>
      <c r="FWT32" s="19"/>
      <c r="FWU32" s="19"/>
      <c r="FWV32" s="19"/>
      <c r="FWW32" s="19"/>
      <c r="FWX32" s="19"/>
      <c r="FWY32" s="19"/>
      <c r="FWZ32" s="19"/>
      <c r="FXA32" s="19"/>
      <c r="FXB32" s="19"/>
      <c r="FXC32" s="19"/>
      <c r="FXD32" s="19"/>
      <c r="FXE32" s="19"/>
      <c r="FXF32" s="19"/>
      <c r="FXG32" s="19"/>
      <c r="FXH32" s="19"/>
      <c r="FXI32" s="19"/>
      <c r="FXJ32" s="19"/>
      <c r="FXK32" s="19"/>
      <c r="FXL32" s="19"/>
      <c r="FXM32" s="19"/>
      <c r="FXN32" s="19"/>
      <c r="FXO32" s="19"/>
      <c r="FXP32" s="19"/>
      <c r="FXQ32" s="19"/>
      <c r="FXR32" s="19"/>
      <c r="FXS32" s="19"/>
      <c r="FXT32" s="19"/>
      <c r="FXU32" s="19"/>
      <c r="FXV32" s="19"/>
      <c r="FXW32" s="19"/>
      <c r="FXX32" s="19"/>
      <c r="FXY32" s="19"/>
      <c r="FXZ32" s="19"/>
      <c r="FYA32" s="19"/>
      <c r="FYB32" s="19"/>
      <c r="FYC32" s="19"/>
      <c r="FYD32" s="19"/>
      <c r="FYE32" s="19"/>
      <c r="FYF32" s="19"/>
      <c r="FYG32" s="19"/>
      <c r="FYH32" s="19"/>
      <c r="FYI32" s="19"/>
      <c r="FYJ32" s="19"/>
      <c r="FYK32" s="19"/>
      <c r="FYL32" s="19"/>
      <c r="FYM32" s="19"/>
      <c r="FYN32" s="19"/>
      <c r="FYO32" s="19"/>
      <c r="FYP32" s="19"/>
      <c r="FYQ32" s="19"/>
      <c r="FYR32" s="19"/>
      <c r="FYS32" s="19"/>
      <c r="FYT32" s="19"/>
      <c r="FYU32" s="19"/>
      <c r="FYV32" s="19"/>
      <c r="FYW32" s="19"/>
      <c r="FYX32" s="19"/>
      <c r="FYY32" s="19"/>
      <c r="FYZ32" s="19"/>
      <c r="FZA32" s="19"/>
      <c r="FZB32" s="19"/>
      <c r="FZC32" s="19"/>
      <c r="FZD32" s="19"/>
      <c r="FZE32" s="19"/>
      <c r="FZF32" s="19"/>
      <c r="FZG32" s="19"/>
      <c r="FZH32" s="19"/>
      <c r="FZI32" s="19"/>
      <c r="FZJ32" s="19"/>
      <c r="FZK32" s="19"/>
      <c r="FZL32" s="19"/>
      <c r="FZM32" s="19"/>
      <c r="FZN32" s="19"/>
      <c r="FZO32" s="19"/>
      <c r="FZP32" s="19"/>
      <c r="FZQ32" s="19"/>
      <c r="FZR32" s="19"/>
      <c r="FZS32" s="19"/>
      <c r="FZT32" s="19"/>
      <c r="FZU32" s="19"/>
      <c r="FZV32" s="19"/>
      <c r="FZW32" s="19"/>
      <c r="FZX32" s="19"/>
      <c r="FZY32" s="19"/>
      <c r="FZZ32" s="19"/>
      <c r="GAA32" s="19"/>
      <c r="GAB32" s="19"/>
      <c r="GAC32" s="19"/>
      <c r="GAD32" s="19"/>
      <c r="GAE32" s="19"/>
      <c r="GAF32" s="19"/>
      <c r="GAG32" s="19"/>
      <c r="GAH32" s="19"/>
      <c r="GAI32" s="19"/>
      <c r="GAJ32" s="19"/>
      <c r="GAK32" s="19"/>
      <c r="GAL32" s="19"/>
      <c r="GAM32" s="19"/>
      <c r="GAN32" s="19"/>
      <c r="GAO32" s="19"/>
      <c r="GAP32" s="19"/>
      <c r="GAQ32" s="19"/>
      <c r="GAR32" s="19"/>
      <c r="GAS32" s="19"/>
      <c r="GAT32" s="19"/>
      <c r="GAU32" s="19"/>
      <c r="GAV32" s="19"/>
      <c r="GAW32" s="19"/>
      <c r="GAX32" s="19"/>
      <c r="GAY32" s="19"/>
      <c r="GAZ32" s="19"/>
      <c r="GBA32" s="19"/>
      <c r="GBB32" s="19"/>
      <c r="GBC32" s="19"/>
      <c r="GBD32" s="19"/>
      <c r="GBE32" s="19"/>
      <c r="GBF32" s="19"/>
      <c r="GBG32" s="19"/>
      <c r="GBH32" s="19"/>
      <c r="GBI32" s="19"/>
      <c r="GBJ32" s="19"/>
      <c r="GBK32" s="19"/>
      <c r="GBL32" s="19"/>
      <c r="GBM32" s="19"/>
      <c r="GBN32" s="19"/>
      <c r="GBO32" s="19"/>
      <c r="GBP32" s="19"/>
      <c r="GBQ32" s="19"/>
      <c r="GBR32" s="19"/>
      <c r="GBS32" s="19"/>
      <c r="GBT32" s="19"/>
      <c r="GBU32" s="19"/>
      <c r="GBV32" s="19"/>
      <c r="GBW32" s="19"/>
      <c r="GBX32" s="19"/>
      <c r="GBY32" s="19"/>
      <c r="GBZ32" s="19"/>
      <c r="GCA32" s="19"/>
      <c r="GCB32" s="19"/>
      <c r="GCC32" s="19"/>
      <c r="GCD32" s="19"/>
      <c r="GCE32" s="19"/>
      <c r="GCF32" s="19"/>
      <c r="GCG32" s="19"/>
      <c r="GCH32" s="19"/>
      <c r="GCI32" s="19"/>
      <c r="GCJ32" s="19"/>
      <c r="GCK32" s="19"/>
      <c r="GCL32" s="19"/>
      <c r="GCM32" s="19"/>
      <c r="GCN32" s="19"/>
      <c r="GCO32" s="19"/>
      <c r="GCP32" s="19"/>
      <c r="GCQ32" s="19"/>
      <c r="GCR32" s="19"/>
      <c r="GCS32" s="19"/>
      <c r="GCT32" s="19"/>
      <c r="GCU32" s="19"/>
      <c r="GCV32" s="19"/>
      <c r="GCW32" s="19"/>
      <c r="GCX32" s="19"/>
      <c r="GCY32" s="19"/>
      <c r="GCZ32" s="19"/>
      <c r="GDA32" s="19"/>
      <c r="GDB32" s="19"/>
      <c r="GDC32" s="19"/>
      <c r="GDD32" s="19"/>
      <c r="GDE32" s="19"/>
      <c r="GDF32" s="19"/>
      <c r="GDG32" s="19"/>
      <c r="GDH32" s="19"/>
      <c r="GDI32" s="19"/>
      <c r="GDJ32" s="19"/>
      <c r="GDK32" s="19"/>
      <c r="GDL32" s="19"/>
      <c r="GDM32" s="19"/>
      <c r="GDN32" s="19"/>
      <c r="GDO32" s="19"/>
      <c r="GDP32" s="19"/>
      <c r="GDQ32" s="19"/>
      <c r="GDR32" s="19"/>
      <c r="GDS32" s="19"/>
      <c r="GDT32" s="19"/>
      <c r="GDU32" s="19"/>
      <c r="GDV32" s="19"/>
      <c r="GDW32" s="19"/>
      <c r="GDX32" s="19"/>
      <c r="GDY32" s="19"/>
      <c r="GDZ32" s="19"/>
      <c r="GEA32" s="19"/>
      <c r="GEB32" s="19"/>
      <c r="GEC32" s="19"/>
      <c r="GED32" s="19"/>
      <c r="GEE32" s="19"/>
      <c r="GEF32" s="19"/>
      <c r="GEG32" s="19"/>
      <c r="GEH32" s="19"/>
      <c r="GEI32" s="19"/>
      <c r="GEJ32" s="19"/>
      <c r="GEK32" s="19"/>
      <c r="GEL32" s="19"/>
      <c r="GEM32" s="19"/>
      <c r="GEN32" s="19"/>
      <c r="GEO32" s="19"/>
      <c r="GEP32" s="19"/>
      <c r="GEQ32" s="19"/>
      <c r="GER32" s="19"/>
      <c r="GES32" s="19"/>
      <c r="GET32" s="19"/>
      <c r="GEU32" s="19"/>
      <c r="GEV32" s="19"/>
      <c r="GEW32" s="19"/>
      <c r="GEX32" s="19"/>
      <c r="GEY32" s="19"/>
      <c r="GEZ32" s="19"/>
      <c r="GFA32" s="19"/>
      <c r="GFB32" s="19"/>
      <c r="GFC32" s="19"/>
      <c r="GFD32" s="19"/>
      <c r="GFE32" s="19"/>
      <c r="GFF32" s="19"/>
      <c r="GFG32" s="19"/>
      <c r="GFH32" s="19"/>
      <c r="GFI32" s="19"/>
      <c r="GFJ32" s="19"/>
      <c r="GFK32" s="19"/>
      <c r="GFL32" s="19"/>
      <c r="GFM32" s="19"/>
      <c r="GFN32" s="19"/>
      <c r="GFO32" s="19"/>
      <c r="GFP32" s="19"/>
      <c r="GFQ32" s="19"/>
      <c r="GFR32" s="19"/>
      <c r="GFS32" s="19"/>
      <c r="GFT32" s="19"/>
      <c r="GFU32" s="19"/>
      <c r="GFV32" s="19"/>
      <c r="GFW32" s="19"/>
      <c r="GFX32" s="19"/>
      <c r="GFY32" s="19"/>
      <c r="GFZ32" s="19"/>
      <c r="GGA32" s="19"/>
      <c r="GGB32" s="19"/>
      <c r="GGC32" s="19"/>
      <c r="GGD32" s="19"/>
      <c r="GGE32" s="19"/>
      <c r="GGF32" s="19"/>
      <c r="GGG32" s="19"/>
      <c r="GGH32" s="19"/>
      <c r="GGI32" s="19"/>
      <c r="GGJ32" s="19"/>
      <c r="GGK32" s="19"/>
      <c r="GGL32" s="19"/>
      <c r="GGM32" s="19"/>
      <c r="GGN32" s="19"/>
      <c r="GGO32" s="19"/>
      <c r="GGP32" s="19"/>
      <c r="GGQ32" s="19"/>
      <c r="GGR32" s="19"/>
      <c r="GGS32" s="19"/>
      <c r="GGT32" s="19"/>
      <c r="GGU32" s="19"/>
      <c r="GGV32" s="19"/>
      <c r="GGW32" s="19"/>
      <c r="GGX32" s="19"/>
      <c r="GGY32" s="19"/>
      <c r="GGZ32" s="19"/>
      <c r="GHA32" s="19"/>
      <c r="GHB32" s="19"/>
      <c r="GHC32" s="19"/>
      <c r="GHD32" s="19"/>
      <c r="GHE32" s="19"/>
      <c r="GHF32" s="19"/>
      <c r="GHG32" s="19"/>
      <c r="GHH32" s="19"/>
      <c r="GHI32" s="19"/>
      <c r="GHJ32" s="19"/>
      <c r="GHK32" s="19"/>
      <c r="GHL32" s="19"/>
      <c r="GHM32" s="19"/>
      <c r="GHN32" s="19"/>
      <c r="GHO32" s="19"/>
      <c r="GHP32" s="19"/>
      <c r="GHQ32" s="19"/>
      <c r="GHR32" s="19"/>
      <c r="GHS32" s="19"/>
      <c r="GHT32" s="19"/>
      <c r="GHU32" s="19"/>
      <c r="GHV32" s="19"/>
      <c r="GHW32" s="19"/>
      <c r="GHX32" s="19"/>
      <c r="GHY32" s="19"/>
      <c r="GHZ32" s="19"/>
      <c r="GIA32" s="19"/>
      <c r="GIB32" s="19"/>
      <c r="GIC32" s="19"/>
      <c r="GID32" s="19"/>
      <c r="GIE32" s="19"/>
      <c r="GIF32" s="19"/>
      <c r="GIG32" s="19"/>
      <c r="GIH32" s="19"/>
      <c r="GII32" s="19"/>
      <c r="GIJ32" s="19"/>
      <c r="GIK32" s="19"/>
      <c r="GIL32" s="19"/>
      <c r="GIM32" s="19"/>
      <c r="GIN32" s="19"/>
      <c r="GIO32" s="19"/>
      <c r="GIP32" s="19"/>
      <c r="GIQ32" s="19"/>
      <c r="GIR32" s="19"/>
      <c r="GIS32" s="19"/>
      <c r="GIT32" s="19"/>
      <c r="GIU32" s="19"/>
      <c r="GIV32" s="19"/>
      <c r="GIW32" s="19"/>
      <c r="GIX32" s="19"/>
      <c r="GIY32" s="19"/>
      <c r="GIZ32" s="19"/>
      <c r="GJA32" s="19"/>
      <c r="GJB32" s="19"/>
      <c r="GJC32" s="19"/>
      <c r="GJD32" s="19"/>
      <c r="GJE32" s="19"/>
      <c r="GJF32" s="19"/>
      <c r="GJG32" s="19"/>
      <c r="GJH32" s="19"/>
      <c r="GJI32" s="19"/>
      <c r="GJJ32" s="19"/>
      <c r="GJK32" s="19"/>
      <c r="GJL32" s="19"/>
      <c r="GJM32" s="19"/>
      <c r="GJN32" s="19"/>
      <c r="GJO32" s="19"/>
      <c r="GJP32" s="19"/>
      <c r="GJQ32" s="19"/>
      <c r="GJR32" s="19"/>
      <c r="GJS32" s="19"/>
      <c r="GJT32" s="19"/>
      <c r="GJU32" s="19"/>
      <c r="GJV32" s="19"/>
      <c r="GJW32" s="19"/>
      <c r="GJX32" s="19"/>
      <c r="GJY32" s="19"/>
      <c r="GJZ32" s="19"/>
      <c r="GKA32" s="19"/>
      <c r="GKB32" s="19"/>
      <c r="GKC32" s="19"/>
      <c r="GKD32" s="19"/>
      <c r="GKE32" s="19"/>
      <c r="GKF32" s="19"/>
      <c r="GKG32" s="19"/>
      <c r="GKH32" s="19"/>
      <c r="GKI32" s="19"/>
      <c r="GKJ32" s="19"/>
      <c r="GKK32" s="19"/>
      <c r="GKL32" s="19"/>
      <c r="GKM32" s="19"/>
      <c r="GKN32" s="19"/>
      <c r="GKO32" s="19"/>
      <c r="GKP32" s="19"/>
      <c r="GKQ32" s="19"/>
      <c r="GKR32" s="19"/>
      <c r="GKS32" s="19"/>
      <c r="GKT32" s="19"/>
      <c r="GKU32" s="19"/>
      <c r="GKV32" s="19"/>
      <c r="GKW32" s="19"/>
      <c r="GKX32" s="19"/>
      <c r="GKY32" s="19"/>
      <c r="GKZ32" s="19"/>
      <c r="GLA32" s="19"/>
      <c r="GLB32" s="19"/>
      <c r="GLC32" s="19"/>
      <c r="GLD32" s="19"/>
      <c r="GLE32" s="19"/>
      <c r="GLF32" s="19"/>
      <c r="GLG32" s="19"/>
      <c r="GLH32" s="19"/>
      <c r="GLI32" s="19"/>
      <c r="GLJ32" s="19"/>
      <c r="GLK32" s="19"/>
      <c r="GLL32" s="19"/>
      <c r="GLM32" s="19"/>
      <c r="GLN32" s="19"/>
      <c r="GLO32" s="19"/>
      <c r="GLP32" s="19"/>
      <c r="GLQ32" s="19"/>
      <c r="GLR32" s="19"/>
      <c r="GLS32" s="19"/>
      <c r="GLT32" s="19"/>
      <c r="GLU32" s="19"/>
      <c r="GLV32" s="19"/>
      <c r="GLW32" s="19"/>
      <c r="GLX32" s="19"/>
      <c r="GLY32" s="19"/>
      <c r="GLZ32" s="19"/>
      <c r="GMA32" s="19"/>
      <c r="GMB32" s="19"/>
      <c r="GMC32" s="19"/>
      <c r="GMD32" s="19"/>
      <c r="GME32" s="19"/>
      <c r="GMF32" s="19"/>
      <c r="GMG32" s="19"/>
      <c r="GMH32" s="19"/>
      <c r="GMI32" s="19"/>
      <c r="GMJ32" s="19"/>
      <c r="GMK32" s="19"/>
      <c r="GML32" s="19"/>
      <c r="GMM32" s="19"/>
      <c r="GMN32" s="19"/>
      <c r="GMO32" s="19"/>
      <c r="GMP32" s="19"/>
      <c r="GMQ32" s="19"/>
      <c r="GMR32" s="19"/>
      <c r="GMS32" s="19"/>
      <c r="GMT32" s="19"/>
      <c r="GMU32" s="19"/>
      <c r="GMV32" s="19"/>
      <c r="GMW32" s="19"/>
      <c r="GMX32" s="19"/>
      <c r="GMY32" s="19"/>
      <c r="GMZ32" s="19"/>
      <c r="GNA32" s="19"/>
      <c r="GNB32" s="19"/>
      <c r="GNC32" s="19"/>
      <c r="GND32" s="19"/>
      <c r="GNE32" s="19"/>
      <c r="GNF32" s="19"/>
      <c r="GNG32" s="19"/>
      <c r="GNH32" s="19"/>
      <c r="GNI32" s="19"/>
      <c r="GNJ32" s="19"/>
      <c r="GNK32" s="19"/>
      <c r="GNL32" s="19"/>
      <c r="GNM32" s="19"/>
      <c r="GNN32" s="19"/>
      <c r="GNO32" s="19"/>
      <c r="GNP32" s="19"/>
      <c r="GNQ32" s="19"/>
      <c r="GNR32" s="19"/>
      <c r="GNS32" s="19"/>
      <c r="GNT32" s="19"/>
      <c r="GNU32" s="19"/>
      <c r="GNV32" s="19"/>
      <c r="GNW32" s="19"/>
      <c r="GNX32" s="19"/>
      <c r="GNY32" s="19"/>
      <c r="GNZ32" s="19"/>
      <c r="GOA32" s="19"/>
      <c r="GOB32" s="19"/>
      <c r="GOC32" s="19"/>
      <c r="GOD32" s="19"/>
      <c r="GOE32" s="19"/>
      <c r="GOF32" s="19"/>
      <c r="GOG32" s="19"/>
      <c r="GOH32" s="19"/>
      <c r="GOI32" s="19"/>
      <c r="GOJ32" s="19"/>
      <c r="GOK32" s="19"/>
      <c r="GOL32" s="19"/>
      <c r="GOM32" s="19"/>
      <c r="GON32" s="19"/>
      <c r="GOO32" s="19"/>
      <c r="GOP32" s="19"/>
      <c r="GOQ32" s="19"/>
      <c r="GOR32" s="19"/>
      <c r="GOS32" s="19"/>
      <c r="GOT32" s="19"/>
      <c r="GOU32" s="19"/>
      <c r="GOV32" s="19"/>
      <c r="GOW32" s="19"/>
      <c r="GOX32" s="19"/>
      <c r="GOY32" s="19"/>
      <c r="GOZ32" s="19"/>
      <c r="GPA32" s="19"/>
      <c r="GPB32" s="19"/>
      <c r="GPC32" s="19"/>
      <c r="GPD32" s="19"/>
      <c r="GPE32" s="19"/>
      <c r="GPF32" s="19"/>
      <c r="GPG32" s="19"/>
      <c r="GPH32" s="19"/>
      <c r="GPI32" s="19"/>
      <c r="GPJ32" s="19"/>
      <c r="GPK32" s="19"/>
      <c r="GPL32" s="19"/>
      <c r="GPM32" s="19"/>
      <c r="GPN32" s="19"/>
      <c r="GPO32" s="19"/>
      <c r="GPP32" s="19"/>
      <c r="GPQ32" s="19"/>
      <c r="GPR32" s="19"/>
      <c r="GPS32" s="19"/>
      <c r="GPT32" s="19"/>
      <c r="GPU32" s="19"/>
      <c r="GPV32" s="19"/>
      <c r="GPW32" s="19"/>
      <c r="GPX32" s="19"/>
      <c r="GPY32" s="19"/>
      <c r="GPZ32" s="19"/>
      <c r="GQA32" s="19"/>
      <c r="GQB32" s="19"/>
      <c r="GQC32" s="19"/>
      <c r="GQD32" s="19"/>
      <c r="GQE32" s="19"/>
      <c r="GQF32" s="19"/>
      <c r="GQG32" s="19"/>
      <c r="GQH32" s="19"/>
      <c r="GQI32" s="19"/>
      <c r="GQJ32" s="19"/>
      <c r="GQK32" s="19"/>
      <c r="GQL32" s="19"/>
      <c r="GQM32" s="19"/>
      <c r="GQN32" s="19"/>
      <c r="GQO32" s="19"/>
      <c r="GQP32" s="19"/>
      <c r="GQQ32" s="19"/>
      <c r="GQR32" s="19"/>
      <c r="GQS32" s="19"/>
      <c r="GQT32" s="19"/>
      <c r="GQU32" s="19"/>
      <c r="GQV32" s="19"/>
      <c r="GQW32" s="19"/>
      <c r="GQX32" s="19"/>
      <c r="GQY32" s="19"/>
      <c r="GQZ32" s="19"/>
      <c r="GRA32" s="19"/>
      <c r="GRB32" s="19"/>
      <c r="GRC32" s="19"/>
      <c r="GRD32" s="19"/>
      <c r="GRE32" s="19"/>
      <c r="GRF32" s="19"/>
      <c r="GRG32" s="19"/>
      <c r="GRH32" s="19"/>
      <c r="GRI32" s="19"/>
      <c r="GRJ32" s="19"/>
      <c r="GRK32" s="19"/>
      <c r="GRL32" s="19"/>
      <c r="GRM32" s="19"/>
      <c r="GRN32" s="19"/>
      <c r="GRO32" s="19"/>
      <c r="GRP32" s="19"/>
      <c r="GRQ32" s="19"/>
      <c r="GRR32" s="19"/>
      <c r="GRS32" s="19"/>
      <c r="GRT32" s="19"/>
      <c r="GRU32" s="19"/>
      <c r="GRV32" s="19"/>
      <c r="GRW32" s="19"/>
      <c r="GRX32" s="19"/>
      <c r="GRY32" s="19"/>
      <c r="GRZ32" s="19"/>
      <c r="GSA32" s="19"/>
      <c r="GSB32" s="19"/>
      <c r="GSC32" s="19"/>
      <c r="GSD32" s="19"/>
      <c r="GSE32" s="19"/>
      <c r="GSF32" s="19"/>
      <c r="GSG32" s="19"/>
      <c r="GSH32" s="19"/>
      <c r="GSI32" s="19"/>
      <c r="GSJ32" s="19"/>
      <c r="GSK32" s="19"/>
      <c r="GSL32" s="19"/>
      <c r="GSM32" s="19"/>
      <c r="GSN32" s="19"/>
      <c r="GSO32" s="19"/>
      <c r="GSP32" s="19"/>
      <c r="GSQ32" s="19"/>
      <c r="GSR32" s="19"/>
      <c r="GSS32" s="19"/>
      <c r="GST32" s="19"/>
      <c r="GSU32" s="19"/>
      <c r="GSV32" s="19"/>
      <c r="GSW32" s="19"/>
      <c r="GSX32" s="19"/>
      <c r="GSY32" s="19"/>
      <c r="GSZ32" s="19"/>
      <c r="GTA32" s="19"/>
      <c r="GTB32" s="19"/>
      <c r="GTC32" s="19"/>
      <c r="GTD32" s="19"/>
      <c r="GTE32" s="19"/>
      <c r="GTF32" s="19"/>
      <c r="GTG32" s="19"/>
      <c r="GTH32" s="19"/>
      <c r="GTI32" s="19"/>
      <c r="GTJ32" s="19"/>
      <c r="GTK32" s="19"/>
      <c r="GTL32" s="19"/>
      <c r="GTM32" s="19"/>
      <c r="GTN32" s="19"/>
      <c r="GTO32" s="19"/>
      <c r="GTP32" s="19"/>
      <c r="GTQ32" s="19"/>
      <c r="GTR32" s="19"/>
      <c r="GTS32" s="19"/>
      <c r="GTT32" s="19"/>
      <c r="GTU32" s="19"/>
      <c r="GTV32" s="19"/>
      <c r="GTW32" s="19"/>
      <c r="GTX32" s="19"/>
      <c r="GTY32" s="19"/>
      <c r="GTZ32" s="19"/>
      <c r="GUA32" s="19"/>
      <c r="GUB32" s="19"/>
      <c r="GUC32" s="19"/>
      <c r="GUD32" s="19"/>
      <c r="GUE32" s="19"/>
      <c r="GUF32" s="19"/>
      <c r="GUG32" s="19"/>
      <c r="GUH32" s="19"/>
      <c r="GUI32" s="19"/>
      <c r="GUJ32" s="19"/>
      <c r="GUK32" s="19"/>
      <c r="GUL32" s="19"/>
      <c r="GUM32" s="19"/>
      <c r="GUN32" s="19"/>
      <c r="GUO32" s="19"/>
      <c r="GUP32" s="19"/>
      <c r="GUQ32" s="19"/>
      <c r="GUR32" s="19"/>
      <c r="GUS32" s="19"/>
      <c r="GUT32" s="19"/>
      <c r="GUU32" s="19"/>
      <c r="GUV32" s="19"/>
      <c r="GUW32" s="19"/>
      <c r="GUX32" s="19"/>
      <c r="GUY32" s="19"/>
      <c r="GUZ32" s="19"/>
      <c r="GVA32" s="19"/>
      <c r="GVB32" s="19"/>
      <c r="GVC32" s="19"/>
      <c r="GVD32" s="19"/>
      <c r="GVE32" s="19"/>
      <c r="GVF32" s="19"/>
      <c r="GVG32" s="19"/>
      <c r="GVH32" s="19"/>
      <c r="GVI32" s="19"/>
      <c r="GVJ32" s="19"/>
      <c r="GVK32" s="19"/>
      <c r="GVL32" s="19"/>
      <c r="GVM32" s="19"/>
      <c r="GVN32" s="19"/>
      <c r="GVO32" s="19"/>
      <c r="GVP32" s="19"/>
      <c r="GVQ32" s="19"/>
      <c r="GVR32" s="19"/>
      <c r="GVS32" s="19"/>
      <c r="GVT32" s="19"/>
      <c r="GVU32" s="19"/>
      <c r="GVV32" s="19"/>
      <c r="GVW32" s="19"/>
      <c r="GVX32" s="19"/>
      <c r="GVY32" s="19"/>
      <c r="GVZ32" s="19"/>
      <c r="GWA32" s="19"/>
      <c r="GWB32" s="19"/>
      <c r="GWC32" s="19"/>
      <c r="GWD32" s="19"/>
      <c r="GWE32" s="19"/>
      <c r="GWF32" s="19"/>
      <c r="GWG32" s="19"/>
      <c r="GWH32" s="19"/>
      <c r="GWI32" s="19"/>
      <c r="GWJ32" s="19"/>
      <c r="GWK32" s="19"/>
      <c r="GWL32" s="19"/>
      <c r="GWM32" s="19"/>
      <c r="GWN32" s="19"/>
      <c r="GWO32" s="19"/>
      <c r="GWP32" s="19"/>
      <c r="GWQ32" s="19"/>
      <c r="GWR32" s="19"/>
      <c r="GWS32" s="19"/>
      <c r="GWT32" s="19"/>
      <c r="GWU32" s="19"/>
      <c r="GWV32" s="19"/>
      <c r="GWW32" s="19"/>
      <c r="GWX32" s="19"/>
      <c r="GWY32" s="19"/>
      <c r="GWZ32" s="19"/>
      <c r="GXA32" s="19"/>
      <c r="GXB32" s="19"/>
      <c r="GXC32" s="19"/>
      <c r="GXD32" s="19"/>
      <c r="GXE32" s="19"/>
      <c r="GXF32" s="19"/>
      <c r="GXG32" s="19"/>
      <c r="GXH32" s="19"/>
      <c r="GXI32" s="19"/>
      <c r="GXJ32" s="19"/>
      <c r="GXK32" s="19"/>
      <c r="GXL32" s="19"/>
      <c r="GXM32" s="19"/>
      <c r="GXN32" s="19"/>
      <c r="GXO32" s="19"/>
      <c r="GXP32" s="19"/>
      <c r="GXQ32" s="19"/>
      <c r="GXR32" s="19"/>
      <c r="GXS32" s="19"/>
      <c r="GXT32" s="19"/>
      <c r="GXU32" s="19"/>
      <c r="GXV32" s="19"/>
      <c r="GXW32" s="19"/>
      <c r="GXX32" s="19"/>
      <c r="GXY32" s="19"/>
      <c r="GXZ32" s="19"/>
      <c r="GYA32" s="19"/>
      <c r="GYB32" s="19"/>
      <c r="GYC32" s="19"/>
      <c r="GYD32" s="19"/>
      <c r="GYE32" s="19"/>
      <c r="GYF32" s="19"/>
      <c r="GYG32" s="19"/>
      <c r="GYH32" s="19"/>
      <c r="GYI32" s="19"/>
      <c r="GYJ32" s="19"/>
      <c r="GYK32" s="19"/>
      <c r="GYL32" s="19"/>
      <c r="GYM32" s="19"/>
      <c r="GYN32" s="19"/>
      <c r="GYO32" s="19"/>
      <c r="GYP32" s="19"/>
      <c r="GYQ32" s="19"/>
      <c r="GYR32" s="19"/>
      <c r="GYS32" s="19"/>
      <c r="GYT32" s="19"/>
      <c r="GYU32" s="19"/>
      <c r="GYV32" s="19"/>
      <c r="GYW32" s="19"/>
      <c r="GYX32" s="19"/>
      <c r="GYY32" s="19"/>
      <c r="GYZ32" s="19"/>
      <c r="GZA32" s="19"/>
      <c r="GZB32" s="19"/>
      <c r="GZC32" s="19"/>
      <c r="GZD32" s="19"/>
      <c r="GZE32" s="19"/>
      <c r="GZF32" s="19"/>
      <c r="GZG32" s="19"/>
      <c r="GZH32" s="19"/>
      <c r="GZI32" s="19"/>
      <c r="GZJ32" s="19"/>
      <c r="GZK32" s="19"/>
      <c r="GZL32" s="19"/>
      <c r="GZM32" s="19"/>
      <c r="GZN32" s="19"/>
      <c r="GZO32" s="19"/>
      <c r="GZP32" s="19"/>
      <c r="GZQ32" s="19"/>
      <c r="GZR32" s="19"/>
      <c r="GZS32" s="19"/>
      <c r="GZT32" s="19"/>
      <c r="GZU32" s="19"/>
      <c r="GZV32" s="19"/>
      <c r="GZW32" s="19"/>
      <c r="GZX32" s="19"/>
      <c r="GZY32" s="19"/>
      <c r="GZZ32" s="19"/>
      <c r="HAA32" s="19"/>
      <c r="HAB32" s="19"/>
      <c r="HAC32" s="19"/>
      <c r="HAD32" s="19"/>
      <c r="HAE32" s="19"/>
      <c r="HAF32" s="19"/>
      <c r="HAG32" s="19"/>
      <c r="HAH32" s="19"/>
      <c r="HAI32" s="19"/>
      <c r="HAJ32" s="19"/>
      <c r="HAK32" s="19"/>
      <c r="HAL32" s="19"/>
      <c r="HAM32" s="19"/>
      <c r="HAN32" s="19"/>
      <c r="HAO32" s="19"/>
      <c r="HAP32" s="19"/>
      <c r="HAQ32" s="19"/>
      <c r="HAR32" s="19"/>
      <c r="HAS32" s="19"/>
      <c r="HAT32" s="19"/>
      <c r="HAU32" s="19"/>
      <c r="HAV32" s="19"/>
      <c r="HAW32" s="19"/>
      <c r="HAX32" s="19"/>
      <c r="HAY32" s="19"/>
      <c r="HAZ32" s="19"/>
      <c r="HBA32" s="19"/>
      <c r="HBB32" s="19"/>
      <c r="HBC32" s="19"/>
      <c r="HBD32" s="19"/>
      <c r="HBE32" s="19"/>
      <c r="HBF32" s="19"/>
      <c r="HBG32" s="19"/>
      <c r="HBH32" s="19"/>
      <c r="HBI32" s="19"/>
      <c r="HBJ32" s="19"/>
      <c r="HBK32" s="19"/>
      <c r="HBL32" s="19"/>
      <c r="HBM32" s="19"/>
      <c r="HBN32" s="19"/>
      <c r="HBO32" s="19"/>
      <c r="HBP32" s="19"/>
      <c r="HBQ32" s="19"/>
      <c r="HBR32" s="19"/>
      <c r="HBS32" s="19"/>
      <c r="HBT32" s="19"/>
      <c r="HBU32" s="19"/>
      <c r="HBV32" s="19"/>
      <c r="HBW32" s="19"/>
      <c r="HBX32" s="19"/>
      <c r="HBY32" s="19"/>
      <c r="HBZ32" s="19"/>
      <c r="HCA32" s="19"/>
      <c r="HCB32" s="19"/>
      <c r="HCC32" s="19"/>
      <c r="HCD32" s="19"/>
      <c r="HCE32" s="19"/>
      <c r="HCF32" s="19"/>
      <c r="HCG32" s="19"/>
      <c r="HCH32" s="19"/>
      <c r="HCI32" s="19"/>
      <c r="HCJ32" s="19"/>
      <c r="HCK32" s="19"/>
      <c r="HCL32" s="19"/>
      <c r="HCM32" s="19"/>
      <c r="HCN32" s="19"/>
      <c r="HCO32" s="19"/>
      <c r="HCP32" s="19"/>
      <c r="HCQ32" s="19"/>
      <c r="HCR32" s="19"/>
      <c r="HCS32" s="19"/>
      <c r="HCT32" s="19"/>
      <c r="HCU32" s="19"/>
      <c r="HCV32" s="19"/>
      <c r="HCW32" s="19"/>
      <c r="HCX32" s="19"/>
      <c r="HCY32" s="19"/>
      <c r="HCZ32" s="19"/>
      <c r="HDA32" s="19"/>
      <c r="HDB32" s="19"/>
      <c r="HDC32" s="19"/>
      <c r="HDD32" s="19"/>
      <c r="HDE32" s="19"/>
      <c r="HDF32" s="19"/>
      <c r="HDG32" s="19"/>
      <c r="HDH32" s="19"/>
      <c r="HDI32" s="19"/>
      <c r="HDJ32" s="19"/>
      <c r="HDK32" s="19"/>
      <c r="HDL32" s="19"/>
      <c r="HDM32" s="19"/>
      <c r="HDN32" s="19"/>
      <c r="HDO32" s="19"/>
      <c r="HDP32" s="19"/>
      <c r="HDQ32" s="19"/>
      <c r="HDR32" s="19"/>
      <c r="HDS32" s="19"/>
      <c r="HDT32" s="19"/>
      <c r="HDU32" s="19"/>
      <c r="HDV32" s="19"/>
      <c r="HDW32" s="19"/>
      <c r="HDX32" s="19"/>
      <c r="HDY32" s="19"/>
      <c r="HDZ32" s="19"/>
      <c r="HEA32" s="19"/>
      <c r="HEB32" s="19"/>
      <c r="HEC32" s="19"/>
      <c r="HED32" s="19"/>
      <c r="HEE32" s="19"/>
      <c r="HEF32" s="19"/>
      <c r="HEG32" s="19"/>
      <c r="HEH32" s="19"/>
      <c r="HEI32" s="19"/>
      <c r="HEJ32" s="19"/>
      <c r="HEK32" s="19"/>
      <c r="HEL32" s="19"/>
      <c r="HEM32" s="19"/>
      <c r="HEN32" s="19"/>
      <c r="HEO32" s="19"/>
      <c r="HEP32" s="19"/>
      <c r="HEQ32" s="19"/>
      <c r="HER32" s="19"/>
      <c r="HES32" s="19"/>
      <c r="HET32" s="19"/>
      <c r="HEU32" s="19"/>
      <c r="HEV32" s="19"/>
      <c r="HEW32" s="19"/>
      <c r="HEX32" s="19"/>
      <c r="HEY32" s="19"/>
      <c r="HEZ32" s="19"/>
      <c r="HFA32" s="19"/>
      <c r="HFB32" s="19"/>
      <c r="HFC32" s="19"/>
      <c r="HFD32" s="19"/>
      <c r="HFE32" s="19"/>
      <c r="HFF32" s="19"/>
      <c r="HFG32" s="19"/>
      <c r="HFH32" s="19"/>
      <c r="HFI32" s="19"/>
      <c r="HFJ32" s="19"/>
      <c r="HFK32" s="19"/>
      <c r="HFL32" s="19"/>
      <c r="HFM32" s="19"/>
      <c r="HFN32" s="19"/>
      <c r="HFO32" s="19"/>
      <c r="HFP32" s="19"/>
      <c r="HFQ32" s="19"/>
      <c r="HFR32" s="19"/>
      <c r="HFS32" s="19"/>
      <c r="HFT32" s="19"/>
      <c r="HFU32" s="19"/>
      <c r="HFV32" s="19"/>
      <c r="HFW32" s="19"/>
      <c r="HFX32" s="19"/>
      <c r="HFY32" s="19"/>
      <c r="HFZ32" s="19"/>
      <c r="HGA32" s="19"/>
      <c r="HGB32" s="19"/>
      <c r="HGC32" s="19"/>
      <c r="HGD32" s="19"/>
      <c r="HGE32" s="19"/>
      <c r="HGF32" s="19"/>
      <c r="HGG32" s="19"/>
      <c r="HGH32" s="19"/>
      <c r="HGI32" s="19"/>
      <c r="HGJ32" s="19"/>
      <c r="HGK32" s="19"/>
      <c r="HGL32" s="19"/>
      <c r="HGM32" s="19"/>
      <c r="HGN32" s="19"/>
      <c r="HGO32" s="19"/>
      <c r="HGP32" s="19"/>
      <c r="HGQ32" s="19"/>
      <c r="HGR32" s="19"/>
      <c r="HGS32" s="19"/>
      <c r="HGT32" s="19"/>
      <c r="HGU32" s="19"/>
      <c r="HGV32" s="19"/>
      <c r="HGW32" s="19"/>
      <c r="HGX32" s="19"/>
      <c r="HGY32" s="19"/>
      <c r="HGZ32" s="19"/>
      <c r="HHA32" s="19"/>
      <c r="HHB32" s="19"/>
      <c r="HHC32" s="19"/>
      <c r="HHD32" s="19"/>
      <c r="HHE32" s="19"/>
      <c r="HHF32" s="19"/>
      <c r="HHG32" s="19"/>
      <c r="HHH32" s="19"/>
      <c r="HHI32" s="19"/>
      <c r="HHJ32" s="19"/>
      <c r="HHK32" s="19"/>
      <c r="HHL32" s="19"/>
      <c r="HHM32" s="19"/>
      <c r="HHN32" s="19"/>
      <c r="HHO32" s="19"/>
      <c r="HHP32" s="19"/>
      <c r="HHQ32" s="19"/>
      <c r="HHR32" s="19"/>
      <c r="HHS32" s="19"/>
      <c r="HHT32" s="19"/>
      <c r="HHU32" s="19"/>
      <c r="HHV32" s="19"/>
      <c r="HHW32" s="19"/>
      <c r="HHX32" s="19"/>
      <c r="HHY32" s="19"/>
      <c r="HHZ32" s="19"/>
      <c r="HIA32" s="19"/>
      <c r="HIB32" s="19"/>
      <c r="HIC32" s="19"/>
      <c r="HID32" s="19"/>
      <c r="HIE32" s="19"/>
      <c r="HIF32" s="19"/>
      <c r="HIG32" s="19"/>
      <c r="HIH32" s="19"/>
      <c r="HII32" s="19"/>
      <c r="HIJ32" s="19"/>
      <c r="HIK32" s="19"/>
      <c r="HIL32" s="19"/>
      <c r="HIM32" s="19"/>
      <c r="HIN32" s="19"/>
      <c r="HIO32" s="19"/>
      <c r="HIP32" s="19"/>
      <c r="HIQ32" s="19"/>
      <c r="HIR32" s="19"/>
      <c r="HIS32" s="19"/>
      <c r="HIT32" s="19"/>
      <c r="HIU32" s="19"/>
      <c r="HIV32" s="19"/>
      <c r="HIW32" s="19"/>
      <c r="HIX32" s="19"/>
      <c r="HIY32" s="19"/>
      <c r="HIZ32" s="19"/>
      <c r="HJA32" s="19"/>
      <c r="HJB32" s="19"/>
      <c r="HJC32" s="19"/>
      <c r="HJD32" s="19"/>
      <c r="HJE32" s="19"/>
      <c r="HJF32" s="19"/>
      <c r="HJG32" s="19"/>
      <c r="HJH32" s="19"/>
      <c r="HJI32" s="19"/>
      <c r="HJJ32" s="19"/>
      <c r="HJK32" s="19"/>
      <c r="HJL32" s="19"/>
      <c r="HJM32" s="19"/>
      <c r="HJN32" s="19"/>
      <c r="HJO32" s="19"/>
      <c r="HJP32" s="19"/>
      <c r="HJQ32" s="19"/>
      <c r="HJR32" s="19"/>
      <c r="HJS32" s="19"/>
      <c r="HJT32" s="19"/>
      <c r="HJU32" s="19"/>
      <c r="HJV32" s="19"/>
      <c r="HJW32" s="19"/>
      <c r="HJX32" s="19"/>
      <c r="HJY32" s="19"/>
      <c r="HJZ32" s="19"/>
      <c r="HKA32" s="19"/>
      <c r="HKB32" s="19"/>
      <c r="HKC32" s="19"/>
      <c r="HKD32" s="19"/>
      <c r="HKE32" s="19"/>
      <c r="HKF32" s="19"/>
      <c r="HKG32" s="19"/>
      <c r="HKH32" s="19"/>
      <c r="HKI32" s="19"/>
      <c r="HKJ32" s="19"/>
      <c r="HKK32" s="19"/>
      <c r="HKL32" s="19"/>
      <c r="HKM32" s="19"/>
      <c r="HKN32" s="19"/>
      <c r="HKO32" s="19"/>
      <c r="HKP32" s="19"/>
      <c r="HKQ32" s="19"/>
      <c r="HKR32" s="19"/>
      <c r="HKS32" s="19"/>
      <c r="HKT32" s="19"/>
      <c r="HKU32" s="19"/>
      <c r="HKV32" s="19"/>
      <c r="HKW32" s="19"/>
      <c r="HKX32" s="19"/>
      <c r="HKY32" s="19"/>
      <c r="HKZ32" s="19"/>
      <c r="HLA32" s="19"/>
      <c r="HLB32" s="19"/>
      <c r="HLC32" s="19"/>
      <c r="HLD32" s="19"/>
      <c r="HLE32" s="19"/>
      <c r="HLF32" s="19"/>
      <c r="HLG32" s="19"/>
      <c r="HLH32" s="19"/>
      <c r="HLI32" s="19"/>
      <c r="HLJ32" s="19"/>
      <c r="HLK32" s="19"/>
      <c r="HLL32" s="19"/>
      <c r="HLM32" s="19"/>
      <c r="HLN32" s="19"/>
      <c r="HLO32" s="19"/>
      <c r="HLP32" s="19"/>
      <c r="HLQ32" s="19"/>
      <c r="HLR32" s="19"/>
      <c r="HLS32" s="19"/>
      <c r="HLT32" s="19"/>
      <c r="HLU32" s="19"/>
      <c r="HLV32" s="19"/>
      <c r="HLW32" s="19"/>
      <c r="HLX32" s="19"/>
      <c r="HLY32" s="19"/>
      <c r="HLZ32" s="19"/>
      <c r="HMA32" s="19"/>
      <c r="HMB32" s="19"/>
      <c r="HMC32" s="19"/>
      <c r="HMD32" s="19"/>
      <c r="HME32" s="19"/>
      <c r="HMF32" s="19"/>
      <c r="HMG32" s="19"/>
      <c r="HMH32" s="19"/>
      <c r="HMI32" s="19"/>
      <c r="HMJ32" s="19"/>
      <c r="HMK32" s="19"/>
      <c r="HML32" s="19"/>
      <c r="HMM32" s="19"/>
      <c r="HMN32" s="19"/>
      <c r="HMO32" s="19"/>
      <c r="HMP32" s="19"/>
      <c r="HMQ32" s="19"/>
      <c r="HMR32" s="19"/>
      <c r="HMS32" s="19"/>
      <c r="HMT32" s="19"/>
      <c r="HMU32" s="19"/>
      <c r="HMV32" s="19"/>
      <c r="HMW32" s="19"/>
      <c r="HMX32" s="19"/>
      <c r="HMY32" s="19"/>
      <c r="HMZ32" s="19"/>
      <c r="HNA32" s="19"/>
      <c r="HNB32" s="19"/>
      <c r="HNC32" s="19"/>
      <c r="HND32" s="19"/>
      <c r="HNE32" s="19"/>
      <c r="HNF32" s="19"/>
      <c r="HNG32" s="19"/>
      <c r="HNH32" s="19"/>
      <c r="HNI32" s="19"/>
      <c r="HNJ32" s="19"/>
      <c r="HNK32" s="19"/>
      <c r="HNL32" s="19"/>
      <c r="HNM32" s="19"/>
      <c r="HNN32" s="19"/>
      <c r="HNO32" s="19"/>
      <c r="HNP32" s="19"/>
      <c r="HNQ32" s="19"/>
      <c r="HNR32" s="19"/>
      <c r="HNS32" s="19"/>
      <c r="HNT32" s="19"/>
      <c r="HNU32" s="19"/>
      <c r="HNV32" s="19"/>
      <c r="HNW32" s="19"/>
      <c r="HNX32" s="19"/>
      <c r="HNY32" s="19"/>
      <c r="HNZ32" s="19"/>
      <c r="HOA32" s="19"/>
      <c r="HOB32" s="19"/>
      <c r="HOC32" s="19"/>
      <c r="HOD32" s="19"/>
      <c r="HOE32" s="19"/>
      <c r="HOF32" s="19"/>
      <c r="HOG32" s="19"/>
      <c r="HOH32" s="19"/>
      <c r="HOI32" s="19"/>
      <c r="HOJ32" s="19"/>
      <c r="HOK32" s="19"/>
      <c r="HOL32" s="19"/>
      <c r="HOM32" s="19"/>
      <c r="HON32" s="19"/>
      <c r="HOO32" s="19"/>
      <c r="HOP32" s="19"/>
      <c r="HOQ32" s="19"/>
      <c r="HOR32" s="19"/>
      <c r="HOS32" s="19"/>
      <c r="HOT32" s="19"/>
      <c r="HOU32" s="19"/>
      <c r="HOV32" s="19"/>
      <c r="HOW32" s="19"/>
      <c r="HOX32" s="19"/>
      <c r="HOY32" s="19"/>
      <c r="HOZ32" s="19"/>
      <c r="HPA32" s="19"/>
      <c r="HPB32" s="19"/>
      <c r="HPC32" s="19"/>
      <c r="HPD32" s="19"/>
      <c r="HPE32" s="19"/>
      <c r="HPF32" s="19"/>
      <c r="HPG32" s="19"/>
      <c r="HPH32" s="19"/>
      <c r="HPI32" s="19"/>
      <c r="HPJ32" s="19"/>
      <c r="HPK32" s="19"/>
      <c r="HPL32" s="19"/>
      <c r="HPM32" s="19"/>
      <c r="HPN32" s="19"/>
      <c r="HPO32" s="19"/>
      <c r="HPP32" s="19"/>
      <c r="HPQ32" s="19"/>
      <c r="HPR32" s="19"/>
      <c r="HPS32" s="19"/>
      <c r="HPT32" s="19"/>
      <c r="HPU32" s="19"/>
      <c r="HPV32" s="19"/>
      <c r="HPW32" s="19"/>
      <c r="HPX32" s="19"/>
      <c r="HPY32" s="19"/>
      <c r="HPZ32" s="19"/>
      <c r="HQA32" s="19"/>
      <c r="HQB32" s="19"/>
      <c r="HQC32" s="19"/>
      <c r="HQD32" s="19"/>
      <c r="HQE32" s="19"/>
      <c r="HQF32" s="19"/>
      <c r="HQG32" s="19"/>
      <c r="HQH32" s="19"/>
      <c r="HQI32" s="19"/>
      <c r="HQJ32" s="19"/>
      <c r="HQK32" s="19"/>
      <c r="HQL32" s="19"/>
      <c r="HQM32" s="19"/>
      <c r="HQN32" s="19"/>
      <c r="HQO32" s="19"/>
      <c r="HQP32" s="19"/>
      <c r="HQQ32" s="19"/>
      <c r="HQR32" s="19"/>
      <c r="HQS32" s="19"/>
      <c r="HQT32" s="19"/>
      <c r="HQU32" s="19"/>
      <c r="HQV32" s="19"/>
      <c r="HQW32" s="19"/>
      <c r="HQX32" s="19"/>
      <c r="HQY32" s="19"/>
      <c r="HQZ32" s="19"/>
      <c r="HRA32" s="19"/>
      <c r="HRB32" s="19"/>
      <c r="HRC32" s="19"/>
      <c r="HRD32" s="19"/>
      <c r="HRE32" s="19"/>
      <c r="HRF32" s="19"/>
      <c r="HRG32" s="19"/>
      <c r="HRH32" s="19"/>
      <c r="HRI32" s="19"/>
      <c r="HRJ32" s="19"/>
      <c r="HRK32" s="19"/>
      <c r="HRL32" s="19"/>
      <c r="HRM32" s="19"/>
      <c r="HRN32" s="19"/>
      <c r="HRO32" s="19"/>
      <c r="HRP32" s="19"/>
      <c r="HRQ32" s="19"/>
      <c r="HRR32" s="19"/>
      <c r="HRS32" s="19"/>
      <c r="HRT32" s="19"/>
      <c r="HRU32" s="19"/>
      <c r="HRV32" s="19"/>
      <c r="HRW32" s="19"/>
      <c r="HRX32" s="19"/>
      <c r="HRY32" s="19"/>
      <c r="HRZ32" s="19"/>
      <c r="HSA32" s="19"/>
      <c r="HSB32" s="19"/>
      <c r="HSC32" s="19"/>
      <c r="HSD32" s="19"/>
      <c r="HSE32" s="19"/>
      <c r="HSF32" s="19"/>
      <c r="HSG32" s="19"/>
      <c r="HSH32" s="19"/>
      <c r="HSI32" s="19"/>
      <c r="HSJ32" s="19"/>
      <c r="HSK32" s="19"/>
      <c r="HSL32" s="19"/>
      <c r="HSM32" s="19"/>
      <c r="HSN32" s="19"/>
      <c r="HSO32" s="19"/>
      <c r="HSP32" s="19"/>
      <c r="HSQ32" s="19"/>
      <c r="HSR32" s="19"/>
      <c r="HSS32" s="19"/>
      <c r="HST32" s="19"/>
      <c r="HSU32" s="19"/>
      <c r="HSV32" s="19"/>
      <c r="HSW32" s="19"/>
      <c r="HSX32" s="19"/>
      <c r="HSY32" s="19"/>
      <c r="HSZ32" s="19"/>
      <c r="HTA32" s="19"/>
      <c r="HTB32" s="19"/>
      <c r="HTC32" s="19"/>
      <c r="HTD32" s="19"/>
      <c r="HTE32" s="19"/>
      <c r="HTF32" s="19"/>
      <c r="HTG32" s="19"/>
      <c r="HTH32" s="19"/>
      <c r="HTI32" s="19"/>
      <c r="HTJ32" s="19"/>
      <c r="HTK32" s="19"/>
      <c r="HTL32" s="19"/>
      <c r="HTM32" s="19"/>
      <c r="HTN32" s="19"/>
      <c r="HTO32" s="19"/>
      <c r="HTP32" s="19"/>
      <c r="HTQ32" s="19"/>
      <c r="HTR32" s="19"/>
      <c r="HTS32" s="19"/>
      <c r="HTT32" s="19"/>
      <c r="HTU32" s="19"/>
      <c r="HTV32" s="19"/>
      <c r="HTW32" s="19"/>
      <c r="HTX32" s="19"/>
      <c r="HTY32" s="19"/>
      <c r="HTZ32" s="19"/>
      <c r="HUA32" s="19"/>
      <c r="HUB32" s="19"/>
      <c r="HUC32" s="19"/>
      <c r="HUD32" s="19"/>
      <c r="HUE32" s="19"/>
      <c r="HUF32" s="19"/>
      <c r="HUG32" s="19"/>
      <c r="HUH32" s="19"/>
      <c r="HUI32" s="19"/>
      <c r="HUJ32" s="19"/>
      <c r="HUK32" s="19"/>
      <c r="HUL32" s="19"/>
      <c r="HUM32" s="19"/>
      <c r="HUN32" s="19"/>
      <c r="HUO32" s="19"/>
      <c r="HUP32" s="19"/>
      <c r="HUQ32" s="19"/>
      <c r="HUR32" s="19"/>
      <c r="HUS32" s="19"/>
      <c r="HUT32" s="19"/>
      <c r="HUU32" s="19"/>
      <c r="HUV32" s="19"/>
      <c r="HUW32" s="19"/>
      <c r="HUX32" s="19"/>
      <c r="HUY32" s="19"/>
      <c r="HUZ32" s="19"/>
      <c r="HVA32" s="19"/>
      <c r="HVB32" s="19"/>
      <c r="HVC32" s="19"/>
      <c r="HVD32" s="19"/>
      <c r="HVE32" s="19"/>
      <c r="HVF32" s="19"/>
      <c r="HVG32" s="19"/>
      <c r="HVH32" s="19"/>
      <c r="HVI32" s="19"/>
      <c r="HVJ32" s="19"/>
      <c r="HVK32" s="19"/>
      <c r="HVL32" s="19"/>
      <c r="HVM32" s="19"/>
      <c r="HVN32" s="19"/>
      <c r="HVO32" s="19"/>
      <c r="HVP32" s="19"/>
      <c r="HVQ32" s="19"/>
      <c r="HVR32" s="19"/>
      <c r="HVS32" s="19"/>
      <c r="HVT32" s="19"/>
      <c r="HVU32" s="19"/>
      <c r="HVV32" s="19"/>
      <c r="HVW32" s="19"/>
      <c r="HVX32" s="19"/>
      <c r="HVY32" s="19"/>
      <c r="HVZ32" s="19"/>
      <c r="HWA32" s="19"/>
      <c r="HWB32" s="19"/>
      <c r="HWC32" s="19"/>
      <c r="HWD32" s="19"/>
      <c r="HWE32" s="19"/>
      <c r="HWF32" s="19"/>
      <c r="HWG32" s="19"/>
      <c r="HWH32" s="19"/>
      <c r="HWI32" s="19"/>
      <c r="HWJ32" s="19"/>
      <c r="HWK32" s="19"/>
      <c r="HWL32" s="19"/>
      <c r="HWM32" s="19"/>
      <c r="HWN32" s="19"/>
      <c r="HWO32" s="19"/>
      <c r="HWP32" s="19"/>
      <c r="HWQ32" s="19"/>
      <c r="HWR32" s="19"/>
      <c r="HWS32" s="19"/>
      <c r="HWT32" s="19"/>
      <c r="HWU32" s="19"/>
      <c r="HWV32" s="19"/>
      <c r="HWW32" s="19"/>
      <c r="HWX32" s="19"/>
      <c r="HWY32" s="19"/>
      <c r="HWZ32" s="19"/>
      <c r="HXA32" s="19"/>
      <c r="HXB32" s="19"/>
      <c r="HXC32" s="19"/>
      <c r="HXD32" s="19"/>
      <c r="HXE32" s="19"/>
      <c r="HXF32" s="19"/>
      <c r="HXG32" s="19"/>
      <c r="HXH32" s="19"/>
      <c r="HXI32" s="19"/>
      <c r="HXJ32" s="19"/>
      <c r="HXK32" s="19"/>
      <c r="HXL32" s="19"/>
      <c r="HXM32" s="19"/>
      <c r="HXN32" s="19"/>
      <c r="HXO32" s="19"/>
      <c r="HXP32" s="19"/>
      <c r="HXQ32" s="19"/>
      <c r="HXR32" s="19"/>
      <c r="HXS32" s="19"/>
      <c r="HXT32" s="19"/>
      <c r="HXU32" s="19"/>
      <c r="HXV32" s="19"/>
      <c r="HXW32" s="19"/>
      <c r="HXX32" s="19"/>
      <c r="HXY32" s="19"/>
      <c r="HXZ32" s="19"/>
      <c r="HYA32" s="19"/>
      <c r="HYB32" s="19"/>
      <c r="HYC32" s="19"/>
      <c r="HYD32" s="19"/>
      <c r="HYE32" s="19"/>
      <c r="HYF32" s="19"/>
      <c r="HYG32" s="19"/>
      <c r="HYH32" s="19"/>
      <c r="HYI32" s="19"/>
      <c r="HYJ32" s="19"/>
      <c r="HYK32" s="19"/>
      <c r="HYL32" s="19"/>
      <c r="HYM32" s="19"/>
      <c r="HYN32" s="19"/>
      <c r="HYO32" s="19"/>
      <c r="HYP32" s="19"/>
      <c r="HYQ32" s="19"/>
      <c r="HYR32" s="19"/>
      <c r="HYS32" s="19"/>
      <c r="HYT32" s="19"/>
      <c r="HYU32" s="19"/>
      <c r="HYV32" s="19"/>
      <c r="HYW32" s="19"/>
      <c r="HYX32" s="19"/>
      <c r="HYY32" s="19"/>
      <c r="HYZ32" s="19"/>
      <c r="HZA32" s="19"/>
      <c r="HZB32" s="19"/>
      <c r="HZC32" s="19"/>
      <c r="HZD32" s="19"/>
      <c r="HZE32" s="19"/>
      <c r="HZF32" s="19"/>
      <c r="HZG32" s="19"/>
      <c r="HZH32" s="19"/>
      <c r="HZI32" s="19"/>
      <c r="HZJ32" s="19"/>
      <c r="HZK32" s="19"/>
      <c r="HZL32" s="19"/>
      <c r="HZM32" s="19"/>
      <c r="HZN32" s="19"/>
      <c r="HZO32" s="19"/>
      <c r="HZP32" s="19"/>
      <c r="HZQ32" s="19"/>
      <c r="HZR32" s="19"/>
      <c r="HZS32" s="19"/>
      <c r="HZT32" s="19"/>
      <c r="HZU32" s="19"/>
      <c r="HZV32" s="19"/>
      <c r="HZW32" s="19"/>
      <c r="HZX32" s="19"/>
      <c r="HZY32" s="19"/>
      <c r="HZZ32" s="19"/>
      <c r="IAA32" s="19"/>
      <c r="IAB32" s="19"/>
      <c r="IAC32" s="19"/>
      <c r="IAD32" s="19"/>
      <c r="IAE32" s="19"/>
      <c r="IAF32" s="19"/>
      <c r="IAG32" s="19"/>
      <c r="IAH32" s="19"/>
      <c r="IAI32" s="19"/>
      <c r="IAJ32" s="19"/>
      <c r="IAK32" s="19"/>
      <c r="IAL32" s="19"/>
      <c r="IAM32" s="19"/>
      <c r="IAN32" s="19"/>
      <c r="IAO32" s="19"/>
      <c r="IAP32" s="19"/>
      <c r="IAQ32" s="19"/>
      <c r="IAR32" s="19"/>
      <c r="IAS32" s="19"/>
      <c r="IAT32" s="19"/>
      <c r="IAU32" s="19"/>
      <c r="IAV32" s="19"/>
      <c r="IAW32" s="19"/>
      <c r="IAX32" s="19"/>
      <c r="IAY32" s="19"/>
      <c r="IAZ32" s="19"/>
      <c r="IBA32" s="19"/>
      <c r="IBB32" s="19"/>
      <c r="IBC32" s="19"/>
      <c r="IBD32" s="19"/>
      <c r="IBE32" s="19"/>
      <c r="IBF32" s="19"/>
      <c r="IBG32" s="19"/>
      <c r="IBH32" s="19"/>
      <c r="IBI32" s="19"/>
      <c r="IBJ32" s="19"/>
      <c r="IBK32" s="19"/>
      <c r="IBL32" s="19"/>
      <c r="IBM32" s="19"/>
      <c r="IBN32" s="19"/>
      <c r="IBO32" s="19"/>
      <c r="IBP32" s="19"/>
      <c r="IBQ32" s="19"/>
      <c r="IBR32" s="19"/>
      <c r="IBS32" s="19"/>
      <c r="IBT32" s="19"/>
      <c r="IBU32" s="19"/>
      <c r="IBV32" s="19"/>
      <c r="IBW32" s="19"/>
      <c r="IBX32" s="19"/>
      <c r="IBY32" s="19"/>
      <c r="IBZ32" s="19"/>
      <c r="ICA32" s="19"/>
      <c r="ICB32" s="19"/>
      <c r="ICC32" s="19"/>
      <c r="ICD32" s="19"/>
      <c r="ICE32" s="19"/>
      <c r="ICF32" s="19"/>
      <c r="ICG32" s="19"/>
      <c r="ICH32" s="19"/>
      <c r="ICI32" s="19"/>
      <c r="ICJ32" s="19"/>
      <c r="ICK32" s="19"/>
      <c r="ICL32" s="19"/>
      <c r="ICM32" s="19"/>
      <c r="ICN32" s="19"/>
      <c r="ICO32" s="19"/>
      <c r="ICP32" s="19"/>
      <c r="ICQ32" s="19"/>
      <c r="ICR32" s="19"/>
      <c r="ICS32" s="19"/>
      <c r="ICT32" s="19"/>
      <c r="ICU32" s="19"/>
      <c r="ICV32" s="19"/>
      <c r="ICW32" s="19"/>
      <c r="ICX32" s="19"/>
      <c r="ICY32" s="19"/>
      <c r="ICZ32" s="19"/>
      <c r="IDA32" s="19"/>
      <c r="IDB32" s="19"/>
      <c r="IDC32" s="19"/>
      <c r="IDD32" s="19"/>
      <c r="IDE32" s="19"/>
      <c r="IDF32" s="19"/>
      <c r="IDG32" s="19"/>
      <c r="IDH32" s="19"/>
      <c r="IDI32" s="19"/>
      <c r="IDJ32" s="19"/>
      <c r="IDK32" s="19"/>
      <c r="IDL32" s="19"/>
      <c r="IDM32" s="19"/>
      <c r="IDN32" s="19"/>
      <c r="IDO32" s="19"/>
      <c r="IDP32" s="19"/>
      <c r="IDQ32" s="19"/>
      <c r="IDR32" s="19"/>
      <c r="IDS32" s="19"/>
      <c r="IDT32" s="19"/>
      <c r="IDU32" s="19"/>
      <c r="IDV32" s="19"/>
      <c r="IDW32" s="19"/>
      <c r="IDX32" s="19"/>
      <c r="IDY32" s="19"/>
      <c r="IDZ32" s="19"/>
      <c r="IEA32" s="19"/>
      <c r="IEB32" s="19"/>
      <c r="IEC32" s="19"/>
      <c r="IED32" s="19"/>
      <c r="IEE32" s="19"/>
      <c r="IEF32" s="19"/>
      <c r="IEG32" s="19"/>
      <c r="IEH32" s="19"/>
      <c r="IEI32" s="19"/>
      <c r="IEJ32" s="19"/>
      <c r="IEK32" s="19"/>
      <c r="IEL32" s="19"/>
      <c r="IEM32" s="19"/>
      <c r="IEN32" s="19"/>
      <c r="IEO32" s="19"/>
      <c r="IEP32" s="19"/>
      <c r="IEQ32" s="19"/>
      <c r="IER32" s="19"/>
      <c r="IES32" s="19"/>
      <c r="IET32" s="19"/>
      <c r="IEU32" s="19"/>
      <c r="IEV32" s="19"/>
      <c r="IEW32" s="19"/>
      <c r="IEX32" s="19"/>
      <c r="IEY32" s="19"/>
      <c r="IEZ32" s="19"/>
      <c r="IFA32" s="19"/>
      <c r="IFB32" s="19"/>
      <c r="IFC32" s="19"/>
      <c r="IFD32" s="19"/>
      <c r="IFE32" s="19"/>
      <c r="IFF32" s="19"/>
      <c r="IFG32" s="19"/>
      <c r="IFH32" s="19"/>
      <c r="IFI32" s="19"/>
      <c r="IFJ32" s="19"/>
      <c r="IFK32" s="19"/>
      <c r="IFL32" s="19"/>
      <c r="IFM32" s="19"/>
      <c r="IFN32" s="19"/>
      <c r="IFO32" s="19"/>
      <c r="IFP32" s="19"/>
      <c r="IFQ32" s="19"/>
      <c r="IFR32" s="19"/>
      <c r="IFS32" s="19"/>
      <c r="IFT32" s="19"/>
      <c r="IFU32" s="19"/>
      <c r="IFV32" s="19"/>
      <c r="IFW32" s="19"/>
      <c r="IFX32" s="19"/>
      <c r="IFY32" s="19"/>
      <c r="IFZ32" s="19"/>
      <c r="IGA32" s="19"/>
      <c r="IGB32" s="19"/>
      <c r="IGC32" s="19"/>
      <c r="IGD32" s="19"/>
      <c r="IGE32" s="19"/>
      <c r="IGF32" s="19"/>
      <c r="IGG32" s="19"/>
      <c r="IGH32" s="19"/>
      <c r="IGI32" s="19"/>
      <c r="IGJ32" s="19"/>
      <c r="IGK32" s="19"/>
      <c r="IGL32" s="19"/>
      <c r="IGM32" s="19"/>
      <c r="IGN32" s="19"/>
      <c r="IGO32" s="19"/>
      <c r="IGP32" s="19"/>
      <c r="IGQ32" s="19"/>
      <c r="IGR32" s="19"/>
      <c r="IGS32" s="19"/>
      <c r="IGT32" s="19"/>
      <c r="IGU32" s="19"/>
      <c r="IGV32" s="19"/>
      <c r="IGW32" s="19"/>
      <c r="IGX32" s="19"/>
      <c r="IGY32" s="19"/>
      <c r="IGZ32" s="19"/>
      <c r="IHA32" s="19"/>
      <c r="IHB32" s="19"/>
      <c r="IHC32" s="19"/>
      <c r="IHD32" s="19"/>
      <c r="IHE32" s="19"/>
      <c r="IHF32" s="19"/>
      <c r="IHG32" s="19"/>
      <c r="IHH32" s="19"/>
      <c r="IHI32" s="19"/>
      <c r="IHJ32" s="19"/>
      <c r="IHK32" s="19"/>
      <c r="IHL32" s="19"/>
      <c r="IHM32" s="19"/>
      <c r="IHN32" s="19"/>
      <c r="IHO32" s="19"/>
      <c r="IHP32" s="19"/>
      <c r="IHQ32" s="19"/>
      <c r="IHR32" s="19"/>
      <c r="IHS32" s="19"/>
      <c r="IHT32" s="19"/>
      <c r="IHU32" s="19"/>
      <c r="IHV32" s="19"/>
      <c r="IHW32" s="19"/>
      <c r="IHX32" s="19"/>
      <c r="IHY32" s="19"/>
      <c r="IHZ32" s="19"/>
      <c r="IIA32" s="19"/>
      <c r="IIB32" s="19"/>
      <c r="IIC32" s="19"/>
      <c r="IID32" s="19"/>
      <c r="IIE32" s="19"/>
      <c r="IIF32" s="19"/>
      <c r="IIG32" s="19"/>
      <c r="IIH32" s="19"/>
      <c r="III32" s="19"/>
      <c r="IIJ32" s="19"/>
      <c r="IIK32" s="19"/>
      <c r="IIL32" s="19"/>
      <c r="IIM32" s="19"/>
      <c r="IIN32" s="19"/>
      <c r="IIO32" s="19"/>
      <c r="IIP32" s="19"/>
      <c r="IIQ32" s="19"/>
      <c r="IIR32" s="19"/>
      <c r="IIS32" s="19"/>
      <c r="IIT32" s="19"/>
      <c r="IIU32" s="19"/>
      <c r="IIV32" s="19"/>
      <c r="IIW32" s="19"/>
      <c r="IIX32" s="19"/>
      <c r="IIY32" s="19"/>
      <c r="IIZ32" s="19"/>
      <c r="IJA32" s="19"/>
      <c r="IJB32" s="19"/>
      <c r="IJC32" s="19"/>
      <c r="IJD32" s="19"/>
      <c r="IJE32" s="19"/>
      <c r="IJF32" s="19"/>
      <c r="IJG32" s="19"/>
      <c r="IJH32" s="19"/>
      <c r="IJI32" s="19"/>
      <c r="IJJ32" s="19"/>
      <c r="IJK32" s="19"/>
      <c r="IJL32" s="19"/>
      <c r="IJM32" s="19"/>
      <c r="IJN32" s="19"/>
      <c r="IJO32" s="19"/>
      <c r="IJP32" s="19"/>
      <c r="IJQ32" s="19"/>
      <c r="IJR32" s="19"/>
      <c r="IJS32" s="19"/>
      <c r="IJT32" s="19"/>
      <c r="IJU32" s="19"/>
      <c r="IJV32" s="19"/>
      <c r="IJW32" s="19"/>
      <c r="IJX32" s="19"/>
      <c r="IJY32" s="19"/>
      <c r="IJZ32" s="19"/>
      <c r="IKA32" s="19"/>
      <c r="IKB32" s="19"/>
      <c r="IKC32" s="19"/>
      <c r="IKD32" s="19"/>
      <c r="IKE32" s="19"/>
      <c r="IKF32" s="19"/>
      <c r="IKG32" s="19"/>
      <c r="IKH32" s="19"/>
      <c r="IKI32" s="19"/>
      <c r="IKJ32" s="19"/>
      <c r="IKK32" s="19"/>
      <c r="IKL32" s="19"/>
      <c r="IKM32" s="19"/>
      <c r="IKN32" s="19"/>
      <c r="IKO32" s="19"/>
      <c r="IKP32" s="19"/>
      <c r="IKQ32" s="19"/>
      <c r="IKR32" s="19"/>
      <c r="IKS32" s="19"/>
      <c r="IKT32" s="19"/>
      <c r="IKU32" s="19"/>
      <c r="IKV32" s="19"/>
      <c r="IKW32" s="19"/>
      <c r="IKX32" s="19"/>
      <c r="IKY32" s="19"/>
      <c r="IKZ32" s="19"/>
      <c r="ILA32" s="19"/>
      <c r="ILB32" s="19"/>
      <c r="ILC32" s="19"/>
      <c r="ILD32" s="19"/>
      <c r="ILE32" s="19"/>
      <c r="ILF32" s="19"/>
      <c r="ILG32" s="19"/>
      <c r="ILH32" s="19"/>
      <c r="ILI32" s="19"/>
      <c r="ILJ32" s="19"/>
      <c r="ILK32" s="19"/>
      <c r="ILL32" s="19"/>
      <c r="ILM32" s="19"/>
      <c r="ILN32" s="19"/>
      <c r="ILO32" s="19"/>
      <c r="ILP32" s="19"/>
      <c r="ILQ32" s="19"/>
      <c r="ILR32" s="19"/>
      <c r="ILS32" s="19"/>
      <c r="ILT32" s="19"/>
      <c r="ILU32" s="19"/>
      <c r="ILV32" s="19"/>
      <c r="ILW32" s="19"/>
      <c r="ILX32" s="19"/>
      <c r="ILY32" s="19"/>
      <c r="ILZ32" s="19"/>
      <c r="IMA32" s="19"/>
      <c r="IMB32" s="19"/>
      <c r="IMC32" s="19"/>
      <c r="IMD32" s="19"/>
      <c r="IME32" s="19"/>
      <c r="IMF32" s="19"/>
      <c r="IMG32" s="19"/>
      <c r="IMH32" s="19"/>
      <c r="IMI32" s="19"/>
      <c r="IMJ32" s="19"/>
      <c r="IMK32" s="19"/>
      <c r="IML32" s="19"/>
      <c r="IMM32" s="19"/>
      <c r="IMN32" s="19"/>
      <c r="IMO32" s="19"/>
      <c r="IMP32" s="19"/>
      <c r="IMQ32" s="19"/>
      <c r="IMR32" s="19"/>
      <c r="IMS32" s="19"/>
      <c r="IMT32" s="19"/>
      <c r="IMU32" s="19"/>
      <c r="IMV32" s="19"/>
      <c r="IMW32" s="19"/>
      <c r="IMX32" s="19"/>
      <c r="IMY32" s="19"/>
      <c r="IMZ32" s="19"/>
      <c r="INA32" s="19"/>
      <c r="INB32" s="19"/>
      <c r="INC32" s="19"/>
      <c r="IND32" s="19"/>
      <c r="INE32" s="19"/>
      <c r="INF32" s="19"/>
      <c r="ING32" s="19"/>
      <c r="INH32" s="19"/>
      <c r="INI32" s="19"/>
      <c r="INJ32" s="19"/>
      <c r="INK32" s="19"/>
      <c r="INL32" s="19"/>
      <c r="INM32" s="19"/>
      <c r="INN32" s="19"/>
      <c r="INO32" s="19"/>
      <c r="INP32" s="19"/>
      <c r="INQ32" s="19"/>
      <c r="INR32" s="19"/>
      <c r="INS32" s="19"/>
      <c r="INT32" s="19"/>
      <c r="INU32" s="19"/>
      <c r="INV32" s="19"/>
      <c r="INW32" s="19"/>
      <c r="INX32" s="19"/>
      <c r="INY32" s="19"/>
      <c r="INZ32" s="19"/>
      <c r="IOA32" s="19"/>
      <c r="IOB32" s="19"/>
      <c r="IOC32" s="19"/>
      <c r="IOD32" s="19"/>
      <c r="IOE32" s="19"/>
      <c r="IOF32" s="19"/>
      <c r="IOG32" s="19"/>
      <c r="IOH32" s="19"/>
      <c r="IOI32" s="19"/>
      <c r="IOJ32" s="19"/>
      <c r="IOK32" s="19"/>
      <c r="IOL32" s="19"/>
      <c r="IOM32" s="19"/>
      <c r="ION32" s="19"/>
      <c r="IOO32" s="19"/>
      <c r="IOP32" s="19"/>
      <c r="IOQ32" s="19"/>
      <c r="IOR32" s="19"/>
      <c r="IOS32" s="19"/>
      <c r="IOT32" s="19"/>
      <c r="IOU32" s="19"/>
      <c r="IOV32" s="19"/>
      <c r="IOW32" s="19"/>
      <c r="IOX32" s="19"/>
      <c r="IOY32" s="19"/>
      <c r="IOZ32" s="19"/>
      <c r="IPA32" s="19"/>
      <c r="IPB32" s="19"/>
      <c r="IPC32" s="19"/>
      <c r="IPD32" s="19"/>
      <c r="IPE32" s="19"/>
      <c r="IPF32" s="19"/>
      <c r="IPG32" s="19"/>
      <c r="IPH32" s="19"/>
      <c r="IPI32" s="19"/>
      <c r="IPJ32" s="19"/>
      <c r="IPK32" s="19"/>
      <c r="IPL32" s="19"/>
      <c r="IPM32" s="19"/>
      <c r="IPN32" s="19"/>
      <c r="IPO32" s="19"/>
      <c r="IPP32" s="19"/>
      <c r="IPQ32" s="19"/>
      <c r="IPR32" s="19"/>
      <c r="IPS32" s="19"/>
      <c r="IPT32" s="19"/>
      <c r="IPU32" s="19"/>
      <c r="IPV32" s="19"/>
      <c r="IPW32" s="19"/>
      <c r="IPX32" s="19"/>
      <c r="IPY32" s="19"/>
      <c r="IPZ32" s="19"/>
      <c r="IQA32" s="19"/>
      <c r="IQB32" s="19"/>
      <c r="IQC32" s="19"/>
      <c r="IQD32" s="19"/>
      <c r="IQE32" s="19"/>
      <c r="IQF32" s="19"/>
      <c r="IQG32" s="19"/>
      <c r="IQH32" s="19"/>
      <c r="IQI32" s="19"/>
      <c r="IQJ32" s="19"/>
      <c r="IQK32" s="19"/>
      <c r="IQL32" s="19"/>
      <c r="IQM32" s="19"/>
      <c r="IQN32" s="19"/>
      <c r="IQO32" s="19"/>
      <c r="IQP32" s="19"/>
      <c r="IQQ32" s="19"/>
      <c r="IQR32" s="19"/>
      <c r="IQS32" s="19"/>
      <c r="IQT32" s="19"/>
      <c r="IQU32" s="19"/>
      <c r="IQV32" s="19"/>
      <c r="IQW32" s="19"/>
      <c r="IQX32" s="19"/>
      <c r="IQY32" s="19"/>
      <c r="IQZ32" s="19"/>
      <c r="IRA32" s="19"/>
      <c r="IRB32" s="19"/>
      <c r="IRC32" s="19"/>
      <c r="IRD32" s="19"/>
      <c r="IRE32" s="19"/>
      <c r="IRF32" s="19"/>
      <c r="IRG32" s="19"/>
      <c r="IRH32" s="19"/>
      <c r="IRI32" s="19"/>
      <c r="IRJ32" s="19"/>
      <c r="IRK32" s="19"/>
      <c r="IRL32" s="19"/>
      <c r="IRM32" s="19"/>
      <c r="IRN32" s="19"/>
      <c r="IRO32" s="19"/>
      <c r="IRP32" s="19"/>
      <c r="IRQ32" s="19"/>
      <c r="IRR32" s="19"/>
      <c r="IRS32" s="19"/>
      <c r="IRT32" s="19"/>
      <c r="IRU32" s="19"/>
      <c r="IRV32" s="19"/>
      <c r="IRW32" s="19"/>
      <c r="IRX32" s="19"/>
      <c r="IRY32" s="19"/>
      <c r="IRZ32" s="19"/>
      <c r="ISA32" s="19"/>
      <c r="ISB32" s="19"/>
      <c r="ISC32" s="19"/>
      <c r="ISD32" s="19"/>
      <c r="ISE32" s="19"/>
      <c r="ISF32" s="19"/>
      <c r="ISG32" s="19"/>
      <c r="ISH32" s="19"/>
      <c r="ISI32" s="19"/>
      <c r="ISJ32" s="19"/>
      <c r="ISK32" s="19"/>
      <c r="ISL32" s="19"/>
      <c r="ISM32" s="19"/>
      <c r="ISN32" s="19"/>
      <c r="ISO32" s="19"/>
      <c r="ISP32" s="19"/>
      <c r="ISQ32" s="19"/>
      <c r="ISR32" s="19"/>
      <c r="ISS32" s="19"/>
      <c r="IST32" s="19"/>
      <c r="ISU32" s="19"/>
      <c r="ISV32" s="19"/>
      <c r="ISW32" s="19"/>
      <c r="ISX32" s="19"/>
      <c r="ISY32" s="19"/>
      <c r="ISZ32" s="19"/>
      <c r="ITA32" s="19"/>
      <c r="ITB32" s="19"/>
      <c r="ITC32" s="19"/>
      <c r="ITD32" s="19"/>
      <c r="ITE32" s="19"/>
      <c r="ITF32" s="19"/>
      <c r="ITG32" s="19"/>
      <c r="ITH32" s="19"/>
      <c r="ITI32" s="19"/>
      <c r="ITJ32" s="19"/>
      <c r="ITK32" s="19"/>
      <c r="ITL32" s="19"/>
      <c r="ITM32" s="19"/>
      <c r="ITN32" s="19"/>
      <c r="ITO32" s="19"/>
      <c r="ITP32" s="19"/>
      <c r="ITQ32" s="19"/>
      <c r="ITR32" s="19"/>
      <c r="ITS32" s="19"/>
      <c r="ITT32" s="19"/>
      <c r="ITU32" s="19"/>
      <c r="ITV32" s="19"/>
      <c r="ITW32" s="19"/>
      <c r="ITX32" s="19"/>
      <c r="ITY32" s="19"/>
      <c r="ITZ32" s="19"/>
      <c r="IUA32" s="19"/>
      <c r="IUB32" s="19"/>
      <c r="IUC32" s="19"/>
      <c r="IUD32" s="19"/>
      <c r="IUE32" s="19"/>
      <c r="IUF32" s="19"/>
      <c r="IUG32" s="19"/>
      <c r="IUH32" s="19"/>
      <c r="IUI32" s="19"/>
      <c r="IUJ32" s="19"/>
      <c r="IUK32" s="19"/>
      <c r="IUL32" s="19"/>
      <c r="IUM32" s="19"/>
      <c r="IUN32" s="19"/>
      <c r="IUO32" s="19"/>
      <c r="IUP32" s="19"/>
      <c r="IUQ32" s="19"/>
      <c r="IUR32" s="19"/>
      <c r="IUS32" s="19"/>
      <c r="IUT32" s="19"/>
      <c r="IUU32" s="19"/>
      <c r="IUV32" s="19"/>
      <c r="IUW32" s="19"/>
      <c r="IUX32" s="19"/>
      <c r="IUY32" s="19"/>
      <c r="IUZ32" s="19"/>
      <c r="IVA32" s="19"/>
      <c r="IVB32" s="19"/>
      <c r="IVC32" s="19"/>
      <c r="IVD32" s="19"/>
      <c r="IVE32" s="19"/>
      <c r="IVF32" s="19"/>
      <c r="IVG32" s="19"/>
      <c r="IVH32" s="19"/>
      <c r="IVI32" s="19"/>
      <c r="IVJ32" s="19"/>
      <c r="IVK32" s="19"/>
      <c r="IVL32" s="19"/>
      <c r="IVM32" s="19"/>
      <c r="IVN32" s="19"/>
      <c r="IVO32" s="19"/>
      <c r="IVP32" s="19"/>
      <c r="IVQ32" s="19"/>
      <c r="IVR32" s="19"/>
      <c r="IVS32" s="19"/>
      <c r="IVT32" s="19"/>
      <c r="IVU32" s="19"/>
      <c r="IVV32" s="19"/>
      <c r="IVW32" s="19"/>
      <c r="IVX32" s="19"/>
      <c r="IVY32" s="19"/>
      <c r="IVZ32" s="19"/>
      <c r="IWA32" s="19"/>
      <c r="IWB32" s="19"/>
      <c r="IWC32" s="19"/>
      <c r="IWD32" s="19"/>
      <c r="IWE32" s="19"/>
      <c r="IWF32" s="19"/>
      <c r="IWG32" s="19"/>
      <c r="IWH32" s="19"/>
      <c r="IWI32" s="19"/>
      <c r="IWJ32" s="19"/>
      <c r="IWK32" s="19"/>
      <c r="IWL32" s="19"/>
      <c r="IWM32" s="19"/>
      <c r="IWN32" s="19"/>
      <c r="IWO32" s="19"/>
      <c r="IWP32" s="19"/>
      <c r="IWQ32" s="19"/>
      <c r="IWR32" s="19"/>
      <c r="IWS32" s="19"/>
      <c r="IWT32" s="19"/>
      <c r="IWU32" s="19"/>
      <c r="IWV32" s="19"/>
      <c r="IWW32" s="19"/>
      <c r="IWX32" s="19"/>
      <c r="IWY32" s="19"/>
      <c r="IWZ32" s="19"/>
      <c r="IXA32" s="19"/>
      <c r="IXB32" s="19"/>
      <c r="IXC32" s="19"/>
      <c r="IXD32" s="19"/>
      <c r="IXE32" s="19"/>
      <c r="IXF32" s="19"/>
      <c r="IXG32" s="19"/>
      <c r="IXH32" s="19"/>
      <c r="IXI32" s="19"/>
      <c r="IXJ32" s="19"/>
      <c r="IXK32" s="19"/>
      <c r="IXL32" s="19"/>
      <c r="IXM32" s="19"/>
      <c r="IXN32" s="19"/>
      <c r="IXO32" s="19"/>
      <c r="IXP32" s="19"/>
      <c r="IXQ32" s="19"/>
      <c r="IXR32" s="19"/>
      <c r="IXS32" s="19"/>
      <c r="IXT32" s="19"/>
      <c r="IXU32" s="19"/>
      <c r="IXV32" s="19"/>
      <c r="IXW32" s="19"/>
      <c r="IXX32" s="19"/>
      <c r="IXY32" s="19"/>
      <c r="IXZ32" s="19"/>
      <c r="IYA32" s="19"/>
      <c r="IYB32" s="19"/>
      <c r="IYC32" s="19"/>
      <c r="IYD32" s="19"/>
      <c r="IYE32" s="19"/>
      <c r="IYF32" s="19"/>
      <c r="IYG32" s="19"/>
      <c r="IYH32" s="19"/>
      <c r="IYI32" s="19"/>
      <c r="IYJ32" s="19"/>
      <c r="IYK32" s="19"/>
      <c r="IYL32" s="19"/>
      <c r="IYM32" s="19"/>
      <c r="IYN32" s="19"/>
      <c r="IYO32" s="19"/>
      <c r="IYP32" s="19"/>
      <c r="IYQ32" s="19"/>
      <c r="IYR32" s="19"/>
      <c r="IYS32" s="19"/>
      <c r="IYT32" s="19"/>
      <c r="IYU32" s="19"/>
      <c r="IYV32" s="19"/>
      <c r="IYW32" s="19"/>
      <c r="IYX32" s="19"/>
      <c r="IYY32" s="19"/>
      <c r="IYZ32" s="19"/>
      <c r="IZA32" s="19"/>
      <c r="IZB32" s="19"/>
      <c r="IZC32" s="19"/>
      <c r="IZD32" s="19"/>
      <c r="IZE32" s="19"/>
      <c r="IZF32" s="19"/>
      <c r="IZG32" s="19"/>
      <c r="IZH32" s="19"/>
      <c r="IZI32" s="19"/>
      <c r="IZJ32" s="19"/>
      <c r="IZK32" s="19"/>
      <c r="IZL32" s="19"/>
      <c r="IZM32" s="19"/>
      <c r="IZN32" s="19"/>
      <c r="IZO32" s="19"/>
      <c r="IZP32" s="19"/>
      <c r="IZQ32" s="19"/>
      <c r="IZR32" s="19"/>
      <c r="IZS32" s="19"/>
      <c r="IZT32" s="19"/>
      <c r="IZU32" s="19"/>
      <c r="IZV32" s="19"/>
      <c r="IZW32" s="19"/>
      <c r="IZX32" s="19"/>
      <c r="IZY32" s="19"/>
      <c r="IZZ32" s="19"/>
      <c r="JAA32" s="19"/>
      <c r="JAB32" s="19"/>
      <c r="JAC32" s="19"/>
      <c r="JAD32" s="19"/>
      <c r="JAE32" s="19"/>
      <c r="JAF32" s="19"/>
      <c r="JAG32" s="19"/>
      <c r="JAH32" s="19"/>
      <c r="JAI32" s="19"/>
      <c r="JAJ32" s="19"/>
      <c r="JAK32" s="19"/>
      <c r="JAL32" s="19"/>
      <c r="JAM32" s="19"/>
      <c r="JAN32" s="19"/>
      <c r="JAO32" s="19"/>
      <c r="JAP32" s="19"/>
      <c r="JAQ32" s="19"/>
      <c r="JAR32" s="19"/>
      <c r="JAS32" s="19"/>
      <c r="JAT32" s="19"/>
      <c r="JAU32" s="19"/>
      <c r="JAV32" s="19"/>
      <c r="JAW32" s="19"/>
      <c r="JAX32" s="19"/>
      <c r="JAY32" s="19"/>
      <c r="JAZ32" s="19"/>
      <c r="JBA32" s="19"/>
      <c r="JBB32" s="19"/>
      <c r="JBC32" s="19"/>
      <c r="JBD32" s="19"/>
      <c r="JBE32" s="19"/>
      <c r="JBF32" s="19"/>
      <c r="JBG32" s="19"/>
      <c r="JBH32" s="19"/>
      <c r="JBI32" s="19"/>
      <c r="JBJ32" s="19"/>
      <c r="JBK32" s="19"/>
      <c r="JBL32" s="19"/>
      <c r="JBM32" s="19"/>
      <c r="JBN32" s="19"/>
      <c r="JBO32" s="19"/>
      <c r="JBP32" s="19"/>
      <c r="JBQ32" s="19"/>
      <c r="JBR32" s="19"/>
      <c r="JBS32" s="19"/>
      <c r="JBT32" s="19"/>
      <c r="JBU32" s="19"/>
      <c r="JBV32" s="19"/>
      <c r="JBW32" s="19"/>
      <c r="JBX32" s="19"/>
      <c r="JBY32" s="19"/>
      <c r="JBZ32" s="19"/>
      <c r="JCA32" s="19"/>
      <c r="JCB32" s="19"/>
      <c r="JCC32" s="19"/>
      <c r="JCD32" s="19"/>
      <c r="JCE32" s="19"/>
      <c r="JCF32" s="19"/>
      <c r="JCG32" s="19"/>
      <c r="JCH32" s="19"/>
      <c r="JCI32" s="19"/>
      <c r="JCJ32" s="19"/>
      <c r="JCK32" s="19"/>
      <c r="JCL32" s="19"/>
      <c r="JCM32" s="19"/>
      <c r="JCN32" s="19"/>
      <c r="JCO32" s="19"/>
      <c r="JCP32" s="19"/>
      <c r="JCQ32" s="19"/>
      <c r="JCR32" s="19"/>
      <c r="JCS32" s="19"/>
      <c r="JCT32" s="19"/>
      <c r="JCU32" s="19"/>
      <c r="JCV32" s="19"/>
      <c r="JCW32" s="19"/>
      <c r="JCX32" s="19"/>
      <c r="JCY32" s="19"/>
      <c r="JCZ32" s="19"/>
      <c r="JDA32" s="19"/>
      <c r="JDB32" s="19"/>
      <c r="JDC32" s="19"/>
      <c r="JDD32" s="19"/>
      <c r="JDE32" s="19"/>
      <c r="JDF32" s="19"/>
      <c r="JDG32" s="19"/>
      <c r="JDH32" s="19"/>
      <c r="JDI32" s="19"/>
      <c r="JDJ32" s="19"/>
      <c r="JDK32" s="19"/>
      <c r="JDL32" s="19"/>
      <c r="JDM32" s="19"/>
      <c r="JDN32" s="19"/>
      <c r="JDO32" s="19"/>
      <c r="JDP32" s="19"/>
      <c r="JDQ32" s="19"/>
      <c r="JDR32" s="19"/>
      <c r="JDS32" s="19"/>
      <c r="JDT32" s="19"/>
      <c r="JDU32" s="19"/>
      <c r="JDV32" s="19"/>
      <c r="JDW32" s="19"/>
      <c r="JDX32" s="19"/>
      <c r="JDY32" s="19"/>
      <c r="JDZ32" s="19"/>
      <c r="JEA32" s="19"/>
      <c r="JEB32" s="19"/>
      <c r="JEC32" s="19"/>
      <c r="JED32" s="19"/>
      <c r="JEE32" s="19"/>
      <c r="JEF32" s="19"/>
      <c r="JEG32" s="19"/>
      <c r="JEH32" s="19"/>
      <c r="JEI32" s="19"/>
      <c r="JEJ32" s="19"/>
      <c r="JEK32" s="19"/>
      <c r="JEL32" s="19"/>
      <c r="JEM32" s="19"/>
      <c r="JEN32" s="19"/>
      <c r="JEO32" s="19"/>
      <c r="JEP32" s="19"/>
      <c r="JEQ32" s="19"/>
      <c r="JER32" s="19"/>
      <c r="JES32" s="19"/>
      <c r="JET32" s="19"/>
      <c r="JEU32" s="19"/>
      <c r="JEV32" s="19"/>
      <c r="JEW32" s="19"/>
      <c r="JEX32" s="19"/>
      <c r="JEY32" s="19"/>
      <c r="JEZ32" s="19"/>
      <c r="JFA32" s="19"/>
      <c r="JFB32" s="19"/>
      <c r="JFC32" s="19"/>
      <c r="JFD32" s="19"/>
      <c r="JFE32" s="19"/>
      <c r="JFF32" s="19"/>
      <c r="JFG32" s="19"/>
      <c r="JFH32" s="19"/>
      <c r="JFI32" s="19"/>
      <c r="JFJ32" s="19"/>
      <c r="JFK32" s="19"/>
      <c r="JFL32" s="19"/>
      <c r="JFM32" s="19"/>
      <c r="JFN32" s="19"/>
      <c r="JFO32" s="19"/>
      <c r="JFP32" s="19"/>
      <c r="JFQ32" s="19"/>
      <c r="JFR32" s="19"/>
      <c r="JFS32" s="19"/>
      <c r="JFT32" s="19"/>
      <c r="JFU32" s="19"/>
      <c r="JFV32" s="19"/>
      <c r="JFW32" s="19"/>
      <c r="JFX32" s="19"/>
      <c r="JFY32" s="19"/>
      <c r="JFZ32" s="19"/>
      <c r="JGA32" s="19"/>
      <c r="JGB32" s="19"/>
      <c r="JGC32" s="19"/>
      <c r="JGD32" s="19"/>
      <c r="JGE32" s="19"/>
      <c r="JGF32" s="19"/>
      <c r="JGG32" s="19"/>
      <c r="JGH32" s="19"/>
      <c r="JGI32" s="19"/>
      <c r="JGJ32" s="19"/>
      <c r="JGK32" s="19"/>
      <c r="JGL32" s="19"/>
      <c r="JGM32" s="19"/>
      <c r="JGN32" s="19"/>
      <c r="JGO32" s="19"/>
      <c r="JGP32" s="19"/>
      <c r="JGQ32" s="19"/>
      <c r="JGR32" s="19"/>
      <c r="JGS32" s="19"/>
      <c r="JGT32" s="19"/>
      <c r="JGU32" s="19"/>
      <c r="JGV32" s="19"/>
      <c r="JGW32" s="19"/>
      <c r="JGX32" s="19"/>
      <c r="JGY32" s="19"/>
      <c r="JGZ32" s="19"/>
      <c r="JHA32" s="19"/>
      <c r="JHB32" s="19"/>
      <c r="JHC32" s="19"/>
      <c r="JHD32" s="19"/>
      <c r="JHE32" s="19"/>
      <c r="JHF32" s="19"/>
      <c r="JHG32" s="19"/>
      <c r="JHH32" s="19"/>
      <c r="JHI32" s="19"/>
      <c r="JHJ32" s="19"/>
      <c r="JHK32" s="19"/>
      <c r="JHL32" s="19"/>
      <c r="JHM32" s="19"/>
      <c r="JHN32" s="19"/>
      <c r="JHO32" s="19"/>
      <c r="JHP32" s="19"/>
      <c r="JHQ32" s="19"/>
      <c r="JHR32" s="19"/>
      <c r="JHS32" s="19"/>
      <c r="JHT32" s="19"/>
      <c r="JHU32" s="19"/>
      <c r="JHV32" s="19"/>
      <c r="JHW32" s="19"/>
      <c r="JHX32" s="19"/>
      <c r="JHY32" s="19"/>
      <c r="JHZ32" s="19"/>
      <c r="JIA32" s="19"/>
      <c r="JIB32" s="19"/>
      <c r="JIC32" s="19"/>
      <c r="JID32" s="19"/>
      <c r="JIE32" s="19"/>
      <c r="JIF32" s="19"/>
      <c r="JIG32" s="19"/>
      <c r="JIH32" s="19"/>
      <c r="JII32" s="19"/>
      <c r="JIJ32" s="19"/>
      <c r="JIK32" s="19"/>
      <c r="JIL32" s="19"/>
      <c r="JIM32" s="19"/>
      <c r="JIN32" s="19"/>
      <c r="JIO32" s="19"/>
      <c r="JIP32" s="19"/>
      <c r="JIQ32" s="19"/>
      <c r="JIR32" s="19"/>
      <c r="JIS32" s="19"/>
      <c r="JIT32" s="19"/>
      <c r="JIU32" s="19"/>
      <c r="JIV32" s="19"/>
      <c r="JIW32" s="19"/>
      <c r="JIX32" s="19"/>
      <c r="JIY32" s="19"/>
      <c r="JIZ32" s="19"/>
      <c r="JJA32" s="19"/>
      <c r="JJB32" s="19"/>
      <c r="JJC32" s="19"/>
      <c r="JJD32" s="19"/>
      <c r="JJE32" s="19"/>
      <c r="JJF32" s="19"/>
      <c r="JJG32" s="19"/>
      <c r="JJH32" s="19"/>
      <c r="JJI32" s="19"/>
      <c r="JJJ32" s="19"/>
      <c r="JJK32" s="19"/>
      <c r="JJL32" s="19"/>
      <c r="JJM32" s="19"/>
      <c r="JJN32" s="19"/>
      <c r="JJO32" s="19"/>
      <c r="JJP32" s="19"/>
      <c r="JJQ32" s="19"/>
      <c r="JJR32" s="19"/>
      <c r="JJS32" s="19"/>
      <c r="JJT32" s="19"/>
      <c r="JJU32" s="19"/>
      <c r="JJV32" s="19"/>
      <c r="JJW32" s="19"/>
      <c r="JJX32" s="19"/>
      <c r="JJY32" s="19"/>
      <c r="JJZ32" s="19"/>
      <c r="JKA32" s="19"/>
      <c r="JKB32" s="19"/>
      <c r="JKC32" s="19"/>
      <c r="JKD32" s="19"/>
      <c r="JKE32" s="19"/>
      <c r="JKF32" s="19"/>
      <c r="JKG32" s="19"/>
      <c r="JKH32" s="19"/>
      <c r="JKI32" s="19"/>
      <c r="JKJ32" s="19"/>
      <c r="JKK32" s="19"/>
      <c r="JKL32" s="19"/>
      <c r="JKM32" s="19"/>
      <c r="JKN32" s="19"/>
      <c r="JKO32" s="19"/>
      <c r="JKP32" s="19"/>
      <c r="JKQ32" s="19"/>
      <c r="JKR32" s="19"/>
      <c r="JKS32" s="19"/>
      <c r="JKT32" s="19"/>
      <c r="JKU32" s="19"/>
      <c r="JKV32" s="19"/>
      <c r="JKW32" s="19"/>
      <c r="JKX32" s="19"/>
      <c r="JKY32" s="19"/>
      <c r="JKZ32" s="19"/>
      <c r="JLA32" s="19"/>
      <c r="JLB32" s="19"/>
      <c r="JLC32" s="19"/>
      <c r="JLD32" s="19"/>
      <c r="JLE32" s="19"/>
      <c r="JLF32" s="19"/>
      <c r="JLG32" s="19"/>
      <c r="JLH32" s="19"/>
      <c r="JLI32" s="19"/>
      <c r="JLJ32" s="19"/>
      <c r="JLK32" s="19"/>
      <c r="JLL32" s="19"/>
      <c r="JLM32" s="19"/>
      <c r="JLN32" s="19"/>
      <c r="JLO32" s="19"/>
      <c r="JLP32" s="19"/>
      <c r="JLQ32" s="19"/>
      <c r="JLR32" s="19"/>
      <c r="JLS32" s="19"/>
      <c r="JLT32" s="19"/>
      <c r="JLU32" s="19"/>
      <c r="JLV32" s="19"/>
      <c r="JLW32" s="19"/>
      <c r="JLX32" s="19"/>
      <c r="JLY32" s="19"/>
      <c r="JLZ32" s="19"/>
      <c r="JMA32" s="19"/>
      <c r="JMB32" s="19"/>
      <c r="JMC32" s="19"/>
      <c r="JMD32" s="19"/>
      <c r="JME32" s="19"/>
      <c r="JMF32" s="19"/>
      <c r="JMG32" s="19"/>
      <c r="JMH32" s="19"/>
      <c r="JMI32" s="19"/>
      <c r="JMJ32" s="19"/>
      <c r="JMK32" s="19"/>
      <c r="JML32" s="19"/>
      <c r="JMM32" s="19"/>
      <c r="JMN32" s="19"/>
      <c r="JMO32" s="19"/>
      <c r="JMP32" s="19"/>
      <c r="JMQ32" s="19"/>
      <c r="JMR32" s="19"/>
      <c r="JMS32" s="19"/>
      <c r="JMT32" s="19"/>
      <c r="JMU32" s="19"/>
      <c r="JMV32" s="19"/>
      <c r="JMW32" s="19"/>
      <c r="JMX32" s="19"/>
      <c r="JMY32" s="19"/>
      <c r="JMZ32" s="19"/>
      <c r="JNA32" s="19"/>
      <c r="JNB32" s="19"/>
      <c r="JNC32" s="19"/>
      <c r="JND32" s="19"/>
      <c r="JNE32" s="19"/>
      <c r="JNF32" s="19"/>
      <c r="JNG32" s="19"/>
      <c r="JNH32" s="19"/>
      <c r="JNI32" s="19"/>
      <c r="JNJ32" s="19"/>
      <c r="JNK32" s="19"/>
      <c r="JNL32" s="19"/>
      <c r="JNM32" s="19"/>
      <c r="JNN32" s="19"/>
      <c r="JNO32" s="19"/>
      <c r="JNP32" s="19"/>
      <c r="JNQ32" s="19"/>
      <c r="JNR32" s="19"/>
      <c r="JNS32" s="19"/>
      <c r="JNT32" s="19"/>
      <c r="JNU32" s="19"/>
      <c r="JNV32" s="19"/>
      <c r="JNW32" s="19"/>
      <c r="JNX32" s="19"/>
      <c r="JNY32" s="19"/>
      <c r="JNZ32" s="19"/>
      <c r="JOA32" s="19"/>
      <c r="JOB32" s="19"/>
      <c r="JOC32" s="19"/>
      <c r="JOD32" s="19"/>
      <c r="JOE32" s="19"/>
      <c r="JOF32" s="19"/>
      <c r="JOG32" s="19"/>
      <c r="JOH32" s="19"/>
      <c r="JOI32" s="19"/>
      <c r="JOJ32" s="19"/>
      <c r="JOK32" s="19"/>
      <c r="JOL32" s="19"/>
      <c r="JOM32" s="19"/>
      <c r="JON32" s="19"/>
      <c r="JOO32" s="19"/>
      <c r="JOP32" s="19"/>
      <c r="JOQ32" s="19"/>
      <c r="JOR32" s="19"/>
      <c r="JOS32" s="19"/>
      <c r="JOT32" s="19"/>
      <c r="JOU32" s="19"/>
      <c r="JOV32" s="19"/>
      <c r="JOW32" s="19"/>
      <c r="JOX32" s="19"/>
      <c r="JOY32" s="19"/>
      <c r="JOZ32" s="19"/>
      <c r="JPA32" s="19"/>
      <c r="JPB32" s="19"/>
      <c r="JPC32" s="19"/>
      <c r="JPD32" s="19"/>
      <c r="JPE32" s="19"/>
      <c r="JPF32" s="19"/>
      <c r="JPG32" s="19"/>
      <c r="JPH32" s="19"/>
      <c r="JPI32" s="19"/>
      <c r="JPJ32" s="19"/>
      <c r="JPK32" s="19"/>
      <c r="JPL32" s="19"/>
      <c r="JPM32" s="19"/>
      <c r="JPN32" s="19"/>
      <c r="JPO32" s="19"/>
      <c r="JPP32" s="19"/>
      <c r="JPQ32" s="19"/>
      <c r="JPR32" s="19"/>
      <c r="JPS32" s="19"/>
      <c r="JPT32" s="19"/>
      <c r="JPU32" s="19"/>
      <c r="JPV32" s="19"/>
      <c r="JPW32" s="19"/>
      <c r="JPX32" s="19"/>
      <c r="JPY32" s="19"/>
      <c r="JPZ32" s="19"/>
      <c r="JQA32" s="19"/>
      <c r="JQB32" s="19"/>
      <c r="JQC32" s="19"/>
      <c r="JQD32" s="19"/>
      <c r="JQE32" s="19"/>
      <c r="JQF32" s="19"/>
      <c r="JQG32" s="19"/>
      <c r="JQH32" s="19"/>
      <c r="JQI32" s="19"/>
      <c r="JQJ32" s="19"/>
      <c r="JQK32" s="19"/>
      <c r="JQL32" s="19"/>
      <c r="JQM32" s="19"/>
      <c r="JQN32" s="19"/>
      <c r="JQO32" s="19"/>
      <c r="JQP32" s="19"/>
      <c r="JQQ32" s="19"/>
      <c r="JQR32" s="19"/>
      <c r="JQS32" s="19"/>
      <c r="JQT32" s="19"/>
      <c r="JQU32" s="19"/>
      <c r="JQV32" s="19"/>
      <c r="JQW32" s="19"/>
      <c r="JQX32" s="19"/>
      <c r="JQY32" s="19"/>
      <c r="JQZ32" s="19"/>
      <c r="JRA32" s="19"/>
      <c r="JRB32" s="19"/>
      <c r="JRC32" s="19"/>
      <c r="JRD32" s="19"/>
      <c r="JRE32" s="19"/>
      <c r="JRF32" s="19"/>
      <c r="JRG32" s="19"/>
      <c r="JRH32" s="19"/>
      <c r="JRI32" s="19"/>
      <c r="JRJ32" s="19"/>
      <c r="JRK32" s="19"/>
      <c r="JRL32" s="19"/>
      <c r="JRM32" s="19"/>
      <c r="JRN32" s="19"/>
      <c r="JRO32" s="19"/>
      <c r="JRP32" s="19"/>
      <c r="JRQ32" s="19"/>
      <c r="JRR32" s="19"/>
      <c r="JRS32" s="19"/>
      <c r="JRT32" s="19"/>
      <c r="JRU32" s="19"/>
      <c r="JRV32" s="19"/>
      <c r="JRW32" s="19"/>
      <c r="JRX32" s="19"/>
      <c r="JRY32" s="19"/>
      <c r="JRZ32" s="19"/>
      <c r="JSA32" s="19"/>
      <c r="JSB32" s="19"/>
      <c r="JSC32" s="19"/>
      <c r="JSD32" s="19"/>
      <c r="JSE32" s="19"/>
      <c r="JSF32" s="19"/>
      <c r="JSG32" s="19"/>
      <c r="JSH32" s="19"/>
      <c r="JSI32" s="19"/>
      <c r="JSJ32" s="19"/>
      <c r="JSK32" s="19"/>
      <c r="JSL32" s="19"/>
      <c r="JSM32" s="19"/>
      <c r="JSN32" s="19"/>
      <c r="JSO32" s="19"/>
      <c r="JSP32" s="19"/>
      <c r="JSQ32" s="19"/>
      <c r="JSR32" s="19"/>
      <c r="JSS32" s="19"/>
      <c r="JST32" s="19"/>
      <c r="JSU32" s="19"/>
      <c r="JSV32" s="19"/>
      <c r="JSW32" s="19"/>
      <c r="JSX32" s="19"/>
      <c r="JSY32" s="19"/>
      <c r="JSZ32" s="19"/>
      <c r="JTA32" s="19"/>
      <c r="JTB32" s="19"/>
      <c r="JTC32" s="19"/>
      <c r="JTD32" s="19"/>
      <c r="JTE32" s="19"/>
      <c r="JTF32" s="19"/>
      <c r="JTG32" s="19"/>
      <c r="JTH32" s="19"/>
      <c r="JTI32" s="19"/>
      <c r="JTJ32" s="19"/>
      <c r="JTK32" s="19"/>
      <c r="JTL32" s="19"/>
      <c r="JTM32" s="19"/>
      <c r="JTN32" s="19"/>
      <c r="JTO32" s="19"/>
      <c r="JTP32" s="19"/>
      <c r="JTQ32" s="19"/>
      <c r="JTR32" s="19"/>
      <c r="JTS32" s="19"/>
      <c r="JTT32" s="19"/>
      <c r="JTU32" s="19"/>
      <c r="JTV32" s="19"/>
      <c r="JTW32" s="19"/>
      <c r="JTX32" s="19"/>
      <c r="JTY32" s="19"/>
      <c r="JTZ32" s="19"/>
      <c r="JUA32" s="19"/>
      <c r="JUB32" s="19"/>
      <c r="JUC32" s="19"/>
      <c r="JUD32" s="19"/>
      <c r="JUE32" s="19"/>
      <c r="JUF32" s="19"/>
      <c r="JUG32" s="19"/>
      <c r="JUH32" s="19"/>
      <c r="JUI32" s="19"/>
      <c r="JUJ32" s="19"/>
      <c r="JUK32" s="19"/>
      <c r="JUL32" s="19"/>
      <c r="JUM32" s="19"/>
      <c r="JUN32" s="19"/>
      <c r="JUO32" s="19"/>
      <c r="JUP32" s="19"/>
      <c r="JUQ32" s="19"/>
      <c r="JUR32" s="19"/>
      <c r="JUS32" s="19"/>
      <c r="JUT32" s="19"/>
      <c r="JUU32" s="19"/>
      <c r="JUV32" s="19"/>
      <c r="JUW32" s="19"/>
      <c r="JUX32" s="19"/>
      <c r="JUY32" s="19"/>
      <c r="JUZ32" s="19"/>
      <c r="JVA32" s="19"/>
      <c r="JVB32" s="19"/>
      <c r="JVC32" s="19"/>
      <c r="JVD32" s="19"/>
      <c r="JVE32" s="19"/>
      <c r="JVF32" s="19"/>
      <c r="JVG32" s="19"/>
      <c r="JVH32" s="19"/>
      <c r="JVI32" s="19"/>
      <c r="JVJ32" s="19"/>
      <c r="JVK32" s="19"/>
      <c r="JVL32" s="19"/>
      <c r="JVM32" s="19"/>
      <c r="JVN32" s="19"/>
      <c r="JVO32" s="19"/>
      <c r="JVP32" s="19"/>
      <c r="JVQ32" s="19"/>
      <c r="JVR32" s="19"/>
      <c r="JVS32" s="19"/>
      <c r="JVT32" s="19"/>
      <c r="JVU32" s="19"/>
      <c r="JVV32" s="19"/>
      <c r="JVW32" s="19"/>
      <c r="JVX32" s="19"/>
      <c r="JVY32" s="19"/>
      <c r="JVZ32" s="19"/>
      <c r="JWA32" s="19"/>
      <c r="JWB32" s="19"/>
      <c r="JWC32" s="19"/>
      <c r="JWD32" s="19"/>
      <c r="JWE32" s="19"/>
      <c r="JWF32" s="19"/>
      <c r="JWG32" s="19"/>
      <c r="JWH32" s="19"/>
      <c r="JWI32" s="19"/>
      <c r="JWJ32" s="19"/>
      <c r="JWK32" s="19"/>
      <c r="JWL32" s="19"/>
      <c r="JWM32" s="19"/>
      <c r="JWN32" s="19"/>
      <c r="JWO32" s="19"/>
      <c r="JWP32" s="19"/>
      <c r="JWQ32" s="19"/>
      <c r="JWR32" s="19"/>
      <c r="JWS32" s="19"/>
      <c r="JWT32" s="19"/>
      <c r="JWU32" s="19"/>
      <c r="JWV32" s="19"/>
      <c r="JWW32" s="19"/>
      <c r="JWX32" s="19"/>
      <c r="JWY32" s="19"/>
      <c r="JWZ32" s="19"/>
      <c r="JXA32" s="19"/>
      <c r="JXB32" s="19"/>
      <c r="JXC32" s="19"/>
      <c r="JXD32" s="19"/>
      <c r="JXE32" s="19"/>
      <c r="JXF32" s="19"/>
      <c r="JXG32" s="19"/>
      <c r="JXH32" s="19"/>
      <c r="JXI32" s="19"/>
      <c r="JXJ32" s="19"/>
      <c r="JXK32" s="19"/>
      <c r="JXL32" s="19"/>
      <c r="JXM32" s="19"/>
      <c r="JXN32" s="19"/>
      <c r="JXO32" s="19"/>
      <c r="JXP32" s="19"/>
      <c r="JXQ32" s="19"/>
      <c r="JXR32" s="19"/>
      <c r="JXS32" s="19"/>
      <c r="JXT32" s="19"/>
      <c r="JXU32" s="19"/>
      <c r="JXV32" s="19"/>
      <c r="JXW32" s="19"/>
      <c r="JXX32" s="19"/>
      <c r="JXY32" s="19"/>
      <c r="JXZ32" s="19"/>
      <c r="JYA32" s="19"/>
      <c r="JYB32" s="19"/>
      <c r="JYC32" s="19"/>
      <c r="JYD32" s="19"/>
      <c r="JYE32" s="19"/>
      <c r="JYF32" s="19"/>
      <c r="JYG32" s="19"/>
      <c r="JYH32" s="19"/>
      <c r="JYI32" s="19"/>
      <c r="JYJ32" s="19"/>
      <c r="JYK32" s="19"/>
      <c r="JYL32" s="19"/>
      <c r="JYM32" s="19"/>
      <c r="JYN32" s="19"/>
      <c r="JYO32" s="19"/>
      <c r="JYP32" s="19"/>
      <c r="JYQ32" s="19"/>
      <c r="JYR32" s="19"/>
      <c r="JYS32" s="19"/>
      <c r="JYT32" s="19"/>
      <c r="JYU32" s="19"/>
      <c r="JYV32" s="19"/>
      <c r="JYW32" s="19"/>
      <c r="JYX32" s="19"/>
      <c r="JYY32" s="19"/>
      <c r="JYZ32" s="19"/>
      <c r="JZA32" s="19"/>
      <c r="JZB32" s="19"/>
      <c r="JZC32" s="19"/>
      <c r="JZD32" s="19"/>
      <c r="JZE32" s="19"/>
      <c r="JZF32" s="19"/>
      <c r="JZG32" s="19"/>
      <c r="JZH32" s="19"/>
      <c r="JZI32" s="19"/>
      <c r="JZJ32" s="19"/>
      <c r="JZK32" s="19"/>
      <c r="JZL32" s="19"/>
      <c r="JZM32" s="19"/>
      <c r="JZN32" s="19"/>
      <c r="JZO32" s="19"/>
      <c r="JZP32" s="19"/>
      <c r="JZQ32" s="19"/>
      <c r="JZR32" s="19"/>
      <c r="JZS32" s="19"/>
      <c r="JZT32" s="19"/>
      <c r="JZU32" s="19"/>
      <c r="JZV32" s="19"/>
      <c r="JZW32" s="19"/>
      <c r="JZX32" s="19"/>
      <c r="JZY32" s="19"/>
      <c r="JZZ32" s="19"/>
      <c r="KAA32" s="19"/>
      <c r="KAB32" s="19"/>
      <c r="KAC32" s="19"/>
      <c r="KAD32" s="19"/>
      <c r="KAE32" s="19"/>
      <c r="KAF32" s="19"/>
      <c r="KAG32" s="19"/>
      <c r="KAH32" s="19"/>
      <c r="KAI32" s="19"/>
      <c r="KAJ32" s="19"/>
      <c r="KAK32" s="19"/>
      <c r="KAL32" s="19"/>
      <c r="KAM32" s="19"/>
      <c r="KAN32" s="19"/>
      <c r="KAO32" s="19"/>
      <c r="KAP32" s="19"/>
      <c r="KAQ32" s="19"/>
      <c r="KAR32" s="19"/>
      <c r="KAS32" s="19"/>
      <c r="KAT32" s="19"/>
      <c r="KAU32" s="19"/>
      <c r="KAV32" s="19"/>
      <c r="KAW32" s="19"/>
      <c r="KAX32" s="19"/>
      <c r="KAY32" s="19"/>
      <c r="KAZ32" s="19"/>
      <c r="KBA32" s="19"/>
      <c r="KBB32" s="19"/>
      <c r="KBC32" s="19"/>
      <c r="KBD32" s="19"/>
      <c r="KBE32" s="19"/>
      <c r="KBF32" s="19"/>
      <c r="KBG32" s="19"/>
      <c r="KBH32" s="19"/>
      <c r="KBI32" s="19"/>
      <c r="KBJ32" s="19"/>
      <c r="KBK32" s="19"/>
      <c r="KBL32" s="19"/>
      <c r="KBM32" s="19"/>
      <c r="KBN32" s="19"/>
      <c r="KBO32" s="19"/>
      <c r="KBP32" s="19"/>
      <c r="KBQ32" s="19"/>
      <c r="KBR32" s="19"/>
      <c r="KBS32" s="19"/>
      <c r="KBT32" s="19"/>
      <c r="KBU32" s="19"/>
      <c r="KBV32" s="19"/>
      <c r="KBW32" s="19"/>
      <c r="KBX32" s="19"/>
      <c r="KBY32" s="19"/>
      <c r="KBZ32" s="19"/>
      <c r="KCA32" s="19"/>
      <c r="KCB32" s="19"/>
      <c r="KCC32" s="19"/>
      <c r="KCD32" s="19"/>
      <c r="KCE32" s="19"/>
      <c r="KCF32" s="19"/>
      <c r="KCG32" s="19"/>
      <c r="KCH32" s="19"/>
      <c r="KCI32" s="19"/>
      <c r="KCJ32" s="19"/>
      <c r="KCK32" s="19"/>
      <c r="KCL32" s="19"/>
      <c r="KCM32" s="19"/>
      <c r="KCN32" s="19"/>
      <c r="KCO32" s="19"/>
      <c r="KCP32" s="19"/>
      <c r="KCQ32" s="19"/>
      <c r="KCR32" s="19"/>
      <c r="KCS32" s="19"/>
      <c r="KCT32" s="19"/>
      <c r="KCU32" s="19"/>
      <c r="KCV32" s="19"/>
      <c r="KCW32" s="19"/>
      <c r="KCX32" s="19"/>
      <c r="KCY32" s="19"/>
      <c r="KCZ32" s="19"/>
      <c r="KDA32" s="19"/>
      <c r="KDB32" s="19"/>
      <c r="KDC32" s="19"/>
      <c r="KDD32" s="19"/>
      <c r="KDE32" s="19"/>
      <c r="KDF32" s="19"/>
      <c r="KDG32" s="19"/>
      <c r="KDH32" s="19"/>
      <c r="KDI32" s="19"/>
      <c r="KDJ32" s="19"/>
      <c r="KDK32" s="19"/>
      <c r="KDL32" s="19"/>
      <c r="KDM32" s="19"/>
      <c r="KDN32" s="19"/>
      <c r="KDO32" s="19"/>
      <c r="KDP32" s="19"/>
      <c r="KDQ32" s="19"/>
      <c r="KDR32" s="19"/>
      <c r="KDS32" s="19"/>
      <c r="KDT32" s="19"/>
      <c r="KDU32" s="19"/>
      <c r="KDV32" s="19"/>
      <c r="KDW32" s="19"/>
      <c r="KDX32" s="19"/>
      <c r="KDY32" s="19"/>
      <c r="KDZ32" s="19"/>
      <c r="KEA32" s="19"/>
      <c r="KEB32" s="19"/>
      <c r="KEC32" s="19"/>
      <c r="KED32" s="19"/>
      <c r="KEE32" s="19"/>
      <c r="KEF32" s="19"/>
      <c r="KEG32" s="19"/>
      <c r="KEH32" s="19"/>
      <c r="KEI32" s="19"/>
      <c r="KEJ32" s="19"/>
      <c r="KEK32" s="19"/>
      <c r="KEL32" s="19"/>
      <c r="KEM32" s="19"/>
      <c r="KEN32" s="19"/>
      <c r="KEO32" s="19"/>
      <c r="KEP32" s="19"/>
      <c r="KEQ32" s="19"/>
      <c r="KER32" s="19"/>
      <c r="KES32" s="19"/>
      <c r="KET32" s="19"/>
      <c r="KEU32" s="19"/>
      <c r="KEV32" s="19"/>
      <c r="KEW32" s="19"/>
      <c r="KEX32" s="19"/>
      <c r="KEY32" s="19"/>
      <c r="KEZ32" s="19"/>
      <c r="KFA32" s="19"/>
      <c r="KFB32" s="19"/>
      <c r="KFC32" s="19"/>
      <c r="KFD32" s="19"/>
      <c r="KFE32" s="19"/>
      <c r="KFF32" s="19"/>
      <c r="KFG32" s="19"/>
      <c r="KFH32" s="19"/>
      <c r="KFI32" s="19"/>
      <c r="KFJ32" s="19"/>
      <c r="KFK32" s="19"/>
      <c r="KFL32" s="19"/>
      <c r="KFM32" s="19"/>
      <c r="KFN32" s="19"/>
      <c r="KFO32" s="19"/>
      <c r="KFP32" s="19"/>
      <c r="KFQ32" s="19"/>
      <c r="KFR32" s="19"/>
      <c r="KFS32" s="19"/>
      <c r="KFT32" s="19"/>
      <c r="KFU32" s="19"/>
      <c r="KFV32" s="19"/>
      <c r="KFW32" s="19"/>
      <c r="KFX32" s="19"/>
      <c r="KFY32" s="19"/>
      <c r="KFZ32" s="19"/>
      <c r="KGA32" s="19"/>
      <c r="KGB32" s="19"/>
      <c r="KGC32" s="19"/>
      <c r="KGD32" s="19"/>
      <c r="KGE32" s="19"/>
      <c r="KGF32" s="19"/>
      <c r="KGG32" s="19"/>
      <c r="KGH32" s="19"/>
      <c r="KGI32" s="19"/>
      <c r="KGJ32" s="19"/>
      <c r="KGK32" s="19"/>
      <c r="KGL32" s="19"/>
      <c r="KGM32" s="19"/>
      <c r="KGN32" s="19"/>
      <c r="KGO32" s="19"/>
      <c r="KGP32" s="19"/>
      <c r="KGQ32" s="19"/>
      <c r="KGR32" s="19"/>
      <c r="KGS32" s="19"/>
      <c r="KGT32" s="19"/>
      <c r="KGU32" s="19"/>
      <c r="KGV32" s="19"/>
      <c r="KGW32" s="19"/>
      <c r="KGX32" s="19"/>
      <c r="KGY32" s="19"/>
      <c r="KGZ32" s="19"/>
      <c r="KHA32" s="19"/>
      <c r="KHB32" s="19"/>
      <c r="KHC32" s="19"/>
      <c r="KHD32" s="19"/>
      <c r="KHE32" s="19"/>
      <c r="KHF32" s="19"/>
      <c r="KHG32" s="19"/>
      <c r="KHH32" s="19"/>
      <c r="KHI32" s="19"/>
      <c r="KHJ32" s="19"/>
      <c r="KHK32" s="19"/>
      <c r="KHL32" s="19"/>
      <c r="KHM32" s="19"/>
      <c r="KHN32" s="19"/>
      <c r="KHO32" s="19"/>
      <c r="KHP32" s="19"/>
      <c r="KHQ32" s="19"/>
      <c r="KHR32" s="19"/>
      <c r="KHS32" s="19"/>
      <c r="KHT32" s="19"/>
      <c r="KHU32" s="19"/>
      <c r="KHV32" s="19"/>
      <c r="KHW32" s="19"/>
      <c r="KHX32" s="19"/>
      <c r="KHY32" s="19"/>
      <c r="KHZ32" s="19"/>
      <c r="KIA32" s="19"/>
      <c r="KIB32" s="19"/>
      <c r="KIC32" s="19"/>
      <c r="KID32" s="19"/>
      <c r="KIE32" s="19"/>
      <c r="KIF32" s="19"/>
      <c r="KIG32" s="19"/>
      <c r="KIH32" s="19"/>
      <c r="KII32" s="19"/>
      <c r="KIJ32" s="19"/>
      <c r="KIK32" s="19"/>
      <c r="KIL32" s="19"/>
      <c r="KIM32" s="19"/>
      <c r="KIN32" s="19"/>
      <c r="KIO32" s="19"/>
      <c r="KIP32" s="19"/>
      <c r="KIQ32" s="19"/>
      <c r="KIR32" s="19"/>
      <c r="KIS32" s="19"/>
      <c r="KIT32" s="19"/>
      <c r="KIU32" s="19"/>
      <c r="KIV32" s="19"/>
      <c r="KIW32" s="19"/>
      <c r="KIX32" s="19"/>
      <c r="KIY32" s="19"/>
      <c r="KIZ32" s="19"/>
      <c r="KJA32" s="19"/>
      <c r="KJB32" s="19"/>
      <c r="KJC32" s="19"/>
      <c r="KJD32" s="19"/>
      <c r="KJE32" s="19"/>
      <c r="KJF32" s="19"/>
      <c r="KJG32" s="19"/>
      <c r="KJH32" s="19"/>
      <c r="KJI32" s="19"/>
      <c r="KJJ32" s="19"/>
      <c r="KJK32" s="19"/>
      <c r="KJL32" s="19"/>
      <c r="KJM32" s="19"/>
      <c r="KJN32" s="19"/>
      <c r="KJO32" s="19"/>
      <c r="KJP32" s="19"/>
      <c r="KJQ32" s="19"/>
      <c r="KJR32" s="19"/>
      <c r="KJS32" s="19"/>
      <c r="KJT32" s="19"/>
      <c r="KJU32" s="19"/>
      <c r="KJV32" s="19"/>
      <c r="KJW32" s="19"/>
      <c r="KJX32" s="19"/>
      <c r="KJY32" s="19"/>
      <c r="KJZ32" s="19"/>
      <c r="KKA32" s="19"/>
      <c r="KKB32" s="19"/>
      <c r="KKC32" s="19"/>
      <c r="KKD32" s="19"/>
      <c r="KKE32" s="19"/>
      <c r="KKF32" s="19"/>
      <c r="KKG32" s="19"/>
      <c r="KKH32" s="19"/>
      <c r="KKI32" s="19"/>
      <c r="KKJ32" s="19"/>
      <c r="KKK32" s="19"/>
      <c r="KKL32" s="19"/>
      <c r="KKM32" s="19"/>
      <c r="KKN32" s="19"/>
      <c r="KKO32" s="19"/>
      <c r="KKP32" s="19"/>
      <c r="KKQ32" s="19"/>
      <c r="KKR32" s="19"/>
      <c r="KKS32" s="19"/>
      <c r="KKT32" s="19"/>
      <c r="KKU32" s="19"/>
      <c r="KKV32" s="19"/>
      <c r="KKW32" s="19"/>
      <c r="KKX32" s="19"/>
      <c r="KKY32" s="19"/>
      <c r="KKZ32" s="19"/>
      <c r="KLA32" s="19"/>
      <c r="KLB32" s="19"/>
      <c r="KLC32" s="19"/>
      <c r="KLD32" s="19"/>
      <c r="KLE32" s="19"/>
      <c r="KLF32" s="19"/>
      <c r="KLG32" s="19"/>
      <c r="KLH32" s="19"/>
      <c r="KLI32" s="19"/>
      <c r="KLJ32" s="19"/>
      <c r="KLK32" s="19"/>
      <c r="KLL32" s="19"/>
      <c r="KLM32" s="19"/>
      <c r="KLN32" s="19"/>
      <c r="KLO32" s="19"/>
      <c r="KLP32" s="19"/>
      <c r="KLQ32" s="19"/>
      <c r="KLR32" s="19"/>
      <c r="KLS32" s="19"/>
      <c r="KLT32" s="19"/>
      <c r="KLU32" s="19"/>
      <c r="KLV32" s="19"/>
      <c r="KLW32" s="19"/>
      <c r="KLX32" s="19"/>
      <c r="KLY32" s="19"/>
      <c r="KLZ32" s="19"/>
      <c r="KMA32" s="19"/>
      <c r="KMB32" s="19"/>
      <c r="KMC32" s="19"/>
      <c r="KMD32" s="19"/>
      <c r="KME32" s="19"/>
      <c r="KMF32" s="19"/>
      <c r="KMG32" s="19"/>
      <c r="KMH32" s="19"/>
      <c r="KMI32" s="19"/>
      <c r="KMJ32" s="19"/>
      <c r="KMK32" s="19"/>
      <c r="KML32" s="19"/>
      <c r="KMM32" s="19"/>
      <c r="KMN32" s="19"/>
      <c r="KMO32" s="19"/>
      <c r="KMP32" s="19"/>
      <c r="KMQ32" s="19"/>
      <c r="KMR32" s="19"/>
      <c r="KMS32" s="19"/>
      <c r="KMT32" s="19"/>
      <c r="KMU32" s="19"/>
      <c r="KMV32" s="19"/>
      <c r="KMW32" s="19"/>
      <c r="KMX32" s="19"/>
      <c r="KMY32" s="19"/>
      <c r="KMZ32" s="19"/>
      <c r="KNA32" s="19"/>
      <c r="KNB32" s="19"/>
      <c r="KNC32" s="19"/>
      <c r="KND32" s="19"/>
      <c r="KNE32" s="19"/>
      <c r="KNF32" s="19"/>
      <c r="KNG32" s="19"/>
      <c r="KNH32" s="19"/>
      <c r="KNI32" s="19"/>
      <c r="KNJ32" s="19"/>
      <c r="KNK32" s="19"/>
      <c r="KNL32" s="19"/>
      <c r="KNM32" s="19"/>
      <c r="KNN32" s="19"/>
      <c r="KNO32" s="19"/>
      <c r="KNP32" s="19"/>
      <c r="KNQ32" s="19"/>
      <c r="KNR32" s="19"/>
      <c r="KNS32" s="19"/>
      <c r="KNT32" s="19"/>
      <c r="KNU32" s="19"/>
      <c r="KNV32" s="19"/>
      <c r="KNW32" s="19"/>
      <c r="KNX32" s="19"/>
      <c r="KNY32" s="19"/>
      <c r="KNZ32" s="19"/>
      <c r="KOA32" s="19"/>
      <c r="KOB32" s="19"/>
      <c r="KOC32" s="19"/>
      <c r="KOD32" s="19"/>
      <c r="KOE32" s="19"/>
      <c r="KOF32" s="19"/>
      <c r="KOG32" s="19"/>
      <c r="KOH32" s="19"/>
      <c r="KOI32" s="19"/>
      <c r="KOJ32" s="19"/>
      <c r="KOK32" s="19"/>
      <c r="KOL32" s="19"/>
      <c r="KOM32" s="19"/>
      <c r="KON32" s="19"/>
      <c r="KOO32" s="19"/>
      <c r="KOP32" s="19"/>
      <c r="KOQ32" s="19"/>
      <c r="KOR32" s="19"/>
      <c r="KOS32" s="19"/>
      <c r="KOT32" s="19"/>
      <c r="KOU32" s="19"/>
      <c r="KOV32" s="19"/>
      <c r="KOW32" s="19"/>
      <c r="KOX32" s="19"/>
      <c r="KOY32" s="19"/>
      <c r="KOZ32" s="19"/>
      <c r="KPA32" s="19"/>
      <c r="KPB32" s="19"/>
      <c r="KPC32" s="19"/>
      <c r="KPD32" s="19"/>
      <c r="KPE32" s="19"/>
      <c r="KPF32" s="19"/>
      <c r="KPG32" s="19"/>
      <c r="KPH32" s="19"/>
      <c r="KPI32" s="19"/>
      <c r="KPJ32" s="19"/>
      <c r="KPK32" s="19"/>
      <c r="KPL32" s="19"/>
      <c r="KPM32" s="19"/>
      <c r="KPN32" s="19"/>
      <c r="KPO32" s="19"/>
      <c r="KPP32" s="19"/>
      <c r="KPQ32" s="19"/>
      <c r="KPR32" s="19"/>
      <c r="KPS32" s="19"/>
      <c r="KPT32" s="19"/>
      <c r="KPU32" s="19"/>
      <c r="KPV32" s="19"/>
      <c r="KPW32" s="19"/>
      <c r="KPX32" s="19"/>
      <c r="KPY32" s="19"/>
      <c r="KPZ32" s="19"/>
      <c r="KQA32" s="19"/>
      <c r="KQB32" s="19"/>
      <c r="KQC32" s="19"/>
      <c r="KQD32" s="19"/>
      <c r="KQE32" s="19"/>
      <c r="KQF32" s="19"/>
      <c r="KQG32" s="19"/>
      <c r="KQH32" s="19"/>
      <c r="KQI32" s="19"/>
      <c r="KQJ32" s="19"/>
      <c r="KQK32" s="19"/>
      <c r="KQL32" s="19"/>
      <c r="KQM32" s="19"/>
      <c r="KQN32" s="19"/>
      <c r="KQO32" s="19"/>
      <c r="KQP32" s="19"/>
      <c r="KQQ32" s="19"/>
      <c r="KQR32" s="19"/>
      <c r="KQS32" s="19"/>
      <c r="KQT32" s="19"/>
      <c r="KQU32" s="19"/>
      <c r="KQV32" s="19"/>
      <c r="KQW32" s="19"/>
      <c r="KQX32" s="19"/>
      <c r="KQY32" s="19"/>
      <c r="KQZ32" s="19"/>
      <c r="KRA32" s="19"/>
      <c r="KRB32" s="19"/>
      <c r="KRC32" s="19"/>
      <c r="KRD32" s="19"/>
      <c r="KRE32" s="19"/>
      <c r="KRF32" s="19"/>
      <c r="KRG32" s="19"/>
      <c r="KRH32" s="19"/>
      <c r="KRI32" s="19"/>
      <c r="KRJ32" s="19"/>
      <c r="KRK32" s="19"/>
      <c r="KRL32" s="19"/>
      <c r="KRM32" s="19"/>
      <c r="KRN32" s="19"/>
      <c r="KRO32" s="19"/>
      <c r="KRP32" s="19"/>
      <c r="KRQ32" s="19"/>
      <c r="KRR32" s="19"/>
      <c r="KRS32" s="19"/>
      <c r="KRT32" s="19"/>
      <c r="KRU32" s="19"/>
      <c r="KRV32" s="19"/>
      <c r="KRW32" s="19"/>
      <c r="KRX32" s="19"/>
      <c r="KRY32" s="19"/>
      <c r="KRZ32" s="19"/>
      <c r="KSA32" s="19"/>
      <c r="KSB32" s="19"/>
      <c r="KSC32" s="19"/>
      <c r="KSD32" s="19"/>
      <c r="KSE32" s="19"/>
      <c r="KSF32" s="19"/>
      <c r="KSG32" s="19"/>
      <c r="KSH32" s="19"/>
      <c r="KSI32" s="19"/>
      <c r="KSJ32" s="19"/>
      <c r="KSK32" s="19"/>
      <c r="KSL32" s="19"/>
      <c r="KSM32" s="19"/>
      <c r="KSN32" s="19"/>
      <c r="KSO32" s="19"/>
      <c r="KSP32" s="19"/>
      <c r="KSQ32" s="19"/>
      <c r="KSR32" s="19"/>
      <c r="KSS32" s="19"/>
      <c r="KST32" s="19"/>
      <c r="KSU32" s="19"/>
      <c r="KSV32" s="19"/>
      <c r="KSW32" s="19"/>
      <c r="KSX32" s="19"/>
      <c r="KSY32" s="19"/>
      <c r="KSZ32" s="19"/>
      <c r="KTA32" s="19"/>
      <c r="KTB32" s="19"/>
      <c r="KTC32" s="19"/>
      <c r="KTD32" s="19"/>
      <c r="KTE32" s="19"/>
      <c r="KTF32" s="19"/>
      <c r="KTG32" s="19"/>
      <c r="KTH32" s="19"/>
      <c r="KTI32" s="19"/>
      <c r="KTJ32" s="19"/>
      <c r="KTK32" s="19"/>
      <c r="KTL32" s="19"/>
      <c r="KTM32" s="19"/>
      <c r="KTN32" s="19"/>
      <c r="KTO32" s="19"/>
      <c r="KTP32" s="19"/>
      <c r="KTQ32" s="19"/>
      <c r="KTR32" s="19"/>
      <c r="KTS32" s="19"/>
      <c r="KTT32" s="19"/>
      <c r="KTU32" s="19"/>
      <c r="KTV32" s="19"/>
      <c r="KTW32" s="19"/>
      <c r="KTX32" s="19"/>
      <c r="KTY32" s="19"/>
      <c r="KTZ32" s="19"/>
      <c r="KUA32" s="19"/>
      <c r="KUB32" s="19"/>
      <c r="KUC32" s="19"/>
      <c r="KUD32" s="19"/>
      <c r="KUE32" s="19"/>
      <c r="KUF32" s="19"/>
      <c r="KUG32" s="19"/>
      <c r="KUH32" s="19"/>
      <c r="KUI32" s="19"/>
      <c r="KUJ32" s="19"/>
      <c r="KUK32" s="19"/>
      <c r="KUL32" s="19"/>
      <c r="KUM32" s="19"/>
      <c r="KUN32" s="19"/>
      <c r="KUO32" s="19"/>
      <c r="KUP32" s="19"/>
      <c r="KUQ32" s="19"/>
      <c r="KUR32" s="19"/>
      <c r="KUS32" s="19"/>
      <c r="KUT32" s="19"/>
      <c r="KUU32" s="19"/>
      <c r="KUV32" s="19"/>
      <c r="KUW32" s="19"/>
      <c r="KUX32" s="19"/>
      <c r="KUY32" s="19"/>
      <c r="KUZ32" s="19"/>
      <c r="KVA32" s="19"/>
      <c r="KVB32" s="19"/>
      <c r="KVC32" s="19"/>
      <c r="KVD32" s="19"/>
      <c r="KVE32" s="19"/>
      <c r="KVF32" s="19"/>
      <c r="KVG32" s="19"/>
      <c r="KVH32" s="19"/>
      <c r="KVI32" s="19"/>
      <c r="KVJ32" s="19"/>
      <c r="KVK32" s="19"/>
      <c r="KVL32" s="19"/>
      <c r="KVM32" s="19"/>
      <c r="KVN32" s="19"/>
      <c r="KVO32" s="19"/>
      <c r="KVP32" s="19"/>
      <c r="KVQ32" s="19"/>
      <c r="KVR32" s="19"/>
      <c r="KVS32" s="19"/>
      <c r="KVT32" s="19"/>
      <c r="KVU32" s="19"/>
      <c r="KVV32" s="19"/>
      <c r="KVW32" s="19"/>
      <c r="KVX32" s="19"/>
      <c r="KVY32" s="19"/>
      <c r="KVZ32" s="19"/>
      <c r="KWA32" s="19"/>
      <c r="KWB32" s="19"/>
      <c r="KWC32" s="19"/>
      <c r="KWD32" s="19"/>
      <c r="KWE32" s="19"/>
      <c r="KWF32" s="19"/>
      <c r="KWG32" s="19"/>
      <c r="KWH32" s="19"/>
      <c r="KWI32" s="19"/>
      <c r="KWJ32" s="19"/>
      <c r="KWK32" s="19"/>
      <c r="KWL32" s="19"/>
      <c r="KWM32" s="19"/>
      <c r="KWN32" s="19"/>
      <c r="KWO32" s="19"/>
      <c r="KWP32" s="19"/>
      <c r="KWQ32" s="19"/>
      <c r="KWR32" s="19"/>
      <c r="KWS32" s="19"/>
      <c r="KWT32" s="19"/>
      <c r="KWU32" s="19"/>
      <c r="KWV32" s="19"/>
      <c r="KWW32" s="19"/>
      <c r="KWX32" s="19"/>
      <c r="KWY32" s="19"/>
      <c r="KWZ32" s="19"/>
      <c r="KXA32" s="19"/>
      <c r="KXB32" s="19"/>
      <c r="KXC32" s="19"/>
      <c r="KXD32" s="19"/>
      <c r="KXE32" s="19"/>
      <c r="KXF32" s="19"/>
      <c r="KXG32" s="19"/>
      <c r="KXH32" s="19"/>
      <c r="KXI32" s="19"/>
      <c r="KXJ32" s="19"/>
      <c r="KXK32" s="19"/>
      <c r="KXL32" s="19"/>
      <c r="KXM32" s="19"/>
      <c r="KXN32" s="19"/>
      <c r="KXO32" s="19"/>
      <c r="KXP32" s="19"/>
      <c r="KXQ32" s="19"/>
      <c r="KXR32" s="19"/>
      <c r="KXS32" s="19"/>
      <c r="KXT32" s="19"/>
      <c r="KXU32" s="19"/>
      <c r="KXV32" s="19"/>
      <c r="KXW32" s="19"/>
      <c r="KXX32" s="19"/>
      <c r="KXY32" s="19"/>
      <c r="KXZ32" s="19"/>
      <c r="KYA32" s="19"/>
      <c r="KYB32" s="19"/>
      <c r="KYC32" s="19"/>
      <c r="KYD32" s="19"/>
      <c r="KYE32" s="19"/>
      <c r="KYF32" s="19"/>
      <c r="KYG32" s="19"/>
      <c r="KYH32" s="19"/>
      <c r="KYI32" s="19"/>
      <c r="KYJ32" s="19"/>
      <c r="KYK32" s="19"/>
      <c r="KYL32" s="19"/>
      <c r="KYM32" s="19"/>
      <c r="KYN32" s="19"/>
      <c r="KYO32" s="19"/>
      <c r="KYP32" s="19"/>
      <c r="KYQ32" s="19"/>
      <c r="KYR32" s="19"/>
      <c r="KYS32" s="19"/>
      <c r="KYT32" s="19"/>
      <c r="KYU32" s="19"/>
      <c r="KYV32" s="19"/>
      <c r="KYW32" s="19"/>
      <c r="KYX32" s="19"/>
      <c r="KYY32" s="19"/>
      <c r="KYZ32" s="19"/>
      <c r="KZA32" s="19"/>
      <c r="KZB32" s="19"/>
      <c r="KZC32" s="19"/>
      <c r="KZD32" s="19"/>
      <c r="KZE32" s="19"/>
      <c r="KZF32" s="19"/>
      <c r="KZG32" s="19"/>
      <c r="KZH32" s="19"/>
      <c r="KZI32" s="19"/>
      <c r="KZJ32" s="19"/>
      <c r="KZK32" s="19"/>
      <c r="KZL32" s="19"/>
      <c r="KZM32" s="19"/>
      <c r="KZN32" s="19"/>
      <c r="KZO32" s="19"/>
      <c r="KZP32" s="19"/>
      <c r="KZQ32" s="19"/>
      <c r="KZR32" s="19"/>
      <c r="KZS32" s="19"/>
      <c r="KZT32" s="19"/>
      <c r="KZU32" s="19"/>
      <c r="KZV32" s="19"/>
      <c r="KZW32" s="19"/>
      <c r="KZX32" s="19"/>
      <c r="KZY32" s="19"/>
      <c r="KZZ32" s="19"/>
      <c r="LAA32" s="19"/>
      <c r="LAB32" s="19"/>
      <c r="LAC32" s="19"/>
      <c r="LAD32" s="19"/>
      <c r="LAE32" s="19"/>
      <c r="LAF32" s="19"/>
      <c r="LAG32" s="19"/>
      <c r="LAH32" s="19"/>
      <c r="LAI32" s="19"/>
      <c r="LAJ32" s="19"/>
      <c r="LAK32" s="19"/>
      <c r="LAL32" s="19"/>
      <c r="LAM32" s="19"/>
      <c r="LAN32" s="19"/>
      <c r="LAO32" s="19"/>
      <c r="LAP32" s="19"/>
      <c r="LAQ32" s="19"/>
      <c r="LAR32" s="19"/>
      <c r="LAS32" s="19"/>
      <c r="LAT32" s="19"/>
      <c r="LAU32" s="19"/>
      <c r="LAV32" s="19"/>
      <c r="LAW32" s="19"/>
      <c r="LAX32" s="19"/>
      <c r="LAY32" s="19"/>
      <c r="LAZ32" s="19"/>
      <c r="LBA32" s="19"/>
      <c r="LBB32" s="19"/>
      <c r="LBC32" s="19"/>
      <c r="LBD32" s="19"/>
      <c r="LBE32" s="19"/>
      <c r="LBF32" s="19"/>
      <c r="LBG32" s="19"/>
      <c r="LBH32" s="19"/>
      <c r="LBI32" s="19"/>
      <c r="LBJ32" s="19"/>
      <c r="LBK32" s="19"/>
      <c r="LBL32" s="19"/>
      <c r="LBM32" s="19"/>
      <c r="LBN32" s="19"/>
      <c r="LBO32" s="19"/>
      <c r="LBP32" s="19"/>
      <c r="LBQ32" s="19"/>
      <c r="LBR32" s="19"/>
      <c r="LBS32" s="19"/>
      <c r="LBT32" s="19"/>
      <c r="LBU32" s="19"/>
      <c r="LBV32" s="19"/>
      <c r="LBW32" s="19"/>
      <c r="LBX32" s="19"/>
      <c r="LBY32" s="19"/>
      <c r="LBZ32" s="19"/>
      <c r="LCA32" s="19"/>
      <c r="LCB32" s="19"/>
      <c r="LCC32" s="19"/>
      <c r="LCD32" s="19"/>
      <c r="LCE32" s="19"/>
      <c r="LCF32" s="19"/>
      <c r="LCG32" s="19"/>
      <c r="LCH32" s="19"/>
      <c r="LCI32" s="19"/>
      <c r="LCJ32" s="19"/>
      <c r="LCK32" s="19"/>
      <c r="LCL32" s="19"/>
      <c r="LCM32" s="19"/>
      <c r="LCN32" s="19"/>
      <c r="LCO32" s="19"/>
      <c r="LCP32" s="19"/>
      <c r="LCQ32" s="19"/>
      <c r="LCR32" s="19"/>
      <c r="LCS32" s="19"/>
      <c r="LCT32" s="19"/>
      <c r="LCU32" s="19"/>
      <c r="LCV32" s="19"/>
      <c r="LCW32" s="19"/>
      <c r="LCX32" s="19"/>
      <c r="LCY32" s="19"/>
      <c r="LCZ32" s="19"/>
      <c r="LDA32" s="19"/>
      <c r="LDB32" s="19"/>
      <c r="LDC32" s="19"/>
      <c r="LDD32" s="19"/>
      <c r="LDE32" s="19"/>
      <c r="LDF32" s="19"/>
      <c r="LDG32" s="19"/>
      <c r="LDH32" s="19"/>
      <c r="LDI32" s="19"/>
      <c r="LDJ32" s="19"/>
      <c r="LDK32" s="19"/>
      <c r="LDL32" s="19"/>
      <c r="LDM32" s="19"/>
      <c r="LDN32" s="19"/>
      <c r="LDO32" s="19"/>
      <c r="LDP32" s="19"/>
      <c r="LDQ32" s="19"/>
      <c r="LDR32" s="19"/>
      <c r="LDS32" s="19"/>
      <c r="LDT32" s="19"/>
      <c r="LDU32" s="19"/>
      <c r="LDV32" s="19"/>
      <c r="LDW32" s="19"/>
      <c r="LDX32" s="19"/>
      <c r="LDY32" s="19"/>
      <c r="LDZ32" s="19"/>
      <c r="LEA32" s="19"/>
      <c r="LEB32" s="19"/>
      <c r="LEC32" s="19"/>
      <c r="LED32" s="19"/>
      <c r="LEE32" s="19"/>
      <c r="LEF32" s="19"/>
      <c r="LEG32" s="19"/>
      <c r="LEH32" s="19"/>
      <c r="LEI32" s="19"/>
      <c r="LEJ32" s="19"/>
      <c r="LEK32" s="19"/>
      <c r="LEL32" s="19"/>
      <c r="LEM32" s="19"/>
      <c r="LEN32" s="19"/>
      <c r="LEO32" s="19"/>
      <c r="LEP32" s="19"/>
      <c r="LEQ32" s="19"/>
      <c r="LER32" s="19"/>
      <c r="LES32" s="19"/>
      <c r="LET32" s="19"/>
      <c r="LEU32" s="19"/>
      <c r="LEV32" s="19"/>
      <c r="LEW32" s="19"/>
      <c r="LEX32" s="19"/>
      <c r="LEY32" s="19"/>
      <c r="LEZ32" s="19"/>
      <c r="LFA32" s="19"/>
      <c r="LFB32" s="19"/>
      <c r="LFC32" s="19"/>
      <c r="LFD32" s="19"/>
      <c r="LFE32" s="19"/>
      <c r="LFF32" s="19"/>
      <c r="LFG32" s="19"/>
      <c r="LFH32" s="19"/>
      <c r="LFI32" s="19"/>
      <c r="LFJ32" s="19"/>
      <c r="LFK32" s="19"/>
      <c r="LFL32" s="19"/>
      <c r="LFM32" s="19"/>
      <c r="LFN32" s="19"/>
      <c r="LFO32" s="19"/>
      <c r="LFP32" s="19"/>
      <c r="LFQ32" s="19"/>
      <c r="LFR32" s="19"/>
      <c r="LFS32" s="19"/>
      <c r="LFT32" s="19"/>
      <c r="LFU32" s="19"/>
      <c r="LFV32" s="19"/>
      <c r="LFW32" s="19"/>
      <c r="LFX32" s="19"/>
      <c r="LFY32" s="19"/>
      <c r="LFZ32" s="19"/>
      <c r="LGA32" s="19"/>
      <c r="LGB32" s="19"/>
      <c r="LGC32" s="19"/>
      <c r="LGD32" s="19"/>
      <c r="LGE32" s="19"/>
      <c r="LGF32" s="19"/>
      <c r="LGG32" s="19"/>
      <c r="LGH32" s="19"/>
      <c r="LGI32" s="19"/>
      <c r="LGJ32" s="19"/>
      <c r="LGK32" s="19"/>
      <c r="LGL32" s="19"/>
      <c r="LGM32" s="19"/>
      <c r="LGN32" s="19"/>
      <c r="LGO32" s="19"/>
      <c r="LGP32" s="19"/>
      <c r="LGQ32" s="19"/>
      <c r="LGR32" s="19"/>
      <c r="LGS32" s="19"/>
      <c r="LGT32" s="19"/>
      <c r="LGU32" s="19"/>
      <c r="LGV32" s="19"/>
      <c r="LGW32" s="19"/>
      <c r="LGX32" s="19"/>
      <c r="LGY32" s="19"/>
      <c r="LGZ32" s="19"/>
      <c r="LHA32" s="19"/>
      <c r="LHB32" s="19"/>
      <c r="LHC32" s="19"/>
      <c r="LHD32" s="19"/>
      <c r="LHE32" s="19"/>
      <c r="LHF32" s="19"/>
      <c r="LHG32" s="19"/>
      <c r="LHH32" s="19"/>
      <c r="LHI32" s="19"/>
      <c r="LHJ32" s="19"/>
      <c r="LHK32" s="19"/>
      <c r="LHL32" s="19"/>
      <c r="LHM32" s="19"/>
      <c r="LHN32" s="19"/>
      <c r="LHO32" s="19"/>
      <c r="LHP32" s="19"/>
      <c r="LHQ32" s="19"/>
      <c r="LHR32" s="19"/>
      <c r="LHS32" s="19"/>
      <c r="LHT32" s="19"/>
      <c r="LHU32" s="19"/>
      <c r="LHV32" s="19"/>
      <c r="LHW32" s="19"/>
      <c r="LHX32" s="19"/>
      <c r="LHY32" s="19"/>
      <c r="LHZ32" s="19"/>
      <c r="LIA32" s="19"/>
      <c r="LIB32" s="19"/>
      <c r="LIC32" s="19"/>
      <c r="LID32" s="19"/>
      <c r="LIE32" s="19"/>
      <c r="LIF32" s="19"/>
      <c r="LIG32" s="19"/>
      <c r="LIH32" s="19"/>
      <c r="LII32" s="19"/>
      <c r="LIJ32" s="19"/>
      <c r="LIK32" s="19"/>
      <c r="LIL32" s="19"/>
      <c r="LIM32" s="19"/>
      <c r="LIN32" s="19"/>
      <c r="LIO32" s="19"/>
      <c r="LIP32" s="19"/>
      <c r="LIQ32" s="19"/>
      <c r="LIR32" s="19"/>
      <c r="LIS32" s="19"/>
      <c r="LIT32" s="19"/>
      <c r="LIU32" s="19"/>
      <c r="LIV32" s="19"/>
      <c r="LIW32" s="19"/>
      <c r="LIX32" s="19"/>
      <c r="LIY32" s="19"/>
      <c r="LIZ32" s="19"/>
      <c r="LJA32" s="19"/>
      <c r="LJB32" s="19"/>
      <c r="LJC32" s="19"/>
      <c r="LJD32" s="19"/>
      <c r="LJE32" s="19"/>
      <c r="LJF32" s="19"/>
      <c r="LJG32" s="19"/>
      <c r="LJH32" s="19"/>
      <c r="LJI32" s="19"/>
      <c r="LJJ32" s="19"/>
      <c r="LJK32" s="19"/>
      <c r="LJL32" s="19"/>
      <c r="LJM32" s="19"/>
      <c r="LJN32" s="19"/>
      <c r="LJO32" s="19"/>
      <c r="LJP32" s="19"/>
      <c r="LJQ32" s="19"/>
      <c r="LJR32" s="19"/>
      <c r="LJS32" s="19"/>
      <c r="LJT32" s="19"/>
      <c r="LJU32" s="19"/>
      <c r="LJV32" s="19"/>
      <c r="LJW32" s="19"/>
      <c r="LJX32" s="19"/>
      <c r="LJY32" s="19"/>
      <c r="LJZ32" s="19"/>
      <c r="LKA32" s="19"/>
      <c r="LKB32" s="19"/>
      <c r="LKC32" s="19"/>
      <c r="LKD32" s="19"/>
      <c r="LKE32" s="19"/>
      <c r="LKF32" s="19"/>
      <c r="LKG32" s="19"/>
      <c r="LKH32" s="19"/>
      <c r="LKI32" s="19"/>
      <c r="LKJ32" s="19"/>
      <c r="LKK32" s="19"/>
      <c r="LKL32" s="19"/>
      <c r="LKM32" s="19"/>
      <c r="LKN32" s="19"/>
      <c r="LKO32" s="19"/>
      <c r="LKP32" s="19"/>
      <c r="LKQ32" s="19"/>
      <c r="LKR32" s="19"/>
      <c r="LKS32" s="19"/>
      <c r="LKT32" s="19"/>
      <c r="LKU32" s="19"/>
      <c r="LKV32" s="19"/>
      <c r="LKW32" s="19"/>
      <c r="LKX32" s="19"/>
      <c r="LKY32" s="19"/>
      <c r="LKZ32" s="19"/>
      <c r="LLA32" s="19"/>
      <c r="LLB32" s="19"/>
      <c r="LLC32" s="19"/>
      <c r="LLD32" s="19"/>
      <c r="LLE32" s="19"/>
      <c r="LLF32" s="19"/>
      <c r="LLG32" s="19"/>
      <c r="LLH32" s="19"/>
      <c r="LLI32" s="19"/>
      <c r="LLJ32" s="19"/>
      <c r="LLK32" s="19"/>
      <c r="LLL32" s="19"/>
      <c r="LLM32" s="19"/>
      <c r="LLN32" s="19"/>
      <c r="LLO32" s="19"/>
      <c r="LLP32" s="19"/>
      <c r="LLQ32" s="19"/>
      <c r="LLR32" s="19"/>
      <c r="LLS32" s="19"/>
      <c r="LLT32" s="19"/>
      <c r="LLU32" s="19"/>
      <c r="LLV32" s="19"/>
      <c r="LLW32" s="19"/>
      <c r="LLX32" s="19"/>
      <c r="LLY32" s="19"/>
      <c r="LLZ32" s="19"/>
      <c r="LMA32" s="19"/>
      <c r="LMB32" s="19"/>
      <c r="LMC32" s="19"/>
      <c r="LMD32" s="19"/>
      <c r="LME32" s="19"/>
      <c r="LMF32" s="19"/>
      <c r="LMG32" s="19"/>
      <c r="LMH32" s="19"/>
      <c r="LMI32" s="19"/>
      <c r="LMJ32" s="19"/>
      <c r="LMK32" s="19"/>
      <c r="LML32" s="19"/>
      <c r="LMM32" s="19"/>
      <c r="LMN32" s="19"/>
      <c r="LMO32" s="19"/>
      <c r="LMP32" s="19"/>
      <c r="LMQ32" s="19"/>
      <c r="LMR32" s="19"/>
      <c r="LMS32" s="19"/>
      <c r="LMT32" s="19"/>
      <c r="LMU32" s="19"/>
      <c r="LMV32" s="19"/>
      <c r="LMW32" s="19"/>
      <c r="LMX32" s="19"/>
      <c r="LMY32" s="19"/>
      <c r="LMZ32" s="19"/>
      <c r="LNA32" s="19"/>
      <c r="LNB32" s="19"/>
      <c r="LNC32" s="19"/>
      <c r="LND32" s="19"/>
      <c r="LNE32" s="19"/>
      <c r="LNF32" s="19"/>
      <c r="LNG32" s="19"/>
      <c r="LNH32" s="19"/>
      <c r="LNI32" s="19"/>
      <c r="LNJ32" s="19"/>
      <c r="LNK32" s="19"/>
      <c r="LNL32" s="19"/>
      <c r="LNM32" s="19"/>
      <c r="LNN32" s="19"/>
      <c r="LNO32" s="19"/>
      <c r="LNP32" s="19"/>
      <c r="LNQ32" s="19"/>
      <c r="LNR32" s="19"/>
      <c r="LNS32" s="19"/>
      <c r="LNT32" s="19"/>
      <c r="LNU32" s="19"/>
      <c r="LNV32" s="19"/>
      <c r="LNW32" s="19"/>
      <c r="LNX32" s="19"/>
      <c r="LNY32" s="19"/>
      <c r="LNZ32" s="19"/>
      <c r="LOA32" s="19"/>
      <c r="LOB32" s="19"/>
      <c r="LOC32" s="19"/>
      <c r="LOD32" s="19"/>
      <c r="LOE32" s="19"/>
      <c r="LOF32" s="19"/>
      <c r="LOG32" s="19"/>
      <c r="LOH32" s="19"/>
      <c r="LOI32" s="19"/>
      <c r="LOJ32" s="19"/>
      <c r="LOK32" s="19"/>
      <c r="LOL32" s="19"/>
      <c r="LOM32" s="19"/>
      <c r="LON32" s="19"/>
      <c r="LOO32" s="19"/>
      <c r="LOP32" s="19"/>
      <c r="LOQ32" s="19"/>
      <c r="LOR32" s="19"/>
      <c r="LOS32" s="19"/>
      <c r="LOT32" s="19"/>
      <c r="LOU32" s="19"/>
      <c r="LOV32" s="19"/>
      <c r="LOW32" s="19"/>
      <c r="LOX32" s="19"/>
      <c r="LOY32" s="19"/>
      <c r="LOZ32" s="19"/>
      <c r="LPA32" s="19"/>
      <c r="LPB32" s="19"/>
      <c r="LPC32" s="19"/>
      <c r="LPD32" s="19"/>
      <c r="LPE32" s="19"/>
      <c r="LPF32" s="19"/>
      <c r="LPG32" s="19"/>
      <c r="LPH32" s="19"/>
      <c r="LPI32" s="19"/>
      <c r="LPJ32" s="19"/>
      <c r="LPK32" s="19"/>
      <c r="LPL32" s="19"/>
      <c r="LPM32" s="19"/>
      <c r="LPN32" s="19"/>
      <c r="LPO32" s="19"/>
      <c r="LPP32" s="19"/>
      <c r="LPQ32" s="19"/>
      <c r="LPR32" s="19"/>
      <c r="LPS32" s="19"/>
      <c r="LPT32" s="19"/>
      <c r="LPU32" s="19"/>
      <c r="LPV32" s="19"/>
      <c r="LPW32" s="19"/>
      <c r="LPX32" s="19"/>
      <c r="LPY32" s="19"/>
      <c r="LPZ32" s="19"/>
      <c r="LQA32" s="19"/>
      <c r="LQB32" s="19"/>
      <c r="LQC32" s="19"/>
      <c r="LQD32" s="19"/>
      <c r="LQE32" s="19"/>
      <c r="LQF32" s="19"/>
      <c r="LQG32" s="19"/>
      <c r="LQH32" s="19"/>
      <c r="LQI32" s="19"/>
      <c r="LQJ32" s="19"/>
      <c r="LQK32" s="19"/>
      <c r="LQL32" s="19"/>
      <c r="LQM32" s="19"/>
      <c r="LQN32" s="19"/>
      <c r="LQO32" s="19"/>
      <c r="LQP32" s="19"/>
      <c r="LQQ32" s="19"/>
      <c r="LQR32" s="19"/>
      <c r="LQS32" s="19"/>
      <c r="LQT32" s="19"/>
      <c r="LQU32" s="19"/>
      <c r="LQV32" s="19"/>
      <c r="LQW32" s="19"/>
      <c r="LQX32" s="19"/>
      <c r="LQY32" s="19"/>
      <c r="LQZ32" s="19"/>
      <c r="LRA32" s="19"/>
      <c r="LRB32" s="19"/>
      <c r="LRC32" s="19"/>
      <c r="LRD32" s="19"/>
      <c r="LRE32" s="19"/>
      <c r="LRF32" s="19"/>
      <c r="LRG32" s="19"/>
      <c r="LRH32" s="19"/>
      <c r="LRI32" s="19"/>
      <c r="LRJ32" s="19"/>
      <c r="LRK32" s="19"/>
      <c r="LRL32" s="19"/>
      <c r="LRM32" s="19"/>
      <c r="LRN32" s="19"/>
      <c r="LRO32" s="19"/>
      <c r="LRP32" s="19"/>
      <c r="LRQ32" s="19"/>
      <c r="LRR32" s="19"/>
      <c r="LRS32" s="19"/>
      <c r="LRT32" s="19"/>
      <c r="LRU32" s="19"/>
      <c r="LRV32" s="19"/>
      <c r="LRW32" s="19"/>
      <c r="LRX32" s="19"/>
      <c r="LRY32" s="19"/>
      <c r="LRZ32" s="19"/>
      <c r="LSA32" s="19"/>
      <c r="LSB32" s="19"/>
      <c r="LSC32" s="19"/>
      <c r="LSD32" s="19"/>
      <c r="LSE32" s="19"/>
      <c r="LSF32" s="19"/>
      <c r="LSG32" s="19"/>
      <c r="LSH32" s="19"/>
      <c r="LSI32" s="19"/>
      <c r="LSJ32" s="19"/>
      <c r="LSK32" s="19"/>
      <c r="LSL32" s="19"/>
      <c r="LSM32" s="19"/>
      <c r="LSN32" s="19"/>
      <c r="LSO32" s="19"/>
      <c r="LSP32" s="19"/>
      <c r="LSQ32" s="19"/>
      <c r="LSR32" s="19"/>
      <c r="LSS32" s="19"/>
      <c r="LST32" s="19"/>
      <c r="LSU32" s="19"/>
      <c r="LSV32" s="19"/>
      <c r="LSW32" s="19"/>
      <c r="LSX32" s="19"/>
      <c r="LSY32" s="19"/>
      <c r="LSZ32" s="19"/>
      <c r="LTA32" s="19"/>
      <c r="LTB32" s="19"/>
      <c r="LTC32" s="19"/>
      <c r="LTD32" s="19"/>
      <c r="LTE32" s="19"/>
      <c r="LTF32" s="19"/>
      <c r="LTG32" s="19"/>
      <c r="LTH32" s="19"/>
      <c r="LTI32" s="19"/>
      <c r="LTJ32" s="19"/>
      <c r="LTK32" s="19"/>
      <c r="LTL32" s="19"/>
      <c r="LTM32" s="19"/>
      <c r="LTN32" s="19"/>
      <c r="LTO32" s="19"/>
      <c r="LTP32" s="19"/>
      <c r="LTQ32" s="19"/>
      <c r="LTR32" s="19"/>
      <c r="LTS32" s="19"/>
      <c r="LTT32" s="19"/>
      <c r="LTU32" s="19"/>
      <c r="LTV32" s="19"/>
      <c r="LTW32" s="19"/>
      <c r="LTX32" s="19"/>
      <c r="LTY32" s="19"/>
      <c r="LTZ32" s="19"/>
      <c r="LUA32" s="19"/>
      <c r="LUB32" s="19"/>
      <c r="LUC32" s="19"/>
      <c r="LUD32" s="19"/>
      <c r="LUE32" s="19"/>
      <c r="LUF32" s="19"/>
      <c r="LUG32" s="19"/>
      <c r="LUH32" s="19"/>
      <c r="LUI32" s="19"/>
      <c r="LUJ32" s="19"/>
      <c r="LUK32" s="19"/>
      <c r="LUL32" s="19"/>
      <c r="LUM32" s="19"/>
      <c r="LUN32" s="19"/>
      <c r="LUO32" s="19"/>
      <c r="LUP32" s="19"/>
      <c r="LUQ32" s="19"/>
      <c r="LUR32" s="19"/>
      <c r="LUS32" s="19"/>
      <c r="LUT32" s="19"/>
      <c r="LUU32" s="19"/>
      <c r="LUV32" s="19"/>
      <c r="LUW32" s="19"/>
      <c r="LUX32" s="19"/>
      <c r="LUY32" s="19"/>
      <c r="LUZ32" s="19"/>
      <c r="LVA32" s="19"/>
      <c r="LVB32" s="19"/>
      <c r="LVC32" s="19"/>
      <c r="LVD32" s="19"/>
      <c r="LVE32" s="19"/>
      <c r="LVF32" s="19"/>
      <c r="LVG32" s="19"/>
      <c r="LVH32" s="19"/>
      <c r="LVI32" s="19"/>
      <c r="LVJ32" s="19"/>
      <c r="LVK32" s="19"/>
      <c r="LVL32" s="19"/>
      <c r="LVM32" s="19"/>
      <c r="LVN32" s="19"/>
      <c r="LVO32" s="19"/>
      <c r="LVP32" s="19"/>
      <c r="LVQ32" s="19"/>
      <c r="LVR32" s="19"/>
      <c r="LVS32" s="19"/>
      <c r="LVT32" s="19"/>
      <c r="LVU32" s="19"/>
      <c r="LVV32" s="19"/>
      <c r="LVW32" s="19"/>
      <c r="LVX32" s="19"/>
      <c r="LVY32" s="19"/>
      <c r="LVZ32" s="19"/>
      <c r="LWA32" s="19"/>
      <c r="LWB32" s="19"/>
      <c r="LWC32" s="19"/>
      <c r="LWD32" s="19"/>
      <c r="LWE32" s="19"/>
      <c r="LWF32" s="19"/>
      <c r="LWG32" s="19"/>
      <c r="LWH32" s="19"/>
      <c r="LWI32" s="19"/>
      <c r="LWJ32" s="19"/>
      <c r="LWK32" s="19"/>
      <c r="LWL32" s="19"/>
      <c r="LWM32" s="19"/>
      <c r="LWN32" s="19"/>
      <c r="LWO32" s="19"/>
      <c r="LWP32" s="19"/>
      <c r="LWQ32" s="19"/>
      <c r="LWR32" s="19"/>
      <c r="LWS32" s="19"/>
      <c r="LWT32" s="19"/>
      <c r="LWU32" s="19"/>
      <c r="LWV32" s="19"/>
      <c r="LWW32" s="19"/>
      <c r="LWX32" s="19"/>
      <c r="LWY32" s="19"/>
      <c r="LWZ32" s="19"/>
      <c r="LXA32" s="19"/>
      <c r="LXB32" s="19"/>
      <c r="LXC32" s="19"/>
      <c r="LXD32" s="19"/>
      <c r="LXE32" s="19"/>
      <c r="LXF32" s="19"/>
      <c r="LXG32" s="19"/>
      <c r="LXH32" s="19"/>
      <c r="LXI32" s="19"/>
      <c r="LXJ32" s="19"/>
      <c r="LXK32" s="19"/>
      <c r="LXL32" s="19"/>
      <c r="LXM32" s="19"/>
      <c r="LXN32" s="19"/>
      <c r="LXO32" s="19"/>
      <c r="LXP32" s="19"/>
      <c r="LXQ32" s="19"/>
      <c r="LXR32" s="19"/>
      <c r="LXS32" s="19"/>
      <c r="LXT32" s="19"/>
      <c r="LXU32" s="19"/>
      <c r="LXV32" s="19"/>
      <c r="LXW32" s="19"/>
      <c r="LXX32" s="19"/>
      <c r="LXY32" s="19"/>
      <c r="LXZ32" s="19"/>
      <c r="LYA32" s="19"/>
      <c r="LYB32" s="19"/>
      <c r="LYC32" s="19"/>
      <c r="LYD32" s="19"/>
      <c r="LYE32" s="19"/>
      <c r="LYF32" s="19"/>
      <c r="LYG32" s="19"/>
      <c r="LYH32" s="19"/>
      <c r="LYI32" s="19"/>
      <c r="LYJ32" s="19"/>
      <c r="LYK32" s="19"/>
      <c r="LYL32" s="19"/>
      <c r="LYM32" s="19"/>
      <c r="LYN32" s="19"/>
      <c r="LYO32" s="19"/>
      <c r="LYP32" s="19"/>
      <c r="LYQ32" s="19"/>
      <c r="LYR32" s="19"/>
      <c r="LYS32" s="19"/>
      <c r="LYT32" s="19"/>
      <c r="LYU32" s="19"/>
      <c r="LYV32" s="19"/>
      <c r="LYW32" s="19"/>
      <c r="LYX32" s="19"/>
      <c r="LYY32" s="19"/>
      <c r="LYZ32" s="19"/>
      <c r="LZA32" s="19"/>
      <c r="LZB32" s="19"/>
      <c r="LZC32" s="19"/>
      <c r="LZD32" s="19"/>
      <c r="LZE32" s="19"/>
      <c r="LZF32" s="19"/>
      <c r="LZG32" s="19"/>
      <c r="LZH32" s="19"/>
      <c r="LZI32" s="19"/>
      <c r="LZJ32" s="19"/>
      <c r="LZK32" s="19"/>
      <c r="LZL32" s="19"/>
      <c r="LZM32" s="19"/>
      <c r="LZN32" s="19"/>
      <c r="LZO32" s="19"/>
      <c r="LZP32" s="19"/>
      <c r="LZQ32" s="19"/>
      <c r="LZR32" s="19"/>
      <c r="LZS32" s="19"/>
      <c r="LZT32" s="19"/>
      <c r="LZU32" s="19"/>
      <c r="LZV32" s="19"/>
      <c r="LZW32" s="19"/>
      <c r="LZX32" s="19"/>
      <c r="LZY32" s="19"/>
      <c r="LZZ32" s="19"/>
      <c r="MAA32" s="19"/>
      <c r="MAB32" s="19"/>
      <c r="MAC32" s="19"/>
      <c r="MAD32" s="19"/>
      <c r="MAE32" s="19"/>
      <c r="MAF32" s="19"/>
      <c r="MAG32" s="19"/>
      <c r="MAH32" s="19"/>
      <c r="MAI32" s="19"/>
      <c r="MAJ32" s="19"/>
      <c r="MAK32" s="19"/>
      <c r="MAL32" s="19"/>
      <c r="MAM32" s="19"/>
      <c r="MAN32" s="19"/>
      <c r="MAO32" s="19"/>
      <c r="MAP32" s="19"/>
      <c r="MAQ32" s="19"/>
      <c r="MAR32" s="19"/>
      <c r="MAS32" s="19"/>
      <c r="MAT32" s="19"/>
      <c r="MAU32" s="19"/>
      <c r="MAV32" s="19"/>
      <c r="MAW32" s="19"/>
      <c r="MAX32" s="19"/>
      <c r="MAY32" s="19"/>
      <c r="MAZ32" s="19"/>
      <c r="MBA32" s="19"/>
      <c r="MBB32" s="19"/>
      <c r="MBC32" s="19"/>
      <c r="MBD32" s="19"/>
      <c r="MBE32" s="19"/>
      <c r="MBF32" s="19"/>
      <c r="MBG32" s="19"/>
      <c r="MBH32" s="19"/>
      <c r="MBI32" s="19"/>
      <c r="MBJ32" s="19"/>
      <c r="MBK32" s="19"/>
      <c r="MBL32" s="19"/>
      <c r="MBM32" s="19"/>
      <c r="MBN32" s="19"/>
      <c r="MBO32" s="19"/>
      <c r="MBP32" s="19"/>
      <c r="MBQ32" s="19"/>
      <c r="MBR32" s="19"/>
      <c r="MBS32" s="19"/>
      <c r="MBT32" s="19"/>
      <c r="MBU32" s="19"/>
      <c r="MBV32" s="19"/>
      <c r="MBW32" s="19"/>
      <c r="MBX32" s="19"/>
      <c r="MBY32" s="19"/>
      <c r="MBZ32" s="19"/>
      <c r="MCA32" s="19"/>
      <c r="MCB32" s="19"/>
      <c r="MCC32" s="19"/>
      <c r="MCD32" s="19"/>
      <c r="MCE32" s="19"/>
      <c r="MCF32" s="19"/>
      <c r="MCG32" s="19"/>
      <c r="MCH32" s="19"/>
      <c r="MCI32" s="19"/>
      <c r="MCJ32" s="19"/>
      <c r="MCK32" s="19"/>
      <c r="MCL32" s="19"/>
      <c r="MCM32" s="19"/>
      <c r="MCN32" s="19"/>
      <c r="MCO32" s="19"/>
      <c r="MCP32" s="19"/>
      <c r="MCQ32" s="19"/>
      <c r="MCR32" s="19"/>
      <c r="MCS32" s="19"/>
      <c r="MCT32" s="19"/>
      <c r="MCU32" s="19"/>
      <c r="MCV32" s="19"/>
      <c r="MCW32" s="19"/>
      <c r="MCX32" s="19"/>
      <c r="MCY32" s="19"/>
      <c r="MCZ32" s="19"/>
      <c r="MDA32" s="19"/>
      <c r="MDB32" s="19"/>
      <c r="MDC32" s="19"/>
      <c r="MDD32" s="19"/>
      <c r="MDE32" s="19"/>
      <c r="MDF32" s="19"/>
      <c r="MDG32" s="19"/>
      <c r="MDH32" s="19"/>
      <c r="MDI32" s="19"/>
      <c r="MDJ32" s="19"/>
      <c r="MDK32" s="19"/>
      <c r="MDL32" s="19"/>
      <c r="MDM32" s="19"/>
      <c r="MDN32" s="19"/>
      <c r="MDO32" s="19"/>
      <c r="MDP32" s="19"/>
      <c r="MDQ32" s="19"/>
      <c r="MDR32" s="19"/>
      <c r="MDS32" s="19"/>
      <c r="MDT32" s="19"/>
      <c r="MDU32" s="19"/>
      <c r="MDV32" s="19"/>
      <c r="MDW32" s="19"/>
      <c r="MDX32" s="19"/>
      <c r="MDY32" s="19"/>
      <c r="MDZ32" s="19"/>
      <c r="MEA32" s="19"/>
      <c r="MEB32" s="19"/>
      <c r="MEC32" s="19"/>
      <c r="MED32" s="19"/>
      <c r="MEE32" s="19"/>
      <c r="MEF32" s="19"/>
      <c r="MEG32" s="19"/>
      <c r="MEH32" s="19"/>
      <c r="MEI32" s="19"/>
      <c r="MEJ32" s="19"/>
      <c r="MEK32" s="19"/>
      <c r="MEL32" s="19"/>
      <c r="MEM32" s="19"/>
      <c r="MEN32" s="19"/>
      <c r="MEO32" s="19"/>
      <c r="MEP32" s="19"/>
      <c r="MEQ32" s="19"/>
      <c r="MER32" s="19"/>
      <c r="MES32" s="19"/>
      <c r="MET32" s="19"/>
      <c r="MEU32" s="19"/>
      <c r="MEV32" s="19"/>
      <c r="MEW32" s="19"/>
      <c r="MEX32" s="19"/>
      <c r="MEY32" s="19"/>
      <c r="MEZ32" s="19"/>
      <c r="MFA32" s="19"/>
      <c r="MFB32" s="19"/>
      <c r="MFC32" s="19"/>
      <c r="MFD32" s="19"/>
      <c r="MFE32" s="19"/>
      <c r="MFF32" s="19"/>
      <c r="MFG32" s="19"/>
      <c r="MFH32" s="19"/>
      <c r="MFI32" s="19"/>
      <c r="MFJ32" s="19"/>
      <c r="MFK32" s="19"/>
      <c r="MFL32" s="19"/>
      <c r="MFM32" s="19"/>
      <c r="MFN32" s="19"/>
      <c r="MFO32" s="19"/>
      <c r="MFP32" s="19"/>
      <c r="MFQ32" s="19"/>
      <c r="MFR32" s="19"/>
      <c r="MFS32" s="19"/>
      <c r="MFT32" s="19"/>
      <c r="MFU32" s="19"/>
      <c r="MFV32" s="19"/>
      <c r="MFW32" s="19"/>
      <c r="MFX32" s="19"/>
      <c r="MFY32" s="19"/>
      <c r="MFZ32" s="19"/>
      <c r="MGA32" s="19"/>
      <c r="MGB32" s="19"/>
      <c r="MGC32" s="19"/>
      <c r="MGD32" s="19"/>
      <c r="MGE32" s="19"/>
      <c r="MGF32" s="19"/>
      <c r="MGG32" s="19"/>
      <c r="MGH32" s="19"/>
      <c r="MGI32" s="19"/>
      <c r="MGJ32" s="19"/>
      <c r="MGK32" s="19"/>
      <c r="MGL32" s="19"/>
      <c r="MGM32" s="19"/>
      <c r="MGN32" s="19"/>
      <c r="MGO32" s="19"/>
      <c r="MGP32" s="19"/>
      <c r="MGQ32" s="19"/>
      <c r="MGR32" s="19"/>
      <c r="MGS32" s="19"/>
      <c r="MGT32" s="19"/>
      <c r="MGU32" s="19"/>
      <c r="MGV32" s="19"/>
      <c r="MGW32" s="19"/>
      <c r="MGX32" s="19"/>
      <c r="MGY32" s="19"/>
      <c r="MGZ32" s="19"/>
      <c r="MHA32" s="19"/>
      <c r="MHB32" s="19"/>
      <c r="MHC32" s="19"/>
      <c r="MHD32" s="19"/>
      <c r="MHE32" s="19"/>
      <c r="MHF32" s="19"/>
      <c r="MHG32" s="19"/>
      <c r="MHH32" s="19"/>
      <c r="MHI32" s="19"/>
      <c r="MHJ32" s="19"/>
      <c r="MHK32" s="19"/>
      <c r="MHL32" s="19"/>
      <c r="MHM32" s="19"/>
      <c r="MHN32" s="19"/>
      <c r="MHO32" s="19"/>
      <c r="MHP32" s="19"/>
      <c r="MHQ32" s="19"/>
      <c r="MHR32" s="19"/>
      <c r="MHS32" s="19"/>
      <c r="MHT32" s="19"/>
      <c r="MHU32" s="19"/>
      <c r="MHV32" s="19"/>
      <c r="MHW32" s="19"/>
      <c r="MHX32" s="19"/>
      <c r="MHY32" s="19"/>
      <c r="MHZ32" s="19"/>
      <c r="MIA32" s="19"/>
      <c r="MIB32" s="19"/>
      <c r="MIC32" s="19"/>
      <c r="MID32" s="19"/>
      <c r="MIE32" s="19"/>
      <c r="MIF32" s="19"/>
      <c r="MIG32" s="19"/>
      <c r="MIH32" s="19"/>
      <c r="MII32" s="19"/>
      <c r="MIJ32" s="19"/>
      <c r="MIK32" s="19"/>
      <c r="MIL32" s="19"/>
      <c r="MIM32" s="19"/>
      <c r="MIN32" s="19"/>
      <c r="MIO32" s="19"/>
      <c r="MIP32" s="19"/>
      <c r="MIQ32" s="19"/>
      <c r="MIR32" s="19"/>
      <c r="MIS32" s="19"/>
      <c r="MIT32" s="19"/>
      <c r="MIU32" s="19"/>
      <c r="MIV32" s="19"/>
      <c r="MIW32" s="19"/>
      <c r="MIX32" s="19"/>
      <c r="MIY32" s="19"/>
      <c r="MIZ32" s="19"/>
      <c r="MJA32" s="19"/>
      <c r="MJB32" s="19"/>
      <c r="MJC32" s="19"/>
      <c r="MJD32" s="19"/>
      <c r="MJE32" s="19"/>
      <c r="MJF32" s="19"/>
      <c r="MJG32" s="19"/>
      <c r="MJH32" s="19"/>
      <c r="MJI32" s="19"/>
      <c r="MJJ32" s="19"/>
      <c r="MJK32" s="19"/>
      <c r="MJL32" s="19"/>
      <c r="MJM32" s="19"/>
      <c r="MJN32" s="19"/>
      <c r="MJO32" s="19"/>
      <c r="MJP32" s="19"/>
      <c r="MJQ32" s="19"/>
      <c r="MJR32" s="19"/>
      <c r="MJS32" s="19"/>
      <c r="MJT32" s="19"/>
      <c r="MJU32" s="19"/>
      <c r="MJV32" s="19"/>
      <c r="MJW32" s="19"/>
      <c r="MJX32" s="19"/>
      <c r="MJY32" s="19"/>
      <c r="MJZ32" s="19"/>
      <c r="MKA32" s="19"/>
      <c r="MKB32" s="19"/>
      <c r="MKC32" s="19"/>
      <c r="MKD32" s="19"/>
      <c r="MKE32" s="19"/>
      <c r="MKF32" s="19"/>
      <c r="MKG32" s="19"/>
      <c r="MKH32" s="19"/>
      <c r="MKI32" s="19"/>
      <c r="MKJ32" s="19"/>
      <c r="MKK32" s="19"/>
      <c r="MKL32" s="19"/>
      <c r="MKM32" s="19"/>
      <c r="MKN32" s="19"/>
      <c r="MKO32" s="19"/>
      <c r="MKP32" s="19"/>
      <c r="MKQ32" s="19"/>
      <c r="MKR32" s="19"/>
      <c r="MKS32" s="19"/>
      <c r="MKT32" s="19"/>
      <c r="MKU32" s="19"/>
      <c r="MKV32" s="19"/>
      <c r="MKW32" s="19"/>
      <c r="MKX32" s="19"/>
      <c r="MKY32" s="19"/>
      <c r="MKZ32" s="19"/>
      <c r="MLA32" s="19"/>
      <c r="MLB32" s="19"/>
      <c r="MLC32" s="19"/>
      <c r="MLD32" s="19"/>
      <c r="MLE32" s="19"/>
      <c r="MLF32" s="19"/>
      <c r="MLG32" s="19"/>
      <c r="MLH32" s="19"/>
      <c r="MLI32" s="19"/>
      <c r="MLJ32" s="19"/>
      <c r="MLK32" s="19"/>
      <c r="MLL32" s="19"/>
      <c r="MLM32" s="19"/>
      <c r="MLN32" s="19"/>
      <c r="MLO32" s="19"/>
      <c r="MLP32" s="19"/>
      <c r="MLQ32" s="19"/>
      <c r="MLR32" s="19"/>
      <c r="MLS32" s="19"/>
      <c r="MLT32" s="19"/>
      <c r="MLU32" s="19"/>
      <c r="MLV32" s="19"/>
      <c r="MLW32" s="19"/>
      <c r="MLX32" s="19"/>
      <c r="MLY32" s="19"/>
      <c r="MLZ32" s="19"/>
      <c r="MMA32" s="19"/>
      <c r="MMB32" s="19"/>
      <c r="MMC32" s="19"/>
      <c r="MMD32" s="19"/>
      <c r="MME32" s="19"/>
      <c r="MMF32" s="19"/>
      <c r="MMG32" s="19"/>
      <c r="MMH32" s="19"/>
      <c r="MMI32" s="19"/>
      <c r="MMJ32" s="19"/>
      <c r="MMK32" s="19"/>
      <c r="MML32" s="19"/>
      <c r="MMM32" s="19"/>
      <c r="MMN32" s="19"/>
      <c r="MMO32" s="19"/>
      <c r="MMP32" s="19"/>
      <c r="MMQ32" s="19"/>
      <c r="MMR32" s="19"/>
      <c r="MMS32" s="19"/>
      <c r="MMT32" s="19"/>
      <c r="MMU32" s="19"/>
      <c r="MMV32" s="19"/>
      <c r="MMW32" s="19"/>
      <c r="MMX32" s="19"/>
      <c r="MMY32" s="19"/>
      <c r="MMZ32" s="19"/>
      <c r="MNA32" s="19"/>
      <c r="MNB32" s="19"/>
      <c r="MNC32" s="19"/>
      <c r="MND32" s="19"/>
      <c r="MNE32" s="19"/>
      <c r="MNF32" s="19"/>
      <c r="MNG32" s="19"/>
      <c r="MNH32" s="19"/>
      <c r="MNI32" s="19"/>
      <c r="MNJ32" s="19"/>
      <c r="MNK32" s="19"/>
      <c r="MNL32" s="19"/>
      <c r="MNM32" s="19"/>
      <c r="MNN32" s="19"/>
      <c r="MNO32" s="19"/>
      <c r="MNP32" s="19"/>
      <c r="MNQ32" s="19"/>
      <c r="MNR32" s="19"/>
      <c r="MNS32" s="19"/>
      <c r="MNT32" s="19"/>
      <c r="MNU32" s="19"/>
      <c r="MNV32" s="19"/>
      <c r="MNW32" s="19"/>
      <c r="MNX32" s="19"/>
      <c r="MNY32" s="19"/>
      <c r="MNZ32" s="19"/>
      <c r="MOA32" s="19"/>
      <c r="MOB32" s="19"/>
      <c r="MOC32" s="19"/>
      <c r="MOD32" s="19"/>
      <c r="MOE32" s="19"/>
      <c r="MOF32" s="19"/>
      <c r="MOG32" s="19"/>
      <c r="MOH32" s="19"/>
      <c r="MOI32" s="19"/>
      <c r="MOJ32" s="19"/>
      <c r="MOK32" s="19"/>
      <c r="MOL32" s="19"/>
      <c r="MOM32" s="19"/>
      <c r="MON32" s="19"/>
      <c r="MOO32" s="19"/>
      <c r="MOP32" s="19"/>
      <c r="MOQ32" s="19"/>
      <c r="MOR32" s="19"/>
      <c r="MOS32" s="19"/>
      <c r="MOT32" s="19"/>
      <c r="MOU32" s="19"/>
      <c r="MOV32" s="19"/>
      <c r="MOW32" s="19"/>
      <c r="MOX32" s="19"/>
      <c r="MOY32" s="19"/>
      <c r="MOZ32" s="19"/>
      <c r="MPA32" s="19"/>
      <c r="MPB32" s="19"/>
      <c r="MPC32" s="19"/>
      <c r="MPD32" s="19"/>
      <c r="MPE32" s="19"/>
      <c r="MPF32" s="19"/>
      <c r="MPG32" s="19"/>
      <c r="MPH32" s="19"/>
      <c r="MPI32" s="19"/>
      <c r="MPJ32" s="19"/>
      <c r="MPK32" s="19"/>
      <c r="MPL32" s="19"/>
      <c r="MPM32" s="19"/>
      <c r="MPN32" s="19"/>
      <c r="MPO32" s="19"/>
      <c r="MPP32" s="19"/>
      <c r="MPQ32" s="19"/>
      <c r="MPR32" s="19"/>
      <c r="MPS32" s="19"/>
      <c r="MPT32" s="19"/>
      <c r="MPU32" s="19"/>
      <c r="MPV32" s="19"/>
      <c r="MPW32" s="19"/>
      <c r="MPX32" s="19"/>
      <c r="MPY32" s="19"/>
      <c r="MPZ32" s="19"/>
      <c r="MQA32" s="19"/>
      <c r="MQB32" s="19"/>
      <c r="MQC32" s="19"/>
      <c r="MQD32" s="19"/>
      <c r="MQE32" s="19"/>
      <c r="MQF32" s="19"/>
      <c r="MQG32" s="19"/>
      <c r="MQH32" s="19"/>
      <c r="MQI32" s="19"/>
      <c r="MQJ32" s="19"/>
      <c r="MQK32" s="19"/>
      <c r="MQL32" s="19"/>
      <c r="MQM32" s="19"/>
      <c r="MQN32" s="19"/>
      <c r="MQO32" s="19"/>
      <c r="MQP32" s="19"/>
      <c r="MQQ32" s="19"/>
      <c r="MQR32" s="19"/>
      <c r="MQS32" s="19"/>
      <c r="MQT32" s="19"/>
      <c r="MQU32" s="19"/>
      <c r="MQV32" s="19"/>
      <c r="MQW32" s="19"/>
      <c r="MQX32" s="19"/>
      <c r="MQY32" s="19"/>
      <c r="MQZ32" s="19"/>
      <c r="MRA32" s="19"/>
      <c r="MRB32" s="19"/>
      <c r="MRC32" s="19"/>
      <c r="MRD32" s="19"/>
      <c r="MRE32" s="19"/>
      <c r="MRF32" s="19"/>
      <c r="MRG32" s="19"/>
      <c r="MRH32" s="19"/>
      <c r="MRI32" s="19"/>
      <c r="MRJ32" s="19"/>
      <c r="MRK32" s="19"/>
      <c r="MRL32" s="19"/>
      <c r="MRM32" s="19"/>
      <c r="MRN32" s="19"/>
      <c r="MRO32" s="19"/>
      <c r="MRP32" s="19"/>
      <c r="MRQ32" s="19"/>
      <c r="MRR32" s="19"/>
      <c r="MRS32" s="19"/>
      <c r="MRT32" s="19"/>
      <c r="MRU32" s="19"/>
      <c r="MRV32" s="19"/>
      <c r="MRW32" s="19"/>
      <c r="MRX32" s="19"/>
      <c r="MRY32" s="19"/>
      <c r="MRZ32" s="19"/>
      <c r="MSA32" s="19"/>
      <c r="MSB32" s="19"/>
      <c r="MSC32" s="19"/>
      <c r="MSD32" s="19"/>
      <c r="MSE32" s="19"/>
      <c r="MSF32" s="19"/>
      <c r="MSG32" s="19"/>
      <c r="MSH32" s="19"/>
      <c r="MSI32" s="19"/>
      <c r="MSJ32" s="19"/>
      <c r="MSK32" s="19"/>
      <c r="MSL32" s="19"/>
      <c r="MSM32" s="19"/>
      <c r="MSN32" s="19"/>
      <c r="MSO32" s="19"/>
      <c r="MSP32" s="19"/>
      <c r="MSQ32" s="19"/>
      <c r="MSR32" s="19"/>
      <c r="MSS32" s="19"/>
      <c r="MST32" s="19"/>
      <c r="MSU32" s="19"/>
      <c r="MSV32" s="19"/>
      <c r="MSW32" s="19"/>
      <c r="MSX32" s="19"/>
      <c r="MSY32" s="19"/>
      <c r="MSZ32" s="19"/>
      <c r="MTA32" s="19"/>
      <c r="MTB32" s="19"/>
      <c r="MTC32" s="19"/>
      <c r="MTD32" s="19"/>
      <c r="MTE32" s="19"/>
      <c r="MTF32" s="19"/>
      <c r="MTG32" s="19"/>
      <c r="MTH32" s="19"/>
      <c r="MTI32" s="19"/>
      <c r="MTJ32" s="19"/>
      <c r="MTK32" s="19"/>
      <c r="MTL32" s="19"/>
      <c r="MTM32" s="19"/>
      <c r="MTN32" s="19"/>
      <c r="MTO32" s="19"/>
      <c r="MTP32" s="19"/>
      <c r="MTQ32" s="19"/>
      <c r="MTR32" s="19"/>
      <c r="MTS32" s="19"/>
      <c r="MTT32" s="19"/>
      <c r="MTU32" s="19"/>
      <c r="MTV32" s="19"/>
      <c r="MTW32" s="19"/>
      <c r="MTX32" s="19"/>
      <c r="MTY32" s="19"/>
      <c r="MTZ32" s="19"/>
      <c r="MUA32" s="19"/>
      <c r="MUB32" s="19"/>
      <c r="MUC32" s="19"/>
      <c r="MUD32" s="19"/>
      <c r="MUE32" s="19"/>
      <c r="MUF32" s="19"/>
      <c r="MUG32" s="19"/>
      <c r="MUH32" s="19"/>
      <c r="MUI32" s="19"/>
      <c r="MUJ32" s="19"/>
      <c r="MUK32" s="19"/>
      <c r="MUL32" s="19"/>
      <c r="MUM32" s="19"/>
      <c r="MUN32" s="19"/>
      <c r="MUO32" s="19"/>
      <c r="MUP32" s="19"/>
      <c r="MUQ32" s="19"/>
      <c r="MUR32" s="19"/>
      <c r="MUS32" s="19"/>
      <c r="MUT32" s="19"/>
      <c r="MUU32" s="19"/>
      <c r="MUV32" s="19"/>
      <c r="MUW32" s="19"/>
      <c r="MUX32" s="19"/>
      <c r="MUY32" s="19"/>
      <c r="MUZ32" s="19"/>
      <c r="MVA32" s="19"/>
      <c r="MVB32" s="19"/>
      <c r="MVC32" s="19"/>
      <c r="MVD32" s="19"/>
      <c r="MVE32" s="19"/>
      <c r="MVF32" s="19"/>
      <c r="MVG32" s="19"/>
      <c r="MVH32" s="19"/>
      <c r="MVI32" s="19"/>
      <c r="MVJ32" s="19"/>
      <c r="MVK32" s="19"/>
      <c r="MVL32" s="19"/>
      <c r="MVM32" s="19"/>
      <c r="MVN32" s="19"/>
      <c r="MVO32" s="19"/>
      <c r="MVP32" s="19"/>
      <c r="MVQ32" s="19"/>
      <c r="MVR32" s="19"/>
      <c r="MVS32" s="19"/>
      <c r="MVT32" s="19"/>
      <c r="MVU32" s="19"/>
      <c r="MVV32" s="19"/>
      <c r="MVW32" s="19"/>
      <c r="MVX32" s="19"/>
      <c r="MVY32" s="19"/>
      <c r="MVZ32" s="19"/>
      <c r="MWA32" s="19"/>
      <c r="MWB32" s="19"/>
      <c r="MWC32" s="19"/>
      <c r="MWD32" s="19"/>
      <c r="MWE32" s="19"/>
      <c r="MWF32" s="19"/>
      <c r="MWG32" s="19"/>
      <c r="MWH32" s="19"/>
      <c r="MWI32" s="19"/>
      <c r="MWJ32" s="19"/>
      <c r="MWK32" s="19"/>
      <c r="MWL32" s="19"/>
      <c r="MWM32" s="19"/>
      <c r="MWN32" s="19"/>
      <c r="MWO32" s="19"/>
      <c r="MWP32" s="19"/>
      <c r="MWQ32" s="19"/>
      <c r="MWR32" s="19"/>
      <c r="MWS32" s="19"/>
      <c r="MWT32" s="19"/>
      <c r="MWU32" s="19"/>
      <c r="MWV32" s="19"/>
      <c r="MWW32" s="19"/>
      <c r="MWX32" s="19"/>
      <c r="MWY32" s="19"/>
      <c r="MWZ32" s="19"/>
      <c r="MXA32" s="19"/>
      <c r="MXB32" s="19"/>
      <c r="MXC32" s="19"/>
      <c r="MXD32" s="19"/>
      <c r="MXE32" s="19"/>
      <c r="MXF32" s="19"/>
      <c r="MXG32" s="19"/>
      <c r="MXH32" s="19"/>
      <c r="MXI32" s="19"/>
      <c r="MXJ32" s="19"/>
      <c r="MXK32" s="19"/>
      <c r="MXL32" s="19"/>
      <c r="MXM32" s="19"/>
      <c r="MXN32" s="19"/>
      <c r="MXO32" s="19"/>
      <c r="MXP32" s="19"/>
      <c r="MXQ32" s="19"/>
      <c r="MXR32" s="19"/>
      <c r="MXS32" s="19"/>
      <c r="MXT32" s="19"/>
      <c r="MXU32" s="19"/>
      <c r="MXV32" s="19"/>
      <c r="MXW32" s="19"/>
      <c r="MXX32" s="19"/>
      <c r="MXY32" s="19"/>
      <c r="MXZ32" s="19"/>
      <c r="MYA32" s="19"/>
      <c r="MYB32" s="19"/>
      <c r="MYC32" s="19"/>
      <c r="MYD32" s="19"/>
      <c r="MYE32" s="19"/>
      <c r="MYF32" s="19"/>
      <c r="MYG32" s="19"/>
      <c r="MYH32" s="19"/>
      <c r="MYI32" s="19"/>
      <c r="MYJ32" s="19"/>
      <c r="MYK32" s="19"/>
      <c r="MYL32" s="19"/>
      <c r="MYM32" s="19"/>
      <c r="MYN32" s="19"/>
      <c r="MYO32" s="19"/>
      <c r="MYP32" s="19"/>
      <c r="MYQ32" s="19"/>
      <c r="MYR32" s="19"/>
      <c r="MYS32" s="19"/>
      <c r="MYT32" s="19"/>
      <c r="MYU32" s="19"/>
      <c r="MYV32" s="19"/>
      <c r="MYW32" s="19"/>
      <c r="MYX32" s="19"/>
      <c r="MYY32" s="19"/>
      <c r="MYZ32" s="19"/>
      <c r="MZA32" s="19"/>
      <c r="MZB32" s="19"/>
      <c r="MZC32" s="19"/>
      <c r="MZD32" s="19"/>
      <c r="MZE32" s="19"/>
      <c r="MZF32" s="19"/>
      <c r="MZG32" s="19"/>
      <c r="MZH32" s="19"/>
      <c r="MZI32" s="19"/>
      <c r="MZJ32" s="19"/>
      <c r="MZK32" s="19"/>
      <c r="MZL32" s="19"/>
      <c r="MZM32" s="19"/>
      <c r="MZN32" s="19"/>
      <c r="MZO32" s="19"/>
      <c r="MZP32" s="19"/>
      <c r="MZQ32" s="19"/>
      <c r="MZR32" s="19"/>
      <c r="MZS32" s="19"/>
      <c r="MZT32" s="19"/>
      <c r="MZU32" s="19"/>
      <c r="MZV32" s="19"/>
      <c r="MZW32" s="19"/>
      <c r="MZX32" s="19"/>
      <c r="MZY32" s="19"/>
      <c r="MZZ32" s="19"/>
      <c r="NAA32" s="19"/>
      <c r="NAB32" s="19"/>
      <c r="NAC32" s="19"/>
      <c r="NAD32" s="19"/>
      <c r="NAE32" s="19"/>
      <c r="NAF32" s="19"/>
      <c r="NAG32" s="19"/>
      <c r="NAH32" s="19"/>
      <c r="NAI32" s="19"/>
      <c r="NAJ32" s="19"/>
      <c r="NAK32" s="19"/>
      <c r="NAL32" s="19"/>
      <c r="NAM32" s="19"/>
      <c r="NAN32" s="19"/>
      <c r="NAO32" s="19"/>
      <c r="NAP32" s="19"/>
      <c r="NAQ32" s="19"/>
      <c r="NAR32" s="19"/>
      <c r="NAS32" s="19"/>
      <c r="NAT32" s="19"/>
      <c r="NAU32" s="19"/>
      <c r="NAV32" s="19"/>
      <c r="NAW32" s="19"/>
      <c r="NAX32" s="19"/>
      <c r="NAY32" s="19"/>
      <c r="NAZ32" s="19"/>
      <c r="NBA32" s="19"/>
      <c r="NBB32" s="19"/>
      <c r="NBC32" s="19"/>
      <c r="NBD32" s="19"/>
      <c r="NBE32" s="19"/>
      <c r="NBF32" s="19"/>
      <c r="NBG32" s="19"/>
      <c r="NBH32" s="19"/>
      <c r="NBI32" s="19"/>
      <c r="NBJ32" s="19"/>
      <c r="NBK32" s="19"/>
      <c r="NBL32" s="19"/>
      <c r="NBM32" s="19"/>
      <c r="NBN32" s="19"/>
      <c r="NBO32" s="19"/>
      <c r="NBP32" s="19"/>
      <c r="NBQ32" s="19"/>
      <c r="NBR32" s="19"/>
      <c r="NBS32" s="19"/>
      <c r="NBT32" s="19"/>
      <c r="NBU32" s="19"/>
      <c r="NBV32" s="19"/>
      <c r="NBW32" s="19"/>
      <c r="NBX32" s="19"/>
      <c r="NBY32" s="19"/>
      <c r="NBZ32" s="19"/>
      <c r="NCA32" s="19"/>
      <c r="NCB32" s="19"/>
      <c r="NCC32" s="19"/>
      <c r="NCD32" s="19"/>
      <c r="NCE32" s="19"/>
      <c r="NCF32" s="19"/>
      <c r="NCG32" s="19"/>
      <c r="NCH32" s="19"/>
      <c r="NCI32" s="19"/>
      <c r="NCJ32" s="19"/>
      <c r="NCK32" s="19"/>
      <c r="NCL32" s="19"/>
      <c r="NCM32" s="19"/>
      <c r="NCN32" s="19"/>
      <c r="NCO32" s="19"/>
      <c r="NCP32" s="19"/>
      <c r="NCQ32" s="19"/>
      <c r="NCR32" s="19"/>
      <c r="NCS32" s="19"/>
      <c r="NCT32" s="19"/>
      <c r="NCU32" s="19"/>
      <c r="NCV32" s="19"/>
      <c r="NCW32" s="19"/>
      <c r="NCX32" s="19"/>
      <c r="NCY32" s="19"/>
      <c r="NCZ32" s="19"/>
      <c r="NDA32" s="19"/>
      <c r="NDB32" s="19"/>
      <c r="NDC32" s="19"/>
      <c r="NDD32" s="19"/>
      <c r="NDE32" s="19"/>
      <c r="NDF32" s="19"/>
      <c r="NDG32" s="19"/>
      <c r="NDH32" s="19"/>
      <c r="NDI32" s="19"/>
      <c r="NDJ32" s="19"/>
      <c r="NDK32" s="19"/>
      <c r="NDL32" s="19"/>
      <c r="NDM32" s="19"/>
      <c r="NDN32" s="19"/>
      <c r="NDO32" s="19"/>
      <c r="NDP32" s="19"/>
      <c r="NDQ32" s="19"/>
      <c r="NDR32" s="19"/>
      <c r="NDS32" s="19"/>
      <c r="NDT32" s="19"/>
      <c r="NDU32" s="19"/>
      <c r="NDV32" s="19"/>
      <c r="NDW32" s="19"/>
      <c r="NDX32" s="19"/>
      <c r="NDY32" s="19"/>
      <c r="NDZ32" s="19"/>
      <c r="NEA32" s="19"/>
      <c r="NEB32" s="19"/>
      <c r="NEC32" s="19"/>
      <c r="NED32" s="19"/>
      <c r="NEE32" s="19"/>
      <c r="NEF32" s="19"/>
      <c r="NEG32" s="19"/>
      <c r="NEH32" s="19"/>
      <c r="NEI32" s="19"/>
      <c r="NEJ32" s="19"/>
      <c r="NEK32" s="19"/>
      <c r="NEL32" s="19"/>
      <c r="NEM32" s="19"/>
      <c r="NEN32" s="19"/>
      <c r="NEO32" s="19"/>
      <c r="NEP32" s="19"/>
      <c r="NEQ32" s="19"/>
      <c r="NER32" s="19"/>
      <c r="NES32" s="19"/>
      <c r="NET32" s="19"/>
      <c r="NEU32" s="19"/>
      <c r="NEV32" s="19"/>
      <c r="NEW32" s="19"/>
      <c r="NEX32" s="19"/>
      <c r="NEY32" s="19"/>
      <c r="NEZ32" s="19"/>
      <c r="NFA32" s="19"/>
      <c r="NFB32" s="19"/>
      <c r="NFC32" s="19"/>
      <c r="NFD32" s="19"/>
      <c r="NFE32" s="19"/>
      <c r="NFF32" s="19"/>
      <c r="NFG32" s="19"/>
      <c r="NFH32" s="19"/>
      <c r="NFI32" s="19"/>
      <c r="NFJ32" s="19"/>
      <c r="NFK32" s="19"/>
      <c r="NFL32" s="19"/>
      <c r="NFM32" s="19"/>
      <c r="NFN32" s="19"/>
      <c r="NFO32" s="19"/>
      <c r="NFP32" s="19"/>
      <c r="NFQ32" s="19"/>
      <c r="NFR32" s="19"/>
      <c r="NFS32" s="19"/>
      <c r="NFT32" s="19"/>
      <c r="NFU32" s="19"/>
      <c r="NFV32" s="19"/>
      <c r="NFW32" s="19"/>
      <c r="NFX32" s="19"/>
      <c r="NFY32" s="19"/>
      <c r="NFZ32" s="19"/>
      <c r="NGA32" s="19"/>
      <c r="NGB32" s="19"/>
      <c r="NGC32" s="19"/>
      <c r="NGD32" s="19"/>
      <c r="NGE32" s="19"/>
      <c r="NGF32" s="19"/>
      <c r="NGG32" s="19"/>
      <c r="NGH32" s="19"/>
      <c r="NGI32" s="19"/>
      <c r="NGJ32" s="19"/>
      <c r="NGK32" s="19"/>
      <c r="NGL32" s="19"/>
      <c r="NGM32" s="19"/>
      <c r="NGN32" s="19"/>
      <c r="NGO32" s="19"/>
      <c r="NGP32" s="19"/>
      <c r="NGQ32" s="19"/>
      <c r="NGR32" s="19"/>
      <c r="NGS32" s="19"/>
      <c r="NGT32" s="19"/>
      <c r="NGU32" s="19"/>
      <c r="NGV32" s="19"/>
      <c r="NGW32" s="19"/>
      <c r="NGX32" s="19"/>
      <c r="NGY32" s="19"/>
      <c r="NGZ32" s="19"/>
      <c r="NHA32" s="19"/>
      <c r="NHB32" s="19"/>
      <c r="NHC32" s="19"/>
      <c r="NHD32" s="19"/>
      <c r="NHE32" s="19"/>
      <c r="NHF32" s="19"/>
      <c r="NHG32" s="19"/>
      <c r="NHH32" s="19"/>
      <c r="NHI32" s="19"/>
      <c r="NHJ32" s="19"/>
      <c r="NHK32" s="19"/>
      <c r="NHL32" s="19"/>
      <c r="NHM32" s="19"/>
      <c r="NHN32" s="19"/>
      <c r="NHO32" s="19"/>
      <c r="NHP32" s="19"/>
      <c r="NHQ32" s="19"/>
      <c r="NHR32" s="19"/>
      <c r="NHS32" s="19"/>
      <c r="NHT32" s="19"/>
      <c r="NHU32" s="19"/>
      <c r="NHV32" s="19"/>
      <c r="NHW32" s="19"/>
      <c r="NHX32" s="19"/>
      <c r="NHY32" s="19"/>
      <c r="NHZ32" s="19"/>
      <c r="NIA32" s="19"/>
      <c r="NIB32" s="19"/>
      <c r="NIC32" s="19"/>
      <c r="NID32" s="19"/>
      <c r="NIE32" s="19"/>
      <c r="NIF32" s="19"/>
      <c r="NIG32" s="19"/>
      <c r="NIH32" s="19"/>
      <c r="NII32" s="19"/>
      <c r="NIJ32" s="19"/>
      <c r="NIK32" s="19"/>
      <c r="NIL32" s="19"/>
      <c r="NIM32" s="19"/>
      <c r="NIN32" s="19"/>
      <c r="NIO32" s="19"/>
      <c r="NIP32" s="19"/>
      <c r="NIQ32" s="19"/>
      <c r="NIR32" s="19"/>
      <c r="NIS32" s="19"/>
      <c r="NIT32" s="19"/>
      <c r="NIU32" s="19"/>
      <c r="NIV32" s="19"/>
      <c r="NIW32" s="19"/>
      <c r="NIX32" s="19"/>
      <c r="NIY32" s="19"/>
      <c r="NIZ32" s="19"/>
      <c r="NJA32" s="19"/>
      <c r="NJB32" s="19"/>
      <c r="NJC32" s="19"/>
      <c r="NJD32" s="19"/>
      <c r="NJE32" s="19"/>
      <c r="NJF32" s="19"/>
      <c r="NJG32" s="19"/>
      <c r="NJH32" s="19"/>
      <c r="NJI32" s="19"/>
      <c r="NJJ32" s="19"/>
      <c r="NJK32" s="19"/>
      <c r="NJL32" s="19"/>
      <c r="NJM32" s="19"/>
      <c r="NJN32" s="19"/>
      <c r="NJO32" s="19"/>
      <c r="NJP32" s="19"/>
      <c r="NJQ32" s="19"/>
      <c r="NJR32" s="19"/>
      <c r="NJS32" s="19"/>
      <c r="NJT32" s="19"/>
      <c r="NJU32" s="19"/>
      <c r="NJV32" s="19"/>
      <c r="NJW32" s="19"/>
      <c r="NJX32" s="19"/>
      <c r="NJY32" s="19"/>
      <c r="NJZ32" s="19"/>
      <c r="NKA32" s="19"/>
      <c r="NKB32" s="19"/>
      <c r="NKC32" s="19"/>
      <c r="NKD32" s="19"/>
      <c r="NKE32" s="19"/>
      <c r="NKF32" s="19"/>
      <c r="NKG32" s="19"/>
      <c r="NKH32" s="19"/>
      <c r="NKI32" s="19"/>
      <c r="NKJ32" s="19"/>
      <c r="NKK32" s="19"/>
      <c r="NKL32" s="19"/>
      <c r="NKM32" s="19"/>
      <c r="NKN32" s="19"/>
      <c r="NKO32" s="19"/>
      <c r="NKP32" s="19"/>
      <c r="NKQ32" s="19"/>
      <c r="NKR32" s="19"/>
      <c r="NKS32" s="19"/>
      <c r="NKT32" s="19"/>
      <c r="NKU32" s="19"/>
      <c r="NKV32" s="19"/>
      <c r="NKW32" s="19"/>
      <c r="NKX32" s="19"/>
      <c r="NKY32" s="19"/>
      <c r="NKZ32" s="19"/>
      <c r="NLA32" s="19"/>
      <c r="NLB32" s="19"/>
      <c r="NLC32" s="19"/>
      <c r="NLD32" s="19"/>
      <c r="NLE32" s="19"/>
      <c r="NLF32" s="19"/>
      <c r="NLG32" s="19"/>
      <c r="NLH32" s="19"/>
      <c r="NLI32" s="19"/>
      <c r="NLJ32" s="19"/>
      <c r="NLK32" s="19"/>
      <c r="NLL32" s="19"/>
      <c r="NLM32" s="19"/>
      <c r="NLN32" s="19"/>
      <c r="NLO32" s="19"/>
      <c r="NLP32" s="19"/>
      <c r="NLQ32" s="19"/>
      <c r="NLR32" s="19"/>
      <c r="NLS32" s="19"/>
      <c r="NLT32" s="19"/>
      <c r="NLU32" s="19"/>
      <c r="NLV32" s="19"/>
      <c r="NLW32" s="19"/>
      <c r="NLX32" s="19"/>
      <c r="NLY32" s="19"/>
      <c r="NLZ32" s="19"/>
      <c r="NMA32" s="19"/>
      <c r="NMB32" s="19"/>
      <c r="NMC32" s="19"/>
      <c r="NMD32" s="19"/>
      <c r="NME32" s="19"/>
      <c r="NMF32" s="19"/>
      <c r="NMG32" s="19"/>
      <c r="NMH32" s="19"/>
      <c r="NMI32" s="19"/>
      <c r="NMJ32" s="19"/>
      <c r="NMK32" s="19"/>
      <c r="NML32" s="19"/>
      <c r="NMM32" s="19"/>
      <c r="NMN32" s="19"/>
      <c r="NMO32" s="19"/>
      <c r="NMP32" s="19"/>
      <c r="NMQ32" s="19"/>
      <c r="NMR32" s="19"/>
      <c r="NMS32" s="19"/>
      <c r="NMT32" s="19"/>
      <c r="NMU32" s="19"/>
      <c r="NMV32" s="19"/>
      <c r="NMW32" s="19"/>
      <c r="NMX32" s="19"/>
      <c r="NMY32" s="19"/>
      <c r="NMZ32" s="19"/>
      <c r="NNA32" s="19"/>
      <c r="NNB32" s="19"/>
      <c r="NNC32" s="19"/>
      <c r="NND32" s="19"/>
      <c r="NNE32" s="19"/>
      <c r="NNF32" s="19"/>
      <c r="NNG32" s="19"/>
      <c r="NNH32" s="19"/>
      <c r="NNI32" s="19"/>
      <c r="NNJ32" s="19"/>
      <c r="NNK32" s="19"/>
      <c r="NNL32" s="19"/>
      <c r="NNM32" s="19"/>
      <c r="NNN32" s="19"/>
      <c r="NNO32" s="19"/>
      <c r="NNP32" s="19"/>
      <c r="NNQ32" s="19"/>
      <c r="NNR32" s="19"/>
      <c r="NNS32" s="19"/>
      <c r="NNT32" s="19"/>
      <c r="NNU32" s="19"/>
      <c r="NNV32" s="19"/>
      <c r="NNW32" s="19"/>
      <c r="NNX32" s="19"/>
      <c r="NNY32" s="19"/>
      <c r="NNZ32" s="19"/>
      <c r="NOA32" s="19"/>
      <c r="NOB32" s="19"/>
      <c r="NOC32" s="19"/>
      <c r="NOD32" s="19"/>
      <c r="NOE32" s="19"/>
      <c r="NOF32" s="19"/>
      <c r="NOG32" s="19"/>
      <c r="NOH32" s="19"/>
      <c r="NOI32" s="19"/>
      <c r="NOJ32" s="19"/>
      <c r="NOK32" s="19"/>
      <c r="NOL32" s="19"/>
      <c r="NOM32" s="19"/>
      <c r="NON32" s="19"/>
      <c r="NOO32" s="19"/>
      <c r="NOP32" s="19"/>
      <c r="NOQ32" s="19"/>
      <c r="NOR32" s="19"/>
      <c r="NOS32" s="19"/>
      <c r="NOT32" s="19"/>
      <c r="NOU32" s="19"/>
      <c r="NOV32" s="19"/>
      <c r="NOW32" s="19"/>
      <c r="NOX32" s="19"/>
      <c r="NOY32" s="19"/>
      <c r="NOZ32" s="19"/>
      <c r="NPA32" s="19"/>
      <c r="NPB32" s="19"/>
      <c r="NPC32" s="19"/>
      <c r="NPD32" s="19"/>
      <c r="NPE32" s="19"/>
      <c r="NPF32" s="19"/>
      <c r="NPG32" s="19"/>
      <c r="NPH32" s="19"/>
      <c r="NPI32" s="19"/>
      <c r="NPJ32" s="19"/>
      <c r="NPK32" s="19"/>
      <c r="NPL32" s="19"/>
      <c r="NPM32" s="19"/>
      <c r="NPN32" s="19"/>
      <c r="NPO32" s="19"/>
      <c r="NPP32" s="19"/>
      <c r="NPQ32" s="19"/>
      <c r="NPR32" s="19"/>
      <c r="NPS32" s="19"/>
      <c r="NPT32" s="19"/>
      <c r="NPU32" s="19"/>
      <c r="NPV32" s="19"/>
      <c r="NPW32" s="19"/>
      <c r="NPX32" s="19"/>
      <c r="NPY32" s="19"/>
      <c r="NPZ32" s="19"/>
      <c r="NQA32" s="19"/>
      <c r="NQB32" s="19"/>
      <c r="NQC32" s="19"/>
      <c r="NQD32" s="19"/>
      <c r="NQE32" s="19"/>
      <c r="NQF32" s="19"/>
      <c r="NQG32" s="19"/>
      <c r="NQH32" s="19"/>
      <c r="NQI32" s="19"/>
      <c r="NQJ32" s="19"/>
      <c r="NQK32" s="19"/>
      <c r="NQL32" s="19"/>
      <c r="NQM32" s="19"/>
      <c r="NQN32" s="19"/>
      <c r="NQO32" s="19"/>
      <c r="NQP32" s="19"/>
      <c r="NQQ32" s="19"/>
      <c r="NQR32" s="19"/>
      <c r="NQS32" s="19"/>
      <c r="NQT32" s="19"/>
      <c r="NQU32" s="19"/>
      <c r="NQV32" s="19"/>
      <c r="NQW32" s="19"/>
      <c r="NQX32" s="19"/>
      <c r="NQY32" s="19"/>
      <c r="NQZ32" s="19"/>
      <c r="NRA32" s="19"/>
      <c r="NRB32" s="19"/>
      <c r="NRC32" s="19"/>
      <c r="NRD32" s="19"/>
      <c r="NRE32" s="19"/>
      <c r="NRF32" s="19"/>
      <c r="NRG32" s="19"/>
      <c r="NRH32" s="19"/>
      <c r="NRI32" s="19"/>
      <c r="NRJ32" s="19"/>
      <c r="NRK32" s="19"/>
      <c r="NRL32" s="19"/>
      <c r="NRM32" s="19"/>
      <c r="NRN32" s="19"/>
      <c r="NRO32" s="19"/>
      <c r="NRP32" s="19"/>
      <c r="NRQ32" s="19"/>
      <c r="NRR32" s="19"/>
      <c r="NRS32" s="19"/>
      <c r="NRT32" s="19"/>
      <c r="NRU32" s="19"/>
      <c r="NRV32" s="19"/>
      <c r="NRW32" s="19"/>
      <c r="NRX32" s="19"/>
      <c r="NRY32" s="19"/>
      <c r="NRZ32" s="19"/>
      <c r="NSA32" s="19"/>
      <c r="NSB32" s="19"/>
      <c r="NSC32" s="19"/>
      <c r="NSD32" s="19"/>
      <c r="NSE32" s="19"/>
      <c r="NSF32" s="19"/>
      <c r="NSG32" s="19"/>
      <c r="NSH32" s="19"/>
      <c r="NSI32" s="19"/>
      <c r="NSJ32" s="19"/>
      <c r="NSK32" s="19"/>
      <c r="NSL32" s="19"/>
      <c r="NSM32" s="19"/>
      <c r="NSN32" s="19"/>
      <c r="NSO32" s="19"/>
      <c r="NSP32" s="19"/>
      <c r="NSQ32" s="19"/>
      <c r="NSR32" s="19"/>
      <c r="NSS32" s="19"/>
      <c r="NST32" s="19"/>
      <c r="NSU32" s="19"/>
      <c r="NSV32" s="19"/>
      <c r="NSW32" s="19"/>
      <c r="NSX32" s="19"/>
      <c r="NSY32" s="19"/>
      <c r="NSZ32" s="19"/>
      <c r="NTA32" s="19"/>
      <c r="NTB32" s="19"/>
      <c r="NTC32" s="19"/>
      <c r="NTD32" s="19"/>
      <c r="NTE32" s="19"/>
      <c r="NTF32" s="19"/>
      <c r="NTG32" s="19"/>
      <c r="NTH32" s="19"/>
      <c r="NTI32" s="19"/>
      <c r="NTJ32" s="19"/>
      <c r="NTK32" s="19"/>
      <c r="NTL32" s="19"/>
      <c r="NTM32" s="19"/>
      <c r="NTN32" s="19"/>
      <c r="NTO32" s="19"/>
      <c r="NTP32" s="19"/>
      <c r="NTQ32" s="19"/>
      <c r="NTR32" s="19"/>
      <c r="NTS32" s="19"/>
      <c r="NTT32" s="19"/>
      <c r="NTU32" s="19"/>
      <c r="NTV32" s="19"/>
      <c r="NTW32" s="19"/>
      <c r="NTX32" s="19"/>
      <c r="NTY32" s="19"/>
      <c r="NTZ32" s="19"/>
      <c r="NUA32" s="19"/>
      <c r="NUB32" s="19"/>
      <c r="NUC32" s="19"/>
      <c r="NUD32" s="19"/>
      <c r="NUE32" s="19"/>
      <c r="NUF32" s="19"/>
      <c r="NUG32" s="19"/>
      <c r="NUH32" s="19"/>
      <c r="NUI32" s="19"/>
      <c r="NUJ32" s="19"/>
      <c r="NUK32" s="19"/>
      <c r="NUL32" s="19"/>
      <c r="NUM32" s="19"/>
      <c r="NUN32" s="19"/>
      <c r="NUO32" s="19"/>
      <c r="NUP32" s="19"/>
      <c r="NUQ32" s="19"/>
      <c r="NUR32" s="19"/>
      <c r="NUS32" s="19"/>
      <c r="NUT32" s="19"/>
      <c r="NUU32" s="19"/>
      <c r="NUV32" s="19"/>
      <c r="NUW32" s="19"/>
      <c r="NUX32" s="19"/>
      <c r="NUY32" s="19"/>
      <c r="NUZ32" s="19"/>
      <c r="NVA32" s="19"/>
      <c r="NVB32" s="19"/>
      <c r="NVC32" s="19"/>
      <c r="NVD32" s="19"/>
      <c r="NVE32" s="19"/>
      <c r="NVF32" s="19"/>
      <c r="NVG32" s="19"/>
      <c r="NVH32" s="19"/>
      <c r="NVI32" s="19"/>
      <c r="NVJ32" s="19"/>
      <c r="NVK32" s="19"/>
      <c r="NVL32" s="19"/>
      <c r="NVM32" s="19"/>
      <c r="NVN32" s="19"/>
      <c r="NVO32" s="19"/>
      <c r="NVP32" s="19"/>
      <c r="NVQ32" s="19"/>
      <c r="NVR32" s="19"/>
      <c r="NVS32" s="19"/>
      <c r="NVT32" s="19"/>
      <c r="NVU32" s="19"/>
      <c r="NVV32" s="19"/>
      <c r="NVW32" s="19"/>
      <c r="NVX32" s="19"/>
      <c r="NVY32" s="19"/>
      <c r="NVZ32" s="19"/>
      <c r="NWA32" s="19"/>
      <c r="NWB32" s="19"/>
      <c r="NWC32" s="19"/>
      <c r="NWD32" s="19"/>
      <c r="NWE32" s="19"/>
      <c r="NWF32" s="19"/>
      <c r="NWG32" s="19"/>
      <c r="NWH32" s="19"/>
      <c r="NWI32" s="19"/>
      <c r="NWJ32" s="19"/>
      <c r="NWK32" s="19"/>
      <c r="NWL32" s="19"/>
      <c r="NWM32" s="19"/>
      <c r="NWN32" s="19"/>
      <c r="NWO32" s="19"/>
      <c r="NWP32" s="19"/>
      <c r="NWQ32" s="19"/>
      <c r="NWR32" s="19"/>
      <c r="NWS32" s="19"/>
      <c r="NWT32" s="19"/>
      <c r="NWU32" s="19"/>
      <c r="NWV32" s="19"/>
      <c r="NWW32" s="19"/>
      <c r="NWX32" s="19"/>
      <c r="NWY32" s="19"/>
      <c r="NWZ32" s="19"/>
      <c r="NXA32" s="19"/>
      <c r="NXB32" s="19"/>
      <c r="NXC32" s="19"/>
      <c r="NXD32" s="19"/>
      <c r="NXE32" s="19"/>
      <c r="NXF32" s="19"/>
      <c r="NXG32" s="19"/>
      <c r="NXH32" s="19"/>
      <c r="NXI32" s="19"/>
      <c r="NXJ32" s="19"/>
      <c r="NXK32" s="19"/>
      <c r="NXL32" s="19"/>
      <c r="NXM32" s="19"/>
      <c r="NXN32" s="19"/>
      <c r="NXO32" s="19"/>
      <c r="NXP32" s="19"/>
      <c r="NXQ32" s="19"/>
      <c r="NXR32" s="19"/>
      <c r="NXS32" s="19"/>
      <c r="NXT32" s="19"/>
      <c r="NXU32" s="19"/>
      <c r="NXV32" s="19"/>
      <c r="NXW32" s="19"/>
      <c r="NXX32" s="19"/>
      <c r="NXY32" s="19"/>
      <c r="NXZ32" s="19"/>
      <c r="NYA32" s="19"/>
      <c r="NYB32" s="19"/>
      <c r="NYC32" s="19"/>
      <c r="NYD32" s="19"/>
      <c r="NYE32" s="19"/>
      <c r="NYF32" s="19"/>
      <c r="NYG32" s="19"/>
      <c r="NYH32" s="19"/>
      <c r="NYI32" s="19"/>
      <c r="NYJ32" s="19"/>
      <c r="NYK32" s="19"/>
      <c r="NYL32" s="19"/>
      <c r="NYM32" s="19"/>
      <c r="NYN32" s="19"/>
      <c r="NYO32" s="19"/>
      <c r="NYP32" s="19"/>
      <c r="NYQ32" s="19"/>
      <c r="NYR32" s="19"/>
      <c r="NYS32" s="19"/>
      <c r="NYT32" s="19"/>
      <c r="NYU32" s="19"/>
      <c r="NYV32" s="19"/>
      <c r="NYW32" s="19"/>
      <c r="NYX32" s="19"/>
      <c r="NYY32" s="19"/>
      <c r="NYZ32" s="19"/>
      <c r="NZA32" s="19"/>
      <c r="NZB32" s="19"/>
      <c r="NZC32" s="19"/>
      <c r="NZD32" s="19"/>
      <c r="NZE32" s="19"/>
      <c r="NZF32" s="19"/>
      <c r="NZG32" s="19"/>
      <c r="NZH32" s="19"/>
      <c r="NZI32" s="19"/>
      <c r="NZJ32" s="19"/>
      <c r="NZK32" s="19"/>
      <c r="NZL32" s="19"/>
      <c r="NZM32" s="19"/>
      <c r="NZN32" s="19"/>
      <c r="NZO32" s="19"/>
      <c r="NZP32" s="19"/>
      <c r="NZQ32" s="19"/>
      <c r="NZR32" s="19"/>
      <c r="NZS32" s="19"/>
      <c r="NZT32" s="19"/>
      <c r="NZU32" s="19"/>
      <c r="NZV32" s="19"/>
      <c r="NZW32" s="19"/>
      <c r="NZX32" s="19"/>
      <c r="NZY32" s="19"/>
      <c r="NZZ32" s="19"/>
      <c r="OAA32" s="19"/>
      <c r="OAB32" s="19"/>
      <c r="OAC32" s="19"/>
      <c r="OAD32" s="19"/>
      <c r="OAE32" s="19"/>
      <c r="OAF32" s="19"/>
      <c r="OAG32" s="19"/>
      <c r="OAH32" s="19"/>
      <c r="OAI32" s="19"/>
      <c r="OAJ32" s="19"/>
      <c r="OAK32" s="19"/>
      <c r="OAL32" s="19"/>
      <c r="OAM32" s="19"/>
      <c r="OAN32" s="19"/>
      <c r="OAO32" s="19"/>
      <c r="OAP32" s="19"/>
      <c r="OAQ32" s="19"/>
      <c r="OAR32" s="19"/>
      <c r="OAS32" s="19"/>
      <c r="OAT32" s="19"/>
      <c r="OAU32" s="19"/>
      <c r="OAV32" s="19"/>
      <c r="OAW32" s="19"/>
      <c r="OAX32" s="19"/>
      <c r="OAY32" s="19"/>
      <c r="OAZ32" s="19"/>
      <c r="OBA32" s="19"/>
      <c r="OBB32" s="19"/>
      <c r="OBC32" s="19"/>
      <c r="OBD32" s="19"/>
      <c r="OBE32" s="19"/>
      <c r="OBF32" s="19"/>
      <c r="OBG32" s="19"/>
      <c r="OBH32" s="19"/>
      <c r="OBI32" s="19"/>
      <c r="OBJ32" s="19"/>
      <c r="OBK32" s="19"/>
      <c r="OBL32" s="19"/>
      <c r="OBM32" s="19"/>
      <c r="OBN32" s="19"/>
      <c r="OBO32" s="19"/>
      <c r="OBP32" s="19"/>
      <c r="OBQ32" s="19"/>
      <c r="OBR32" s="19"/>
      <c r="OBS32" s="19"/>
      <c r="OBT32" s="19"/>
      <c r="OBU32" s="19"/>
      <c r="OBV32" s="19"/>
      <c r="OBW32" s="19"/>
      <c r="OBX32" s="19"/>
      <c r="OBY32" s="19"/>
      <c r="OBZ32" s="19"/>
      <c r="OCA32" s="19"/>
      <c r="OCB32" s="19"/>
      <c r="OCC32" s="19"/>
      <c r="OCD32" s="19"/>
      <c r="OCE32" s="19"/>
      <c r="OCF32" s="19"/>
      <c r="OCG32" s="19"/>
      <c r="OCH32" s="19"/>
      <c r="OCI32" s="19"/>
      <c r="OCJ32" s="19"/>
      <c r="OCK32" s="19"/>
      <c r="OCL32" s="19"/>
      <c r="OCM32" s="19"/>
      <c r="OCN32" s="19"/>
      <c r="OCO32" s="19"/>
      <c r="OCP32" s="19"/>
      <c r="OCQ32" s="19"/>
      <c r="OCR32" s="19"/>
      <c r="OCS32" s="19"/>
      <c r="OCT32" s="19"/>
      <c r="OCU32" s="19"/>
      <c r="OCV32" s="19"/>
      <c r="OCW32" s="19"/>
      <c r="OCX32" s="19"/>
      <c r="OCY32" s="19"/>
      <c r="OCZ32" s="19"/>
      <c r="ODA32" s="19"/>
      <c r="ODB32" s="19"/>
      <c r="ODC32" s="19"/>
      <c r="ODD32" s="19"/>
      <c r="ODE32" s="19"/>
      <c r="ODF32" s="19"/>
      <c r="ODG32" s="19"/>
      <c r="ODH32" s="19"/>
      <c r="ODI32" s="19"/>
      <c r="ODJ32" s="19"/>
      <c r="ODK32" s="19"/>
      <c r="ODL32" s="19"/>
      <c r="ODM32" s="19"/>
      <c r="ODN32" s="19"/>
      <c r="ODO32" s="19"/>
      <c r="ODP32" s="19"/>
      <c r="ODQ32" s="19"/>
      <c r="ODR32" s="19"/>
      <c r="ODS32" s="19"/>
      <c r="ODT32" s="19"/>
      <c r="ODU32" s="19"/>
      <c r="ODV32" s="19"/>
      <c r="ODW32" s="19"/>
      <c r="ODX32" s="19"/>
      <c r="ODY32" s="19"/>
      <c r="ODZ32" s="19"/>
      <c r="OEA32" s="19"/>
      <c r="OEB32" s="19"/>
      <c r="OEC32" s="19"/>
      <c r="OED32" s="19"/>
      <c r="OEE32" s="19"/>
      <c r="OEF32" s="19"/>
      <c r="OEG32" s="19"/>
      <c r="OEH32" s="19"/>
      <c r="OEI32" s="19"/>
      <c r="OEJ32" s="19"/>
      <c r="OEK32" s="19"/>
      <c r="OEL32" s="19"/>
      <c r="OEM32" s="19"/>
      <c r="OEN32" s="19"/>
      <c r="OEO32" s="19"/>
      <c r="OEP32" s="19"/>
      <c r="OEQ32" s="19"/>
      <c r="OER32" s="19"/>
      <c r="OES32" s="19"/>
      <c r="OET32" s="19"/>
      <c r="OEU32" s="19"/>
      <c r="OEV32" s="19"/>
      <c r="OEW32" s="19"/>
      <c r="OEX32" s="19"/>
      <c r="OEY32" s="19"/>
      <c r="OEZ32" s="19"/>
      <c r="OFA32" s="19"/>
      <c r="OFB32" s="19"/>
      <c r="OFC32" s="19"/>
      <c r="OFD32" s="19"/>
      <c r="OFE32" s="19"/>
      <c r="OFF32" s="19"/>
      <c r="OFG32" s="19"/>
      <c r="OFH32" s="19"/>
      <c r="OFI32" s="19"/>
      <c r="OFJ32" s="19"/>
      <c r="OFK32" s="19"/>
      <c r="OFL32" s="19"/>
      <c r="OFM32" s="19"/>
      <c r="OFN32" s="19"/>
      <c r="OFO32" s="19"/>
      <c r="OFP32" s="19"/>
      <c r="OFQ32" s="19"/>
      <c r="OFR32" s="19"/>
      <c r="OFS32" s="19"/>
      <c r="OFT32" s="19"/>
      <c r="OFU32" s="19"/>
      <c r="OFV32" s="19"/>
      <c r="OFW32" s="19"/>
      <c r="OFX32" s="19"/>
      <c r="OFY32" s="19"/>
      <c r="OFZ32" s="19"/>
      <c r="OGA32" s="19"/>
      <c r="OGB32" s="19"/>
      <c r="OGC32" s="19"/>
      <c r="OGD32" s="19"/>
      <c r="OGE32" s="19"/>
      <c r="OGF32" s="19"/>
      <c r="OGG32" s="19"/>
      <c r="OGH32" s="19"/>
      <c r="OGI32" s="19"/>
      <c r="OGJ32" s="19"/>
      <c r="OGK32" s="19"/>
      <c r="OGL32" s="19"/>
      <c r="OGM32" s="19"/>
      <c r="OGN32" s="19"/>
      <c r="OGO32" s="19"/>
      <c r="OGP32" s="19"/>
      <c r="OGQ32" s="19"/>
      <c r="OGR32" s="19"/>
      <c r="OGS32" s="19"/>
      <c r="OGT32" s="19"/>
      <c r="OGU32" s="19"/>
      <c r="OGV32" s="19"/>
      <c r="OGW32" s="19"/>
      <c r="OGX32" s="19"/>
      <c r="OGY32" s="19"/>
      <c r="OGZ32" s="19"/>
      <c r="OHA32" s="19"/>
      <c r="OHB32" s="19"/>
      <c r="OHC32" s="19"/>
      <c r="OHD32" s="19"/>
      <c r="OHE32" s="19"/>
      <c r="OHF32" s="19"/>
      <c r="OHG32" s="19"/>
      <c r="OHH32" s="19"/>
      <c r="OHI32" s="19"/>
      <c r="OHJ32" s="19"/>
      <c r="OHK32" s="19"/>
      <c r="OHL32" s="19"/>
      <c r="OHM32" s="19"/>
      <c r="OHN32" s="19"/>
      <c r="OHO32" s="19"/>
      <c r="OHP32" s="19"/>
      <c r="OHQ32" s="19"/>
      <c r="OHR32" s="19"/>
      <c r="OHS32" s="19"/>
      <c r="OHT32" s="19"/>
      <c r="OHU32" s="19"/>
      <c r="OHV32" s="19"/>
      <c r="OHW32" s="19"/>
      <c r="OHX32" s="19"/>
      <c r="OHY32" s="19"/>
      <c r="OHZ32" s="19"/>
      <c r="OIA32" s="19"/>
      <c r="OIB32" s="19"/>
      <c r="OIC32" s="19"/>
      <c r="OID32" s="19"/>
      <c r="OIE32" s="19"/>
      <c r="OIF32" s="19"/>
      <c r="OIG32" s="19"/>
      <c r="OIH32" s="19"/>
      <c r="OII32" s="19"/>
      <c r="OIJ32" s="19"/>
      <c r="OIK32" s="19"/>
      <c r="OIL32" s="19"/>
      <c r="OIM32" s="19"/>
      <c r="OIN32" s="19"/>
      <c r="OIO32" s="19"/>
      <c r="OIP32" s="19"/>
      <c r="OIQ32" s="19"/>
      <c r="OIR32" s="19"/>
      <c r="OIS32" s="19"/>
      <c r="OIT32" s="19"/>
      <c r="OIU32" s="19"/>
      <c r="OIV32" s="19"/>
      <c r="OIW32" s="19"/>
      <c r="OIX32" s="19"/>
      <c r="OIY32" s="19"/>
      <c r="OIZ32" s="19"/>
      <c r="OJA32" s="19"/>
      <c r="OJB32" s="19"/>
      <c r="OJC32" s="19"/>
      <c r="OJD32" s="19"/>
      <c r="OJE32" s="19"/>
      <c r="OJF32" s="19"/>
      <c r="OJG32" s="19"/>
      <c r="OJH32" s="19"/>
      <c r="OJI32" s="19"/>
      <c r="OJJ32" s="19"/>
      <c r="OJK32" s="19"/>
      <c r="OJL32" s="19"/>
      <c r="OJM32" s="19"/>
      <c r="OJN32" s="19"/>
      <c r="OJO32" s="19"/>
      <c r="OJP32" s="19"/>
      <c r="OJQ32" s="19"/>
      <c r="OJR32" s="19"/>
      <c r="OJS32" s="19"/>
      <c r="OJT32" s="19"/>
      <c r="OJU32" s="19"/>
      <c r="OJV32" s="19"/>
      <c r="OJW32" s="19"/>
      <c r="OJX32" s="19"/>
      <c r="OJY32" s="19"/>
      <c r="OJZ32" s="19"/>
      <c r="OKA32" s="19"/>
      <c r="OKB32" s="19"/>
      <c r="OKC32" s="19"/>
      <c r="OKD32" s="19"/>
      <c r="OKE32" s="19"/>
      <c r="OKF32" s="19"/>
      <c r="OKG32" s="19"/>
      <c r="OKH32" s="19"/>
      <c r="OKI32" s="19"/>
      <c r="OKJ32" s="19"/>
      <c r="OKK32" s="19"/>
      <c r="OKL32" s="19"/>
      <c r="OKM32" s="19"/>
      <c r="OKN32" s="19"/>
      <c r="OKO32" s="19"/>
      <c r="OKP32" s="19"/>
      <c r="OKQ32" s="19"/>
      <c r="OKR32" s="19"/>
      <c r="OKS32" s="19"/>
      <c r="OKT32" s="19"/>
      <c r="OKU32" s="19"/>
      <c r="OKV32" s="19"/>
      <c r="OKW32" s="19"/>
      <c r="OKX32" s="19"/>
      <c r="OKY32" s="19"/>
      <c r="OKZ32" s="19"/>
      <c r="OLA32" s="19"/>
      <c r="OLB32" s="19"/>
      <c r="OLC32" s="19"/>
      <c r="OLD32" s="19"/>
      <c r="OLE32" s="19"/>
      <c r="OLF32" s="19"/>
      <c r="OLG32" s="19"/>
      <c r="OLH32" s="19"/>
      <c r="OLI32" s="19"/>
      <c r="OLJ32" s="19"/>
      <c r="OLK32" s="19"/>
      <c r="OLL32" s="19"/>
      <c r="OLM32" s="19"/>
      <c r="OLN32" s="19"/>
      <c r="OLO32" s="19"/>
      <c r="OLP32" s="19"/>
      <c r="OLQ32" s="19"/>
      <c r="OLR32" s="19"/>
      <c r="OLS32" s="19"/>
      <c r="OLT32" s="19"/>
      <c r="OLU32" s="19"/>
      <c r="OLV32" s="19"/>
      <c r="OLW32" s="19"/>
      <c r="OLX32" s="19"/>
      <c r="OLY32" s="19"/>
      <c r="OLZ32" s="19"/>
      <c r="OMA32" s="19"/>
      <c r="OMB32" s="19"/>
      <c r="OMC32" s="19"/>
      <c r="OMD32" s="19"/>
      <c r="OME32" s="19"/>
      <c r="OMF32" s="19"/>
      <c r="OMG32" s="19"/>
      <c r="OMH32" s="19"/>
      <c r="OMI32" s="19"/>
      <c r="OMJ32" s="19"/>
      <c r="OMK32" s="19"/>
      <c r="OML32" s="19"/>
      <c r="OMM32" s="19"/>
      <c r="OMN32" s="19"/>
      <c r="OMO32" s="19"/>
      <c r="OMP32" s="19"/>
      <c r="OMQ32" s="19"/>
      <c r="OMR32" s="19"/>
      <c r="OMS32" s="19"/>
      <c r="OMT32" s="19"/>
      <c r="OMU32" s="19"/>
      <c r="OMV32" s="19"/>
      <c r="OMW32" s="19"/>
      <c r="OMX32" s="19"/>
      <c r="OMY32" s="19"/>
      <c r="OMZ32" s="19"/>
      <c r="ONA32" s="19"/>
      <c r="ONB32" s="19"/>
      <c r="ONC32" s="19"/>
      <c r="OND32" s="19"/>
      <c r="ONE32" s="19"/>
      <c r="ONF32" s="19"/>
      <c r="ONG32" s="19"/>
      <c r="ONH32" s="19"/>
      <c r="ONI32" s="19"/>
      <c r="ONJ32" s="19"/>
      <c r="ONK32" s="19"/>
      <c r="ONL32" s="19"/>
      <c r="ONM32" s="19"/>
      <c r="ONN32" s="19"/>
      <c r="ONO32" s="19"/>
      <c r="ONP32" s="19"/>
      <c r="ONQ32" s="19"/>
      <c r="ONR32" s="19"/>
      <c r="ONS32" s="19"/>
      <c r="ONT32" s="19"/>
      <c r="ONU32" s="19"/>
      <c r="ONV32" s="19"/>
      <c r="ONW32" s="19"/>
      <c r="ONX32" s="19"/>
      <c r="ONY32" s="19"/>
      <c r="ONZ32" s="19"/>
      <c r="OOA32" s="19"/>
      <c r="OOB32" s="19"/>
      <c r="OOC32" s="19"/>
      <c r="OOD32" s="19"/>
      <c r="OOE32" s="19"/>
      <c r="OOF32" s="19"/>
      <c r="OOG32" s="19"/>
      <c r="OOH32" s="19"/>
      <c r="OOI32" s="19"/>
      <c r="OOJ32" s="19"/>
      <c r="OOK32" s="19"/>
      <c r="OOL32" s="19"/>
      <c r="OOM32" s="19"/>
      <c r="OON32" s="19"/>
      <c r="OOO32" s="19"/>
      <c r="OOP32" s="19"/>
      <c r="OOQ32" s="19"/>
      <c r="OOR32" s="19"/>
      <c r="OOS32" s="19"/>
      <c r="OOT32" s="19"/>
      <c r="OOU32" s="19"/>
      <c r="OOV32" s="19"/>
      <c r="OOW32" s="19"/>
      <c r="OOX32" s="19"/>
      <c r="OOY32" s="19"/>
      <c r="OOZ32" s="19"/>
      <c r="OPA32" s="19"/>
      <c r="OPB32" s="19"/>
      <c r="OPC32" s="19"/>
      <c r="OPD32" s="19"/>
      <c r="OPE32" s="19"/>
      <c r="OPF32" s="19"/>
      <c r="OPG32" s="19"/>
      <c r="OPH32" s="19"/>
      <c r="OPI32" s="19"/>
      <c r="OPJ32" s="19"/>
      <c r="OPK32" s="19"/>
      <c r="OPL32" s="19"/>
      <c r="OPM32" s="19"/>
      <c r="OPN32" s="19"/>
      <c r="OPO32" s="19"/>
      <c r="OPP32" s="19"/>
      <c r="OPQ32" s="19"/>
      <c r="OPR32" s="19"/>
      <c r="OPS32" s="19"/>
      <c r="OPT32" s="19"/>
      <c r="OPU32" s="19"/>
      <c r="OPV32" s="19"/>
      <c r="OPW32" s="19"/>
      <c r="OPX32" s="19"/>
      <c r="OPY32" s="19"/>
      <c r="OPZ32" s="19"/>
      <c r="OQA32" s="19"/>
      <c r="OQB32" s="19"/>
      <c r="OQC32" s="19"/>
      <c r="OQD32" s="19"/>
      <c r="OQE32" s="19"/>
      <c r="OQF32" s="19"/>
      <c r="OQG32" s="19"/>
      <c r="OQH32" s="19"/>
      <c r="OQI32" s="19"/>
      <c r="OQJ32" s="19"/>
      <c r="OQK32" s="19"/>
      <c r="OQL32" s="19"/>
      <c r="OQM32" s="19"/>
      <c r="OQN32" s="19"/>
      <c r="OQO32" s="19"/>
      <c r="OQP32" s="19"/>
      <c r="OQQ32" s="19"/>
      <c r="OQR32" s="19"/>
      <c r="OQS32" s="19"/>
      <c r="OQT32" s="19"/>
      <c r="OQU32" s="19"/>
      <c r="OQV32" s="19"/>
      <c r="OQW32" s="19"/>
      <c r="OQX32" s="19"/>
      <c r="OQY32" s="19"/>
      <c r="OQZ32" s="19"/>
      <c r="ORA32" s="19"/>
      <c r="ORB32" s="19"/>
      <c r="ORC32" s="19"/>
      <c r="ORD32" s="19"/>
      <c r="ORE32" s="19"/>
      <c r="ORF32" s="19"/>
      <c r="ORG32" s="19"/>
      <c r="ORH32" s="19"/>
      <c r="ORI32" s="19"/>
      <c r="ORJ32" s="19"/>
      <c r="ORK32" s="19"/>
      <c r="ORL32" s="19"/>
      <c r="ORM32" s="19"/>
      <c r="ORN32" s="19"/>
      <c r="ORO32" s="19"/>
      <c r="ORP32" s="19"/>
      <c r="ORQ32" s="19"/>
      <c r="ORR32" s="19"/>
      <c r="ORS32" s="19"/>
      <c r="ORT32" s="19"/>
      <c r="ORU32" s="19"/>
      <c r="ORV32" s="19"/>
      <c r="ORW32" s="19"/>
      <c r="ORX32" s="19"/>
      <c r="ORY32" s="19"/>
      <c r="ORZ32" s="19"/>
      <c r="OSA32" s="19"/>
      <c r="OSB32" s="19"/>
      <c r="OSC32" s="19"/>
      <c r="OSD32" s="19"/>
      <c r="OSE32" s="19"/>
      <c r="OSF32" s="19"/>
      <c r="OSG32" s="19"/>
      <c r="OSH32" s="19"/>
      <c r="OSI32" s="19"/>
      <c r="OSJ32" s="19"/>
      <c r="OSK32" s="19"/>
      <c r="OSL32" s="19"/>
      <c r="OSM32" s="19"/>
      <c r="OSN32" s="19"/>
      <c r="OSO32" s="19"/>
      <c r="OSP32" s="19"/>
      <c r="OSQ32" s="19"/>
      <c r="OSR32" s="19"/>
      <c r="OSS32" s="19"/>
      <c r="OST32" s="19"/>
      <c r="OSU32" s="19"/>
      <c r="OSV32" s="19"/>
      <c r="OSW32" s="19"/>
      <c r="OSX32" s="19"/>
      <c r="OSY32" s="19"/>
      <c r="OSZ32" s="19"/>
      <c r="OTA32" s="19"/>
      <c r="OTB32" s="19"/>
      <c r="OTC32" s="19"/>
      <c r="OTD32" s="19"/>
      <c r="OTE32" s="19"/>
      <c r="OTF32" s="19"/>
      <c r="OTG32" s="19"/>
      <c r="OTH32" s="19"/>
      <c r="OTI32" s="19"/>
      <c r="OTJ32" s="19"/>
      <c r="OTK32" s="19"/>
      <c r="OTL32" s="19"/>
      <c r="OTM32" s="19"/>
      <c r="OTN32" s="19"/>
      <c r="OTO32" s="19"/>
      <c r="OTP32" s="19"/>
      <c r="OTQ32" s="19"/>
      <c r="OTR32" s="19"/>
      <c r="OTS32" s="19"/>
      <c r="OTT32" s="19"/>
      <c r="OTU32" s="19"/>
      <c r="OTV32" s="19"/>
      <c r="OTW32" s="19"/>
      <c r="OTX32" s="19"/>
      <c r="OTY32" s="19"/>
      <c r="OTZ32" s="19"/>
      <c r="OUA32" s="19"/>
      <c r="OUB32" s="19"/>
      <c r="OUC32" s="19"/>
      <c r="OUD32" s="19"/>
      <c r="OUE32" s="19"/>
      <c r="OUF32" s="19"/>
      <c r="OUG32" s="19"/>
      <c r="OUH32" s="19"/>
      <c r="OUI32" s="19"/>
      <c r="OUJ32" s="19"/>
      <c r="OUK32" s="19"/>
      <c r="OUL32" s="19"/>
      <c r="OUM32" s="19"/>
      <c r="OUN32" s="19"/>
      <c r="OUO32" s="19"/>
      <c r="OUP32" s="19"/>
      <c r="OUQ32" s="19"/>
      <c r="OUR32" s="19"/>
      <c r="OUS32" s="19"/>
      <c r="OUT32" s="19"/>
      <c r="OUU32" s="19"/>
      <c r="OUV32" s="19"/>
      <c r="OUW32" s="19"/>
      <c r="OUX32" s="19"/>
      <c r="OUY32" s="19"/>
      <c r="OUZ32" s="19"/>
      <c r="OVA32" s="19"/>
      <c r="OVB32" s="19"/>
      <c r="OVC32" s="19"/>
      <c r="OVD32" s="19"/>
      <c r="OVE32" s="19"/>
      <c r="OVF32" s="19"/>
      <c r="OVG32" s="19"/>
      <c r="OVH32" s="19"/>
      <c r="OVI32" s="19"/>
      <c r="OVJ32" s="19"/>
      <c r="OVK32" s="19"/>
      <c r="OVL32" s="19"/>
      <c r="OVM32" s="19"/>
      <c r="OVN32" s="19"/>
      <c r="OVO32" s="19"/>
      <c r="OVP32" s="19"/>
      <c r="OVQ32" s="19"/>
      <c r="OVR32" s="19"/>
      <c r="OVS32" s="19"/>
      <c r="OVT32" s="19"/>
      <c r="OVU32" s="19"/>
      <c r="OVV32" s="19"/>
      <c r="OVW32" s="19"/>
      <c r="OVX32" s="19"/>
      <c r="OVY32" s="19"/>
      <c r="OVZ32" s="19"/>
      <c r="OWA32" s="19"/>
      <c r="OWB32" s="19"/>
      <c r="OWC32" s="19"/>
      <c r="OWD32" s="19"/>
      <c r="OWE32" s="19"/>
      <c r="OWF32" s="19"/>
      <c r="OWG32" s="19"/>
      <c r="OWH32" s="19"/>
      <c r="OWI32" s="19"/>
      <c r="OWJ32" s="19"/>
      <c r="OWK32" s="19"/>
      <c r="OWL32" s="19"/>
      <c r="OWM32" s="19"/>
      <c r="OWN32" s="19"/>
      <c r="OWO32" s="19"/>
      <c r="OWP32" s="19"/>
      <c r="OWQ32" s="19"/>
      <c r="OWR32" s="19"/>
      <c r="OWS32" s="19"/>
      <c r="OWT32" s="19"/>
      <c r="OWU32" s="19"/>
      <c r="OWV32" s="19"/>
      <c r="OWW32" s="19"/>
      <c r="OWX32" s="19"/>
      <c r="OWY32" s="19"/>
      <c r="OWZ32" s="19"/>
      <c r="OXA32" s="19"/>
      <c r="OXB32" s="19"/>
      <c r="OXC32" s="19"/>
      <c r="OXD32" s="19"/>
      <c r="OXE32" s="19"/>
      <c r="OXF32" s="19"/>
      <c r="OXG32" s="19"/>
      <c r="OXH32" s="19"/>
      <c r="OXI32" s="19"/>
      <c r="OXJ32" s="19"/>
      <c r="OXK32" s="19"/>
      <c r="OXL32" s="19"/>
      <c r="OXM32" s="19"/>
      <c r="OXN32" s="19"/>
      <c r="OXO32" s="19"/>
      <c r="OXP32" s="19"/>
      <c r="OXQ32" s="19"/>
      <c r="OXR32" s="19"/>
      <c r="OXS32" s="19"/>
      <c r="OXT32" s="19"/>
      <c r="OXU32" s="19"/>
      <c r="OXV32" s="19"/>
      <c r="OXW32" s="19"/>
      <c r="OXX32" s="19"/>
      <c r="OXY32" s="19"/>
      <c r="OXZ32" s="19"/>
      <c r="OYA32" s="19"/>
      <c r="OYB32" s="19"/>
      <c r="OYC32" s="19"/>
      <c r="OYD32" s="19"/>
      <c r="OYE32" s="19"/>
      <c r="OYF32" s="19"/>
      <c r="OYG32" s="19"/>
      <c r="OYH32" s="19"/>
      <c r="OYI32" s="19"/>
      <c r="OYJ32" s="19"/>
      <c r="OYK32" s="19"/>
      <c r="OYL32" s="19"/>
      <c r="OYM32" s="19"/>
      <c r="OYN32" s="19"/>
      <c r="OYO32" s="19"/>
      <c r="OYP32" s="19"/>
      <c r="OYQ32" s="19"/>
      <c r="OYR32" s="19"/>
      <c r="OYS32" s="19"/>
      <c r="OYT32" s="19"/>
      <c r="OYU32" s="19"/>
      <c r="OYV32" s="19"/>
      <c r="OYW32" s="19"/>
      <c r="OYX32" s="19"/>
      <c r="OYY32" s="19"/>
      <c r="OYZ32" s="19"/>
      <c r="OZA32" s="19"/>
      <c r="OZB32" s="19"/>
      <c r="OZC32" s="19"/>
      <c r="OZD32" s="19"/>
      <c r="OZE32" s="19"/>
      <c r="OZF32" s="19"/>
      <c r="OZG32" s="19"/>
      <c r="OZH32" s="19"/>
      <c r="OZI32" s="19"/>
      <c r="OZJ32" s="19"/>
      <c r="OZK32" s="19"/>
      <c r="OZL32" s="19"/>
      <c r="OZM32" s="19"/>
      <c r="OZN32" s="19"/>
      <c r="OZO32" s="19"/>
      <c r="OZP32" s="19"/>
      <c r="OZQ32" s="19"/>
      <c r="OZR32" s="19"/>
      <c r="OZS32" s="19"/>
      <c r="OZT32" s="19"/>
      <c r="OZU32" s="19"/>
      <c r="OZV32" s="19"/>
      <c r="OZW32" s="19"/>
      <c r="OZX32" s="19"/>
      <c r="OZY32" s="19"/>
      <c r="OZZ32" s="19"/>
      <c r="PAA32" s="19"/>
      <c r="PAB32" s="19"/>
      <c r="PAC32" s="19"/>
      <c r="PAD32" s="19"/>
      <c r="PAE32" s="19"/>
      <c r="PAF32" s="19"/>
      <c r="PAG32" s="19"/>
      <c r="PAH32" s="19"/>
      <c r="PAI32" s="19"/>
      <c r="PAJ32" s="19"/>
      <c r="PAK32" s="19"/>
      <c r="PAL32" s="19"/>
      <c r="PAM32" s="19"/>
      <c r="PAN32" s="19"/>
      <c r="PAO32" s="19"/>
      <c r="PAP32" s="19"/>
      <c r="PAQ32" s="19"/>
      <c r="PAR32" s="19"/>
      <c r="PAS32" s="19"/>
      <c r="PAT32" s="19"/>
      <c r="PAU32" s="19"/>
      <c r="PAV32" s="19"/>
      <c r="PAW32" s="19"/>
      <c r="PAX32" s="19"/>
      <c r="PAY32" s="19"/>
      <c r="PAZ32" s="19"/>
      <c r="PBA32" s="19"/>
      <c r="PBB32" s="19"/>
      <c r="PBC32" s="19"/>
      <c r="PBD32" s="19"/>
      <c r="PBE32" s="19"/>
      <c r="PBF32" s="19"/>
      <c r="PBG32" s="19"/>
      <c r="PBH32" s="19"/>
      <c r="PBI32" s="19"/>
      <c r="PBJ32" s="19"/>
      <c r="PBK32" s="19"/>
      <c r="PBL32" s="19"/>
      <c r="PBM32" s="19"/>
      <c r="PBN32" s="19"/>
      <c r="PBO32" s="19"/>
      <c r="PBP32" s="19"/>
      <c r="PBQ32" s="19"/>
      <c r="PBR32" s="19"/>
      <c r="PBS32" s="19"/>
      <c r="PBT32" s="19"/>
      <c r="PBU32" s="19"/>
      <c r="PBV32" s="19"/>
      <c r="PBW32" s="19"/>
      <c r="PBX32" s="19"/>
      <c r="PBY32" s="19"/>
      <c r="PBZ32" s="19"/>
      <c r="PCA32" s="19"/>
      <c r="PCB32" s="19"/>
      <c r="PCC32" s="19"/>
      <c r="PCD32" s="19"/>
      <c r="PCE32" s="19"/>
      <c r="PCF32" s="19"/>
      <c r="PCG32" s="19"/>
      <c r="PCH32" s="19"/>
      <c r="PCI32" s="19"/>
      <c r="PCJ32" s="19"/>
      <c r="PCK32" s="19"/>
      <c r="PCL32" s="19"/>
      <c r="PCM32" s="19"/>
      <c r="PCN32" s="19"/>
      <c r="PCO32" s="19"/>
      <c r="PCP32" s="19"/>
      <c r="PCQ32" s="19"/>
      <c r="PCR32" s="19"/>
      <c r="PCS32" s="19"/>
      <c r="PCT32" s="19"/>
      <c r="PCU32" s="19"/>
      <c r="PCV32" s="19"/>
      <c r="PCW32" s="19"/>
      <c r="PCX32" s="19"/>
      <c r="PCY32" s="19"/>
      <c r="PCZ32" s="19"/>
      <c r="PDA32" s="19"/>
      <c r="PDB32" s="19"/>
      <c r="PDC32" s="19"/>
      <c r="PDD32" s="19"/>
      <c r="PDE32" s="19"/>
      <c r="PDF32" s="19"/>
      <c r="PDG32" s="19"/>
      <c r="PDH32" s="19"/>
      <c r="PDI32" s="19"/>
      <c r="PDJ32" s="19"/>
      <c r="PDK32" s="19"/>
      <c r="PDL32" s="19"/>
      <c r="PDM32" s="19"/>
      <c r="PDN32" s="19"/>
      <c r="PDO32" s="19"/>
      <c r="PDP32" s="19"/>
      <c r="PDQ32" s="19"/>
      <c r="PDR32" s="19"/>
      <c r="PDS32" s="19"/>
      <c r="PDT32" s="19"/>
      <c r="PDU32" s="19"/>
      <c r="PDV32" s="19"/>
      <c r="PDW32" s="19"/>
      <c r="PDX32" s="19"/>
      <c r="PDY32" s="19"/>
      <c r="PDZ32" s="19"/>
      <c r="PEA32" s="19"/>
      <c r="PEB32" s="19"/>
      <c r="PEC32" s="19"/>
      <c r="PED32" s="19"/>
      <c r="PEE32" s="19"/>
      <c r="PEF32" s="19"/>
      <c r="PEG32" s="19"/>
      <c r="PEH32" s="19"/>
      <c r="PEI32" s="19"/>
      <c r="PEJ32" s="19"/>
      <c r="PEK32" s="19"/>
      <c r="PEL32" s="19"/>
      <c r="PEM32" s="19"/>
      <c r="PEN32" s="19"/>
      <c r="PEO32" s="19"/>
      <c r="PEP32" s="19"/>
      <c r="PEQ32" s="19"/>
      <c r="PER32" s="19"/>
      <c r="PES32" s="19"/>
      <c r="PET32" s="19"/>
      <c r="PEU32" s="19"/>
      <c r="PEV32" s="19"/>
      <c r="PEW32" s="19"/>
      <c r="PEX32" s="19"/>
      <c r="PEY32" s="19"/>
      <c r="PEZ32" s="19"/>
      <c r="PFA32" s="19"/>
      <c r="PFB32" s="19"/>
      <c r="PFC32" s="19"/>
      <c r="PFD32" s="19"/>
      <c r="PFE32" s="19"/>
      <c r="PFF32" s="19"/>
      <c r="PFG32" s="19"/>
      <c r="PFH32" s="19"/>
      <c r="PFI32" s="19"/>
      <c r="PFJ32" s="19"/>
      <c r="PFK32" s="19"/>
      <c r="PFL32" s="19"/>
      <c r="PFM32" s="19"/>
      <c r="PFN32" s="19"/>
      <c r="PFO32" s="19"/>
      <c r="PFP32" s="19"/>
      <c r="PFQ32" s="19"/>
      <c r="PFR32" s="19"/>
      <c r="PFS32" s="19"/>
      <c r="PFT32" s="19"/>
      <c r="PFU32" s="19"/>
      <c r="PFV32" s="19"/>
      <c r="PFW32" s="19"/>
      <c r="PFX32" s="19"/>
      <c r="PFY32" s="19"/>
      <c r="PFZ32" s="19"/>
      <c r="PGA32" s="19"/>
      <c r="PGB32" s="19"/>
      <c r="PGC32" s="19"/>
      <c r="PGD32" s="19"/>
      <c r="PGE32" s="19"/>
      <c r="PGF32" s="19"/>
      <c r="PGG32" s="19"/>
      <c r="PGH32" s="19"/>
      <c r="PGI32" s="19"/>
      <c r="PGJ32" s="19"/>
      <c r="PGK32" s="19"/>
      <c r="PGL32" s="19"/>
      <c r="PGM32" s="19"/>
      <c r="PGN32" s="19"/>
      <c r="PGO32" s="19"/>
      <c r="PGP32" s="19"/>
      <c r="PGQ32" s="19"/>
      <c r="PGR32" s="19"/>
      <c r="PGS32" s="19"/>
      <c r="PGT32" s="19"/>
      <c r="PGU32" s="19"/>
      <c r="PGV32" s="19"/>
      <c r="PGW32" s="19"/>
      <c r="PGX32" s="19"/>
      <c r="PGY32" s="19"/>
      <c r="PGZ32" s="19"/>
      <c r="PHA32" s="19"/>
      <c r="PHB32" s="19"/>
      <c r="PHC32" s="19"/>
      <c r="PHD32" s="19"/>
      <c r="PHE32" s="19"/>
      <c r="PHF32" s="19"/>
      <c r="PHG32" s="19"/>
      <c r="PHH32" s="19"/>
      <c r="PHI32" s="19"/>
      <c r="PHJ32" s="19"/>
      <c r="PHK32" s="19"/>
      <c r="PHL32" s="19"/>
      <c r="PHM32" s="19"/>
      <c r="PHN32" s="19"/>
      <c r="PHO32" s="19"/>
      <c r="PHP32" s="19"/>
      <c r="PHQ32" s="19"/>
      <c r="PHR32" s="19"/>
      <c r="PHS32" s="19"/>
      <c r="PHT32" s="19"/>
      <c r="PHU32" s="19"/>
      <c r="PHV32" s="19"/>
      <c r="PHW32" s="19"/>
      <c r="PHX32" s="19"/>
      <c r="PHY32" s="19"/>
      <c r="PHZ32" s="19"/>
      <c r="PIA32" s="19"/>
      <c r="PIB32" s="19"/>
      <c r="PIC32" s="19"/>
      <c r="PID32" s="19"/>
      <c r="PIE32" s="19"/>
      <c r="PIF32" s="19"/>
      <c r="PIG32" s="19"/>
      <c r="PIH32" s="19"/>
      <c r="PII32" s="19"/>
      <c r="PIJ32" s="19"/>
      <c r="PIK32" s="19"/>
      <c r="PIL32" s="19"/>
      <c r="PIM32" s="19"/>
      <c r="PIN32" s="19"/>
      <c r="PIO32" s="19"/>
      <c r="PIP32" s="19"/>
      <c r="PIQ32" s="19"/>
      <c r="PIR32" s="19"/>
      <c r="PIS32" s="19"/>
      <c r="PIT32" s="19"/>
      <c r="PIU32" s="19"/>
      <c r="PIV32" s="19"/>
      <c r="PIW32" s="19"/>
      <c r="PIX32" s="19"/>
      <c r="PIY32" s="19"/>
      <c r="PIZ32" s="19"/>
      <c r="PJA32" s="19"/>
      <c r="PJB32" s="19"/>
      <c r="PJC32" s="19"/>
      <c r="PJD32" s="19"/>
      <c r="PJE32" s="19"/>
      <c r="PJF32" s="19"/>
      <c r="PJG32" s="19"/>
      <c r="PJH32" s="19"/>
      <c r="PJI32" s="19"/>
      <c r="PJJ32" s="19"/>
      <c r="PJK32" s="19"/>
      <c r="PJL32" s="19"/>
      <c r="PJM32" s="19"/>
      <c r="PJN32" s="19"/>
      <c r="PJO32" s="19"/>
      <c r="PJP32" s="19"/>
      <c r="PJQ32" s="19"/>
      <c r="PJR32" s="19"/>
      <c r="PJS32" s="19"/>
      <c r="PJT32" s="19"/>
      <c r="PJU32" s="19"/>
      <c r="PJV32" s="19"/>
      <c r="PJW32" s="19"/>
      <c r="PJX32" s="19"/>
      <c r="PJY32" s="19"/>
      <c r="PJZ32" s="19"/>
      <c r="PKA32" s="19"/>
      <c r="PKB32" s="19"/>
      <c r="PKC32" s="19"/>
      <c r="PKD32" s="19"/>
      <c r="PKE32" s="19"/>
      <c r="PKF32" s="19"/>
      <c r="PKG32" s="19"/>
      <c r="PKH32" s="19"/>
      <c r="PKI32" s="19"/>
      <c r="PKJ32" s="19"/>
      <c r="PKK32" s="19"/>
      <c r="PKL32" s="19"/>
      <c r="PKM32" s="19"/>
      <c r="PKN32" s="19"/>
      <c r="PKO32" s="19"/>
      <c r="PKP32" s="19"/>
      <c r="PKQ32" s="19"/>
      <c r="PKR32" s="19"/>
      <c r="PKS32" s="19"/>
      <c r="PKT32" s="19"/>
      <c r="PKU32" s="19"/>
      <c r="PKV32" s="19"/>
      <c r="PKW32" s="19"/>
      <c r="PKX32" s="19"/>
      <c r="PKY32" s="19"/>
      <c r="PKZ32" s="19"/>
      <c r="PLA32" s="19"/>
      <c r="PLB32" s="19"/>
      <c r="PLC32" s="19"/>
      <c r="PLD32" s="19"/>
      <c r="PLE32" s="19"/>
      <c r="PLF32" s="19"/>
      <c r="PLG32" s="19"/>
      <c r="PLH32" s="19"/>
      <c r="PLI32" s="19"/>
      <c r="PLJ32" s="19"/>
      <c r="PLK32" s="19"/>
      <c r="PLL32" s="19"/>
      <c r="PLM32" s="19"/>
      <c r="PLN32" s="19"/>
      <c r="PLO32" s="19"/>
      <c r="PLP32" s="19"/>
      <c r="PLQ32" s="19"/>
      <c r="PLR32" s="19"/>
      <c r="PLS32" s="19"/>
      <c r="PLT32" s="19"/>
      <c r="PLU32" s="19"/>
      <c r="PLV32" s="19"/>
      <c r="PLW32" s="19"/>
      <c r="PLX32" s="19"/>
      <c r="PLY32" s="19"/>
      <c r="PLZ32" s="19"/>
      <c r="PMA32" s="19"/>
      <c r="PMB32" s="19"/>
      <c r="PMC32" s="19"/>
      <c r="PMD32" s="19"/>
      <c r="PME32" s="19"/>
      <c r="PMF32" s="19"/>
      <c r="PMG32" s="19"/>
      <c r="PMH32" s="19"/>
      <c r="PMI32" s="19"/>
      <c r="PMJ32" s="19"/>
      <c r="PMK32" s="19"/>
      <c r="PML32" s="19"/>
      <c r="PMM32" s="19"/>
      <c r="PMN32" s="19"/>
      <c r="PMO32" s="19"/>
      <c r="PMP32" s="19"/>
      <c r="PMQ32" s="19"/>
      <c r="PMR32" s="19"/>
      <c r="PMS32" s="19"/>
      <c r="PMT32" s="19"/>
      <c r="PMU32" s="19"/>
      <c r="PMV32" s="19"/>
      <c r="PMW32" s="19"/>
      <c r="PMX32" s="19"/>
      <c r="PMY32" s="19"/>
      <c r="PMZ32" s="19"/>
      <c r="PNA32" s="19"/>
      <c r="PNB32" s="19"/>
      <c r="PNC32" s="19"/>
      <c r="PND32" s="19"/>
      <c r="PNE32" s="19"/>
      <c r="PNF32" s="19"/>
      <c r="PNG32" s="19"/>
      <c r="PNH32" s="19"/>
      <c r="PNI32" s="19"/>
      <c r="PNJ32" s="19"/>
      <c r="PNK32" s="19"/>
      <c r="PNL32" s="19"/>
      <c r="PNM32" s="19"/>
      <c r="PNN32" s="19"/>
      <c r="PNO32" s="19"/>
      <c r="PNP32" s="19"/>
      <c r="PNQ32" s="19"/>
      <c r="PNR32" s="19"/>
      <c r="PNS32" s="19"/>
      <c r="PNT32" s="19"/>
      <c r="PNU32" s="19"/>
      <c r="PNV32" s="19"/>
      <c r="PNW32" s="19"/>
      <c r="PNX32" s="19"/>
      <c r="PNY32" s="19"/>
      <c r="PNZ32" s="19"/>
      <c r="POA32" s="19"/>
      <c r="POB32" s="19"/>
      <c r="POC32" s="19"/>
      <c r="POD32" s="19"/>
      <c r="POE32" s="19"/>
      <c r="POF32" s="19"/>
      <c r="POG32" s="19"/>
      <c r="POH32" s="19"/>
      <c r="POI32" s="19"/>
      <c r="POJ32" s="19"/>
      <c r="POK32" s="19"/>
      <c r="POL32" s="19"/>
      <c r="POM32" s="19"/>
      <c r="PON32" s="19"/>
      <c r="POO32" s="19"/>
      <c r="POP32" s="19"/>
      <c r="POQ32" s="19"/>
      <c r="POR32" s="19"/>
      <c r="POS32" s="19"/>
      <c r="POT32" s="19"/>
      <c r="POU32" s="19"/>
      <c r="POV32" s="19"/>
      <c r="POW32" s="19"/>
      <c r="POX32" s="19"/>
      <c r="POY32" s="19"/>
      <c r="POZ32" s="19"/>
      <c r="PPA32" s="19"/>
      <c r="PPB32" s="19"/>
      <c r="PPC32" s="19"/>
      <c r="PPD32" s="19"/>
      <c r="PPE32" s="19"/>
      <c r="PPF32" s="19"/>
      <c r="PPG32" s="19"/>
      <c r="PPH32" s="19"/>
      <c r="PPI32" s="19"/>
      <c r="PPJ32" s="19"/>
      <c r="PPK32" s="19"/>
      <c r="PPL32" s="19"/>
      <c r="PPM32" s="19"/>
      <c r="PPN32" s="19"/>
      <c r="PPO32" s="19"/>
      <c r="PPP32" s="19"/>
      <c r="PPQ32" s="19"/>
      <c r="PPR32" s="19"/>
      <c r="PPS32" s="19"/>
      <c r="PPT32" s="19"/>
      <c r="PPU32" s="19"/>
      <c r="PPV32" s="19"/>
      <c r="PPW32" s="19"/>
      <c r="PPX32" s="19"/>
      <c r="PPY32" s="19"/>
      <c r="PPZ32" s="19"/>
      <c r="PQA32" s="19"/>
      <c r="PQB32" s="19"/>
      <c r="PQC32" s="19"/>
      <c r="PQD32" s="19"/>
      <c r="PQE32" s="19"/>
      <c r="PQF32" s="19"/>
      <c r="PQG32" s="19"/>
      <c r="PQH32" s="19"/>
      <c r="PQI32" s="19"/>
      <c r="PQJ32" s="19"/>
      <c r="PQK32" s="19"/>
      <c r="PQL32" s="19"/>
      <c r="PQM32" s="19"/>
      <c r="PQN32" s="19"/>
      <c r="PQO32" s="19"/>
      <c r="PQP32" s="19"/>
      <c r="PQQ32" s="19"/>
      <c r="PQR32" s="19"/>
      <c r="PQS32" s="19"/>
      <c r="PQT32" s="19"/>
      <c r="PQU32" s="19"/>
      <c r="PQV32" s="19"/>
      <c r="PQW32" s="19"/>
      <c r="PQX32" s="19"/>
      <c r="PQY32" s="19"/>
      <c r="PQZ32" s="19"/>
      <c r="PRA32" s="19"/>
      <c r="PRB32" s="19"/>
      <c r="PRC32" s="19"/>
      <c r="PRD32" s="19"/>
      <c r="PRE32" s="19"/>
      <c r="PRF32" s="19"/>
      <c r="PRG32" s="19"/>
      <c r="PRH32" s="19"/>
      <c r="PRI32" s="19"/>
      <c r="PRJ32" s="19"/>
      <c r="PRK32" s="19"/>
      <c r="PRL32" s="19"/>
      <c r="PRM32" s="19"/>
      <c r="PRN32" s="19"/>
      <c r="PRO32" s="19"/>
      <c r="PRP32" s="19"/>
      <c r="PRQ32" s="19"/>
      <c r="PRR32" s="19"/>
      <c r="PRS32" s="19"/>
      <c r="PRT32" s="19"/>
      <c r="PRU32" s="19"/>
      <c r="PRV32" s="19"/>
      <c r="PRW32" s="19"/>
      <c r="PRX32" s="19"/>
      <c r="PRY32" s="19"/>
      <c r="PRZ32" s="19"/>
      <c r="PSA32" s="19"/>
      <c r="PSB32" s="19"/>
      <c r="PSC32" s="19"/>
      <c r="PSD32" s="19"/>
      <c r="PSE32" s="19"/>
      <c r="PSF32" s="19"/>
      <c r="PSG32" s="19"/>
      <c r="PSH32" s="19"/>
      <c r="PSI32" s="19"/>
      <c r="PSJ32" s="19"/>
      <c r="PSK32" s="19"/>
      <c r="PSL32" s="19"/>
      <c r="PSM32" s="19"/>
      <c r="PSN32" s="19"/>
      <c r="PSO32" s="19"/>
      <c r="PSP32" s="19"/>
      <c r="PSQ32" s="19"/>
      <c r="PSR32" s="19"/>
      <c r="PSS32" s="19"/>
      <c r="PST32" s="19"/>
      <c r="PSU32" s="19"/>
      <c r="PSV32" s="19"/>
      <c r="PSW32" s="19"/>
      <c r="PSX32" s="19"/>
      <c r="PSY32" s="19"/>
      <c r="PSZ32" s="19"/>
      <c r="PTA32" s="19"/>
      <c r="PTB32" s="19"/>
      <c r="PTC32" s="19"/>
      <c r="PTD32" s="19"/>
      <c r="PTE32" s="19"/>
      <c r="PTF32" s="19"/>
      <c r="PTG32" s="19"/>
      <c r="PTH32" s="19"/>
      <c r="PTI32" s="19"/>
      <c r="PTJ32" s="19"/>
      <c r="PTK32" s="19"/>
      <c r="PTL32" s="19"/>
      <c r="PTM32" s="19"/>
      <c r="PTN32" s="19"/>
      <c r="PTO32" s="19"/>
      <c r="PTP32" s="19"/>
      <c r="PTQ32" s="19"/>
      <c r="PTR32" s="19"/>
      <c r="PTS32" s="19"/>
      <c r="PTT32" s="19"/>
      <c r="PTU32" s="19"/>
      <c r="PTV32" s="19"/>
      <c r="PTW32" s="19"/>
      <c r="PTX32" s="19"/>
      <c r="PTY32" s="19"/>
      <c r="PTZ32" s="19"/>
      <c r="PUA32" s="19"/>
      <c r="PUB32" s="19"/>
      <c r="PUC32" s="19"/>
      <c r="PUD32" s="19"/>
      <c r="PUE32" s="19"/>
      <c r="PUF32" s="19"/>
      <c r="PUG32" s="19"/>
      <c r="PUH32" s="19"/>
      <c r="PUI32" s="19"/>
      <c r="PUJ32" s="19"/>
      <c r="PUK32" s="19"/>
      <c r="PUL32" s="19"/>
      <c r="PUM32" s="19"/>
      <c r="PUN32" s="19"/>
      <c r="PUO32" s="19"/>
      <c r="PUP32" s="19"/>
      <c r="PUQ32" s="19"/>
      <c r="PUR32" s="19"/>
      <c r="PUS32" s="19"/>
      <c r="PUT32" s="19"/>
      <c r="PUU32" s="19"/>
      <c r="PUV32" s="19"/>
      <c r="PUW32" s="19"/>
      <c r="PUX32" s="19"/>
      <c r="PUY32" s="19"/>
      <c r="PUZ32" s="19"/>
      <c r="PVA32" s="19"/>
      <c r="PVB32" s="19"/>
      <c r="PVC32" s="19"/>
      <c r="PVD32" s="19"/>
      <c r="PVE32" s="19"/>
      <c r="PVF32" s="19"/>
      <c r="PVG32" s="19"/>
      <c r="PVH32" s="19"/>
      <c r="PVI32" s="19"/>
      <c r="PVJ32" s="19"/>
      <c r="PVK32" s="19"/>
      <c r="PVL32" s="19"/>
      <c r="PVM32" s="19"/>
      <c r="PVN32" s="19"/>
      <c r="PVO32" s="19"/>
      <c r="PVP32" s="19"/>
      <c r="PVQ32" s="19"/>
      <c r="PVR32" s="19"/>
      <c r="PVS32" s="19"/>
      <c r="PVT32" s="19"/>
      <c r="PVU32" s="19"/>
      <c r="PVV32" s="19"/>
      <c r="PVW32" s="19"/>
      <c r="PVX32" s="19"/>
      <c r="PVY32" s="19"/>
      <c r="PVZ32" s="19"/>
      <c r="PWA32" s="19"/>
      <c r="PWB32" s="19"/>
      <c r="PWC32" s="19"/>
      <c r="PWD32" s="19"/>
      <c r="PWE32" s="19"/>
      <c r="PWF32" s="19"/>
      <c r="PWG32" s="19"/>
      <c r="PWH32" s="19"/>
      <c r="PWI32" s="19"/>
      <c r="PWJ32" s="19"/>
      <c r="PWK32" s="19"/>
      <c r="PWL32" s="19"/>
      <c r="PWM32" s="19"/>
      <c r="PWN32" s="19"/>
      <c r="PWO32" s="19"/>
      <c r="PWP32" s="19"/>
      <c r="PWQ32" s="19"/>
      <c r="PWR32" s="19"/>
      <c r="PWS32" s="19"/>
      <c r="PWT32" s="19"/>
      <c r="PWU32" s="19"/>
      <c r="PWV32" s="19"/>
      <c r="PWW32" s="19"/>
      <c r="PWX32" s="19"/>
      <c r="PWY32" s="19"/>
      <c r="PWZ32" s="19"/>
      <c r="PXA32" s="19"/>
      <c r="PXB32" s="19"/>
      <c r="PXC32" s="19"/>
      <c r="PXD32" s="19"/>
      <c r="PXE32" s="19"/>
      <c r="PXF32" s="19"/>
      <c r="PXG32" s="19"/>
      <c r="PXH32" s="19"/>
      <c r="PXI32" s="19"/>
      <c r="PXJ32" s="19"/>
      <c r="PXK32" s="19"/>
      <c r="PXL32" s="19"/>
      <c r="PXM32" s="19"/>
      <c r="PXN32" s="19"/>
      <c r="PXO32" s="19"/>
      <c r="PXP32" s="19"/>
      <c r="PXQ32" s="19"/>
      <c r="PXR32" s="19"/>
      <c r="PXS32" s="19"/>
      <c r="PXT32" s="19"/>
      <c r="PXU32" s="19"/>
      <c r="PXV32" s="19"/>
      <c r="PXW32" s="19"/>
      <c r="PXX32" s="19"/>
      <c r="PXY32" s="19"/>
      <c r="PXZ32" s="19"/>
      <c r="PYA32" s="19"/>
      <c r="PYB32" s="19"/>
      <c r="PYC32" s="19"/>
      <c r="PYD32" s="19"/>
      <c r="PYE32" s="19"/>
      <c r="PYF32" s="19"/>
      <c r="PYG32" s="19"/>
      <c r="PYH32" s="19"/>
      <c r="PYI32" s="19"/>
      <c r="PYJ32" s="19"/>
      <c r="PYK32" s="19"/>
      <c r="PYL32" s="19"/>
      <c r="PYM32" s="19"/>
      <c r="PYN32" s="19"/>
      <c r="PYO32" s="19"/>
      <c r="PYP32" s="19"/>
      <c r="PYQ32" s="19"/>
      <c r="PYR32" s="19"/>
      <c r="PYS32" s="19"/>
      <c r="PYT32" s="19"/>
      <c r="PYU32" s="19"/>
      <c r="PYV32" s="19"/>
      <c r="PYW32" s="19"/>
      <c r="PYX32" s="19"/>
      <c r="PYY32" s="19"/>
      <c r="PYZ32" s="19"/>
      <c r="PZA32" s="19"/>
      <c r="PZB32" s="19"/>
      <c r="PZC32" s="19"/>
      <c r="PZD32" s="19"/>
      <c r="PZE32" s="19"/>
      <c r="PZF32" s="19"/>
      <c r="PZG32" s="19"/>
      <c r="PZH32" s="19"/>
      <c r="PZI32" s="19"/>
      <c r="PZJ32" s="19"/>
      <c r="PZK32" s="19"/>
      <c r="PZL32" s="19"/>
      <c r="PZM32" s="19"/>
      <c r="PZN32" s="19"/>
      <c r="PZO32" s="19"/>
      <c r="PZP32" s="19"/>
      <c r="PZQ32" s="19"/>
      <c r="PZR32" s="19"/>
      <c r="PZS32" s="19"/>
      <c r="PZT32" s="19"/>
      <c r="PZU32" s="19"/>
      <c r="PZV32" s="19"/>
      <c r="PZW32" s="19"/>
      <c r="PZX32" s="19"/>
      <c r="PZY32" s="19"/>
      <c r="PZZ32" s="19"/>
      <c r="QAA32" s="19"/>
      <c r="QAB32" s="19"/>
      <c r="QAC32" s="19"/>
      <c r="QAD32" s="19"/>
      <c r="QAE32" s="19"/>
      <c r="QAF32" s="19"/>
      <c r="QAG32" s="19"/>
      <c r="QAH32" s="19"/>
      <c r="QAI32" s="19"/>
      <c r="QAJ32" s="19"/>
      <c r="QAK32" s="19"/>
      <c r="QAL32" s="19"/>
      <c r="QAM32" s="19"/>
      <c r="QAN32" s="19"/>
      <c r="QAO32" s="19"/>
      <c r="QAP32" s="19"/>
      <c r="QAQ32" s="19"/>
      <c r="QAR32" s="19"/>
      <c r="QAS32" s="19"/>
      <c r="QAT32" s="19"/>
      <c r="QAU32" s="19"/>
      <c r="QAV32" s="19"/>
      <c r="QAW32" s="19"/>
      <c r="QAX32" s="19"/>
      <c r="QAY32" s="19"/>
      <c r="QAZ32" s="19"/>
      <c r="QBA32" s="19"/>
      <c r="QBB32" s="19"/>
      <c r="QBC32" s="19"/>
      <c r="QBD32" s="19"/>
      <c r="QBE32" s="19"/>
      <c r="QBF32" s="19"/>
      <c r="QBG32" s="19"/>
      <c r="QBH32" s="19"/>
      <c r="QBI32" s="19"/>
      <c r="QBJ32" s="19"/>
      <c r="QBK32" s="19"/>
      <c r="QBL32" s="19"/>
      <c r="QBM32" s="19"/>
      <c r="QBN32" s="19"/>
      <c r="QBO32" s="19"/>
      <c r="QBP32" s="19"/>
      <c r="QBQ32" s="19"/>
      <c r="QBR32" s="19"/>
      <c r="QBS32" s="19"/>
      <c r="QBT32" s="19"/>
      <c r="QBU32" s="19"/>
      <c r="QBV32" s="19"/>
      <c r="QBW32" s="19"/>
      <c r="QBX32" s="19"/>
      <c r="QBY32" s="19"/>
      <c r="QBZ32" s="19"/>
      <c r="QCA32" s="19"/>
      <c r="QCB32" s="19"/>
      <c r="QCC32" s="19"/>
      <c r="QCD32" s="19"/>
      <c r="QCE32" s="19"/>
      <c r="QCF32" s="19"/>
      <c r="QCG32" s="19"/>
      <c r="QCH32" s="19"/>
      <c r="QCI32" s="19"/>
      <c r="QCJ32" s="19"/>
      <c r="QCK32" s="19"/>
      <c r="QCL32" s="19"/>
      <c r="QCM32" s="19"/>
      <c r="QCN32" s="19"/>
      <c r="QCO32" s="19"/>
      <c r="QCP32" s="19"/>
      <c r="QCQ32" s="19"/>
      <c r="QCR32" s="19"/>
      <c r="QCS32" s="19"/>
      <c r="QCT32" s="19"/>
      <c r="QCU32" s="19"/>
      <c r="QCV32" s="19"/>
      <c r="QCW32" s="19"/>
      <c r="QCX32" s="19"/>
      <c r="QCY32" s="19"/>
      <c r="QCZ32" s="19"/>
      <c r="QDA32" s="19"/>
      <c r="QDB32" s="19"/>
      <c r="QDC32" s="19"/>
      <c r="QDD32" s="19"/>
      <c r="QDE32" s="19"/>
      <c r="QDF32" s="19"/>
      <c r="QDG32" s="19"/>
      <c r="QDH32" s="19"/>
      <c r="QDI32" s="19"/>
      <c r="QDJ32" s="19"/>
      <c r="QDK32" s="19"/>
      <c r="QDL32" s="19"/>
      <c r="QDM32" s="19"/>
      <c r="QDN32" s="19"/>
      <c r="QDO32" s="19"/>
      <c r="QDP32" s="19"/>
      <c r="QDQ32" s="19"/>
      <c r="QDR32" s="19"/>
      <c r="QDS32" s="19"/>
      <c r="QDT32" s="19"/>
      <c r="QDU32" s="19"/>
      <c r="QDV32" s="19"/>
      <c r="QDW32" s="19"/>
      <c r="QDX32" s="19"/>
      <c r="QDY32" s="19"/>
      <c r="QDZ32" s="19"/>
      <c r="QEA32" s="19"/>
      <c r="QEB32" s="19"/>
      <c r="QEC32" s="19"/>
      <c r="QED32" s="19"/>
      <c r="QEE32" s="19"/>
      <c r="QEF32" s="19"/>
      <c r="QEG32" s="19"/>
      <c r="QEH32" s="19"/>
      <c r="QEI32" s="19"/>
      <c r="QEJ32" s="19"/>
      <c r="QEK32" s="19"/>
      <c r="QEL32" s="19"/>
      <c r="QEM32" s="19"/>
      <c r="QEN32" s="19"/>
      <c r="QEO32" s="19"/>
      <c r="QEP32" s="19"/>
      <c r="QEQ32" s="19"/>
      <c r="QER32" s="19"/>
      <c r="QES32" s="19"/>
      <c r="QET32" s="19"/>
      <c r="QEU32" s="19"/>
      <c r="QEV32" s="19"/>
      <c r="QEW32" s="19"/>
      <c r="QEX32" s="19"/>
      <c r="QEY32" s="19"/>
      <c r="QEZ32" s="19"/>
      <c r="QFA32" s="19"/>
      <c r="QFB32" s="19"/>
      <c r="QFC32" s="19"/>
      <c r="QFD32" s="19"/>
      <c r="QFE32" s="19"/>
      <c r="QFF32" s="19"/>
      <c r="QFG32" s="19"/>
      <c r="QFH32" s="19"/>
      <c r="QFI32" s="19"/>
      <c r="QFJ32" s="19"/>
      <c r="QFK32" s="19"/>
      <c r="QFL32" s="19"/>
      <c r="QFM32" s="19"/>
      <c r="QFN32" s="19"/>
      <c r="QFO32" s="19"/>
      <c r="QFP32" s="19"/>
      <c r="QFQ32" s="19"/>
      <c r="QFR32" s="19"/>
      <c r="QFS32" s="19"/>
      <c r="QFT32" s="19"/>
      <c r="QFU32" s="19"/>
      <c r="QFV32" s="19"/>
      <c r="QFW32" s="19"/>
      <c r="QFX32" s="19"/>
      <c r="QFY32" s="19"/>
      <c r="QFZ32" s="19"/>
      <c r="QGA32" s="19"/>
      <c r="QGB32" s="19"/>
      <c r="QGC32" s="19"/>
      <c r="QGD32" s="19"/>
      <c r="QGE32" s="19"/>
      <c r="QGF32" s="19"/>
      <c r="QGG32" s="19"/>
      <c r="QGH32" s="19"/>
      <c r="QGI32" s="19"/>
      <c r="QGJ32" s="19"/>
      <c r="QGK32" s="19"/>
      <c r="QGL32" s="19"/>
      <c r="QGM32" s="19"/>
      <c r="QGN32" s="19"/>
      <c r="QGO32" s="19"/>
      <c r="QGP32" s="19"/>
      <c r="QGQ32" s="19"/>
      <c r="QGR32" s="19"/>
      <c r="QGS32" s="19"/>
      <c r="QGT32" s="19"/>
      <c r="QGU32" s="19"/>
      <c r="QGV32" s="19"/>
      <c r="QGW32" s="19"/>
      <c r="QGX32" s="19"/>
      <c r="QGY32" s="19"/>
      <c r="QGZ32" s="19"/>
      <c r="QHA32" s="19"/>
      <c r="QHB32" s="19"/>
      <c r="QHC32" s="19"/>
      <c r="QHD32" s="19"/>
      <c r="QHE32" s="19"/>
      <c r="QHF32" s="19"/>
      <c r="QHG32" s="19"/>
      <c r="QHH32" s="19"/>
      <c r="QHI32" s="19"/>
      <c r="QHJ32" s="19"/>
      <c r="QHK32" s="19"/>
      <c r="QHL32" s="19"/>
      <c r="QHM32" s="19"/>
      <c r="QHN32" s="19"/>
      <c r="QHO32" s="19"/>
      <c r="QHP32" s="19"/>
      <c r="QHQ32" s="19"/>
      <c r="QHR32" s="19"/>
      <c r="QHS32" s="19"/>
      <c r="QHT32" s="19"/>
      <c r="QHU32" s="19"/>
      <c r="QHV32" s="19"/>
      <c r="QHW32" s="19"/>
      <c r="QHX32" s="19"/>
      <c r="QHY32" s="19"/>
      <c r="QHZ32" s="19"/>
      <c r="QIA32" s="19"/>
      <c r="QIB32" s="19"/>
      <c r="QIC32" s="19"/>
      <c r="QID32" s="19"/>
      <c r="QIE32" s="19"/>
      <c r="QIF32" s="19"/>
      <c r="QIG32" s="19"/>
      <c r="QIH32" s="19"/>
      <c r="QII32" s="19"/>
      <c r="QIJ32" s="19"/>
      <c r="QIK32" s="19"/>
      <c r="QIL32" s="19"/>
      <c r="QIM32" s="19"/>
      <c r="QIN32" s="19"/>
      <c r="QIO32" s="19"/>
      <c r="QIP32" s="19"/>
      <c r="QIQ32" s="19"/>
      <c r="QIR32" s="19"/>
      <c r="QIS32" s="19"/>
      <c r="QIT32" s="19"/>
      <c r="QIU32" s="19"/>
      <c r="QIV32" s="19"/>
      <c r="QIW32" s="19"/>
      <c r="QIX32" s="19"/>
      <c r="QIY32" s="19"/>
      <c r="QIZ32" s="19"/>
      <c r="QJA32" s="19"/>
      <c r="QJB32" s="19"/>
      <c r="QJC32" s="19"/>
      <c r="QJD32" s="19"/>
      <c r="QJE32" s="19"/>
      <c r="QJF32" s="19"/>
      <c r="QJG32" s="19"/>
      <c r="QJH32" s="19"/>
      <c r="QJI32" s="19"/>
      <c r="QJJ32" s="19"/>
      <c r="QJK32" s="19"/>
      <c r="QJL32" s="19"/>
      <c r="QJM32" s="19"/>
      <c r="QJN32" s="19"/>
      <c r="QJO32" s="19"/>
      <c r="QJP32" s="19"/>
      <c r="QJQ32" s="19"/>
      <c r="QJR32" s="19"/>
      <c r="QJS32" s="19"/>
      <c r="QJT32" s="19"/>
      <c r="QJU32" s="19"/>
      <c r="QJV32" s="19"/>
      <c r="QJW32" s="19"/>
      <c r="QJX32" s="19"/>
      <c r="QJY32" s="19"/>
      <c r="QJZ32" s="19"/>
      <c r="QKA32" s="19"/>
      <c r="QKB32" s="19"/>
      <c r="QKC32" s="19"/>
      <c r="QKD32" s="19"/>
      <c r="QKE32" s="19"/>
      <c r="QKF32" s="19"/>
      <c r="QKG32" s="19"/>
      <c r="QKH32" s="19"/>
      <c r="QKI32" s="19"/>
      <c r="QKJ32" s="19"/>
      <c r="QKK32" s="19"/>
      <c r="QKL32" s="19"/>
      <c r="QKM32" s="19"/>
      <c r="QKN32" s="19"/>
      <c r="QKO32" s="19"/>
      <c r="QKP32" s="19"/>
      <c r="QKQ32" s="19"/>
      <c r="QKR32" s="19"/>
      <c r="QKS32" s="19"/>
      <c r="QKT32" s="19"/>
      <c r="QKU32" s="19"/>
      <c r="QKV32" s="19"/>
      <c r="QKW32" s="19"/>
      <c r="QKX32" s="19"/>
      <c r="QKY32" s="19"/>
      <c r="QKZ32" s="19"/>
      <c r="QLA32" s="19"/>
      <c r="QLB32" s="19"/>
      <c r="QLC32" s="19"/>
      <c r="QLD32" s="19"/>
      <c r="QLE32" s="19"/>
      <c r="QLF32" s="19"/>
      <c r="QLG32" s="19"/>
      <c r="QLH32" s="19"/>
      <c r="QLI32" s="19"/>
      <c r="QLJ32" s="19"/>
      <c r="QLK32" s="19"/>
      <c r="QLL32" s="19"/>
      <c r="QLM32" s="19"/>
      <c r="QLN32" s="19"/>
      <c r="QLO32" s="19"/>
      <c r="QLP32" s="19"/>
      <c r="QLQ32" s="19"/>
      <c r="QLR32" s="19"/>
      <c r="QLS32" s="19"/>
      <c r="QLT32" s="19"/>
      <c r="QLU32" s="19"/>
      <c r="QLV32" s="19"/>
      <c r="QLW32" s="19"/>
      <c r="QLX32" s="19"/>
      <c r="QLY32" s="19"/>
      <c r="QLZ32" s="19"/>
      <c r="QMA32" s="19"/>
      <c r="QMB32" s="19"/>
      <c r="QMC32" s="19"/>
      <c r="QMD32" s="19"/>
      <c r="QME32" s="19"/>
      <c r="QMF32" s="19"/>
      <c r="QMG32" s="19"/>
      <c r="QMH32" s="19"/>
      <c r="QMI32" s="19"/>
      <c r="QMJ32" s="19"/>
      <c r="QMK32" s="19"/>
      <c r="QML32" s="19"/>
      <c r="QMM32" s="19"/>
      <c r="QMN32" s="19"/>
      <c r="QMO32" s="19"/>
      <c r="QMP32" s="19"/>
      <c r="QMQ32" s="19"/>
      <c r="QMR32" s="19"/>
      <c r="QMS32" s="19"/>
      <c r="QMT32" s="19"/>
      <c r="QMU32" s="19"/>
      <c r="QMV32" s="19"/>
      <c r="QMW32" s="19"/>
      <c r="QMX32" s="19"/>
      <c r="QMY32" s="19"/>
      <c r="QMZ32" s="19"/>
      <c r="QNA32" s="19"/>
      <c r="QNB32" s="19"/>
      <c r="QNC32" s="19"/>
      <c r="QND32" s="19"/>
      <c r="QNE32" s="19"/>
      <c r="QNF32" s="19"/>
      <c r="QNG32" s="19"/>
      <c r="QNH32" s="19"/>
      <c r="QNI32" s="19"/>
      <c r="QNJ32" s="19"/>
      <c r="QNK32" s="19"/>
      <c r="QNL32" s="19"/>
      <c r="QNM32" s="19"/>
      <c r="QNN32" s="19"/>
      <c r="QNO32" s="19"/>
      <c r="QNP32" s="19"/>
      <c r="QNQ32" s="19"/>
      <c r="QNR32" s="19"/>
      <c r="QNS32" s="19"/>
      <c r="QNT32" s="19"/>
      <c r="QNU32" s="19"/>
      <c r="QNV32" s="19"/>
      <c r="QNW32" s="19"/>
      <c r="QNX32" s="19"/>
      <c r="QNY32" s="19"/>
      <c r="QNZ32" s="19"/>
      <c r="QOA32" s="19"/>
      <c r="QOB32" s="19"/>
      <c r="QOC32" s="19"/>
      <c r="QOD32" s="19"/>
      <c r="QOE32" s="19"/>
      <c r="QOF32" s="19"/>
      <c r="QOG32" s="19"/>
      <c r="QOH32" s="19"/>
      <c r="QOI32" s="19"/>
      <c r="QOJ32" s="19"/>
      <c r="QOK32" s="19"/>
      <c r="QOL32" s="19"/>
      <c r="QOM32" s="19"/>
      <c r="QON32" s="19"/>
      <c r="QOO32" s="19"/>
      <c r="QOP32" s="19"/>
      <c r="QOQ32" s="19"/>
      <c r="QOR32" s="19"/>
      <c r="QOS32" s="19"/>
      <c r="QOT32" s="19"/>
      <c r="QOU32" s="19"/>
      <c r="QOV32" s="19"/>
      <c r="QOW32" s="19"/>
      <c r="QOX32" s="19"/>
      <c r="QOY32" s="19"/>
      <c r="QOZ32" s="19"/>
      <c r="QPA32" s="19"/>
      <c r="QPB32" s="19"/>
      <c r="QPC32" s="19"/>
      <c r="QPD32" s="19"/>
      <c r="QPE32" s="19"/>
      <c r="QPF32" s="19"/>
      <c r="QPG32" s="19"/>
      <c r="QPH32" s="19"/>
      <c r="QPI32" s="19"/>
      <c r="QPJ32" s="19"/>
      <c r="QPK32" s="19"/>
      <c r="QPL32" s="19"/>
      <c r="QPM32" s="19"/>
      <c r="QPN32" s="19"/>
      <c r="QPO32" s="19"/>
      <c r="QPP32" s="19"/>
      <c r="QPQ32" s="19"/>
      <c r="QPR32" s="19"/>
      <c r="QPS32" s="19"/>
      <c r="QPT32" s="19"/>
      <c r="QPU32" s="19"/>
      <c r="QPV32" s="19"/>
      <c r="QPW32" s="19"/>
      <c r="QPX32" s="19"/>
      <c r="QPY32" s="19"/>
      <c r="QPZ32" s="19"/>
      <c r="QQA32" s="19"/>
      <c r="QQB32" s="19"/>
      <c r="QQC32" s="19"/>
      <c r="QQD32" s="19"/>
      <c r="QQE32" s="19"/>
      <c r="QQF32" s="19"/>
      <c r="QQG32" s="19"/>
      <c r="QQH32" s="19"/>
      <c r="QQI32" s="19"/>
      <c r="QQJ32" s="19"/>
      <c r="QQK32" s="19"/>
      <c r="QQL32" s="19"/>
      <c r="QQM32" s="19"/>
      <c r="QQN32" s="19"/>
      <c r="QQO32" s="19"/>
      <c r="QQP32" s="19"/>
      <c r="QQQ32" s="19"/>
      <c r="QQR32" s="19"/>
      <c r="QQS32" s="19"/>
      <c r="QQT32" s="19"/>
      <c r="QQU32" s="19"/>
      <c r="QQV32" s="19"/>
      <c r="QQW32" s="19"/>
      <c r="QQX32" s="19"/>
      <c r="QQY32" s="19"/>
      <c r="QQZ32" s="19"/>
      <c r="QRA32" s="19"/>
      <c r="QRB32" s="19"/>
      <c r="QRC32" s="19"/>
      <c r="QRD32" s="19"/>
      <c r="QRE32" s="19"/>
      <c r="QRF32" s="19"/>
      <c r="QRG32" s="19"/>
      <c r="QRH32" s="19"/>
      <c r="QRI32" s="19"/>
      <c r="QRJ32" s="19"/>
      <c r="QRK32" s="19"/>
      <c r="QRL32" s="19"/>
      <c r="QRM32" s="19"/>
      <c r="QRN32" s="19"/>
      <c r="QRO32" s="19"/>
      <c r="QRP32" s="19"/>
      <c r="QRQ32" s="19"/>
      <c r="QRR32" s="19"/>
      <c r="QRS32" s="19"/>
      <c r="QRT32" s="19"/>
      <c r="QRU32" s="19"/>
      <c r="QRV32" s="19"/>
      <c r="QRW32" s="19"/>
      <c r="QRX32" s="19"/>
      <c r="QRY32" s="19"/>
      <c r="QRZ32" s="19"/>
      <c r="QSA32" s="19"/>
      <c r="QSB32" s="19"/>
      <c r="QSC32" s="19"/>
      <c r="QSD32" s="19"/>
      <c r="QSE32" s="19"/>
      <c r="QSF32" s="19"/>
      <c r="QSG32" s="19"/>
      <c r="QSH32" s="19"/>
      <c r="QSI32" s="19"/>
      <c r="QSJ32" s="19"/>
      <c r="QSK32" s="19"/>
      <c r="QSL32" s="19"/>
      <c r="QSM32" s="19"/>
      <c r="QSN32" s="19"/>
      <c r="QSO32" s="19"/>
      <c r="QSP32" s="19"/>
      <c r="QSQ32" s="19"/>
      <c r="QSR32" s="19"/>
      <c r="QSS32" s="19"/>
      <c r="QST32" s="19"/>
      <c r="QSU32" s="19"/>
      <c r="QSV32" s="19"/>
      <c r="QSW32" s="19"/>
      <c r="QSX32" s="19"/>
      <c r="QSY32" s="19"/>
      <c r="QSZ32" s="19"/>
      <c r="QTA32" s="19"/>
      <c r="QTB32" s="19"/>
      <c r="QTC32" s="19"/>
      <c r="QTD32" s="19"/>
      <c r="QTE32" s="19"/>
      <c r="QTF32" s="19"/>
      <c r="QTG32" s="19"/>
      <c r="QTH32" s="19"/>
      <c r="QTI32" s="19"/>
      <c r="QTJ32" s="19"/>
      <c r="QTK32" s="19"/>
      <c r="QTL32" s="19"/>
      <c r="QTM32" s="19"/>
      <c r="QTN32" s="19"/>
      <c r="QTO32" s="19"/>
      <c r="QTP32" s="19"/>
      <c r="QTQ32" s="19"/>
      <c r="QTR32" s="19"/>
      <c r="QTS32" s="19"/>
      <c r="QTT32" s="19"/>
      <c r="QTU32" s="19"/>
      <c r="QTV32" s="19"/>
      <c r="QTW32" s="19"/>
      <c r="QTX32" s="19"/>
      <c r="QTY32" s="19"/>
      <c r="QTZ32" s="19"/>
      <c r="QUA32" s="19"/>
      <c r="QUB32" s="19"/>
      <c r="QUC32" s="19"/>
      <c r="QUD32" s="19"/>
      <c r="QUE32" s="19"/>
      <c r="QUF32" s="19"/>
      <c r="QUG32" s="19"/>
      <c r="QUH32" s="19"/>
      <c r="QUI32" s="19"/>
      <c r="QUJ32" s="19"/>
      <c r="QUK32" s="19"/>
      <c r="QUL32" s="19"/>
      <c r="QUM32" s="19"/>
      <c r="QUN32" s="19"/>
      <c r="QUO32" s="19"/>
      <c r="QUP32" s="19"/>
      <c r="QUQ32" s="19"/>
      <c r="QUR32" s="19"/>
      <c r="QUS32" s="19"/>
      <c r="QUT32" s="19"/>
      <c r="QUU32" s="19"/>
      <c r="QUV32" s="19"/>
      <c r="QUW32" s="19"/>
      <c r="QUX32" s="19"/>
      <c r="QUY32" s="19"/>
      <c r="QUZ32" s="19"/>
      <c r="QVA32" s="19"/>
      <c r="QVB32" s="19"/>
      <c r="QVC32" s="19"/>
      <c r="QVD32" s="19"/>
      <c r="QVE32" s="19"/>
      <c r="QVF32" s="19"/>
      <c r="QVG32" s="19"/>
      <c r="QVH32" s="19"/>
      <c r="QVI32" s="19"/>
      <c r="QVJ32" s="19"/>
      <c r="QVK32" s="19"/>
      <c r="QVL32" s="19"/>
      <c r="QVM32" s="19"/>
      <c r="QVN32" s="19"/>
      <c r="QVO32" s="19"/>
      <c r="QVP32" s="19"/>
      <c r="QVQ32" s="19"/>
      <c r="QVR32" s="19"/>
      <c r="QVS32" s="19"/>
      <c r="QVT32" s="19"/>
      <c r="QVU32" s="19"/>
      <c r="QVV32" s="19"/>
      <c r="QVW32" s="19"/>
      <c r="QVX32" s="19"/>
      <c r="QVY32" s="19"/>
      <c r="QVZ32" s="19"/>
      <c r="QWA32" s="19"/>
      <c r="QWB32" s="19"/>
      <c r="QWC32" s="19"/>
      <c r="QWD32" s="19"/>
      <c r="QWE32" s="19"/>
      <c r="QWF32" s="19"/>
      <c r="QWG32" s="19"/>
      <c r="QWH32" s="19"/>
      <c r="QWI32" s="19"/>
      <c r="QWJ32" s="19"/>
      <c r="QWK32" s="19"/>
      <c r="QWL32" s="19"/>
      <c r="QWM32" s="19"/>
      <c r="QWN32" s="19"/>
      <c r="QWO32" s="19"/>
      <c r="QWP32" s="19"/>
      <c r="QWQ32" s="19"/>
      <c r="QWR32" s="19"/>
      <c r="QWS32" s="19"/>
      <c r="QWT32" s="19"/>
      <c r="QWU32" s="19"/>
      <c r="QWV32" s="19"/>
      <c r="QWW32" s="19"/>
      <c r="QWX32" s="19"/>
      <c r="QWY32" s="19"/>
      <c r="QWZ32" s="19"/>
      <c r="QXA32" s="19"/>
      <c r="QXB32" s="19"/>
      <c r="QXC32" s="19"/>
      <c r="QXD32" s="19"/>
      <c r="QXE32" s="19"/>
      <c r="QXF32" s="19"/>
      <c r="QXG32" s="19"/>
      <c r="QXH32" s="19"/>
      <c r="QXI32" s="19"/>
      <c r="QXJ32" s="19"/>
      <c r="QXK32" s="19"/>
      <c r="QXL32" s="19"/>
      <c r="QXM32" s="19"/>
      <c r="QXN32" s="19"/>
      <c r="QXO32" s="19"/>
      <c r="QXP32" s="19"/>
      <c r="QXQ32" s="19"/>
      <c r="QXR32" s="19"/>
      <c r="QXS32" s="19"/>
      <c r="QXT32" s="19"/>
      <c r="QXU32" s="19"/>
      <c r="QXV32" s="19"/>
      <c r="QXW32" s="19"/>
      <c r="QXX32" s="19"/>
      <c r="QXY32" s="19"/>
      <c r="QXZ32" s="19"/>
      <c r="QYA32" s="19"/>
      <c r="QYB32" s="19"/>
      <c r="QYC32" s="19"/>
      <c r="QYD32" s="19"/>
      <c r="QYE32" s="19"/>
      <c r="QYF32" s="19"/>
      <c r="QYG32" s="19"/>
      <c r="QYH32" s="19"/>
      <c r="QYI32" s="19"/>
      <c r="QYJ32" s="19"/>
      <c r="QYK32" s="19"/>
      <c r="QYL32" s="19"/>
      <c r="QYM32" s="19"/>
      <c r="QYN32" s="19"/>
      <c r="QYO32" s="19"/>
      <c r="QYP32" s="19"/>
      <c r="QYQ32" s="19"/>
      <c r="QYR32" s="19"/>
      <c r="QYS32" s="19"/>
      <c r="QYT32" s="19"/>
      <c r="QYU32" s="19"/>
      <c r="QYV32" s="19"/>
      <c r="QYW32" s="19"/>
      <c r="QYX32" s="19"/>
      <c r="QYY32" s="19"/>
      <c r="QYZ32" s="19"/>
      <c r="QZA32" s="19"/>
      <c r="QZB32" s="19"/>
      <c r="QZC32" s="19"/>
      <c r="QZD32" s="19"/>
      <c r="QZE32" s="19"/>
      <c r="QZF32" s="19"/>
      <c r="QZG32" s="19"/>
      <c r="QZH32" s="19"/>
      <c r="QZI32" s="19"/>
      <c r="QZJ32" s="19"/>
      <c r="QZK32" s="19"/>
      <c r="QZL32" s="19"/>
      <c r="QZM32" s="19"/>
      <c r="QZN32" s="19"/>
      <c r="QZO32" s="19"/>
      <c r="QZP32" s="19"/>
      <c r="QZQ32" s="19"/>
      <c r="QZR32" s="19"/>
      <c r="QZS32" s="19"/>
      <c r="QZT32" s="19"/>
      <c r="QZU32" s="19"/>
      <c r="QZV32" s="19"/>
      <c r="QZW32" s="19"/>
      <c r="QZX32" s="19"/>
      <c r="QZY32" s="19"/>
      <c r="QZZ32" s="19"/>
      <c r="RAA32" s="19"/>
      <c r="RAB32" s="19"/>
      <c r="RAC32" s="19"/>
      <c r="RAD32" s="19"/>
      <c r="RAE32" s="19"/>
      <c r="RAF32" s="19"/>
      <c r="RAG32" s="19"/>
      <c r="RAH32" s="19"/>
      <c r="RAI32" s="19"/>
      <c r="RAJ32" s="19"/>
      <c r="RAK32" s="19"/>
      <c r="RAL32" s="19"/>
      <c r="RAM32" s="19"/>
      <c r="RAN32" s="19"/>
      <c r="RAO32" s="19"/>
      <c r="RAP32" s="19"/>
      <c r="RAQ32" s="19"/>
      <c r="RAR32" s="19"/>
      <c r="RAS32" s="19"/>
      <c r="RAT32" s="19"/>
      <c r="RAU32" s="19"/>
      <c r="RAV32" s="19"/>
      <c r="RAW32" s="19"/>
      <c r="RAX32" s="19"/>
      <c r="RAY32" s="19"/>
      <c r="RAZ32" s="19"/>
      <c r="RBA32" s="19"/>
      <c r="RBB32" s="19"/>
      <c r="RBC32" s="19"/>
      <c r="RBD32" s="19"/>
      <c r="RBE32" s="19"/>
      <c r="RBF32" s="19"/>
      <c r="RBG32" s="19"/>
      <c r="RBH32" s="19"/>
      <c r="RBI32" s="19"/>
      <c r="RBJ32" s="19"/>
      <c r="RBK32" s="19"/>
      <c r="RBL32" s="19"/>
      <c r="RBM32" s="19"/>
      <c r="RBN32" s="19"/>
      <c r="RBO32" s="19"/>
      <c r="RBP32" s="19"/>
      <c r="RBQ32" s="19"/>
      <c r="RBR32" s="19"/>
      <c r="RBS32" s="19"/>
      <c r="RBT32" s="19"/>
      <c r="RBU32" s="19"/>
      <c r="RBV32" s="19"/>
      <c r="RBW32" s="19"/>
      <c r="RBX32" s="19"/>
      <c r="RBY32" s="19"/>
      <c r="RBZ32" s="19"/>
      <c r="RCA32" s="19"/>
      <c r="RCB32" s="19"/>
      <c r="RCC32" s="19"/>
      <c r="RCD32" s="19"/>
      <c r="RCE32" s="19"/>
      <c r="RCF32" s="19"/>
      <c r="RCG32" s="19"/>
      <c r="RCH32" s="19"/>
      <c r="RCI32" s="19"/>
      <c r="RCJ32" s="19"/>
      <c r="RCK32" s="19"/>
      <c r="RCL32" s="19"/>
      <c r="RCM32" s="19"/>
      <c r="RCN32" s="19"/>
      <c r="RCO32" s="19"/>
      <c r="RCP32" s="19"/>
      <c r="RCQ32" s="19"/>
      <c r="RCR32" s="19"/>
      <c r="RCS32" s="19"/>
      <c r="RCT32" s="19"/>
      <c r="RCU32" s="19"/>
      <c r="RCV32" s="19"/>
      <c r="RCW32" s="19"/>
      <c r="RCX32" s="19"/>
      <c r="RCY32" s="19"/>
      <c r="RCZ32" s="19"/>
      <c r="RDA32" s="19"/>
      <c r="RDB32" s="19"/>
      <c r="RDC32" s="19"/>
      <c r="RDD32" s="19"/>
      <c r="RDE32" s="19"/>
      <c r="RDF32" s="19"/>
      <c r="RDG32" s="19"/>
      <c r="RDH32" s="19"/>
      <c r="RDI32" s="19"/>
      <c r="RDJ32" s="19"/>
      <c r="RDK32" s="19"/>
      <c r="RDL32" s="19"/>
      <c r="RDM32" s="19"/>
      <c r="RDN32" s="19"/>
      <c r="RDO32" s="19"/>
      <c r="RDP32" s="19"/>
      <c r="RDQ32" s="19"/>
      <c r="RDR32" s="19"/>
      <c r="RDS32" s="19"/>
      <c r="RDT32" s="19"/>
      <c r="RDU32" s="19"/>
      <c r="RDV32" s="19"/>
      <c r="RDW32" s="19"/>
      <c r="RDX32" s="19"/>
      <c r="RDY32" s="19"/>
      <c r="RDZ32" s="19"/>
      <c r="REA32" s="19"/>
      <c r="REB32" s="19"/>
      <c r="REC32" s="19"/>
      <c r="RED32" s="19"/>
      <c r="REE32" s="19"/>
      <c r="REF32" s="19"/>
      <c r="REG32" s="19"/>
      <c r="REH32" s="19"/>
      <c r="REI32" s="19"/>
      <c r="REJ32" s="19"/>
      <c r="REK32" s="19"/>
      <c r="REL32" s="19"/>
      <c r="REM32" s="19"/>
      <c r="REN32" s="19"/>
      <c r="REO32" s="19"/>
      <c r="REP32" s="19"/>
      <c r="REQ32" s="19"/>
      <c r="RER32" s="19"/>
      <c r="RES32" s="19"/>
      <c r="RET32" s="19"/>
      <c r="REU32" s="19"/>
      <c r="REV32" s="19"/>
      <c r="REW32" s="19"/>
      <c r="REX32" s="19"/>
      <c r="REY32" s="19"/>
      <c r="REZ32" s="19"/>
      <c r="RFA32" s="19"/>
      <c r="RFB32" s="19"/>
      <c r="RFC32" s="19"/>
      <c r="RFD32" s="19"/>
      <c r="RFE32" s="19"/>
      <c r="RFF32" s="19"/>
      <c r="RFG32" s="19"/>
      <c r="RFH32" s="19"/>
      <c r="RFI32" s="19"/>
      <c r="RFJ32" s="19"/>
      <c r="RFK32" s="19"/>
      <c r="RFL32" s="19"/>
      <c r="RFM32" s="19"/>
      <c r="RFN32" s="19"/>
      <c r="RFO32" s="19"/>
      <c r="RFP32" s="19"/>
      <c r="RFQ32" s="19"/>
      <c r="RFR32" s="19"/>
      <c r="RFS32" s="19"/>
      <c r="RFT32" s="19"/>
      <c r="RFU32" s="19"/>
      <c r="RFV32" s="19"/>
      <c r="RFW32" s="19"/>
      <c r="RFX32" s="19"/>
      <c r="RFY32" s="19"/>
      <c r="RFZ32" s="19"/>
      <c r="RGA32" s="19"/>
      <c r="RGB32" s="19"/>
      <c r="RGC32" s="19"/>
      <c r="RGD32" s="19"/>
      <c r="RGE32" s="19"/>
      <c r="RGF32" s="19"/>
      <c r="RGG32" s="19"/>
      <c r="RGH32" s="19"/>
      <c r="RGI32" s="19"/>
      <c r="RGJ32" s="19"/>
      <c r="RGK32" s="19"/>
      <c r="RGL32" s="19"/>
      <c r="RGM32" s="19"/>
      <c r="RGN32" s="19"/>
      <c r="RGO32" s="19"/>
      <c r="RGP32" s="19"/>
      <c r="RGQ32" s="19"/>
      <c r="RGR32" s="19"/>
      <c r="RGS32" s="19"/>
      <c r="RGT32" s="19"/>
      <c r="RGU32" s="19"/>
      <c r="RGV32" s="19"/>
      <c r="RGW32" s="19"/>
      <c r="RGX32" s="19"/>
      <c r="RGY32" s="19"/>
      <c r="RGZ32" s="19"/>
      <c r="RHA32" s="19"/>
      <c r="RHB32" s="19"/>
      <c r="RHC32" s="19"/>
      <c r="RHD32" s="19"/>
      <c r="RHE32" s="19"/>
      <c r="RHF32" s="19"/>
      <c r="RHG32" s="19"/>
      <c r="RHH32" s="19"/>
      <c r="RHI32" s="19"/>
      <c r="RHJ32" s="19"/>
      <c r="RHK32" s="19"/>
      <c r="RHL32" s="19"/>
      <c r="RHM32" s="19"/>
      <c r="RHN32" s="19"/>
      <c r="RHO32" s="19"/>
      <c r="RHP32" s="19"/>
      <c r="RHQ32" s="19"/>
      <c r="RHR32" s="19"/>
      <c r="RHS32" s="19"/>
      <c r="RHT32" s="19"/>
      <c r="RHU32" s="19"/>
      <c r="RHV32" s="19"/>
      <c r="RHW32" s="19"/>
      <c r="RHX32" s="19"/>
      <c r="RHY32" s="19"/>
      <c r="RHZ32" s="19"/>
      <c r="RIA32" s="19"/>
      <c r="RIB32" s="19"/>
      <c r="RIC32" s="19"/>
      <c r="RID32" s="19"/>
      <c r="RIE32" s="19"/>
      <c r="RIF32" s="19"/>
      <c r="RIG32" s="19"/>
      <c r="RIH32" s="19"/>
      <c r="RII32" s="19"/>
      <c r="RIJ32" s="19"/>
      <c r="RIK32" s="19"/>
      <c r="RIL32" s="19"/>
      <c r="RIM32" s="19"/>
      <c r="RIN32" s="19"/>
      <c r="RIO32" s="19"/>
      <c r="RIP32" s="19"/>
      <c r="RIQ32" s="19"/>
      <c r="RIR32" s="19"/>
      <c r="RIS32" s="19"/>
      <c r="RIT32" s="19"/>
      <c r="RIU32" s="19"/>
      <c r="RIV32" s="19"/>
      <c r="RIW32" s="19"/>
      <c r="RIX32" s="19"/>
      <c r="RIY32" s="19"/>
      <c r="RIZ32" s="19"/>
      <c r="RJA32" s="19"/>
      <c r="RJB32" s="19"/>
      <c r="RJC32" s="19"/>
      <c r="RJD32" s="19"/>
      <c r="RJE32" s="19"/>
      <c r="RJF32" s="19"/>
      <c r="RJG32" s="19"/>
      <c r="RJH32" s="19"/>
      <c r="RJI32" s="19"/>
      <c r="RJJ32" s="19"/>
      <c r="RJK32" s="19"/>
      <c r="RJL32" s="19"/>
      <c r="RJM32" s="19"/>
      <c r="RJN32" s="19"/>
      <c r="RJO32" s="19"/>
      <c r="RJP32" s="19"/>
      <c r="RJQ32" s="19"/>
      <c r="RJR32" s="19"/>
      <c r="RJS32" s="19"/>
      <c r="RJT32" s="19"/>
      <c r="RJU32" s="19"/>
      <c r="RJV32" s="19"/>
      <c r="RJW32" s="19"/>
      <c r="RJX32" s="19"/>
      <c r="RJY32" s="19"/>
      <c r="RJZ32" s="19"/>
      <c r="RKA32" s="19"/>
      <c r="RKB32" s="19"/>
      <c r="RKC32" s="19"/>
      <c r="RKD32" s="19"/>
      <c r="RKE32" s="19"/>
      <c r="RKF32" s="19"/>
      <c r="RKG32" s="19"/>
      <c r="RKH32" s="19"/>
      <c r="RKI32" s="19"/>
      <c r="RKJ32" s="19"/>
      <c r="RKK32" s="19"/>
      <c r="RKL32" s="19"/>
      <c r="RKM32" s="19"/>
      <c r="RKN32" s="19"/>
      <c r="RKO32" s="19"/>
      <c r="RKP32" s="19"/>
      <c r="RKQ32" s="19"/>
      <c r="RKR32" s="19"/>
      <c r="RKS32" s="19"/>
      <c r="RKT32" s="19"/>
      <c r="RKU32" s="19"/>
      <c r="RKV32" s="19"/>
      <c r="RKW32" s="19"/>
      <c r="RKX32" s="19"/>
      <c r="RKY32" s="19"/>
      <c r="RKZ32" s="19"/>
      <c r="RLA32" s="19"/>
      <c r="RLB32" s="19"/>
      <c r="RLC32" s="19"/>
      <c r="RLD32" s="19"/>
      <c r="RLE32" s="19"/>
      <c r="RLF32" s="19"/>
      <c r="RLG32" s="19"/>
      <c r="RLH32" s="19"/>
      <c r="RLI32" s="19"/>
      <c r="RLJ32" s="19"/>
      <c r="RLK32" s="19"/>
      <c r="RLL32" s="19"/>
      <c r="RLM32" s="19"/>
      <c r="RLN32" s="19"/>
      <c r="RLO32" s="19"/>
      <c r="RLP32" s="19"/>
      <c r="RLQ32" s="19"/>
      <c r="RLR32" s="19"/>
      <c r="RLS32" s="19"/>
      <c r="RLT32" s="19"/>
      <c r="RLU32" s="19"/>
      <c r="RLV32" s="19"/>
      <c r="RLW32" s="19"/>
      <c r="RLX32" s="19"/>
      <c r="RLY32" s="19"/>
      <c r="RLZ32" s="19"/>
      <c r="RMA32" s="19"/>
      <c r="RMB32" s="19"/>
      <c r="RMC32" s="19"/>
      <c r="RMD32" s="19"/>
      <c r="RME32" s="19"/>
      <c r="RMF32" s="19"/>
      <c r="RMG32" s="19"/>
      <c r="RMH32" s="19"/>
      <c r="RMI32" s="19"/>
      <c r="RMJ32" s="19"/>
      <c r="RMK32" s="19"/>
      <c r="RML32" s="19"/>
      <c r="RMM32" s="19"/>
      <c r="RMN32" s="19"/>
      <c r="RMO32" s="19"/>
      <c r="RMP32" s="19"/>
      <c r="RMQ32" s="19"/>
      <c r="RMR32" s="19"/>
      <c r="RMS32" s="19"/>
      <c r="RMT32" s="19"/>
      <c r="RMU32" s="19"/>
      <c r="RMV32" s="19"/>
      <c r="RMW32" s="19"/>
      <c r="RMX32" s="19"/>
      <c r="RMY32" s="19"/>
      <c r="RMZ32" s="19"/>
      <c r="RNA32" s="19"/>
      <c r="RNB32" s="19"/>
      <c r="RNC32" s="19"/>
      <c r="RND32" s="19"/>
      <c r="RNE32" s="19"/>
      <c r="RNF32" s="19"/>
      <c r="RNG32" s="19"/>
      <c r="RNH32" s="19"/>
      <c r="RNI32" s="19"/>
      <c r="RNJ32" s="19"/>
      <c r="RNK32" s="19"/>
      <c r="RNL32" s="19"/>
      <c r="RNM32" s="19"/>
      <c r="RNN32" s="19"/>
      <c r="RNO32" s="19"/>
      <c r="RNP32" s="19"/>
      <c r="RNQ32" s="19"/>
      <c r="RNR32" s="19"/>
      <c r="RNS32" s="19"/>
      <c r="RNT32" s="19"/>
      <c r="RNU32" s="19"/>
      <c r="RNV32" s="19"/>
      <c r="RNW32" s="19"/>
      <c r="RNX32" s="19"/>
      <c r="RNY32" s="19"/>
      <c r="RNZ32" s="19"/>
      <c r="ROA32" s="19"/>
      <c r="ROB32" s="19"/>
      <c r="ROC32" s="19"/>
      <c r="ROD32" s="19"/>
      <c r="ROE32" s="19"/>
      <c r="ROF32" s="19"/>
      <c r="ROG32" s="19"/>
      <c r="ROH32" s="19"/>
      <c r="ROI32" s="19"/>
      <c r="ROJ32" s="19"/>
      <c r="ROK32" s="19"/>
      <c r="ROL32" s="19"/>
      <c r="ROM32" s="19"/>
      <c r="RON32" s="19"/>
      <c r="ROO32" s="19"/>
      <c r="ROP32" s="19"/>
      <c r="ROQ32" s="19"/>
      <c r="ROR32" s="19"/>
      <c r="ROS32" s="19"/>
      <c r="ROT32" s="19"/>
      <c r="ROU32" s="19"/>
      <c r="ROV32" s="19"/>
      <c r="ROW32" s="19"/>
      <c r="ROX32" s="19"/>
      <c r="ROY32" s="19"/>
      <c r="ROZ32" s="19"/>
      <c r="RPA32" s="19"/>
      <c r="RPB32" s="19"/>
      <c r="RPC32" s="19"/>
      <c r="RPD32" s="19"/>
      <c r="RPE32" s="19"/>
      <c r="RPF32" s="19"/>
      <c r="RPG32" s="19"/>
      <c r="RPH32" s="19"/>
      <c r="RPI32" s="19"/>
      <c r="RPJ32" s="19"/>
      <c r="RPK32" s="19"/>
      <c r="RPL32" s="19"/>
      <c r="RPM32" s="19"/>
      <c r="RPN32" s="19"/>
      <c r="RPO32" s="19"/>
      <c r="RPP32" s="19"/>
      <c r="RPQ32" s="19"/>
      <c r="RPR32" s="19"/>
      <c r="RPS32" s="19"/>
      <c r="RPT32" s="19"/>
      <c r="RPU32" s="19"/>
      <c r="RPV32" s="19"/>
      <c r="RPW32" s="19"/>
      <c r="RPX32" s="19"/>
      <c r="RPY32" s="19"/>
      <c r="RPZ32" s="19"/>
      <c r="RQA32" s="19"/>
      <c r="RQB32" s="19"/>
      <c r="RQC32" s="19"/>
      <c r="RQD32" s="19"/>
      <c r="RQE32" s="19"/>
      <c r="RQF32" s="19"/>
      <c r="RQG32" s="19"/>
      <c r="RQH32" s="19"/>
      <c r="RQI32" s="19"/>
      <c r="RQJ32" s="19"/>
      <c r="RQK32" s="19"/>
      <c r="RQL32" s="19"/>
      <c r="RQM32" s="19"/>
      <c r="RQN32" s="19"/>
      <c r="RQO32" s="19"/>
      <c r="RQP32" s="19"/>
      <c r="RQQ32" s="19"/>
      <c r="RQR32" s="19"/>
      <c r="RQS32" s="19"/>
      <c r="RQT32" s="19"/>
      <c r="RQU32" s="19"/>
      <c r="RQV32" s="19"/>
      <c r="RQW32" s="19"/>
      <c r="RQX32" s="19"/>
      <c r="RQY32" s="19"/>
      <c r="RQZ32" s="19"/>
      <c r="RRA32" s="19"/>
      <c r="RRB32" s="19"/>
      <c r="RRC32" s="19"/>
      <c r="RRD32" s="19"/>
      <c r="RRE32" s="19"/>
      <c r="RRF32" s="19"/>
      <c r="RRG32" s="19"/>
      <c r="RRH32" s="19"/>
      <c r="RRI32" s="19"/>
      <c r="RRJ32" s="19"/>
      <c r="RRK32" s="19"/>
      <c r="RRL32" s="19"/>
      <c r="RRM32" s="19"/>
      <c r="RRN32" s="19"/>
      <c r="RRO32" s="19"/>
      <c r="RRP32" s="19"/>
      <c r="RRQ32" s="19"/>
      <c r="RRR32" s="19"/>
      <c r="RRS32" s="19"/>
      <c r="RRT32" s="19"/>
      <c r="RRU32" s="19"/>
      <c r="RRV32" s="19"/>
      <c r="RRW32" s="19"/>
      <c r="RRX32" s="19"/>
      <c r="RRY32" s="19"/>
      <c r="RRZ32" s="19"/>
      <c r="RSA32" s="19"/>
      <c r="RSB32" s="19"/>
      <c r="RSC32" s="19"/>
      <c r="RSD32" s="19"/>
      <c r="RSE32" s="19"/>
      <c r="RSF32" s="19"/>
      <c r="RSG32" s="19"/>
      <c r="RSH32" s="19"/>
      <c r="RSI32" s="19"/>
      <c r="RSJ32" s="19"/>
      <c r="RSK32" s="19"/>
      <c r="RSL32" s="19"/>
      <c r="RSM32" s="19"/>
      <c r="RSN32" s="19"/>
      <c r="RSO32" s="19"/>
      <c r="RSP32" s="19"/>
      <c r="RSQ32" s="19"/>
      <c r="RSR32" s="19"/>
      <c r="RSS32" s="19"/>
      <c r="RST32" s="19"/>
      <c r="RSU32" s="19"/>
      <c r="RSV32" s="19"/>
      <c r="RSW32" s="19"/>
      <c r="RSX32" s="19"/>
      <c r="RSY32" s="19"/>
      <c r="RSZ32" s="19"/>
      <c r="RTA32" s="19"/>
      <c r="RTB32" s="19"/>
      <c r="RTC32" s="19"/>
      <c r="RTD32" s="19"/>
      <c r="RTE32" s="19"/>
      <c r="RTF32" s="19"/>
      <c r="RTG32" s="19"/>
      <c r="RTH32" s="19"/>
      <c r="RTI32" s="19"/>
      <c r="RTJ32" s="19"/>
      <c r="RTK32" s="19"/>
      <c r="RTL32" s="19"/>
      <c r="RTM32" s="19"/>
      <c r="RTN32" s="19"/>
      <c r="RTO32" s="19"/>
      <c r="RTP32" s="19"/>
      <c r="RTQ32" s="19"/>
      <c r="RTR32" s="19"/>
      <c r="RTS32" s="19"/>
      <c r="RTT32" s="19"/>
      <c r="RTU32" s="19"/>
      <c r="RTV32" s="19"/>
      <c r="RTW32" s="19"/>
      <c r="RTX32" s="19"/>
      <c r="RTY32" s="19"/>
      <c r="RTZ32" s="19"/>
      <c r="RUA32" s="19"/>
      <c r="RUB32" s="19"/>
      <c r="RUC32" s="19"/>
      <c r="RUD32" s="19"/>
      <c r="RUE32" s="19"/>
      <c r="RUF32" s="19"/>
      <c r="RUG32" s="19"/>
      <c r="RUH32" s="19"/>
      <c r="RUI32" s="19"/>
      <c r="RUJ32" s="19"/>
      <c r="RUK32" s="19"/>
      <c r="RUL32" s="19"/>
      <c r="RUM32" s="19"/>
      <c r="RUN32" s="19"/>
      <c r="RUO32" s="19"/>
      <c r="RUP32" s="19"/>
      <c r="RUQ32" s="19"/>
      <c r="RUR32" s="19"/>
      <c r="RUS32" s="19"/>
      <c r="RUT32" s="19"/>
      <c r="RUU32" s="19"/>
      <c r="RUV32" s="19"/>
      <c r="RUW32" s="19"/>
      <c r="RUX32" s="19"/>
      <c r="RUY32" s="19"/>
      <c r="RUZ32" s="19"/>
      <c r="RVA32" s="19"/>
      <c r="RVB32" s="19"/>
      <c r="RVC32" s="19"/>
      <c r="RVD32" s="19"/>
      <c r="RVE32" s="19"/>
      <c r="RVF32" s="19"/>
      <c r="RVG32" s="19"/>
      <c r="RVH32" s="19"/>
      <c r="RVI32" s="19"/>
      <c r="RVJ32" s="19"/>
      <c r="RVK32" s="19"/>
      <c r="RVL32" s="19"/>
      <c r="RVM32" s="19"/>
      <c r="RVN32" s="19"/>
      <c r="RVO32" s="19"/>
      <c r="RVP32" s="19"/>
      <c r="RVQ32" s="19"/>
      <c r="RVR32" s="19"/>
      <c r="RVS32" s="19"/>
      <c r="RVT32" s="19"/>
      <c r="RVU32" s="19"/>
      <c r="RVV32" s="19"/>
      <c r="RVW32" s="19"/>
      <c r="RVX32" s="19"/>
      <c r="RVY32" s="19"/>
      <c r="RVZ32" s="19"/>
      <c r="RWA32" s="19"/>
      <c r="RWB32" s="19"/>
      <c r="RWC32" s="19"/>
      <c r="RWD32" s="19"/>
      <c r="RWE32" s="19"/>
      <c r="RWF32" s="19"/>
      <c r="RWG32" s="19"/>
      <c r="RWH32" s="19"/>
      <c r="RWI32" s="19"/>
      <c r="RWJ32" s="19"/>
      <c r="RWK32" s="19"/>
      <c r="RWL32" s="19"/>
      <c r="RWM32" s="19"/>
      <c r="RWN32" s="19"/>
      <c r="RWO32" s="19"/>
      <c r="RWP32" s="19"/>
      <c r="RWQ32" s="19"/>
      <c r="RWR32" s="19"/>
      <c r="RWS32" s="19"/>
      <c r="RWT32" s="19"/>
      <c r="RWU32" s="19"/>
      <c r="RWV32" s="19"/>
      <c r="RWW32" s="19"/>
      <c r="RWX32" s="19"/>
      <c r="RWY32" s="19"/>
      <c r="RWZ32" s="19"/>
      <c r="RXA32" s="19"/>
      <c r="RXB32" s="19"/>
      <c r="RXC32" s="19"/>
      <c r="RXD32" s="19"/>
      <c r="RXE32" s="19"/>
      <c r="RXF32" s="19"/>
      <c r="RXG32" s="19"/>
      <c r="RXH32" s="19"/>
      <c r="RXI32" s="19"/>
      <c r="RXJ32" s="19"/>
      <c r="RXK32" s="19"/>
      <c r="RXL32" s="19"/>
      <c r="RXM32" s="19"/>
      <c r="RXN32" s="19"/>
      <c r="RXO32" s="19"/>
      <c r="RXP32" s="19"/>
      <c r="RXQ32" s="19"/>
      <c r="RXR32" s="19"/>
      <c r="RXS32" s="19"/>
      <c r="RXT32" s="19"/>
      <c r="RXU32" s="19"/>
      <c r="RXV32" s="19"/>
      <c r="RXW32" s="19"/>
      <c r="RXX32" s="19"/>
      <c r="RXY32" s="19"/>
      <c r="RXZ32" s="19"/>
      <c r="RYA32" s="19"/>
      <c r="RYB32" s="19"/>
      <c r="RYC32" s="19"/>
      <c r="RYD32" s="19"/>
      <c r="RYE32" s="19"/>
      <c r="RYF32" s="19"/>
      <c r="RYG32" s="19"/>
      <c r="RYH32" s="19"/>
      <c r="RYI32" s="19"/>
      <c r="RYJ32" s="19"/>
      <c r="RYK32" s="19"/>
      <c r="RYL32" s="19"/>
      <c r="RYM32" s="19"/>
      <c r="RYN32" s="19"/>
      <c r="RYO32" s="19"/>
      <c r="RYP32" s="19"/>
      <c r="RYQ32" s="19"/>
      <c r="RYR32" s="19"/>
      <c r="RYS32" s="19"/>
      <c r="RYT32" s="19"/>
      <c r="RYU32" s="19"/>
      <c r="RYV32" s="19"/>
      <c r="RYW32" s="19"/>
      <c r="RYX32" s="19"/>
      <c r="RYY32" s="19"/>
      <c r="RYZ32" s="19"/>
      <c r="RZA32" s="19"/>
      <c r="RZB32" s="19"/>
      <c r="RZC32" s="19"/>
      <c r="RZD32" s="19"/>
      <c r="RZE32" s="19"/>
      <c r="RZF32" s="19"/>
      <c r="RZG32" s="19"/>
      <c r="RZH32" s="19"/>
      <c r="RZI32" s="19"/>
      <c r="RZJ32" s="19"/>
      <c r="RZK32" s="19"/>
      <c r="RZL32" s="19"/>
      <c r="RZM32" s="19"/>
      <c r="RZN32" s="19"/>
      <c r="RZO32" s="19"/>
      <c r="RZP32" s="19"/>
      <c r="RZQ32" s="19"/>
      <c r="RZR32" s="19"/>
      <c r="RZS32" s="19"/>
      <c r="RZT32" s="19"/>
      <c r="RZU32" s="19"/>
      <c r="RZV32" s="19"/>
      <c r="RZW32" s="19"/>
      <c r="RZX32" s="19"/>
      <c r="RZY32" s="19"/>
      <c r="RZZ32" s="19"/>
      <c r="SAA32" s="19"/>
      <c r="SAB32" s="19"/>
      <c r="SAC32" s="19"/>
      <c r="SAD32" s="19"/>
      <c r="SAE32" s="19"/>
      <c r="SAF32" s="19"/>
      <c r="SAG32" s="19"/>
      <c r="SAH32" s="19"/>
      <c r="SAI32" s="19"/>
      <c r="SAJ32" s="19"/>
      <c r="SAK32" s="19"/>
      <c r="SAL32" s="19"/>
      <c r="SAM32" s="19"/>
      <c r="SAN32" s="19"/>
      <c r="SAO32" s="19"/>
      <c r="SAP32" s="19"/>
      <c r="SAQ32" s="19"/>
      <c r="SAR32" s="19"/>
      <c r="SAS32" s="19"/>
      <c r="SAT32" s="19"/>
      <c r="SAU32" s="19"/>
      <c r="SAV32" s="19"/>
      <c r="SAW32" s="19"/>
      <c r="SAX32" s="19"/>
      <c r="SAY32" s="19"/>
      <c r="SAZ32" s="19"/>
      <c r="SBA32" s="19"/>
      <c r="SBB32" s="19"/>
      <c r="SBC32" s="19"/>
      <c r="SBD32" s="19"/>
      <c r="SBE32" s="19"/>
      <c r="SBF32" s="19"/>
      <c r="SBG32" s="19"/>
      <c r="SBH32" s="19"/>
      <c r="SBI32" s="19"/>
      <c r="SBJ32" s="19"/>
      <c r="SBK32" s="19"/>
      <c r="SBL32" s="19"/>
      <c r="SBM32" s="19"/>
      <c r="SBN32" s="19"/>
      <c r="SBO32" s="19"/>
      <c r="SBP32" s="19"/>
      <c r="SBQ32" s="19"/>
      <c r="SBR32" s="19"/>
      <c r="SBS32" s="19"/>
      <c r="SBT32" s="19"/>
      <c r="SBU32" s="19"/>
      <c r="SBV32" s="19"/>
      <c r="SBW32" s="19"/>
      <c r="SBX32" s="19"/>
      <c r="SBY32" s="19"/>
      <c r="SBZ32" s="19"/>
      <c r="SCA32" s="19"/>
      <c r="SCB32" s="19"/>
      <c r="SCC32" s="19"/>
      <c r="SCD32" s="19"/>
      <c r="SCE32" s="19"/>
      <c r="SCF32" s="19"/>
      <c r="SCG32" s="19"/>
      <c r="SCH32" s="19"/>
      <c r="SCI32" s="19"/>
      <c r="SCJ32" s="19"/>
      <c r="SCK32" s="19"/>
      <c r="SCL32" s="19"/>
      <c r="SCM32" s="19"/>
      <c r="SCN32" s="19"/>
      <c r="SCO32" s="19"/>
      <c r="SCP32" s="19"/>
      <c r="SCQ32" s="19"/>
      <c r="SCR32" s="19"/>
      <c r="SCS32" s="19"/>
      <c r="SCT32" s="19"/>
      <c r="SCU32" s="19"/>
      <c r="SCV32" s="19"/>
      <c r="SCW32" s="19"/>
      <c r="SCX32" s="19"/>
      <c r="SCY32" s="19"/>
      <c r="SCZ32" s="19"/>
      <c r="SDA32" s="19"/>
      <c r="SDB32" s="19"/>
      <c r="SDC32" s="19"/>
      <c r="SDD32" s="19"/>
      <c r="SDE32" s="19"/>
      <c r="SDF32" s="19"/>
      <c r="SDG32" s="19"/>
      <c r="SDH32" s="19"/>
      <c r="SDI32" s="19"/>
      <c r="SDJ32" s="19"/>
      <c r="SDK32" s="19"/>
      <c r="SDL32" s="19"/>
      <c r="SDM32" s="19"/>
      <c r="SDN32" s="19"/>
      <c r="SDO32" s="19"/>
      <c r="SDP32" s="19"/>
      <c r="SDQ32" s="19"/>
      <c r="SDR32" s="19"/>
      <c r="SDS32" s="19"/>
      <c r="SDT32" s="19"/>
      <c r="SDU32" s="19"/>
      <c r="SDV32" s="19"/>
      <c r="SDW32" s="19"/>
      <c r="SDX32" s="19"/>
      <c r="SDY32" s="19"/>
      <c r="SDZ32" s="19"/>
      <c r="SEA32" s="19"/>
      <c r="SEB32" s="19"/>
      <c r="SEC32" s="19"/>
      <c r="SED32" s="19"/>
      <c r="SEE32" s="19"/>
      <c r="SEF32" s="19"/>
      <c r="SEG32" s="19"/>
      <c r="SEH32" s="19"/>
      <c r="SEI32" s="19"/>
      <c r="SEJ32" s="19"/>
      <c r="SEK32" s="19"/>
      <c r="SEL32" s="19"/>
      <c r="SEM32" s="19"/>
      <c r="SEN32" s="19"/>
      <c r="SEO32" s="19"/>
      <c r="SEP32" s="19"/>
      <c r="SEQ32" s="19"/>
      <c r="SER32" s="19"/>
      <c r="SES32" s="19"/>
      <c r="SET32" s="19"/>
      <c r="SEU32" s="19"/>
      <c r="SEV32" s="19"/>
      <c r="SEW32" s="19"/>
      <c r="SEX32" s="19"/>
      <c r="SEY32" s="19"/>
      <c r="SEZ32" s="19"/>
      <c r="SFA32" s="19"/>
      <c r="SFB32" s="19"/>
      <c r="SFC32" s="19"/>
      <c r="SFD32" s="19"/>
      <c r="SFE32" s="19"/>
      <c r="SFF32" s="19"/>
      <c r="SFG32" s="19"/>
      <c r="SFH32" s="19"/>
      <c r="SFI32" s="19"/>
      <c r="SFJ32" s="19"/>
      <c r="SFK32" s="19"/>
      <c r="SFL32" s="19"/>
      <c r="SFM32" s="19"/>
      <c r="SFN32" s="19"/>
      <c r="SFO32" s="19"/>
      <c r="SFP32" s="19"/>
      <c r="SFQ32" s="19"/>
      <c r="SFR32" s="19"/>
      <c r="SFS32" s="19"/>
      <c r="SFT32" s="19"/>
      <c r="SFU32" s="19"/>
      <c r="SFV32" s="19"/>
      <c r="SFW32" s="19"/>
      <c r="SFX32" s="19"/>
      <c r="SFY32" s="19"/>
      <c r="SFZ32" s="19"/>
      <c r="SGA32" s="19"/>
      <c r="SGB32" s="19"/>
      <c r="SGC32" s="19"/>
      <c r="SGD32" s="19"/>
      <c r="SGE32" s="19"/>
      <c r="SGF32" s="19"/>
      <c r="SGG32" s="19"/>
      <c r="SGH32" s="19"/>
      <c r="SGI32" s="19"/>
      <c r="SGJ32" s="19"/>
      <c r="SGK32" s="19"/>
      <c r="SGL32" s="19"/>
      <c r="SGM32" s="19"/>
      <c r="SGN32" s="19"/>
      <c r="SGO32" s="19"/>
      <c r="SGP32" s="19"/>
      <c r="SGQ32" s="19"/>
      <c r="SGR32" s="19"/>
      <c r="SGS32" s="19"/>
      <c r="SGT32" s="19"/>
      <c r="SGU32" s="19"/>
      <c r="SGV32" s="19"/>
      <c r="SGW32" s="19"/>
      <c r="SGX32" s="19"/>
      <c r="SGY32" s="19"/>
      <c r="SGZ32" s="19"/>
      <c r="SHA32" s="19"/>
      <c r="SHB32" s="19"/>
      <c r="SHC32" s="19"/>
      <c r="SHD32" s="19"/>
      <c r="SHE32" s="19"/>
      <c r="SHF32" s="19"/>
      <c r="SHG32" s="19"/>
      <c r="SHH32" s="19"/>
      <c r="SHI32" s="19"/>
      <c r="SHJ32" s="19"/>
      <c r="SHK32" s="19"/>
      <c r="SHL32" s="19"/>
      <c r="SHM32" s="19"/>
      <c r="SHN32" s="19"/>
      <c r="SHO32" s="19"/>
      <c r="SHP32" s="19"/>
      <c r="SHQ32" s="19"/>
      <c r="SHR32" s="19"/>
      <c r="SHS32" s="19"/>
      <c r="SHT32" s="19"/>
      <c r="SHU32" s="19"/>
      <c r="SHV32" s="19"/>
      <c r="SHW32" s="19"/>
      <c r="SHX32" s="19"/>
      <c r="SHY32" s="19"/>
      <c r="SHZ32" s="19"/>
      <c r="SIA32" s="19"/>
      <c r="SIB32" s="19"/>
      <c r="SIC32" s="19"/>
      <c r="SID32" s="19"/>
      <c r="SIE32" s="19"/>
      <c r="SIF32" s="19"/>
      <c r="SIG32" s="19"/>
      <c r="SIH32" s="19"/>
      <c r="SII32" s="19"/>
      <c r="SIJ32" s="19"/>
      <c r="SIK32" s="19"/>
      <c r="SIL32" s="19"/>
      <c r="SIM32" s="19"/>
      <c r="SIN32" s="19"/>
      <c r="SIO32" s="19"/>
      <c r="SIP32" s="19"/>
      <c r="SIQ32" s="19"/>
      <c r="SIR32" s="19"/>
      <c r="SIS32" s="19"/>
      <c r="SIT32" s="19"/>
      <c r="SIU32" s="19"/>
      <c r="SIV32" s="19"/>
      <c r="SIW32" s="19"/>
      <c r="SIX32" s="19"/>
      <c r="SIY32" s="19"/>
      <c r="SIZ32" s="19"/>
      <c r="SJA32" s="19"/>
      <c r="SJB32" s="19"/>
      <c r="SJC32" s="19"/>
      <c r="SJD32" s="19"/>
      <c r="SJE32" s="19"/>
      <c r="SJF32" s="19"/>
      <c r="SJG32" s="19"/>
      <c r="SJH32" s="19"/>
      <c r="SJI32" s="19"/>
      <c r="SJJ32" s="19"/>
      <c r="SJK32" s="19"/>
      <c r="SJL32" s="19"/>
      <c r="SJM32" s="19"/>
      <c r="SJN32" s="19"/>
      <c r="SJO32" s="19"/>
      <c r="SJP32" s="19"/>
      <c r="SJQ32" s="19"/>
      <c r="SJR32" s="19"/>
      <c r="SJS32" s="19"/>
      <c r="SJT32" s="19"/>
      <c r="SJU32" s="19"/>
      <c r="SJV32" s="19"/>
      <c r="SJW32" s="19"/>
      <c r="SJX32" s="19"/>
      <c r="SJY32" s="19"/>
      <c r="SJZ32" s="19"/>
      <c r="SKA32" s="19"/>
      <c r="SKB32" s="19"/>
      <c r="SKC32" s="19"/>
      <c r="SKD32" s="19"/>
      <c r="SKE32" s="19"/>
      <c r="SKF32" s="19"/>
      <c r="SKG32" s="19"/>
      <c r="SKH32" s="19"/>
      <c r="SKI32" s="19"/>
      <c r="SKJ32" s="19"/>
      <c r="SKK32" s="19"/>
      <c r="SKL32" s="19"/>
      <c r="SKM32" s="19"/>
      <c r="SKN32" s="19"/>
      <c r="SKO32" s="19"/>
      <c r="SKP32" s="19"/>
      <c r="SKQ32" s="19"/>
      <c r="SKR32" s="19"/>
      <c r="SKS32" s="19"/>
      <c r="SKT32" s="19"/>
      <c r="SKU32" s="19"/>
      <c r="SKV32" s="19"/>
      <c r="SKW32" s="19"/>
      <c r="SKX32" s="19"/>
      <c r="SKY32" s="19"/>
      <c r="SKZ32" s="19"/>
      <c r="SLA32" s="19"/>
      <c r="SLB32" s="19"/>
      <c r="SLC32" s="19"/>
      <c r="SLD32" s="19"/>
      <c r="SLE32" s="19"/>
      <c r="SLF32" s="19"/>
      <c r="SLG32" s="19"/>
      <c r="SLH32" s="19"/>
      <c r="SLI32" s="19"/>
      <c r="SLJ32" s="19"/>
      <c r="SLK32" s="19"/>
      <c r="SLL32" s="19"/>
      <c r="SLM32" s="19"/>
      <c r="SLN32" s="19"/>
      <c r="SLO32" s="19"/>
      <c r="SLP32" s="19"/>
      <c r="SLQ32" s="19"/>
      <c r="SLR32" s="19"/>
      <c r="SLS32" s="19"/>
      <c r="SLT32" s="19"/>
      <c r="SLU32" s="19"/>
      <c r="SLV32" s="19"/>
      <c r="SLW32" s="19"/>
      <c r="SLX32" s="19"/>
      <c r="SLY32" s="19"/>
      <c r="SLZ32" s="19"/>
      <c r="SMA32" s="19"/>
      <c r="SMB32" s="19"/>
      <c r="SMC32" s="19"/>
      <c r="SMD32" s="19"/>
      <c r="SME32" s="19"/>
      <c r="SMF32" s="19"/>
      <c r="SMG32" s="19"/>
      <c r="SMH32" s="19"/>
      <c r="SMI32" s="19"/>
      <c r="SMJ32" s="19"/>
      <c r="SMK32" s="19"/>
      <c r="SML32" s="19"/>
      <c r="SMM32" s="19"/>
      <c r="SMN32" s="19"/>
      <c r="SMO32" s="19"/>
      <c r="SMP32" s="19"/>
      <c r="SMQ32" s="19"/>
      <c r="SMR32" s="19"/>
      <c r="SMS32" s="19"/>
      <c r="SMT32" s="19"/>
      <c r="SMU32" s="19"/>
      <c r="SMV32" s="19"/>
      <c r="SMW32" s="19"/>
      <c r="SMX32" s="19"/>
      <c r="SMY32" s="19"/>
      <c r="SMZ32" s="19"/>
      <c r="SNA32" s="19"/>
      <c r="SNB32" s="19"/>
      <c r="SNC32" s="19"/>
      <c r="SND32" s="19"/>
      <c r="SNE32" s="19"/>
      <c r="SNF32" s="19"/>
      <c r="SNG32" s="19"/>
      <c r="SNH32" s="19"/>
      <c r="SNI32" s="19"/>
      <c r="SNJ32" s="19"/>
      <c r="SNK32" s="19"/>
      <c r="SNL32" s="19"/>
      <c r="SNM32" s="19"/>
      <c r="SNN32" s="19"/>
      <c r="SNO32" s="19"/>
      <c r="SNP32" s="19"/>
      <c r="SNQ32" s="19"/>
      <c r="SNR32" s="19"/>
      <c r="SNS32" s="19"/>
      <c r="SNT32" s="19"/>
      <c r="SNU32" s="19"/>
      <c r="SNV32" s="19"/>
      <c r="SNW32" s="19"/>
      <c r="SNX32" s="19"/>
      <c r="SNY32" s="19"/>
      <c r="SNZ32" s="19"/>
      <c r="SOA32" s="19"/>
      <c r="SOB32" s="19"/>
      <c r="SOC32" s="19"/>
      <c r="SOD32" s="19"/>
      <c r="SOE32" s="19"/>
      <c r="SOF32" s="19"/>
      <c r="SOG32" s="19"/>
      <c r="SOH32" s="19"/>
      <c r="SOI32" s="19"/>
      <c r="SOJ32" s="19"/>
      <c r="SOK32" s="19"/>
      <c r="SOL32" s="19"/>
      <c r="SOM32" s="19"/>
      <c r="SON32" s="19"/>
      <c r="SOO32" s="19"/>
      <c r="SOP32" s="19"/>
      <c r="SOQ32" s="19"/>
      <c r="SOR32" s="19"/>
      <c r="SOS32" s="19"/>
      <c r="SOT32" s="19"/>
      <c r="SOU32" s="19"/>
      <c r="SOV32" s="19"/>
      <c r="SOW32" s="19"/>
      <c r="SOX32" s="19"/>
      <c r="SOY32" s="19"/>
      <c r="SOZ32" s="19"/>
      <c r="SPA32" s="19"/>
      <c r="SPB32" s="19"/>
      <c r="SPC32" s="19"/>
      <c r="SPD32" s="19"/>
      <c r="SPE32" s="19"/>
      <c r="SPF32" s="19"/>
      <c r="SPG32" s="19"/>
      <c r="SPH32" s="19"/>
      <c r="SPI32" s="19"/>
      <c r="SPJ32" s="19"/>
      <c r="SPK32" s="19"/>
      <c r="SPL32" s="19"/>
      <c r="SPM32" s="19"/>
      <c r="SPN32" s="19"/>
      <c r="SPO32" s="19"/>
      <c r="SPP32" s="19"/>
      <c r="SPQ32" s="19"/>
      <c r="SPR32" s="19"/>
      <c r="SPS32" s="19"/>
      <c r="SPT32" s="19"/>
      <c r="SPU32" s="19"/>
      <c r="SPV32" s="19"/>
      <c r="SPW32" s="19"/>
      <c r="SPX32" s="19"/>
      <c r="SPY32" s="19"/>
      <c r="SPZ32" s="19"/>
      <c r="SQA32" s="19"/>
      <c r="SQB32" s="19"/>
      <c r="SQC32" s="19"/>
      <c r="SQD32" s="19"/>
      <c r="SQE32" s="19"/>
      <c r="SQF32" s="19"/>
      <c r="SQG32" s="19"/>
      <c r="SQH32" s="19"/>
      <c r="SQI32" s="19"/>
      <c r="SQJ32" s="19"/>
      <c r="SQK32" s="19"/>
      <c r="SQL32" s="19"/>
      <c r="SQM32" s="19"/>
      <c r="SQN32" s="19"/>
      <c r="SQO32" s="19"/>
      <c r="SQP32" s="19"/>
      <c r="SQQ32" s="19"/>
      <c r="SQR32" s="19"/>
      <c r="SQS32" s="19"/>
      <c r="SQT32" s="19"/>
      <c r="SQU32" s="19"/>
      <c r="SQV32" s="19"/>
      <c r="SQW32" s="19"/>
      <c r="SQX32" s="19"/>
      <c r="SQY32" s="19"/>
      <c r="SQZ32" s="19"/>
      <c r="SRA32" s="19"/>
      <c r="SRB32" s="19"/>
      <c r="SRC32" s="19"/>
      <c r="SRD32" s="19"/>
      <c r="SRE32" s="19"/>
      <c r="SRF32" s="19"/>
      <c r="SRG32" s="19"/>
      <c r="SRH32" s="19"/>
      <c r="SRI32" s="19"/>
      <c r="SRJ32" s="19"/>
      <c r="SRK32" s="19"/>
      <c r="SRL32" s="19"/>
      <c r="SRM32" s="19"/>
      <c r="SRN32" s="19"/>
      <c r="SRO32" s="19"/>
      <c r="SRP32" s="19"/>
      <c r="SRQ32" s="19"/>
      <c r="SRR32" s="19"/>
      <c r="SRS32" s="19"/>
      <c r="SRT32" s="19"/>
      <c r="SRU32" s="19"/>
      <c r="SRV32" s="19"/>
      <c r="SRW32" s="19"/>
      <c r="SRX32" s="19"/>
      <c r="SRY32" s="19"/>
      <c r="SRZ32" s="19"/>
      <c r="SSA32" s="19"/>
      <c r="SSB32" s="19"/>
      <c r="SSC32" s="19"/>
      <c r="SSD32" s="19"/>
      <c r="SSE32" s="19"/>
      <c r="SSF32" s="19"/>
      <c r="SSG32" s="19"/>
      <c r="SSH32" s="19"/>
      <c r="SSI32" s="19"/>
      <c r="SSJ32" s="19"/>
      <c r="SSK32" s="19"/>
      <c r="SSL32" s="19"/>
      <c r="SSM32" s="19"/>
      <c r="SSN32" s="19"/>
      <c r="SSO32" s="19"/>
      <c r="SSP32" s="19"/>
      <c r="SSQ32" s="19"/>
      <c r="SSR32" s="19"/>
      <c r="SSS32" s="19"/>
      <c r="SST32" s="19"/>
      <c r="SSU32" s="19"/>
      <c r="SSV32" s="19"/>
      <c r="SSW32" s="19"/>
      <c r="SSX32" s="19"/>
      <c r="SSY32" s="19"/>
      <c r="SSZ32" s="19"/>
      <c r="STA32" s="19"/>
      <c r="STB32" s="19"/>
      <c r="STC32" s="19"/>
      <c r="STD32" s="19"/>
      <c r="STE32" s="19"/>
      <c r="STF32" s="19"/>
      <c r="STG32" s="19"/>
      <c r="STH32" s="19"/>
      <c r="STI32" s="19"/>
      <c r="STJ32" s="19"/>
      <c r="STK32" s="19"/>
      <c r="STL32" s="19"/>
      <c r="STM32" s="19"/>
      <c r="STN32" s="19"/>
      <c r="STO32" s="19"/>
      <c r="STP32" s="19"/>
      <c r="STQ32" s="19"/>
      <c r="STR32" s="19"/>
      <c r="STS32" s="19"/>
      <c r="STT32" s="19"/>
      <c r="STU32" s="19"/>
      <c r="STV32" s="19"/>
      <c r="STW32" s="19"/>
      <c r="STX32" s="19"/>
      <c r="STY32" s="19"/>
      <c r="STZ32" s="19"/>
      <c r="SUA32" s="19"/>
      <c r="SUB32" s="19"/>
      <c r="SUC32" s="19"/>
      <c r="SUD32" s="19"/>
      <c r="SUE32" s="19"/>
      <c r="SUF32" s="19"/>
      <c r="SUG32" s="19"/>
      <c r="SUH32" s="19"/>
      <c r="SUI32" s="19"/>
      <c r="SUJ32" s="19"/>
      <c r="SUK32" s="19"/>
      <c r="SUL32" s="19"/>
      <c r="SUM32" s="19"/>
      <c r="SUN32" s="19"/>
      <c r="SUO32" s="19"/>
      <c r="SUP32" s="19"/>
      <c r="SUQ32" s="19"/>
      <c r="SUR32" s="19"/>
      <c r="SUS32" s="19"/>
      <c r="SUT32" s="19"/>
      <c r="SUU32" s="19"/>
      <c r="SUV32" s="19"/>
      <c r="SUW32" s="19"/>
      <c r="SUX32" s="19"/>
      <c r="SUY32" s="19"/>
      <c r="SUZ32" s="19"/>
      <c r="SVA32" s="19"/>
      <c r="SVB32" s="19"/>
      <c r="SVC32" s="19"/>
      <c r="SVD32" s="19"/>
      <c r="SVE32" s="19"/>
      <c r="SVF32" s="19"/>
      <c r="SVG32" s="19"/>
      <c r="SVH32" s="19"/>
      <c r="SVI32" s="19"/>
      <c r="SVJ32" s="19"/>
      <c r="SVK32" s="19"/>
      <c r="SVL32" s="19"/>
      <c r="SVM32" s="19"/>
      <c r="SVN32" s="19"/>
      <c r="SVO32" s="19"/>
      <c r="SVP32" s="19"/>
      <c r="SVQ32" s="19"/>
      <c r="SVR32" s="19"/>
      <c r="SVS32" s="19"/>
      <c r="SVT32" s="19"/>
      <c r="SVU32" s="19"/>
      <c r="SVV32" s="19"/>
      <c r="SVW32" s="19"/>
      <c r="SVX32" s="19"/>
      <c r="SVY32" s="19"/>
      <c r="SVZ32" s="19"/>
      <c r="SWA32" s="19"/>
      <c r="SWB32" s="19"/>
      <c r="SWC32" s="19"/>
      <c r="SWD32" s="19"/>
      <c r="SWE32" s="19"/>
      <c r="SWF32" s="19"/>
      <c r="SWG32" s="19"/>
      <c r="SWH32" s="19"/>
      <c r="SWI32" s="19"/>
      <c r="SWJ32" s="19"/>
      <c r="SWK32" s="19"/>
      <c r="SWL32" s="19"/>
      <c r="SWM32" s="19"/>
      <c r="SWN32" s="19"/>
      <c r="SWO32" s="19"/>
      <c r="SWP32" s="19"/>
      <c r="SWQ32" s="19"/>
      <c r="SWR32" s="19"/>
      <c r="SWS32" s="19"/>
      <c r="SWT32" s="19"/>
      <c r="SWU32" s="19"/>
      <c r="SWV32" s="19"/>
      <c r="SWW32" s="19"/>
      <c r="SWX32" s="19"/>
      <c r="SWY32" s="19"/>
      <c r="SWZ32" s="19"/>
      <c r="SXA32" s="19"/>
      <c r="SXB32" s="19"/>
      <c r="SXC32" s="19"/>
      <c r="SXD32" s="19"/>
      <c r="SXE32" s="19"/>
      <c r="SXF32" s="19"/>
      <c r="SXG32" s="19"/>
      <c r="SXH32" s="19"/>
      <c r="SXI32" s="19"/>
      <c r="SXJ32" s="19"/>
      <c r="SXK32" s="19"/>
      <c r="SXL32" s="19"/>
      <c r="SXM32" s="19"/>
      <c r="SXN32" s="19"/>
      <c r="SXO32" s="19"/>
      <c r="SXP32" s="19"/>
      <c r="SXQ32" s="19"/>
      <c r="SXR32" s="19"/>
      <c r="SXS32" s="19"/>
      <c r="SXT32" s="19"/>
      <c r="SXU32" s="19"/>
      <c r="SXV32" s="19"/>
      <c r="SXW32" s="19"/>
      <c r="SXX32" s="19"/>
      <c r="SXY32" s="19"/>
      <c r="SXZ32" s="19"/>
      <c r="SYA32" s="19"/>
      <c r="SYB32" s="19"/>
      <c r="SYC32" s="19"/>
      <c r="SYD32" s="19"/>
      <c r="SYE32" s="19"/>
      <c r="SYF32" s="19"/>
      <c r="SYG32" s="19"/>
      <c r="SYH32" s="19"/>
      <c r="SYI32" s="19"/>
      <c r="SYJ32" s="19"/>
      <c r="SYK32" s="19"/>
      <c r="SYL32" s="19"/>
      <c r="SYM32" s="19"/>
      <c r="SYN32" s="19"/>
      <c r="SYO32" s="19"/>
      <c r="SYP32" s="19"/>
      <c r="SYQ32" s="19"/>
      <c r="SYR32" s="19"/>
      <c r="SYS32" s="19"/>
      <c r="SYT32" s="19"/>
      <c r="SYU32" s="19"/>
      <c r="SYV32" s="19"/>
      <c r="SYW32" s="19"/>
      <c r="SYX32" s="19"/>
      <c r="SYY32" s="19"/>
      <c r="SYZ32" s="19"/>
      <c r="SZA32" s="19"/>
      <c r="SZB32" s="19"/>
      <c r="SZC32" s="19"/>
      <c r="SZD32" s="19"/>
      <c r="SZE32" s="19"/>
      <c r="SZF32" s="19"/>
      <c r="SZG32" s="19"/>
      <c r="SZH32" s="19"/>
      <c r="SZI32" s="19"/>
      <c r="SZJ32" s="19"/>
      <c r="SZK32" s="19"/>
      <c r="SZL32" s="19"/>
      <c r="SZM32" s="19"/>
      <c r="SZN32" s="19"/>
      <c r="SZO32" s="19"/>
      <c r="SZP32" s="19"/>
      <c r="SZQ32" s="19"/>
      <c r="SZR32" s="19"/>
      <c r="SZS32" s="19"/>
      <c r="SZT32" s="19"/>
      <c r="SZU32" s="19"/>
      <c r="SZV32" s="19"/>
      <c r="SZW32" s="19"/>
      <c r="SZX32" s="19"/>
      <c r="SZY32" s="19"/>
      <c r="SZZ32" s="19"/>
      <c r="TAA32" s="19"/>
      <c r="TAB32" s="19"/>
      <c r="TAC32" s="19"/>
      <c r="TAD32" s="19"/>
      <c r="TAE32" s="19"/>
      <c r="TAF32" s="19"/>
      <c r="TAG32" s="19"/>
      <c r="TAH32" s="19"/>
      <c r="TAI32" s="19"/>
      <c r="TAJ32" s="19"/>
      <c r="TAK32" s="19"/>
      <c r="TAL32" s="19"/>
      <c r="TAM32" s="19"/>
      <c r="TAN32" s="19"/>
      <c r="TAO32" s="19"/>
      <c r="TAP32" s="19"/>
      <c r="TAQ32" s="19"/>
      <c r="TAR32" s="19"/>
      <c r="TAS32" s="19"/>
      <c r="TAT32" s="19"/>
      <c r="TAU32" s="19"/>
      <c r="TAV32" s="19"/>
      <c r="TAW32" s="19"/>
      <c r="TAX32" s="19"/>
      <c r="TAY32" s="19"/>
      <c r="TAZ32" s="19"/>
      <c r="TBA32" s="19"/>
      <c r="TBB32" s="19"/>
      <c r="TBC32" s="19"/>
      <c r="TBD32" s="19"/>
      <c r="TBE32" s="19"/>
      <c r="TBF32" s="19"/>
      <c r="TBG32" s="19"/>
      <c r="TBH32" s="19"/>
      <c r="TBI32" s="19"/>
      <c r="TBJ32" s="19"/>
      <c r="TBK32" s="19"/>
      <c r="TBL32" s="19"/>
      <c r="TBM32" s="19"/>
      <c r="TBN32" s="19"/>
      <c r="TBO32" s="19"/>
      <c r="TBP32" s="19"/>
      <c r="TBQ32" s="19"/>
      <c r="TBR32" s="19"/>
      <c r="TBS32" s="19"/>
      <c r="TBT32" s="19"/>
      <c r="TBU32" s="19"/>
      <c r="TBV32" s="19"/>
      <c r="TBW32" s="19"/>
      <c r="TBX32" s="19"/>
      <c r="TBY32" s="19"/>
      <c r="TBZ32" s="19"/>
      <c r="TCA32" s="19"/>
      <c r="TCB32" s="19"/>
      <c r="TCC32" s="19"/>
      <c r="TCD32" s="19"/>
      <c r="TCE32" s="19"/>
      <c r="TCF32" s="19"/>
      <c r="TCG32" s="19"/>
      <c r="TCH32" s="19"/>
      <c r="TCI32" s="19"/>
      <c r="TCJ32" s="19"/>
      <c r="TCK32" s="19"/>
      <c r="TCL32" s="19"/>
      <c r="TCM32" s="19"/>
      <c r="TCN32" s="19"/>
      <c r="TCO32" s="19"/>
      <c r="TCP32" s="19"/>
      <c r="TCQ32" s="19"/>
      <c r="TCR32" s="19"/>
      <c r="TCS32" s="19"/>
      <c r="TCT32" s="19"/>
      <c r="TCU32" s="19"/>
      <c r="TCV32" s="19"/>
      <c r="TCW32" s="19"/>
      <c r="TCX32" s="19"/>
      <c r="TCY32" s="19"/>
      <c r="TCZ32" s="19"/>
      <c r="TDA32" s="19"/>
      <c r="TDB32" s="19"/>
      <c r="TDC32" s="19"/>
      <c r="TDD32" s="19"/>
      <c r="TDE32" s="19"/>
      <c r="TDF32" s="19"/>
      <c r="TDG32" s="19"/>
      <c r="TDH32" s="19"/>
      <c r="TDI32" s="19"/>
      <c r="TDJ32" s="19"/>
      <c r="TDK32" s="19"/>
      <c r="TDL32" s="19"/>
      <c r="TDM32" s="19"/>
      <c r="TDN32" s="19"/>
      <c r="TDO32" s="19"/>
      <c r="TDP32" s="19"/>
      <c r="TDQ32" s="19"/>
      <c r="TDR32" s="19"/>
      <c r="TDS32" s="19"/>
      <c r="TDT32" s="19"/>
      <c r="TDU32" s="19"/>
      <c r="TDV32" s="19"/>
      <c r="TDW32" s="19"/>
      <c r="TDX32" s="19"/>
      <c r="TDY32" s="19"/>
      <c r="TDZ32" s="19"/>
      <c r="TEA32" s="19"/>
      <c r="TEB32" s="19"/>
      <c r="TEC32" s="19"/>
      <c r="TED32" s="19"/>
      <c r="TEE32" s="19"/>
      <c r="TEF32" s="19"/>
      <c r="TEG32" s="19"/>
      <c r="TEH32" s="19"/>
      <c r="TEI32" s="19"/>
      <c r="TEJ32" s="19"/>
      <c r="TEK32" s="19"/>
      <c r="TEL32" s="19"/>
      <c r="TEM32" s="19"/>
      <c r="TEN32" s="19"/>
      <c r="TEO32" s="19"/>
      <c r="TEP32" s="19"/>
      <c r="TEQ32" s="19"/>
      <c r="TER32" s="19"/>
      <c r="TES32" s="19"/>
      <c r="TET32" s="19"/>
      <c r="TEU32" s="19"/>
      <c r="TEV32" s="19"/>
      <c r="TEW32" s="19"/>
      <c r="TEX32" s="19"/>
      <c r="TEY32" s="19"/>
      <c r="TEZ32" s="19"/>
      <c r="TFA32" s="19"/>
      <c r="TFB32" s="19"/>
      <c r="TFC32" s="19"/>
      <c r="TFD32" s="19"/>
      <c r="TFE32" s="19"/>
      <c r="TFF32" s="19"/>
      <c r="TFG32" s="19"/>
      <c r="TFH32" s="19"/>
      <c r="TFI32" s="19"/>
      <c r="TFJ32" s="19"/>
      <c r="TFK32" s="19"/>
      <c r="TFL32" s="19"/>
      <c r="TFM32" s="19"/>
      <c r="TFN32" s="19"/>
      <c r="TFO32" s="19"/>
      <c r="TFP32" s="19"/>
      <c r="TFQ32" s="19"/>
      <c r="TFR32" s="19"/>
      <c r="TFS32" s="19"/>
      <c r="TFT32" s="19"/>
      <c r="TFU32" s="19"/>
      <c r="TFV32" s="19"/>
      <c r="TFW32" s="19"/>
      <c r="TFX32" s="19"/>
      <c r="TFY32" s="19"/>
      <c r="TFZ32" s="19"/>
      <c r="TGA32" s="19"/>
      <c r="TGB32" s="19"/>
      <c r="TGC32" s="19"/>
      <c r="TGD32" s="19"/>
      <c r="TGE32" s="19"/>
      <c r="TGF32" s="19"/>
      <c r="TGG32" s="19"/>
      <c r="TGH32" s="19"/>
      <c r="TGI32" s="19"/>
      <c r="TGJ32" s="19"/>
      <c r="TGK32" s="19"/>
      <c r="TGL32" s="19"/>
      <c r="TGM32" s="19"/>
      <c r="TGN32" s="19"/>
      <c r="TGO32" s="19"/>
      <c r="TGP32" s="19"/>
      <c r="TGQ32" s="19"/>
      <c r="TGR32" s="19"/>
      <c r="TGS32" s="19"/>
      <c r="TGT32" s="19"/>
      <c r="TGU32" s="19"/>
      <c r="TGV32" s="19"/>
      <c r="TGW32" s="19"/>
      <c r="TGX32" s="19"/>
      <c r="TGY32" s="19"/>
      <c r="TGZ32" s="19"/>
      <c r="THA32" s="19"/>
      <c r="THB32" s="19"/>
      <c r="THC32" s="19"/>
      <c r="THD32" s="19"/>
      <c r="THE32" s="19"/>
      <c r="THF32" s="19"/>
      <c r="THG32" s="19"/>
      <c r="THH32" s="19"/>
      <c r="THI32" s="19"/>
      <c r="THJ32" s="19"/>
      <c r="THK32" s="19"/>
      <c r="THL32" s="19"/>
      <c r="THM32" s="19"/>
      <c r="THN32" s="19"/>
      <c r="THO32" s="19"/>
      <c r="THP32" s="19"/>
      <c r="THQ32" s="19"/>
      <c r="THR32" s="19"/>
      <c r="THS32" s="19"/>
      <c r="THT32" s="19"/>
      <c r="THU32" s="19"/>
      <c r="THV32" s="19"/>
      <c r="THW32" s="19"/>
      <c r="THX32" s="19"/>
      <c r="THY32" s="19"/>
      <c r="THZ32" s="19"/>
      <c r="TIA32" s="19"/>
      <c r="TIB32" s="19"/>
      <c r="TIC32" s="19"/>
      <c r="TID32" s="19"/>
      <c r="TIE32" s="19"/>
      <c r="TIF32" s="19"/>
      <c r="TIG32" s="19"/>
      <c r="TIH32" s="19"/>
      <c r="TII32" s="19"/>
      <c r="TIJ32" s="19"/>
      <c r="TIK32" s="19"/>
      <c r="TIL32" s="19"/>
      <c r="TIM32" s="19"/>
      <c r="TIN32" s="19"/>
      <c r="TIO32" s="19"/>
      <c r="TIP32" s="19"/>
      <c r="TIQ32" s="19"/>
      <c r="TIR32" s="19"/>
      <c r="TIS32" s="19"/>
      <c r="TIT32" s="19"/>
      <c r="TIU32" s="19"/>
      <c r="TIV32" s="19"/>
      <c r="TIW32" s="19"/>
      <c r="TIX32" s="19"/>
      <c r="TIY32" s="19"/>
      <c r="TIZ32" s="19"/>
      <c r="TJA32" s="19"/>
      <c r="TJB32" s="19"/>
      <c r="TJC32" s="19"/>
      <c r="TJD32" s="19"/>
      <c r="TJE32" s="19"/>
      <c r="TJF32" s="19"/>
      <c r="TJG32" s="19"/>
      <c r="TJH32" s="19"/>
      <c r="TJI32" s="19"/>
      <c r="TJJ32" s="19"/>
      <c r="TJK32" s="19"/>
      <c r="TJL32" s="19"/>
      <c r="TJM32" s="19"/>
      <c r="TJN32" s="19"/>
      <c r="TJO32" s="19"/>
      <c r="TJP32" s="19"/>
      <c r="TJQ32" s="19"/>
      <c r="TJR32" s="19"/>
      <c r="TJS32" s="19"/>
      <c r="TJT32" s="19"/>
      <c r="TJU32" s="19"/>
      <c r="TJV32" s="19"/>
      <c r="TJW32" s="19"/>
      <c r="TJX32" s="19"/>
      <c r="TJY32" s="19"/>
      <c r="TJZ32" s="19"/>
      <c r="TKA32" s="19"/>
      <c r="TKB32" s="19"/>
      <c r="TKC32" s="19"/>
      <c r="TKD32" s="19"/>
      <c r="TKE32" s="19"/>
      <c r="TKF32" s="19"/>
      <c r="TKG32" s="19"/>
      <c r="TKH32" s="19"/>
      <c r="TKI32" s="19"/>
      <c r="TKJ32" s="19"/>
      <c r="TKK32" s="19"/>
      <c r="TKL32" s="19"/>
      <c r="TKM32" s="19"/>
      <c r="TKN32" s="19"/>
      <c r="TKO32" s="19"/>
      <c r="TKP32" s="19"/>
      <c r="TKQ32" s="19"/>
      <c r="TKR32" s="19"/>
      <c r="TKS32" s="19"/>
      <c r="TKT32" s="19"/>
      <c r="TKU32" s="19"/>
      <c r="TKV32" s="19"/>
      <c r="TKW32" s="19"/>
      <c r="TKX32" s="19"/>
      <c r="TKY32" s="19"/>
      <c r="TKZ32" s="19"/>
      <c r="TLA32" s="19"/>
      <c r="TLB32" s="19"/>
      <c r="TLC32" s="19"/>
      <c r="TLD32" s="19"/>
      <c r="TLE32" s="19"/>
      <c r="TLF32" s="19"/>
      <c r="TLG32" s="19"/>
      <c r="TLH32" s="19"/>
      <c r="TLI32" s="19"/>
      <c r="TLJ32" s="19"/>
      <c r="TLK32" s="19"/>
      <c r="TLL32" s="19"/>
      <c r="TLM32" s="19"/>
      <c r="TLN32" s="19"/>
      <c r="TLO32" s="19"/>
      <c r="TLP32" s="19"/>
      <c r="TLQ32" s="19"/>
      <c r="TLR32" s="19"/>
      <c r="TLS32" s="19"/>
      <c r="TLT32" s="19"/>
      <c r="TLU32" s="19"/>
      <c r="TLV32" s="19"/>
      <c r="TLW32" s="19"/>
      <c r="TLX32" s="19"/>
      <c r="TLY32" s="19"/>
      <c r="TLZ32" s="19"/>
      <c r="TMA32" s="19"/>
      <c r="TMB32" s="19"/>
      <c r="TMC32" s="19"/>
      <c r="TMD32" s="19"/>
      <c r="TME32" s="19"/>
      <c r="TMF32" s="19"/>
      <c r="TMG32" s="19"/>
      <c r="TMH32" s="19"/>
      <c r="TMI32" s="19"/>
      <c r="TMJ32" s="19"/>
      <c r="TMK32" s="19"/>
      <c r="TML32" s="19"/>
      <c r="TMM32" s="19"/>
      <c r="TMN32" s="19"/>
      <c r="TMO32" s="19"/>
      <c r="TMP32" s="19"/>
      <c r="TMQ32" s="19"/>
      <c r="TMR32" s="19"/>
      <c r="TMS32" s="19"/>
      <c r="TMT32" s="19"/>
      <c r="TMU32" s="19"/>
      <c r="TMV32" s="19"/>
      <c r="TMW32" s="19"/>
      <c r="TMX32" s="19"/>
      <c r="TMY32" s="19"/>
      <c r="TMZ32" s="19"/>
      <c r="TNA32" s="19"/>
      <c r="TNB32" s="19"/>
      <c r="TNC32" s="19"/>
      <c r="TND32" s="19"/>
      <c r="TNE32" s="19"/>
      <c r="TNF32" s="19"/>
      <c r="TNG32" s="19"/>
      <c r="TNH32" s="19"/>
      <c r="TNI32" s="19"/>
      <c r="TNJ32" s="19"/>
      <c r="TNK32" s="19"/>
      <c r="TNL32" s="19"/>
      <c r="TNM32" s="19"/>
      <c r="TNN32" s="19"/>
      <c r="TNO32" s="19"/>
      <c r="TNP32" s="19"/>
      <c r="TNQ32" s="19"/>
      <c r="TNR32" s="19"/>
      <c r="TNS32" s="19"/>
      <c r="TNT32" s="19"/>
      <c r="TNU32" s="19"/>
      <c r="TNV32" s="19"/>
      <c r="TNW32" s="19"/>
      <c r="TNX32" s="19"/>
      <c r="TNY32" s="19"/>
      <c r="TNZ32" s="19"/>
      <c r="TOA32" s="19"/>
      <c r="TOB32" s="19"/>
      <c r="TOC32" s="19"/>
      <c r="TOD32" s="19"/>
      <c r="TOE32" s="19"/>
      <c r="TOF32" s="19"/>
      <c r="TOG32" s="19"/>
      <c r="TOH32" s="19"/>
      <c r="TOI32" s="19"/>
      <c r="TOJ32" s="19"/>
      <c r="TOK32" s="19"/>
      <c r="TOL32" s="19"/>
      <c r="TOM32" s="19"/>
      <c r="TON32" s="19"/>
      <c r="TOO32" s="19"/>
      <c r="TOP32" s="19"/>
      <c r="TOQ32" s="19"/>
      <c r="TOR32" s="19"/>
      <c r="TOS32" s="19"/>
      <c r="TOT32" s="19"/>
      <c r="TOU32" s="19"/>
      <c r="TOV32" s="19"/>
      <c r="TOW32" s="19"/>
      <c r="TOX32" s="19"/>
      <c r="TOY32" s="19"/>
      <c r="TOZ32" s="19"/>
      <c r="TPA32" s="19"/>
      <c r="TPB32" s="19"/>
      <c r="TPC32" s="19"/>
      <c r="TPD32" s="19"/>
      <c r="TPE32" s="19"/>
      <c r="TPF32" s="19"/>
      <c r="TPG32" s="19"/>
      <c r="TPH32" s="19"/>
      <c r="TPI32" s="19"/>
      <c r="TPJ32" s="19"/>
      <c r="TPK32" s="19"/>
      <c r="TPL32" s="19"/>
      <c r="TPM32" s="19"/>
      <c r="TPN32" s="19"/>
      <c r="TPO32" s="19"/>
      <c r="TPP32" s="19"/>
      <c r="TPQ32" s="19"/>
      <c r="TPR32" s="19"/>
      <c r="TPS32" s="19"/>
      <c r="TPT32" s="19"/>
      <c r="TPU32" s="19"/>
      <c r="TPV32" s="19"/>
      <c r="TPW32" s="19"/>
      <c r="TPX32" s="19"/>
      <c r="TPY32" s="19"/>
      <c r="TPZ32" s="19"/>
      <c r="TQA32" s="19"/>
      <c r="TQB32" s="19"/>
      <c r="TQC32" s="19"/>
      <c r="TQD32" s="19"/>
      <c r="TQE32" s="19"/>
      <c r="TQF32" s="19"/>
      <c r="TQG32" s="19"/>
      <c r="TQH32" s="19"/>
      <c r="TQI32" s="19"/>
      <c r="TQJ32" s="19"/>
      <c r="TQK32" s="19"/>
      <c r="TQL32" s="19"/>
      <c r="TQM32" s="19"/>
      <c r="TQN32" s="19"/>
      <c r="TQO32" s="19"/>
      <c r="TQP32" s="19"/>
      <c r="TQQ32" s="19"/>
      <c r="TQR32" s="19"/>
      <c r="TQS32" s="19"/>
      <c r="TQT32" s="19"/>
      <c r="TQU32" s="19"/>
      <c r="TQV32" s="19"/>
      <c r="TQW32" s="19"/>
      <c r="TQX32" s="19"/>
      <c r="TQY32" s="19"/>
      <c r="TQZ32" s="19"/>
      <c r="TRA32" s="19"/>
      <c r="TRB32" s="19"/>
      <c r="TRC32" s="19"/>
      <c r="TRD32" s="19"/>
      <c r="TRE32" s="19"/>
      <c r="TRF32" s="19"/>
      <c r="TRG32" s="19"/>
      <c r="TRH32" s="19"/>
      <c r="TRI32" s="19"/>
      <c r="TRJ32" s="19"/>
      <c r="TRK32" s="19"/>
      <c r="TRL32" s="19"/>
      <c r="TRM32" s="19"/>
      <c r="TRN32" s="19"/>
      <c r="TRO32" s="19"/>
      <c r="TRP32" s="19"/>
      <c r="TRQ32" s="19"/>
      <c r="TRR32" s="19"/>
      <c r="TRS32" s="19"/>
      <c r="TRT32" s="19"/>
      <c r="TRU32" s="19"/>
      <c r="TRV32" s="19"/>
      <c r="TRW32" s="19"/>
      <c r="TRX32" s="19"/>
      <c r="TRY32" s="19"/>
      <c r="TRZ32" s="19"/>
      <c r="TSA32" s="19"/>
      <c r="TSB32" s="19"/>
      <c r="TSC32" s="19"/>
      <c r="TSD32" s="19"/>
      <c r="TSE32" s="19"/>
      <c r="TSF32" s="19"/>
      <c r="TSG32" s="19"/>
      <c r="TSH32" s="19"/>
      <c r="TSI32" s="19"/>
      <c r="TSJ32" s="19"/>
      <c r="TSK32" s="19"/>
      <c r="TSL32" s="19"/>
      <c r="TSM32" s="19"/>
      <c r="TSN32" s="19"/>
      <c r="TSO32" s="19"/>
      <c r="TSP32" s="19"/>
      <c r="TSQ32" s="19"/>
      <c r="TSR32" s="19"/>
      <c r="TSS32" s="19"/>
      <c r="TST32" s="19"/>
      <c r="TSU32" s="19"/>
      <c r="TSV32" s="19"/>
      <c r="TSW32" s="19"/>
      <c r="TSX32" s="19"/>
      <c r="TSY32" s="19"/>
      <c r="TSZ32" s="19"/>
      <c r="TTA32" s="19"/>
      <c r="TTB32" s="19"/>
      <c r="TTC32" s="19"/>
      <c r="TTD32" s="19"/>
      <c r="TTE32" s="19"/>
      <c r="TTF32" s="19"/>
      <c r="TTG32" s="19"/>
      <c r="TTH32" s="19"/>
      <c r="TTI32" s="19"/>
      <c r="TTJ32" s="19"/>
      <c r="TTK32" s="19"/>
      <c r="TTL32" s="19"/>
      <c r="TTM32" s="19"/>
      <c r="TTN32" s="19"/>
      <c r="TTO32" s="19"/>
      <c r="TTP32" s="19"/>
      <c r="TTQ32" s="19"/>
      <c r="TTR32" s="19"/>
      <c r="TTS32" s="19"/>
      <c r="TTT32" s="19"/>
      <c r="TTU32" s="19"/>
      <c r="TTV32" s="19"/>
      <c r="TTW32" s="19"/>
      <c r="TTX32" s="19"/>
      <c r="TTY32" s="19"/>
      <c r="TTZ32" s="19"/>
      <c r="TUA32" s="19"/>
      <c r="TUB32" s="19"/>
      <c r="TUC32" s="19"/>
      <c r="TUD32" s="19"/>
      <c r="TUE32" s="19"/>
      <c r="TUF32" s="19"/>
      <c r="TUG32" s="19"/>
      <c r="TUH32" s="19"/>
      <c r="TUI32" s="19"/>
      <c r="TUJ32" s="19"/>
      <c r="TUK32" s="19"/>
      <c r="TUL32" s="19"/>
      <c r="TUM32" s="19"/>
      <c r="TUN32" s="19"/>
      <c r="TUO32" s="19"/>
      <c r="TUP32" s="19"/>
      <c r="TUQ32" s="19"/>
      <c r="TUR32" s="19"/>
      <c r="TUS32" s="19"/>
      <c r="TUT32" s="19"/>
      <c r="TUU32" s="19"/>
      <c r="TUV32" s="19"/>
      <c r="TUW32" s="19"/>
      <c r="TUX32" s="19"/>
      <c r="TUY32" s="19"/>
      <c r="TUZ32" s="19"/>
      <c r="TVA32" s="19"/>
      <c r="TVB32" s="19"/>
      <c r="TVC32" s="19"/>
      <c r="TVD32" s="19"/>
      <c r="TVE32" s="19"/>
      <c r="TVF32" s="19"/>
      <c r="TVG32" s="19"/>
      <c r="TVH32" s="19"/>
      <c r="TVI32" s="19"/>
      <c r="TVJ32" s="19"/>
      <c r="TVK32" s="19"/>
      <c r="TVL32" s="19"/>
      <c r="TVM32" s="19"/>
      <c r="TVN32" s="19"/>
      <c r="TVO32" s="19"/>
      <c r="TVP32" s="19"/>
      <c r="TVQ32" s="19"/>
      <c r="TVR32" s="19"/>
      <c r="TVS32" s="19"/>
      <c r="TVT32" s="19"/>
      <c r="TVU32" s="19"/>
      <c r="TVV32" s="19"/>
      <c r="TVW32" s="19"/>
      <c r="TVX32" s="19"/>
      <c r="TVY32" s="19"/>
      <c r="TVZ32" s="19"/>
      <c r="TWA32" s="19"/>
      <c r="TWB32" s="19"/>
      <c r="TWC32" s="19"/>
      <c r="TWD32" s="19"/>
      <c r="TWE32" s="19"/>
      <c r="TWF32" s="19"/>
      <c r="TWG32" s="19"/>
      <c r="TWH32" s="19"/>
      <c r="TWI32" s="19"/>
      <c r="TWJ32" s="19"/>
      <c r="TWK32" s="19"/>
      <c r="TWL32" s="19"/>
      <c r="TWM32" s="19"/>
      <c r="TWN32" s="19"/>
      <c r="TWO32" s="19"/>
      <c r="TWP32" s="19"/>
      <c r="TWQ32" s="19"/>
      <c r="TWR32" s="19"/>
      <c r="TWS32" s="19"/>
      <c r="TWT32" s="19"/>
      <c r="TWU32" s="19"/>
      <c r="TWV32" s="19"/>
      <c r="TWW32" s="19"/>
      <c r="TWX32" s="19"/>
      <c r="TWY32" s="19"/>
      <c r="TWZ32" s="19"/>
      <c r="TXA32" s="19"/>
      <c r="TXB32" s="19"/>
      <c r="TXC32" s="19"/>
      <c r="TXD32" s="19"/>
      <c r="TXE32" s="19"/>
      <c r="TXF32" s="19"/>
      <c r="TXG32" s="19"/>
      <c r="TXH32" s="19"/>
      <c r="TXI32" s="19"/>
      <c r="TXJ32" s="19"/>
      <c r="TXK32" s="19"/>
      <c r="TXL32" s="19"/>
      <c r="TXM32" s="19"/>
      <c r="TXN32" s="19"/>
      <c r="TXO32" s="19"/>
      <c r="TXP32" s="19"/>
      <c r="TXQ32" s="19"/>
      <c r="TXR32" s="19"/>
      <c r="TXS32" s="19"/>
      <c r="TXT32" s="19"/>
      <c r="TXU32" s="19"/>
      <c r="TXV32" s="19"/>
      <c r="TXW32" s="19"/>
      <c r="TXX32" s="19"/>
      <c r="TXY32" s="19"/>
      <c r="TXZ32" s="19"/>
      <c r="TYA32" s="19"/>
      <c r="TYB32" s="19"/>
      <c r="TYC32" s="19"/>
      <c r="TYD32" s="19"/>
      <c r="TYE32" s="19"/>
      <c r="TYF32" s="19"/>
      <c r="TYG32" s="19"/>
      <c r="TYH32" s="19"/>
      <c r="TYI32" s="19"/>
      <c r="TYJ32" s="19"/>
      <c r="TYK32" s="19"/>
      <c r="TYL32" s="19"/>
      <c r="TYM32" s="19"/>
      <c r="TYN32" s="19"/>
      <c r="TYO32" s="19"/>
      <c r="TYP32" s="19"/>
      <c r="TYQ32" s="19"/>
      <c r="TYR32" s="19"/>
      <c r="TYS32" s="19"/>
      <c r="TYT32" s="19"/>
      <c r="TYU32" s="19"/>
      <c r="TYV32" s="19"/>
      <c r="TYW32" s="19"/>
      <c r="TYX32" s="19"/>
      <c r="TYY32" s="19"/>
      <c r="TYZ32" s="19"/>
      <c r="TZA32" s="19"/>
      <c r="TZB32" s="19"/>
      <c r="TZC32" s="19"/>
      <c r="TZD32" s="19"/>
      <c r="TZE32" s="19"/>
      <c r="TZF32" s="19"/>
      <c r="TZG32" s="19"/>
      <c r="TZH32" s="19"/>
      <c r="TZI32" s="19"/>
      <c r="TZJ32" s="19"/>
      <c r="TZK32" s="19"/>
      <c r="TZL32" s="19"/>
      <c r="TZM32" s="19"/>
      <c r="TZN32" s="19"/>
      <c r="TZO32" s="19"/>
      <c r="TZP32" s="19"/>
      <c r="TZQ32" s="19"/>
      <c r="TZR32" s="19"/>
      <c r="TZS32" s="19"/>
      <c r="TZT32" s="19"/>
      <c r="TZU32" s="19"/>
      <c r="TZV32" s="19"/>
      <c r="TZW32" s="19"/>
      <c r="TZX32" s="19"/>
      <c r="TZY32" s="19"/>
      <c r="TZZ32" s="19"/>
      <c r="UAA32" s="19"/>
      <c r="UAB32" s="19"/>
      <c r="UAC32" s="19"/>
      <c r="UAD32" s="19"/>
      <c r="UAE32" s="19"/>
      <c r="UAF32" s="19"/>
      <c r="UAG32" s="19"/>
      <c r="UAH32" s="19"/>
      <c r="UAI32" s="19"/>
      <c r="UAJ32" s="19"/>
      <c r="UAK32" s="19"/>
      <c r="UAL32" s="19"/>
      <c r="UAM32" s="19"/>
      <c r="UAN32" s="19"/>
      <c r="UAO32" s="19"/>
      <c r="UAP32" s="19"/>
      <c r="UAQ32" s="19"/>
      <c r="UAR32" s="19"/>
      <c r="UAS32" s="19"/>
      <c r="UAT32" s="19"/>
      <c r="UAU32" s="19"/>
      <c r="UAV32" s="19"/>
      <c r="UAW32" s="19"/>
      <c r="UAX32" s="19"/>
      <c r="UAY32" s="19"/>
      <c r="UAZ32" s="19"/>
      <c r="UBA32" s="19"/>
      <c r="UBB32" s="19"/>
      <c r="UBC32" s="19"/>
      <c r="UBD32" s="19"/>
      <c r="UBE32" s="19"/>
      <c r="UBF32" s="19"/>
      <c r="UBG32" s="19"/>
      <c r="UBH32" s="19"/>
      <c r="UBI32" s="19"/>
      <c r="UBJ32" s="19"/>
      <c r="UBK32" s="19"/>
      <c r="UBL32" s="19"/>
      <c r="UBM32" s="19"/>
      <c r="UBN32" s="19"/>
      <c r="UBO32" s="19"/>
      <c r="UBP32" s="19"/>
      <c r="UBQ32" s="19"/>
      <c r="UBR32" s="19"/>
      <c r="UBS32" s="19"/>
      <c r="UBT32" s="19"/>
      <c r="UBU32" s="19"/>
      <c r="UBV32" s="19"/>
      <c r="UBW32" s="19"/>
      <c r="UBX32" s="19"/>
      <c r="UBY32" s="19"/>
      <c r="UBZ32" s="19"/>
      <c r="UCA32" s="19"/>
      <c r="UCB32" s="19"/>
      <c r="UCC32" s="19"/>
      <c r="UCD32" s="19"/>
      <c r="UCE32" s="19"/>
      <c r="UCF32" s="19"/>
      <c r="UCG32" s="19"/>
      <c r="UCH32" s="19"/>
      <c r="UCI32" s="19"/>
      <c r="UCJ32" s="19"/>
      <c r="UCK32" s="19"/>
      <c r="UCL32" s="19"/>
      <c r="UCM32" s="19"/>
      <c r="UCN32" s="19"/>
      <c r="UCO32" s="19"/>
      <c r="UCP32" s="19"/>
      <c r="UCQ32" s="19"/>
      <c r="UCR32" s="19"/>
      <c r="UCS32" s="19"/>
      <c r="UCT32" s="19"/>
      <c r="UCU32" s="19"/>
      <c r="UCV32" s="19"/>
      <c r="UCW32" s="19"/>
      <c r="UCX32" s="19"/>
      <c r="UCY32" s="19"/>
      <c r="UCZ32" s="19"/>
      <c r="UDA32" s="19"/>
      <c r="UDB32" s="19"/>
      <c r="UDC32" s="19"/>
      <c r="UDD32" s="19"/>
      <c r="UDE32" s="19"/>
      <c r="UDF32" s="19"/>
      <c r="UDG32" s="19"/>
      <c r="UDH32" s="19"/>
      <c r="UDI32" s="19"/>
      <c r="UDJ32" s="19"/>
      <c r="UDK32" s="19"/>
      <c r="UDL32" s="19"/>
      <c r="UDM32" s="19"/>
      <c r="UDN32" s="19"/>
      <c r="UDO32" s="19"/>
      <c r="UDP32" s="19"/>
      <c r="UDQ32" s="19"/>
      <c r="UDR32" s="19"/>
      <c r="UDS32" s="19"/>
      <c r="UDT32" s="19"/>
      <c r="UDU32" s="19"/>
      <c r="UDV32" s="19"/>
      <c r="UDW32" s="19"/>
      <c r="UDX32" s="19"/>
      <c r="UDY32" s="19"/>
      <c r="UDZ32" s="19"/>
      <c r="UEA32" s="19"/>
      <c r="UEB32" s="19"/>
      <c r="UEC32" s="19"/>
      <c r="UED32" s="19"/>
      <c r="UEE32" s="19"/>
      <c r="UEF32" s="19"/>
      <c r="UEG32" s="19"/>
      <c r="UEH32" s="19"/>
      <c r="UEI32" s="19"/>
      <c r="UEJ32" s="19"/>
      <c r="UEK32" s="19"/>
      <c r="UEL32" s="19"/>
      <c r="UEM32" s="19"/>
      <c r="UEN32" s="19"/>
      <c r="UEO32" s="19"/>
      <c r="UEP32" s="19"/>
      <c r="UEQ32" s="19"/>
      <c r="UER32" s="19"/>
      <c r="UES32" s="19"/>
      <c r="UET32" s="19"/>
      <c r="UEU32" s="19"/>
      <c r="UEV32" s="19"/>
      <c r="UEW32" s="19"/>
      <c r="UEX32" s="19"/>
      <c r="UEY32" s="19"/>
      <c r="UEZ32" s="19"/>
      <c r="UFA32" s="19"/>
      <c r="UFB32" s="19"/>
      <c r="UFC32" s="19"/>
      <c r="UFD32" s="19"/>
      <c r="UFE32" s="19"/>
      <c r="UFF32" s="19"/>
      <c r="UFG32" s="19"/>
      <c r="UFH32" s="19"/>
      <c r="UFI32" s="19"/>
      <c r="UFJ32" s="19"/>
      <c r="UFK32" s="19"/>
      <c r="UFL32" s="19"/>
      <c r="UFM32" s="19"/>
      <c r="UFN32" s="19"/>
      <c r="UFO32" s="19"/>
      <c r="UFP32" s="19"/>
      <c r="UFQ32" s="19"/>
      <c r="UFR32" s="19"/>
      <c r="UFS32" s="19"/>
      <c r="UFT32" s="19"/>
      <c r="UFU32" s="19"/>
      <c r="UFV32" s="19"/>
      <c r="UFW32" s="19"/>
      <c r="UFX32" s="19"/>
      <c r="UFY32" s="19"/>
      <c r="UFZ32" s="19"/>
      <c r="UGA32" s="19"/>
      <c r="UGB32" s="19"/>
      <c r="UGC32" s="19"/>
      <c r="UGD32" s="19"/>
      <c r="UGE32" s="19"/>
      <c r="UGF32" s="19"/>
      <c r="UGG32" s="19"/>
      <c r="UGH32" s="19"/>
      <c r="UGI32" s="19"/>
      <c r="UGJ32" s="19"/>
      <c r="UGK32" s="19"/>
      <c r="UGL32" s="19"/>
      <c r="UGM32" s="19"/>
      <c r="UGN32" s="19"/>
      <c r="UGO32" s="19"/>
      <c r="UGP32" s="19"/>
      <c r="UGQ32" s="19"/>
      <c r="UGR32" s="19"/>
      <c r="UGS32" s="19"/>
      <c r="UGT32" s="19"/>
      <c r="UGU32" s="19"/>
      <c r="UGV32" s="19"/>
      <c r="UGW32" s="19"/>
      <c r="UGX32" s="19"/>
      <c r="UGY32" s="19"/>
      <c r="UGZ32" s="19"/>
      <c r="UHA32" s="19"/>
      <c r="UHB32" s="19"/>
      <c r="UHC32" s="19"/>
      <c r="UHD32" s="19"/>
      <c r="UHE32" s="19"/>
      <c r="UHF32" s="19"/>
      <c r="UHG32" s="19"/>
      <c r="UHH32" s="19"/>
      <c r="UHI32" s="19"/>
      <c r="UHJ32" s="19"/>
      <c r="UHK32" s="19"/>
      <c r="UHL32" s="19"/>
      <c r="UHM32" s="19"/>
      <c r="UHN32" s="19"/>
      <c r="UHO32" s="19"/>
      <c r="UHP32" s="19"/>
      <c r="UHQ32" s="19"/>
      <c r="UHR32" s="19"/>
      <c r="UHS32" s="19"/>
      <c r="UHT32" s="19"/>
      <c r="UHU32" s="19"/>
      <c r="UHV32" s="19"/>
      <c r="UHW32" s="19"/>
      <c r="UHX32" s="19"/>
      <c r="UHY32" s="19"/>
      <c r="UHZ32" s="19"/>
      <c r="UIA32" s="19"/>
      <c r="UIB32" s="19"/>
      <c r="UIC32" s="19"/>
      <c r="UID32" s="19"/>
      <c r="UIE32" s="19"/>
      <c r="UIF32" s="19"/>
      <c r="UIG32" s="19"/>
      <c r="UIH32" s="19"/>
      <c r="UII32" s="19"/>
      <c r="UIJ32" s="19"/>
      <c r="UIK32" s="19"/>
      <c r="UIL32" s="19"/>
      <c r="UIM32" s="19"/>
      <c r="UIN32" s="19"/>
      <c r="UIO32" s="19"/>
      <c r="UIP32" s="19"/>
      <c r="UIQ32" s="19"/>
      <c r="UIR32" s="19"/>
      <c r="UIS32" s="19"/>
      <c r="UIT32" s="19"/>
      <c r="UIU32" s="19"/>
      <c r="UIV32" s="19"/>
      <c r="UIW32" s="19"/>
      <c r="UIX32" s="19"/>
      <c r="UIY32" s="19"/>
      <c r="UIZ32" s="19"/>
      <c r="UJA32" s="19"/>
      <c r="UJB32" s="19"/>
      <c r="UJC32" s="19"/>
      <c r="UJD32" s="19"/>
      <c r="UJE32" s="19"/>
      <c r="UJF32" s="19"/>
      <c r="UJG32" s="19"/>
      <c r="UJH32" s="19"/>
      <c r="UJI32" s="19"/>
      <c r="UJJ32" s="19"/>
      <c r="UJK32" s="19"/>
      <c r="UJL32" s="19"/>
      <c r="UJM32" s="19"/>
      <c r="UJN32" s="19"/>
      <c r="UJO32" s="19"/>
      <c r="UJP32" s="19"/>
      <c r="UJQ32" s="19"/>
      <c r="UJR32" s="19"/>
      <c r="UJS32" s="19"/>
      <c r="UJT32" s="19"/>
      <c r="UJU32" s="19"/>
      <c r="UJV32" s="19"/>
      <c r="UJW32" s="19"/>
      <c r="UJX32" s="19"/>
      <c r="UJY32" s="19"/>
      <c r="UJZ32" s="19"/>
      <c r="UKA32" s="19"/>
      <c r="UKB32" s="19"/>
      <c r="UKC32" s="19"/>
      <c r="UKD32" s="19"/>
      <c r="UKE32" s="19"/>
      <c r="UKF32" s="19"/>
      <c r="UKG32" s="19"/>
      <c r="UKH32" s="19"/>
      <c r="UKI32" s="19"/>
      <c r="UKJ32" s="19"/>
      <c r="UKK32" s="19"/>
      <c r="UKL32" s="19"/>
      <c r="UKM32" s="19"/>
      <c r="UKN32" s="19"/>
      <c r="UKO32" s="19"/>
      <c r="UKP32" s="19"/>
      <c r="UKQ32" s="19"/>
      <c r="UKR32" s="19"/>
      <c r="UKS32" s="19"/>
      <c r="UKT32" s="19"/>
      <c r="UKU32" s="19"/>
      <c r="UKV32" s="19"/>
      <c r="UKW32" s="19"/>
      <c r="UKX32" s="19"/>
      <c r="UKY32" s="19"/>
      <c r="UKZ32" s="19"/>
      <c r="ULA32" s="19"/>
      <c r="ULB32" s="19"/>
      <c r="ULC32" s="19"/>
      <c r="ULD32" s="19"/>
      <c r="ULE32" s="19"/>
      <c r="ULF32" s="19"/>
      <c r="ULG32" s="19"/>
      <c r="ULH32" s="19"/>
      <c r="ULI32" s="19"/>
      <c r="ULJ32" s="19"/>
      <c r="ULK32" s="19"/>
      <c r="ULL32" s="19"/>
      <c r="ULM32" s="19"/>
      <c r="ULN32" s="19"/>
      <c r="ULO32" s="19"/>
      <c r="ULP32" s="19"/>
      <c r="ULQ32" s="19"/>
      <c r="ULR32" s="19"/>
      <c r="ULS32" s="19"/>
      <c r="ULT32" s="19"/>
      <c r="ULU32" s="19"/>
      <c r="ULV32" s="19"/>
      <c r="ULW32" s="19"/>
      <c r="ULX32" s="19"/>
      <c r="ULY32" s="19"/>
      <c r="ULZ32" s="19"/>
      <c r="UMA32" s="19"/>
      <c r="UMB32" s="19"/>
      <c r="UMC32" s="19"/>
      <c r="UMD32" s="19"/>
      <c r="UME32" s="19"/>
      <c r="UMF32" s="19"/>
      <c r="UMG32" s="19"/>
      <c r="UMH32" s="19"/>
      <c r="UMI32" s="19"/>
      <c r="UMJ32" s="19"/>
      <c r="UMK32" s="19"/>
      <c r="UML32" s="19"/>
      <c r="UMM32" s="19"/>
      <c r="UMN32" s="19"/>
      <c r="UMO32" s="19"/>
      <c r="UMP32" s="19"/>
      <c r="UMQ32" s="19"/>
      <c r="UMR32" s="19"/>
      <c r="UMS32" s="19"/>
      <c r="UMT32" s="19"/>
      <c r="UMU32" s="19"/>
      <c r="UMV32" s="19"/>
      <c r="UMW32" s="19"/>
      <c r="UMX32" s="19"/>
      <c r="UMY32" s="19"/>
      <c r="UMZ32" s="19"/>
      <c r="UNA32" s="19"/>
      <c r="UNB32" s="19"/>
      <c r="UNC32" s="19"/>
      <c r="UND32" s="19"/>
      <c r="UNE32" s="19"/>
      <c r="UNF32" s="19"/>
      <c r="UNG32" s="19"/>
      <c r="UNH32" s="19"/>
      <c r="UNI32" s="19"/>
      <c r="UNJ32" s="19"/>
      <c r="UNK32" s="19"/>
      <c r="UNL32" s="19"/>
      <c r="UNM32" s="19"/>
      <c r="UNN32" s="19"/>
      <c r="UNO32" s="19"/>
      <c r="UNP32" s="19"/>
      <c r="UNQ32" s="19"/>
      <c r="UNR32" s="19"/>
      <c r="UNS32" s="19"/>
      <c r="UNT32" s="19"/>
      <c r="UNU32" s="19"/>
      <c r="UNV32" s="19"/>
      <c r="UNW32" s="19"/>
      <c r="UNX32" s="19"/>
      <c r="UNY32" s="19"/>
      <c r="UNZ32" s="19"/>
      <c r="UOA32" s="19"/>
      <c r="UOB32" s="19"/>
      <c r="UOC32" s="19"/>
      <c r="UOD32" s="19"/>
      <c r="UOE32" s="19"/>
      <c r="UOF32" s="19"/>
      <c r="UOG32" s="19"/>
      <c r="UOH32" s="19"/>
      <c r="UOI32" s="19"/>
      <c r="UOJ32" s="19"/>
      <c r="UOK32" s="19"/>
      <c r="UOL32" s="19"/>
      <c r="UOM32" s="19"/>
      <c r="UON32" s="19"/>
      <c r="UOO32" s="19"/>
      <c r="UOP32" s="19"/>
      <c r="UOQ32" s="19"/>
      <c r="UOR32" s="19"/>
      <c r="UOS32" s="19"/>
      <c r="UOT32" s="19"/>
      <c r="UOU32" s="19"/>
      <c r="UOV32" s="19"/>
      <c r="UOW32" s="19"/>
      <c r="UOX32" s="19"/>
      <c r="UOY32" s="19"/>
      <c r="UOZ32" s="19"/>
      <c r="UPA32" s="19"/>
      <c r="UPB32" s="19"/>
      <c r="UPC32" s="19"/>
      <c r="UPD32" s="19"/>
      <c r="UPE32" s="19"/>
      <c r="UPF32" s="19"/>
      <c r="UPG32" s="19"/>
      <c r="UPH32" s="19"/>
      <c r="UPI32" s="19"/>
      <c r="UPJ32" s="19"/>
      <c r="UPK32" s="19"/>
      <c r="UPL32" s="19"/>
      <c r="UPM32" s="19"/>
      <c r="UPN32" s="19"/>
      <c r="UPO32" s="19"/>
      <c r="UPP32" s="19"/>
      <c r="UPQ32" s="19"/>
      <c r="UPR32" s="19"/>
      <c r="UPS32" s="19"/>
      <c r="UPT32" s="19"/>
      <c r="UPU32" s="19"/>
      <c r="UPV32" s="19"/>
      <c r="UPW32" s="19"/>
      <c r="UPX32" s="19"/>
      <c r="UPY32" s="19"/>
      <c r="UPZ32" s="19"/>
      <c r="UQA32" s="19"/>
      <c r="UQB32" s="19"/>
      <c r="UQC32" s="19"/>
      <c r="UQD32" s="19"/>
      <c r="UQE32" s="19"/>
      <c r="UQF32" s="19"/>
      <c r="UQG32" s="19"/>
      <c r="UQH32" s="19"/>
      <c r="UQI32" s="19"/>
      <c r="UQJ32" s="19"/>
      <c r="UQK32" s="19"/>
      <c r="UQL32" s="19"/>
      <c r="UQM32" s="19"/>
      <c r="UQN32" s="19"/>
      <c r="UQO32" s="19"/>
      <c r="UQP32" s="19"/>
      <c r="UQQ32" s="19"/>
      <c r="UQR32" s="19"/>
      <c r="UQS32" s="19"/>
      <c r="UQT32" s="19"/>
      <c r="UQU32" s="19"/>
      <c r="UQV32" s="19"/>
      <c r="UQW32" s="19"/>
      <c r="UQX32" s="19"/>
      <c r="UQY32" s="19"/>
      <c r="UQZ32" s="19"/>
      <c r="URA32" s="19"/>
      <c r="URB32" s="19"/>
      <c r="URC32" s="19"/>
      <c r="URD32" s="19"/>
      <c r="URE32" s="19"/>
      <c r="URF32" s="19"/>
      <c r="URG32" s="19"/>
      <c r="URH32" s="19"/>
      <c r="URI32" s="19"/>
      <c r="URJ32" s="19"/>
      <c r="URK32" s="19"/>
      <c r="URL32" s="19"/>
      <c r="URM32" s="19"/>
      <c r="URN32" s="19"/>
      <c r="URO32" s="19"/>
      <c r="URP32" s="19"/>
      <c r="URQ32" s="19"/>
      <c r="URR32" s="19"/>
      <c r="URS32" s="19"/>
      <c r="URT32" s="19"/>
      <c r="URU32" s="19"/>
      <c r="URV32" s="19"/>
      <c r="URW32" s="19"/>
      <c r="URX32" s="19"/>
      <c r="URY32" s="19"/>
      <c r="URZ32" s="19"/>
      <c r="USA32" s="19"/>
      <c r="USB32" s="19"/>
      <c r="USC32" s="19"/>
      <c r="USD32" s="19"/>
      <c r="USE32" s="19"/>
      <c r="USF32" s="19"/>
      <c r="USG32" s="19"/>
      <c r="USH32" s="19"/>
      <c r="USI32" s="19"/>
      <c r="USJ32" s="19"/>
      <c r="USK32" s="19"/>
      <c r="USL32" s="19"/>
      <c r="USM32" s="19"/>
      <c r="USN32" s="19"/>
      <c r="USO32" s="19"/>
      <c r="USP32" s="19"/>
      <c r="USQ32" s="19"/>
      <c r="USR32" s="19"/>
      <c r="USS32" s="19"/>
      <c r="UST32" s="19"/>
      <c r="USU32" s="19"/>
      <c r="USV32" s="19"/>
      <c r="USW32" s="19"/>
      <c r="USX32" s="19"/>
      <c r="USY32" s="19"/>
      <c r="USZ32" s="19"/>
      <c r="UTA32" s="19"/>
      <c r="UTB32" s="19"/>
      <c r="UTC32" s="19"/>
      <c r="UTD32" s="19"/>
      <c r="UTE32" s="19"/>
      <c r="UTF32" s="19"/>
      <c r="UTG32" s="19"/>
      <c r="UTH32" s="19"/>
      <c r="UTI32" s="19"/>
      <c r="UTJ32" s="19"/>
      <c r="UTK32" s="19"/>
      <c r="UTL32" s="19"/>
      <c r="UTM32" s="19"/>
      <c r="UTN32" s="19"/>
      <c r="UTO32" s="19"/>
      <c r="UTP32" s="19"/>
      <c r="UTQ32" s="19"/>
      <c r="UTR32" s="19"/>
      <c r="UTS32" s="19"/>
      <c r="UTT32" s="19"/>
      <c r="UTU32" s="19"/>
      <c r="UTV32" s="19"/>
      <c r="UTW32" s="19"/>
      <c r="UTX32" s="19"/>
      <c r="UTY32" s="19"/>
      <c r="UTZ32" s="19"/>
      <c r="UUA32" s="19"/>
      <c r="UUB32" s="19"/>
      <c r="UUC32" s="19"/>
      <c r="UUD32" s="19"/>
      <c r="UUE32" s="19"/>
      <c r="UUF32" s="19"/>
      <c r="UUG32" s="19"/>
      <c r="UUH32" s="19"/>
      <c r="UUI32" s="19"/>
      <c r="UUJ32" s="19"/>
      <c r="UUK32" s="19"/>
      <c r="UUL32" s="19"/>
      <c r="UUM32" s="19"/>
      <c r="UUN32" s="19"/>
      <c r="UUO32" s="19"/>
      <c r="UUP32" s="19"/>
      <c r="UUQ32" s="19"/>
      <c r="UUR32" s="19"/>
      <c r="UUS32" s="19"/>
      <c r="UUT32" s="19"/>
      <c r="UUU32" s="19"/>
      <c r="UUV32" s="19"/>
      <c r="UUW32" s="19"/>
      <c r="UUX32" s="19"/>
      <c r="UUY32" s="19"/>
      <c r="UUZ32" s="19"/>
      <c r="UVA32" s="19"/>
      <c r="UVB32" s="19"/>
      <c r="UVC32" s="19"/>
      <c r="UVD32" s="19"/>
      <c r="UVE32" s="19"/>
      <c r="UVF32" s="19"/>
      <c r="UVG32" s="19"/>
      <c r="UVH32" s="19"/>
      <c r="UVI32" s="19"/>
      <c r="UVJ32" s="19"/>
      <c r="UVK32" s="19"/>
      <c r="UVL32" s="19"/>
      <c r="UVM32" s="19"/>
      <c r="UVN32" s="19"/>
      <c r="UVO32" s="19"/>
      <c r="UVP32" s="19"/>
      <c r="UVQ32" s="19"/>
      <c r="UVR32" s="19"/>
      <c r="UVS32" s="19"/>
      <c r="UVT32" s="19"/>
      <c r="UVU32" s="19"/>
      <c r="UVV32" s="19"/>
      <c r="UVW32" s="19"/>
      <c r="UVX32" s="19"/>
      <c r="UVY32" s="19"/>
      <c r="UVZ32" s="19"/>
      <c r="UWA32" s="19"/>
      <c r="UWB32" s="19"/>
      <c r="UWC32" s="19"/>
      <c r="UWD32" s="19"/>
      <c r="UWE32" s="19"/>
      <c r="UWF32" s="19"/>
      <c r="UWG32" s="19"/>
      <c r="UWH32" s="19"/>
      <c r="UWI32" s="19"/>
      <c r="UWJ32" s="19"/>
      <c r="UWK32" s="19"/>
      <c r="UWL32" s="19"/>
      <c r="UWM32" s="19"/>
      <c r="UWN32" s="19"/>
      <c r="UWO32" s="19"/>
      <c r="UWP32" s="19"/>
      <c r="UWQ32" s="19"/>
      <c r="UWR32" s="19"/>
      <c r="UWS32" s="19"/>
      <c r="UWT32" s="19"/>
      <c r="UWU32" s="19"/>
      <c r="UWV32" s="19"/>
      <c r="UWW32" s="19"/>
      <c r="UWX32" s="19"/>
      <c r="UWY32" s="19"/>
      <c r="UWZ32" s="19"/>
      <c r="UXA32" s="19"/>
      <c r="UXB32" s="19"/>
      <c r="UXC32" s="19"/>
      <c r="UXD32" s="19"/>
      <c r="UXE32" s="19"/>
      <c r="UXF32" s="19"/>
      <c r="UXG32" s="19"/>
      <c r="UXH32" s="19"/>
      <c r="UXI32" s="19"/>
      <c r="UXJ32" s="19"/>
      <c r="UXK32" s="19"/>
      <c r="UXL32" s="19"/>
      <c r="UXM32" s="19"/>
      <c r="UXN32" s="19"/>
      <c r="UXO32" s="19"/>
      <c r="UXP32" s="19"/>
      <c r="UXQ32" s="19"/>
      <c r="UXR32" s="19"/>
      <c r="UXS32" s="19"/>
      <c r="UXT32" s="19"/>
      <c r="UXU32" s="19"/>
      <c r="UXV32" s="19"/>
      <c r="UXW32" s="19"/>
      <c r="UXX32" s="19"/>
      <c r="UXY32" s="19"/>
      <c r="UXZ32" s="19"/>
      <c r="UYA32" s="19"/>
      <c r="UYB32" s="19"/>
      <c r="UYC32" s="19"/>
      <c r="UYD32" s="19"/>
      <c r="UYE32" s="19"/>
      <c r="UYF32" s="19"/>
      <c r="UYG32" s="19"/>
      <c r="UYH32" s="19"/>
      <c r="UYI32" s="19"/>
      <c r="UYJ32" s="19"/>
      <c r="UYK32" s="19"/>
      <c r="UYL32" s="19"/>
      <c r="UYM32" s="19"/>
      <c r="UYN32" s="19"/>
      <c r="UYO32" s="19"/>
      <c r="UYP32" s="19"/>
      <c r="UYQ32" s="19"/>
      <c r="UYR32" s="19"/>
      <c r="UYS32" s="19"/>
      <c r="UYT32" s="19"/>
      <c r="UYU32" s="19"/>
      <c r="UYV32" s="19"/>
      <c r="UYW32" s="19"/>
      <c r="UYX32" s="19"/>
      <c r="UYY32" s="19"/>
      <c r="UYZ32" s="19"/>
      <c r="UZA32" s="19"/>
      <c r="UZB32" s="19"/>
      <c r="UZC32" s="19"/>
      <c r="UZD32" s="19"/>
      <c r="UZE32" s="19"/>
      <c r="UZF32" s="19"/>
      <c r="UZG32" s="19"/>
      <c r="UZH32" s="19"/>
      <c r="UZI32" s="19"/>
      <c r="UZJ32" s="19"/>
      <c r="UZK32" s="19"/>
      <c r="UZL32" s="19"/>
      <c r="UZM32" s="19"/>
      <c r="UZN32" s="19"/>
      <c r="UZO32" s="19"/>
      <c r="UZP32" s="19"/>
      <c r="UZQ32" s="19"/>
      <c r="UZR32" s="19"/>
      <c r="UZS32" s="19"/>
      <c r="UZT32" s="19"/>
      <c r="UZU32" s="19"/>
      <c r="UZV32" s="19"/>
      <c r="UZW32" s="19"/>
      <c r="UZX32" s="19"/>
      <c r="UZY32" s="19"/>
      <c r="UZZ32" s="19"/>
      <c r="VAA32" s="19"/>
      <c r="VAB32" s="19"/>
      <c r="VAC32" s="19"/>
      <c r="VAD32" s="19"/>
      <c r="VAE32" s="19"/>
      <c r="VAF32" s="19"/>
      <c r="VAG32" s="19"/>
      <c r="VAH32" s="19"/>
      <c r="VAI32" s="19"/>
      <c r="VAJ32" s="19"/>
      <c r="VAK32" s="19"/>
      <c r="VAL32" s="19"/>
      <c r="VAM32" s="19"/>
      <c r="VAN32" s="19"/>
      <c r="VAO32" s="19"/>
      <c r="VAP32" s="19"/>
      <c r="VAQ32" s="19"/>
      <c r="VAR32" s="19"/>
      <c r="VAS32" s="19"/>
      <c r="VAT32" s="19"/>
      <c r="VAU32" s="19"/>
      <c r="VAV32" s="19"/>
      <c r="VAW32" s="19"/>
      <c r="VAX32" s="19"/>
      <c r="VAY32" s="19"/>
      <c r="VAZ32" s="19"/>
      <c r="VBA32" s="19"/>
      <c r="VBB32" s="19"/>
      <c r="VBC32" s="19"/>
      <c r="VBD32" s="19"/>
      <c r="VBE32" s="19"/>
      <c r="VBF32" s="19"/>
      <c r="VBG32" s="19"/>
      <c r="VBH32" s="19"/>
      <c r="VBI32" s="19"/>
      <c r="VBJ32" s="19"/>
      <c r="VBK32" s="19"/>
      <c r="VBL32" s="19"/>
      <c r="VBM32" s="19"/>
      <c r="VBN32" s="19"/>
      <c r="VBO32" s="19"/>
      <c r="VBP32" s="19"/>
      <c r="VBQ32" s="19"/>
      <c r="VBR32" s="19"/>
      <c r="VBS32" s="19"/>
      <c r="VBT32" s="19"/>
      <c r="VBU32" s="19"/>
      <c r="VBV32" s="19"/>
      <c r="VBW32" s="19"/>
      <c r="VBX32" s="19"/>
      <c r="VBY32" s="19"/>
      <c r="VBZ32" s="19"/>
      <c r="VCA32" s="19"/>
      <c r="VCB32" s="19"/>
      <c r="VCC32" s="19"/>
      <c r="VCD32" s="19"/>
      <c r="VCE32" s="19"/>
      <c r="VCF32" s="19"/>
      <c r="VCG32" s="19"/>
      <c r="VCH32" s="19"/>
      <c r="VCI32" s="19"/>
      <c r="VCJ32" s="19"/>
      <c r="VCK32" s="19"/>
      <c r="VCL32" s="19"/>
      <c r="VCM32" s="19"/>
      <c r="VCN32" s="19"/>
      <c r="VCO32" s="19"/>
      <c r="VCP32" s="19"/>
      <c r="VCQ32" s="19"/>
      <c r="VCR32" s="19"/>
      <c r="VCS32" s="19"/>
      <c r="VCT32" s="19"/>
      <c r="VCU32" s="19"/>
      <c r="VCV32" s="19"/>
      <c r="VCW32" s="19"/>
      <c r="VCX32" s="19"/>
      <c r="VCY32" s="19"/>
      <c r="VCZ32" s="19"/>
      <c r="VDA32" s="19"/>
      <c r="VDB32" s="19"/>
      <c r="VDC32" s="19"/>
      <c r="VDD32" s="19"/>
      <c r="VDE32" s="19"/>
      <c r="VDF32" s="19"/>
      <c r="VDG32" s="19"/>
      <c r="VDH32" s="19"/>
      <c r="VDI32" s="19"/>
      <c r="VDJ32" s="19"/>
      <c r="VDK32" s="19"/>
      <c r="VDL32" s="19"/>
      <c r="VDM32" s="19"/>
      <c r="VDN32" s="19"/>
      <c r="VDO32" s="19"/>
      <c r="VDP32" s="19"/>
      <c r="VDQ32" s="19"/>
      <c r="VDR32" s="19"/>
      <c r="VDS32" s="19"/>
      <c r="VDT32" s="19"/>
      <c r="VDU32" s="19"/>
      <c r="VDV32" s="19"/>
      <c r="VDW32" s="19"/>
      <c r="VDX32" s="19"/>
      <c r="VDY32" s="19"/>
      <c r="VDZ32" s="19"/>
      <c r="VEA32" s="19"/>
      <c r="VEB32" s="19"/>
      <c r="VEC32" s="19"/>
      <c r="VED32" s="19"/>
      <c r="VEE32" s="19"/>
      <c r="VEF32" s="19"/>
      <c r="VEG32" s="19"/>
      <c r="VEH32" s="19"/>
      <c r="VEI32" s="19"/>
      <c r="VEJ32" s="19"/>
      <c r="VEK32" s="19"/>
      <c r="VEL32" s="19"/>
      <c r="VEM32" s="19"/>
      <c r="VEN32" s="19"/>
      <c r="VEO32" s="19"/>
      <c r="VEP32" s="19"/>
      <c r="VEQ32" s="19"/>
      <c r="VER32" s="19"/>
      <c r="VES32" s="19"/>
      <c r="VET32" s="19"/>
      <c r="VEU32" s="19"/>
      <c r="VEV32" s="19"/>
      <c r="VEW32" s="19"/>
      <c r="VEX32" s="19"/>
      <c r="VEY32" s="19"/>
      <c r="VEZ32" s="19"/>
      <c r="VFA32" s="19"/>
      <c r="VFB32" s="19"/>
      <c r="VFC32" s="19"/>
      <c r="VFD32" s="19"/>
      <c r="VFE32" s="19"/>
      <c r="VFF32" s="19"/>
      <c r="VFG32" s="19"/>
      <c r="VFH32" s="19"/>
      <c r="VFI32" s="19"/>
      <c r="VFJ32" s="19"/>
      <c r="VFK32" s="19"/>
      <c r="VFL32" s="19"/>
      <c r="VFM32" s="19"/>
      <c r="VFN32" s="19"/>
      <c r="VFO32" s="19"/>
      <c r="VFP32" s="19"/>
      <c r="VFQ32" s="19"/>
      <c r="VFR32" s="19"/>
      <c r="VFS32" s="19"/>
      <c r="VFT32" s="19"/>
      <c r="VFU32" s="19"/>
      <c r="VFV32" s="19"/>
      <c r="VFW32" s="19"/>
      <c r="VFX32" s="19"/>
      <c r="VFY32" s="19"/>
      <c r="VFZ32" s="19"/>
      <c r="VGA32" s="19"/>
      <c r="VGB32" s="19"/>
      <c r="VGC32" s="19"/>
      <c r="VGD32" s="19"/>
      <c r="VGE32" s="19"/>
      <c r="VGF32" s="19"/>
      <c r="VGG32" s="19"/>
      <c r="VGH32" s="19"/>
      <c r="VGI32" s="19"/>
      <c r="VGJ32" s="19"/>
      <c r="VGK32" s="19"/>
      <c r="VGL32" s="19"/>
      <c r="VGM32" s="19"/>
      <c r="VGN32" s="19"/>
      <c r="VGO32" s="19"/>
      <c r="VGP32" s="19"/>
      <c r="VGQ32" s="19"/>
      <c r="VGR32" s="19"/>
      <c r="VGS32" s="19"/>
      <c r="VGT32" s="19"/>
      <c r="VGU32" s="19"/>
      <c r="VGV32" s="19"/>
      <c r="VGW32" s="19"/>
      <c r="VGX32" s="19"/>
      <c r="VGY32" s="19"/>
      <c r="VGZ32" s="19"/>
      <c r="VHA32" s="19"/>
      <c r="VHB32" s="19"/>
      <c r="VHC32" s="19"/>
      <c r="VHD32" s="19"/>
      <c r="VHE32" s="19"/>
      <c r="VHF32" s="19"/>
      <c r="VHG32" s="19"/>
      <c r="VHH32" s="19"/>
      <c r="VHI32" s="19"/>
      <c r="VHJ32" s="19"/>
      <c r="VHK32" s="19"/>
      <c r="VHL32" s="19"/>
      <c r="VHM32" s="19"/>
      <c r="VHN32" s="19"/>
      <c r="VHO32" s="19"/>
      <c r="VHP32" s="19"/>
      <c r="VHQ32" s="19"/>
      <c r="VHR32" s="19"/>
      <c r="VHS32" s="19"/>
      <c r="VHT32" s="19"/>
      <c r="VHU32" s="19"/>
      <c r="VHV32" s="19"/>
      <c r="VHW32" s="19"/>
      <c r="VHX32" s="19"/>
      <c r="VHY32" s="19"/>
      <c r="VHZ32" s="19"/>
      <c r="VIA32" s="19"/>
      <c r="VIB32" s="19"/>
      <c r="VIC32" s="19"/>
      <c r="VID32" s="19"/>
      <c r="VIE32" s="19"/>
      <c r="VIF32" s="19"/>
      <c r="VIG32" s="19"/>
      <c r="VIH32" s="19"/>
      <c r="VII32" s="19"/>
      <c r="VIJ32" s="19"/>
      <c r="VIK32" s="19"/>
      <c r="VIL32" s="19"/>
      <c r="VIM32" s="19"/>
      <c r="VIN32" s="19"/>
      <c r="VIO32" s="19"/>
      <c r="VIP32" s="19"/>
      <c r="VIQ32" s="19"/>
      <c r="VIR32" s="19"/>
      <c r="VIS32" s="19"/>
      <c r="VIT32" s="19"/>
      <c r="VIU32" s="19"/>
      <c r="VIV32" s="19"/>
      <c r="VIW32" s="19"/>
      <c r="VIX32" s="19"/>
      <c r="VIY32" s="19"/>
      <c r="VIZ32" s="19"/>
      <c r="VJA32" s="19"/>
      <c r="VJB32" s="19"/>
      <c r="VJC32" s="19"/>
      <c r="VJD32" s="19"/>
      <c r="VJE32" s="19"/>
      <c r="VJF32" s="19"/>
      <c r="VJG32" s="19"/>
      <c r="VJH32" s="19"/>
      <c r="VJI32" s="19"/>
      <c r="VJJ32" s="19"/>
      <c r="VJK32" s="19"/>
      <c r="VJL32" s="19"/>
      <c r="VJM32" s="19"/>
      <c r="VJN32" s="19"/>
      <c r="VJO32" s="19"/>
      <c r="VJP32" s="19"/>
      <c r="VJQ32" s="19"/>
      <c r="VJR32" s="19"/>
      <c r="VJS32" s="19"/>
      <c r="VJT32" s="19"/>
      <c r="VJU32" s="19"/>
      <c r="VJV32" s="19"/>
      <c r="VJW32" s="19"/>
      <c r="VJX32" s="19"/>
      <c r="VJY32" s="19"/>
      <c r="VJZ32" s="19"/>
      <c r="VKA32" s="19"/>
      <c r="VKB32" s="19"/>
      <c r="VKC32" s="19"/>
      <c r="VKD32" s="19"/>
      <c r="VKE32" s="19"/>
      <c r="VKF32" s="19"/>
      <c r="VKG32" s="19"/>
      <c r="VKH32" s="19"/>
      <c r="VKI32" s="19"/>
      <c r="VKJ32" s="19"/>
      <c r="VKK32" s="19"/>
      <c r="VKL32" s="19"/>
      <c r="VKM32" s="19"/>
      <c r="VKN32" s="19"/>
      <c r="VKO32" s="19"/>
      <c r="VKP32" s="19"/>
      <c r="VKQ32" s="19"/>
      <c r="VKR32" s="19"/>
      <c r="VKS32" s="19"/>
      <c r="VKT32" s="19"/>
      <c r="VKU32" s="19"/>
      <c r="VKV32" s="19"/>
      <c r="VKW32" s="19"/>
      <c r="VKX32" s="19"/>
      <c r="VKY32" s="19"/>
      <c r="VKZ32" s="19"/>
      <c r="VLA32" s="19"/>
      <c r="VLB32" s="19"/>
      <c r="VLC32" s="19"/>
      <c r="VLD32" s="19"/>
      <c r="VLE32" s="19"/>
      <c r="VLF32" s="19"/>
      <c r="VLG32" s="19"/>
      <c r="VLH32" s="19"/>
      <c r="VLI32" s="19"/>
      <c r="VLJ32" s="19"/>
      <c r="VLK32" s="19"/>
      <c r="VLL32" s="19"/>
      <c r="VLM32" s="19"/>
      <c r="VLN32" s="19"/>
      <c r="VLO32" s="19"/>
      <c r="VLP32" s="19"/>
      <c r="VLQ32" s="19"/>
      <c r="VLR32" s="19"/>
      <c r="VLS32" s="19"/>
      <c r="VLT32" s="19"/>
      <c r="VLU32" s="19"/>
      <c r="VLV32" s="19"/>
      <c r="VLW32" s="19"/>
      <c r="VLX32" s="19"/>
      <c r="VLY32" s="19"/>
      <c r="VLZ32" s="19"/>
      <c r="VMA32" s="19"/>
      <c r="VMB32" s="19"/>
      <c r="VMC32" s="19"/>
      <c r="VMD32" s="19"/>
      <c r="VME32" s="19"/>
      <c r="VMF32" s="19"/>
      <c r="VMG32" s="19"/>
      <c r="VMH32" s="19"/>
      <c r="VMI32" s="19"/>
      <c r="VMJ32" s="19"/>
      <c r="VMK32" s="19"/>
      <c r="VML32" s="19"/>
      <c r="VMM32" s="19"/>
      <c r="VMN32" s="19"/>
      <c r="VMO32" s="19"/>
      <c r="VMP32" s="19"/>
      <c r="VMQ32" s="19"/>
      <c r="VMR32" s="19"/>
      <c r="VMS32" s="19"/>
      <c r="VMT32" s="19"/>
      <c r="VMU32" s="19"/>
      <c r="VMV32" s="19"/>
      <c r="VMW32" s="19"/>
      <c r="VMX32" s="19"/>
      <c r="VMY32" s="19"/>
      <c r="VMZ32" s="19"/>
      <c r="VNA32" s="19"/>
      <c r="VNB32" s="19"/>
      <c r="VNC32" s="19"/>
      <c r="VND32" s="19"/>
      <c r="VNE32" s="19"/>
      <c r="VNF32" s="19"/>
      <c r="VNG32" s="19"/>
      <c r="VNH32" s="19"/>
      <c r="VNI32" s="19"/>
      <c r="VNJ32" s="19"/>
      <c r="VNK32" s="19"/>
      <c r="VNL32" s="19"/>
      <c r="VNM32" s="19"/>
      <c r="VNN32" s="19"/>
      <c r="VNO32" s="19"/>
      <c r="VNP32" s="19"/>
      <c r="VNQ32" s="19"/>
      <c r="VNR32" s="19"/>
      <c r="VNS32" s="19"/>
      <c r="VNT32" s="19"/>
      <c r="VNU32" s="19"/>
      <c r="VNV32" s="19"/>
      <c r="VNW32" s="19"/>
      <c r="VNX32" s="19"/>
      <c r="VNY32" s="19"/>
      <c r="VNZ32" s="19"/>
      <c r="VOA32" s="19"/>
      <c r="VOB32" s="19"/>
      <c r="VOC32" s="19"/>
      <c r="VOD32" s="19"/>
      <c r="VOE32" s="19"/>
      <c r="VOF32" s="19"/>
      <c r="VOG32" s="19"/>
      <c r="VOH32" s="19"/>
      <c r="VOI32" s="19"/>
      <c r="VOJ32" s="19"/>
      <c r="VOK32" s="19"/>
      <c r="VOL32" s="19"/>
      <c r="VOM32" s="19"/>
      <c r="VON32" s="19"/>
      <c r="VOO32" s="19"/>
      <c r="VOP32" s="19"/>
      <c r="VOQ32" s="19"/>
      <c r="VOR32" s="19"/>
      <c r="VOS32" s="19"/>
      <c r="VOT32" s="19"/>
      <c r="VOU32" s="19"/>
      <c r="VOV32" s="19"/>
      <c r="VOW32" s="19"/>
      <c r="VOX32" s="19"/>
      <c r="VOY32" s="19"/>
      <c r="VOZ32" s="19"/>
      <c r="VPA32" s="19"/>
      <c r="VPB32" s="19"/>
      <c r="VPC32" s="19"/>
      <c r="VPD32" s="19"/>
      <c r="VPE32" s="19"/>
      <c r="VPF32" s="19"/>
      <c r="VPG32" s="19"/>
      <c r="VPH32" s="19"/>
      <c r="VPI32" s="19"/>
      <c r="VPJ32" s="19"/>
      <c r="VPK32" s="19"/>
      <c r="VPL32" s="19"/>
      <c r="VPM32" s="19"/>
      <c r="VPN32" s="19"/>
      <c r="VPO32" s="19"/>
      <c r="VPP32" s="19"/>
      <c r="VPQ32" s="19"/>
      <c r="VPR32" s="19"/>
      <c r="VPS32" s="19"/>
      <c r="VPT32" s="19"/>
      <c r="VPU32" s="19"/>
      <c r="VPV32" s="19"/>
      <c r="VPW32" s="19"/>
      <c r="VPX32" s="19"/>
      <c r="VPY32" s="19"/>
      <c r="VPZ32" s="19"/>
      <c r="VQA32" s="19"/>
      <c r="VQB32" s="19"/>
      <c r="VQC32" s="19"/>
      <c r="VQD32" s="19"/>
      <c r="VQE32" s="19"/>
      <c r="VQF32" s="19"/>
      <c r="VQG32" s="19"/>
      <c r="VQH32" s="19"/>
      <c r="VQI32" s="19"/>
      <c r="VQJ32" s="19"/>
      <c r="VQK32" s="19"/>
      <c r="VQL32" s="19"/>
      <c r="VQM32" s="19"/>
      <c r="VQN32" s="19"/>
      <c r="VQO32" s="19"/>
      <c r="VQP32" s="19"/>
      <c r="VQQ32" s="19"/>
      <c r="VQR32" s="19"/>
      <c r="VQS32" s="19"/>
      <c r="VQT32" s="19"/>
      <c r="VQU32" s="19"/>
      <c r="VQV32" s="19"/>
      <c r="VQW32" s="19"/>
      <c r="VQX32" s="19"/>
      <c r="VQY32" s="19"/>
      <c r="VQZ32" s="19"/>
      <c r="VRA32" s="19"/>
      <c r="VRB32" s="19"/>
      <c r="VRC32" s="19"/>
      <c r="VRD32" s="19"/>
      <c r="VRE32" s="19"/>
      <c r="VRF32" s="19"/>
      <c r="VRG32" s="19"/>
      <c r="VRH32" s="19"/>
      <c r="VRI32" s="19"/>
      <c r="VRJ32" s="19"/>
      <c r="VRK32" s="19"/>
      <c r="VRL32" s="19"/>
      <c r="VRM32" s="19"/>
      <c r="VRN32" s="19"/>
      <c r="VRO32" s="19"/>
      <c r="VRP32" s="19"/>
      <c r="VRQ32" s="19"/>
      <c r="VRR32" s="19"/>
      <c r="VRS32" s="19"/>
      <c r="VRT32" s="19"/>
      <c r="VRU32" s="19"/>
      <c r="VRV32" s="19"/>
      <c r="VRW32" s="19"/>
      <c r="VRX32" s="19"/>
      <c r="VRY32" s="19"/>
      <c r="VRZ32" s="19"/>
      <c r="VSA32" s="19"/>
      <c r="VSB32" s="19"/>
      <c r="VSC32" s="19"/>
      <c r="VSD32" s="19"/>
      <c r="VSE32" s="19"/>
      <c r="VSF32" s="19"/>
      <c r="VSG32" s="19"/>
      <c r="VSH32" s="19"/>
      <c r="VSI32" s="19"/>
      <c r="VSJ32" s="19"/>
      <c r="VSK32" s="19"/>
      <c r="VSL32" s="19"/>
      <c r="VSM32" s="19"/>
      <c r="VSN32" s="19"/>
      <c r="VSO32" s="19"/>
      <c r="VSP32" s="19"/>
      <c r="VSQ32" s="19"/>
      <c r="VSR32" s="19"/>
      <c r="VSS32" s="19"/>
      <c r="VST32" s="19"/>
      <c r="VSU32" s="19"/>
      <c r="VSV32" s="19"/>
      <c r="VSW32" s="19"/>
      <c r="VSX32" s="19"/>
      <c r="VSY32" s="19"/>
      <c r="VSZ32" s="19"/>
      <c r="VTA32" s="19"/>
      <c r="VTB32" s="19"/>
      <c r="VTC32" s="19"/>
      <c r="VTD32" s="19"/>
      <c r="VTE32" s="19"/>
      <c r="VTF32" s="19"/>
      <c r="VTG32" s="19"/>
      <c r="VTH32" s="19"/>
      <c r="VTI32" s="19"/>
      <c r="VTJ32" s="19"/>
      <c r="VTK32" s="19"/>
      <c r="VTL32" s="19"/>
      <c r="VTM32" s="19"/>
      <c r="VTN32" s="19"/>
      <c r="VTO32" s="19"/>
      <c r="VTP32" s="19"/>
      <c r="VTQ32" s="19"/>
      <c r="VTR32" s="19"/>
      <c r="VTS32" s="19"/>
      <c r="VTT32" s="19"/>
      <c r="VTU32" s="19"/>
      <c r="VTV32" s="19"/>
      <c r="VTW32" s="19"/>
      <c r="VTX32" s="19"/>
      <c r="VTY32" s="19"/>
      <c r="VTZ32" s="19"/>
      <c r="VUA32" s="19"/>
      <c r="VUB32" s="19"/>
      <c r="VUC32" s="19"/>
      <c r="VUD32" s="19"/>
      <c r="VUE32" s="19"/>
      <c r="VUF32" s="19"/>
      <c r="VUG32" s="19"/>
      <c r="VUH32" s="19"/>
      <c r="VUI32" s="19"/>
      <c r="VUJ32" s="19"/>
      <c r="VUK32" s="19"/>
      <c r="VUL32" s="19"/>
      <c r="VUM32" s="19"/>
      <c r="VUN32" s="19"/>
      <c r="VUO32" s="19"/>
      <c r="VUP32" s="19"/>
      <c r="VUQ32" s="19"/>
      <c r="VUR32" s="19"/>
      <c r="VUS32" s="19"/>
      <c r="VUT32" s="19"/>
      <c r="VUU32" s="19"/>
      <c r="VUV32" s="19"/>
      <c r="VUW32" s="19"/>
      <c r="VUX32" s="19"/>
      <c r="VUY32" s="19"/>
      <c r="VUZ32" s="19"/>
      <c r="VVA32" s="19"/>
      <c r="VVB32" s="19"/>
      <c r="VVC32" s="19"/>
      <c r="VVD32" s="19"/>
      <c r="VVE32" s="19"/>
      <c r="VVF32" s="19"/>
      <c r="VVG32" s="19"/>
      <c r="VVH32" s="19"/>
      <c r="VVI32" s="19"/>
      <c r="VVJ32" s="19"/>
      <c r="VVK32" s="19"/>
      <c r="VVL32" s="19"/>
      <c r="VVM32" s="19"/>
      <c r="VVN32" s="19"/>
      <c r="VVO32" s="19"/>
      <c r="VVP32" s="19"/>
      <c r="VVQ32" s="19"/>
      <c r="VVR32" s="19"/>
      <c r="VVS32" s="19"/>
      <c r="VVT32" s="19"/>
      <c r="VVU32" s="19"/>
      <c r="VVV32" s="19"/>
      <c r="VVW32" s="19"/>
      <c r="VVX32" s="19"/>
      <c r="VVY32" s="19"/>
      <c r="VVZ32" s="19"/>
      <c r="VWA32" s="19"/>
      <c r="VWB32" s="19"/>
      <c r="VWC32" s="19"/>
      <c r="VWD32" s="19"/>
      <c r="VWE32" s="19"/>
      <c r="VWF32" s="19"/>
      <c r="VWG32" s="19"/>
      <c r="VWH32" s="19"/>
      <c r="VWI32" s="19"/>
      <c r="VWJ32" s="19"/>
      <c r="VWK32" s="19"/>
      <c r="VWL32" s="19"/>
      <c r="VWM32" s="19"/>
      <c r="VWN32" s="19"/>
      <c r="VWO32" s="19"/>
      <c r="VWP32" s="19"/>
      <c r="VWQ32" s="19"/>
      <c r="VWR32" s="19"/>
      <c r="VWS32" s="19"/>
      <c r="VWT32" s="19"/>
      <c r="VWU32" s="19"/>
      <c r="VWV32" s="19"/>
      <c r="VWW32" s="19"/>
      <c r="VWX32" s="19"/>
      <c r="VWY32" s="19"/>
      <c r="VWZ32" s="19"/>
      <c r="VXA32" s="19"/>
      <c r="VXB32" s="19"/>
      <c r="VXC32" s="19"/>
      <c r="VXD32" s="19"/>
      <c r="VXE32" s="19"/>
      <c r="VXF32" s="19"/>
      <c r="VXG32" s="19"/>
      <c r="VXH32" s="19"/>
      <c r="VXI32" s="19"/>
      <c r="VXJ32" s="19"/>
      <c r="VXK32" s="19"/>
      <c r="VXL32" s="19"/>
      <c r="VXM32" s="19"/>
      <c r="VXN32" s="19"/>
      <c r="VXO32" s="19"/>
      <c r="VXP32" s="19"/>
      <c r="VXQ32" s="19"/>
      <c r="VXR32" s="19"/>
      <c r="VXS32" s="19"/>
      <c r="VXT32" s="19"/>
      <c r="VXU32" s="19"/>
      <c r="VXV32" s="19"/>
      <c r="VXW32" s="19"/>
      <c r="VXX32" s="19"/>
      <c r="VXY32" s="19"/>
      <c r="VXZ32" s="19"/>
      <c r="VYA32" s="19"/>
      <c r="VYB32" s="19"/>
      <c r="VYC32" s="19"/>
      <c r="VYD32" s="19"/>
      <c r="VYE32" s="19"/>
      <c r="VYF32" s="19"/>
      <c r="VYG32" s="19"/>
      <c r="VYH32" s="19"/>
      <c r="VYI32" s="19"/>
      <c r="VYJ32" s="19"/>
      <c r="VYK32" s="19"/>
      <c r="VYL32" s="19"/>
      <c r="VYM32" s="19"/>
      <c r="VYN32" s="19"/>
      <c r="VYO32" s="19"/>
      <c r="VYP32" s="19"/>
      <c r="VYQ32" s="19"/>
      <c r="VYR32" s="19"/>
      <c r="VYS32" s="19"/>
      <c r="VYT32" s="19"/>
      <c r="VYU32" s="19"/>
      <c r="VYV32" s="19"/>
      <c r="VYW32" s="19"/>
      <c r="VYX32" s="19"/>
      <c r="VYY32" s="19"/>
      <c r="VYZ32" s="19"/>
      <c r="VZA32" s="19"/>
      <c r="VZB32" s="19"/>
      <c r="VZC32" s="19"/>
      <c r="VZD32" s="19"/>
      <c r="VZE32" s="19"/>
      <c r="VZF32" s="19"/>
      <c r="VZG32" s="19"/>
      <c r="VZH32" s="19"/>
      <c r="VZI32" s="19"/>
      <c r="VZJ32" s="19"/>
      <c r="VZK32" s="19"/>
      <c r="VZL32" s="19"/>
      <c r="VZM32" s="19"/>
      <c r="VZN32" s="19"/>
      <c r="VZO32" s="19"/>
      <c r="VZP32" s="19"/>
      <c r="VZQ32" s="19"/>
      <c r="VZR32" s="19"/>
      <c r="VZS32" s="19"/>
      <c r="VZT32" s="19"/>
      <c r="VZU32" s="19"/>
      <c r="VZV32" s="19"/>
      <c r="VZW32" s="19"/>
      <c r="VZX32" s="19"/>
      <c r="VZY32" s="19"/>
      <c r="VZZ32" s="19"/>
      <c r="WAA32" s="19"/>
      <c r="WAB32" s="19"/>
      <c r="WAC32" s="19"/>
      <c r="WAD32" s="19"/>
      <c r="WAE32" s="19"/>
      <c r="WAF32" s="19"/>
      <c r="WAG32" s="19"/>
      <c r="WAH32" s="19"/>
      <c r="WAI32" s="19"/>
      <c r="WAJ32" s="19"/>
      <c r="WAK32" s="19"/>
      <c r="WAL32" s="19"/>
      <c r="WAM32" s="19"/>
      <c r="WAN32" s="19"/>
      <c r="WAO32" s="19"/>
      <c r="WAP32" s="19"/>
      <c r="WAQ32" s="19"/>
      <c r="WAR32" s="19"/>
      <c r="WAS32" s="19"/>
      <c r="WAT32" s="19"/>
      <c r="WAU32" s="19"/>
      <c r="WAV32" s="19"/>
      <c r="WAW32" s="19"/>
      <c r="WAX32" s="19"/>
      <c r="WAY32" s="19"/>
      <c r="WAZ32" s="19"/>
      <c r="WBA32" s="19"/>
      <c r="WBB32" s="19"/>
      <c r="WBC32" s="19"/>
      <c r="WBD32" s="19"/>
      <c r="WBE32" s="19"/>
      <c r="WBF32" s="19"/>
      <c r="WBG32" s="19"/>
      <c r="WBH32" s="19"/>
      <c r="WBI32" s="19"/>
      <c r="WBJ32" s="19"/>
      <c r="WBK32" s="19"/>
      <c r="WBL32" s="19"/>
      <c r="WBM32" s="19"/>
      <c r="WBN32" s="19"/>
      <c r="WBO32" s="19"/>
      <c r="WBP32" s="19"/>
      <c r="WBQ32" s="19"/>
      <c r="WBR32" s="19"/>
      <c r="WBS32" s="19"/>
      <c r="WBT32" s="19"/>
      <c r="WBU32" s="19"/>
      <c r="WBV32" s="19"/>
      <c r="WBW32" s="19"/>
      <c r="WBX32" s="19"/>
      <c r="WBY32" s="19"/>
      <c r="WBZ32" s="19"/>
      <c r="WCA32" s="19"/>
      <c r="WCB32" s="19"/>
      <c r="WCC32" s="19"/>
      <c r="WCD32" s="19"/>
      <c r="WCE32" s="19"/>
      <c r="WCF32" s="19"/>
      <c r="WCG32" s="19"/>
      <c r="WCH32" s="19"/>
      <c r="WCI32" s="19"/>
      <c r="WCJ32" s="19"/>
      <c r="WCK32" s="19"/>
      <c r="WCL32" s="19"/>
      <c r="WCM32" s="19"/>
      <c r="WCN32" s="19"/>
      <c r="WCO32" s="19"/>
      <c r="WCP32" s="19"/>
      <c r="WCQ32" s="19"/>
      <c r="WCR32" s="19"/>
      <c r="WCS32" s="19"/>
      <c r="WCT32" s="19"/>
      <c r="WCU32" s="19"/>
      <c r="WCV32" s="19"/>
      <c r="WCW32" s="19"/>
      <c r="WCX32" s="19"/>
      <c r="WCY32" s="19"/>
      <c r="WCZ32" s="19"/>
      <c r="WDA32" s="19"/>
      <c r="WDB32" s="19"/>
      <c r="WDC32" s="19"/>
      <c r="WDD32" s="19"/>
      <c r="WDE32" s="19"/>
      <c r="WDF32" s="19"/>
      <c r="WDG32" s="19"/>
      <c r="WDH32" s="19"/>
      <c r="WDI32" s="19"/>
      <c r="WDJ32" s="19"/>
      <c r="WDK32" s="19"/>
      <c r="WDL32" s="19"/>
      <c r="WDM32" s="19"/>
      <c r="WDN32" s="19"/>
      <c r="WDO32" s="19"/>
      <c r="WDP32" s="19"/>
      <c r="WDQ32" s="19"/>
      <c r="WDR32" s="19"/>
      <c r="WDS32" s="19"/>
      <c r="WDT32" s="19"/>
      <c r="WDU32" s="19"/>
      <c r="WDV32" s="19"/>
      <c r="WDW32" s="19"/>
      <c r="WDX32" s="19"/>
      <c r="WDY32" s="19"/>
      <c r="WDZ32" s="19"/>
      <c r="WEA32" s="19"/>
      <c r="WEB32" s="19"/>
      <c r="WEC32" s="19"/>
      <c r="WED32" s="19"/>
      <c r="WEE32" s="19"/>
      <c r="WEF32" s="19"/>
      <c r="WEG32" s="19"/>
      <c r="WEH32" s="19"/>
      <c r="WEI32" s="19"/>
      <c r="WEJ32" s="19"/>
      <c r="WEK32" s="19"/>
      <c r="WEL32" s="19"/>
      <c r="WEM32" s="19"/>
      <c r="WEN32" s="19"/>
      <c r="WEO32" s="19"/>
      <c r="WEP32" s="19"/>
      <c r="WEQ32" s="19"/>
      <c r="WER32" s="19"/>
      <c r="WES32" s="19"/>
      <c r="WET32" s="19"/>
      <c r="WEU32" s="19"/>
      <c r="WEV32" s="19"/>
      <c r="WEW32" s="19"/>
      <c r="WEX32" s="19"/>
      <c r="WEY32" s="19"/>
      <c r="WEZ32" s="19"/>
      <c r="WFA32" s="19"/>
      <c r="WFB32" s="19"/>
      <c r="WFC32" s="19"/>
      <c r="WFD32" s="19"/>
      <c r="WFE32" s="19"/>
      <c r="WFF32" s="19"/>
      <c r="WFG32" s="19"/>
      <c r="WFH32" s="19"/>
      <c r="WFI32" s="19"/>
      <c r="WFJ32" s="19"/>
      <c r="WFK32" s="19"/>
      <c r="WFL32" s="19"/>
      <c r="WFM32" s="19"/>
      <c r="WFN32" s="19"/>
      <c r="WFO32" s="19"/>
      <c r="WFP32" s="19"/>
      <c r="WFQ32" s="19"/>
      <c r="WFR32" s="19"/>
      <c r="WFS32" s="19"/>
      <c r="WFT32" s="19"/>
      <c r="WFU32" s="19"/>
      <c r="WFV32" s="19"/>
      <c r="WFW32" s="19"/>
      <c r="WFX32" s="19"/>
      <c r="WFY32" s="19"/>
      <c r="WFZ32" s="19"/>
      <c r="WGA32" s="19"/>
      <c r="WGB32" s="19"/>
      <c r="WGC32" s="19"/>
      <c r="WGD32" s="19"/>
      <c r="WGE32" s="19"/>
      <c r="WGF32" s="19"/>
      <c r="WGG32" s="19"/>
      <c r="WGH32" s="19"/>
      <c r="WGI32" s="19"/>
      <c r="WGJ32" s="19"/>
      <c r="WGK32" s="19"/>
      <c r="WGL32" s="19"/>
      <c r="WGM32" s="19"/>
      <c r="WGN32" s="19"/>
      <c r="WGO32" s="19"/>
      <c r="WGP32" s="19"/>
      <c r="WGQ32" s="19"/>
      <c r="WGR32" s="19"/>
      <c r="WGS32" s="19"/>
      <c r="WGT32" s="19"/>
      <c r="WGU32" s="19"/>
      <c r="WGV32" s="19"/>
      <c r="WGW32" s="19"/>
      <c r="WGX32" s="19"/>
      <c r="WGY32" s="19"/>
      <c r="WGZ32" s="19"/>
      <c r="WHA32" s="19"/>
      <c r="WHB32" s="19"/>
      <c r="WHC32" s="19"/>
      <c r="WHD32" s="19"/>
      <c r="WHE32" s="19"/>
      <c r="WHF32" s="19"/>
      <c r="WHG32" s="19"/>
      <c r="WHH32" s="19"/>
      <c r="WHI32" s="19"/>
      <c r="WHJ32" s="19"/>
      <c r="WHK32" s="19"/>
      <c r="WHL32" s="19"/>
      <c r="WHM32" s="19"/>
      <c r="WHN32" s="19"/>
      <c r="WHO32" s="19"/>
      <c r="WHP32" s="19"/>
      <c r="WHQ32" s="19"/>
      <c r="WHR32" s="19"/>
      <c r="WHS32" s="19"/>
      <c r="WHT32" s="19"/>
      <c r="WHU32" s="19"/>
      <c r="WHV32" s="19"/>
      <c r="WHW32" s="19"/>
      <c r="WHX32" s="19"/>
      <c r="WHY32" s="19"/>
      <c r="WHZ32" s="19"/>
      <c r="WIA32" s="19"/>
      <c r="WIB32" s="19"/>
      <c r="WIC32" s="19"/>
      <c r="WID32" s="19"/>
      <c r="WIE32" s="19"/>
      <c r="WIF32" s="19"/>
      <c r="WIG32" s="19"/>
      <c r="WIH32" s="19"/>
      <c r="WII32" s="19"/>
      <c r="WIJ32" s="19"/>
      <c r="WIK32" s="19"/>
      <c r="WIL32" s="19"/>
      <c r="WIM32" s="19"/>
      <c r="WIN32" s="19"/>
      <c r="WIO32" s="19"/>
      <c r="WIP32" s="19"/>
      <c r="WIQ32" s="19"/>
      <c r="WIR32" s="19"/>
      <c r="WIS32" s="19"/>
      <c r="WIT32" s="19"/>
      <c r="WIU32" s="19"/>
      <c r="WIV32" s="19"/>
      <c r="WIW32" s="19"/>
      <c r="WIX32" s="19"/>
      <c r="WIY32" s="19"/>
      <c r="WIZ32" s="19"/>
      <c r="WJA32" s="19"/>
      <c r="WJB32" s="19"/>
      <c r="WJC32" s="19"/>
      <c r="WJD32" s="19"/>
      <c r="WJE32" s="19"/>
      <c r="WJF32" s="19"/>
      <c r="WJG32" s="19"/>
      <c r="WJH32" s="19"/>
      <c r="WJI32" s="19"/>
      <c r="WJJ32" s="19"/>
      <c r="WJK32" s="19"/>
      <c r="WJL32" s="19"/>
      <c r="WJM32" s="19"/>
      <c r="WJN32" s="19"/>
      <c r="WJO32" s="19"/>
      <c r="WJP32" s="19"/>
      <c r="WJQ32" s="19"/>
      <c r="WJR32" s="19"/>
      <c r="WJS32" s="19"/>
      <c r="WJT32" s="19"/>
      <c r="WJU32" s="19"/>
      <c r="WJV32" s="19"/>
      <c r="WJW32" s="19"/>
      <c r="WJX32" s="19"/>
      <c r="WJY32" s="19"/>
      <c r="WJZ32" s="19"/>
      <c r="WKA32" s="19"/>
      <c r="WKB32" s="19"/>
      <c r="WKC32" s="19"/>
      <c r="WKD32" s="19"/>
      <c r="WKE32" s="19"/>
      <c r="WKF32" s="19"/>
      <c r="WKG32" s="19"/>
      <c r="WKH32" s="19"/>
      <c r="WKI32" s="19"/>
      <c r="WKJ32" s="19"/>
      <c r="WKK32" s="19"/>
      <c r="WKL32" s="19"/>
      <c r="WKM32" s="19"/>
      <c r="WKN32" s="19"/>
      <c r="WKO32" s="19"/>
      <c r="WKP32" s="19"/>
      <c r="WKQ32" s="19"/>
      <c r="WKR32" s="19"/>
      <c r="WKS32" s="19"/>
      <c r="WKT32" s="19"/>
      <c r="WKU32" s="19"/>
      <c r="WKV32" s="19"/>
      <c r="WKW32" s="19"/>
      <c r="WKX32" s="19"/>
      <c r="WKY32" s="19"/>
      <c r="WKZ32" s="19"/>
      <c r="WLA32" s="19"/>
      <c r="WLB32" s="19"/>
      <c r="WLC32" s="19"/>
      <c r="WLD32" s="19"/>
      <c r="WLE32" s="19"/>
      <c r="WLF32" s="19"/>
      <c r="WLG32" s="19"/>
      <c r="WLH32" s="19"/>
      <c r="WLI32" s="19"/>
      <c r="WLJ32" s="19"/>
      <c r="WLK32" s="19"/>
      <c r="WLL32" s="19"/>
      <c r="WLM32" s="19"/>
      <c r="WLN32" s="19"/>
      <c r="WLO32" s="19"/>
      <c r="WLP32" s="19"/>
      <c r="WLQ32" s="19"/>
      <c r="WLR32" s="19"/>
      <c r="WLS32" s="19"/>
      <c r="WLT32" s="19"/>
      <c r="WLU32" s="19"/>
      <c r="WLV32" s="19"/>
      <c r="WLW32" s="19"/>
      <c r="WLX32" s="19"/>
      <c r="WLY32" s="19"/>
      <c r="WLZ32" s="19"/>
      <c r="WMA32" s="19"/>
      <c r="WMB32" s="19"/>
      <c r="WMC32" s="19"/>
      <c r="WMD32" s="19"/>
      <c r="WME32" s="19"/>
      <c r="WMF32" s="19"/>
      <c r="WMG32" s="19"/>
      <c r="WMH32" s="19"/>
      <c r="WMI32" s="19"/>
      <c r="WMJ32" s="19"/>
      <c r="WMK32" s="19"/>
      <c r="WML32" s="19"/>
      <c r="WMM32" s="19"/>
      <c r="WMN32" s="19"/>
      <c r="WMO32" s="19"/>
      <c r="WMP32" s="19"/>
      <c r="WMQ32" s="19"/>
      <c r="WMR32" s="19"/>
      <c r="WMS32" s="19"/>
      <c r="WMT32" s="19"/>
      <c r="WMU32" s="19"/>
      <c r="WMV32" s="19"/>
      <c r="WMW32" s="19"/>
      <c r="WMX32" s="19"/>
      <c r="WMY32" s="19"/>
      <c r="WMZ32" s="19"/>
      <c r="WNA32" s="19"/>
      <c r="WNB32" s="19"/>
      <c r="WNC32" s="19"/>
      <c r="WND32" s="19"/>
      <c r="WNE32" s="19"/>
      <c r="WNF32" s="19"/>
      <c r="WNG32" s="19"/>
      <c r="WNH32" s="19"/>
      <c r="WNI32" s="19"/>
      <c r="WNJ32" s="19"/>
      <c r="WNK32" s="19"/>
      <c r="WNL32" s="19"/>
      <c r="WNM32" s="19"/>
      <c r="WNN32" s="19"/>
      <c r="WNO32" s="19"/>
      <c r="WNP32" s="19"/>
      <c r="WNQ32" s="19"/>
      <c r="WNR32" s="19"/>
      <c r="WNS32" s="19"/>
      <c r="WNT32" s="19"/>
      <c r="WNU32" s="19"/>
      <c r="WNV32" s="19"/>
      <c r="WNW32" s="19"/>
      <c r="WNX32" s="19"/>
      <c r="WNY32" s="19"/>
      <c r="WNZ32" s="19"/>
      <c r="WOA32" s="19"/>
      <c r="WOB32" s="19"/>
      <c r="WOC32" s="19"/>
      <c r="WOD32" s="19"/>
      <c r="WOE32" s="19"/>
      <c r="WOF32" s="19"/>
      <c r="WOG32" s="19"/>
      <c r="WOH32" s="19"/>
      <c r="WOI32" s="19"/>
      <c r="WOJ32" s="19"/>
      <c r="WOK32" s="19"/>
      <c r="WOL32" s="19"/>
      <c r="WOM32" s="19"/>
      <c r="WON32" s="19"/>
      <c r="WOO32" s="19"/>
      <c r="WOP32" s="19"/>
      <c r="WOQ32" s="19"/>
      <c r="WOR32" s="19"/>
      <c r="WOS32" s="19"/>
      <c r="WOT32" s="19"/>
      <c r="WOU32" s="19"/>
      <c r="WOV32" s="19"/>
      <c r="WOW32" s="19"/>
      <c r="WOX32" s="19"/>
      <c r="WOY32" s="19"/>
      <c r="WOZ32" s="19"/>
      <c r="WPA32" s="19"/>
      <c r="WPB32" s="19"/>
      <c r="WPC32" s="19"/>
      <c r="WPD32" s="19"/>
      <c r="WPE32" s="19"/>
      <c r="WPF32" s="19"/>
      <c r="WPG32" s="19"/>
      <c r="WPH32" s="19"/>
      <c r="WPI32" s="19"/>
      <c r="WPJ32" s="19"/>
      <c r="WPK32" s="19"/>
      <c r="WPL32" s="19"/>
      <c r="WPM32" s="19"/>
      <c r="WPN32" s="19"/>
      <c r="WPO32" s="19"/>
      <c r="WPP32" s="19"/>
      <c r="WPQ32" s="19"/>
      <c r="WPR32" s="19"/>
      <c r="WPS32" s="19"/>
      <c r="WPT32" s="19"/>
      <c r="WPU32" s="19"/>
      <c r="WPV32" s="19"/>
      <c r="WPW32" s="19"/>
      <c r="WPX32" s="19"/>
      <c r="WPY32" s="19"/>
      <c r="WPZ32" s="19"/>
      <c r="WQA32" s="19"/>
      <c r="WQB32" s="19"/>
      <c r="WQC32" s="19"/>
      <c r="WQD32" s="19"/>
      <c r="WQE32" s="19"/>
      <c r="WQF32" s="19"/>
      <c r="WQG32" s="19"/>
      <c r="WQH32" s="19"/>
      <c r="WQI32" s="19"/>
      <c r="WQJ32" s="19"/>
      <c r="WQK32" s="19"/>
      <c r="WQL32" s="19"/>
      <c r="WQM32" s="19"/>
      <c r="WQN32" s="19"/>
      <c r="WQO32" s="19"/>
      <c r="WQP32" s="19"/>
      <c r="WQQ32" s="19"/>
      <c r="WQR32" s="19"/>
      <c r="WQS32" s="19"/>
      <c r="WQT32" s="19"/>
      <c r="WQU32" s="19"/>
      <c r="WQV32" s="19"/>
      <c r="WQW32" s="19"/>
      <c r="WQX32" s="19"/>
      <c r="WQY32" s="19"/>
      <c r="WQZ32" s="19"/>
      <c r="WRA32" s="19"/>
      <c r="WRB32" s="19"/>
      <c r="WRC32" s="19"/>
      <c r="WRD32" s="19"/>
      <c r="WRE32" s="19"/>
      <c r="WRF32" s="19"/>
      <c r="WRG32" s="19"/>
      <c r="WRH32" s="19"/>
      <c r="WRI32" s="19"/>
      <c r="WRJ32" s="19"/>
      <c r="WRK32" s="19"/>
      <c r="WRL32" s="19"/>
      <c r="WRM32" s="19"/>
      <c r="WRN32" s="19"/>
      <c r="WRO32" s="19"/>
      <c r="WRP32" s="19"/>
      <c r="WRQ32" s="19"/>
      <c r="WRR32" s="19"/>
      <c r="WRS32" s="19"/>
      <c r="WRT32" s="19"/>
      <c r="WRU32" s="19"/>
      <c r="WRV32" s="19"/>
      <c r="WRW32" s="19"/>
      <c r="WRX32" s="19"/>
      <c r="WRY32" s="19"/>
      <c r="WRZ32" s="19"/>
      <c r="WSA32" s="19"/>
      <c r="WSB32" s="19"/>
      <c r="WSC32" s="19"/>
      <c r="WSD32" s="19"/>
      <c r="WSE32" s="19"/>
      <c r="WSF32" s="19"/>
      <c r="WSG32" s="19"/>
      <c r="WSH32" s="19"/>
      <c r="WSI32" s="19"/>
      <c r="WSJ32" s="19"/>
      <c r="WSK32" s="19"/>
      <c r="WSL32" s="19"/>
      <c r="WSM32" s="19"/>
      <c r="WSN32" s="19"/>
      <c r="WSO32" s="19"/>
      <c r="WSP32" s="19"/>
      <c r="WSQ32" s="19"/>
      <c r="WSR32" s="19"/>
      <c r="WSS32" s="19"/>
      <c r="WST32" s="19"/>
      <c r="WSU32" s="19"/>
      <c r="WSV32" s="19"/>
      <c r="WSW32" s="19"/>
      <c r="WSX32" s="19"/>
      <c r="WSY32" s="19"/>
      <c r="WSZ32" s="19"/>
      <c r="WTA32" s="19"/>
      <c r="WTB32" s="19"/>
      <c r="WTC32" s="19"/>
      <c r="WTD32" s="19"/>
      <c r="WTE32" s="19"/>
      <c r="WTF32" s="19"/>
      <c r="WTG32" s="19"/>
      <c r="WTH32" s="19"/>
      <c r="WTI32" s="19"/>
      <c r="WTJ32" s="19"/>
      <c r="WTK32" s="19"/>
      <c r="WTL32" s="19"/>
      <c r="WTM32" s="19"/>
      <c r="WTN32" s="19"/>
      <c r="WTO32" s="19"/>
      <c r="WTP32" s="19"/>
      <c r="WTQ32" s="19"/>
      <c r="WTR32" s="19"/>
      <c r="WTS32" s="19"/>
      <c r="WTT32" s="19"/>
      <c r="WTU32" s="19"/>
      <c r="WTV32" s="19"/>
      <c r="WTW32" s="19"/>
      <c r="WTX32" s="19"/>
      <c r="WTY32" s="19"/>
      <c r="WTZ32" s="19"/>
      <c r="WUA32" s="19"/>
      <c r="WUB32" s="19"/>
      <c r="WUC32" s="19"/>
      <c r="WUD32" s="19"/>
      <c r="WUE32" s="19"/>
      <c r="WUF32" s="19"/>
      <c r="WUG32" s="19"/>
      <c r="WUH32" s="19"/>
      <c r="WUI32" s="19"/>
      <c r="WUJ32" s="19"/>
      <c r="WUK32" s="19"/>
      <c r="WUL32" s="19"/>
      <c r="WUM32" s="19"/>
      <c r="WUN32" s="19"/>
      <c r="WUO32" s="19"/>
      <c r="WUP32" s="19"/>
      <c r="WUQ32" s="19"/>
      <c r="WUR32" s="19"/>
      <c r="WUS32" s="19"/>
      <c r="WUT32" s="19"/>
      <c r="WUU32" s="19"/>
      <c r="WUV32" s="19"/>
      <c r="WUW32" s="19"/>
      <c r="WUX32" s="19"/>
      <c r="WUY32" s="19"/>
      <c r="WUZ32" s="19"/>
      <c r="WVA32" s="19"/>
      <c r="WVB32" s="19"/>
      <c r="WVC32" s="19"/>
      <c r="WVD32" s="19"/>
      <c r="WVE32" s="19"/>
      <c r="WVF32" s="19"/>
      <c r="WVG32" s="19"/>
      <c r="WVH32" s="19"/>
      <c r="WVI32" s="19"/>
      <c r="WVJ32" s="19"/>
      <c r="WVK32" s="19"/>
      <c r="WVL32" s="19"/>
      <c r="WVM32" s="19"/>
      <c r="WVN32" s="19"/>
      <c r="WVO32" s="19"/>
      <c r="WVP32" s="19"/>
      <c r="WVQ32" s="19"/>
      <c r="WVR32" s="19"/>
      <c r="WVS32" s="19"/>
      <c r="WVT32" s="19"/>
      <c r="WVU32" s="19"/>
      <c r="WVV32" s="19"/>
      <c r="WVW32" s="19"/>
      <c r="WVX32" s="19"/>
      <c r="WVY32" s="19"/>
      <c r="WVZ32" s="19"/>
      <c r="WWA32" s="19"/>
      <c r="WWB32" s="19"/>
      <c r="WWC32" s="19"/>
      <c r="WWD32" s="19"/>
      <c r="WWE32" s="19"/>
      <c r="WWF32" s="19"/>
      <c r="WWG32" s="19"/>
      <c r="WWH32" s="19"/>
      <c r="WWI32" s="19"/>
      <c r="WWJ32" s="19"/>
      <c r="WWK32" s="19"/>
      <c r="WWL32" s="19"/>
      <c r="WWM32" s="19"/>
      <c r="WWN32" s="19"/>
      <c r="WWO32" s="19"/>
      <c r="WWP32" s="19"/>
      <c r="WWQ32" s="19"/>
      <c r="WWR32" s="19"/>
      <c r="WWS32" s="19"/>
      <c r="WWT32" s="19"/>
      <c r="WWU32" s="19"/>
      <c r="WWV32" s="19"/>
      <c r="WWW32" s="19"/>
      <c r="WWX32" s="19"/>
      <c r="WWY32" s="19"/>
      <c r="WWZ32" s="19"/>
      <c r="WXA32" s="19"/>
      <c r="WXB32" s="19"/>
      <c r="WXC32" s="19"/>
      <c r="WXD32" s="19"/>
      <c r="WXE32" s="19"/>
      <c r="WXF32" s="19"/>
      <c r="WXG32" s="19"/>
      <c r="WXH32" s="19"/>
      <c r="WXI32" s="19"/>
      <c r="WXJ32" s="19"/>
      <c r="WXK32" s="19"/>
      <c r="WXL32" s="19"/>
      <c r="WXM32" s="19"/>
      <c r="WXN32" s="19"/>
      <c r="WXO32" s="19"/>
      <c r="WXP32" s="19"/>
      <c r="WXQ32" s="19"/>
      <c r="WXR32" s="19"/>
      <c r="WXS32" s="19"/>
      <c r="WXT32" s="19"/>
      <c r="WXU32" s="19"/>
      <c r="WXV32" s="19"/>
      <c r="WXW32" s="19"/>
      <c r="WXX32" s="19"/>
      <c r="WXY32" s="19"/>
      <c r="WXZ32" s="19"/>
      <c r="WYA32" s="19"/>
      <c r="WYB32" s="19"/>
      <c r="WYC32" s="19"/>
      <c r="WYD32" s="19"/>
      <c r="WYE32" s="19"/>
      <c r="WYF32" s="19"/>
      <c r="WYG32" s="19"/>
      <c r="WYH32" s="19"/>
      <c r="WYI32" s="19"/>
      <c r="WYJ32" s="19"/>
      <c r="WYK32" s="19"/>
      <c r="WYL32" s="19"/>
      <c r="WYM32" s="19"/>
      <c r="WYN32" s="19"/>
      <c r="WYO32" s="19"/>
      <c r="WYP32" s="19"/>
      <c r="WYQ32" s="19"/>
      <c r="WYR32" s="19"/>
      <c r="WYS32" s="19"/>
      <c r="WYT32" s="19"/>
      <c r="WYU32" s="19"/>
      <c r="WYV32" s="19"/>
      <c r="WYW32" s="19"/>
      <c r="WYX32" s="19"/>
      <c r="WYY32" s="19"/>
      <c r="WYZ32" s="19"/>
      <c r="WZA32" s="19"/>
      <c r="WZB32" s="19"/>
      <c r="WZC32" s="19"/>
      <c r="WZD32" s="19"/>
      <c r="WZE32" s="19"/>
      <c r="WZF32" s="19"/>
      <c r="WZG32" s="19"/>
      <c r="WZH32" s="19"/>
      <c r="WZI32" s="19"/>
      <c r="WZJ32" s="19"/>
      <c r="WZK32" s="19"/>
      <c r="WZL32" s="19"/>
      <c r="WZM32" s="19"/>
      <c r="WZN32" s="19"/>
      <c r="WZO32" s="19"/>
      <c r="WZP32" s="19"/>
      <c r="WZQ32" s="19"/>
      <c r="WZR32" s="19"/>
      <c r="WZS32" s="19"/>
      <c r="WZT32" s="19"/>
      <c r="WZU32" s="19"/>
      <c r="WZV32" s="19"/>
      <c r="WZW32" s="19"/>
      <c r="WZX32" s="19"/>
      <c r="WZY32" s="19"/>
      <c r="WZZ32" s="19"/>
      <c r="XAA32" s="19"/>
      <c r="XAB32" s="19"/>
      <c r="XAC32" s="19"/>
      <c r="XAD32" s="19"/>
      <c r="XAE32" s="19"/>
      <c r="XAF32" s="19"/>
      <c r="XAG32" s="19"/>
      <c r="XAH32" s="19"/>
      <c r="XAI32" s="19"/>
      <c r="XAJ32" s="19"/>
      <c r="XAK32" s="19"/>
      <c r="XAL32" s="19"/>
      <c r="XAM32" s="19"/>
      <c r="XAN32" s="19"/>
      <c r="XAO32" s="19"/>
      <c r="XAP32" s="19"/>
      <c r="XAQ32" s="19"/>
      <c r="XAR32" s="19"/>
      <c r="XAS32" s="19"/>
      <c r="XAT32" s="19"/>
      <c r="XAU32" s="19"/>
      <c r="XAV32" s="19"/>
      <c r="XAW32" s="19"/>
      <c r="XAX32" s="19"/>
      <c r="XAY32" s="19"/>
      <c r="XAZ32" s="19"/>
      <c r="XBA32" s="19"/>
      <c r="XBB32" s="19"/>
      <c r="XBC32" s="19"/>
      <c r="XBD32" s="19"/>
      <c r="XBE32" s="19"/>
      <c r="XBF32" s="19"/>
      <c r="XBG32" s="19"/>
      <c r="XBH32" s="19"/>
      <c r="XBI32" s="19"/>
      <c r="XBJ32" s="19"/>
      <c r="XBK32" s="19"/>
      <c r="XBL32" s="19"/>
      <c r="XBM32" s="19"/>
      <c r="XBN32" s="19"/>
      <c r="XBO32" s="19"/>
      <c r="XBP32" s="19"/>
      <c r="XBQ32" s="19"/>
      <c r="XBR32" s="19"/>
      <c r="XBS32" s="19"/>
      <c r="XBT32" s="19"/>
      <c r="XBU32" s="19"/>
      <c r="XBV32" s="19"/>
      <c r="XBW32" s="19"/>
      <c r="XBX32" s="19"/>
      <c r="XBY32" s="19"/>
      <c r="XBZ32" s="19"/>
      <c r="XCA32" s="19"/>
      <c r="XCB32" s="19"/>
      <c r="XCC32" s="19"/>
      <c r="XCD32" s="19"/>
      <c r="XCE32" s="19"/>
      <c r="XCF32" s="19"/>
      <c r="XCG32" s="19"/>
      <c r="XCH32" s="19"/>
      <c r="XCI32" s="19"/>
      <c r="XCJ32" s="19"/>
      <c r="XCK32" s="19"/>
      <c r="XCL32" s="19"/>
      <c r="XCM32" s="19"/>
      <c r="XCN32" s="19"/>
      <c r="XCO32" s="19"/>
      <c r="XCP32" s="19"/>
      <c r="XCQ32" s="19"/>
      <c r="XCR32" s="19"/>
      <c r="XCS32" s="19"/>
      <c r="XCT32" s="19"/>
      <c r="XCU32" s="19"/>
      <c r="XCV32" s="19"/>
      <c r="XCW32" s="19"/>
      <c r="XCX32" s="19"/>
      <c r="XCY32" s="19"/>
      <c r="XCZ32" s="19"/>
      <c r="XDA32" s="19"/>
      <c r="XDB32" s="19"/>
      <c r="XDC32" s="19"/>
      <c r="XDD32" s="19"/>
      <c r="XDE32" s="19"/>
      <c r="XDF32" s="19"/>
      <c r="XDG32" s="19"/>
      <c r="XDH32" s="19"/>
      <c r="XDI32" s="19"/>
      <c r="XDJ32" s="19"/>
      <c r="XDK32" s="19"/>
      <c r="XDL32" s="19"/>
      <c r="XDM32" s="19"/>
      <c r="XDN32" s="19"/>
      <c r="XDO32" s="19"/>
      <c r="XDP32" s="19"/>
      <c r="XDQ32" s="19"/>
      <c r="XDR32" s="19"/>
      <c r="XDS32" s="19"/>
      <c r="XDT32" s="19"/>
      <c r="XDU32" s="19"/>
      <c r="XDV32" s="19"/>
      <c r="XDW32" s="19"/>
      <c r="XDX32" s="19"/>
      <c r="XDY32" s="19"/>
      <c r="XDZ32" s="19"/>
      <c r="XEA32" s="19"/>
      <c r="XEB32" s="19"/>
      <c r="XEC32" s="19"/>
      <c r="XED32" s="19"/>
      <c r="XEE32" s="19"/>
      <c r="XEF32" s="19"/>
      <c r="XEG32" s="19"/>
      <c r="XEH32" s="19"/>
      <c r="XEI32" s="19"/>
      <c r="XEJ32" s="19"/>
      <c r="XEK32" s="19"/>
      <c r="XEL32" s="19"/>
      <c r="XEM32" s="19"/>
    </row>
    <row r="33" spans="1:16367" ht="15" customHeight="1">
      <c r="A33" s="3">
        <v>30</v>
      </c>
      <c r="B33" s="8" t="s">
        <v>14</v>
      </c>
      <c r="C33" s="8" t="s">
        <v>49</v>
      </c>
      <c r="D33" s="3">
        <v>2968</v>
      </c>
      <c r="E33" s="8" t="s">
        <v>102</v>
      </c>
      <c r="F33" s="3" t="s">
        <v>82</v>
      </c>
      <c r="G33" s="9" t="s">
        <v>83</v>
      </c>
      <c r="H33" s="10"/>
      <c r="I33" s="10" t="e">
        <f>H33-#REF!</f>
        <v>#REF!</v>
      </c>
      <c r="J33" s="3"/>
      <c r="K33" s="11" t="s">
        <v>84</v>
      </c>
      <c r="L33" s="12">
        <v>43696</v>
      </c>
      <c r="M33" s="13" t="s">
        <v>20</v>
      </c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</row>
    <row r="34" spans="1:16367" ht="15" customHeight="1">
      <c r="A34" s="3">
        <v>31</v>
      </c>
      <c r="B34" s="8" t="s">
        <v>14</v>
      </c>
      <c r="C34" s="8" t="s">
        <v>21</v>
      </c>
      <c r="D34" s="3">
        <v>2010</v>
      </c>
      <c r="E34" s="8" t="s">
        <v>103</v>
      </c>
      <c r="F34" s="3" t="s">
        <v>82</v>
      </c>
      <c r="G34" s="9" t="s">
        <v>83</v>
      </c>
      <c r="H34" s="10"/>
      <c r="I34" s="10" t="e">
        <f>H34-#REF!</f>
        <v>#REF!</v>
      </c>
      <c r="J34" s="3"/>
      <c r="K34" s="11" t="s">
        <v>84</v>
      </c>
      <c r="L34" s="12">
        <v>43696</v>
      </c>
      <c r="M34" s="13" t="s">
        <v>20</v>
      </c>
    </row>
    <row r="35" spans="1:16367" ht="15" customHeight="1">
      <c r="A35" s="3">
        <v>32</v>
      </c>
      <c r="B35" s="8" t="s">
        <v>14</v>
      </c>
      <c r="C35" s="8" t="s">
        <v>65</v>
      </c>
      <c r="D35" s="3">
        <v>2450</v>
      </c>
      <c r="E35" s="8" t="s">
        <v>104</v>
      </c>
      <c r="F35" s="3" t="s">
        <v>82</v>
      </c>
      <c r="G35" s="9" t="s">
        <v>83</v>
      </c>
      <c r="H35" s="10"/>
      <c r="I35" s="10" t="e">
        <f>H35-#REF!</f>
        <v>#REF!</v>
      </c>
      <c r="J35" s="3"/>
      <c r="K35" s="11" t="s">
        <v>84</v>
      </c>
      <c r="L35" s="12">
        <v>43696</v>
      </c>
      <c r="M35" s="13" t="s">
        <v>20</v>
      </c>
    </row>
    <row r="36" spans="1:16367" ht="17.25" customHeight="1">
      <c r="A36" s="3">
        <v>33</v>
      </c>
      <c r="B36" s="8" t="s">
        <v>14</v>
      </c>
      <c r="C36" s="8" t="s">
        <v>39</v>
      </c>
      <c r="D36" s="3">
        <v>2584</v>
      </c>
      <c r="E36" s="8" t="s">
        <v>105</v>
      </c>
      <c r="F36" s="28" t="s">
        <v>106</v>
      </c>
      <c r="G36" s="9" t="s">
        <v>93</v>
      </c>
      <c r="H36" s="10"/>
      <c r="I36" s="10" t="e">
        <f>H36-#REF!</f>
        <v>#REF!</v>
      </c>
      <c r="J36" s="3"/>
      <c r="K36" s="11" t="s">
        <v>107</v>
      </c>
      <c r="L36" s="12">
        <v>43696</v>
      </c>
      <c r="M36" s="13" t="s">
        <v>20</v>
      </c>
    </row>
    <row r="37" spans="1:16367" ht="15" customHeight="1">
      <c r="A37" s="3">
        <v>34</v>
      </c>
      <c r="B37" s="8" t="s">
        <v>14</v>
      </c>
      <c r="C37" s="8" t="s">
        <v>87</v>
      </c>
      <c r="D37" s="3">
        <v>2813</v>
      </c>
      <c r="E37" s="8" t="s">
        <v>108</v>
      </c>
      <c r="F37" s="3" t="s">
        <v>51</v>
      </c>
      <c r="G37" s="9" t="s">
        <v>52</v>
      </c>
      <c r="H37" s="10"/>
      <c r="I37" s="10" t="e">
        <f>H37-#REF!</f>
        <v>#REF!</v>
      </c>
      <c r="J37" s="3"/>
      <c r="K37" s="11" t="s">
        <v>90</v>
      </c>
      <c r="L37" s="12">
        <v>43696</v>
      </c>
      <c r="M37" s="13" t="s">
        <v>20</v>
      </c>
      <c r="XEL37" s="21"/>
      <c r="XEM37" s="21"/>
    </row>
    <row r="38" spans="1:16367" s="27" customFormat="1">
      <c r="A38" s="3">
        <v>35</v>
      </c>
      <c r="B38" s="8" t="s">
        <v>14</v>
      </c>
      <c r="C38" s="8" t="s">
        <v>21</v>
      </c>
      <c r="D38" s="3">
        <v>2008</v>
      </c>
      <c r="E38" s="8" t="s">
        <v>109</v>
      </c>
      <c r="F38" s="3" t="s">
        <v>82</v>
      </c>
      <c r="G38" s="9" t="s">
        <v>83</v>
      </c>
      <c r="H38" s="10"/>
      <c r="I38" s="10" t="e">
        <f>H38-#REF!</f>
        <v>#REF!</v>
      </c>
      <c r="J38" s="3"/>
      <c r="K38" s="11" t="s">
        <v>84</v>
      </c>
      <c r="L38" s="12">
        <v>43696</v>
      </c>
      <c r="M38" s="13" t="s">
        <v>20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</row>
    <row r="39" spans="1:16367" ht="19.5" customHeight="1">
      <c r="A39" s="3">
        <v>36</v>
      </c>
      <c r="B39" s="8" t="s">
        <v>14</v>
      </c>
      <c r="C39" s="8" t="s">
        <v>44</v>
      </c>
      <c r="D39" s="3">
        <v>2358</v>
      </c>
      <c r="E39" s="8" t="s">
        <v>110</v>
      </c>
      <c r="F39" s="3" t="s">
        <v>23</v>
      </c>
      <c r="G39" s="9" t="s">
        <v>24</v>
      </c>
      <c r="H39" s="10"/>
      <c r="I39" s="10" t="e">
        <f>H39-#REF!</f>
        <v>#REF!</v>
      </c>
      <c r="J39" s="3"/>
      <c r="K39" s="11" t="s">
        <v>25</v>
      </c>
      <c r="L39" s="12">
        <v>43696</v>
      </c>
      <c r="M39" s="13" t="s">
        <v>20</v>
      </c>
    </row>
    <row r="40" spans="1:16367" ht="15" customHeight="1">
      <c r="A40" s="3">
        <v>37</v>
      </c>
      <c r="B40" s="8" t="s">
        <v>14</v>
      </c>
      <c r="C40" s="8" t="s">
        <v>87</v>
      </c>
      <c r="D40" s="3">
        <v>2826</v>
      </c>
      <c r="E40" s="8" t="s">
        <v>111</v>
      </c>
      <c r="F40" s="3" t="s">
        <v>23</v>
      </c>
      <c r="G40" s="9" t="s">
        <v>24</v>
      </c>
      <c r="H40" s="10"/>
      <c r="I40" s="10" t="e">
        <f>H40-#REF!</f>
        <v>#REF!</v>
      </c>
      <c r="J40" s="3"/>
      <c r="K40" s="11" t="s">
        <v>25</v>
      </c>
      <c r="L40" s="12">
        <v>43696</v>
      </c>
      <c r="M40" s="13" t="s">
        <v>20</v>
      </c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29"/>
      <c r="AAF40" s="29"/>
      <c r="AAG40" s="29"/>
      <c r="AAH40" s="29"/>
      <c r="AAI40" s="29"/>
      <c r="AAJ40" s="29"/>
      <c r="AAK40" s="29"/>
      <c r="AAL40" s="29"/>
      <c r="AAM40" s="29"/>
      <c r="AAN40" s="29"/>
      <c r="AAO40" s="29"/>
      <c r="AAP40" s="29"/>
      <c r="AAQ40" s="29"/>
      <c r="AAR40" s="29"/>
      <c r="AAS40" s="29"/>
      <c r="AAT40" s="29"/>
      <c r="AAU40" s="29"/>
      <c r="AAV40" s="29"/>
      <c r="AAW40" s="29"/>
      <c r="AAX40" s="29"/>
      <c r="AAY40" s="29"/>
      <c r="AAZ40" s="29"/>
      <c r="ABA40" s="29"/>
      <c r="ABB40" s="29"/>
      <c r="ABC40" s="29"/>
      <c r="ABD40" s="29"/>
      <c r="ABE40" s="29"/>
      <c r="ABF40" s="29"/>
      <c r="ABG40" s="29"/>
      <c r="ABH40" s="29"/>
      <c r="ABI40" s="29"/>
      <c r="ABJ40" s="29"/>
      <c r="ABK40" s="29"/>
      <c r="ABL40" s="29"/>
      <c r="ABM40" s="29"/>
      <c r="ABN40" s="29"/>
      <c r="ABO40" s="29"/>
      <c r="ABP40" s="29"/>
      <c r="ABQ40" s="29"/>
      <c r="ABR40" s="29"/>
      <c r="ABS40" s="29"/>
      <c r="ABT40" s="29"/>
      <c r="ABU40" s="29"/>
      <c r="ABV40" s="29"/>
      <c r="ABW40" s="29"/>
      <c r="ABX40" s="29"/>
      <c r="ABY40" s="29"/>
      <c r="ABZ40" s="29"/>
      <c r="ACA40" s="29"/>
      <c r="ACB40" s="29"/>
      <c r="ACC40" s="29"/>
      <c r="ACD40" s="29"/>
      <c r="ACE40" s="29"/>
      <c r="ACF40" s="29"/>
      <c r="ACG40" s="29"/>
      <c r="ACH40" s="29"/>
      <c r="ACI40" s="29"/>
      <c r="ACJ40" s="29"/>
      <c r="ACK40" s="29"/>
      <c r="ACL40" s="29"/>
      <c r="ACM40" s="29"/>
      <c r="ACN40" s="29"/>
      <c r="ACO40" s="29"/>
      <c r="ACP40" s="29"/>
      <c r="ACQ40" s="29"/>
      <c r="ACR40" s="29"/>
      <c r="ACS40" s="29"/>
      <c r="ACT40" s="29"/>
      <c r="ACU40" s="29"/>
      <c r="ACV40" s="29"/>
      <c r="ACW40" s="29"/>
      <c r="ACX40" s="29"/>
      <c r="ACY40" s="29"/>
      <c r="ACZ40" s="29"/>
      <c r="ADA40" s="29"/>
      <c r="ADB40" s="29"/>
      <c r="ADC40" s="29"/>
      <c r="ADD40" s="29"/>
      <c r="ADE40" s="29"/>
      <c r="ADF40" s="29"/>
      <c r="ADG40" s="29"/>
      <c r="ADH40" s="29"/>
      <c r="ADI40" s="29"/>
      <c r="ADJ40" s="29"/>
      <c r="ADK40" s="29"/>
      <c r="ADL40" s="29"/>
      <c r="ADM40" s="29"/>
      <c r="ADN40" s="29"/>
      <c r="ADO40" s="29"/>
      <c r="ADP40" s="29"/>
      <c r="ADQ40" s="29"/>
      <c r="ADR40" s="29"/>
      <c r="ADS40" s="29"/>
      <c r="ADT40" s="29"/>
      <c r="ADU40" s="29"/>
      <c r="ADV40" s="29"/>
      <c r="ADW40" s="29"/>
      <c r="ADX40" s="29"/>
      <c r="ADY40" s="29"/>
      <c r="ADZ40" s="29"/>
      <c r="AEA40" s="29"/>
      <c r="AEB40" s="29"/>
      <c r="AEC40" s="29"/>
      <c r="AED40" s="29"/>
      <c r="AEE40" s="29"/>
      <c r="AEF40" s="29"/>
      <c r="AEG40" s="29"/>
      <c r="AEH40" s="29"/>
      <c r="AEI40" s="29"/>
      <c r="AEJ40" s="29"/>
      <c r="AEK40" s="29"/>
      <c r="AEL40" s="29"/>
      <c r="AEM40" s="29"/>
      <c r="AEN40" s="29"/>
      <c r="AEO40" s="29"/>
      <c r="AEP40" s="29"/>
      <c r="AEQ40" s="29"/>
      <c r="AER40" s="29"/>
      <c r="AES40" s="29"/>
      <c r="AET40" s="29"/>
      <c r="AEU40" s="29"/>
      <c r="AEV40" s="29"/>
      <c r="AEW40" s="29"/>
      <c r="AEX40" s="29"/>
      <c r="AEY40" s="29"/>
      <c r="AEZ40" s="29"/>
      <c r="AFA40" s="29"/>
      <c r="AFB40" s="29"/>
      <c r="AFC40" s="29"/>
      <c r="AFD40" s="29"/>
      <c r="AFE40" s="29"/>
      <c r="AFF40" s="29"/>
      <c r="AFG40" s="29"/>
      <c r="AFH40" s="29"/>
      <c r="AFI40" s="29"/>
      <c r="AFJ40" s="29"/>
      <c r="AFK40" s="29"/>
      <c r="AFL40" s="29"/>
      <c r="AFM40" s="29"/>
      <c r="AFN40" s="29"/>
      <c r="AFO40" s="29"/>
      <c r="AFP40" s="29"/>
      <c r="AFQ40" s="29"/>
      <c r="AFR40" s="29"/>
      <c r="AFS40" s="29"/>
      <c r="AFT40" s="29"/>
      <c r="AFU40" s="29"/>
      <c r="AFV40" s="29"/>
      <c r="AFW40" s="29"/>
      <c r="AFX40" s="29"/>
      <c r="AFY40" s="29"/>
      <c r="AFZ40" s="29"/>
      <c r="AGA40" s="29"/>
      <c r="AGB40" s="29"/>
      <c r="AGC40" s="29"/>
      <c r="AGD40" s="29"/>
      <c r="AGE40" s="29"/>
      <c r="AGF40" s="29"/>
      <c r="AGG40" s="29"/>
      <c r="AGH40" s="29"/>
      <c r="AGI40" s="29"/>
      <c r="AGJ40" s="29"/>
      <c r="AGK40" s="29"/>
      <c r="AGL40" s="29"/>
      <c r="AGM40" s="29"/>
      <c r="AGN40" s="29"/>
      <c r="AGO40" s="29"/>
      <c r="AGP40" s="29"/>
      <c r="AGQ40" s="29"/>
      <c r="AGR40" s="29"/>
      <c r="AGS40" s="29"/>
      <c r="AGT40" s="29"/>
      <c r="AGU40" s="29"/>
      <c r="AGV40" s="29"/>
      <c r="AGW40" s="29"/>
      <c r="AGX40" s="29"/>
      <c r="AGY40" s="29"/>
      <c r="AGZ40" s="29"/>
      <c r="AHA40" s="29"/>
      <c r="AHB40" s="29"/>
      <c r="AHC40" s="29"/>
      <c r="AHD40" s="29"/>
      <c r="AHE40" s="29"/>
      <c r="AHF40" s="29"/>
      <c r="AHG40" s="29"/>
      <c r="AHH40" s="29"/>
      <c r="AHI40" s="29"/>
      <c r="AHJ40" s="29"/>
      <c r="AHK40" s="29"/>
      <c r="AHL40" s="29"/>
      <c r="AHM40" s="29"/>
      <c r="AHN40" s="29"/>
      <c r="AHO40" s="29"/>
      <c r="AHP40" s="29"/>
      <c r="AHQ40" s="29"/>
      <c r="AHR40" s="29"/>
      <c r="AHS40" s="29"/>
      <c r="AHT40" s="29"/>
      <c r="AHU40" s="29"/>
      <c r="AHV40" s="29"/>
      <c r="AHW40" s="29"/>
      <c r="AHX40" s="29"/>
      <c r="AHY40" s="29"/>
      <c r="AHZ40" s="29"/>
      <c r="AIA40" s="29"/>
      <c r="AIB40" s="29"/>
      <c r="AIC40" s="29"/>
      <c r="AID40" s="29"/>
      <c r="AIE40" s="29"/>
      <c r="AIF40" s="29"/>
      <c r="AIG40" s="29"/>
      <c r="AIH40" s="29"/>
      <c r="AII40" s="29"/>
      <c r="AIJ40" s="29"/>
      <c r="AIK40" s="29"/>
      <c r="AIL40" s="29"/>
      <c r="AIM40" s="29"/>
      <c r="AIN40" s="29"/>
      <c r="AIO40" s="29"/>
      <c r="AIP40" s="29"/>
      <c r="AIQ40" s="29"/>
      <c r="AIR40" s="29"/>
      <c r="AIS40" s="29"/>
      <c r="AIT40" s="29"/>
      <c r="AIU40" s="29"/>
      <c r="AIV40" s="29"/>
      <c r="AIW40" s="29"/>
      <c r="AIX40" s="29"/>
      <c r="AIY40" s="29"/>
      <c r="AIZ40" s="29"/>
      <c r="AJA40" s="29"/>
      <c r="AJB40" s="29"/>
      <c r="AJC40" s="29"/>
      <c r="AJD40" s="29"/>
      <c r="AJE40" s="29"/>
      <c r="AJF40" s="29"/>
      <c r="AJG40" s="29"/>
      <c r="AJH40" s="29"/>
      <c r="AJI40" s="29"/>
      <c r="AJJ40" s="29"/>
      <c r="AJK40" s="29"/>
      <c r="AJL40" s="29"/>
      <c r="AJM40" s="29"/>
      <c r="AJN40" s="29"/>
      <c r="AJO40" s="29"/>
      <c r="AJP40" s="29"/>
      <c r="AJQ40" s="29"/>
      <c r="AJR40" s="29"/>
      <c r="AJS40" s="29"/>
      <c r="AJT40" s="29"/>
      <c r="AJU40" s="29"/>
      <c r="AJV40" s="29"/>
      <c r="AJW40" s="29"/>
      <c r="AJX40" s="29"/>
      <c r="AJY40" s="29"/>
      <c r="AJZ40" s="29"/>
      <c r="AKA40" s="29"/>
      <c r="AKB40" s="29"/>
      <c r="AKC40" s="29"/>
      <c r="AKD40" s="29"/>
      <c r="AKE40" s="29"/>
      <c r="AKF40" s="29"/>
      <c r="AKG40" s="29"/>
      <c r="AKH40" s="29"/>
      <c r="AKI40" s="29"/>
      <c r="AKJ40" s="29"/>
      <c r="AKK40" s="29"/>
      <c r="AKL40" s="29"/>
      <c r="AKM40" s="29"/>
      <c r="AKN40" s="29"/>
      <c r="AKO40" s="29"/>
      <c r="AKP40" s="29"/>
      <c r="AKQ40" s="29"/>
      <c r="AKR40" s="29"/>
      <c r="AKS40" s="29"/>
      <c r="AKT40" s="29"/>
      <c r="AKU40" s="29"/>
      <c r="AKV40" s="29"/>
      <c r="AKW40" s="29"/>
      <c r="AKX40" s="29"/>
      <c r="AKY40" s="29"/>
      <c r="AKZ40" s="29"/>
      <c r="ALA40" s="29"/>
      <c r="ALB40" s="29"/>
      <c r="ALC40" s="29"/>
      <c r="ALD40" s="29"/>
      <c r="ALE40" s="29"/>
      <c r="ALF40" s="29"/>
      <c r="ALG40" s="29"/>
      <c r="ALH40" s="29"/>
      <c r="ALI40" s="29"/>
      <c r="ALJ40" s="29"/>
      <c r="ALK40" s="29"/>
      <c r="ALL40" s="29"/>
      <c r="ALM40" s="29"/>
      <c r="ALN40" s="29"/>
      <c r="ALO40" s="29"/>
      <c r="ALP40" s="29"/>
      <c r="ALQ40" s="29"/>
      <c r="ALR40" s="29"/>
      <c r="ALS40" s="29"/>
      <c r="ALT40" s="29"/>
      <c r="ALU40" s="29"/>
      <c r="ALV40" s="29"/>
      <c r="ALW40" s="29"/>
      <c r="ALX40" s="29"/>
      <c r="ALY40" s="29"/>
      <c r="ALZ40" s="29"/>
      <c r="AMA40" s="29"/>
      <c r="AMB40" s="29"/>
      <c r="AMC40" s="29"/>
      <c r="AMD40" s="29"/>
      <c r="AME40" s="29"/>
      <c r="AMF40" s="29"/>
      <c r="AMG40" s="29"/>
      <c r="AMH40" s="29"/>
      <c r="AMI40" s="29"/>
      <c r="AMJ40" s="29"/>
      <c r="AMK40" s="29"/>
      <c r="AML40" s="29"/>
      <c r="AMM40" s="29"/>
      <c r="AMN40" s="29"/>
      <c r="AMO40" s="29"/>
      <c r="AMP40" s="29"/>
      <c r="AMQ40" s="29"/>
      <c r="AMR40" s="29"/>
      <c r="AMS40" s="29"/>
      <c r="AMT40" s="29"/>
      <c r="AMU40" s="29"/>
      <c r="AMV40" s="29"/>
      <c r="AMW40" s="29"/>
      <c r="AMX40" s="29"/>
      <c r="AMY40" s="29"/>
      <c r="AMZ40" s="29"/>
      <c r="ANA40" s="29"/>
      <c r="ANB40" s="29"/>
      <c r="ANC40" s="29"/>
      <c r="AND40" s="29"/>
      <c r="ANE40" s="29"/>
      <c r="ANF40" s="29"/>
      <c r="ANG40" s="29"/>
      <c r="ANH40" s="29"/>
      <c r="ANI40" s="29"/>
      <c r="ANJ40" s="29"/>
      <c r="ANK40" s="29"/>
      <c r="ANL40" s="29"/>
      <c r="ANM40" s="29"/>
      <c r="ANN40" s="29"/>
      <c r="ANO40" s="29"/>
      <c r="ANP40" s="29"/>
      <c r="ANQ40" s="29"/>
      <c r="ANR40" s="29"/>
      <c r="ANS40" s="29"/>
      <c r="ANT40" s="29"/>
      <c r="ANU40" s="29"/>
      <c r="ANV40" s="29"/>
      <c r="ANW40" s="29"/>
      <c r="ANX40" s="29"/>
      <c r="ANY40" s="29"/>
      <c r="ANZ40" s="29"/>
      <c r="AOA40" s="29"/>
      <c r="AOB40" s="29"/>
      <c r="AOC40" s="29"/>
      <c r="AOD40" s="29"/>
      <c r="AOE40" s="29"/>
      <c r="AOF40" s="29"/>
      <c r="AOG40" s="29"/>
      <c r="AOH40" s="29"/>
      <c r="AOI40" s="29"/>
      <c r="AOJ40" s="29"/>
      <c r="AOK40" s="29"/>
      <c r="AOL40" s="29"/>
      <c r="AOM40" s="29"/>
      <c r="AON40" s="29"/>
      <c r="AOO40" s="29"/>
      <c r="AOP40" s="29"/>
      <c r="AOQ40" s="29"/>
      <c r="AOR40" s="29"/>
      <c r="AOS40" s="29"/>
      <c r="AOT40" s="29"/>
      <c r="AOU40" s="29"/>
      <c r="AOV40" s="29"/>
      <c r="AOW40" s="29"/>
      <c r="AOX40" s="29"/>
      <c r="AOY40" s="29"/>
      <c r="AOZ40" s="29"/>
      <c r="APA40" s="29"/>
      <c r="APB40" s="29"/>
      <c r="APC40" s="29"/>
      <c r="APD40" s="29"/>
      <c r="APE40" s="29"/>
      <c r="APF40" s="29"/>
      <c r="APG40" s="29"/>
      <c r="APH40" s="29"/>
      <c r="API40" s="29"/>
      <c r="APJ40" s="29"/>
      <c r="APK40" s="29"/>
      <c r="APL40" s="29"/>
      <c r="APM40" s="29"/>
      <c r="APN40" s="29"/>
      <c r="APO40" s="29"/>
      <c r="APP40" s="29"/>
      <c r="APQ40" s="29"/>
      <c r="APR40" s="29"/>
      <c r="APS40" s="29"/>
      <c r="APT40" s="29"/>
      <c r="APU40" s="29"/>
      <c r="APV40" s="29"/>
      <c r="APW40" s="29"/>
      <c r="APX40" s="29"/>
      <c r="APY40" s="29"/>
      <c r="APZ40" s="29"/>
      <c r="AQA40" s="29"/>
      <c r="AQB40" s="29"/>
      <c r="AQC40" s="29"/>
      <c r="AQD40" s="29"/>
      <c r="AQE40" s="29"/>
      <c r="AQF40" s="29"/>
      <c r="AQG40" s="29"/>
      <c r="AQH40" s="29"/>
      <c r="AQI40" s="29"/>
      <c r="AQJ40" s="29"/>
      <c r="AQK40" s="29"/>
      <c r="AQL40" s="29"/>
      <c r="AQM40" s="29"/>
      <c r="AQN40" s="29"/>
      <c r="AQO40" s="29"/>
      <c r="AQP40" s="29"/>
      <c r="AQQ40" s="29"/>
      <c r="AQR40" s="29"/>
      <c r="AQS40" s="29"/>
      <c r="AQT40" s="29"/>
      <c r="AQU40" s="29"/>
      <c r="AQV40" s="29"/>
      <c r="AQW40" s="29"/>
      <c r="AQX40" s="29"/>
      <c r="AQY40" s="29"/>
      <c r="AQZ40" s="29"/>
      <c r="ARA40" s="29"/>
      <c r="ARB40" s="29"/>
      <c r="ARC40" s="29"/>
      <c r="ARD40" s="29"/>
      <c r="ARE40" s="29"/>
      <c r="ARF40" s="29"/>
      <c r="ARG40" s="29"/>
      <c r="ARH40" s="29"/>
      <c r="ARI40" s="29"/>
      <c r="ARJ40" s="29"/>
      <c r="ARK40" s="29"/>
      <c r="ARL40" s="29"/>
      <c r="ARM40" s="29"/>
      <c r="ARN40" s="29"/>
      <c r="ARO40" s="29"/>
      <c r="ARP40" s="29"/>
      <c r="ARQ40" s="29"/>
      <c r="ARR40" s="29"/>
      <c r="ARS40" s="29"/>
      <c r="ART40" s="29"/>
      <c r="ARU40" s="29"/>
      <c r="ARV40" s="29"/>
      <c r="ARW40" s="29"/>
      <c r="ARX40" s="29"/>
      <c r="ARY40" s="29"/>
      <c r="ARZ40" s="29"/>
      <c r="ASA40" s="29"/>
      <c r="ASB40" s="29"/>
      <c r="ASC40" s="29"/>
      <c r="ASD40" s="29"/>
      <c r="ASE40" s="29"/>
      <c r="ASF40" s="29"/>
      <c r="ASG40" s="29"/>
      <c r="ASH40" s="29"/>
      <c r="ASI40" s="29"/>
      <c r="ASJ40" s="29"/>
      <c r="ASK40" s="29"/>
      <c r="ASL40" s="29"/>
      <c r="ASM40" s="29"/>
      <c r="ASN40" s="29"/>
      <c r="ASO40" s="29"/>
      <c r="ASP40" s="29"/>
      <c r="ASQ40" s="29"/>
      <c r="ASR40" s="29"/>
      <c r="ASS40" s="29"/>
      <c r="AST40" s="29"/>
      <c r="ASU40" s="29"/>
      <c r="ASV40" s="29"/>
      <c r="ASW40" s="29"/>
      <c r="ASX40" s="29"/>
      <c r="ASY40" s="29"/>
      <c r="ASZ40" s="29"/>
      <c r="ATA40" s="29"/>
      <c r="ATB40" s="29"/>
      <c r="ATC40" s="29"/>
      <c r="ATD40" s="29"/>
      <c r="ATE40" s="29"/>
      <c r="ATF40" s="29"/>
      <c r="ATG40" s="29"/>
      <c r="ATH40" s="29"/>
      <c r="ATI40" s="29"/>
      <c r="ATJ40" s="29"/>
      <c r="ATK40" s="29"/>
      <c r="ATL40" s="29"/>
      <c r="ATM40" s="29"/>
      <c r="ATN40" s="29"/>
      <c r="ATO40" s="29"/>
      <c r="ATP40" s="29"/>
      <c r="ATQ40" s="29"/>
      <c r="ATR40" s="29"/>
      <c r="ATS40" s="29"/>
      <c r="ATT40" s="29"/>
      <c r="ATU40" s="29"/>
      <c r="ATV40" s="29"/>
      <c r="ATW40" s="29"/>
      <c r="ATX40" s="29"/>
      <c r="ATY40" s="29"/>
      <c r="ATZ40" s="29"/>
      <c r="AUA40" s="29"/>
      <c r="AUB40" s="29"/>
      <c r="AUC40" s="29"/>
      <c r="AUD40" s="29"/>
      <c r="AUE40" s="29"/>
      <c r="AUF40" s="29"/>
      <c r="AUG40" s="29"/>
      <c r="AUH40" s="29"/>
      <c r="AUI40" s="29"/>
      <c r="AUJ40" s="29"/>
      <c r="AUK40" s="29"/>
      <c r="AUL40" s="29"/>
      <c r="AUM40" s="29"/>
      <c r="AUN40" s="29"/>
      <c r="AUO40" s="29"/>
      <c r="AUP40" s="29"/>
      <c r="AUQ40" s="29"/>
      <c r="AUR40" s="29"/>
      <c r="AUS40" s="29"/>
      <c r="AUT40" s="29"/>
      <c r="AUU40" s="29"/>
      <c r="AUV40" s="29"/>
      <c r="AUW40" s="29"/>
      <c r="AUX40" s="29"/>
      <c r="AUY40" s="29"/>
      <c r="AUZ40" s="29"/>
      <c r="AVA40" s="29"/>
      <c r="AVB40" s="29"/>
      <c r="AVC40" s="29"/>
      <c r="AVD40" s="29"/>
      <c r="AVE40" s="29"/>
      <c r="AVF40" s="29"/>
      <c r="AVG40" s="29"/>
      <c r="AVH40" s="29"/>
      <c r="AVI40" s="29"/>
      <c r="AVJ40" s="29"/>
      <c r="AVK40" s="29"/>
      <c r="AVL40" s="29"/>
      <c r="AVM40" s="29"/>
      <c r="AVN40" s="29"/>
      <c r="AVO40" s="29"/>
      <c r="AVP40" s="29"/>
      <c r="AVQ40" s="29"/>
      <c r="AVR40" s="29"/>
      <c r="AVS40" s="29"/>
      <c r="AVT40" s="29"/>
      <c r="AVU40" s="29"/>
      <c r="AVV40" s="29"/>
      <c r="AVW40" s="29"/>
      <c r="AVX40" s="29"/>
      <c r="AVY40" s="29"/>
      <c r="AVZ40" s="29"/>
      <c r="AWA40" s="29"/>
      <c r="AWB40" s="29"/>
      <c r="AWC40" s="29"/>
      <c r="AWD40" s="29"/>
      <c r="AWE40" s="29"/>
      <c r="AWF40" s="29"/>
      <c r="AWG40" s="29"/>
      <c r="AWH40" s="29"/>
      <c r="AWI40" s="29"/>
      <c r="AWJ40" s="29"/>
      <c r="AWK40" s="29"/>
      <c r="AWL40" s="29"/>
      <c r="AWM40" s="29"/>
      <c r="AWN40" s="29"/>
      <c r="AWO40" s="29"/>
      <c r="AWP40" s="29"/>
      <c r="AWQ40" s="29"/>
      <c r="AWR40" s="29"/>
      <c r="AWS40" s="29"/>
      <c r="AWT40" s="29"/>
      <c r="AWU40" s="29"/>
      <c r="AWV40" s="29"/>
      <c r="AWW40" s="29"/>
      <c r="AWX40" s="29"/>
      <c r="AWY40" s="29"/>
      <c r="AWZ40" s="29"/>
      <c r="AXA40" s="29"/>
      <c r="AXB40" s="29"/>
      <c r="AXC40" s="29"/>
      <c r="AXD40" s="29"/>
      <c r="AXE40" s="29"/>
      <c r="AXF40" s="29"/>
      <c r="AXG40" s="29"/>
      <c r="AXH40" s="29"/>
      <c r="AXI40" s="29"/>
      <c r="AXJ40" s="29"/>
      <c r="AXK40" s="29"/>
      <c r="AXL40" s="29"/>
      <c r="AXM40" s="29"/>
      <c r="AXN40" s="29"/>
      <c r="AXO40" s="29"/>
      <c r="AXP40" s="29"/>
      <c r="AXQ40" s="29"/>
      <c r="AXR40" s="29"/>
      <c r="AXS40" s="29"/>
      <c r="AXT40" s="29"/>
      <c r="AXU40" s="29"/>
      <c r="AXV40" s="29"/>
      <c r="AXW40" s="29"/>
      <c r="AXX40" s="29"/>
      <c r="AXY40" s="29"/>
      <c r="AXZ40" s="29"/>
      <c r="AYA40" s="29"/>
      <c r="AYB40" s="29"/>
      <c r="AYC40" s="29"/>
      <c r="AYD40" s="29"/>
      <c r="AYE40" s="29"/>
      <c r="AYF40" s="29"/>
      <c r="AYG40" s="29"/>
      <c r="AYH40" s="29"/>
      <c r="AYI40" s="29"/>
      <c r="AYJ40" s="29"/>
      <c r="AYK40" s="29"/>
      <c r="AYL40" s="29"/>
      <c r="AYM40" s="29"/>
      <c r="AYN40" s="29"/>
      <c r="AYO40" s="29"/>
      <c r="AYP40" s="29"/>
      <c r="AYQ40" s="29"/>
      <c r="AYR40" s="29"/>
      <c r="AYS40" s="29"/>
      <c r="AYT40" s="29"/>
      <c r="AYU40" s="29"/>
      <c r="AYV40" s="29"/>
      <c r="AYW40" s="29"/>
      <c r="AYX40" s="29"/>
      <c r="AYY40" s="29"/>
      <c r="AYZ40" s="29"/>
      <c r="AZA40" s="29"/>
      <c r="AZB40" s="29"/>
      <c r="AZC40" s="29"/>
      <c r="AZD40" s="29"/>
      <c r="AZE40" s="29"/>
      <c r="AZF40" s="29"/>
      <c r="AZG40" s="29"/>
      <c r="AZH40" s="29"/>
      <c r="AZI40" s="29"/>
      <c r="AZJ40" s="29"/>
      <c r="AZK40" s="29"/>
      <c r="AZL40" s="29"/>
      <c r="AZM40" s="29"/>
      <c r="AZN40" s="29"/>
      <c r="AZO40" s="29"/>
      <c r="AZP40" s="29"/>
      <c r="AZQ40" s="29"/>
      <c r="AZR40" s="29"/>
      <c r="AZS40" s="29"/>
      <c r="AZT40" s="29"/>
      <c r="AZU40" s="29"/>
      <c r="AZV40" s="29"/>
      <c r="AZW40" s="29"/>
      <c r="AZX40" s="29"/>
      <c r="AZY40" s="29"/>
      <c r="AZZ40" s="29"/>
      <c r="BAA40" s="29"/>
      <c r="BAB40" s="29"/>
      <c r="BAC40" s="29"/>
      <c r="BAD40" s="29"/>
      <c r="BAE40" s="29"/>
      <c r="BAF40" s="29"/>
      <c r="BAG40" s="29"/>
      <c r="BAH40" s="29"/>
      <c r="BAI40" s="29"/>
      <c r="BAJ40" s="29"/>
      <c r="BAK40" s="29"/>
      <c r="BAL40" s="29"/>
      <c r="BAM40" s="29"/>
      <c r="BAN40" s="29"/>
      <c r="BAO40" s="29"/>
      <c r="BAP40" s="29"/>
      <c r="BAQ40" s="29"/>
      <c r="BAR40" s="29"/>
      <c r="BAS40" s="29"/>
      <c r="BAT40" s="29"/>
      <c r="BAU40" s="29"/>
      <c r="BAV40" s="29"/>
      <c r="BAW40" s="29"/>
      <c r="BAX40" s="29"/>
      <c r="BAY40" s="29"/>
      <c r="BAZ40" s="29"/>
      <c r="BBA40" s="29"/>
      <c r="BBB40" s="29"/>
      <c r="BBC40" s="29"/>
      <c r="BBD40" s="29"/>
      <c r="BBE40" s="29"/>
      <c r="BBF40" s="29"/>
      <c r="BBG40" s="29"/>
      <c r="BBH40" s="29"/>
      <c r="BBI40" s="29"/>
      <c r="BBJ40" s="29"/>
      <c r="BBK40" s="29"/>
      <c r="BBL40" s="29"/>
      <c r="BBM40" s="29"/>
      <c r="BBN40" s="29"/>
      <c r="BBO40" s="29"/>
      <c r="BBP40" s="29"/>
      <c r="BBQ40" s="29"/>
      <c r="BBR40" s="29"/>
      <c r="BBS40" s="29"/>
      <c r="BBT40" s="29"/>
      <c r="BBU40" s="29"/>
      <c r="BBV40" s="29"/>
      <c r="BBW40" s="29"/>
      <c r="BBX40" s="29"/>
      <c r="BBY40" s="29"/>
      <c r="BBZ40" s="29"/>
      <c r="BCA40" s="29"/>
      <c r="BCB40" s="29"/>
      <c r="BCC40" s="29"/>
      <c r="BCD40" s="29"/>
      <c r="BCE40" s="29"/>
      <c r="BCF40" s="29"/>
      <c r="BCG40" s="29"/>
      <c r="BCH40" s="29"/>
      <c r="BCI40" s="29"/>
      <c r="BCJ40" s="29"/>
      <c r="BCK40" s="29"/>
      <c r="BCL40" s="29"/>
      <c r="BCM40" s="29"/>
      <c r="BCN40" s="29"/>
      <c r="BCO40" s="29"/>
      <c r="BCP40" s="29"/>
      <c r="BCQ40" s="29"/>
      <c r="BCR40" s="29"/>
      <c r="BCS40" s="29"/>
      <c r="BCT40" s="29"/>
      <c r="BCU40" s="29"/>
      <c r="BCV40" s="29"/>
      <c r="BCW40" s="29"/>
      <c r="BCX40" s="29"/>
      <c r="BCY40" s="29"/>
      <c r="BCZ40" s="29"/>
      <c r="BDA40" s="29"/>
      <c r="BDB40" s="29"/>
      <c r="BDC40" s="29"/>
      <c r="BDD40" s="29"/>
      <c r="BDE40" s="29"/>
      <c r="BDF40" s="29"/>
      <c r="BDG40" s="29"/>
      <c r="BDH40" s="29"/>
      <c r="BDI40" s="29"/>
      <c r="BDJ40" s="29"/>
      <c r="BDK40" s="29"/>
      <c r="BDL40" s="29"/>
      <c r="BDM40" s="29"/>
      <c r="BDN40" s="29"/>
      <c r="BDO40" s="29"/>
      <c r="BDP40" s="29"/>
      <c r="BDQ40" s="29"/>
      <c r="BDR40" s="29"/>
      <c r="BDS40" s="29"/>
      <c r="BDT40" s="29"/>
      <c r="BDU40" s="29"/>
      <c r="BDV40" s="29"/>
      <c r="BDW40" s="29"/>
      <c r="BDX40" s="29"/>
      <c r="BDY40" s="29"/>
      <c r="BDZ40" s="29"/>
      <c r="BEA40" s="29"/>
      <c r="BEB40" s="29"/>
      <c r="BEC40" s="29"/>
      <c r="BED40" s="29"/>
      <c r="BEE40" s="29"/>
      <c r="BEF40" s="29"/>
      <c r="BEG40" s="29"/>
      <c r="BEH40" s="29"/>
      <c r="BEI40" s="29"/>
      <c r="BEJ40" s="29"/>
      <c r="BEK40" s="29"/>
      <c r="BEL40" s="29"/>
      <c r="BEM40" s="29"/>
      <c r="BEN40" s="29"/>
      <c r="BEO40" s="29"/>
      <c r="BEP40" s="29"/>
      <c r="BEQ40" s="29"/>
      <c r="BER40" s="29"/>
      <c r="BES40" s="29"/>
      <c r="BET40" s="29"/>
      <c r="BEU40" s="29"/>
      <c r="BEV40" s="29"/>
      <c r="BEW40" s="29"/>
      <c r="BEX40" s="29"/>
      <c r="BEY40" s="29"/>
      <c r="BEZ40" s="29"/>
      <c r="BFA40" s="29"/>
      <c r="BFB40" s="29"/>
      <c r="BFC40" s="29"/>
      <c r="BFD40" s="29"/>
      <c r="BFE40" s="29"/>
      <c r="BFF40" s="29"/>
      <c r="BFG40" s="29"/>
      <c r="BFH40" s="29"/>
      <c r="BFI40" s="29"/>
      <c r="BFJ40" s="29"/>
      <c r="BFK40" s="29"/>
      <c r="BFL40" s="29"/>
      <c r="BFM40" s="29"/>
      <c r="BFN40" s="29"/>
      <c r="BFO40" s="29"/>
      <c r="BFP40" s="29"/>
      <c r="BFQ40" s="29"/>
      <c r="BFR40" s="29"/>
      <c r="BFS40" s="29"/>
      <c r="BFT40" s="29"/>
      <c r="BFU40" s="29"/>
      <c r="BFV40" s="29"/>
      <c r="BFW40" s="29"/>
      <c r="BFX40" s="29"/>
      <c r="BFY40" s="29"/>
      <c r="BFZ40" s="29"/>
      <c r="BGA40" s="29"/>
      <c r="BGB40" s="29"/>
      <c r="BGC40" s="29"/>
      <c r="BGD40" s="29"/>
      <c r="BGE40" s="29"/>
      <c r="BGF40" s="29"/>
      <c r="BGG40" s="29"/>
      <c r="BGH40" s="29"/>
      <c r="BGI40" s="29"/>
      <c r="BGJ40" s="29"/>
      <c r="BGK40" s="29"/>
      <c r="BGL40" s="29"/>
      <c r="BGM40" s="29"/>
      <c r="BGN40" s="29"/>
      <c r="BGO40" s="29"/>
      <c r="BGP40" s="29"/>
      <c r="BGQ40" s="29"/>
      <c r="BGR40" s="29"/>
      <c r="BGS40" s="29"/>
      <c r="BGT40" s="29"/>
      <c r="BGU40" s="29"/>
      <c r="BGV40" s="29"/>
      <c r="BGW40" s="29"/>
      <c r="BGX40" s="29"/>
      <c r="BGY40" s="29"/>
      <c r="BGZ40" s="29"/>
      <c r="BHA40" s="29"/>
      <c r="BHB40" s="29"/>
      <c r="BHC40" s="29"/>
      <c r="BHD40" s="29"/>
      <c r="BHE40" s="29"/>
      <c r="BHF40" s="29"/>
      <c r="BHG40" s="29"/>
      <c r="BHH40" s="29"/>
      <c r="BHI40" s="29"/>
      <c r="BHJ40" s="29"/>
      <c r="BHK40" s="29"/>
      <c r="BHL40" s="29"/>
      <c r="BHM40" s="29"/>
      <c r="BHN40" s="29"/>
      <c r="BHO40" s="29"/>
      <c r="BHP40" s="29"/>
      <c r="BHQ40" s="29"/>
      <c r="BHR40" s="29"/>
      <c r="BHS40" s="29"/>
      <c r="BHT40" s="29"/>
      <c r="BHU40" s="29"/>
      <c r="BHV40" s="29"/>
      <c r="BHW40" s="29"/>
      <c r="BHX40" s="29"/>
      <c r="BHY40" s="29"/>
      <c r="BHZ40" s="29"/>
      <c r="BIA40" s="29"/>
      <c r="BIB40" s="29"/>
      <c r="BIC40" s="29"/>
      <c r="BID40" s="29"/>
      <c r="BIE40" s="29"/>
      <c r="BIF40" s="29"/>
      <c r="BIG40" s="29"/>
      <c r="BIH40" s="29"/>
      <c r="BII40" s="29"/>
      <c r="BIJ40" s="29"/>
      <c r="BIK40" s="29"/>
      <c r="BIL40" s="29"/>
      <c r="BIM40" s="29"/>
      <c r="BIN40" s="29"/>
      <c r="BIO40" s="29"/>
      <c r="BIP40" s="29"/>
      <c r="BIQ40" s="29"/>
      <c r="BIR40" s="29"/>
      <c r="BIS40" s="29"/>
      <c r="BIT40" s="29"/>
      <c r="BIU40" s="29"/>
      <c r="BIV40" s="29"/>
      <c r="BIW40" s="29"/>
      <c r="BIX40" s="29"/>
      <c r="BIY40" s="29"/>
      <c r="BIZ40" s="29"/>
      <c r="BJA40" s="29"/>
      <c r="BJB40" s="29"/>
      <c r="BJC40" s="29"/>
      <c r="BJD40" s="29"/>
      <c r="BJE40" s="29"/>
      <c r="BJF40" s="29"/>
      <c r="BJG40" s="29"/>
      <c r="BJH40" s="29"/>
      <c r="BJI40" s="29"/>
      <c r="BJJ40" s="29"/>
      <c r="BJK40" s="29"/>
      <c r="BJL40" s="29"/>
      <c r="BJM40" s="29"/>
      <c r="BJN40" s="29"/>
      <c r="BJO40" s="29"/>
      <c r="BJP40" s="29"/>
      <c r="BJQ40" s="29"/>
      <c r="BJR40" s="29"/>
      <c r="BJS40" s="29"/>
      <c r="BJT40" s="29"/>
      <c r="BJU40" s="29"/>
      <c r="BJV40" s="29"/>
      <c r="BJW40" s="29"/>
      <c r="BJX40" s="29"/>
      <c r="BJY40" s="29"/>
      <c r="BJZ40" s="29"/>
      <c r="BKA40" s="29"/>
      <c r="BKB40" s="29"/>
      <c r="BKC40" s="29"/>
      <c r="BKD40" s="29"/>
      <c r="BKE40" s="29"/>
      <c r="BKF40" s="29"/>
      <c r="BKG40" s="29"/>
      <c r="BKH40" s="29"/>
      <c r="BKI40" s="29"/>
      <c r="BKJ40" s="29"/>
      <c r="BKK40" s="29"/>
      <c r="BKL40" s="29"/>
      <c r="BKM40" s="29"/>
      <c r="BKN40" s="29"/>
      <c r="BKO40" s="29"/>
      <c r="BKP40" s="29"/>
      <c r="BKQ40" s="29"/>
      <c r="BKR40" s="29"/>
      <c r="BKS40" s="29"/>
      <c r="BKT40" s="29"/>
      <c r="BKU40" s="29"/>
      <c r="BKV40" s="29"/>
      <c r="BKW40" s="29"/>
      <c r="BKX40" s="29"/>
      <c r="BKY40" s="29"/>
      <c r="BKZ40" s="29"/>
      <c r="BLA40" s="29"/>
      <c r="BLB40" s="29"/>
      <c r="BLC40" s="29"/>
      <c r="BLD40" s="29"/>
      <c r="BLE40" s="29"/>
      <c r="BLF40" s="29"/>
      <c r="BLG40" s="29"/>
      <c r="BLH40" s="29"/>
      <c r="BLI40" s="29"/>
      <c r="BLJ40" s="29"/>
      <c r="BLK40" s="29"/>
      <c r="BLL40" s="29"/>
      <c r="BLM40" s="29"/>
      <c r="BLN40" s="29"/>
      <c r="BLO40" s="29"/>
      <c r="BLP40" s="29"/>
      <c r="BLQ40" s="29"/>
      <c r="BLR40" s="29"/>
      <c r="BLS40" s="29"/>
      <c r="BLT40" s="29"/>
      <c r="BLU40" s="29"/>
      <c r="BLV40" s="29"/>
      <c r="BLW40" s="29"/>
      <c r="BLX40" s="29"/>
      <c r="BLY40" s="29"/>
      <c r="BLZ40" s="29"/>
      <c r="BMA40" s="29"/>
      <c r="BMB40" s="29"/>
      <c r="BMC40" s="29"/>
      <c r="BMD40" s="29"/>
      <c r="BME40" s="29"/>
      <c r="BMF40" s="29"/>
      <c r="BMG40" s="29"/>
      <c r="BMH40" s="29"/>
      <c r="BMI40" s="29"/>
      <c r="BMJ40" s="29"/>
      <c r="BMK40" s="29"/>
      <c r="BML40" s="29"/>
      <c r="BMM40" s="29"/>
      <c r="BMN40" s="29"/>
      <c r="BMO40" s="29"/>
      <c r="BMP40" s="29"/>
      <c r="BMQ40" s="29"/>
      <c r="BMR40" s="29"/>
      <c r="BMS40" s="29"/>
      <c r="BMT40" s="29"/>
      <c r="BMU40" s="29"/>
      <c r="BMV40" s="29"/>
      <c r="BMW40" s="29"/>
      <c r="BMX40" s="29"/>
      <c r="BMY40" s="29"/>
      <c r="BMZ40" s="29"/>
      <c r="BNA40" s="29"/>
      <c r="BNB40" s="29"/>
      <c r="BNC40" s="29"/>
      <c r="BND40" s="29"/>
      <c r="BNE40" s="29"/>
      <c r="BNF40" s="29"/>
      <c r="BNG40" s="29"/>
      <c r="BNH40" s="29"/>
      <c r="BNI40" s="29"/>
      <c r="BNJ40" s="29"/>
      <c r="BNK40" s="29"/>
      <c r="BNL40" s="29"/>
      <c r="BNM40" s="29"/>
      <c r="BNN40" s="29"/>
      <c r="BNO40" s="29"/>
      <c r="BNP40" s="29"/>
      <c r="BNQ40" s="29"/>
      <c r="BNR40" s="29"/>
      <c r="BNS40" s="29"/>
      <c r="BNT40" s="29"/>
      <c r="BNU40" s="29"/>
      <c r="BNV40" s="29"/>
      <c r="BNW40" s="29"/>
      <c r="BNX40" s="29"/>
      <c r="BNY40" s="29"/>
      <c r="BNZ40" s="29"/>
      <c r="BOA40" s="29"/>
      <c r="BOB40" s="29"/>
      <c r="BOC40" s="29"/>
      <c r="BOD40" s="29"/>
      <c r="BOE40" s="29"/>
      <c r="BOF40" s="29"/>
      <c r="BOG40" s="29"/>
      <c r="BOH40" s="29"/>
      <c r="BOI40" s="29"/>
      <c r="BOJ40" s="29"/>
      <c r="BOK40" s="29"/>
      <c r="BOL40" s="29"/>
      <c r="BOM40" s="29"/>
      <c r="BON40" s="29"/>
      <c r="BOO40" s="29"/>
      <c r="BOP40" s="29"/>
      <c r="BOQ40" s="29"/>
      <c r="BOR40" s="29"/>
      <c r="BOS40" s="29"/>
      <c r="BOT40" s="29"/>
      <c r="BOU40" s="29"/>
      <c r="BOV40" s="29"/>
      <c r="BOW40" s="29"/>
      <c r="BOX40" s="29"/>
      <c r="BOY40" s="29"/>
      <c r="BOZ40" s="29"/>
      <c r="BPA40" s="29"/>
      <c r="BPB40" s="29"/>
      <c r="BPC40" s="29"/>
      <c r="BPD40" s="29"/>
      <c r="BPE40" s="29"/>
      <c r="BPF40" s="29"/>
      <c r="BPG40" s="29"/>
      <c r="BPH40" s="29"/>
      <c r="BPI40" s="29"/>
      <c r="BPJ40" s="29"/>
      <c r="BPK40" s="29"/>
      <c r="BPL40" s="29"/>
      <c r="BPM40" s="29"/>
      <c r="BPN40" s="29"/>
      <c r="BPO40" s="29"/>
      <c r="BPP40" s="29"/>
      <c r="BPQ40" s="29"/>
      <c r="BPR40" s="29"/>
      <c r="BPS40" s="29"/>
      <c r="BPT40" s="29"/>
      <c r="BPU40" s="29"/>
      <c r="BPV40" s="29"/>
      <c r="BPW40" s="29"/>
      <c r="BPX40" s="29"/>
      <c r="BPY40" s="29"/>
      <c r="BPZ40" s="29"/>
      <c r="BQA40" s="29"/>
      <c r="BQB40" s="29"/>
      <c r="BQC40" s="29"/>
      <c r="BQD40" s="29"/>
      <c r="BQE40" s="29"/>
      <c r="BQF40" s="29"/>
      <c r="BQG40" s="29"/>
      <c r="BQH40" s="29"/>
      <c r="BQI40" s="29"/>
      <c r="BQJ40" s="29"/>
      <c r="BQK40" s="29"/>
      <c r="BQL40" s="29"/>
      <c r="BQM40" s="29"/>
      <c r="BQN40" s="29"/>
      <c r="BQO40" s="29"/>
      <c r="BQP40" s="29"/>
      <c r="BQQ40" s="29"/>
      <c r="BQR40" s="29"/>
      <c r="BQS40" s="29"/>
      <c r="BQT40" s="29"/>
      <c r="BQU40" s="29"/>
      <c r="BQV40" s="29"/>
      <c r="BQW40" s="29"/>
      <c r="BQX40" s="29"/>
      <c r="BQY40" s="29"/>
      <c r="BQZ40" s="29"/>
      <c r="BRA40" s="29"/>
      <c r="BRB40" s="29"/>
      <c r="BRC40" s="29"/>
      <c r="BRD40" s="29"/>
      <c r="BRE40" s="29"/>
      <c r="BRF40" s="29"/>
      <c r="BRG40" s="29"/>
      <c r="BRH40" s="29"/>
      <c r="BRI40" s="29"/>
      <c r="BRJ40" s="29"/>
      <c r="BRK40" s="29"/>
      <c r="BRL40" s="29"/>
      <c r="BRM40" s="29"/>
      <c r="BRN40" s="29"/>
      <c r="BRO40" s="29"/>
      <c r="BRP40" s="29"/>
      <c r="BRQ40" s="29"/>
      <c r="BRR40" s="29"/>
      <c r="BRS40" s="29"/>
      <c r="BRT40" s="29"/>
      <c r="BRU40" s="29"/>
      <c r="BRV40" s="29"/>
      <c r="BRW40" s="29"/>
      <c r="BRX40" s="29"/>
      <c r="BRY40" s="29"/>
      <c r="BRZ40" s="29"/>
      <c r="BSA40" s="29"/>
      <c r="BSB40" s="29"/>
      <c r="BSC40" s="29"/>
      <c r="BSD40" s="29"/>
      <c r="BSE40" s="29"/>
      <c r="BSF40" s="29"/>
      <c r="BSG40" s="29"/>
      <c r="BSH40" s="29"/>
      <c r="BSI40" s="29"/>
      <c r="BSJ40" s="29"/>
      <c r="BSK40" s="29"/>
      <c r="BSL40" s="29"/>
      <c r="BSM40" s="29"/>
      <c r="BSN40" s="29"/>
      <c r="BSO40" s="29"/>
      <c r="BSP40" s="29"/>
      <c r="BSQ40" s="29"/>
      <c r="BSR40" s="29"/>
      <c r="BSS40" s="29"/>
      <c r="BST40" s="29"/>
      <c r="BSU40" s="29"/>
      <c r="BSV40" s="29"/>
      <c r="BSW40" s="29"/>
      <c r="BSX40" s="29"/>
      <c r="BSY40" s="29"/>
      <c r="BSZ40" s="29"/>
      <c r="BTA40" s="29"/>
      <c r="BTB40" s="29"/>
      <c r="BTC40" s="29"/>
      <c r="BTD40" s="29"/>
      <c r="BTE40" s="29"/>
      <c r="BTF40" s="29"/>
      <c r="BTG40" s="29"/>
      <c r="BTH40" s="29"/>
      <c r="BTI40" s="29"/>
      <c r="BTJ40" s="29"/>
      <c r="BTK40" s="29"/>
      <c r="BTL40" s="29"/>
      <c r="BTM40" s="29"/>
      <c r="BTN40" s="29"/>
      <c r="BTO40" s="29"/>
      <c r="BTP40" s="29"/>
      <c r="BTQ40" s="29"/>
      <c r="BTR40" s="29"/>
      <c r="BTS40" s="29"/>
      <c r="BTT40" s="29"/>
      <c r="BTU40" s="29"/>
      <c r="BTV40" s="29"/>
      <c r="BTW40" s="29"/>
      <c r="BTX40" s="29"/>
      <c r="BTY40" s="29"/>
      <c r="BTZ40" s="29"/>
      <c r="BUA40" s="29"/>
      <c r="BUB40" s="29"/>
      <c r="BUC40" s="29"/>
      <c r="BUD40" s="29"/>
      <c r="BUE40" s="29"/>
      <c r="BUF40" s="29"/>
      <c r="BUG40" s="29"/>
      <c r="BUH40" s="29"/>
      <c r="BUI40" s="29"/>
      <c r="BUJ40" s="29"/>
      <c r="BUK40" s="29"/>
      <c r="BUL40" s="29"/>
      <c r="BUM40" s="29"/>
      <c r="BUN40" s="29"/>
      <c r="BUO40" s="29"/>
      <c r="BUP40" s="29"/>
      <c r="BUQ40" s="29"/>
      <c r="BUR40" s="29"/>
      <c r="BUS40" s="29"/>
      <c r="BUT40" s="29"/>
      <c r="BUU40" s="29"/>
      <c r="BUV40" s="29"/>
      <c r="BUW40" s="29"/>
      <c r="BUX40" s="29"/>
      <c r="BUY40" s="29"/>
      <c r="BUZ40" s="29"/>
      <c r="BVA40" s="29"/>
      <c r="BVB40" s="29"/>
      <c r="BVC40" s="29"/>
      <c r="BVD40" s="29"/>
      <c r="BVE40" s="29"/>
      <c r="BVF40" s="29"/>
      <c r="BVG40" s="29"/>
      <c r="BVH40" s="29"/>
      <c r="BVI40" s="29"/>
      <c r="BVJ40" s="29"/>
      <c r="BVK40" s="29"/>
      <c r="BVL40" s="29"/>
      <c r="BVM40" s="29"/>
      <c r="BVN40" s="29"/>
      <c r="BVO40" s="29"/>
      <c r="BVP40" s="29"/>
      <c r="BVQ40" s="29"/>
      <c r="BVR40" s="29"/>
      <c r="BVS40" s="29"/>
      <c r="BVT40" s="29"/>
      <c r="BVU40" s="29"/>
      <c r="BVV40" s="29"/>
      <c r="BVW40" s="29"/>
      <c r="BVX40" s="29"/>
      <c r="BVY40" s="29"/>
      <c r="BVZ40" s="29"/>
      <c r="BWA40" s="29"/>
      <c r="BWB40" s="29"/>
      <c r="BWC40" s="29"/>
      <c r="BWD40" s="29"/>
      <c r="BWE40" s="29"/>
      <c r="BWF40" s="29"/>
      <c r="BWG40" s="29"/>
      <c r="BWH40" s="29"/>
      <c r="BWI40" s="29"/>
      <c r="BWJ40" s="29"/>
      <c r="BWK40" s="29"/>
      <c r="BWL40" s="29"/>
      <c r="BWM40" s="29"/>
      <c r="BWN40" s="29"/>
      <c r="BWO40" s="29"/>
      <c r="BWP40" s="29"/>
      <c r="BWQ40" s="29"/>
      <c r="BWR40" s="29"/>
      <c r="BWS40" s="29"/>
      <c r="BWT40" s="29"/>
      <c r="BWU40" s="29"/>
      <c r="BWV40" s="29"/>
      <c r="BWW40" s="29"/>
      <c r="BWX40" s="29"/>
      <c r="BWY40" s="29"/>
      <c r="BWZ40" s="29"/>
      <c r="BXA40" s="29"/>
      <c r="BXB40" s="29"/>
      <c r="BXC40" s="29"/>
      <c r="BXD40" s="29"/>
      <c r="BXE40" s="29"/>
      <c r="BXF40" s="29"/>
      <c r="BXG40" s="29"/>
      <c r="BXH40" s="29"/>
      <c r="BXI40" s="29"/>
      <c r="BXJ40" s="29"/>
      <c r="BXK40" s="29"/>
      <c r="BXL40" s="29"/>
      <c r="BXM40" s="29"/>
      <c r="BXN40" s="29"/>
      <c r="BXO40" s="29"/>
      <c r="BXP40" s="29"/>
      <c r="BXQ40" s="29"/>
      <c r="BXR40" s="29"/>
      <c r="BXS40" s="29"/>
      <c r="BXT40" s="29"/>
      <c r="BXU40" s="29"/>
      <c r="BXV40" s="29"/>
      <c r="BXW40" s="29"/>
      <c r="BXX40" s="29"/>
      <c r="BXY40" s="29"/>
      <c r="BXZ40" s="29"/>
      <c r="BYA40" s="29"/>
      <c r="BYB40" s="29"/>
      <c r="BYC40" s="29"/>
      <c r="BYD40" s="29"/>
      <c r="BYE40" s="29"/>
      <c r="BYF40" s="29"/>
      <c r="BYG40" s="29"/>
      <c r="BYH40" s="29"/>
      <c r="BYI40" s="29"/>
      <c r="BYJ40" s="29"/>
      <c r="BYK40" s="29"/>
      <c r="BYL40" s="29"/>
      <c r="BYM40" s="29"/>
      <c r="BYN40" s="29"/>
      <c r="BYO40" s="29"/>
      <c r="BYP40" s="29"/>
      <c r="BYQ40" s="29"/>
      <c r="BYR40" s="29"/>
      <c r="BYS40" s="29"/>
      <c r="BYT40" s="29"/>
      <c r="BYU40" s="29"/>
      <c r="BYV40" s="29"/>
      <c r="BYW40" s="29"/>
      <c r="BYX40" s="29"/>
      <c r="BYY40" s="29"/>
      <c r="BYZ40" s="29"/>
      <c r="BZA40" s="29"/>
      <c r="BZB40" s="29"/>
      <c r="BZC40" s="29"/>
      <c r="BZD40" s="29"/>
      <c r="BZE40" s="29"/>
      <c r="BZF40" s="29"/>
      <c r="BZG40" s="29"/>
      <c r="BZH40" s="29"/>
      <c r="BZI40" s="29"/>
      <c r="BZJ40" s="29"/>
      <c r="BZK40" s="29"/>
      <c r="BZL40" s="29"/>
      <c r="BZM40" s="29"/>
      <c r="BZN40" s="29"/>
      <c r="BZO40" s="29"/>
      <c r="BZP40" s="29"/>
      <c r="BZQ40" s="29"/>
      <c r="BZR40" s="29"/>
      <c r="BZS40" s="29"/>
      <c r="BZT40" s="29"/>
      <c r="BZU40" s="29"/>
      <c r="BZV40" s="29"/>
      <c r="BZW40" s="29"/>
      <c r="BZX40" s="29"/>
      <c r="BZY40" s="29"/>
      <c r="BZZ40" s="29"/>
      <c r="CAA40" s="29"/>
      <c r="CAB40" s="29"/>
      <c r="CAC40" s="29"/>
      <c r="CAD40" s="29"/>
      <c r="CAE40" s="29"/>
      <c r="CAF40" s="29"/>
      <c r="CAG40" s="29"/>
      <c r="CAH40" s="29"/>
      <c r="CAI40" s="29"/>
      <c r="CAJ40" s="29"/>
      <c r="CAK40" s="29"/>
      <c r="CAL40" s="29"/>
      <c r="CAM40" s="29"/>
      <c r="CAN40" s="29"/>
      <c r="CAO40" s="29"/>
      <c r="CAP40" s="29"/>
      <c r="CAQ40" s="29"/>
      <c r="CAR40" s="29"/>
      <c r="CAS40" s="29"/>
      <c r="CAT40" s="29"/>
      <c r="CAU40" s="29"/>
      <c r="CAV40" s="29"/>
      <c r="CAW40" s="29"/>
      <c r="CAX40" s="29"/>
      <c r="CAY40" s="29"/>
      <c r="CAZ40" s="29"/>
      <c r="CBA40" s="29"/>
      <c r="CBB40" s="29"/>
      <c r="CBC40" s="29"/>
      <c r="CBD40" s="29"/>
      <c r="CBE40" s="29"/>
      <c r="CBF40" s="29"/>
      <c r="CBG40" s="29"/>
      <c r="CBH40" s="29"/>
      <c r="CBI40" s="29"/>
      <c r="CBJ40" s="29"/>
      <c r="CBK40" s="29"/>
      <c r="CBL40" s="29"/>
      <c r="CBM40" s="29"/>
      <c r="CBN40" s="29"/>
      <c r="CBO40" s="29"/>
      <c r="CBP40" s="29"/>
      <c r="CBQ40" s="29"/>
      <c r="CBR40" s="29"/>
      <c r="CBS40" s="29"/>
      <c r="CBT40" s="29"/>
      <c r="CBU40" s="29"/>
      <c r="CBV40" s="29"/>
      <c r="CBW40" s="29"/>
      <c r="CBX40" s="29"/>
      <c r="CBY40" s="29"/>
      <c r="CBZ40" s="29"/>
      <c r="CCA40" s="29"/>
      <c r="CCB40" s="29"/>
      <c r="CCC40" s="29"/>
      <c r="CCD40" s="29"/>
      <c r="CCE40" s="29"/>
      <c r="CCF40" s="29"/>
      <c r="CCG40" s="29"/>
      <c r="CCH40" s="29"/>
      <c r="CCI40" s="29"/>
      <c r="CCJ40" s="29"/>
      <c r="CCK40" s="29"/>
      <c r="CCL40" s="29"/>
      <c r="CCM40" s="29"/>
      <c r="CCN40" s="29"/>
      <c r="CCO40" s="29"/>
      <c r="CCP40" s="29"/>
      <c r="CCQ40" s="29"/>
      <c r="CCR40" s="29"/>
      <c r="CCS40" s="29"/>
      <c r="CCT40" s="29"/>
      <c r="CCU40" s="29"/>
      <c r="CCV40" s="29"/>
      <c r="CCW40" s="29"/>
      <c r="CCX40" s="29"/>
      <c r="CCY40" s="29"/>
      <c r="CCZ40" s="29"/>
      <c r="CDA40" s="29"/>
      <c r="CDB40" s="29"/>
      <c r="CDC40" s="29"/>
      <c r="CDD40" s="29"/>
      <c r="CDE40" s="29"/>
      <c r="CDF40" s="29"/>
      <c r="CDG40" s="29"/>
      <c r="CDH40" s="29"/>
      <c r="CDI40" s="29"/>
      <c r="CDJ40" s="29"/>
      <c r="CDK40" s="29"/>
      <c r="CDL40" s="29"/>
      <c r="CDM40" s="29"/>
      <c r="CDN40" s="29"/>
      <c r="CDO40" s="29"/>
      <c r="CDP40" s="29"/>
      <c r="CDQ40" s="29"/>
      <c r="CDR40" s="29"/>
      <c r="CDS40" s="29"/>
      <c r="CDT40" s="29"/>
      <c r="CDU40" s="29"/>
      <c r="CDV40" s="29"/>
      <c r="CDW40" s="29"/>
      <c r="CDX40" s="29"/>
      <c r="CDY40" s="29"/>
      <c r="CDZ40" s="29"/>
      <c r="CEA40" s="29"/>
      <c r="CEB40" s="29"/>
      <c r="CEC40" s="29"/>
      <c r="CED40" s="29"/>
      <c r="CEE40" s="29"/>
      <c r="CEF40" s="29"/>
      <c r="CEG40" s="29"/>
      <c r="CEH40" s="29"/>
      <c r="CEI40" s="29"/>
      <c r="CEJ40" s="29"/>
      <c r="CEK40" s="29"/>
      <c r="CEL40" s="29"/>
      <c r="CEM40" s="29"/>
      <c r="CEN40" s="29"/>
      <c r="CEO40" s="29"/>
      <c r="CEP40" s="29"/>
      <c r="CEQ40" s="29"/>
      <c r="CER40" s="29"/>
      <c r="CES40" s="29"/>
      <c r="CET40" s="29"/>
      <c r="CEU40" s="29"/>
      <c r="CEV40" s="29"/>
      <c r="CEW40" s="29"/>
      <c r="CEX40" s="29"/>
      <c r="CEY40" s="29"/>
      <c r="CEZ40" s="29"/>
      <c r="CFA40" s="29"/>
      <c r="CFB40" s="29"/>
      <c r="CFC40" s="29"/>
      <c r="CFD40" s="29"/>
      <c r="CFE40" s="29"/>
      <c r="CFF40" s="29"/>
      <c r="CFG40" s="29"/>
      <c r="CFH40" s="29"/>
      <c r="CFI40" s="29"/>
      <c r="CFJ40" s="29"/>
      <c r="CFK40" s="29"/>
      <c r="CFL40" s="29"/>
      <c r="CFM40" s="29"/>
      <c r="CFN40" s="29"/>
      <c r="CFO40" s="29"/>
      <c r="CFP40" s="29"/>
      <c r="CFQ40" s="29"/>
      <c r="CFR40" s="29"/>
      <c r="CFS40" s="29"/>
      <c r="CFT40" s="29"/>
      <c r="CFU40" s="29"/>
      <c r="CFV40" s="29"/>
      <c r="CFW40" s="29"/>
      <c r="CFX40" s="29"/>
      <c r="CFY40" s="29"/>
      <c r="CFZ40" s="29"/>
      <c r="CGA40" s="29"/>
      <c r="CGB40" s="29"/>
      <c r="CGC40" s="29"/>
      <c r="CGD40" s="29"/>
      <c r="CGE40" s="29"/>
      <c r="CGF40" s="29"/>
      <c r="CGG40" s="29"/>
      <c r="CGH40" s="29"/>
      <c r="CGI40" s="29"/>
      <c r="CGJ40" s="29"/>
      <c r="CGK40" s="29"/>
      <c r="CGL40" s="29"/>
      <c r="CGM40" s="29"/>
      <c r="CGN40" s="29"/>
      <c r="CGO40" s="29"/>
      <c r="CGP40" s="29"/>
      <c r="CGQ40" s="29"/>
      <c r="CGR40" s="29"/>
      <c r="CGS40" s="29"/>
      <c r="CGT40" s="29"/>
      <c r="CGU40" s="29"/>
      <c r="CGV40" s="29"/>
      <c r="CGW40" s="29"/>
      <c r="CGX40" s="29"/>
      <c r="CGY40" s="29"/>
      <c r="CGZ40" s="29"/>
      <c r="CHA40" s="29"/>
      <c r="CHB40" s="29"/>
      <c r="CHC40" s="29"/>
      <c r="CHD40" s="29"/>
      <c r="CHE40" s="29"/>
      <c r="CHF40" s="29"/>
      <c r="CHG40" s="29"/>
      <c r="CHH40" s="29"/>
      <c r="CHI40" s="29"/>
      <c r="CHJ40" s="29"/>
      <c r="CHK40" s="29"/>
      <c r="CHL40" s="29"/>
      <c r="CHM40" s="29"/>
      <c r="CHN40" s="29"/>
      <c r="CHO40" s="29"/>
      <c r="CHP40" s="29"/>
      <c r="CHQ40" s="29"/>
      <c r="CHR40" s="29"/>
      <c r="CHS40" s="29"/>
      <c r="CHT40" s="29"/>
      <c r="CHU40" s="29"/>
      <c r="CHV40" s="29"/>
      <c r="CHW40" s="29"/>
      <c r="CHX40" s="29"/>
      <c r="CHY40" s="29"/>
      <c r="CHZ40" s="29"/>
      <c r="CIA40" s="29"/>
      <c r="CIB40" s="29"/>
      <c r="CIC40" s="29"/>
      <c r="CID40" s="29"/>
      <c r="CIE40" s="29"/>
      <c r="CIF40" s="29"/>
      <c r="CIG40" s="29"/>
      <c r="CIH40" s="29"/>
      <c r="CII40" s="29"/>
      <c r="CIJ40" s="29"/>
      <c r="CIK40" s="29"/>
      <c r="CIL40" s="29"/>
      <c r="CIM40" s="29"/>
      <c r="CIN40" s="29"/>
      <c r="CIO40" s="29"/>
      <c r="CIP40" s="29"/>
      <c r="CIQ40" s="29"/>
      <c r="CIR40" s="29"/>
      <c r="CIS40" s="29"/>
      <c r="CIT40" s="29"/>
      <c r="CIU40" s="29"/>
      <c r="CIV40" s="29"/>
      <c r="CIW40" s="29"/>
      <c r="CIX40" s="29"/>
      <c r="CIY40" s="29"/>
      <c r="CIZ40" s="29"/>
      <c r="CJA40" s="29"/>
      <c r="CJB40" s="29"/>
      <c r="CJC40" s="29"/>
      <c r="CJD40" s="29"/>
      <c r="CJE40" s="29"/>
      <c r="CJF40" s="29"/>
      <c r="CJG40" s="29"/>
      <c r="CJH40" s="29"/>
      <c r="CJI40" s="29"/>
      <c r="CJJ40" s="29"/>
      <c r="CJK40" s="29"/>
      <c r="CJL40" s="29"/>
      <c r="CJM40" s="29"/>
      <c r="CJN40" s="29"/>
      <c r="CJO40" s="29"/>
      <c r="CJP40" s="29"/>
      <c r="CJQ40" s="29"/>
      <c r="CJR40" s="29"/>
      <c r="CJS40" s="29"/>
      <c r="CJT40" s="29"/>
      <c r="CJU40" s="29"/>
      <c r="CJV40" s="29"/>
      <c r="CJW40" s="29"/>
      <c r="CJX40" s="29"/>
      <c r="CJY40" s="29"/>
      <c r="CJZ40" s="29"/>
      <c r="CKA40" s="29"/>
      <c r="CKB40" s="29"/>
      <c r="CKC40" s="29"/>
      <c r="CKD40" s="29"/>
      <c r="CKE40" s="29"/>
      <c r="CKF40" s="29"/>
      <c r="CKG40" s="29"/>
      <c r="CKH40" s="29"/>
      <c r="CKI40" s="29"/>
      <c r="CKJ40" s="29"/>
      <c r="CKK40" s="29"/>
      <c r="CKL40" s="29"/>
      <c r="CKM40" s="29"/>
      <c r="CKN40" s="29"/>
      <c r="CKO40" s="29"/>
      <c r="CKP40" s="29"/>
      <c r="CKQ40" s="29"/>
      <c r="CKR40" s="29"/>
      <c r="CKS40" s="29"/>
      <c r="CKT40" s="29"/>
      <c r="CKU40" s="29"/>
      <c r="CKV40" s="29"/>
      <c r="CKW40" s="29"/>
      <c r="CKX40" s="29"/>
      <c r="CKY40" s="29"/>
      <c r="CKZ40" s="29"/>
      <c r="CLA40" s="29"/>
      <c r="CLB40" s="29"/>
      <c r="CLC40" s="29"/>
      <c r="CLD40" s="29"/>
      <c r="CLE40" s="29"/>
      <c r="CLF40" s="29"/>
      <c r="CLG40" s="29"/>
      <c r="CLH40" s="29"/>
      <c r="CLI40" s="29"/>
      <c r="CLJ40" s="29"/>
      <c r="CLK40" s="29"/>
      <c r="CLL40" s="29"/>
      <c r="CLM40" s="29"/>
      <c r="CLN40" s="29"/>
      <c r="CLO40" s="29"/>
      <c r="CLP40" s="29"/>
      <c r="CLQ40" s="29"/>
      <c r="CLR40" s="29"/>
      <c r="CLS40" s="29"/>
      <c r="CLT40" s="29"/>
      <c r="CLU40" s="29"/>
      <c r="CLV40" s="29"/>
      <c r="CLW40" s="29"/>
      <c r="CLX40" s="29"/>
      <c r="CLY40" s="29"/>
      <c r="CLZ40" s="29"/>
      <c r="CMA40" s="29"/>
      <c r="CMB40" s="29"/>
      <c r="CMC40" s="29"/>
      <c r="CMD40" s="29"/>
      <c r="CME40" s="29"/>
      <c r="CMF40" s="29"/>
      <c r="CMG40" s="29"/>
      <c r="CMH40" s="29"/>
      <c r="CMI40" s="29"/>
      <c r="CMJ40" s="29"/>
      <c r="CMK40" s="29"/>
      <c r="CML40" s="29"/>
      <c r="CMM40" s="29"/>
      <c r="CMN40" s="29"/>
      <c r="CMO40" s="29"/>
      <c r="CMP40" s="29"/>
      <c r="CMQ40" s="29"/>
      <c r="CMR40" s="29"/>
      <c r="CMS40" s="29"/>
      <c r="CMT40" s="29"/>
      <c r="CMU40" s="29"/>
      <c r="CMV40" s="29"/>
      <c r="CMW40" s="29"/>
      <c r="CMX40" s="29"/>
      <c r="CMY40" s="29"/>
      <c r="CMZ40" s="29"/>
      <c r="CNA40" s="29"/>
      <c r="CNB40" s="29"/>
      <c r="CNC40" s="29"/>
      <c r="CND40" s="29"/>
      <c r="CNE40" s="29"/>
      <c r="CNF40" s="29"/>
      <c r="CNG40" s="29"/>
      <c r="CNH40" s="29"/>
      <c r="CNI40" s="29"/>
      <c r="CNJ40" s="29"/>
      <c r="CNK40" s="29"/>
      <c r="CNL40" s="29"/>
      <c r="CNM40" s="29"/>
      <c r="CNN40" s="29"/>
      <c r="CNO40" s="29"/>
      <c r="CNP40" s="29"/>
      <c r="CNQ40" s="29"/>
      <c r="CNR40" s="29"/>
      <c r="CNS40" s="29"/>
      <c r="CNT40" s="29"/>
      <c r="CNU40" s="29"/>
      <c r="CNV40" s="29"/>
      <c r="CNW40" s="29"/>
      <c r="CNX40" s="29"/>
      <c r="CNY40" s="29"/>
      <c r="CNZ40" s="29"/>
      <c r="COA40" s="29"/>
      <c r="COB40" s="29"/>
      <c r="COC40" s="29"/>
      <c r="COD40" s="29"/>
      <c r="COE40" s="29"/>
      <c r="COF40" s="29"/>
      <c r="COG40" s="29"/>
      <c r="COH40" s="29"/>
      <c r="COI40" s="29"/>
      <c r="COJ40" s="29"/>
      <c r="COK40" s="29"/>
      <c r="COL40" s="29"/>
      <c r="COM40" s="29"/>
      <c r="CON40" s="29"/>
      <c r="COO40" s="29"/>
      <c r="COP40" s="29"/>
      <c r="COQ40" s="29"/>
      <c r="COR40" s="29"/>
      <c r="COS40" s="29"/>
      <c r="COT40" s="29"/>
      <c r="COU40" s="29"/>
      <c r="COV40" s="29"/>
      <c r="COW40" s="29"/>
      <c r="COX40" s="29"/>
      <c r="COY40" s="29"/>
      <c r="COZ40" s="29"/>
      <c r="CPA40" s="29"/>
      <c r="CPB40" s="29"/>
      <c r="CPC40" s="29"/>
      <c r="CPD40" s="29"/>
      <c r="CPE40" s="29"/>
      <c r="CPF40" s="29"/>
      <c r="CPG40" s="29"/>
      <c r="CPH40" s="29"/>
      <c r="CPI40" s="29"/>
      <c r="CPJ40" s="29"/>
      <c r="CPK40" s="29"/>
      <c r="CPL40" s="29"/>
      <c r="CPM40" s="29"/>
      <c r="CPN40" s="29"/>
      <c r="CPO40" s="29"/>
      <c r="CPP40" s="29"/>
      <c r="CPQ40" s="29"/>
      <c r="CPR40" s="29"/>
      <c r="CPS40" s="29"/>
      <c r="CPT40" s="29"/>
      <c r="CPU40" s="29"/>
      <c r="CPV40" s="29"/>
      <c r="CPW40" s="29"/>
      <c r="CPX40" s="29"/>
      <c r="CPY40" s="29"/>
      <c r="CPZ40" s="29"/>
      <c r="CQA40" s="29"/>
      <c r="CQB40" s="29"/>
      <c r="CQC40" s="29"/>
      <c r="CQD40" s="29"/>
      <c r="CQE40" s="29"/>
      <c r="CQF40" s="29"/>
      <c r="CQG40" s="29"/>
      <c r="CQH40" s="29"/>
      <c r="CQI40" s="29"/>
      <c r="CQJ40" s="29"/>
      <c r="CQK40" s="29"/>
      <c r="CQL40" s="29"/>
      <c r="CQM40" s="29"/>
      <c r="CQN40" s="29"/>
      <c r="CQO40" s="29"/>
      <c r="CQP40" s="29"/>
      <c r="CQQ40" s="29"/>
      <c r="CQR40" s="29"/>
      <c r="CQS40" s="29"/>
      <c r="CQT40" s="29"/>
      <c r="CQU40" s="29"/>
      <c r="CQV40" s="29"/>
      <c r="CQW40" s="29"/>
      <c r="CQX40" s="29"/>
      <c r="CQY40" s="29"/>
      <c r="CQZ40" s="29"/>
      <c r="CRA40" s="29"/>
      <c r="CRB40" s="29"/>
      <c r="CRC40" s="29"/>
      <c r="CRD40" s="29"/>
      <c r="CRE40" s="29"/>
      <c r="CRF40" s="29"/>
      <c r="CRG40" s="29"/>
      <c r="CRH40" s="29"/>
      <c r="CRI40" s="29"/>
      <c r="CRJ40" s="29"/>
      <c r="CRK40" s="29"/>
      <c r="CRL40" s="29"/>
      <c r="CRM40" s="29"/>
      <c r="CRN40" s="29"/>
      <c r="CRO40" s="29"/>
      <c r="CRP40" s="29"/>
      <c r="CRQ40" s="29"/>
      <c r="CRR40" s="29"/>
      <c r="CRS40" s="29"/>
      <c r="CRT40" s="29"/>
      <c r="CRU40" s="29"/>
      <c r="CRV40" s="29"/>
      <c r="CRW40" s="29"/>
      <c r="CRX40" s="29"/>
      <c r="CRY40" s="29"/>
      <c r="CRZ40" s="29"/>
      <c r="CSA40" s="29"/>
      <c r="CSB40" s="29"/>
      <c r="CSC40" s="29"/>
      <c r="CSD40" s="29"/>
      <c r="CSE40" s="29"/>
      <c r="CSF40" s="29"/>
      <c r="CSG40" s="29"/>
      <c r="CSH40" s="29"/>
      <c r="CSI40" s="29"/>
      <c r="CSJ40" s="29"/>
      <c r="CSK40" s="29"/>
      <c r="CSL40" s="29"/>
      <c r="CSM40" s="29"/>
      <c r="CSN40" s="29"/>
      <c r="CSO40" s="29"/>
      <c r="CSP40" s="29"/>
      <c r="CSQ40" s="29"/>
      <c r="CSR40" s="29"/>
      <c r="CSS40" s="29"/>
      <c r="CST40" s="29"/>
      <c r="CSU40" s="29"/>
      <c r="CSV40" s="29"/>
      <c r="CSW40" s="29"/>
      <c r="CSX40" s="29"/>
      <c r="CSY40" s="29"/>
      <c r="CSZ40" s="29"/>
      <c r="CTA40" s="29"/>
      <c r="CTB40" s="29"/>
      <c r="CTC40" s="29"/>
      <c r="CTD40" s="29"/>
      <c r="CTE40" s="29"/>
      <c r="CTF40" s="29"/>
      <c r="CTG40" s="29"/>
      <c r="CTH40" s="29"/>
      <c r="CTI40" s="29"/>
      <c r="CTJ40" s="29"/>
      <c r="CTK40" s="29"/>
      <c r="CTL40" s="29"/>
      <c r="CTM40" s="29"/>
      <c r="CTN40" s="29"/>
      <c r="CTO40" s="29"/>
      <c r="CTP40" s="29"/>
      <c r="CTQ40" s="29"/>
      <c r="CTR40" s="29"/>
      <c r="CTS40" s="29"/>
      <c r="CTT40" s="29"/>
      <c r="CTU40" s="29"/>
      <c r="CTV40" s="29"/>
      <c r="CTW40" s="29"/>
      <c r="CTX40" s="29"/>
      <c r="CTY40" s="29"/>
      <c r="CTZ40" s="29"/>
      <c r="CUA40" s="29"/>
      <c r="CUB40" s="29"/>
      <c r="CUC40" s="29"/>
      <c r="CUD40" s="29"/>
      <c r="CUE40" s="29"/>
      <c r="CUF40" s="29"/>
      <c r="CUG40" s="29"/>
      <c r="CUH40" s="29"/>
      <c r="CUI40" s="29"/>
      <c r="CUJ40" s="29"/>
      <c r="CUK40" s="29"/>
      <c r="CUL40" s="29"/>
      <c r="CUM40" s="29"/>
      <c r="CUN40" s="29"/>
      <c r="CUO40" s="29"/>
      <c r="CUP40" s="29"/>
      <c r="CUQ40" s="29"/>
      <c r="CUR40" s="29"/>
      <c r="CUS40" s="29"/>
      <c r="CUT40" s="29"/>
      <c r="CUU40" s="29"/>
      <c r="CUV40" s="29"/>
      <c r="CUW40" s="29"/>
      <c r="CUX40" s="29"/>
      <c r="CUY40" s="29"/>
      <c r="CUZ40" s="29"/>
      <c r="CVA40" s="29"/>
      <c r="CVB40" s="29"/>
      <c r="CVC40" s="29"/>
      <c r="CVD40" s="29"/>
      <c r="CVE40" s="29"/>
      <c r="CVF40" s="29"/>
      <c r="CVG40" s="29"/>
      <c r="CVH40" s="29"/>
      <c r="CVI40" s="29"/>
      <c r="CVJ40" s="29"/>
      <c r="CVK40" s="29"/>
      <c r="CVL40" s="29"/>
      <c r="CVM40" s="29"/>
      <c r="CVN40" s="29"/>
      <c r="CVO40" s="29"/>
      <c r="CVP40" s="29"/>
      <c r="CVQ40" s="29"/>
      <c r="CVR40" s="29"/>
      <c r="CVS40" s="29"/>
      <c r="CVT40" s="29"/>
      <c r="CVU40" s="29"/>
      <c r="CVV40" s="29"/>
      <c r="CVW40" s="29"/>
      <c r="CVX40" s="29"/>
      <c r="CVY40" s="29"/>
      <c r="CVZ40" s="29"/>
      <c r="CWA40" s="29"/>
      <c r="CWB40" s="29"/>
      <c r="CWC40" s="29"/>
      <c r="CWD40" s="29"/>
      <c r="CWE40" s="29"/>
      <c r="CWF40" s="29"/>
      <c r="CWG40" s="29"/>
      <c r="CWH40" s="29"/>
      <c r="CWI40" s="29"/>
      <c r="CWJ40" s="29"/>
      <c r="CWK40" s="29"/>
      <c r="CWL40" s="29"/>
      <c r="CWM40" s="29"/>
      <c r="CWN40" s="29"/>
      <c r="CWO40" s="29"/>
      <c r="CWP40" s="29"/>
      <c r="CWQ40" s="29"/>
      <c r="CWR40" s="29"/>
      <c r="CWS40" s="29"/>
      <c r="CWT40" s="29"/>
      <c r="CWU40" s="29"/>
      <c r="CWV40" s="29"/>
      <c r="CWW40" s="29"/>
      <c r="CWX40" s="29"/>
      <c r="CWY40" s="29"/>
      <c r="CWZ40" s="29"/>
      <c r="CXA40" s="29"/>
      <c r="CXB40" s="29"/>
      <c r="CXC40" s="29"/>
      <c r="CXD40" s="29"/>
      <c r="CXE40" s="29"/>
      <c r="CXF40" s="29"/>
      <c r="CXG40" s="29"/>
      <c r="CXH40" s="29"/>
      <c r="CXI40" s="29"/>
      <c r="CXJ40" s="29"/>
      <c r="CXK40" s="29"/>
      <c r="CXL40" s="29"/>
      <c r="CXM40" s="29"/>
      <c r="CXN40" s="29"/>
      <c r="CXO40" s="29"/>
      <c r="CXP40" s="29"/>
      <c r="CXQ40" s="29"/>
      <c r="CXR40" s="29"/>
      <c r="CXS40" s="29"/>
      <c r="CXT40" s="29"/>
      <c r="CXU40" s="29"/>
      <c r="CXV40" s="29"/>
      <c r="CXW40" s="29"/>
      <c r="CXX40" s="29"/>
      <c r="CXY40" s="29"/>
      <c r="CXZ40" s="29"/>
      <c r="CYA40" s="29"/>
      <c r="CYB40" s="29"/>
      <c r="CYC40" s="29"/>
      <c r="CYD40" s="29"/>
      <c r="CYE40" s="29"/>
      <c r="CYF40" s="29"/>
      <c r="CYG40" s="29"/>
      <c r="CYH40" s="29"/>
      <c r="CYI40" s="29"/>
      <c r="CYJ40" s="29"/>
      <c r="CYK40" s="29"/>
      <c r="CYL40" s="29"/>
      <c r="CYM40" s="29"/>
      <c r="CYN40" s="29"/>
      <c r="CYO40" s="29"/>
      <c r="CYP40" s="29"/>
      <c r="CYQ40" s="29"/>
      <c r="CYR40" s="29"/>
      <c r="CYS40" s="29"/>
      <c r="CYT40" s="29"/>
      <c r="CYU40" s="29"/>
      <c r="CYV40" s="29"/>
      <c r="CYW40" s="29"/>
      <c r="CYX40" s="29"/>
      <c r="CYY40" s="29"/>
      <c r="CYZ40" s="29"/>
      <c r="CZA40" s="29"/>
      <c r="CZB40" s="29"/>
      <c r="CZC40" s="29"/>
      <c r="CZD40" s="29"/>
      <c r="CZE40" s="29"/>
      <c r="CZF40" s="29"/>
      <c r="CZG40" s="29"/>
      <c r="CZH40" s="29"/>
      <c r="CZI40" s="29"/>
      <c r="CZJ40" s="29"/>
      <c r="CZK40" s="29"/>
      <c r="CZL40" s="29"/>
      <c r="CZM40" s="29"/>
      <c r="CZN40" s="29"/>
      <c r="CZO40" s="29"/>
      <c r="CZP40" s="29"/>
      <c r="CZQ40" s="29"/>
      <c r="CZR40" s="29"/>
      <c r="CZS40" s="29"/>
      <c r="CZT40" s="29"/>
      <c r="CZU40" s="29"/>
      <c r="CZV40" s="29"/>
      <c r="CZW40" s="29"/>
      <c r="CZX40" s="29"/>
      <c r="CZY40" s="29"/>
      <c r="CZZ40" s="29"/>
      <c r="DAA40" s="29"/>
      <c r="DAB40" s="29"/>
      <c r="DAC40" s="29"/>
      <c r="DAD40" s="29"/>
      <c r="DAE40" s="29"/>
      <c r="DAF40" s="29"/>
      <c r="DAG40" s="29"/>
      <c r="DAH40" s="29"/>
      <c r="DAI40" s="29"/>
      <c r="DAJ40" s="29"/>
      <c r="DAK40" s="29"/>
      <c r="DAL40" s="29"/>
      <c r="DAM40" s="29"/>
      <c r="DAN40" s="29"/>
      <c r="DAO40" s="29"/>
      <c r="DAP40" s="29"/>
      <c r="DAQ40" s="29"/>
      <c r="DAR40" s="29"/>
      <c r="DAS40" s="29"/>
      <c r="DAT40" s="29"/>
      <c r="DAU40" s="29"/>
      <c r="DAV40" s="29"/>
      <c r="DAW40" s="29"/>
      <c r="DAX40" s="29"/>
      <c r="DAY40" s="29"/>
      <c r="DAZ40" s="29"/>
      <c r="DBA40" s="29"/>
      <c r="DBB40" s="29"/>
      <c r="DBC40" s="29"/>
      <c r="DBD40" s="29"/>
      <c r="DBE40" s="29"/>
      <c r="DBF40" s="29"/>
      <c r="DBG40" s="29"/>
      <c r="DBH40" s="29"/>
      <c r="DBI40" s="29"/>
      <c r="DBJ40" s="29"/>
      <c r="DBK40" s="29"/>
      <c r="DBL40" s="29"/>
      <c r="DBM40" s="29"/>
      <c r="DBN40" s="29"/>
      <c r="DBO40" s="29"/>
      <c r="DBP40" s="29"/>
      <c r="DBQ40" s="29"/>
      <c r="DBR40" s="29"/>
      <c r="DBS40" s="29"/>
      <c r="DBT40" s="29"/>
      <c r="DBU40" s="29"/>
      <c r="DBV40" s="29"/>
      <c r="DBW40" s="29"/>
      <c r="DBX40" s="29"/>
      <c r="DBY40" s="29"/>
      <c r="DBZ40" s="29"/>
      <c r="DCA40" s="29"/>
      <c r="DCB40" s="29"/>
      <c r="DCC40" s="29"/>
      <c r="DCD40" s="29"/>
      <c r="DCE40" s="29"/>
      <c r="DCF40" s="29"/>
      <c r="DCG40" s="29"/>
      <c r="DCH40" s="29"/>
      <c r="DCI40" s="29"/>
      <c r="DCJ40" s="29"/>
      <c r="DCK40" s="29"/>
      <c r="DCL40" s="29"/>
      <c r="DCM40" s="29"/>
      <c r="DCN40" s="29"/>
      <c r="DCO40" s="29"/>
      <c r="DCP40" s="29"/>
      <c r="DCQ40" s="29"/>
      <c r="DCR40" s="29"/>
      <c r="DCS40" s="29"/>
      <c r="DCT40" s="29"/>
      <c r="DCU40" s="29"/>
      <c r="DCV40" s="29"/>
      <c r="DCW40" s="29"/>
      <c r="DCX40" s="29"/>
      <c r="DCY40" s="29"/>
      <c r="DCZ40" s="29"/>
      <c r="DDA40" s="29"/>
      <c r="DDB40" s="29"/>
      <c r="DDC40" s="29"/>
      <c r="DDD40" s="29"/>
      <c r="DDE40" s="29"/>
      <c r="DDF40" s="29"/>
      <c r="DDG40" s="29"/>
      <c r="DDH40" s="29"/>
      <c r="DDI40" s="29"/>
      <c r="DDJ40" s="29"/>
      <c r="DDK40" s="29"/>
      <c r="DDL40" s="29"/>
      <c r="DDM40" s="29"/>
      <c r="DDN40" s="29"/>
      <c r="DDO40" s="29"/>
      <c r="DDP40" s="29"/>
      <c r="DDQ40" s="29"/>
      <c r="DDR40" s="29"/>
      <c r="DDS40" s="29"/>
      <c r="DDT40" s="29"/>
      <c r="DDU40" s="29"/>
      <c r="DDV40" s="29"/>
      <c r="DDW40" s="29"/>
      <c r="DDX40" s="29"/>
      <c r="DDY40" s="29"/>
      <c r="DDZ40" s="29"/>
      <c r="DEA40" s="29"/>
      <c r="DEB40" s="29"/>
      <c r="DEC40" s="29"/>
      <c r="DED40" s="29"/>
      <c r="DEE40" s="29"/>
      <c r="DEF40" s="29"/>
      <c r="DEG40" s="29"/>
      <c r="DEH40" s="29"/>
      <c r="DEI40" s="29"/>
      <c r="DEJ40" s="29"/>
      <c r="DEK40" s="29"/>
      <c r="DEL40" s="29"/>
      <c r="DEM40" s="29"/>
      <c r="DEN40" s="29"/>
      <c r="DEO40" s="29"/>
      <c r="DEP40" s="29"/>
      <c r="DEQ40" s="29"/>
      <c r="DER40" s="29"/>
      <c r="DES40" s="29"/>
      <c r="DET40" s="29"/>
      <c r="DEU40" s="29"/>
      <c r="DEV40" s="29"/>
      <c r="DEW40" s="29"/>
      <c r="DEX40" s="29"/>
      <c r="DEY40" s="29"/>
      <c r="DEZ40" s="29"/>
      <c r="DFA40" s="29"/>
      <c r="DFB40" s="29"/>
      <c r="DFC40" s="29"/>
      <c r="DFD40" s="29"/>
      <c r="DFE40" s="29"/>
      <c r="DFF40" s="29"/>
      <c r="DFG40" s="29"/>
      <c r="DFH40" s="29"/>
      <c r="DFI40" s="29"/>
      <c r="DFJ40" s="29"/>
      <c r="DFK40" s="29"/>
      <c r="DFL40" s="29"/>
      <c r="DFM40" s="29"/>
      <c r="DFN40" s="29"/>
      <c r="DFO40" s="29"/>
      <c r="DFP40" s="29"/>
      <c r="DFQ40" s="29"/>
      <c r="DFR40" s="29"/>
      <c r="DFS40" s="29"/>
      <c r="DFT40" s="29"/>
      <c r="DFU40" s="29"/>
      <c r="DFV40" s="29"/>
      <c r="DFW40" s="29"/>
      <c r="DFX40" s="29"/>
      <c r="DFY40" s="29"/>
      <c r="DFZ40" s="29"/>
      <c r="DGA40" s="29"/>
      <c r="DGB40" s="29"/>
      <c r="DGC40" s="29"/>
      <c r="DGD40" s="29"/>
      <c r="DGE40" s="29"/>
      <c r="DGF40" s="29"/>
      <c r="DGG40" s="29"/>
      <c r="DGH40" s="29"/>
      <c r="DGI40" s="29"/>
      <c r="DGJ40" s="29"/>
      <c r="DGK40" s="29"/>
      <c r="DGL40" s="29"/>
      <c r="DGM40" s="29"/>
      <c r="DGN40" s="29"/>
      <c r="DGO40" s="29"/>
      <c r="DGP40" s="29"/>
      <c r="DGQ40" s="29"/>
      <c r="DGR40" s="29"/>
      <c r="DGS40" s="29"/>
      <c r="DGT40" s="29"/>
      <c r="DGU40" s="29"/>
      <c r="DGV40" s="29"/>
      <c r="DGW40" s="29"/>
      <c r="DGX40" s="29"/>
      <c r="DGY40" s="29"/>
      <c r="DGZ40" s="29"/>
      <c r="DHA40" s="29"/>
      <c r="DHB40" s="29"/>
      <c r="DHC40" s="29"/>
      <c r="DHD40" s="29"/>
      <c r="DHE40" s="29"/>
      <c r="DHF40" s="29"/>
      <c r="DHG40" s="29"/>
      <c r="DHH40" s="29"/>
      <c r="DHI40" s="29"/>
      <c r="DHJ40" s="29"/>
      <c r="DHK40" s="29"/>
      <c r="DHL40" s="29"/>
      <c r="DHM40" s="29"/>
      <c r="DHN40" s="29"/>
      <c r="DHO40" s="29"/>
      <c r="DHP40" s="29"/>
      <c r="DHQ40" s="29"/>
      <c r="DHR40" s="29"/>
      <c r="DHS40" s="29"/>
      <c r="DHT40" s="29"/>
      <c r="DHU40" s="29"/>
      <c r="DHV40" s="29"/>
      <c r="DHW40" s="29"/>
      <c r="DHX40" s="29"/>
      <c r="DHY40" s="29"/>
      <c r="DHZ40" s="29"/>
      <c r="DIA40" s="29"/>
      <c r="DIB40" s="29"/>
      <c r="DIC40" s="29"/>
      <c r="DID40" s="29"/>
      <c r="DIE40" s="29"/>
      <c r="DIF40" s="29"/>
      <c r="DIG40" s="29"/>
      <c r="DIH40" s="29"/>
      <c r="DII40" s="29"/>
      <c r="DIJ40" s="29"/>
      <c r="DIK40" s="29"/>
      <c r="DIL40" s="29"/>
      <c r="DIM40" s="29"/>
      <c r="DIN40" s="29"/>
      <c r="DIO40" s="29"/>
      <c r="DIP40" s="29"/>
      <c r="DIQ40" s="29"/>
      <c r="DIR40" s="29"/>
      <c r="DIS40" s="29"/>
      <c r="DIT40" s="29"/>
      <c r="DIU40" s="29"/>
      <c r="DIV40" s="29"/>
      <c r="DIW40" s="29"/>
      <c r="DIX40" s="29"/>
      <c r="DIY40" s="29"/>
      <c r="DIZ40" s="29"/>
      <c r="DJA40" s="29"/>
      <c r="DJB40" s="29"/>
      <c r="DJC40" s="29"/>
      <c r="DJD40" s="29"/>
      <c r="DJE40" s="29"/>
      <c r="DJF40" s="29"/>
      <c r="DJG40" s="29"/>
      <c r="DJH40" s="29"/>
      <c r="DJI40" s="29"/>
      <c r="DJJ40" s="29"/>
      <c r="DJK40" s="29"/>
      <c r="DJL40" s="29"/>
      <c r="DJM40" s="29"/>
      <c r="DJN40" s="29"/>
      <c r="DJO40" s="29"/>
      <c r="DJP40" s="29"/>
      <c r="DJQ40" s="29"/>
      <c r="DJR40" s="29"/>
      <c r="DJS40" s="29"/>
      <c r="DJT40" s="29"/>
      <c r="DJU40" s="29"/>
      <c r="DJV40" s="29"/>
      <c r="DJW40" s="29"/>
      <c r="DJX40" s="29"/>
      <c r="DJY40" s="29"/>
      <c r="DJZ40" s="29"/>
      <c r="DKA40" s="29"/>
      <c r="DKB40" s="29"/>
      <c r="DKC40" s="29"/>
      <c r="DKD40" s="29"/>
      <c r="DKE40" s="29"/>
      <c r="DKF40" s="29"/>
      <c r="DKG40" s="29"/>
      <c r="DKH40" s="29"/>
      <c r="DKI40" s="29"/>
      <c r="DKJ40" s="29"/>
      <c r="DKK40" s="29"/>
      <c r="DKL40" s="29"/>
      <c r="DKM40" s="29"/>
      <c r="DKN40" s="29"/>
      <c r="DKO40" s="29"/>
      <c r="DKP40" s="29"/>
      <c r="DKQ40" s="29"/>
      <c r="DKR40" s="29"/>
      <c r="DKS40" s="29"/>
      <c r="DKT40" s="29"/>
      <c r="DKU40" s="29"/>
      <c r="DKV40" s="29"/>
      <c r="DKW40" s="29"/>
      <c r="DKX40" s="29"/>
      <c r="DKY40" s="29"/>
      <c r="DKZ40" s="29"/>
      <c r="DLA40" s="29"/>
      <c r="DLB40" s="29"/>
      <c r="DLC40" s="29"/>
      <c r="DLD40" s="29"/>
      <c r="DLE40" s="29"/>
      <c r="DLF40" s="29"/>
      <c r="DLG40" s="29"/>
      <c r="DLH40" s="29"/>
      <c r="DLI40" s="29"/>
      <c r="DLJ40" s="29"/>
      <c r="DLK40" s="29"/>
      <c r="DLL40" s="29"/>
      <c r="DLM40" s="29"/>
      <c r="DLN40" s="29"/>
      <c r="DLO40" s="29"/>
      <c r="DLP40" s="29"/>
      <c r="DLQ40" s="29"/>
      <c r="DLR40" s="29"/>
      <c r="DLS40" s="29"/>
      <c r="DLT40" s="29"/>
      <c r="DLU40" s="29"/>
      <c r="DLV40" s="29"/>
      <c r="DLW40" s="29"/>
      <c r="DLX40" s="29"/>
      <c r="DLY40" s="29"/>
      <c r="DLZ40" s="29"/>
      <c r="DMA40" s="29"/>
      <c r="DMB40" s="29"/>
      <c r="DMC40" s="29"/>
      <c r="DMD40" s="29"/>
      <c r="DME40" s="29"/>
      <c r="DMF40" s="29"/>
      <c r="DMG40" s="29"/>
      <c r="DMH40" s="29"/>
      <c r="DMI40" s="29"/>
      <c r="DMJ40" s="29"/>
      <c r="DMK40" s="29"/>
      <c r="DML40" s="29"/>
      <c r="DMM40" s="29"/>
      <c r="DMN40" s="29"/>
      <c r="DMO40" s="29"/>
      <c r="DMP40" s="29"/>
      <c r="DMQ40" s="29"/>
      <c r="DMR40" s="29"/>
      <c r="DMS40" s="29"/>
      <c r="DMT40" s="29"/>
      <c r="DMU40" s="29"/>
      <c r="DMV40" s="29"/>
      <c r="DMW40" s="29"/>
      <c r="DMX40" s="29"/>
      <c r="DMY40" s="29"/>
      <c r="DMZ40" s="29"/>
      <c r="DNA40" s="29"/>
      <c r="DNB40" s="29"/>
      <c r="DNC40" s="29"/>
      <c r="DND40" s="29"/>
      <c r="DNE40" s="29"/>
      <c r="DNF40" s="29"/>
      <c r="DNG40" s="29"/>
      <c r="DNH40" s="29"/>
      <c r="DNI40" s="29"/>
      <c r="DNJ40" s="29"/>
      <c r="DNK40" s="29"/>
      <c r="DNL40" s="29"/>
      <c r="DNM40" s="29"/>
      <c r="DNN40" s="29"/>
      <c r="DNO40" s="29"/>
      <c r="DNP40" s="29"/>
      <c r="DNQ40" s="29"/>
      <c r="DNR40" s="29"/>
      <c r="DNS40" s="29"/>
      <c r="DNT40" s="29"/>
      <c r="DNU40" s="29"/>
      <c r="DNV40" s="29"/>
      <c r="DNW40" s="29"/>
      <c r="DNX40" s="29"/>
      <c r="DNY40" s="29"/>
      <c r="DNZ40" s="29"/>
      <c r="DOA40" s="29"/>
      <c r="DOB40" s="29"/>
      <c r="DOC40" s="29"/>
      <c r="DOD40" s="29"/>
      <c r="DOE40" s="29"/>
      <c r="DOF40" s="29"/>
      <c r="DOG40" s="29"/>
      <c r="DOH40" s="29"/>
      <c r="DOI40" s="29"/>
      <c r="DOJ40" s="29"/>
      <c r="DOK40" s="29"/>
      <c r="DOL40" s="29"/>
      <c r="DOM40" s="29"/>
      <c r="DON40" s="29"/>
      <c r="DOO40" s="29"/>
      <c r="DOP40" s="29"/>
      <c r="DOQ40" s="29"/>
      <c r="DOR40" s="29"/>
      <c r="DOS40" s="29"/>
      <c r="DOT40" s="29"/>
      <c r="DOU40" s="29"/>
      <c r="DOV40" s="29"/>
      <c r="DOW40" s="29"/>
      <c r="DOX40" s="29"/>
      <c r="DOY40" s="29"/>
      <c r="DOZ40" s="29"/>
      <c r="DPA40" s="29"/>
      <c r="DPB40" s="29"/>
      <c r="DPC40" s="29"/>
      <c r="DPD40" s="29"/>
      <c r="DPE40" s="29"/>
      <c r="DPF40" s="29"/>
      <c r="DPG40" s="29"/>
      <c r="DPH40" s="29"/>
      <c r="DPI40" s="29"/>
      <c r="DPJ40" s="29"/>
      <c r="DPK40" s="29"/>
      <c r="DPL40" s="29"/>
      <c r="DPM40" s="29"/>
      <c r="DPN40" s="29"/>
      <c r="DPO40" s="29"/>
      <c r="DPP40" s="29"/>
      <c r="DPQ40" s="29"/>
      <c r="DPR40" s="29"/>
      <c r="DPS40" s="29"/>
      <c r="DPT40" s="29"/>
      <c r="DPU40" s="29"/>
      <c r="DPV40" s="29"/>
      <c r="DPW40" s="29"/>
      <c r="DPX40" s="29"/>
      <c r="DPY40" s="29"/>
      <c r="DPZ40" s="29"/>
      <c r="DQA40" s="29"/>
      <c r="DQB40" s="29"/>
      <c r="DQC40" s="29"/>
      <c r="DQD40" s="29"/>
      <c r="DQE40" s="29"/>
      <c r="DQF40" s="29"/>
      <c r="DQG40" s="29"/>
      <c r="DQH40" s="29"/>
      <c r="DQI40" s="29"/>
      <c r="DQJ40" s="29"/>
      <c r="DQK40" s="29"/>
      <c r="DQL40" s="29"/>
      <c r="DQM40" s="29"/>
      <c r="DQN40" s="29"/>
      <c r="DQO40" s="29"/>
      <c r="DQP40" s="29"/>
      <c r="DQQ40" s="29"/>
      <c r="DQR40" s="29"/>
      <c r="DQS40" s="29"/>
      <c r="DQT40" s="29"/>
      <c r="DQU40" s="29"/>
      <c r="DQV40" s="29"/>
      <c r="DQW40" s="29"/>
      <c r="DQX40" s="29"/>
      <c r="DQY40" s="29"/>
      <c r="DQZ40" s="29"/>
      <c r="DRA40" s="29"/>
      <c r="DRB40" s="29"/>
      <c r="DRC40" s="29"/>
      <c r="DRD40" s="29"/>
      <c r="DRE40" s="29"/>
      <c r="DRF40" s="29"/>
      <c r="DRG40" s="29"/>
      <c r="DRH40" s="29"/>
      <c r="DRI40" s="29"/>
      <c r="DRJ40" s="29"/>
      <c r="DRK40" s="29"/>
      <c r="DRL40" s="29"/>
      <c r="DRM40" s="29"/>
      <c r="DRN40" s="29"/>
      <c r="DRO40" s="29"/>
      <c r="DRP40" s="29"/>
      <c r="DRQ40" s="29"/>
      <c r="DRR40" s="29"/>
      <c r="DRS40" s="29"/>
      <c r="DRT40" s="29"/>
      <c r="DRU40" s="29"/>
      <c r="DRV40" s="29"/>
      <c r="DRW40" s="29"/>
      <c r="DRX40" s="29"/>
      <c r="DRY40" s="29"/>
      <c r="DRZ40" s="29"/>
      <c r="DSA40" s="29"/>
      <c r="DSB40" s="29"/>
      <c r="DSC40" s="29"/>
      <c r="DSD40" s="29"/>
      <c r="DSE40" s="29"/>
      <c r="DSF40" s="29"/>
      <c r="DSG40" s="29"/>
      <c r="DSH40" s="29"/>
      <c r="DSI40" s="29"/>
      <c r="DSJ40" s="29"/>
      <c r="DSK40" s="29"/>
      <c r="DSL40" s="29"/>
      <c r="DSM40" s="29"/>
      <c r="DSN40" s="29"/>
      <c r="DSO40" s="29"/>
      <c r="DSP40" s="29"/>
      <c r="DSQ40" s="29"/>
      <c r="DSR40" s="29"/>
      <c r="DSS40" s="29"/>
      <c r="DST40" s="29"/>
      <c r="DSU40" s="29"/>
      <c r="DSV40" s="29"/>
      <c r="DSW40" s="29"/>
      <c r="DSX40" s="29"/>
      <c r="DSY40" s="29"/>
      <c r="DSZ40" s="29"/>
      <c r="DTA40" s="29"/>
      <c r="DTB40" s="29"/>
      <c r="DTC40" s="29"/>
      <c r="DTD40" s="29"/>
      <c r="DTE40" s="29"/>
      <c r="DTF40" s="29"/>
      <c r="DTG40" s="29"/>
      <c r="DTH40" s="29"/>
      <c r="DTI40" s="29"/>
      <c r="DTJ40" s="29"/>
      <c r="DTK40" s="29"/>
      <c r="DTL40" s="29"/>
      <c r="DTM40" s="29"/>
      <c r="DTN40" s="29"/>
      <c r="DTO40" s="29"/>
      <c r="DTP40" s="29"/>
      <c r="DTQ40" s="29"/>
      <c r="DTR40" s="29"/>
      <c r="DTS40" s="29"/>
      <c r="DTT40" s="29"/>
      <c r="DTU40" s="29"/>
      <c r="DTV40" s="29"/>
      <c r="DTW40" s="29"/>
      <c r="DTX40" s="29"/>
      <c r="DTY40" s="29"/>
      <c r="DTZ40" s="29"/>
      <c r="DUA40" s="29"/>
      <c r="DUB40" s="29"/>
      <c r="DUC40" s="29"/>
      <c r="DUD40" s="29"/>
      <c r="DUE40" s="29"/>
      <c r="DUF40" s="29"/>
      <c r="DUG40" s="29"/>
      <c r="DUH40" s="29"/>
      <c r="DUI40" s="29"/>
      <c r="DUJ40" s="29"/>
      <c r="DUK40" s="29"/>
      <c r="DUL40" s="29"/>
      <c r="DUM40" s="29"/>
      <c r="DUN40" s="29"/>
      <c r="DUO40" s="29"/>
      <c r="DUP40" s="29"/>
      <c r="DUQ40" s="29"/>
      <c r="DUR40" s="29"/>
      <c r="DUS40" s="29"/>
      <c r="DUT40" s="29"/>
      <c r="DUU40" s="29"/>
      <c r="DUV40" s="29"/>
      <c r="DUW40" s="29"/>
      <c r="DUX40" s="29"/>
      <c r="DUY40" s="29"/>
      <c r="DUZ40" s="29"/>
      <c r="DVA40" s="29"/>
      <c r="DVB40" s="29"/>
      <c r="DVC40" s="29"/>
      <c r="DVD40" s="29"/>
      <c r="DVE40" s="29"/>
      <c r="DVF40" s="29"/>
      <c r="DVG40" s="29"/>
      <c r="DVH40" s="29"/>
      <c r="DVI40" s="29"/>
      <c r="DVJ40" s="29"/>
      <c r="DVK40" s="29"/>
      <c r="DVL40" s="29"/>
      <c r="DVM40" s="29"/>
      <c r="DVN40" s="29"/>
      <c r="DVO40" s="29"/>
      <c r="DVP40" s="29"/>
      <c r="DVQ40" s="29"/>
      <c r="DVR40" s="29"/>
      <c r="DVS40" s="29"/>
      <c r="DVT40" s="29"/>
      <c r="DVU40" s="29"/>
      <c r="DVV40" s="29"/>
      <c r="DVW40" s="29"/>
      <c r="DVX40" s="29"/>
      <c r="DVY40" s="29"/>
      <c r="DVZ40" s="29"/>
      <c r="DWA40" s="29"/>
      <c r="DWB40" s="29"/>
      <c r="DWC40" s="29"/>
      <c r="DWD40" s="29"/>
      <c r="DWE40" s="29"/>
      <c r="DWF40" s="29"/>
      <c r="DWG40" s="29"/>
      <c r="DWH40" s="29"/>
      <c r="DWI40" s="29"/>
      <c r="DWJ40" s="29"/>
      <c r="DWK40" s="29"/>
      <c r="DWL40" s="29"/>
      <c r="DWM40" s="29"/>
      <c r="DWN40" s="29"/>
      <c r="DWO40" s="29"/>
      <c r="DWP40" s="29"/>
      <c r="DWQ40" s="29"/>
      <c r="DWR40" s="29"/>
      <c r="DWS40" s="29"/>
      <c r="DWT40" s="29"/>
      <c r="DWU40" s="29"/>
      <c r="DWV40" s="29"/>
      <c r="DWW40" s="29"/>
      <c r="DWX40" s="29"/>
      <c r="DWY40" s="29"/>
      <c r="DWZ40" s="29"/>
      <c r="DXA40" s="29"/>
      <c r="DXB40" s="29"/>
      <c r="DXC40" s="29"/>
      <c r="DXD40" s="29"/>
      <c r="DXE40" s="29"/>
      <c r="DXF40" s="29"/>
      <c r="DXG40" s="29"/>
      <c r="DXH40" s="29"/>
      <c r="DXI40" s="29"/>
      <c r="DXJ40" s="29"/>
      <c r="DXK40" s="29"/>
      <c r="DXL40" s="29"/>
      <c r="DXM40" s="29"/>
      <c r="DXN40" s="29"/>
      <c r="DXO40" s="29"/>
      <c r="DXP40" s="29"/>
      <c r="DXQ40" s="29"/>
      <c r="DXR40" s="29"/>
      <c r="DXS40" s="29"/>
      <c r="DXT40" s="29"/>
      <c r="DXU40" s="29"/>
      <c r="DXV40" s="29"/>
      <c r="DXW40" s="29"/>
      <c r="DXX40" s="29"/>
      <c r="DXY40" s="29"/>
      <c r="DXZ40" s="29"/>
      <c r="DYA40" s="29"/>
      <c r="DYB40" s="29"/>
      <c r="DYC40" s="29"/>
      <c r="DYD40" s="29"/>
      <c r="DYE40" s="29"/>
      <c r="DYF40" s="29"/>
      <c r="DYG40" s="29"/>
      <c r="DYH40" s="29"/>
      <c r="DYI40" s="29"/>
      <c r="DYJ40" s="29"/>
      <c r="DYK40" s="29"/>
      <c r="DYL40" s="29"/>
      <c r="DYM40" s="29"/>
      <c r="DYN40" s="29"/>
      <c r="DYO40" s="29"/>
      <c r="DYP40" s="29"/>
      <c r="DYQ40" s="29"/>
      <c r="DYR40" s="29"/>
      <c r="DYS40" s="29"/>
      <c r="DYT40" s="29"/>
      <c r="DYU40" s="29"/>
      <c r="DYV40" s="29"/>
      <c r="DYW40" s="29"/>
      <c r="DYX40" s="29"/>
      <c r="DYY40" s="29"/>
      <c r="DYZ40" s="29"/>
      <c r="DZA40" s="29"/>
      <c r="DZB40" s="29"/>
      <c r="DZC40" s="29"/>
      <c r="DZD40" s="29"/>
      <c r="DZE40" s="29"/>
      <c r="DZF40" s="29"/>
      <c r="DZG40" s="29"/>
      <c r="DZH40" s="29"/>
      <c r="DZI40" s="29"/>
      <c r="DZJ40" s="29"/>
      <c r="DZK40" s="29"/>
      <c r="DZL40" s="29"/>
      <c r="DZM40" s="29"/>
      <c r="DZN40" s="29"/>
      <c r="DZO40" s="29"/>
      <c r="DZP40" s="29"/>
      <c r="DZQ40" s="29"/>
      <c r="DZR40" s="29"/>
      <c r="DZS40" s="29"/>
      <c r="DZT40" s="29"/>
      <c r="DZU40" s="29"/>
      <c r="DZV40" s="29"/>
      <c r="DZW40" s="29"/>
      <c r="DZX40" s="29"/>
      <c r="DZY40" s="29"/>
      <c r="DZZ40" s="29"/>
      <c r="EAA40" s="29"/>
      <c r="EAB40" s="29"/>
      <c r="EAC40" s="29"/>
      <c r="EAD40" s="29"/>
      <c r="EAE40" s="29"/>
      <c r="EAF40" s="29"/>
      <c r="EAG40" s="29"/>
      <c r="EAH40" s="29"/>
      <c r="EAI40" s="29"/>
      <c r="EAJ40" s="29"/>
      <c r="EAK40" s="29"/>
      <c r="EAL40" s="29"/>
      <c r="EAM40" s="29"/>
      <c r="EAN40" s="29"/>
      <c r="EAO40" s="29"/>
      <c r="EAP40" s="29"/>
      <c r="EAQ40" s="29"/>
      <c r="EAR40" s="29"/>
      <c r="EAS40" s="29"/>
      <c r="EAT40" s="29"/>
      <c r="EAU40" s="29"/>
      <c r="EAV40" s="29"/>
      <c r="EAW40" s="29"/>
      <c r="EAX40" s="29"/>
      <c r="EAY40" s="29"/>
      <c r="EAZ40" s="29"/>
      <c r="EBA40" s="29"/>
      <c r="EBB40" s="29"/>
      <c r="EBC40" s="29"/>
      <c r="EBD40" s="29"/>
      <c r="EBE40" s="29"/>
      <c r="EBF40" s="29"/>
      <c r="EBG40" s="29"/>
      <c r="EBH40" s="29"/>
      <c r="EBI40" s="29"/>
      <c r="EBJ40" s="29"/>
      <c r="EBK40" s="29"/>
      <c r="EBL40" s="29"/>
      <c r="EBM40" s="29"/>
      <c r="EBN40" s="29"/>
      <c r="EBO40" s="29"/>
      <c r="EBP40" s="29"/>
      <c r="EBQ40" s="29"/>
      <c r="EBR40" s="29"/>
      <c r="EBS40" s="29"/>
      <c r="EBT40" s="29"/>
      <c r="EBU40" s="29"/>
      <c r="EBV40" s="29"/>
      <c r="EBW40" s="29"/>
      <c r="EBX40" s="29"/>
      <c r="EBY40" s="29"/>
      <c r="EBZ40" s="29"/>
      <c r="ECA40" s="29"/>
      <c r="ECB40" s="29"/>
      <c r="ECC40" s="29"/>
      <c r="ECD40" s="29"/>
      <c r="ECE40" s="29"/>
      <c r="ECF40" s="29"/>
      <c r="ECG40" s="29"/>
      <c r="ECH40" s="29"/>
      <c r="ECI40" s="29"/>
      <c r="ECJ40" s="29"/>
      <c r="ECK40" s="29"/>
      <c r="ECL40" s="29"/>
      <c r="ECM40" s="29"/>
      <c r="ECN40" s="29"/>
      <c r="ECO40" s="29"/>
      <c r="ECP40" s="29"/>
      <c r="ECQ40" s="29"/>
      <c r="ECR40" s="29"/>
      <c r="ECS40" s="29"/>
      <c r="ECT40" s="29"/>
      <c r="ECU40" s="29"/>
      <c r="ECV40" s="29"/>
      <c r="ECW40" s="29"/>
      <c r="ECX40" s="29"/>
      <c r="ECY40" s="29"/>
      <c r="ECZ40" s="29"/>
      <c r="EDA40" s="29"/>
      <c r="EDB40" s="29"/>
      <c r="EDC40" s="29"/>
      <c r="EDD40" s="29"/>
      <c r="EDE40" s="29"/>
      <c r="EDF40" s="29"/>
      <c r="EDG40" s="29"/>
      <c r="EDH40" s="29"/>
      <c r="EDI40" s="29"/>
      <c r="EDJ40" s="29"/>
      <c r="EDK40" s="29"/>
      <c r="EDL40" s="29"/>
      <c r="EDM40" s="29"/>
      <c r="EDN40" s="29"/>
      <c r="EDO40" s="29"/>
      <c r="EDP40" s="29"/>
      <c r="EDQ40" s="29"/>
      <c r="EDR40" s="29"/>
      <c r="EDS40" s="29"/>
      <c r="EDT40" s="29"/>
      <c r="EDU40" s="29"/>
      <c r="EDV40" s="29"/>
      <c r="EDW40" s="29"/>
      <c r="EDX40" s="29"/>
      <c r="EDY40" s="29"/>
      <c r="EDZ40" s="29"/>
      <c r="EEA40" s="29"/>
      <c r="EEB40" s="29"/>
      <c r="EEC40" s="29"/>
      <c r="EED40" s="29"/>
      <c r="EEE40" s="29"/>
      <c r="EEF40" s="29"/>
      <c r="EEG40" s="29"/>
      <c r="EEH40" s="29"/>
      <c r="EEI40" s="29"/>
      <c r="EEJ40" s="29"/>
      <c r="EEK40" s="29"/>
      <c r="EEL40" s="29"/>
      <c r="EEM40" s="29"/>
      <c r="EEN40" s="29"/>
      <c r="EEO40" s="29"/>
      <c r="EEP40" s="29"/>
      <c r="EEQ40" s="29"/>
      <c r="EER40" s="29"/>
      <c r="EES40" s="29"/>
      <c r="EET40" s="29"/>
      <c r="EEU40" s="29"/>
      <c r="EEV40" s="29"/>
      <c r="EEW40" s="29"/>
      <c r="EEX40" s="29"/>
      <c r="EEY40" s="29"/>
      <c r="EEZ40" s="29"/>
      <c r="EFA40" s="29"/>
      <c r="EFB40" s="29"/>
      <c r="EFC40" s="29"/>
      <c r="EFD40" s="29"/>
      <c r="EFE40" s="29"/>
      <c r="EFF40" s="29"/>
      <c r="EFG40" s="29"/>
      <c r="EFH40" s="29"/>
      <c r="EFI40" s="29"/>
      <c r="EFJ40" s="29"/>
      <c r="EFK40" s="29"/>
      <c r="EFL40" s="29"/>
      <c r="EFM40" s="29"/>
      <c r="EFN40" s="29"/>
      <c r="EFO40" s="29"/>
      <c r="EFP40" s="29"/>
      <c r="EFQ40" s="29"/>
      <c r="EFR40" s="29"/>
      <c r="EFS40" s="29"/>
      <c r="EFT40" s="29"/>
      <c r="EFU40" s="29"/>
      <c r="EFV40" s="29"/>
      <c r="EFW40" s="29"/>
      <c r="EFX40" s="29"/>
      <c r="EFY40" s="29"/>
      <c r="EFZ40" s="29"/>
      <c r="EGA40" s="29"/>
      <c r="EGB40" s="29"/>
      <c r="EGC40" s="29"/>
      <c r="EGD40" s="29"/>
      <c r="EGE40" s="29"/>
      <c r="EGF40" s="29"/>
      <c r="EGG40" s="29"/>
      <c r="EGH40" s="29"/>
      <c r="EGI40" s="29"/>
      <c r="EGJ40" s="29"/>
      <c r="EGK40" s="29"/>
      <c r="EGL40" s="29"/>
      <c r="EGM40" s="29"/>
      <c r="EGN40" s="29"/>
      <c r="EGO40" s="29"/>
      <c r="EGP40" s="29"/>
      <c r="EGQ40" s="29"/>
      <c r="EGR40" s="29"/>
      <c r="EGS40" s="29"/>
      <c r="EGT40" s="29"/>
      <c r="EGU40" s="29"/>
      <c r="EGV40" s="29"/>
      <c r="EGW40" s="29"/>
      <c r="EGX40" s="29"/>
      <c r="EGY40" s="29"/>
      <c r="EGZ40" s="29"/>
      <c r="EHA40" s="29"/>
      <c r="EHB40" s="29"/>
      <c r="EHC40" s="29"/>
      <c r="EHD40" s="29"/>
      <c r="EHE40" s="29"/>
      <c r="EHF40" s="29"/>
      <c r="EHG40" s="29"/>
      <c r="EHH40" s="29"/>
      <c r="EHI40" s="29"/>
      <c r="EHJ40" s="29"/>
      <c r="EHK40" s="29"/>
      <c r="EHL40" s="29"/>
      <c r="EHM40" s="29"/>
      <c r="EHN40" s="29"/>
      <c r="EHO40" s="29"/>
      <c r="EHP40" s="29"/>
      <c r="EHQ40" s="29"/>
      <c r="EHR40" s="29"/>
      <c r="EHS40" s="29"/>
      <c r="EHT40" s="29"/>
      <c r="EHU40" s="29"/>
      <c r="EHV40" s="29"/>
      <c r="EHW40" s="29"/>
      <c r="EHX40" s="29"/>
      <c r="EHY40" s="29"/>
      <c r="EHZ40" s="29"/>
      <c r="EIA40" s="29"/>
      <c r="EIB40" s="29"/>
      <c r="EIC40" s="29"/>
      <c r="EID40" s="29"/>
      <c r="EIE40" s="29"/>
      <c r="EIF40" s="29"/>
      <c r="EIG40" s="29"/>
      <c r="EIH40" s="29"/>
      <c r="EII40" s="29"/>
      <c r="EIJ40" s="29"/>
      <c r="EIK40" s="29"/>
      <c r="EIL40" s="29"/>
      <c r="EIM40" s="29"/>
      <c r="EIN40" s="29"/>
      <c r="EIO40" s="29"/>
      <c r="EIP40" s="29"/>
      <c r="EIQ40" s="29"/>
      <c r="EIR40" s="29"/>
      <c r="EIS40" s="29"/>
      <c r="EIT40" s="29"/>
      <c r="EIU40" s="29"/>
      <c r="EIV40" s="29"/>
      <c r="EIW40" s="29"/>
      <c r="EIX40" s="29"/>
      <c r="EIY40" s="29"/>
      <c r="EIZ40" s="29"/>
      <c r="EJA40" s="29"/>
      <c r="EJB40" s="29"/>
      <c r="EJC40" s="29"/>
      <c r="EJD40" s="29"/>
      <c r="EJE40" s="29"/>
      <c r="EJF40" s="29"/>
      <c r="EJG40" s="29"/>
      <c r="EJH40" s="29"/>
      <c r="EJI40" s="29"/>
      <c r="EJJ40" s="29"/>
      <c r="EJK40" s="29"/>
      <c r="EJL40" s="29"/>
      <c r="EJM40" s="29"/>
      <c r="EJN40" s="29"/>
      <c r="EJO40" s="29"/>
      <c r="EJP40" s="29"/>
      <c r="EJQ40" s="29"/>
      <c r="EJR40" s="29"/>
      <c r="EJS40" s="29"/>
      <c r="EJT40" s="29"/>
      <c r="EJU40" s="29"/>
      <c r="EJV40" s="29"/>
      <c r="EJW40" s="29"/>
      <c r="EJX40" s="29"/>
      <c r="EJY40" s="29"/>
      <c r="EJZ40" s="29"/>
      <c r="EKA40" s="29"/>
      <c r="EKB40" s="29"/>
      <c r="EKC40" s="29"/>
      <c r="EKD40" s="29"/>
      <c r="EKE40" s="29"/>
      <c r="EKF40" s="29"/>
      <c r="EKG40" s="29"/>
      <c r="EKH40" s="29"/>
      <c r="EKI40" s="29"/>
      <c r="EKJ40" s="29"/>
      <c r="EKK40" s="29"/>
      <c r="EKL40" s="29"/>
      <c r="EKM40" s="29"/>
      <c r="EKN40" s="29"/>
      <c r="EKO40" s="29"/>
      <c r="EKP40" s="29"/>
      <c r="EKQ40" s="29"/>
      <c r="EKR40" s="29"/>
      <c r="EKS40" s="29"/>
      <c r="EKT40" s="29"/>
      <c r="EKU40" s="29"/>
      <c r="EKV40" s="29"/>
      <c r="EKW40" s="29"/>
      <c r="EKX40" s="29"/>
      <c r="EKY40" s="29"/>
      <c r="EKZ40" s="29"/>
      <c r="ELA40" s="29"/>
      <c r="ELB40" s="29"/>
      <c r="ELC40" s="29"/>
      <c r="ELD40" s="29"/>
      <c r="ELE40" s="29"/>
      <c r="ELF40" s="29"/>
      <c r="ELG40" s="29"/>
      <c r="ELH40" s="29"/>
      <c r="ELI40" s="29"/>
      <c r="ELJ40" s="29"/>
      <c r="ELK40" s="29"/>
      <c r="ELL40" s="29"/>
      <c r="ELM40" s="29"/>
      <c r="ELN40" s="29"/>
      <c r="ELO40" s="29"/>
      <c r="ELP40" s="29"/>
      <c r="ELQ40" s="29"/>
      <c r="ELR40" s="29"/>
      <c r="ELS40" s="29"/>
      <c r="ELT40" s="29"/>
      <c r="ELU40" s="29"/>
      <c r="ELV40" s="29"/>
      <c r="ELW40" s="29"/>
      <c r="ELX40" s="29"/>
      <c r="ELY40" s="29"/>
      <c r="ELZ40" s="29"/>
      <c r="EMA40" s="29"/>
      <c r="EMB40" s="29"/>
      <c r="EMC40" s="29"/>
      <c r="EMD40" s="29"/>
      <c r="EME40" s="29"/>
      <c r="EMF40" s="29"/>
      <c r="EMG40" s="29"/>
      <c r="EMH40" s="29"/>
      <c r="EMI40" s="29"/>
      <c r="EMJ40" s="29"/>
      <c r="EMK40" s="29"/>
      <c r="EML40" s="29"/>
      <c r="EMM40" s="29"/>
      <c r="EMN40" s="29"/>
      <c r="EMO40" s="29"/>
      <c r="EMP40" s="29"/>
      <c r="EMQ40" s="29"/>
      <c r="EMR40" s="29"/>
      <c r="EMS40" s="29"/>
      <c r="EMT40" s="29"/>
      <c r="EMU40" s="29"/>
      <c r="EMV40" s="29"/>
      <c r="EMW40" s="29"/>
      <c r="EMX40" s="29"/>
      <c r="EMY40" s="29"/>
      <c r="EMZ40" s="29"/>
      <c r="ENA40" s="29"/>
      <c r="ENB40" s="29"/>
      <c r="ENC40" s="29"/>
      <c r="END40" s="29"/>
      <c r="ENE40" s="29"/>
      <c r="ENF40" s="29"/>
      <c r="ENG40" s="29"/>
      <c r="ENH40" s="29"/>
      <c r="ENI40" s="29"/>
      <c r="ENJ40" s="29"/>
      <c r="ENK40" s="29"/>
      <c r="ENL40" s="29"/>
      <c r="ENM40" s="29"/>
      <c r="ENN40" s="29"/>
      <c r="ENO40" s="29"/>
      <c r="ENP40" s="29"/>
      <c r="ENQ40" s="29"/>
      <c r="ENR40" s="29"/>
      <c r="ENS40" s="29"/>
      <c r="ENT40" s="29"/>
      <c r="ENU40" s="29"/>
      <c r="ENV40" s="29"/>
      <c r="ENW40" s="29"/>
      <c r="ENX40" s="29"/>
      <c r="ENY40" s="29"/>
      <c r="ENZ40" s="29"/>
      <c r="EOA40" s="29"/>
      <c r="EOB40" s="29"/>
      <c r="EOC40" s="29"/>
      <c r="EOD40" s="29"/>
      <c r="EOE40" s="29"/>
      <c r="EOF40" s="29"/>
      <c r="EOG40" s="29"/>
      <c r="EOH40" s="29"/>
      <c r="EOI40" s="29"/>
      <c r="EOJ40" s="29"/>
      <c r="EOK40" s="29"/>
      <c r="EOL40" s="29"/>
      <c r="EOM40" s="29"/>
      <c r="EON40" s="29"/>
      <c r="EOO40" s="29"/>
      <c r="EOP40" s="29"/>
      <c r="EOQ40" s="29"/>
      <c r="EOR40" s="29"/>
      <c r="EOS40" s="29"/>
      <c r="EOT40" s="29"/>
      <c r="EOU40" s="29"/>
      <c r="EOV40" s="29"/>
      <c r="EOW40" s="29"/>
      <c r="EOX40" s="29"/>
      <c r="EOY40" s="29"/>
      <c r="EOZ40" s="29"/>
      <c r="EPA40" s="29"/>
      <c r="EPB40" s="29"/>
      <c r="EPC40" s="29"/>
      <c r="EPD40" s="29"/>
      <c r="EPE40" s="29"/>
      <c r="EPF40" s="29"/>
      <c r="EPG40" s="29"/>
      <c r="EPH40" s="29"/>
      <c r="EPI40" s="29"/>
      <c r="EPJ40" s="29"/>
      <c r="EPK40" s="29"/>
      <c r="EPL40" s="29"/>
      <c r="EPM40" s="29"/>
      <c r="EPN40" s="29"/>
      <c r="EPO40" s="29"/>
      <c r="EPP40" s="29"/>
      <c r="EPQ40" s="29"/>
      <c r="EPR40" s="29"/>
      <c r="EPS40" s="29"/>
      <c r="EPT40" s="29"/>
      <c r="EPU40" s="29"/>
      <c r="EPV40" s="29"/>
      <c r="EPW40" s="29"/>
      <c r="EPX40" s="29"/>
      <c r="EPY40" s="29"/>
      <c r="EPZ40" s="29"/>
      <c r="EQA40" s="29"/>
      <c r="EQB40" s="29"/>
      <c r="EQC40" s="29"/>
      <c r="EQD40" s="29"/>
      <c r="EQE40" s="29"/>
      <c r="EQF40" s="29"/>
      <c r="EQG40" s="29"/>
      <c r="EQH40" s="29"/>
      <c r="EQI40" s="29"/>
      <c r="EQJ40" s="29"/>
      <c r="EQK40" s="29"/>
      <c r="EQL40" s="29"/>
      <c r="EQM40" s="29"/>
      <c r="EQN40" s="29"/>
      <c r="EQO40" s="29"/>
      <c r="EQP40" s="29"/>
      <c r="EQQ40" s="29"/>
      <c r="EQR40" s="29"/>
      <c r="EQS40" s="29"/>
      <c r="EQT40" s="29"/>
      <c r="EQU40" s="29"/>
      <c r="EQV40" s="29"/>
      <c r="EQW40" s="29"/>
      <c r="EQX40" s="29"/>
      <c r="EQY40" s="29"/>
      <c r="EQZ40" s="29"/>
      <c r="ERA40" s="29"/>
      <c r="ERB40" s="29"/>
      <c r="ERC40" s="29"/>
      <c r="ERD40" s="29"/>
      <c r="ERE40" s="29"/>
      <c r="ERF40" s="29"/>
      <c r="ERG40" s="29"/>
      <c r="ERH40" s="29"/>
      <c r="ERI40" s="29"/>
      <c r="ERJ40" s="29"/>
      <c r="ERK40" s="29"/>
      <c r="ERL40" s="29"/>
      <c r="ERM40" s="29"/>
      <c r="ERN40" s="29"/>
      <c r="ERO40" s="29"/>
      <c r="ERP40" s="29"/>
      <c r="ERQ40" s="29"/>
      <c r="ERR40" s="29"/>
      <c r="ERS40" s="29"/>
      <c r="ERT40" s="29"/>
      <c r="ERU40" s="29"/>
      <c r="ERV40" s="29"/>
      <c r="ERW40" s="29"/>
      <c r="ERX40" s="29"/>
      <c r="ERY40" s="29"/>
      <c r="ERZ40" s="29"/>
      <c r="ESA40" s="29"/>
      <c r="ESB40" s="29"/>
      <c r="ESC40" s="29"/>
      <c r="ESD40" s="29"/>
      <c r="ESE40" s="29"/>
      <c r="ESF40" s="29"/>
      <c r="ESG40" s="29"/>
      <c r="ESH40" s="29"/>
      <c r="ESI40" s="29"/>
      <c r="ESJ40" s="29"/>
      <c r="ESK40" s="29"/>
      <c r="ESL40" s="29"/>
      <c r="ESM40" s="29"/>
      <c r="ESN40" s="29"/>
      <c r="ESO40" s="29"/>
      <c r="ESP40" s="29"/>
      <c r="ESQ40" s="29"/>
      <c r="ESR40" s="29"/>
      <c r="ESS40" s="29"/>
      <c r="EST40" s="29"/>
      <c r="ESU40" s="29"/>
      <c r="ESV40" s="29"/>
      <c r="ESW40" s="29"/>
      <c r="ESX40" s="29"/>
      <c r="ESY40" s="29"/>
      <c r="ESZ40" s="29"/>
      <c r="ETA40" s="29"/>
      <c r="ETB40" s="29"/>
      <c r="ETC40" s="29"/>
      <c r="ETD40" s="29"/>
      <c r="ETE40" s="29"/>
      <c r="ETF40" s="29"/>
      <c r="ETG40" s="29"/>
      <c r="ETH40" s="29"/>
      <c r="ETI40" s="29"/>
      <c r="ETJ40" s="29"/>
      <c r="ETK40" s="29"/>
      <c r="ETL40" s="29"/>
      <c r="ETM40" s="29"/>
      <c r="ETN40" s="29"/>
      <c r="ETO40" s="29"/>
      <c r="ETP40" s="29"/>
      <c r="ETQ40" s="29"/>
      <c r="ETR40" s="29"/>
      <c r="ETS40" s="29"/>
      <c r="ETT40" s="29"/>
      <c r="ETU40" s="29"/>
      <c r="ETV40" s="29"/>
      <c r="ETW40" s="29"/>
      <c r="ETX40" s="29"/>
      <c r="ETY40" s="29"/>
      <c r="ETZ40" s="29"/>
      <c r="EUA40" s="29"/>
      <c r="EUB40" s="29"/>
      <c r="EUC40" s="29"/>
      <c r="EUD40" s="29"/>
      <c r="EUE40" s="29"/>
      <c r="EUF40" s="29"/>
      <c r="EUG40" s="29"/>
      <c r="EUH40" s="29"/>
      <c r="EUI40" s="29"/>
      <c r="EUJ40" s="29"/>
      <c r="EUK40" s="29"/>
      <c r="EUL40" s="29"/>
      <c r="EUM40" s="29"/>
      <c r="EUN40" s="29"/>
      <c r="EUO40" s="29"/>
      <c r="EUP40" s="29"/>
      <c r="EUQ40" s="29"/>
      <c r="EUR40" s="29"/>
      <c r="EUS40" s="29"/>
      <c r="EUT40" s="29"/>
      <c r="EUU40" s="29"/>
      <c r="EUV40" s="29"/>
      <c r="EUW40" s="29"/>
      <c r="EUX40" s="29"/>
      <c r="EUY40" s="29"/>
      <c r="EUZ40" s="29"/>
      <c r="EVA40" s="29"/>
      <c r="EVB40" s="29"/>
      <c r="EVC40" s="29"/>
      <c r="EVD40" s="29"/>
      <c r="EVE40" s="29"/>
      <c r="EVF40" s="29"/>
      <c r="EVG40" s="29"/>
      <c r="EVH40" s="29"/>
      <c r="EVI40" s="29"/>
      <c r="EVJ40" s="29"/>
      <c r="EVK40" s="29"/>
      <c r="EVL40" s="29"/>
      <c r="EVM40" s="29"/>
      <c r="EVN40" s="29"/>
      <c r="EVO40" s="29"/>
      <c r="EVP40" s="29"/>
      <c r="EVQ40" s="29"/>
      <c r="EVR40" s="29"/>
      <c r="EVS40" s="29"/>
      <c r="EVT40" s="29"/>
      <c r="EVU40" s="29"/>
      <c r="EVV40" s="29"/>
      <c r="EVW40" s="29"/>
      <c r="EVX40" s="29"/>
      <c r="EVY40" s="29"/>
      <c r="EVZ40" s="29"/>
      <c r="EWA40" s="29"/>
      <c r="EWB40" s="29"/>
      <c r="EWC40" s="29"/>
      <c r="EWD40" s="29"/>
      <c r="EWE40" s="29"/>
      <c r="EWF40" s="29"/>
      <c r="EWG40" s="29"/>
      <c r="EWH40" s="29"/>
      <c r="EWI40" s="29"/>
      <c r="EWJ40" s="29"/>
      <c r="EWK40" s="29"/>
      <c r="EWL40" s="29"/>
      <c r="EWM40" s="29"/>
      <c r="EWN40" s="29"/>
      <c r="EWO40" s="29"/>
      <c r="EWP40" s="29"/>
      <c r="EWQ40" s="29"/>
      <c r="EWR40" s="29"/>
      <c r="EWS40" s="29"/>
      <c r="EWT40" s="29"/>
      <c r="EWU40" s="29"/>
      <c r="EWV40" s="29"/>
      <c r="EWW40" s="29"/>
      <c r="EWX40" s="29"/>
      <c r="EWY40" s="29"/>
      <c r="EWZ40" s="29"/>
      <c r="EXA40" s="29"/>
      <c r="EXB40" s="29"/>
      <c r="EXC40" s="29"/>
      <c r="EXD40" s="29"/>
      <c r="EXE40" s="29"/>
      <c r="EXF40" s="29"/>
      <c r="EXG40" s="29"/>
      <c r="EXH40" s="29"/>
      <c r="EXI40" s="29"/>
      <c r="EXJ40" s="29"/>
      <c r="EXK40" s="29"/>
      <c r="EXL40" s="29"/>
      <c r="EXM40" s="29"/>
      <c r="EXN40" s="29"/>
      <c r="EXO40" s="29"/>
      <c r="EXP40" s="29"/>
      <c r="EXQ40" s="29"/>
      <c r="EXR40" s="29"/>
      <c r="EXS40" s="29"/>
      <c r="EXT40" s="29"/>
      <c r="EXU40" s="29"/>
      <c r="EXV40" s="29"/>
      <c r="EXW40" s="29"/>
      <c r="EXX40" s="29"/>
      <c r="EXY40" s="29"/>
      <c r="EXZ40" s="29"/>
      <c r="EYA40" s="29"/>
      <c r="EYB40" s="29"/>
      <c r="EYC40" s="29"/>
      <c r="EYD40" s="29"/>
      <c r="EYE40" s="29"/>
      <c r="EYF40" s="29"/>
      <c r="EYG40" s="29"/>
      <c r="EYH40" s="29"/>
      <c r="EYI40" s="29"/>
      <c r="EYJ40" s="29"/>
      <c r="EYK40" s="29"/>
      <c r="EYL40" s="29"/>
      <c r="EYM40" s="29"/>
      <c r="EYN40" s="29"/>
      <c r="EYO40" s="29"/>
      <c r="EYP40" s="29"/>
      <c r="EYQ40" s="29"/>
      <c r="EYR40" s="29"/>
      <c r="EYS40" s="29"/>
      <c r="EYT40" s="29"/>
      <c r="EYU40" s="29"/>
      <c r="EYV40" s="29"/>
      <c r="EYW40" s="29"/>
      <c r="EYX40" s="29"/>
      <c r="EYY40" s="29"/>
      <c r="EYZ40" s="29"/>
      <c r="EZA40" s="29"/>
      <c r="EZB40" s="29"/>
      <c r="EZC40" s="29"/>
      <c r="EZD40" s="29"/>
      <c r="EZE40" s="29"/>
      <c r="EZF40" s="29"/>
      <c r="EZG40" s="29"/>
      <c r="EZH40" s="29"/>
      <c r="EZI40" s="29"/>
      <c r="EZJ40" s="29"/>
      <c r="EZK40" s="29"/>
      <c r="EZL40" s="29"/>
      <c r="EZM40" s="29"/>
      <c r="EZN40" s="29"/>
      <c r="EZO40" s="29"/>
      <c r="EZP40" s="29"/>
      <c r="EZQ40" s="29"/>
      <c r="EZR40" s="29"/>
      <c r="EZS40" s="29"/>
      <c r="EZT40" s="29"/>
      <c r="EZU40" s="29"/>
      <c r="EZV40" s="29"/>
      <c r="EZW40" s="29"/>
      <c r="EZX40" s="29"/>
      <c r="EZY40" s="29"/>
      <c r="EZZ40" s="29"/>
      <c r="FAA40" s="29"/>
      <c r="FAB40" s="29"/>
      <c r="FAC40" s="29"/>
      <c r="FAD40" s="29"/>
      <c r="FAE40" s="29"/>
      <c r="FAF40" s="29"/>
      <c r="FAG40" s="29"/>
      <c r="FAH40" s="29"/>
      <c r="FAI40" s="29"/>
      <c r="FAJ40" s="29"/>
      <c r="FAK40" s="29"/>
      <c r="FAL40" s="29"/>
      <c r="FAM40" s="29"/>
      <c r="FAN40" s="29"/>
      <c r="FAO40" s="29"/>
      <c r="FAP40" s="29"/>
      <c r="FAQ40" s="29"/>
      <c r="FAR40" s="29"/>
      <c r="FAS40" s="29"/>
      <c r="FAT40" s="29"/>
      <c r="FAU40" s="29"/>
      <c r="FAV40" s="29"/>
      <c r="FAW40" s="29"/>
      <c r="FAX40" s="29"/>
      <c r="FAY40" s="29"/>
      <c r="FAZ40" s="29"/>
      <c r="FBA40" s="29"/>
      <c r="FBB40" s="29"/>
      <c r="FBC40" s="29"/>
      <c r="FBD40" s="29"/>
      <c r="FBE40" s="29"/>
      <c r="FBF40" s="29"/>
      <c r="FBG40" s="29"/>
      <c r="FBH40" s="29"/>
      <c r="FBI40" s="29"/>
      <c r="FBJ40" s="29"/>
      <c r="FBK40" s="29"/>
      <c r="FBL40" s="29"/>
      <c r="FBM40" s="29"/>
      <c r="FBN40" s="29"/>
      <c r="FBO40" s="29"/>
      <c r="FBP40" s="29"/>
      <c r="FBQ40" s="29"/>
      <c r="FBR40" s="29"/>
      <c r="FBS40" s="29"/>
      <c r="FBT40" s="29"/>
      <c r="FBU40" s="29"/>
      <c r="FBV40" s="29"/>
      <c r="FBW40" s="29"/>
      <c r="FBX40" s="29"/>
      <c r="FBY40" s="29"/>
      <c r="FBZ40" s="29"/>
      <c r="FCA40" s="29"/>
      <c r="FCB40" s="29"/>
      <c r="FCC40" s="29"/>
      <c r="FCD40" s="29"/>
      <c r="FCE40" s="29"/>
      <c r="FCF40" s="29"/>
      <c r="FCG40" s="29"/>
      <c r="FCH40" s="29"/>
      <c r="FCI40" s="29"/>
      <c r="FCJ40" s="29"/>
      <c r="FCK40" s="29"/>
      <c r="FCL40" s="29"/>
      <c r="FCM40" s="29"/>
      <c r="FCN40" s="29"/>
      <c r="FCO40" s="29"/>
      <c r="FCP40" s="29"/>
      <c r="FCQ40" s="29"/>
      <c r="FCR40" s="29"/>
      <c r="FCS40" s="29"/>
      <c r="FCT40" s="29"/>
      <c r="FCU40" s="29"/>
      <c r="FCV40" s="29"/>
      <c r="FCW40" s="29"/>
      <c r="FCX40" s="29"/>
      <c r="FCY40" s="29"/>
      <c r="FCZ40" s="29"/>
      <c r="FDA40" s="29"/>
      <c r="FDB40" s="29"/>
      <c r="FDC40" s="29"/>
      <c r="FDD40" s="29"/>
      <c r="FDE40" s="29"/>
      <c r="FDF40" s="29"/>
      <c r="FDG40" s="29"/>
      <c r="FDH40" s="29"/>
      <c r="FDI40" s="29"/>
      <c r="FDJ40" s="29"/>
      <c r="FDK40" s="29"/>
      <c r="FDL40" s="29"/>
      <c r="FDM40" s="29"/>
      <c r="FDN40" s="29"/>
      <c r="FDO40" s="29"/>
      <c r="FDP40" s="29"/>
      <c r="FDQ40" s="29"/>
      <c r="FDR40" s="29"/>
      <c r="FDS40" s="29"/>
      <c r="FDT40" s="29"/>
      <c r="FDU40" s="29"/>
      <c r="FDV40" s="29"/>
      <c r="FDW40" s="29"/>
      <c r="FDX40" s="29"/>
      <c r="FDY40" s="29"/>
      <c r="FDZ40" s="29"/>
      <c r="FEA40" s="29"/>
      <c r="FEB40" s="29"/>
      <c r="FEC40" s="29"/>
      <c r="FED40" s="29"/>
      <c r="FEE40" s="29"/>
      <c r="FEF40" s="29"/>
      <c r="FEG40" s="29"/>
      <c r="FEH40" s="29"/>
      <c r="FEI40" s="29"/>
      <c r="FEJ40" s="29"/>
      <c r="FEK40" s="29"/>
      <c r="FEL40" s="29"/>
      <c r="FEM40" s="29"/>
      <c r="FEN40" s="29"/>
      <c r="FEO40" s="29"/>
      <c r="FEP40" s="29"/>
      <c r="FEQ40" s="29"/>
      <c r="FER40" s="29"/>
      <c r="FES40" s="29"/>
      <c r="FET40" s="29"/>
      <c r="FEU40" s="29"/>
      <c r="FEV40" s="29"/>
      <c r="FEW40" s="29"/>
      <c r="FEX40" s="29"/>
      <c r="FEY40" s="29"/>
      <c r="FEZ40" s="29"/>
      <c r="FFA40" s="29"/>
      <c r="FFB40" s="29"/>
      <c r="FFC40" s="29"/>
      <c r="FFD40" s="29"/>
      <c r="FFE40" s="29"/>
      <c r="FFF40" s="29"/>
      <c r="FFG40" s="29"/>
      <c r="FFH40" s="29"/>
      <c r="FFI40" s="29"/>
      <c r="FFJ40" s="29"/>
      <c r="FFK40" s="29"/>
      <c r="FFL40" s="29"/>
      <c r="FFM40" s="29"/>
      <c r="FFN40" s="29"/>
      <c r="FFO40" s="29"/>
      <c r="FFP40" s="29"/>
      <c r="FFQ40" s="29"/>
      <c r="FFR40" s="29"/>
      <c r="FFS40" s="29"/>
      <c r="FFT40" s="29"/>
      <c r="FFU40" s="29"/>
      <c r="FFV40" s="29"/>
      <c r="FFW40" s="29"/>
      <c r="FFX40" s="29"/>
      <c r="FFY40" s="29"/>
      <c r="FFZ40" s="29"/>
      <c r="FGA40" s="29"/>
      <c r="FGB40" s="29"/>
      <c r="FGC40" s="29"/>
      <c r="FGD40" s="29"/>
      <c r="FGE40" s="29"/>
      <c r="FGF40" s="29"/>
      <c r="FGG40" s="29"/>
      <c r="FGH40" s="29"/>
      <c r="FGI40" s="29"/>
      <c r="FGJ40" s="29"/>
      <c r="FGK40" s="29"/>
      <c r="FGL40" s="29"/>
      <c r="FGM40" s="29"/>
      <c r="FGN40" s="29"/>
      <c r="FGO40" s="29"/>
      <c r="FGP40" s="29"/>
      <c r="FGQ40" s="29"/>
      <c r="FGR40" s="29"/>
      <c r="FGS40" s="29"/>
      <c r="FGT40" s="29"/>
      <c r="FGU40" s="29"/>
      <c r="FGV40" s="29"/>
      <c r="FGW40" s="29"/>
      <c r="FGX40" s="29"/>
      <c r="FGY40" s="29"/>
      <c r="FGZ40" s="29"/>
      <c r="FHA40" s="29"/>
      <c r="FHB40" s="29"/>
      <c r="FHC40" s="29"/>
      <c r="FHD40" s="29"/>
      <c r="FHE40" s="29"/>
      <c r="FHF40" s="29"/>
      <c r="FHG40" s="29"/>
      <c r="FHH40" s="29"/>
      <c r="FHI40" s="29"/>
      <c r="FHJ40" s="29"/>
      <c r="FHK40" s="29"/>
      <c r="FHL40" s="29"/>
      <c r="FHM40" s="29"/>
      <c r="FHN40" s="29"/>
      <c r="FHO40" s="29"/>
      <c r="FHP40" s="29"/>
      <c r="FHQ40" s="29"/>
      <c r="FHR40" s="29"/>
      <c r="FHS40" s="29"/>
      <c r="FHT40" s="29"/>
      <c r="FHU40" s="29"/>
      <c r="FHV40" s="29"/>
      <c r="FHW40" s="29"/>
      <c r="FHX40" s="29"/>
      <c r="FHY40" s="29"/>
      <c r="FHZ40" s="29"/>
      <c r="FIA40" s="29"/>
      <c r="FIB40" s="29"/>
      <c r="FIC40" s="29"/>
      <c r="FID40" s="29"/>
      <c r="FIE40" s="29"/>
      <c r="FIF40" s="29"/>
      <c r="FIG40" s="29"/>
      <c r="FIH40" s="29"/>
      <c r="FII40" s="29"/>
      <c r="FIJ40" s="29"/>
      <c r="FIK40" s="29"/>
      <c r="FIL40" s="29"/>
      <c r="FIM40" s="29"/>
      <c r="FIN40" s="29"/>
      <c r="FIO40" s="29"/>
      <c r="FIP40" s="29"/>
      <c r="FIQ40" s="29"/>
      <c r="FIR40" s="29"/>
      <c r="FIS40" s="29"/>
      <c r="FIT40" s="29"/>
      <c r="FIU40" s="29"/>
      <c r="FIV40" s="29"/>
      <c r="FIW40" s="29"/>
      <c r="FIX40" s="29"/>
      <c r="FIY40" s="29"/>
      <c r="FIZ40" s="29"/>
      <c r="FJA40" s="29"/>
      <c r="FJB40" s="29"/>
      <c r="FJC40" s="29"/>
      <c r="FJD40" s="29"/>
      <c r="FJE40" s="29"/>
      <c r="FJF40" s="29"/>
      <c r="FJG40" s="29"/>
      <c r="FJH40" s="29"/>
      <c r="FJI40" s="29"/>
      <c r="FJJ40" s="29"/>
      <c r="FJK40" s="29"/>
      <c r="FJL40" s="29"/>
      <c r="FJM40" s="29"/>
      <c r="FJN40" s="29"/>
      <c r="FJO40" s="29"/>
      <c r="FJP40" s="29"/>
      <c r="FJQ40" s="29"/>
      <c r="FJR40" s="29"/>
      <c r="FJS40" s="29"/>
      <c r="FJT40" s="29"/>
      <c r="FJU40" s="29"/>
      <c r="FJV40" s="29"/>
      <c r="FJW40" s="29"/>
      <c r="FJX40" s="29"/>
      <c r="FJY40" s="29"/>
      <c r="FJZ40" s="29"/>
      <c r="FKA40" s="29"/>
      <c r="FKB40" s="29"/>
      <c r="FKC40" s="29"/>
      <c r="FKD40" s="29"/>
      <c r="FKE40" s="29"/>
      <c r="FKF40" s="29"/>
      <c r="FKG40" s="29"/>
      <c r="FKH40" s="29"/>
      <c r="FKI40" s="29"/>
      <c r="FKJ40" s="29"/>
      <c r="FKK40" s="29"/>
      <c r="FKL40" s="29"/>
      <c r="FKM40" s="29"/>
      <c r="FKN40" s="29"/>
      <c r="FKO40" s="29"/>
      <c r="FKP40" s="29"/>
      <c r="FKQ40" s="29"/>
      <c r="FKR40" s="29"/>
      <c r="FKS40" s="29"/>
      <c r="FKT40" s="29"/>
      <c r="FKU40" s="29"/>
      <c r="FKV40" s="29"/>
      <c r="FKW40" s="29"/>
      <c r="FKX40" s="29"/>
      <c r="FKY40" s="29"/>
      <c r="FKZ40" s="29"/>
      <c r="FLA40" s="29"/>
      <c r="FLB40" s="29"/>
      <c r="FLC40" s="29"/>
      <c r="FLD40" s="29"/>
      <c r="FLE40" s="29"/>
      <c r="FLF40" s="29"/>
      <c r="FLG40" s="29"/>
      <c r="FLH40" s="29"/>
      <c r="FLI40" s="29"/>
      <c r="FLJ40" s="29"/>
      <c r="FLK40" s="29"/>
      <c r="FLL40" s="29"/>
      <c r="FLM40" s="29"/>
      <c r="FLN40" s="29"/>
      <c r="FLO40" s="29"/>
      <c r="FLP40" s="29"/>
      <c r="FLQ40" s="29"/>
      <c r="FLR40" s="29"/>
      <c r="FLS40" s="29"/>
      <c r="FLT40" s="29"/>
      <c r="FLU40" s="29"/>
      <c r="FLV40" s="29"/>
      <c r="FLW40" s="29"/>
      <c r="FLX40" s="29"/>
      <c r="FLY40" s="29"/>
      <c r="FLZ40" s="29"/>
      <c r="FMA40" s="29"/>
      <c r="FMB40" s="29"/>
      <c r="FMC40" s="29"/>
      <c r="FMD40" s="29"/>
      <c r="FME40" s="29"/>
      <c r="FMF40" s="29"/>
      <c r="FMG40" s="29"/>
      <c r="FMH40" s="29"/>
      <c r="FMI40" s="29"/>
      <c r="FMJ40" s="29"/>
      <c r="FMK40" s="29"/>
      <c r="FML40" s="29"/>
      <c r="FMM40" s="29"/>
      <c r="FMN40" s="29"/>
      <c r="FMO40" s="29"/>
      <c r="FMP40" s="29"/>
      <c r="FMQ40" s="29"/>
      <c r="FMR40" s="29"/>
      <c r="FMS40" s="29"/>
      <c r="FMT40" s="29"/>
      <c r="FMU40" s="29"/>
      <c r="FMV40" s="29"/>
      <c r="FMW40" s="29"/>
      <c r="FMX40" s="29"/>
      <c r="FMY40" s="29"/>
      <c r="FMZ40" s="29"/>
      <c r="FNA40" s="29"/>
      <c r="FNB40" s="29"/>
      <c r="FNC40" s="29"/>
      <c r="FND40" s="29"/>
      <c r="FNE40" s="29"/>
      <c r="FNF40" s="29"/>
      <c r="FNG40" s="29"/>
      <c r="FNH40" s="29"/>
      <c r="FNI40" s="29"/>
      <c r="FNJ40" s="29"/>
      <c r="FNK40" s="29"/>
      <c r="FNL40" s="29"/>
      <c r="FNM40" s="29"/>
      <c r="FNN40" s="29"/>
      <c r="FNO40" s="29"/>
      <c r="FNP40" s="29"/>
      <c r="FNQ40" s="29"/>
      <c r="FNR40" s="29"/>
      <c r="FNS40" s="29"/>
      <c r="FNT40" s="29"/>
      <c r="FNU40" s="29"/>
      <c r="FNV40" s="29"/>
      <c r="FNW40" s="29"/>
      <c r="FNX40" s="29"/>
      <c r="FNY40" s="29"/>
      <c r="FNZ40" s="29"/>
      <c r="FOA40" s="29"/>
      <c r="FOB40" s="29"/>
      <c r="FOC40" s="29"/>
      <c r="FOD40" s="29"/>
      <c r="FOE40" s="29"/>
      <c r="FOF40" s="29"/>
      <c r="FOG40" s="29"/>
      <c r="FOH40" s="29"/>
      <c r="FOI40" s="29"/>
      <c r="FOJ40" s="29"/>
      <c r="FOK40" s="29"/>
      <c r="FOL40" s="29"/>
      <c r="FOM40" s="29"/>
      <c r="FON40" s="29"/>
      <c r="FOO40" s="29"/>
      <c r="FOP40" s="29"/>
      <c r="FOQ40" s="29"/>
      <c r="FOR40" s="29"/>
      <c r="FOS40" s="29"/>
      <c r="FOT40" s="29"/>
      <c r="FOU40" s="29"/>
      <c r="FOV40" s="29"/>
      <c r="FOW40" s="29"/>
      <c r="FOX40" s="29"/>
      <c r="FOY40" s="29"/>
      <c r="FOZ40" s="29"/>
      <c r="FPA40" s="29"/>
      <c r="FPB40" s="29"/>
      <c r="FPC40" s="29"/>
      <c r="FPD40" s="29"/>
      <c r="FPE40" s="29"/>
      <c r="FPF40" s="29"/>
      <c r="FPG40" s="29"/>
      <c r="FPH40" s="29"/>
      <c r="FPI40" s="29"/>
      <c r="FPJ40" s="29"/>
      <c r="FPK40" s="29"/>
      <c r="FPL40" s="29"/>
      <c r="FPM40" s="29"/>
      <c r="FPN40" s="29"/>
      <c r="FPO40" s="29"/>
      <c r="FPP40" s="29"/>
      <c r="FPQ40" s="29"/>
      <c r="FPR40" s="29"/>
      <c r="FPS40" s="29"/>
      <c r="FPT40" s="29"/>
      <c r="FPU40" s="29"/>
      <c r="FPV40" s="29"/>
      <c r="FPW40" s="29"/>
      <c r="FPX40" s="29"/>
      <c r="FPY40" s="29"/>
      <c r="FPZ40" s="29"/>
      <c r="FQA40" s="29"/>
      <c r="FQB40" s="29"/>
      <c r="FQC40" s="29"/>
      <c r="FQD40" s="29"/>
      <c r="FQE40" s="29"/>
      <c r="FQF40" s="29"/>
      <c r="FQG40" s="29"/>
      <c r="FQH40" s="29"/>
      <c r="FQI40" s="29"/>
      <c r="FQJ40" s="29"/>
      <c r="FQK40" s="29"/>
      <c r="FQL40" s="29"/>
      <c r="FQM40" s="29"/>
      <c r="FQN40" s="29"/>
      <c r="FQO40" s="29"/>
      <c r="FQP40" s="29"/>
      <c r="FQQ40" s="29"/>
      <c r="FQR40" s="29"/>
      <c r="FQS40" s="29"/>
      <c r="FQT40" s="29"/>
      <c r="FQU40" s="29"/>
      <c r="FQV40" s="29"/>
      <c r="FQW40" s="29"/>
      <c r="FQX40" s="29"/>
      <c r="FQY40" s="29"/>
      <c r="FQZ40" s="29"/>
      <c r="FRA40" s="29"/>
      <c r="FRB40" s="29"/>
      <c r="FRC40" s="29"/>
      <c r="FRD40" s="29"/>
      <c r="FRE40" s="29"/>
      <c r="FRF40" s="29"/>
      <c r="FRG40" s="29"/>
      <c r="FRH40" s="29"/>
      <c r="FRI40" s="29"/>
      <c r="FRJ40" s="29"/>
      <c r="FRK40" s="29"/>
      <c r="FRL40" s="29"/>
      <c r="FRM40" s="29"/>
      <c r="FRN40" s="29"/>
      <c r="FRO40" s="29"/>
      <c r="FRP40" s="29"/>
      <c r="FRQ40" s="29"/>
      <c r="FRR40" s="29"/>
      <c r="FRS40" s="29"/>
      <c r="FRT40" s="29"/>
      <c r="FRU40" s="29"/>
      <c r="FRV40" s="29"/>
      <c r="FRW40" s="29"/>
      <c r="FRX40" s="29"/>
      <c r="FRY40" s="29"/>
      <c r="FRZ40" s="29"/>
      <c r="FSA40" s="29"/>
      <c r="FSB40" s="29"/>
      <c r="FSC40" s="29"/>
      <c r="FSD40" s="29"/>
      <c r="FSE40" s="29"/>
      <c r="FSF40" s="29"/>
      <c r="FSG40" s="29"/>
      <c r="FSH40" s="29"/>
      <c r="FSI40" s="29"/>
      <c r="FSJ40" s="29"/>
      <c r="FSK40" s="29"/>
      <c r="FSL40" s="29"/>
      <c r="FSM40" s="29"/>
      <c r="FSN40" s="29"/>
      <c r="FSO40" s="29"/>
      <c r="FSP40" s="29"/>
      <c r="FSQ40" s="29"/>
      <c r="FSR40" s="29"/>
      <c r="FSS40" s="29"/>
      <c r="FST40" s="29"/>
      <c r="FSU40" s="29"/>
      <c r="FSV40" s="29"/>
      <c r="FSW40" s="29"/>
      <c r="FSX40" s="29"/>
      <c r="FSY40" s="29"/>
      <c r="FSZ40" s="29"/>
      <c r="FTA40" s="29"/>
      <c r="FTB40" s="29"/>
      <c r="FTC40" s="29"/>
      <c r="FTD40" s="29"/>
      <c r="FTE40" s="29"/>
      <c r="FTF40" s="29"/>
      <c r="FTG40" s="29"/>
      <c r="FTH40" s="29"/>
      <c r="FTI40" s="29"/>
      <c r="FTJ40" s="29"/>
      <c r="FTK40" s="29"/>
      <c r="FTL40" s="29"/>
      <c r="FTM40" s="29"/>
      <c r="FTN40" s="29"/>
      <c r="FTO40" s="29"/>
      <c r="FTP40" s="29"/>
      <c r="FTQ40" s="29"/>
      <c r="FTR40" s="29"/>
      <c r="FTS40" s="29"/>
      <c r="FTT40" s="29"/>
      <c r="FTU40" s="29"/>
      <c r="FTV40" s="29"/>
      <c r="FTW40" s="29"/>
      <c r="FTX40" s="29"/>
      <c r="FTY40" s="29"/>
      <c r="FTZ40" s="29"/>
      <c r="FUA40" s="29"/>
      <c r="FUB40" s="29"/>
      <c r="FUC40" s="29"/>
      <c r="FUD40" s="29"/>
      <c r="FUE40" s="29"/>
      <c r="FUF40" s="29"/>
      <c r="FUG40" s="29"/>
      <c r="FUH40" s="29"/>
      <c r="FUI40" s="29"/>
      <c r="FUJ40" s="29"/>
      <c r="FUK40" s="29"/>
      <c r="FUL40" s="29"/>
      <c r="FUM40" s="29"/>
      <c r="FUN40" s="29"/>
      <c r="FUO40" s="29"/>
      <c r="FUP40" s="29"/>
      <c r="FUQ40" s="29"/>
      <c r="FUR40" s="29"/>
      <c r="FUS40" s="29"/>
      <c r="FUT40" s="29"/>
      <c r="FUU40" s="29"/>
      <c r="FUV40" s="29"/>
      <c r="FUW40" s="29"/>
      <c r="FUX40" s="29"/>
      <c r="FUY40" s="29"/>
      <c r="FUZ40" s="29"/>
      <c r="FVA40" s="29"/>
      <c r="FVB40" s="29"/>
      <c r="FVC40" s="29"/>
      <c r="FVD40" s="29"/>
      <c r="FVE40" s="29"/>
      <c r="FVF40" s="29"/>
      <c r="FVG40" s="29"/>
      <c r="FVH40" s="29"/>
      <c r="FVI40" s="29"/>
      <c r="FVJ40" s="29"/>
      <c r="FVK40" s="29"/>
      <c r="FVL40" s="29"/>
      <c r="FVM40" s="29"/>
      <c r="FVN40" s="29"/>
      <c r="FVO40" s="29"/>
      <c r="FVP40" s="29"/>
      <c r="FVQ40" s="29"/>
      <c r="FVR40" s="29"/>
      <c r="FVS40" s="29"/>
      <c r="FVT40" s="29"/>
      <c r="FVU40" s="29"/>
      <c r="FVV40" s="29"/>
      <c r="FVW40" s="29"/>
      <c r="FVX40" s="29"/>
      <c r="FVY40" s="29"/>
      <c r="FVZ40" s="29"/>
      <c r="FWA40" s="29"/>
      <c r="FWB40" s="29"/>
      <c r="FWC40" s="29"/>
      <c r="FWD40" s="29"/>
      <c r="FWE40" s="29"/>
      <c r="FWF40" s="29"/>
      <c r="FWG40" s="29"/>
      <c r="FWH40" s="29"/>
      <c r="FWI40" s="29"/>
      <c r="FWJ40" s="29"/>
      <c r="FWK40" s="29"/>
      <c r="FWL40" s="29"/>
      <c r="FWM40" s="29"/>
      <c r="FWN40" s="29"/>
      <c r="FWO40" s="29"/>
      <c r="FWP40" s="29"/>
      <c r="FWQ40" s="29"/>
      <c r="FWR40" s="29"/>
      <c r="FWS40" s="29"/>
      <c r="FWT40" s="29"/>
      <c r="FWU40" s="29"/>
      <c r="FWV40" s="29"/>
      <c r="FWW40" s="29"/>
      <c r="FWX40" s="29"/>
      <c r="FWY40" s="29"/>
      <c r="FWZ40" s="29"/>
      <c r="FXA40" s="29"/>
      <c r="FXB40" s="29"/>
      <c r="FXC40" s="29"/>
      <c r="FXD40" s="29"/>
      <c r="FXE40" s="29"/>
      <c r="FXF40" s="29"/>
      <c r="FXG40" s="29"/>
      <c r="FXH40" s="29"/>
      <c r="FXI40" s="29"/>
      <c r="FXJ40" s="29"/>
      <c r="FXK40" s="29"/>
      <c r="FXL40" s="29"/>
      <c r="FXM40" s="29"/>
      <c r="FXN40" s="29"/>
      <c r="FXO40" s="29"/>
      <c r="FXP40" s="29"/>
      <c r="FXQ40" s="29"/>
      <c r="FXR40" s="29"/>
      <c r="FXS40" s="29"/>
      <c r="FXT40" s="29"/>
      <c r="FXU40" s="29"/>
      <c r="FXV40" s="29"/>
      <c r="FXW40" s="29"/>
      <c r="FXX40" s="29"/>
      <c r="FXY40" s="29"/>
      <c r="FXZ40" s="29"/>
      <c r="FYA40" s="29"/>
      <c r="FYB40" s="29"/>
      <c r="FYC40" s="29"/>
      <c r="FYD40" s="29"/>
      <c r="FYE40" s="29"/>
      <c r="FYF40" s="29"/>
      <c r="FYG40" s="29"/>
      <c r="FYH40" s="29"/>
      <c r="FYI40" s="29"/>
      <c r="FYJ40" s="29"/>
      <c r="FYK40" s="29"/>
      <c r="FYL40" s="29"/>
      <c r="FYM40" s="29"/>
      <c r="FYN40" s="29"/>
      <c r="FYO40" s="29"/>
      <c r="FYP40" s="29"/>
      <c r="FYQ40" s="29"/>
      <c r="FYR40" s="29"/>
      <c r="FYS40" s="29"/>
      <c r="FYT40" s="29"/>
      <c r="FYU40" s="29"/>
      <c r="FYV40" s="29"/>
      <c r="FYW40" s="29"/>
      <c r="FYX40" s="29"/>
      <c r="FYY40" s="29"/>
      <c r="FYZ40" s="29"/>
      <c r="FZA40" s="29"/>
      <c r="FZB40" s="29"/>
      <c r="FZC40" s="29"/>
      <c r="FZD40" s="29"/>
      <c r="FZE40" s="29"/>
      <c r="FZF40" s="29"/>
      <c r="FZG40" s="29"/>
      <c r="FZH40" s="29"/>
      <c r="FZI40" s="29"/>
      <c r="FZJ40" s="29"/>
      <c r="FZK40" s="29"/>
      <c r="FZL40" s="29"/>
      <c r="FZM40" s="29"/>
      <c r="FZN40" s="29"/>
      <c r="FZO40" s="29"/>
      <c r="FZP40" s="29"/>
      <c r="FZQ40" s="29"/>
      <c r="FZR40" s="29"/>
      <c r="FZS40" s="29"/>
      <c r="FZT40" s="29"/>
      <c r="FZU40" s="29"/>
      <c r="FZV40" s="29"/>
      <c r="FZW40" s="29"/>
      <c r="FZX40" s="29"/>
      <c r="FZY40" s="29"/>
      <c r="FZZ40" s="29"/>
      <c r="GAA40" s="29"/>
      <c r="GAB40" s="29"/>
      <c r="GAC40" s="29"/>
      <c r="GAD40" s="29"/>
      <c r="GAE40" s="29"/>
      <c r="GAF40" s="29"/>
      <c r="GAG40" s="29"/>
      <c r="GAH40" s="29"/>
      <c r="GAI40" s="29"/>
      <c r="GAJ40" s="29"/>
      <c r="GAK40" s="29"/>
      <c r="GAL40" s="29"/>
      <c r="GAM40" s="29"/>
      <c r="GAN40" s="29"/>
      <c r="GAO40" s="29"/>
      <c r="GAP40" s="29"/>
      <c r="GAQ40" s="29"/>
      <c r="GAR40" s="29"/>
      <c r="GAS40" s="29"/>
      <c r="GAT40" s="29"/>
      <c r="GAU40" s="29"/>
      <c r="GAV40" s="29"/>
      <c r="GAW40" s="29"/>
      <c r="GAX40" s="29"/>
      <c r="GAY40" s="29"/>
      <c r="GAZ40" s="29"/>
      <c r="GBA40" s="29"/>
      <c r="GBB40" s="29"/>
      <c r="GBC40" s="29"/>
      <c r="GBD40" s="29"/>
      <c r="GBE40" s="29"/>
      <c r="GBF40" s="29"/>
      <c r="GBG40" s="29"/>
      <c r="GBH40" s="29"/>
      <c r="GBI40" s="29"/>
      <c r="GBJ40" s="29"/>
      <c r="GBK40" s="29"/>
      <c r="GBL40" s="29"/>
      <c r="GBM40" s="29"/>
      <c r="GBN40" s="29"/>
      <c r="GBO40" s="29"/>
      <c r="GBP40" s="29"/>
      <c r="GBQ40" s="29"/>
      <c r="GBR40" s="29"/>
      <c r="GBS40" s="29"/>
      <c r="GBT40" s="29"/>
      <c r="GBU40" s="29"/>
      <c r="GBV40" s="29"/>
      <c r="GBW40" s="29"/>
      <c r="GBX40" s="29"/>
      <c r="GBY40" s="29"/>
      <c r="GBZ40" s="29"/>
      <c r="GCA40" s="29"/>
      <c r="GCB40" s="29"/>
      <c r="GCC40" s="29"/>
      <c r="GCD40" s="29"/>
      <c r="GCE40" s="29"/>
      <c r="GCF40" s="29"/>
      <c r="GCG40" s="29"/>
      <c r="GCH40" s="29"/>
      <c r="GCI40" s="29"/>
      <c r="GCJ40" s="29"/>
      <c r="GCK40" s="29"/>
      <c r="GCL40" s="29"/>
      <c r="GCM40" s="29"/>
      <c r="GCN40" s="29"/>
      <c r="GCO40" s="29"/>
      <c r="GCP40" s="29"/>
      <c r="GCQ40" s="29"/>
      <c r="GCR40" s="29"/>
      <c r="GCS40" s="29"/>
      <c r="GCT40" s="29"/>
      <c r="GCU40" s="29"/>
      <c r="GCV40" s="29"/>
      <c r="GCW40" s="29"/>
      <c r="GCX40" s="29"/>
      <c r="GCY40" s="29"/>
      <c r="GCZ40" s="29"/>
      <c r="GDA40" s="29"/>
      <c r="GDB40" s="29"/>
      <c r="GDC40" s="29"/>
      <c r="GDD40" s="29"/>
      <c r="GDE40" s="29"/>
      <c r="GDF40" s="29"/>
      <c r="GDG40" s="29"/>
      <c r="GDH40" s="29"/>
      <c r="GDI40" s="29"/>
      <c r="GDJ40" s="29"/>
      <c r="GDK40" s="29"/>
      <c r="GDL40" s="29"/>
      <c r="GDM40" s="29"/>
      <c r="GDN40" s="29"/>
      <c r="GDO40" s="29"/>
      <c r="GDP40" s="29"/>
      <c r="GDQ40" s="29"/>
      <c r="GDR40" s="29"/>
      <c r="GDS40" s="29"/>
      <c r="GDT40" s="29"/>
      <c r="GDU40" s="29"/>
      <c r="GDV40" s="29"/>
      <c r="GDW40" s="29"/>
      <c r="GDX40" s="29"/>
      <c r="GDY40" s="29"/>
      <c r="GDZ40" s="29"/>
      <c r="GEA40" s="29"/>
      <c r="GEB40" s="29"/>
      <c r="GEC40" s="29"/>
      <c r="GED40" s="29"/>
      <c r="GEE40" s="29"/>
      <c r="GEF40" s="29"/>
      <c r="GEG40" s="29"/>
      <c r="GEH40" s="29"/>
      <c r="GEI40" s="29"/>
      <c r="GEJ40" s="29"/>
      <c r="GEK40" s="29"/>
      <c r="GEL40" s="29"/>
      <c r="GEM40" s="29"/>
      <c r="GEN40" s="29"/>
      <c r="GEO40" s="29"/>
      <c r="GEP40" s="29"/>
      <c r="GEQ40" s="29"/>
      <c r="GER40" s="29"/>
      <c r="GES40" s="29"/>
      <c r="GET40" s="29"/>
      <c r="GEU40" s="29"/>
      <c r="GEV40" s="29"/>
      <c r="GEW40" s="29"/>
      <c r="GEX40" s="29"/>
      <c r="GEY40" s="29"/>
      <c r="GEZ40" s="29"/>
      <c r="GFA40" s="29"/>
      <c r="GFB40" s="29"/>
      <c r="GFC40" s="29"/>
      <c r="GFD40" s="29"/>
      <c r="GFE40" s="29"/>
      <c r="GFF40" s="29"/>
      <c r="GFG40" s="29"/>
      <c r="GFH40" s="29"/>
      <c r="GFI40" s="29"/>
      <c r="GFJ40" s="29"/>
      <c r="GFK40" s="29"/>
      <c r="GFL40" s="29"/>
      <c r="GFM40" s="29"/>
      <c r="GFN40" s="29"/>
      <c r="GFO40" s="29"/>
      <c r="GFP40" s="29"/>
      <c r="GFQ40" s="29"/>
      <c r="GFR40" s="29"/>
      <c r="GFS40" s="29"/>
      <c r="GFT40" s="29"/>
      <c r="GFU40" s="29"/>
      <c r="GFV40" s="29"/>
      <c r="GFW40" s="29"/>
      <c r="GFX40" s="29"/>
      <c r="GFY40" s="29"/>
      <c r="GFZ40" s="29"/>
      <c r="GGA40" s="29"/>
      <c r="GGB40" s="29"/>
      <c r="GGC40" s="29"/>
      <c r="GGD40" s="29"/>
      <c r="GGE40" s="29"/>
      <c r="GGF40" s="29"/>
      <c r="GGG40" s="29"/>
      <c r="GGH40" s="29"/>
      <c r="GGI40" s="29"/>
      <c r="GGJ40" s="29"/>
      <c r="GGK40" s="29"/>
      <c r="GGL40" s="29"/>
      <c r="GGM40" s="29"/>
      <c r="GGN40" s="29"/>
      <c r="GGO40" s="29"/>
      <c r="GGP40" s="29"/>
      <c r="GGQ40" s="29"/>
      <c r="GGR40" s="29"/>
      <c r="GGS40" s="29"/>
      <c r="GGT40" s="29"/>
      <c r="GGU40" s="29"/>
      <c r="GGV40" s="29"/>
      <c r="GGW40" s="29"/>
      <c r="GGX40" s="29"/>
      <c r="GGY40" s="29"/>
      <c r="GGZ40" s="29"/>
      <c r="GHA40" s="29"/>
      <c r="GHB40" s="29"/>
      <c r="GHC40" s="29"/>
      <c r="GHD40" s="29"/>
      <c r="GHE40" s="29"/>
      <c r="GHF40" s="29"/>
      <c r="GHG40" s="29"/>
      <c r="GHH40" s="29"/>
      <c r="GHI40" s="29"/>
      <c r="GHJ40" s="29"/>
      <c r="GHK40" s="29"/>
      <c r="GHL40" s="29"/>
      <c r="GHM40" s="29"/>
      <c r="GHN40" s="29"/>
      <c r="GHO40" s="29"/>
      <c r="GHP40" s="29"/>
      <c r="GHQ40" s="29"/>
      <c r="GHR40" s="29"/>
      <c r="GHS40" s="29"/>
      <c r="GHT40" s="29"/>
      <c r="GHU40" s="29"/>
      <c r="GHV40" s="29"/>
      <c r="GHW40" s="29"/>
      <c r="GHX40" s="29"/>
      <c r="GHY40" s="29"/>
      <c r="GHZ40" s="29"/>
      <c r="GIA40" s="29"/>
      <c r="GIB40" s="29"/>
      <c r="GIC40" s="29"/>
      <c r="GID40" s="29"/>
      <c r="GIE40" s="29"/>
      <c r="GIF40" s="29"/>
      <c r="GIG40" s="29"/>
      <c r="GIH40" s="29"/>
      <c r="GII40" s="29"/>
      <c r="GIJ40" s="29"/>
      <c r="GIK40" s="29"/>
      <c r="GIL40" s="29"/>
      <c r="GIM40" s="29"/>
      <c r="GIN40" s="29"/>
      <c r="GIO40" s="29"/>
      <c r="GIP40" s="29"/>
      <c r="GIQ40" s="29"/>
      <c r="GIR40" s="29"/>
      <c r="GIS40" s="29"/>
      <c r="GIT40" s="29"/>
      <c r="GIU40" s="29"/>
      <c r="GIV40" s="29"/>
      <c r="GIW40" s="29"/>
      <c r="GIX40" s="29"/>
      <c r="GIY40" s="29"/>
      <c r="GIZ40" s="29"/>
      <c r="GJA40" s="29"/>
      <c r="GJB40" s="29"/>
      <c r="GJC40" s="29"/>
      <c r="GJD40" s="29"/>
      <c r="GJE40" s="29"/>
      <c r="GJF40" s="29"/>
      <c r="GJG40" s="29"/>
      <c r="GJH40" s="29"/>
      <c r="GJI40" s="29"/>
      <c r="GJJ40" s="29"/>
      <c r="GJK40" s="29"/>
      <c r="GJL40" s="29"/>
      <c r="GJM40" s="29"/>
      <c r="GJN40" s="29"/>
      <c r="GJO40" s="29"/>
      <c r="GJP40" s="29"/>
      <c r="GJQ40" s="29"/>
      <c r="GJR40" s="29"/>
      <c r="GJS40" s="29"/>
      <c r="GJT40" s="29"/>
      <c r="GJU40" s="29"/>
      <c r="GJV40" s="29"/>
      <c r="GJW40" s="29"/>
      <c r="GJX40" s="29"/>
      <c r="GJY40" s="29"/>
      <c r="GJZ40" s="29"/>
      <c r="GKA40" s="29"/>
      <c r="GKB40" s="29"/>
      <c r="GKC40" s="29"/>
      <c r="GKD40" s="29"/>
      <c r="GKE40" s="29"/>
      <c r="GKF40" s="29"/>
      <c r="GKG40" s="29"/>
      <c r="GKH40" s="29"/>
      <c r="GKI40" s="29"/>
      <c r="GKJ40" s="29"/>
      <c r="GKK40" s="29"/>
      <c r="GKL40" s="29"/>
      <c r="GKM40" s="29"/>
      <c r="GKN40" s="29"/>
      <c r="GKO40" s="29"/>
      <c r="GKP40" s="29"/>
      <c r="GKQ40" s="29"/>
      <c r="GKR40" s="29"/>
      <c r="GKS40" s="29"/>
      <c r="GKT40" s="29"/>
      <c r="GKU40" s="29"/>
      <c r="GKV40" s="29"/>
      <c r="GKW40" s="29"/>
      <c r="GKX40" s="29"/>
      <c r="GKY40" s="29"/>
      <c r="GKZ40" s="29"/>
      <c r="GLA40" s="29"/>
      <c r="GLB40" s="29"/>
      <c r="GLC40" s="29"/>
      <c r="GLD40" s="29"/>
      <c r="GLE40" s="29"/>
      <c r="GLF40" s="29"/>
      <c r="GLG40" s="29"/>
      <c r="GLH40" s="29"/>
      <c r="GLI40" s="29"/>
      <c r="GLJ40" s="29"/>
      <c r="GLK40" s="29"/>
      <c r="GLL40" s="29"/>
      <c r="GLM40" s="29"/>
      <c r="GLN40" s="29"/>
      <c r="GLO40" s="29"/>
      <c r="GLP40" s="29"/>
      <c r="GLQ40" s="29"/>
      <c r="GLR40" s="29"/>
      <c r="GLS40" s="29"/>
      <c r="GLT40" s="29"/>
      <c r="GLU40" s="29"/>
      <c r="GLV40" s="29"/>
      <c r="GLW40" s="29"/>
      <c r="GLX40" s="29"/>
      <c r="GLY40" s="29"/>
      <c r="GLZ40" s="29"/>
      <c r="GMA40" s="29"/>
      <c r="GMB40" s="29"/>
      <c r="GMC40" s="29"/>
      <c r="GMD40" s="29"/>
      <c r="GME40" s="29"/>
      <c r="GMF40" s="29"/>
      <c r="GMG40" s="29"/>
      <c r="GMH40" s="29"/>
      <c r="GMI40" s="29"/>
      <c r="GMJ40" s="29"/>
      <c r="GMK40" s="29"/>
      <c r="GML40" s="29"/>
      <c r="GMM40" s="29"/>
      <c r="GMN40" s="29"/>
      <c r="GMO40" s="29"/>
      <c r="GMP40" s="29"/>
      <c r="GMQ40" s="29"/>
      <c r="GMR40" s="29"/>
      <c r="GMS40" s="29"/>
      <c r="GMT40" s="29"/>
      <c r="GMU40" s="29"/>
      <c r="GMV40" s="29"/>
      <c r="GMW40" s="29"/>
      <c r="GMX40" s="29"/>
      <c r="GMY40" s="29"/>
      <c r="GMZ40" s="29"/>
      <c r="GNA40" s="29"/>
      <c r="GNB40" s="29"/>
      <c r="GNC40" s="29"/>
      <c r="GND40" s="29"/>
      <c r="GNE40" s="29"/>
      <c r="GNF40" s="29"/>
      <c r="GNG40" s="29"/>
      <c r="GNH40" s="29"/>
      <c r="GNI40" s="29"/>
      <c r="GNJ40" s="29"/>
      <c r="GNK40" s="29"/>
      <c r="GNL40" s="29"/>
      <c r="GNM40" s="29"/>
      <c r="GNN40" s="29"/>
      <c r="GNO40" s="29"/>
      <c r="GNP40" s="29"/>
      <c r="GNQ40" s="29"/>
      <c r="GNR40" s="29"/>
      <c r="GNS40" s="29"/>
      <c r="GNT40" s="29"/>
      <c r="GNU40" s="29"/>
      <c r="GNV40" s="29"/>
      <c r="GNW40" s="29"/>
      <c r="GNX40" s="29"/>
      <c r="GNY40" s="29"/>
      <c r="GNZ40" s="29"/>
      <c r="GOA40" s="29"/>
      <c r="GOB40" s="29"/>
      <c r="GOC40" s="29"/>
      <c r="GOD40" s="29"/>
      <c r="GOE40" s="29"/>
      <c r="GOF40" s="29"/>
      <c r="GOG40" s="29"/>
      <c r="GOH40" s="29"/>
      <c r="GOI40" s="29"/>
      <c r="GOJ40" s="29"/>
      <c r="GOK40" s="29"/>
      <c r="GOL40" s="29"/>
      <c r="GOM40" s="29"/>
      <c r="GON40" s="29"/>
      <c r="GOO40" s="29"/>
      <c r="GOP40" s="29"/>
      <c r="GOQ40" s="29"/>
      <c r="GOR40" s="29"/>
      <c r="GOS40" s="29"/>
      <c r="GOT40" s="29"/>
      <c r="GOU40" s="29"/>
      <c r="GOV40" s="29"/>
      <c r="GOW40" s="29"/>
      <c r="GOX40" s="29"/>
      <c r="GOY40" s="29"/>
      <c r="GOZ40" s="29"/>
      <c r="GPA40" s="29"/>
      <c r="GPB40" s="29"/>
      <c r="GPC40" s="29"/>
      <c r="GPD40" s="29"/>
      <c r="GPE40" s="29"/>
      <c r="GPF40" s="29"/>
      <c r="GPG40" s="29"/>
      <c r="GPH40" s="29"/>
      <c r="GPI40" s="29"/>
      <c r="GPJ40" s="29"/>
      <c r="GPK40" s="29"/>
      <c r="GPL40" s="29"/>
      <c r="GPM40" s="29"/>
      <c r="GPN40" s="29"/>
      <c r="GPO40" s="29"/>
      <c r="GPP40" s="29"/>
      <c r="GPQ40" s="29"/>
      <c r="GPR40" s="29"/>
      <c r="GPS40" s="29"/>
      <c r="GPT40" s="29"/>
      <c r="GPU40" s="29"/>
      <c r="GPV40" s="29"/>
      <c r="GPW40" s="29"/>
      <c r="GPX40" s="29"/>
      <c r="GPY40" s="29"/>
      <c r="GPZ40" s="29"/>
      <c r="GQA40" s="29"/>
      <c r="GQB40" s="29"/>
      <c r="GQC40" s="29"/>
      <c r="GQD40" s="29"/>
      <c r="GQE40" s="29"/>
      <c r="GQF40" s="29"/>
      <c r="GQG40" s="29"/>
      <c r="GQH40" s="29"/>
      <c r="GQI40" s="29"/>
      <c r="GQJ40" s="29"/>
      <c r="GQK40" s="29"/>
      <c r="GQL40" s="29"/>
      <c r="GQM40" s="29"/>
      <c r="GQN40" s="29"/>
      <c r="GQO40" s="29"/>
      <c r="GQP40" s="29"/>
      <c r="GQQ40" s="29"/>
      <c r="GQR40" s="29"/>
      <c r="GQS40" s="29"/>
      <c r="GQT40" s="29"/>
      <c r="GQU40" s="29"/>
      <c r="GQV40" s="29"/>
      <c r="GQW40" s="29"/>
      <c r="GQX40" s="29"/>
      <c r="GQY40" s="29"/>
      <c r="GQZ40" s="29"/>
      <c r="GRA40" s="29"/>
      <c r="GRB40" s="29"/>
      <c r="GRC40" s="29"/>
      <c r="GRD40" s="29"/>
      <c r="GRE40" s="29"/>
      <c r="GRF40" s="29"/>
      <c r="GRG40" s="29"/>
      <c r="GRH40" s="29"/>
      <c r="GRI40" s="29"/>
      <c r="GRJ40" s="29"/>
      <c r="GRK40" s="29"/>
      <c r="GRL40" s="29"/>
      <c r="GRM40" s="29"/>
      <c r="GRN40" s="29"/>
      <c r="GRO40" s="29"/>
      <c r="GRP40" s="29"/>
      <c r="GRQ40" s="29"/>
      <c r="GRR40" s="29"/>
      <c r="GRS40" s="29"/>
      <c r="GRT40" s="29"/>
      <c r="GRU40" s="29"/>
      <c r="GRV40" s="29"/>
      <c r="GRW40" s="29"/>
      <c r="GRX40" s="29"/>
      <c r="GRY40" s="29"/>
      <c r="GRZ40" s="29"/>
      <c r="GSA40" s="29"/>
      <c r="GSB40" s="29"/>
      <c r="GSC40" s="29"/>
      <c r="GSD40" s="29"/>
      <c r="GSE40" s="29"/>
      <c r="GSF40" s="29"/>
      <c r="GSG40" s="29"/>
      <c r="GSH40" s="29"/>
      <c r="GSI40" s="29"/>
      <c r="GSJ40" s="29"/>
      <c r="GSK40" s="29"/>
      <c r="GSL40" s="29"/>
      <c r="GSM40" s="29"/>
      <c r="GSN40" s="29"/>
      <c r="GSO40" s="29"/>
      <c r="GSP40" s="29"/>
      <c r="GSQ40" s="29"/>
      <c r="GSR40" s="29"/>
      <c r="GSS40" s="29"/>
      <c r="GST40" s="29"/>
      <c r="GSU40" s="29"/>
      <c r="GSV40" s="29"/>
      <c r="GSW40" s="29"/>
      <c r="GSX40" s="29"/>
      <c r="GSY40" s="29"/>
      <c r="GSZ40" s="29"/>
      <c r="GTA40" s="29"/>
      <c r="GTB40" s="29"/>
      <c r="GTC40" s="29"/>
      <c r="GTD40" s="29"/>
      <c r="GTE40" s="29"/>
      <c r="GTF40" s="29"/>
      <c r="GTG40" s="29"/>
      <c r="GTH40" s="29"/>
      <c r="GTI40" s="29"/>
      <c r="GTJ40" s="29"/>
      <c r="GTK40" s="29"/>
      <c r="GTL40" s="29"/>
      <c r="GTM40" s="29"/>
      <c r="GTN40" s="29"/>
      <c r="GTO40" s="29"/>
      <c r="GTP40" s="29"/>
      <c r="GTQ40" s="29"/>
      <c r="GTR40" s="29"/>
      <c r="GTS40" s="29"/>
      <c r="GTT40" s="29"/>
      <c r="GTU40" s="29"/>
      <c r="GTV40" s="29"/>
      <c r="GTW40" s="29"/>
      <c r="GTX40" s="29"/>
      <c r="GTY40" s="29"/>
      <c r="GTZ40" s="29"/>
      <c r="GUA40" s="29"/>
      <c r="GUB40" s="29"/>
      <c r="GUC40" s="29"/>
      <c r="GUD40" s="29"/>
      <c r="GUE40" s="29"/>
      <c r="GUF40" s="29"/>
      <c r="GUG40" s="29"/>
      <c r="GUH40" s="29"/>
      <c r="GUI40" s="29"/>
      <c r="GUJ40" s="29"/>
      <c r="GUK40" s="29"/>
      <c r="GUL40" s="29"/>
      <c r="GUM40" s="29"/>
      <c r="GUN40" s="29"/>
      <c r="GUO40" s="29"/>
      <c r="GUP40" s="29"/>
      <c r="GUQ40" s="29"/>
      <c r="GUR40" s="29"/>
      <c r="GUS40" s="29"/>
      <c r="GUT40" s="29"/>
      <c r="GUU40" s="29"/>
      <c r="GUV40" s="29"/>
      <c r="GUW40" s="29"/>
      <c r="GUX40" s="29"/>
      <c r="GUY40" s="29"/>
      <c r="GUZ40" s="29"/>
      <c r="GVA40" s="29"/>
      <c r="GVB40" s="29"/>
      <c r="GVC40" s="29"/>
      <c r="GVD40" s="29"/>
      <c r="GVE40" s="29"/>
      <c r="GVF40" s="29"/>
      <c r="GVG40" s="29"/>
      <c r="GVH40" s="29"/>
      <c r="GVI40" s="29"/>
      <c r="GVJ40" s="29"/>
      <c r="GVK40" s="29"/>
      <c r="GVL40" s="29"/>
      <c r="GVM40" s="29"/>
      <c r="GVN40" s="29"/>
      <c r="GVO40" s="29"/>
      <c r="GVP40" s="29"/>
      <c r="GVQ40" s="29"/>
      <c r="GVR40" s="29"/>
      <c r="GVS40" s="29"/>
      <c r="GVT40" s="29"/>
      <c r="GVU40" s="29"/>
      <c r="GVV40" s="29"/>
      <c r="GVW40" s="29"/>
      <c r="GVX40" s="29"/>
      <c r="GVY40" s="29"/>
      <c r="GVZ40" s="29"/>
      <c r="GWA40" s="29"/>
      <c r="GWB40" s="29"/>
      <c r="GWC40" s="29"/>
      <c r="GWD40" s="29"/>
      <c r="GWE40" s="29"/>
      <c r="GWF40" s="29"/>
      <c r="GWG40" s="29"/>
      <c r="GWH40" s="29"/>
      <c r="GWI40" s="29"/>
      <c r="GWJ40" s="29"/>
      <c r="GWK40" s="29"/>
      <c r="GWL40" s="29"/>
      <c r="GWM40" s="29"/>
      <c r="GWN40" s="29"/>
      <c r="GWO40" s="29"/>
      <c r="GWP40" s="29"/>
      <c r="GWQ40" s="29"/>
      <c r="GWR40" s="29"/>
      <c r="GWS40" s="29"/>
      <c r="GWT40" s="29"/>
      <c r="GWU40" s="29"/>
      <c r="GWV40" s="29"/>
      <c r="GWW40" s="29"/>
      <c r="GWX40" s="29"/>
      <c r="GWY40" s="29"/>
      <c r="GWZ40" s="29"/>
      <c r="GXA40" s="29"/>
      <c r="GXB40" s="29"/>
      <c r="GXC40" s="29"/>
      <c r="GXD40" s="29"/>
      <c r="GXE40" s="29"/>
      <c r="GXF40" s="29"/>
      <c r="GXG40" s="29"/>
      <c r="GXH40" s="29"/>
      <c r="GXI40" s="29"/>
      <c r="GXJ40" s="29"/>
      <c r="GXK40" s="29"/>
      <c r="GXL40" s="29"/>
      <c r="GXM40" s="29"/>
      <c r="GXN40" s="29"/>
      <c r="GXO40" s="29"/>
      <c r="GXP40" s="29"/>
      <c r="GXQ40" s="29"/>
      <c r="GXR40" s="29"/>
      <c r="GXS40" s="29"/>
      <c r="GXT40" s="29"/>
      <c r="GXU40" s="29"/>
      <c r="GXV40" s="29"/>
      <c r="GXW40" s="29"/>
      <c r="GXX40" s="29"/>
      <c r="GXY40" s="29"/>
      <c r="GXZ40" s="29"/>
      <c r="GYA40" s="29"/>
      <c r="GYB40" s="29"/>
      <c r="GYC40" s="29"/>
      <c r="GYD40" s="29"/>
      <c r="GYE40" s="29"/>
      <c r="GYF40" s="29"/>
      <c r="GYG40" s="29"/>
      <c r="GYH40" s="29"/>
      <c r="GYI40" s="29"/>
      <c r="GYJ40" s="29"/>
      <c r="GYK40" s="29"/>
      <c r="GYL40" s="29"/>
      <c r="GYM40" s="29"/>
      <c r="GYN40" s="29"/>
      <c r="GYO40" s="29"/>
      <c r="GYP40" s="29"/>
      <c r="GYQ40" s="29"/>
      <c r="GYR40" s="29"/>
      <c r="GYS40" s="29"/>
      <c r="GYT40" s="29"/>
      <c r="GYU40" s="29"/>
      <c r="GYV40" s="29"/>
      <c r="GYW40" s="29"/>
      <c r="GYX40" s="29"/>
      <c r="GYY40" s="29"/>
      <c r="GYZ40" s="29"/>
      <c r="GZA40" s="29"/>
      <c r="GZB40" s="29"/>
      <c r="GZC40" s="29"/>
      <c r="GZD40" s="29"/>
      <c r="GZE40" s="29"/>
      <c r="GZF40" s="29"/>
      <c r="GZG40" s="29"/>
      <c r="GZH40" s="29"/>
      <c r="GZI40" s="29"/>
      <c r="GZJ40" s="29"/>
      <c r="GZK40" s="29"/>
      <c r="GZL40" s="29"/>
      <c r="GZM40" s="29"/>
      <c r="GZN40" s="29"/>
      <c r="GZO40" s="29"/>
      <c r="GZP40" s="29"/>
      <c r="GZQ40" s="29"/>
      <c r="GZR40" s="29"/>
      <c r="GZS40" s="29"/>
      <c r="GZT40" s="29"/>
      <c r="GZU40" s="29"/>
      <c r="GZV40" s="29"/>
      <c r="GZW40" s="29"/>
      <c r="GZX40" s="29"/>
      <c r="GZY40" s="29"/>
      <c r="GZZ40" s="29"/>
      <c r="HAA40" s="29"/>
      <c r="HAB40" s="29"/>
      <c r="HAC40" s="29"/>
      <c r="HAD40" s="29"/>
      <c r="HAE40" s="29"/>
      <c r="HAF40" s="29"/>
      <c r="HAG40" s="29"/>
      <c r="HAH40" s="29"/>
      <c r="HAI40" s="29"/>
      <c r="HAJ40" s="29"/>
      <c r="HAK40" s="29"/>
      <c r="HAL40" s="29"/>
      <c r="HAM40" s="29"/>
      <c r="HAN40" s="29"/>
      <c r="HAO40" s="29"/>
      <c r="HAP40" s="29"/>
      <c r="HAQ40" s="29"/>
      <c r="HAR40" s="29"/>
      <c r="HAS40" s="29"/>
      <c r="HAT40" s="29"/>
      <c r="HAU40" s="29"/>
      <c r="HAV40" s="29"/>
      <c r="HAW40" s="29"/>
      <c r="HAX40" s="29"/>
      <c r="HAY40" s="29"/>
      <c r="HAZ40" s="29"/>
      <c r="HBA40" s="29"/>
      <c r="HBB40" s="29"/>
      <c r="HBC40" s="29"/>
      <c r="HBD40" s="29"/>
      <c r="HBE40" s="29"/>
      <c r="HBF40" s="29"/>
      <c r="HBG40" s="29"/>
      <c r="HBH40" s="29"/>
      <c r="HBI40" s="29"/>
      <c r="HBJ40" s="29"/>
      <c r="HBK40" s="29"/>
      <c r="HBL40" s="29"/>
      <c r="HBM40" s="29"/>
      <c r="HBN40" s="29"/>
      <c r="HBO40" s="29"/>
      <c r="HBP40" s="29"/>
      <c r="HBQ40" s="29"/>
      <c r="HBR40" s="29"/>
      <c r="HBS40" s="29"/>
      <c r="HBT40" s="29"/>
      <c r="HBU40" s="29"/>
      <c r="HBV40" s="29"/>
      <c r="HBW40" s="29"/>
      <c r="HBX40" s="29"/>
      <c r="HBY40" s="29"/>
      <c r="HBZ40" s="29"/>
      <c r="HCA40" s="29"/>
      <c r="HCB40" s="29"/>
      <c r="HCC40" s="29"/>
      <c r="HCD40" s="29"/>
      <c r="HCE40" s="29"/>
      <c r="HCF40" s="29"/>
      <c r="HCG40" s="29"/>
      <c r="HCH40" s="29"/>
      <c r="HCI40" s="29"/>
      <c r="HCJ40" s="29"/>
      <c r="HCK40" s="29"/>
      <c r="HCL40" s="29"/>
      <c r="HCM40" s="29"/>
      <c r="HCN40" s="29"/>
      <c r="HCO40" s="29"/>
      <c r="HCP40" s="29"/>
      <c r="HCQ40" s="29"/>
      <c r="HCR40" s="29"/>
      <c r="HCS40" s="29"/>
      <c r="HCT40" s="29"/>
      <c r="HCU40" s="29"/>
      <c r="HCV40" s="29"/>
      <c r="HCW40" s="29"/>
      <c r="HCX40" s="29"/>
      <c r="HCY40" s="29"/>
      <c r="HCZ40" s="29"/>
      <c r="HDA40" s="29"/>
      <c r="HDB40" s="29"/>
      <c r="HDC40" s="29"/>
      <c r="HDD40" s="29"/>
      <c r="HDE40" s="29"/>
      <c r="HDF40" s="29"/>
      <c r="HDG40" s="29"/>
      <c r="HDH40" s="29"/>
      <c r="HDI40" s="29"/>
      <c r="HDJ40" s="29"/>
      <c r="HDK40" s="29"/>
      <c r="HDL40" s="29"/>
      <c r="HDM40" s="29"/>
      <c r="HDN40" s="29"/>
      <c r="HDO40" s="29"/>
      <c r="HDP40" s="29"/>
      <c r="HDQ40" s="29"/>
      <c r="HDR40" s="29"/>
      <c r="HDS40" s="29"/>
      <c r="HDT40" s="29"/>
      <c r="HDU40" s="29"/>
      <c r="HDV40" s="29"/>
      <c r="HDW40" s="29"/>
      <c r="HDX40" s="29"/>
      <c r="HDY40" s="29"/>
      <c r="HDZ40" s="29"/>
      <c r="HEA40" s="29"/>
      <c r="HEB40" s="29"/>
      <c r="HEC40" s="29"/>
      <c r="HED40" s="29"/>
      <c r="HEE40" s="29"/>
      <c r="HEF40" s="29"/>
      <c r="HEG40" s="29"/>
      <c r="HEH40" s="29"/>
      <c r="HEI40" s="29"/>
      <c r="HEJ40" s="29"/>
      <c r="HEK40" s="29"/>
      <c r="HEL40" s="29"/>
      <c r="HEM40" s="29"/>
      <c r="HEN40" s="29"/>
      <c r="HEO40" s="29"/>
      <c r="HEP40" s="29"/>
      <c r="HEQ40" s="29"/>
      <c r="HER40" s="29"/>
      <c r="HES40" s="29"/>
      <c r="HET40" s="29"/>
      <c r="HEU40" s="29"/>
      <c r="HEV40" s="29"/>
      <c r="HEW40" s="29"/>
      <c r="HEX40" s="29"/>
      <c r="HEY40" s="29"/>
      <c r="HEZ40" s="29"/>
      <c r="HFA40" s="29"/>
      <c r="HFB40" s="29"/>
      <c r="HFC40" s="29"/>
      <c r="HFD40" s="29"/>
      <c r="HFE40" s="29"/>
      <c r="HFF40" s="29"/>
      <c r="HFG40" s="29"/>
      <c r="HFH40" s="29"/>
      <c r="HFI40" s="29"/>
      <c r="HFJ40" s="29"/>
      <c r="HFK40" s="29"/>
      <c r="HFL40" s="29"/>
      <c r="HFM40" s="29"/>
      <c r="HFN40" s="29"/>
      <c r="HFO40" s="29"/>
      <c r="HFP40" s="29"/>
      <c r="HFQ40" s="29"/>
      <c r="HFR40" s="29"/>
      <c r="HFS40" s="29"/>
      <c r="HFT40" s="29"/>
      <c r="HFU40" s="29"/>
      <c r="HFV40" s="29"/>
      <c r="HFW40" s="29"/>
      <c r="HFX40" s="29"/>
      <c r="HFY40" s="29"/>
      <c r="HFZ40" s="29"/>
      <c r="HGA40" s="29"/>
      <c r="HGB40" s="29"/>
      <c r="HGC40" s="29"/>
      <c r="HGD40" s="29"/>
      <c r="HGE40" s="29"/>
      <c r="HGF40" s="29"/>
      <c r="HGG40" s="29"/>
      <c r="HGH40" s="29"/>
      <c r="HGI40" s="29"/>
      <c r="HGJ40" s="29"/>
      <c r="HGK40" s="29"/>
      <c r="HGL40" s="29"/>
      <c r="HGM40" s="29"/>
      <c r="HGN40" s="29"/>
      <c r="HGO40" s="29"/>
      <c r="HGP40" s="29"/>
      <c r="HGQ40" s="29"/>
      <c r="HGR40" s="29"/>
      <c r="HGS40" s="29"/>
      <c r="HGT40" s="29"/>
      <c r="HGU40" s="29"/>
      <c r="HGV40" s="29"/>
      <c r="HGW40" s="29"/>
      <c r="HGX40" s="29"/>
      <c r="HGY40" s="29"/>
      <c r="HGZ40" s="29"/>
      <c r="HHA40" s="29"/>
      <c r="HHB40" s="29"/>
      <c r="HHC40" s="29"/>
      <c r="HHD40" s="29"/>
      <c r="HHE40" s="29"/>
      <c r="HHF40" s="29"/>
      <c r="HHG40" s="29"/>
      <c r="HHH40" s="29"/>
      <c r="HHI40" s="29"/>
      <c r="HHJ40" s="29"/>
      <c r="HHK40" s="29"/>
      <c r="HHL40" s="29"/>
      <c r="HHM40" s="29"/>
      <c r="HHN40" s="29"/>
      <c r="HHO40" s="29"/>
      <c r="HHP40" s="29"/>
      <c r="HHQ40" s="29"/>
      <c r="HHR40" s="29"/>
      <c r="HHS40" s="29"/>
      <c r="HHT40" s="29"/>
      <c r="HHU40" s="29"/>
      <c r="HHV40" s="29"/>
      <c r="HHW40" s="29"/>
      <c r="HHX40" s="29"/>
      <c r="HHY40" s="29"/>
      <c r="HHZ40" s="29"/>
      <c r="HIA40" s="29"/>
      <c r="HIB40" s="29"/>
      <c r="HIC40" s="29"/>
      <c r="HID40" s="29"/>
      <c r="HIE40" s="29"/>
      <c r="HIF40" s="29"/>
      <c r="HIG40" s="29"/>
      <c r="HIH40" s="29"/>
      <c r="HII40" s="29"/>
      <c r="HIJ40" s="29"/>
      <c r="HIK40" s="29"/>
      <c r="HIL40" s="29"/>
      <c r="HIM40" s="29"/>
      <c r="HIN40" s="29"/>
      <c r="HIO40" s="29"/>
      <c r="HIP40" s="29"/>
      <c r="HIQ40" s="29"/>
      <c r="HIR40" s="29"/>
      <c r="HIS40" s="29"/>
      <c r="HIT40" s="29"/>
      <c r="HIU40" s="29"/>
      <c r="HIV40" s="29"/>
      <c r="HIW40" s="29"/>
      <c r="HIX40" s="29"/>
      <c r="HIY40" s="29"/>
      <c r="HIZ40" s="29"/>
      <c r="HJA40" s="29"/>
      <c r="HJB40" s="29"/>
      <c r="HJC40" s="29"/>
      <c r="HJD40" s="29"/>
      <c r="HJE40" s="29"/>
      <c r="HJF40" s="29"/>
      <c r="HJG40" s="29"/>
      <c r="HJH40" s="29"/>
      <c r="HJI40" s="29"/>
      <c r="HJJ40" s="29"/>
      <c r="HJK40" s="29"/>
      <c r="HJL40" s="29"/>
      <c r="HJM40" s="29"/>
      <c r="HJN40" s="29"/>
      <c r="HJO40" s="29"/>
      <c r="HJP40" s="29"/>
      <c r="HJQ40" s="29"/>
      <c r="HJR40" s="29"/>
      <c r="HJS40" s="29"/>
      <c r="HJT40" s="29"/>
      <c r="HJU40" s="29"/>
      <c r="HJV40" s="29"/>
      <c r="HJW40" s="29"/>
      <c r="HJX40" s="29"/>
      <c r="HJY40" s="29"/>
      <c r="HJZ40" s="29"/>
      <c r="HKA40" s="29"/>
      <c r="HKB40" s="29"/>
      <c r="HKC40" s="29"/>
      <c r="HKD40" s="29"/>
      <c r="HKE40" s="29"/>
      <c r="HKF40" s="29"/>
      <c r="HKG40" s="29"/>
      <c r="HKH40" s="29"/>
      <c r="HKI40" s="29"/>
      <c r="HKJ40" s="29"/>
      <c r="HKK40" s="29"/>
      <c r="HKL40" s="29"/>
      <c r="HKM40" s="29"/>
      <c r="HKN40" s="29"/>
      <c r="HKO40" s="29"/>
      <c r="HKP40" s="29"/>
      <c r="HKQ40" s="29"/>
      <c r="HKR40" s="29"/>
      <c r="HKS40" s="29"/>
      <c r="HKT40" s="29"/>
      <c r="HKU40" s="29"/>
      <c r="HKV40" s="29"/>
      <c r="HKW40" s="29"/>
      <c r="HKX40" s="29"/>
      <c r="HKY40" s="29"/>
      <c r="HKZ40" s="29"/>
      <c r="HLA40" s="29"/>
      <c r="HLB40" s="29"/>
      <c r="HLC40" s="29"/>
      <c r="HLD40" s="29"/>
      <c r="HLE40" s="29"/>
      <c r="HLF40" s="29"/>
      <c r="HLG40" s="29"/>
      <c r="HLH40" s="29"/>
      <c r="HLI40" s="29"/>
      <c r="HLJ40" s="29"/>
      <c r="HLK40" s="29"/>
      <c r="HLL40" s="29"/>
      <c r="HLM40" s="29"/>
      <c r="HLN40" s="29"/>
      <c r="HLO40" s="29"/>
      <c r="HLP40" s="29"/>
      <c r="HLQ40" s="29"/>
      <c r="HLR40" s="29"/>
      <c r="HLS40" s="29"/>
      <c r="HLT40" s="29"/>
      <c r="HLU40" s="29"/>
      <c r="HLV40" s="29"/>
      <c r="HLW40" s="29"/>
      <c r="HLX40" s="29"/>
      <c r="HLY40" s="29"/>
      <c r="HLZ40" s="29"/>
      <c r="HMA40" s="29"/>
      <c r="HMB40" s="29"/>
      <c r="HMC40" s="29"/>
      <c r="HMD40" s="29"/>
      <c r="HME40" s="29"/>
      <c r="HMF40" s="29"/>
      <c r="HMG40" s="29"/>
      <c r="HMH40" s="29"/>
      <c r="HMI40" s="29"/>
      <c r="HMJ40" s="29"/>
      <c r="HMK40" s="29"/>
      <c r="HML40" s="29"/>
      <c r="HMM40" s="29"/>
      <c r="HMN40" s="29"/>
      <c r="HMO40" s="29"/>
      <c r="HMP40" s="29"/>
      <c r="HMQ40" s="29"/>
      <c r="HMR40" s="29"/>
      <c r="HMS40" s="29"/>
      <c r="HMT40" s="29"/>
      <c r="HMU40" s="29"/>
      <c r="HMV40" s="29"/>
      <c r="HMW40" s="29"/>
      <c r="HMX40" s="29"/>
      <c r="HMY40" s="29"/>
      <c r="HMZ40" s="29"/>
      <c r="HNA40" s="29"/>
      <c r="HNB40" s="29"/>
      <c r="HNC40" s="29"/>
      <c r="HND40" s="29"/>
      <c r="HNE40" s="29"/>
      <c r="HNF40" s="29"/>
      <c r="HNG40" s="29"/>
      <c r="HNH40" s="29"/>
      <c r="HNI40" s="29"/>
      <c r="HNJ40" s="29"/>
      <c r="HNK40" s="29"/>
      <c r="HNL40" s="29"/>
      <c r="HNM40" s="29"/>
      <c r="HNN40" s="29"/>
      <c r="HNO40" s="29"/>
      <c r="HNP40" s="29"/>
      <c r="HNQ40" s="29"/>
      <c r="HNR40" s="29"/>
      <c r="HNS40" s="29"/>
      <c r="HNT40" s="29"/>
      <c r="HNU40" s="29"/>
      <c r="HNV40" s="29"/>
      <c r="HNW40" s="29"/>
      <c r="HNX40" s="29"/>
      <c r="HNY40" s="29"/>
      <c r="HNZ40" s="29"/>
      <c r="HOA40" s="29"/>
      <c r="HOB40" s="29"/>
      <c r="HOC40" s="29"/>
      <c r="HOD40" s="29"/>
      <c r="HOE40" s="29"/>
      <c r="HOF40" s="29"/>
      <c r="HOG40" s="29"/>
      <c r="HOH40" s="29"/>
      <c r="HOI40" s="29"/>
      <c r="HOJ40" s="29"/>
      <c r="HOK40" s="29"/>
      <c r="HOL40" s="29"/>
      <c r="HOM40" s="29"/>
      <c r="HON40" s="29"/>
      <c r="HOO40" s="29"/>
      <c r="HOP40" s="29"/>
      <c r="HOQ40" s="29"/>
      <c r="HOR40" s="29"/>
      <c r="HOS40" s="29"/>
      <c r="HOT40" s="29"/>
      <c r="HOU40" s="29"/>
      <c r="HOV40" s="29"/>
      <c r="HOW40" s="29"/>
      <c r="HOX40" s="29"/>
      <c r="HOY40" s="29"/>
      <c r="HOZ40" s="29"/>
      <c r="HPA40" s="29"/>
      <c r="HPB40" s="29"/>
      <c r="HPC40" s="29"/>
      <c r="HPD40" s="29"/>
      <c r="HPE40" s="29"/>
      <c r="HPF40" s="29"/>
      <c r="HPG40" s="29"/>
      <c r="HPH40" s="29"/>
      <c r="HPI40" s="29"/>
      <c r="HPJ40" s="29"/>
      <c r="HPK40" s="29"/>
      <c r="HPL40" s="29"/>
      <c r="HPM40" s="29"/>
      <c r="HPN40" s="29"/>
      <c r="HPO40" s="29"/>
      <c r="HPP40" s="29"/>
      <c r="HPQ40" s="29"/>
      <c r="HPR40" s="29"/>
      <c r="HPS40" s="29"/>
      <c r="HPT40" s="29"/>
      <c r="HPU40" s="29"/>
      <c r="HPV40" s="29"/>
      <c r="HPW40" s="29"/>
      <c r="HPX40" s="29"/>
      <c r="HPY40" s="29"/>
      <c r="HPZ40" s="29"/>
      <c r="HQA40" s="29"/>
      <c r="HQB40" s="29"/>
      <c r="HQC40" s="29"/>
      <c r="HQD40" s="29"/>
      <c r="HQE40" s="29"/>
      <c r="HQF40" s="29"/>
      <c r="HQG40" s="29"/>
      <c r="HQH40" s="29"/>
      <c r="HQI40" s="29"/>
      <c r="HQJ40" s="29"/>
      <c r="HQK40" s="29"/>
      <c r="HQL40" s="29"/>
      <c r="HQM40" s="29"/>
      <c r="HQN40" s="29"/>
      <c r="HQO40" s="29"/>
      <c r="HQP40" s="29"/>
      <c r="HQQ40" s="29"/>
      <c r="HQR40" s="29"/>
      <c r="HQS40" s="29"/>
      <c r="HQT40" s="29"/>
      <c r="HQU40" s="29"/>
      <c r="HQV40" s="29"/>
      <c r="HQW40" s="29"/>
      <c r="HQX40" s="29"/>
      <c r="HQY40" s="29"/>
      <c r="HQZ40" s="29"/>
      <c r="HRA40" s="29"/>
      <c r="HRB40" s="29"/>
      <c r="HRC40" s="29"/>
      <c r="HRD40" s="29"/>
      <c r="HRE40" s="29"/>
      <c r="HRF40" s="29"/>
      <c r="HRG40" s="29"/>
      <c r="HRH40" s="29"/>
      <c r="HRI40" s="29"/>
      <c r="HRJ40" s="29"/>
      <c r="HRK40" s="29"/>
      <c r="HRL40" s="29"/>
      <c r="HRM40" s="29"/>
      <c r="HRN40" s="29"/>
      <c r="HRO40" s="29"/>
      <c r="HRP40" s="29"/>
      <c r="HRQ40" s="29"/>
      <c r="HRR40" s="29"/>
      <c r="HRS40" s="29"/>
      <c r="HRT40" s="29"/>
      <c r="HRU40" s="29"/>
      <c r="HRV40" s="29"/>
      <c r="HRW40" s="29"/>
      <c r="HRX40" s="29"/>
      <c r="HRY40" s="29"/>
      <c r="HRZ40" s="29"/>
      <c r="HSA40" s="29"/>
      <c r="HSB40" s="29"/>
      <c r="HSC40" s="29"/>
      <c r="HSD40" s="29"/>
      <c r="HSE40" s="29"/>
      <c r="HSF40" s="29"/>
      <c r="HSG40" s="29"/>
      <c r="HSH40" s="29"/>
      <c r="HSI40" s="29"/>
      <c r="HSJ40" s="29"/>
      <c r="HSK40" s="29"/>
      <c r="HSL40" s="29"/>
      <c r="HSM40" s="29"/>
      <c r="HSN40" s="29"/>
      <c r="HSO40" s="29"/>
      <c r="HSP40" s="29"/>
      <c r="HSQ40" s="29"/>
      <c r="HSR40" s="29"/>
      <c r="HSS40" s="29"/>
      <c r="HST40" s="29"/>
      <c r="HSU40" s="29"/>
      <c r="HSV40" s="29"/>
      <c r="HSW40" s="29"/>
      <c r="HSX40" s="29"/>
      <c r="HSY40" s="29"/>
      <c r="HSZ40" s="29"/>
      <c r="HTA40" s="29"/>
      <c r="HTB40" s="29"/>
      <c r="HTC40" s="29"/>
      <c r="HTD40" s="29"/>
      <c r="HTE40" s="29"/>
      <c r="HTF40" s="29"/>
      <c r="HTG40" s="29"/>
      <c r="HTH40" s="29"/>
      <c r="HTI40" s="29"/>
      <c r="HTJ40" s="29"/>
      <c r="HTK40" s="29"/>
      <c r="HTL40" s="29"/>
      <c r="HTM40" s="29"/>
      <c r="HTN40" s="29"/>
      <c r="HTO40" s="29"/>
      <c r="HTP40" s="29"/>
      <c r="HTQ40" s="29"/>
      <c r="HTR40" s="29"/>
      <c r="HTS40" s="29"/>
      <c r="HTT40" s="29"/>
      <c r="HTU40" s="29"/>
      <c r="HTV40" s="29"/>
      <c r="HTW40" s="29"/>
      <c r="HTX40" s="29"/>
      <c r="HTY40" s="29"/>
      <c r="HTZ40" s="29"/>
      <c r="HUA40" s="29"/>
      <c r="HUB40" s="29"/>
      <c r="HUC40" s="29"/>
      <c r="HUD40" s="29"/>
      <c r="HUE40" s="29"/>
      <c r="HUF40" s="29"/>
      <c r="HUG40" s="29"/>
      <c r="HUH40" s="29"/>
      <c r="HUI40" s="29"/>
      <c r="HUJ40" s="29"/>
      <c r="HUK40" s="29"/>
      <c r="HUL40" s="29"/>
      <c r="HUM40" s="29"/>
      <c r="HUN40" s="29"/>
      <c r="HUO40" s="29"/>
      <c r="HUP40" s="29"/>
      <c r="HUQ40" s="29"/>
      <c r="HUR40" s="29"/>
      <c r="HUS40" s="29"/>
      <c r="HUT40" s="29"/>
      <c r="HUU40" s="29"/>
      <c r="HUV40" s="29"/>
      <c r="HUW40" s="29"/>
      <c r="HUX40" s="29"/>
      <c r="HUY40" s="29"/>
      <c r="HUZ40" s="29"/>
      <c r="HVA40" s="29"/>
      <c r="HVB40" s="29"/>
      <c r="HVC40" s="29"/>
      <c r="HVD40" s="29"/>
      <c r="HVE40" s="29"/>
      <c r="HVF40" s="29"/>
      <c r="HVG40" s="29"/>
      <c r="HVH40" s="29"/>
      <c r="HVI40" s="29"/>
      <c r="HVJ40" s="29"/>
      <c r="HVK40" s="29"/>
      <c r="HVL40" s="29"/>
      <c r="HVM40" s="29"/>
      <c r="HVN40" s="29"/>
      <c r="HVO40" s="29"/>
      <c r="HVP40" s="29"/>
      <c r="HVQ40" s="29"/>
      <c r="HVR40" s="29"/>
      <c r="HVS40" s="29"/>
      <c r="HVT40" s="29"/>
      <c r="HVU40" s="29"/>
      <c r="HVV40" s="29"/>
      <c r="HVW40" s="29"/>
      <c r="HVX40" s="29"/>
      <c r="HVY40" s="29"/>
      <c r="HVZ40" s="29"/>
      <c r="HWA40" s="29"/>
      <c r="HWB40" s="29"/>
      <c r="HWC40" s="29"/>
      <c r="HWD40" s="29"/>
      <c r="HWE40" s="29"/>
      <c r="HWF40" s="29"/>
      <c r="HWG40" s="29"/>
      <c r="HWH40" s="29"/>
      <c r="HWI40" s="29"/>
      <c r="HWJ40" s="29"/>
      <c r="HWK40" s="29"/>
      <c r="HWL40" s="29"/>
      <c r="HWM40" s="29"/>
      <c r="HWN40" s="29"/>
      <c r="HWO40" s="29"/>
      <c r="HWP40" s="29"/>
      <c r="HWQ40" s="29"/>
      <c r="HWR40" s="29"/>
      <c r="HWS40" s="29"/>
      <c r="HWT40" s="29"/>
      <c r="HWU40" s="29"/>
      <c r="HWV40" s="29"/>
      <c r="HWW40" s="29"/>
      <c r="HWX40" s="29"/>
      <c r="HWY40" s="29"/>
      <c r="HWZ40" s="29"/>
      <c r="HXA40" s="29"/>
      <c r="HXB40" s="29"/>
      <c r="HXC40" s="29"/>
      <c r="HXD40" s="29"/>
      <c r="HXE40" s="29"/>
      <c r="HXF40" s="29"/>
      <c r="HXG40" s="29"/>
      <c r="HXH40" s="29"/>
      <c r="HXI40" s="29"/>
      <c r="HXJ40" s="29"/>
      <c r="HXK40" s="29"/>
      <c r="HXL40" s="29"/>
      <c r="HXM40" s="29"/>
      <c r="HXN40" s="29"/>
      <c r="HXO40" s="29"/>
      <c r="HXP40" s="29"/>
      <c r="HXQ40" s="29"/>
      <c r="HXR40" s="29"/>
      <c r="HXS40" s="29"/>
      <c r="HXT40" s="29"/>
      <c r="HXU40" s="29"/>
      <c r="HXV40" s="29"/>
      <c r="HXW40" s="29"/>
      <c r="HXX40" s="29"/>
      <c r="HXY40" s="29"/>
      <c r="HXZ40" s="29"/>
      <c r="HYA40" s="29"/>
      <c r="HYB40" s="29"/>
      <c r="HYC40" s="29"/>
      <c r="HYD40" s="29"/>
      <c r="HYE40" s="29"/>
      <c r="HYF40" s="29"/>
      <c r="HYG40" s="29"/>
      <c r="HYH40" s="29"/>
      <c r="HYI40" s="29"/>
      <c r="HYJ40" s="29"/>
      <c r="HYK40" s="29"/>
      <c r="HYL40" s="29"/>
      <c r="HYM40" s="29"/>
      <c r="HYN40" s="29"/>
      <c r="HYO40" s="29"/>
      <c r="HYP40" s="29"/>
      <c r="HYQ40" s="29"/>
      <c r="HYR40" s="29"/>
      <c r="HYS40" s="29"/>
      <c r="HYT40" s="29"/>
      <c r="HYU40" s="29"/>
      <c r="HYV40" s="29"/>
      <c r="HYW40" s="29"/>
      <c r="HYX40" s="29"/>
      <c r="HYY40" s="29"/>
      <c r="HYZ40" s="29"/>
      <c r="HZA40" s="29"/>
      <c r="HZB40" s="29"/>
      <c r="HZC40" s="29"/>
      <c r="HZD40" s="29"/>
      <c r="HZE40" s="29"/>
      <c r="HZF40" s="29"/>
      <c r="HZG40" s="29"/>
      <c r="HZH40" s="29"/>
      <c r="HZI40" s="29"/>
      <c r="HZJ40" s="29"/>
      <c r="HZK40" s="29"/>
      <c r="HZL40" s="29"/>
      <c r="HZM40" s="29"/>
      <c r="HZN40" s="29"/>
      <c r="HZO40" s="29"/>
      <c r="HZP40" s="29"/>
      <c r="HZQ40" s="29"/>
      <c r="HZR40" s="29"/>
      <c r="HZS40" s="29"/>
      <c r="HZT40" s="29"/>
      <c r="HZU40" s="29"/>
      <c r="HZV40" s="29"/>
      <c r="HZW40" s="29"/>
      <c r="HZX40" s="29"/>
      <c r="HZY40" s="29"/>
      <c r="HZZ40" s="29"/>
      <c r="IAA40" s="29"/>
      <c r="IAB40" s="29"/>
      <c r="IAC40" s="29"/>
      <c r="IAD40" s="29"/>
      <c r="IAE40" s="29"/>
      <c r="IAF40" s="29"/>
      <c r="IAG40" s="29"/>
      <c r="IAH40" s="29"/>
      <c r="IAI40" s="29"/>
      <c r="IAJ40" s="29"/>
      <c r="IAK40" s="29"/>
      <c r="IAL40" s="29"/>
      <c r="IAM40" s="29"/>
      <c r="IAN40" s="29"/>
      <c r="IAO40" s="29"/>
      <c r="IAP40" s="29"/>
      <c r="IAQ40" s="29"/>
      <c r="IAR40" s="29"/>
      <c r="IAS40" s="29"/>
      <c r="IAT40" s="29"/>
      <c r="IAU40" s="29"/>
      <c r="IAV40" s="29"/>
      <c r="IAW40" s="29"/>
      <c r="IAX40" s="29"/>
      <c r="IAY40" s="29"/>
      <c r="IAZ40" s="29"/>
      <c r="IBA40" s="29"/>
      <c r="IBB40" s="29"/>
      <c r="IBC40" s="29"/>
      <c r="IBD40" s="29"/>
      <c r="IBE40" s="29"/>
      <c r="IBF40" s="29"/>
      <c r="IBG40" s="29"/>
      <c r="IBH40" s="29"/>
      <c r="IBI40" s="29"/>
      <c r="IBJ40" s="29"/>
      <c r="IBK40" s="29"/>
      <c r="IBL40" s="29"/>
      <c r="IBM40" s="29"/>
      <c r="IBN40" s="29"/>
      <c r="IBO40" s="29"/>
      <c r="IBP40" s="29"/>
      <c r="IBQ40" s="29"/>
      <c r="IBR40" s="29"/>
      <c r="IBS40" s="29"/>
      <c r="IBT40" s="29"/>
      <c r="IBU40" s="29"/>
      <c r="IBV40" s="29"/>
      <c r="IBW40" s="29"/>
      <c r="IBX40" s="29"/>
      <c r="IBY40" s="29"/>
      <c r="IBZ40" s="29"/>
      <c r="ICA40" s="29"/>
      <c r="ICB40" s="29"/>
      <c r="ICC40" s="29"/>
      <c r="ICD40" s="29"/>
      <c r="ICE40" s="29"/>
      <c r="ICF40" s="29"/>
      <c r="ICG40" s="29"/>
      <c r="ICH40" s="29"/>
      <c r="ICI40" s="29"/>
      <c r="ICJ40" s="29"/>
      <c r="ICK40" s="29"/>
      <c r="ICL40" s="29"/>
      <c r="ICM40" s="29"/>
      <c r="ICN40" s="29"/>
      <c r="ICO40" s="29"/>
      <c r="ICP40" s="29"/>
      <c r="ICQ40" s="29"/>
      <c r="ICR40" s="29"/>
      <c r="ICS40" s="29"/>
      <c r="ICT40" s="29"/>
      <c r="ICU40" s="29"/>
      <c r="ICV40" s="29"/>
      <c r="ICW40" s="29"/>
      <c r="ICX40" s="29"/>
      <c r="ICY40" s="29"/>
      <c r="ICZ40" s="29"/>
      <c r="IDA40" s="29"/>
      <c r="IDB40" s="29"/>
      <c r="IDC40" s="29"/>
      <c r="IDD40" s="29"/>
      <c r="IDE40" s="29"/>
      <c r="IDF40" s="29"/>
      <c r="IDG40" s="29"/>
      <c r="IDH40" s="29"/>
      <c r="IDI40" s="29"/>
      <c r="IDJ40" s="29"/>
      <c r="IDK40" s="29"/>
      <c r="IDL40" s="29"/>
      <c r="IDM40" s="29"/>
      <c r="IDN40" s="29"/>
      <c r="IDO40" s="29"/>
      <c r="IDP40" s="29"/>
      <c r="IDQ40" s="29"/>
      <c r="IDR40" s="29"/>
      <c r="IDS40" s="29"/>
      <c r="IDT40" s="29"/>
      <c r="IDU40" s="29"/>
      <c r="IDV40" s="29"/>
      <c r="IDW40" s="29"/>
      <c r="IDX40" s="29"/>
      <c r="IDY40" s="29"/>
      <c r="IDZ40" s="29"/>
      <c r="IEA40" s="29"/>
      <c r="IEB40" s="29"/>
      <c r="IEC40" s="29"/>
      <c r="IED40" s="29"/>
      <c r="IEE40" s="29"/>
      <c r="IEF40" s="29"/>
      <c r="IEG40" s="29"/>
      <c r="IEH40" s="29"/>
      <c r="IEI40" s="29"/>
      <c r="IEJ40" s="29"/>
      <c r="IEK40" s="29"/>
      <c r="IEL40" s="29"/>
      <c r="IEM40" s="29"/>
      <c r="IEN40" s="29"/>
      <c r="IEO40" s="29"/>
      <c r="IEP40" s="29"/>
      <c r="IEQ40" s="29"/>
      <c r="IER40" s="29"/>
      <c r="IES40" s="29"/>
      <c r="IET40" s="29"/>
      <c r="IEU40" s="29"/>
      <c r="IEV40" s="29"/>
      <c r="IEW40" s="29"/>
      <c r="IEX40" s="29"/>
      <c r="IEY40" s="29"/>
      <c r="IEZ40" s="29"/>
      <c r="IFA40" s="29"/>
      <c r="IFB40" s="29"/>
      <c r="IFC40" s="29"/>
      <c r="IFD40" s="29"/>
      <c r="IFE40" s="29"/>
      <c r="IFF40" s="29"/>
      <c r="IFG40" s="29"/>
      <c r="IFH40" s="29"/>
      <c r="IFI40" s="29"/>
      <c r="IFJ40" s="29"/>
      <c r="IFK40" s="29"/>
      <c r="IFL40" s="29"/>
      <c r="IFM40" s="29"/>
      <c r="IFN40" s="29"/>
      <c r="IFO40" s="29"/>
      <c r="IFP40" s="29"/>
      <c r="IFQ40" s="29"/>
      <c r="IFR40" s="29"/>
      <c r="IFS40" s="29"/>
      <c r="IFT40" s="29"/>
      <c r="IFU40" s="29"/>
      <c r="IFV40" s="29"/>
      <c r="IFW40" s="29"/>
      <c r="IFX40" s="29"/>
      <c r="IFY40" s="29"/>
      <c r="IFZ40" s="29"/>
      <c r="IGA40" s="29"/>
      <c r="IGB40" s="29"/>
      <c r="IGC40" s="29"/>
      <c r="IGD40" s="29"/>
      <c r="IGE40" s="29"/>
      <c r="IGF40" s="29"/>
      <c r="IGG40" s="29"/>
      <c r="IGH40" s="29"/>
      <c r="IGI40" s="29"/>
      <c r="IGJ40" s="29"/>
      <c r="IGK40" s="29"/>
      <c r="IGL40" s="29"/>
      <c r="IGM40" s="29"/>
      <c r="IGN40" s="29"/>
      <c r="IGO40" s="29"/>
      <c r="IGP40" s="29"/>
      <c r="IGQ40" s="29"/>
      <c r="IGR40" s="29"/>
      <c r="IGS40" s="29"/>
      <c r="IGT40" s="29"/>
      <c r="IGU40" s="29"/>
      <c r="IGV40" s="29"/>
      <c r="IGW40" s="29"/>
      <c r="IGX40" s="29"/>
      <c r="IGY40" s="29"/>
      <c r="IGZ40" s="29"/>
      <c r="IHA40" s="29"/>
      <c r="IHB40" s="29"/>
      <c r="IHC40" s="29"/>
      <c r="IHD40" s="29"/>
      <c r="IHE40" s="29"/>
      <c r="IHF40" s="29"/>
      <c r="IHG40" s="29"/>
      <c r="IHH40" s="29"/>
      <c r="IHI40" s="29"/>
      <c r="IHJ40" s="29"/>
      <c r="IHK40" s="29"/>
      <c r="IHL40" s="29"/>
      <c r="IHM40" s="29"/>
      <c r="IHN40" s="29"/>
      <c r="IHO40" s="29"/>
      <c r="IHP40" s="29"/>
      <c r="IHQ40" s="29"/>
      <c r="IHR40" s="29"/>
      <c r="IHS40" s="29"/>
      <c r="IHT40" s="29"/>
      <c r="IHU40" s="29"/>
      <c r="IHV40" s="29"/>
      <c r="IHW40" s="29"/>
      <c r="IHX40" s="29"/>
      <c r="IHY40" s="29"/>
      <c r="IHZ40" s="29"/>
      <c r="IIA40" s="29"/>
      <c r="IIB40" s="29"/>
      <c r="IIC40" s="29"/>
      <c r="IID40" s="29"/>
      <c r="IIE40" s="29"/>
      <c r="IIF40" s="29"/>
      <c r="IIG40" s="29"/>
      <c r="IIH40" s="29"/>
      <c r="III40" s="29"/>
      <c r="IIJ40" s="29"/>
      <c r="IIK40" s="29"/>
      <c r="IIL40" s="29"/>
      <c r="IIM40" s="29"/>
      <c r="IIN40" s="29"/>
      <c r="IIO40" s="29"/>
      <c r="IIP40" s="29"/>
      <c r="IIQ40" s="29"/>
      <c r="IIR40" s="29"/>
      <c r="IIS40" s="29"/>
      <c r="IIT40" s="29"/>
      <c r="IIU40" s="29"/>
      <c r="IIV40" s="29"/>
      <c r="IIW40" s="29"/>
      <c r="IIX40" s="29"/>
      <c r="IIY40" s="29"/>
      <c r="IIZ40" s="29"/>
      <c r="IJA40" s="29"/>
      <c r="IJB40" s="29"/>
      <c r="IJC40" s="29"/>
      <c r="IJD40" s="29"/>
      <c r="IJE40" s="29"/>
      <c r="IJF40" s="29"/>
      <c r="IJG40" s="29"/>
      <c r="IJH40" s="29"/>
      <c r="IJI40" s="29"/>
      <c r="IJJ40" s="29"/>
      <c r="IJK40" s="29"/>
      <c r="IJL40" s="29"/>
      <c r="IJM40" s="29"/>
      <c r="IJN40" s="29"/>
      <c r="IJO40" s="29"/>
      <c r="IJP40" s="29"/>
      <c r="IJQ40" s="29"/>
      <c r="IJR40" s="29"/>
      <c r="IJS40" s="29"/>
      <c r="IJT40" s="29"/>
      <c r="IJU40" s="29"/>
      <c r="IJV40" s="29"/>
      <c r="IJW40" s="29"/>
      <c r="IJX40" s="29"/>
      <c r="IJY40" s="29"/>
      <c r="IJZ40" s="29"/>
      <c r="IKA40" s="29"/>
      <c r="IKB40" s="29"/>
      <c r="IKC40" s="29"/>
      <c r="IKD40" s="29"/>
      <c r="IKE40" s="29"/>
      <c r="IKF40" s="29"/>
      <c r="IKG40" s="29"/>
      <c r="IKH40" s="29"/>
      <c r="IKI40" s="29"/>
      <c r="IKJ40" s="29"/>
      <c r="IKK40" s="29"/>
      <c r="IKL40" s="29"/>
      <c r="IKM40" s="29"/>
      <c r="IKN40" s="29"/>
      <c r="IKO40" s="29"/>
      <c r="IKP40" s="29"/>
      <c r="IKQ40" s="29"/>
      <c r="IKR40" s="29"/>
      <c r="IKS40" s="29"/>
      <c r="IKT40" s="29"/>
      <c r="IKU40" s="29"/>
      <c r="IKV40" s="29"/>
      <c r="IKW40" s="29"/>
      <c r="IKX40" s="29"/>
      <c r="IKY40" s="29"/>
      <c r="IKZ40" s="29"/>
      <c r="ILA40" s="29"/>
      <c r="ILB40" s="29"/>
      <c r="ILC40" s="29"/>
      <c r="ILD40" s="29"/>
      <c r="ILE40" s="29"/>
      <c r="ILF40" s="29"/>
      <c r="ILG40" s="29"/>
      <c r="ILH40" s="29"/>
      <c r="ILI40" s="29"/>
      <c r="ILJ40" s="29"/>
      <c r="ILK40" s="29"/>
      <c r="ILL40" s="29"/>
      <c r="ILM40" s="29"/>
      <c r="ILN40" s="29"/>
      <c r="ILO40" s="29"/>
      <c r="ILP40" s="29"/>
      <c r="ILQ40" s="29"/>
      <c r="ILR40" s="29"/>
      <c r="ILS40" s="29"/>
      <c r="ILT40" s="29"/>
      <c r="ILU40" s="29"/>
      <c r="ILV40" s="29"/>
      <c r="ILW40" s="29"/>
      <c r="ILX40" s="29"/>
      <c r="ILY40" s="29"/>
      <c r="ILZ40" s="29"/>
      <c r="IMA40" s="29"/>
      <c r="IMB40" s="29"/>
      <c r="IMC40" s="29"/>
      <c r="IMD40" s="29"/>
      <c r="IME40" s="29"/>
      <c r="IMF40" s="29"/>
      <c r="IMG40" s="29"/>
      <c r="IMH40" s="29"/>
      <c r="IMI40" s="29"/>
      <c r="IMJ40" s="29"/>
      <c r="IMK40" s="29"/>
      <c r="IML40" s="29"/>
      <c r="IMM40" s="29"/>
      <c r="IMN40" s="29"/>
      <c r="IMO40" s="29"/>
      <c r="IMP40" s="29"/>
      <c r="IMQ40" s="29"/>
      <c r="IMR40" s="29"/>
      <c r="IMS40" s="29"/>
      <c r="IMT40" s="29"/>
      <c r="IMU40" s="29"/>
      <c r="IMV40" s="29"/>
      <c r="IMW40" s="29"/>
      <c r="IMX40" s="29"/>
      <c r="IMY40" s="29"/>
      <c r="IMZ40" s="29"/>
      <c r="INA40" s="29"/>
      <c r="INB40" s="29"/>
      <c r="INC40" s="29"/>
      <c r="IND40" s="29"/>
      <c r="INE40" s="29"/>
      <c r="INF40" s="29"/>
      <c r="ING40" s="29"/>
      <c r="INH40" s="29"/>
      <c r="INI40" s="29"/>
      <c r="INJ40" s="29"/>
      <c r="INK40" s="29"/>
      <c r="INL40" s="29"/>
      <c r="INM40" s="29"/>
      <c r="INN40" s="29"/>
      <c r="INO40" s="29"/>
      <c r="INP40" s="29"/>
      <c r="INQ40" s="29"/>
      <c r="INR40" s="29"/>
      <c r="INS40" s="29"/>
      <c r="INT40" s="29"/>
      <c r="INU40" s="29"/>
      <c r="INV40" s="29"/>
      <c r="INW40" s="29"/>
      <c r="INX40" s="29"/>
      <c r="INY40" s="29"/>
      <c r="INZ40" s="29"/>
      <c r="IOA40" s="29"/>
      <c r="IOB40" s="29"/>
      <c r="IOC40" s="29"/>
      <c r="IOD40" s="29"/>
      <c r="IOE40" s="29"/>
      <c r="IOF40" s="29"/>
      <c r="IOG40" s="29"/>
      <c r="IOH40" s="29"/>
      <c r="IOI40" s="29"/>
      <c r="IOJ40" s="29"/>
      <c r="IOK40" s="29"/>
      <c r="IOL40" s="29"/>
      <c r="IOM40" s="29"/>
      <c r="ION40" s="29"/>
      <c r="IOO40" s="29"/>
      <c r="IOP40" s="29"/>
      <c r="IOQ40" s="29"/>
      <c r="IOR40" s="29"/>
      <c r="IOS40" s="29"/>
      <c r="IOT40" s="29"/>
      <c r="IOU40" s="29"/>
      <c r="IOV40" s="29"/>
      <c r="IOW40" s="29"/>
      <c r="IOX40" s="29"/>
      <c r="IOY40" s="29"/>
      <c r="IOZ40" s="29"/>
      <c r="IPA40" s="29"/>
      <c r="IPB40" s="29"/>
      <c r="IPC40" s="29"/>
      <c r="IPD40" s="29"/>
      <c r="IPE40" s="29"/>
      <c r="IPF40" s="29"/>
      <c r="IPG40" s="29"/>
      <c r="IPH40" s="29"/>
      <c r="IPI40" s="29"/>
      <c r="IPJ40" s="29"/>
      <c r="IPK40" s="29"/>
      <c r="IPL40" s="29"/>
      <c r="IPM40" s="29"/>
      <c r="IPN40" s="29"/>
      <c r="IPO40" s="29"/>
      <c r="IPP40" s="29"/>
      <c r="IPQ40" s="29"/>
      <c r="IPR40" s="29"/>
      <c r="IPS40" s="29"/>
      <c r="IPT40" s="29"/>
      <c r="IPU40" s="29"/>
      <c r="IPV40" s="29"/>
      <c r="IPW40" s="29"/>
      <c r="IPX40" s="29"/>
      <c r="IPY40" s="29"/>
      <c r="IPZ40" s="29"/>
      <c r="IQA40" s="29"/>
      <c r="IQB40" s="29"/>
      <c r="IQC40" s="29"/>
      <c r="IQD40" s="29"/>
      <c r="IQE40" s="29"/>
      <c r="IQF40" s="29"/>
      <c r="IQG40" s="29"/>
      <c r="IQH40" s="29"/>
      <c r="IQI40" s="29"/>
      <c r="IQJ40" s="29"/>
      <c r="IQK40" s="29"/>
      <c r="IQL40" s="29"/>
      <c r="IQM40" s="29"/>
      <c r="IQN40" s="29"/>
      <c r="IQO40" s="29"/>
      <c r="IQP40" s="29"/>
      <c r="IQQ40" s="29"/>
      <c r="IQR40" s="29"/>
      <c r="IQS40" s="29"/>
      <c r="IQT40" s="29"/>
      <c r="IQU40" s="29"/>
      <c r="IQV40" s="29"/>
      <c r="IQW40" s="29"/>
      <c r="IQX40" s="29"/>
      <c r="IQY40" s="29"/>
      <c r="IQZ40" s="29"/>
      <c r="IRA40" s="29"/>
      <c r="IRB40" s="29"/>
      <c r="IRC40" s="29"/>
      <c r="IRD40" s="29"/>
      <c r="IRE40" s="29"/>
      <c r="IRF40" s="29"/>
      <c r="IRG40" s="29"/>
      <c r="IRH40" s="29"/>
      <c r="IRI40" s="29"/>
      <c r="IRJ40" s="29"/>
      <c r="IRK40" s="29"/>
      <c r="IRL40" s="29"/>
      <c r="IRM40" s="29"/>
      <c r="IRN40" s="29"/>
      <c r="IRO40" s="29"/>
      <c r="IRP40" s="29"/>
      <c r="IRQ40" s="29"/>
      <c r="IRR40" s="29"/>
      <c r="IRS40" s="29"/>
      <c r="IRT40" s="29"/>
      <c r="IRU40" s="29"/>
      <c r="IRV40" s="29"/>
      <c r="IRW40" s="29"/>
      <c r="IRX40" s="29"/>
      <c r="IRY40" s="29"/>
      <c r="IRZ40" s="29"/>
      <c r="ISA40" s="29"/>
      <c r="ISB40" s="29"/>
      <c r="ISC40" s="29"/>
      <c r="ISD40" s="29"/>
      <c r="ISE40" s="29"/>
      <c r="ISF40" s="29"/>
      <c r="ISG40" s="29"/>
      <c r="ISH40" s="29"/>
      <c r="ISI40" s="29"/>
      <c r="ISJ40" s="29"/>
      <c r="ISK40" s="29"/>
      <c r="ISL40" s="29"/>
      <c r="ISM40" s="29"/>
      <c r="ISN40" s="29"/>
      <c r="ISO40" s="29"/>
      <c r="ISP40" s="29"/>
      <c r="ISQ40" s="29"/>
      <c r="ISR40" s="29"/>
      <c r="ISS40" s="29"/>
      <c r="IST40" s="29"/>
      <c r="ISU40" s="29"/>
      <c r="ISV40" s="29"/>
      <c r="ISW40" s="29"/>
      <c r="ISX40" s="29"/>
      <c r="ISY40" s="29"/>
      <c r="ISZ40" s="29"/>
      <c r="ITA40" s="29"/>
      <c r="ITB40" s="29"/>
      <c r="ITC40" s="29"/>
      <c r="ITD40" s="29"/>
      <c r="ITE40" s="29"/>
      <c r="ITF40" s="29"/>
      <c r="ITG40" s="29"/>
      <c r="ITH40" s="29"/>
      <c r="ITI40" s="29"/>
      <c r="ITJ40" s="29"/>
      <c r="ITK40" s="29"/>
      <c r="ITL40" s="29"/>
      <c r="ITM40" s="29"/>
      <c r="ITN40" s="29"/>
      <c r="ITO40" s="29"/>
      <c r="ITP40" s="29"/>
      <c r="ITQ40" s="29"/>
      <c r="ITR40" s="29"/>
      <c r="ITS40" s="29"/>
      <c r="ITT40" s="29"/>
      <c r="ITU40" s="29"/>
      <c r="ITV40" s="29"/>
      <c r="ITW40" s="29"/>
      <c r="ITX40" s="29"/>
      <c r="ITY40" s="29"/>
      <c r="ITZ40" s="29"/>
      <c r="IUA40" s="29"/>
      <c r="IUB40" s="29"/>
      <c r="IUC40" s="29"/>
      <c r="IUD40" s="29"/>
      <c r="IUE40" s="29"/>
      <c r="IUF40" s="29"/>
      <c r="IUG40" s="29"/>
      <c r="IUH40" s="29"/>
      <c r="IUI40" s="29"/>
      <c r="IUJ40" s="29"/>
      <c r="IUK40" s="29"/>
      <c r="IUL40" s="29"/>
      <c r="IUM40" s="29"/>
      <c r="IUN40" s="29"/>
      <c r="IUO40" s="29"/>
      <c r="IUP40" s="29"/>
      <c r="IUQ40" s="29"/>
      <c r="IUR40" s="29"/>
      <c r="IUS40" s="29"/>
      <c r="IUT40" s="29"/>
      <c r="IUU40" s="29"/>
      <c r="IUV40" s="29"/>
      <c r="IUW40" s="29"/>
      <c r="IUX40" s="29"/>
      <c r="IUY40" s="29"/>
      <c r="IUZ40" s="29"/>
      <c r="IVA40" s="29"/>
      <c r="IVB40" s="29"/>
      <c r="IVC40" s="29"/>
      <c r="IVD40" s="29"/>
      <c r="IVE40" s="29"/>
      <c r="IVF40" s="29"/>
      <c r="IVG40" s="29"/>
      <c r="IVH40" s="29"/>
      <c r="IVI40" s="29"/>
      <c r="IVJ40" s="29"/>
      <c r="IVK40" s="29"/>
      <c r="IVL40" s="29"/>
      <c r="IVM40" s="29"/>
      <c r="IVN40" s="29"/>
      <c r="IVO40" s="29"/>
      <c r="IVP40" s="29"/>
      <c r="IVQ40" s="29"/>
      <c r="IVR40" s="29"/>
      <c r="IVS40" s="29"/>
      <c r="IVT40" s="29"/>
      <c r="IVU40" s="29"/>
      <c r="IVV40" s="29"/>
      <c r="IVW40" s="29"/>
      <c r="IVX40" s="29"/>
      <c r="IVY40" s="29"/>
      <c r="IVZ40" s="29"/>
      <c r="IWA40" s="29"/>
      <c r="IWB40" s="29"/>
      <c r="IWC40" s="29"/>
      <c r="IWD40" s="29"/>
      <c r="IWE40" s="29"/>
      <c r="IWF40" s="29"/>
      <c r="IWG40" s="29"/>
      <c r="IWH40" s="29"/>
      <c r="IWI40" s="29"/>
      <c r="IWJ40" s="29"/>
      <c r="IWK40" s="29"/>
      <c r="IWL40" s="29"/>
      <c r="IWM40" s="29"/>
      <c r="IWN40" s="29"/>
      <c r="IWO40" s="29"/>
      <c r="IWP40" s="29"/>
      <c r="IWQ40" s="29"/>
      <c r="IWR40" s="29"/>
      <c r="IWS40" s="29"/>
      <c r="IWT40" s="29"/>
      <c r="IWU40" s="29"/>
      <c r="IWV40" s="29"/>
      <c r="IWW40" s="29"/>
      <c r="IWX40" s="29"/>
      <c r="IWY40" s="29"/>
      <c r="IWZ40" s="29"/>
      <c r="IXA40" s="29"/>
      <c r="IXB40" s="29"/>
      <c r="IXC40" s="29"/>
      <c r="IXD40" s="29"/>
      <c r="IXE40" s="29"/>
      <c r="IXF40" s="29"/>
      <c r="IXG40" s="29"/>
      <c r="IXH40" s="29"/>
      <c r="IXI40" s="29"/>
      <c r="IXJ40" s="29"/>
      <c r="IXK40" s="29"/>
      <c r="IXL40" s="29"/>
      <c r="IXM40" s="29"/>
      <c r="IXN40" s="29"/>
      <c r="IXO40" s="29"/>
      <c r="IXP40" s="29"/>
      <c r="IXQ40" s="29"/>
      <c r="IXR40" s="29"/>
      <c r="IXS40" s="29"/>
      <c r="IXT40" s="29"/>
      <c r="IXU40" s="29"/>
      <c r="IXV40" s="29"/>
      <c r="IXW40" s="29"/>
      <c r="IXX40" s="29"/>
      <c r="IXY40" s="29"/>
      <c r="IXZ40" s="29"/>
      <c r="IYA40" s="29"/>
      <c r="IYB40" s="29"/>
      <c r="IYC40" s="29"/>
      <c r="IYD40" s="29"/>
      <c r="IYE40" s="29"/>
      <c r="IYF40" s="29"/>
      <c r="IYG40" s="29"/>
      <c r="IYH40" s="29"/>
      <c r="IYI40" s="29"/>
      <c r="IYJ40" s="29"/>
      <c r="IYK40" s="29"/>
      <c r="IYL40" s="29"/>
      <c r="IYM40" s="29"/>
      <c r="IYN40" s="29"/>
      <c r="IYO40" s="29"/>
      <c r="IYP40" s="29"/>
      <c r="IYQ40" s="29"/>
      <c r="IYR40" s="29"/>
      <c r="IYS40" s="29"/>
      <c r="IYT40" s="29"/>
      <c r="IYU40" s="29"/>
      <c r="IYV40" s="29"/>
      <c r="IYW40" s="29"/>
      <c r="IYX40" s="29"/>
      <c r="IYY40" s="29"/>
      <c r="IYZ40" s="29"/>
      <c r="IZA40" s="29"/>
      <c r="IZB40" s="29"/>
      <c r="IZC40" s="29"/>
      <c r="IZD40" s="29"/>
      <c r="IZE40" s="29"/>
      <c r="IZF40" s="29"/>
      <c r="IZG40" s="29"/>
      <c r="IZH40" s="29"/>
      <c r="IZI40" s="29"/>
      <c r="IZJ40" s="29"/>
      <c r="IZK40" s="29"/>
      <c r="IZL40" s="29"/>
      <c r="IZM40" s="29"/>
      <c r="IZN40" s="29"/>
      <c r="IZO40" s="29"/>
      <c r="IZP40" s="29"/>
      <c r="IZQ40" s="29"/>
      <c r="IZR40" s="29"/>
      <c r="IZS40" s="29"/>
      <c r="IZT40" s="29"/>
      <c r="IZU40" s="29"/>
      <c r="IZV40" s="29"/>
      <c r="IZW40" s="29"/>
      <c r="IZX40" s="29"/>
      <c r="IZY40" s="29"/>
      <c r="IZZ40" s="29"/>
      <c r="JAA40" s="29"/>
      <c r="JAB40" s="29"/>
      <c r="JAC40" s="29"/>
      <c r="JAD40" s="29"/>
      <c r="JAE40" s="29"/>
      <c r="JAF40" s="29"/>
      <c r="JAG40" s="29"/>
      <c r="JAH40" s="29"/>
      <c r="JAI40" s="29"/>
      <c r="JAJ40" s="29"/>
      <c r="JAK40" s="29"/>
      <c r="JAL40" s="29"/>
      <c r="JAM40" s="29"/>
      <c r="JAN40" s="29"/>
      <c r="JAO40" s="29"/>
      <c r="JAP40" s="29"/>
      <c r="JAQ40" s="29"/>
      <c r="JAR40" s="29"/>
      <c r="JAS40" s="29"/>
      <c r="JAT40" s="29"/>
      <c r="JAU40" s="29"/>
      <c r="JAV40" s="29"/>
      <c r="JAW40" s="29"/>
      <c r="JAX40" s="29"/>
      <c r="JAY40" s="29"/>
      <c r="JAZ40" s="29"/>
      <c r="JBA40" s="29"/>
      <c r="JBB40" s="29"/>
      <c r="JBC40" s="29"/>
      <c r="JBD40" s="29"/>
      <c r="JBE40" s="29"/>
      <c r="JBF40" s="29"/>
      <c r="JBG40" s="29"/>
      <c r="JBH40" s="29"/>
      <c r="JBI40" s="29"/>
      <c r="JBJ40" s="29"/>
      <c r="JBK40" s="29"/>
      <c r="JBL40" s="29"/>
      <c r="JBM40" s="29"/>
      <c r="JBN40" s="29"/>
      <c r="JBO40" s="29"/>
      <c r="JBP40" s="29"/>
      <c r="JBQ40" s="29"/>
      <c r="JBR40" s="29"/>
      <c r="JBS40" s="29"/>
      <c r="JBT40" s="29"/>
      <c r="JBU40" s="29"/>
      <c r="JBV40" s="29"/>
      <c r="JBW40" s="29"/>
      <c r="JBX40" s="29"/>
      <c r="JBY40" s="29"/>
      <c r="JBZ40" s="29"/>
      <c r="JCA40" s="29"/>
      <c r="JCB40" s="29"/>
      <c r="JCC40" s="29"/>
      <c r="JCD40" s="29"/>
      <c r="JCE40" s="29"/>
      <c r="JCF40" s="29"/>
      <c r="JCG40" s="29"/>
      <c r="JCH40" s="29"/>
      <c r="JCI40" s="29"/>
      <c r="JCJ40" s="29"/>
      <c r="JCK40" s="29"/>
      <c r="JCL40" s="29"/>
      <c r="JCM40" s="29"/>
      <c r="JCN40" s="29"/>
      <c r="JCO40" s="29"/>
      <c r="JCP40" s="29"/>
      <c r="JCQ40" s="29"/>
      <c r="JCR40" s="29"/>
      <c r="JCS40" s="29"/>
      <c r="JCT40" s="29"/>
      <c r="JCU40" s="29"/>
      <c r="JCV40" s="29"/>
      <c r="JCW40" s="29"/>
      <c r="JCX40" s="29"/>
      <c r="JCY40" s="29"/>
      <c r="JCZ40" s="29"/>
      <c r="JDA40" s="29"/>
      <c r="JDB40" s="29"/>
      <c r="JDC40" s="29"/>
      <c r="JDD40" s="29"/>
      <c r="JDE40" s="29"/>
      <c r="JDF40" s="29"/>
      <c r="JDG40" s="29"/>
      <c r="JDH40" s="29"/>
      <c r="JDI40" s="29"/>
      <c r="JDJ40" s="29"/>
      <c r="JDK40" s="29"/>
      <c r="JDL40" s="29"/>
      <c r="JDM40" s="29"/>
      <c r="JDN40" s="29"/>
      <c r="JDO40" s="29"/>
      <c r="JDP40" s="29"/>
      <c r="JDQ40" s="29"/>
      <c r="JDR40" s="29"/>
      <c r="JDS40" s="29"/>
      <c r="JDT40" s="29"/>
      <c r="JDU40" s="29"/>
      <c r="JDV40" s="29"/>
      <c r="JDW40" s="29"/>
      <c r="JDX40" s="29"/>
      <c r="JDY40" s="29"/>
      <c r="JDZ40" s="29"/>
      <c r="JEA40" s="29"/>
      <c r="JEB40" s="29"/>
      <c r="JEC40" s="29"/>
      <c r="JED40" s="29"/>
      <c r="JEE40" s="29"/>
      <c r="JEF40" s="29"/>
      <c r="JEG40" s="29"/>
      <c r="JEH40" s="29"/>
      <c r="JEI40" s="29"/>
      <c r="JEJ40" s="29"/>
      <c r="JEK40" s="29"/>
      <c r="JEL40" s="29"/>
      <c r="JEM40" s="29"/>
      <c r="JEN40" s="29"/>
      <c r="JEO40" s="29"/>
      <c r="JEP40" s="29"/>
      <c r="JEQ40" s="29"/>
      <c r="JER40" s="29"/>
      <c r="JES40" s="29"/>
      <c r="JET40" s="29"/>
      <c r="JEU40" s="29"/>
      <c r="JEV40" s="29"/>
      <c r="JEW40" s="29"/>
      <c r="JEX40" s="29"/>
      <c r="JEY40" s="29"/>
      <c r="JEZ40" s="29"/>
      <c r="JFA40" s="29"/>
      <c r="JFB40" s="29"/>
      <c r="JFC40" s="29"/>
      <c r="JFD40" s="29"/>
      <c r="JFE40" s="29"/>
      <c r="JFF40" s="29"/>
      <c r="JFG40" s="29"/>
      <c r="JFH40" s="29"/>
      <c r="JFI40" s="29"/>
      <c r="JFJ40" s="29"/>
      <c r="JFK40" s="29"/>
      <c r="JFL40" s="29"/>
      <c r="JFM40" s="29"/>
      <c r="JFN40" s="29"/>
      <c r="JFO40" s="29"/>
      <c r="JFP40" s="29"/>
      <c r="JFQ40" s="29"/>
      <c r="JFR40" s="29"/>
      <c r="JFS40" s="29"/>
      <c r="JFT40" s="29"/>
      <c r="JFU40" s="29"/>
      <c r="JFV40" s="29"/>
      <c r="JFW40" s="29"/>
      <c r="JFX40" s="29"/>
      <c r="JFY40" s="29"/>
      <c r="JFZ40" s="29"/>
      <c r="JGA40" s="29"/>
      <c r="JGB40" s="29"/>
      <c r="JGC40" s="29"/>
      <c r="JGD40" s="29"/>
      <c r="JGE40" s="29"/>
      <c r="JGF40" s="29"/>
      <c r="JGG40" s="29"/>
      <c r="JGH40" s="29"/>
      <c r="JGI40" s="29"/>
      <c r="JGJ40" s="29"/>
      <c r="JGK40" s="29"/>
      <c r="JGL40" s="29"/>
      <c r="JGM40" s="29"/>
      <c r="JGN40" s="29"/>
      <c r="JGO40" s="29"/>
      <c r="JGP40" s="29"/>
      <c r="JGQ40" s="29"/>
      <c r="JGR40" s="29"/>
      <c r="JGS40" s="29"/>
      <c r="JGT40" s="29"/>
      <c r="JGU40" s="29"/>
      <c r="JGV40" s="29"/>
      <c r="JGW40" s="29"/>
      <c r="JGX40" s="29"/>
      <c r="JGY40" s="29"/>
      <c r="JGZ40" s="29"/>
      <c r="JHA40" s="29"/>
      <c r="JHB40" s="29"/>
      <c r="JHC40" s="29"/>
      <c r="JHD40" s="29"/>
      <c r="JHE40" s="29"/>
      <c r="JHF40" s="29"/>
      <c r="JHG40" s="29"/>
      <c r="JHH40" s="29"/>
      <c r="JHI40" s="29"/>
      <c r="JHJ40" s="29"/>
      <c r="JHK40" s="29"/>
      <c r="JHL40" s="29"/>
      <c r="JHM40" s="29"/>
      <c r="JHN40" s="29"/>
      <c r="JHO40" s="29"/>
      <c r="JHP40" s="29"/>
      <c r="JHQ40" s="29"/>
      <c r="JHR40" s="29"/>
      <c r="JHS40" s="29"/>
      <c r="JHT40" s="29"/>
      <c r="JHU40" s="29"/>
      <c r="JHV40" s="29"/>
      <c r="JHW40" s="29"/>
      <c r="JHX40" s="29"/>
      <c r="JHY40" s="29"/>
      <c r="JHZ40" s="29"/>
      <c r="JIA40" s="29"/>
      <c r="JIB40" s="29"/>
      <c r="JIC40" s="29"/>
      <c r="JID40" s="29"/>
      <c r="JIE40" s="29"/>
      <c r="JIF40" s="29"/>
      <c r="JIG40" s="29"/>
      <c r="JIH40" s="29"/>
      <c r="JII40" s="29"/>
      <c r="JIJ40" s="29"/>
      <c r="JIK40" s="29"/>
      <c r="JIL40" s="29"/>
      <c r="JIM40" s="29"/>
      <c r="JIN40" s="29"/>
      <c r="JIO40" s="29"/>
      <c r="JIP40" s="29"/>
      <c r="JIQ40" s="29"/>
      <c r="JIR40" s="29"/>
      <c r="JIS40" s="29"/>
      <c r="JIT40" s="29"/>
      <c r="JIU40" s="29"/>
      <c r="JIV40" s="29"/>
      <c r="JIW40" s="29"/>
      <c r="JIX40" s="29"/>
      <c r="JIY40" s="29"/>
      <c r="JIZ40" s="29"/>
      <c r="JJA40" s="29"/>
      <c r="JJB40" s="29"/>
      <c r="JJC40" s="29"/>
      <c r="JJD40" s="29"/>
      <c r="JJE40" s="29"/>
      <c r="JJF40" s="29"/>
      <c r="JJG40" s="29"/>
      <c r="JJH40" s="29"/>
      <c r="JJI40" s="29"/>
      <c r="JJJ40" s="29"/>
      <c r="JJK40" s="29"/>
      <c r="JJL40" s="29"/>
      <c r="JJM40" s="29"/>
      <c r="JJN40" s="29"/>
      <c r="JJO40" s="29"/>
      <c r="JJP40" s="29"/>
      <c r="JJQ40" s="29"/>
      <c r="JJR40" s="29"/>
      <c r="JJS40" s="29"/>
      <c r="JJT40" s="29"/>
      <c r="JJU40" s="29"/>
      <c r="JJV40" s="29"/>
      <c r="JJW40" s="29"/>
      <c r="JJX40" s="29"/>
      <c r="JJY40" s="29"/>
      <c r="JJZ40" s="29"/>
      <c r="JKA40" s="29"/>
      <c r="JKB40" s="29"/>
      <c r="JKC40" s="29"/>
      <c r="JKD40" s="29"/>
      <c r="JKE40" s="29"/>
      <c r="JKF40" s="29"/>
      <c r="JKG40" s="29"/>
      <c r="JKH40" s="29"/>
      <c r="JKI40" s="29"/>
      <c r="JKJ40" s="29"/>
      <c r="JKK40" s="29"/>
      <c r="JKL40" s="29"/>
      <c r="JKM40" s="29"/>
      <c r="JKN40" s="29"/>
      <c r="JKO40" s="29"/>
      <c r="JKP40" s="29"/>
      <c r="JKQ40" s="29"/>
      <c r="JKR40" s="29"/>
      <c r="JKS40" s="29"/>
      <c r="JKT40" s="29"/>
      <c r="JKU40" s="29"/>
      <c r="JKV40" s="29"/>
      <c r="JKW40" s="29"/>
      <c r="JKX40" s="29"/>
      <c r="JKY40" s="29"/>
      <c r="JKZ40" s="29"/>
      <c r="JLA40" s="29"/>
      <c r="JLB40" s="29"/>
      <c r="JLC40" s="29"/>
      <c r="JLD40" s="29"/>
      <c r="JLE40" s="29"/>
      <c r="JLF40" s="29"/>
      <c r="JLG40" s="29"/>
      <c r="JLH40" s="29"/>
      <c r="JLI40" s="29"/>
      <c r="JLJ40" s="29"/>
      <c r="JLK40" s="29"/>
      <c r="JLL40" s="29"/>
      <c r="JLM40" s="29"/>
      <c r="JLN40" s="29"/>
      <c r="JLO40" s="29"/>
      <c r="JLP40" s="29"/>
      <c r="JLQ40" s="29"/>
      <c r="JLR40" s="29"/>
      <c r="JLS40" s="29"/>
      <c r="JLT40" s="29"/>
      <c r="JLU40" s="29"/>
      <c r="JLV40" s="29"/>
      <c r="JLW40" s="29"/>
      <c r="JLX40" s="29"/>
      <c r="JLY40" s="29"/>
      <c r="JLZ40" s="29"/>
      <c r="JMA40" s="29"/>
      <c r="JMB40" s="29"/>
      <c r="JMC40" s="29"/>
      <c r="JMD40" s="29"/>
      <c r="JME40" s="29"/>
      <c r="JMF40" s="29"/>
      <c r="JMG40" s="29"/>
      <c r="JMH40" s="29"/>
      <c r="JMI40" s="29"/>
      <c r="JMJ40" s="29"/>
      <c r="JMK40" s="29"/>
      <c r="JML40" s="29"/>
      <c r="JMM40" s="29"/>
      <c r="JMN40" s="29"/>
      <c r="JMO40" s="29"/>
      <c r="JMP40" s="29"/>
      <c r="JMQ40" s="29"/>
      <c r="JMR40" s="29"/>
      <c r="JMS40" s="29"/>
      <c r="JMT40" s="29"/>
      <c r="JMU40" s="29"/>
      <c r="JMV40" s="29"/>
      <c r="JMW40" s="29"/>
      <c r="JMX40" s="29"/>
      <c r="JMY40" s="29"/>
      <c r="JMZ40" s="29"/>
      <c r="JNA40" s="29"/>
      <c r="JNB40" s="29"/>
      <c r="JNC40" s="29"/>
      <c r="JND40" s="29"/>
      <c r="JNE40" s="29"/>
      <c r="JNF40" s="29"/>
      <c r="JNG40" s="29"/>
      <c r="JNH40" s="29"/>
      <c r="JNI40" s="29"/>
      <c r="JNJ40" s="29"/>
      <c r="JNK40" s="29"/>
      <c r="JNL40" s="29"/>
      <c r="JNM40" s="29"/>
      <c r="JNN40" s="29"/>
      <c r="JNO40" s="29"/>
      <c r="JNP40" s="29"/>
      <c r="JNQ40" s="29"/>
      <c r="JNR40" s="29"/>
      <c r="JNS40" s="29"/>
      <c r="JNT40" s="29"/>
      <c r="JNU40" s="29"/>
      <c r="JNV40" s="29"/>
      <c r="JNW40" s="29"/>
      <c r="JNX40" s="29"/>
      <c r="JNY40" s="29"/>
      <c r="JNZ40" s="29"/>
      <c r="JOA40" s="29"/>
      <c r="JOB40" s="29"/>
      <c r="JOC40" s="29"/>
      <c r="JOD40" s="29"/>
      <c r="JOE40" s="29"/>
      <c r="JOF40" s="29"/>
      <c r="JOG40" s="29"/>
      <c r="JOH40" s="29"/>
      <c r="JOI40" s="29"/>
      <c r="JOJ40" s="29"/>
      <c r="JOK40" s="29"/>
      <c r="JOL40" s="29"/>
      <c r="JOM40" s="29"/>
      <c r="JON40" s="29"/>
      <c r="JOO40" s="29"/>
      <c r="JOP40" s="29"/>
      <c r="JOQ40" s="29"/>
      <c r="JOR40" s="29"/>
      <c r="JOS40" s="29"/>
      <c r="JOT40" s="29"/>
      <c r="JOU40" s="29"/>
      <c r="JOV40" s="29"/>
      <c r="JOW40" s="29"/>
      <c r="JOX40" s="29"/>
      <c r="JOY40" s="29"/>
      <c r="JOZ40" s="29"/>
      <c r="JPA40" s="29"/>
      <c r="JPB40" s="29"/>
      <c r="JPC40" s="29"/>
      <c r="JPD40" s="29"/>
      <c r="JPE40" s="29"/>
      <c r="JPF40" s="29"/>
      <c r="JPG40" s="29"/>
      <c r="JPH40" s="29"/>
      <c r="JPI40" s="29"/>
      <c r="JPJ40" s="29"/>
      <c r="JPK40" s="29"/>
      <c r="JPL40" s="29"/>
      <c r="JPM40" s="29"/>
      <c r="JPN40" s="29"/>
      <c r="JPO40" s="29"/>
      <c r="JPP40" s="29"/>
      <c r="JPQ40" s="29"/>
      <c r="JPR40" s="29"/>
      <c r="JPS40" s="29"/>
      <c r="JPT40" s="29"/>
      <c r="JPU40" s="29"/>
      <c r="JPV40" s="29"/>
      <c r="JPW40" s="29"/>
      <c r="JPX40" s="29"/>
      <c r="JPY40" s="29"/>
      <c r="JPZ40" s="29"/>
      <c r="JQA40" s="29"/>
      <c r="JQB40" s="29"/>
      <c r="JQC40" s="29"/>
      <c r="JQD40" s="29"/>
      <c r="JQE40" s="29"/>
      <c r="JQF40" s="29"/>
      <c r="JQG40" s="29"/>
      <c r="JQH40" s="29"/>
      <c r="JQI40" s="29"/>
      <c r="JQJ40" s="29"/>
      <c r="JQK40" s="29"/>
      <c r="JQL40" s="29"/>
      <c r="JQM40" s="29"/>
      <c r="JQN40" s="29"/>
      <c r="JQO40" s="29"/>
      <c r="JQP40" s="29"/>
      <c r="JQQ40" s="29"/>
      <c r="JQR40" s="29"/>
      <c r="JQS40" s="29"/>
      <c r="JQT40" s="29"/>
      <c r="JQU40" s="29"/>
      <c r="JQV40" s="29"/>
      <c r="JQW40" s="29"/>
      <c r="JQX40" s="29"/>
      <c r="JQY40" s="29"/>
      <c r="JQZ40" s="29"/>
      <c r="JRA40" s="29"/>
      <c r="JRB40" s="29"/>
      <c r="JRC40" s="29"/>
      <c r="JRD40" s="29"/>
      <c r="JRE40" s="29"/>
      <c r="JRF40" s="29"/>
      <c r="JRG40" s="29"/>
      <c r="JRH40" s="29"/>
      <c r="JRI40" s="29"/>
      <c r="JRJ40" s="29"/>
      <c r="JRK40" s="29"/>
      <c r="JRL40" s="29"/>
      <c r="JRM40" s="29"/>
      <c r="JRN40" s="29"/>
      <c r="JRO40" s="29"/>
      <c r="JRP40" s="29"/>
      <c r="JRQ40" s="29"/>
      <c r="JRR40" s="29"/>
      <c r="JRS40" s="29"/>
      <c r="JRT40" s="29"/>
      <c r="JRU40" s="29"/>
      <c r="JRV40" s="29"/>
      <c r="JRW40" s="29"/>
      <c r="JRX40" s="29"/>
      <c r="JRY40" s="29"/>
      <c r="JRZ40" s="29"/>
      <c r="JSA40" s="29"/>
      <c r="JSB40" s="29"/>
      <c r="JSC40" s="29"/>
      <c r="JSD40" s="29"/>
      <c r="JSE40" s="29"/>
      <c r="JSF40" s="29"/>
      <c r="JSG40" s="29"/>
      <c r="JSH40" s="29"/>
      <c r="JSI40" s="29"/>
      <c r="JSJ40" s="29"/>
      <c r="JSK40" s="29"/>
      <c r="JSL40" s="29"/>
      <c r="JSM40" s="29"/>
      <c r="JSN40" s="29"/>
      <c r="JSO40" s="29"/>
      <c r="JSP40" s="29"/>
      <c r="JSQ40" s="29"/>
      <c r="JSR40" s="29"/>
      <c r="JSS40" s="29"/>
      <c r="JST40" s="29"/>
      <c r="JSU40" s="29"/>
      <c r="JSV40" s="29"/>
      <c r="JSW40" s="29"/>
      <c r="JSX40" s="29"/>
      <c r="JSY40" s="29"/>
      <c r="JSZ40" s="29"/>
      <c r="JTA40" s="29"/>
      <c r="JTB40" s="29"/>
      <c r="JTC40" s="29"/>
      <c r="JTD40" s="29"/>
      <c r="JTE40" s="29"/>
      <c r="JTF40" s="29"/>
      <c r="JTG40" s="29"/>
      <c r="JTH40" s="29"/>
      <c r="JTI40" s="29"/>
      <c r="JTJ40" s="29"/>
      <c r="JTK40" s="29"/>
      <c r="JTL40" s="29"/>
      <c r="JTM40" s="29"/>
      <c r="JTN40" s="29"/>
      <c r="JTO40" s="29"/>
      <c r="JTP40" s="29"/>
      <c r="JTQ40" s="29"/>
      <c r="JTR40" s="29"/>
      <c r="JTS40" s="29"/>
      <c r="JTT40" s="29"/>
      <c r="JTU40" s="29"/>
      <c r="JTV40" s="29"/>
      <c r="JTW40" s="29"/>
      <c r="JTX40" s="29"/>
      <c r="JTY40" s="29"/>
      <c r="JTZ40" s="29"/>
      <c r="JUA40" s="29"/>
      <c r="JUB40" s="29"/>
      <c r="JUC40" s="29"/>
      <c r="JUD40" s="29"/>
      <c r="JUE40" s="29"/>
      <c r="JUF40" s="29"/>
      <c r="JUG40" s="29"/>
      <c r="JUH40" s="29"/>
      <c r="JUI40" s="29"/>
      <c r="JUJ40" s="29"/>
      <c r="JUK40" s="29"/>
      <c r="JUL40" s="29"/>
      <c r="JUM40" s="29"/>
      <c r="JUN40" s="29"/>
      <c r="JUO40" s="29"/>
      <c r="JUP40" s="29"/>
      <c r="JUQ40" s="29"/>
      <c r="JUR40" s="29"/>
      <c r="JUS40" s="29"/>
      <c r="JUT40" s="29"/>
      <c r="JUU40" s="29"/>
      <c r="JUV40" s="29"/>
      <c r="JUW40" s="29"/>
      <c r="JUX40" s="29"/>
      <c r="JUY40" s="29"/>
      <c r="JUZ40" s="29"/>
      <c r="JVA40" s="29"/>
      <c r="JVB40" s="29"/>
      <c r="JVC40" s="29"/>
      <c r="JVD40" s="29"/>
      <c r="JVE40" s="29"/>
      <c r="JVF40" s="29"/>
      <c r="JVG40" s="29"/>
      <c r="JVH40" s="29"/>
      <c r="JVI40" s="29"/>
      <c r="JVJ40" s="29"/>
      <c r="JVK40" s="29"/>
      <c r="JVL40" s="29"/>
      <c r="JVM40" s="29"/>
      <c r="JVN40" s="29"/>
      <c r="JVO40" s="29"/>
      <c r="JVP40" s="29"/>
      <c r="JVQ40" s="29"/>
      <c r="JVR40" s="29"/>
      <c r="JVS40" s="29"/>
      <c r="JVT40" s="29"/>
      <c r="JVU40" s="29"/>
      <c r="JVV40" s="29"/>
      <c r="JVW40" s="29"/>
      <c r="JVX40" s="29"/>
      <c r="JVY40" s="29"/>
      <c r="JVZ40" s="29"/>
      <c r="JWA40" s="29"/>
      <c r="JWB40" s="29"/>
      <c r="JWC40" s="29"/>
      <c r="JWD40" s="29"/>
      <c r="JWE40" s="29"/>
      <c r="JWF40" s="29"/>
      <c r="JWG40" s="29"/>
      <c r="JWH40" s="29"/>
      <c r="JWI40" s="29"/>
      <c r="JWJ40" s="29"/>
      <c r="JWK40" s="29"/>
      <c r="JWL40" s="29"/>
      <c r="JWM40" s="29"/>
      <c r="JWN40" s="29"/>
      <c r="JWO40" s="29"/>
      <c r="JWP40" s="29"/>
      <c r="JWQ40" s="29"/>
      <c r="JWR40" s="29"/>
      <c r="JWS40" s="29"/>
      <c r="JWT40" s="29"/>
      <c r="JWU40" s="29"/>
      <c r="JWV40" s="29"/>
      <c r="JWW40" s="29"/>
      <c r="JWX40" s="29"/>
      <c r="JWY40" s="29"/>
      <c r="JWZ40" s="29"/>
      <c r="JXA40" s="29"/>
      <c r="JXB40" s="29"/>
      <c r="JXC40" s="29"/>
      <c r="JXD40" s="29"/>
      <c r="JXE40" s="29"/>
      <c r="JXF40" s="29"/>
      <c r="JXG40" s="29"/>
      <c r="JXH40" s="29"/>
      <c r="JXI40" s="29"/>
      <c r="JXJ40" s="29"/>
      <c r="JXK40" s="29"/>
      <c r="JXL40" s="29"/>
      <c r="JXM40" s="29"/>
      <c r="JXN40" s="29"/>
      <c r="JXO40" s="29"/>
      <c r="JXP40" s="29"/>
      <c r="JXQ40" s="29"/>
      <c r="JXR40" s="29"/>
      <c r="JXS40" s="29"/>
      <c r="JXT40" s="29"/>
      <c r="JXU40" s="29"/>
      <c r="JXV40" s="29"/>
      <c r="JXW40" s="29"/>
      <c r="JXX40" s="29"/>
      <c r="JXY40" s="29"/>
      <c r="JXZ40" s="29"/>
      <c r="JYA40" s="29"/>
      <c r="JYB40" s="29"/>
      <c r="JYC40" s="29"/>
      <c r="JYD40" s="29"/>
      <c r="JYE40" s="29"/>
      <c r="JYF40" s="29"/>
      <c r="JYG40" s="29"/>
      <c r="JYH40" s="29"/>
      <c r="JYI40" s="29"/>
      <c r="JYJ40" s="29"/>
      <c r="JYK40" s="29"/>
      <c r="JYL40" s="29"/>
      <c r="JYM40" s="29"/>
      <c r="JYN40" s="29"/>
      <c r="JYO40" s="29"/>
      <c r="JYP40" s="29"/>
      <c r="JYQ40" s="29"/>
      <c r="JYR40" s="29"/>
      <c r="JYS40" s="29"/>
      <c r="JYT40" s="29"/>
      <c r="JYU40" s="29"/>
      <c r="JYV40" s="29"/>
      <c r="JYW40" s="29"/>
      <c r="JYX40" s="29"/>
      <c r="JYY40" s="29"/>
      <c r="JYZ40" s="29"/>
      <c r="JZA40" s="29"/>
      <c r="JZB40" s="29"/>
      <c r="JZC40" s="29"/>
      <c r="JZD40" s="29"/>
      <c r="JZE40" s="29"/>
      <c r="JZF40" s="29"/>
      <c r="JZG40" s="29"/>
      <c r="JZH40" s="29"/>
      <c r="JZI40" s="29"/>
      <c r="JZJ40" s="29"/>
      <c r="JZK40" s="29"/>
      <c r="JZL40" s="29"/>
      <c r="JZM40" s="29"/>
      <c r="JZN40" s="29"/>
      <c r="JZO40" s="29"/>
      <c r="JZP40" s="29"/>
      <c r="JZQ40" s="29"/>
      <c r="JZR40" s="29"/>
      <c r="JZS40" s="29"/>
      <c r="JZT40" s="29"/>
      <c r="JZU40" s="29"/>
      <c r="JZV40" s="29"/>
      <c r="JZW40" s="29"/>
      <c r="JZX40" s="29"/>
      <c r="JZY40" s="29"/>
      <c r="JZZ40" s="29"/>
      <c r="KAA40" s="29"/>
      <c r="KAB40" s="29"/>
      <c r="KAC40" s="29"/>
      <c r="KAD40" s="29"/>
      <c r="KAE40" s="29"/>
      <c r="KAF40" s="29"/>
      <c r="KAG40" s="29"/>
      <c r="KAH40" s="29"/>
      <c r="KAI40" s="29"/>
      <c r="KAJ40" s="29"/>
      <c r="KAK40" s="29"/>
      <c r="KAL40" s="29"/>
      <c r="KAM40" s="29"/>
      <c r="KAN40" s="29"/>
      <c r="KAO40" s="29"/>
      <c r="KAP40" s="29"/>
      <c r="KAQ40" s="29"/>
      <c r="KAR40" s="29"/>
      <c r="KAS40" s="29"/>
      <c r="KAT40" s="29"/>
      <c r="KAU40" s="29"/>
      <c r="KAV40" s="29"/>
      <c r="KAW40" s="29"/>
      <c r="KAX40" s="29"/>
      <c r="KAY40" s="29"/>
      <c r="KAZ40" s="29"/>
      <c r="KBA40" s="29"/>
      <c r="KBB40" s="29"/>
      <c r="KBC40" s="29"/>
      <c r="KBD40" s="29"/>
      <c r="KBE40" s="29"/>
      <c r="KBF40" s="29"/>
      <c r="KBG40" s="29"/>
      <c r="KBH40" s="29"/>
      <c r="KBI40" s="29"/>
      <c r="KBJ40" s="29"/>
      <c r="KBK40" s="29"/>
      <c r="KBL40" s="29"/>
      <c r="KBM40" s="29"/>
      <c r="KBN40" s="29"/>
      <c r="KBO40" s="29"/>
      <c r="KBP40" s="29"/>
      <c r="KBQ40" s="29"/>
      <c r="KBR40" s="29"/>
      <c r="KBS40" s="29"/>
      <c r="KBT40" s="29"/>
      <c r="KBU40" s="29"/>
      <c r="KBV40" s="29"/>
      <c r="KBW40" s="29"/>
      <c r="KBX40" s="29"/>
      <c r="KBY40" s="29"/>
      <c r="KBZ40" s="29"/>
      <c r="KCA40" s="29"/>
      <c r="KCB40" s="29"/>
      <c r="KCC40" s="29"/>
      <c r="KCD40" s="29"/>
      <c r="KCE40" s="29"/>
      <c r="KCF40" s="29"/>
      <c r="KCG40" s="29"/>
      <c r="KCH40" s="29"/>
      <c r="KCI40" s="29"/>
      <c r="KCJ40" s="29"/>
      <c r="KCK40" s="29"/>
      <c r="KCL40" s="29"/>
      <c r="KCM40" s="29"/>
      <c r="KCN40" s="29"/>
      <c r="KCO40" s="29"/>
      <c r="KCP40" s="29"/>
      <c r="KCQ40" s="29"/>
      <c r="KCR40" s="29"/>
      <c r="KCS40" s="29"/>
      <c r="KCT40" s="29"/>
      <c r="KCU40" s="29"/>
      <c r="KCV40" s="29"/>
      <c r="KCW40" s="29"/>
      <c r="KCX40" s="29"/>
      <c r="KCY40" s="29"/>
      <c r="KCZ40" s="29"/>
      <c r="KDA40" s="29"/>
      <c r="KDB40" s="29"/>
      <c r="KDC40" s="29"/>
      <c r="KDD40" s="29"/>
      <c r="KDE40" s="29"/>
      <c r="KDF40" s="29"/>
      <c r="KDG40" s="29"/>
      <c r="KDH40" s="29"/>
      <c r="KDI40" s="29"/>
      <c r="KDJ40" s="29"/>
      <c r="KDK40" s="29"/>
      <c r="KDL40" s="29"/>
      <c r="KDM40" s="29"/>
      <c r="KDN40" s="29"/>
      <c r="KDO40" s="29"/>
      <c r="KDP40" s="29"/>
      <c r="KDQ40" s="29"/>
      <c r="KDR40" s="29"/>
      <c r="KDS40" s="29"/>
      <c r="KDT40" s="29"/>
      <c r="KDU40" s="29"/>
      <c r="KDV40" s="29"/>
      <c r="KDW40" s="29"/>
      <c r="KDX40" s="29"/>
      <c r="KDY40" s="29"/>
      <c r="KDZ40" s="29"/>
      <c r="KEA40" s="29"/>
      <c r="KEB40" s="29"/>
      <c r="KEC40" s="29"/>
      <c r="KED40" s="29"/>
      <c r="KEE40" s="29"/>
      <c r="KEF40" s="29"/>
      <c r="KEG40" s="29"/>
      <c r="KEH40" s="29"/>
      <c r="KEI40" s="29"/>
      <c r="KEJ40" s="29"/>
      <c r="KEK40" s="29"/>
      <c r="KEL40" s="29"/>
      <c r="KEM40" s="29"/>
      <c r="KEN40" s="29"/>
      <c r="KEO40" s="29"/>
      <c r="KEP40" s="29"/>
      <c r="KEQ40" s="29"/>
      <c r="KER40" s="29"/>
      <c r="KES40" s="29"/>
      <c r="KET40" s="29"/>
      <c r="KEU40" s="29"/>
      <c r="KEV40" s="29"/>
      <c r="KEW40" s="29"/>
      <c r="KEX40" s="29"/>
      <c r="KEY40" s="29"/>
      <c r="KEZ40" s="29"/>
      <c r="KFA40" s="29"/>
      <c r="KFB40" s="29"/>
      <c r="KFC40" s="29"/>
      <c r="KFD40" s="29"/>
      <c r="KFE40" s="29"/>
      <c r="KFF40" s="29"/>
      <c r="KFG40" s="29"/>
      <c r="KFH40" s="29"/>
      <c r="KFI40" s="29"/>
      <c r="KFJ40" s="29"/>
      <c r="KFK40" s="29"/>
      <c r="KFL40" s="29"/>
      <c r="KFM40" s="29"/>
      <c r="KFN40" s="29"/>
      <c r="KFO40" s="29"/>
      <c r="KFP40" s="29"/>
      <c r="KFQ40" s="29"/>
      <c r="KFR40" s="29"/>
      <c r="KFS40" s="29"/>
      <c r="KFT40" s="29"/>
      <c r="KFU40" s="29"/>
      <c r="KFV40" s="29"/>
      <c r="KFW40" s="29"/>
      <c r="KFX40" s="29"/>
      <c r="KFY40" s="29"/>
      <c r="KFZ40" s="29"/>
      <c r="KGA40" s="29"/>
      <c r="KGB40" s="29"/>
      <c r="KGC40" s="29"/>
      <c r="KGD40" s="29"/>
      <c r="KGE40" s="29"/>
      <c r="KGF40" s="29"/>
      <c r="KGG40" s="29"/>
      <c r="KGH40" s="29"/>
      <c r="KGI40" s="29"/>
      <c r="KGJ40" s="29"/>
      <c r="KGK40" s="29"/>
      <c r="KGL40" s="29"/>
      <c r="KGM40" s="29"/>
      <c r="KGN40" s="29"/>
      <c r="KGO40" s="29"/>
      <c r="KGP40" s="29"/>
      <c r="KGQ40" s="29"/>
      <c r="KGR40" s="29"/>
      <c r="KGS40" s="29"/>
      <c r="KGT40" s="29"/>
      <c r="KGU40" s="29"/>
      <c r="KGV40" s="29"/>
      <c r="KGW40" s="29"/>
      <c r="KGX40" s="29"/>
      <c r="KGY40" s="29"/>
      <c r="KGZ40" s="29"/>
      <c r="KHA40" s="29"/>
      <c r="KHB40" s="29"/>
      <c r="KHC40" s="29"/>
      <c r="KHD40" s="29"/>
      <c r="KHE40" s="29"/>
      <c r="KHF40" s="29"/>
      <c r="KHG40" s="29"/>
      <c r="KHH40" s="29"/>
      <c r="KHI40" s="29"/>
      <c r="KHJ40" s="29"/>
      <c r="KHK40" s="29"/>
      <c r="KHL40" s="29"/>
      <c r="KHM40" s="29"/>
      <c r="KHN40" s="29"/>
      <c r="KHO40" s="29"/>
      <c r="KHP40" s="29"/>
      <c r="KHQ40" s="29"/>
      <c r="KHR40" s="29"/>
      <c r="KHS40" s="29"/>
      <c r="KHT40" s="29"/>
      <c r="KHU40" s="29"/>
      <c r="KHV40" s="29"/>
      <c r="KHW40" s="29"/>
      <c r="KHX40" s="29"/>
      <c r="KHY40" s="29"/>
      <c r="KHZ40" s="29"/>
      <c r="KIA40" s="29"/>
      <c r="KIB40" s="29"/>
      <c r="KIC40" s="29"/>
      <c r="KID40" s="29"/>
      <c r="KIE40" s="29"/>
      <c r="KIF40" s="29"/>
      <c r="KIG40" s="29"/>
      <c r="KIH40" s="29"/>
      <c r="KII40" s="29"/>
      <c r="KIJ40" s="29"/>
      <c r="KIK40" s="29"/>
      <c r="KIL40" s="29"/>
      <c r="KIM40" s="29"/>
      <c r="KIN40" s="29"/>
      <c r="KIO40" s="29"/>
      <c r="KIP40" s="29"/>
      <c r="KIQ40" s="29"/>
      <c r="KIR40" s="29"/>
      <c r="KIS40" s="29"/>
      <c r="KIT40" s="29"/>
      <c r="KIU40" s="29"/>
      <c r="KIV40" s="29"/>
      <c r="KIW40" s="29"/>
      <c r="KIX40" s="29"/>
      <c r="KIY40" s="29"/>
      <c r="KIZ40" s="29"/>
      <c r="KJA40" s="29"/>
      <c r="KJB40" s="29"/>
      <c r="KJC40" s="29"/>
      <c r="KJD40" s="29"/>
      <c r="KJE40" s="29"/>
      <c r="KJF40" s="29"/>
      <c r="KJG40" s="29"/>
      <c r="KJH40" s="29"/>
      <c r="KJI40" s="29"/>
      <c r="KJJ40" s="29"/>
      <c r="KJK40" s="29"/>
      <c r="KJL40" s="29"/>
      <c r="KJM40" s="29"/>
      <c r="KJN40" s="29"/>
      <c r="KJO40" s="29"/>
      <c r="KJP40" s="29"/>
      <c r="KJQ40" s="29"/>
      <c r="KJR40" s="29"/>
      <c r="KJS40" s="29"/>
      <c r="KJT40" s="29"/>
      <c r="KJU40" s="29"/>
      <c r="KJV40" s="29"/>
      <c r="KJW40" s="29"/>
      <c r="KJX40" s="29"/>
      <c r="KJY40" s="29"/>
      <c r="KJZ40" s="29"/>
      <c r="KKA40" s="29"/>
      <c r="KKB40" s="29"/>
      <c r="KKC40" s="29"/>
      <c r="KKD40" s="29"/>
      <c r="KKE40" s="29"/>
      <c r="KKF40" s="29"/>
      <c r="KKG40" s="29"/>
      <c r="KKH40" s="29"/>
      <c r="KKI40" s="29"/>
      <c r="KKJ40" s="29"/>
      <c r="KKK40" s="29"/>
      <c r="KKL40" s="29"/>
      <c r="KKM40" s="29"/>
      <c r="KKN40" s="29"/>
      <c r="KKO40" s="29"/>
      <c r="KKP40" s="29"/>
      <c r="KKQ40" s="29"/>
      <c r="KKR40" s="29"/>
      <c r="KKS40" s="29"/>
      <c r="KKT40" s="29"/>
      <c r="KKU40" s="29"/>
      <c r="KKV40" s="29"/>
      <c r="KKW40" s="29"/>
      <c r="KKX40" s="29"/>
      <c r="KKY40" s="29"/>
      <c r="KKZ40" s="29"/>
      <c r="KLA40" s="29"/>
      <c r="KLB40" s="29"/>
      <c r="KLC40" s="29"/>
      <c r="KLD40" s="29"/>
      <c r="KLE40" s="29"/>
      <c r="KLF40" s="29"/>
      <c r="KLG40" s="29"/>
      <c r="KLH40" s="29"/>
      <c r="KLI40" s="29"/>
      <c r="KLJ40" s="29"/>
      <c r="KLK40" s="29"/>
      <c r="KLL40" s="29"/>
      <c r="KLM40" s="29"/>
      <c r="KLN40" s="29"/>
      <c r="KLO40" s="29"/>
      <c r="KLP40" s="29"/>
      <c r="KLQ40" s="29"/>
      <c r="KLR40" s="29"/>
      <c r="KLS40" s="29"/>
      <c r="KLT40" s="29"/>
      <c r="KLU40" s="29"/>
      <c r="KLV40" s="29"/>
      <c r="KLW40" s="29"/>
      <c r="KLX40" s="29"/>
      <c r="KLY40" s="29"/>
      <c r="KLZ40" s="29"/>
      <c r="KMA40" s="29"/>
      <c r="KMB40" s="29"/>
      <c r="KMC40" s="29"/>
      <c r="KMD40" s="29"/>
      <c r="KME40" s="29"/>
      <c r="KMF40" s="29"/>
      <c r="KMG40" s="29"/>
      <c r="KMH40" s="29"/>
      <c r="KMI40" s="29"/>
      <c r="KMJ40" s="29"/>
      <c r="KMK40" s="29"/>
      <c r="KML40" s="29"/>
      <c r="KMM40" s="29"/>
      <c r="KMN40" s="29"/>
      <c r="KMO40" s="29"/>
      <c r="KMP40" s="29"/>
      <c r="KMQ40" s="29"/>
      <c r="KMR40" s="29"/>
      <c r="KMS40" s="29"/>
      <c r="KMT40" s="29"/>
      <c r="KMU40" s="29"/>
      <c r="KMV40" s="29"/>
      <c r="KMW40" s="29"/>
      <c r="KMX40" s="29"/>
      <c r="KMY40" s="29"/>
      <c r="KMZ40" s="29"/>
      <c r="KNA40" s="29"/>
      <c r="KNB40" s="29"/>
      <c r="KNC40" s="29"/>
      <c r="KND40" s="29"/>
      <c r="KNE40" s="29"/>
      <c r="KNF40" s="29"/>
      <c r="KNG40" s="29"/>
      <c r="KNH40" s="29"/>
      <c r="KNI40" s="29"/>
      <c r="KNJ40" s="29"/>
      <c r="KNK40" s="29"/>
      <c r="KNL40" s="29"/>
      <c r="KNM40" s="29"/>
      <c r="KNN40" s="29"/>
      <c r="KNO40" s="29"/>
      <c r="KNP40" s="29"/>
      <c r="KNQ40" s="29"/>
      <c r="KNR40" s="29"/>
      <c r="KNS40" s="29"/>
      <c r="KNT40" s="29"/>
      <c r="KNU40" s="29"/>
      <c r="KNV40" s="29"/>
      <c r="KNW40" s="29"/>
      <c r="KNX40" s="29"/>
      <c r="KNY40" s="29"/>
      <c r="KNZ40" s="29"/>
      <c r="KOA40" s="29"/>
      <c r="KOB40" s="29"/>
      <c r="KOC40" s="29"/>
      <c r="KOD40" s="29"/>
      <c r="KOE40" s="29"/>
      <c r="KOF40" s="29"/>
      <c r="KOG40" s="29"/>
      <c r="KOH40" s="29"/>
      <c r="KOI40" s="29"/>
      <c r="KOJ40" s="29"/>
      <c r="KOK40" s="29"/>
      <c r="KOL40" s="29"/>
      <c r="KOM40" s="29"/>
      <c r="KON40" s="29"/>
      <c r="KOO40" s="29"/>
      <c r="KOP40" s="29"/>
      <c r="KOQ40" s="29"/>
      <c r="KOR40" s="29"/>
      <c r="KOS40" s="29"/>
      <c r="KOT40" s="29"/>
      <c r="KOU40" s="29"/>
      <c r="KOV40" s="29"/>
      <c r="KOW40" s="29"/>
      <c r="KOX40" s="29"/>
      <c r="KOY40" s="29"/>
      <c r="KOZ40" s="29"/>
      <c r="KPA40" s="29"/>
      <c r="KPB40" s="29"/>
      <c r="KPC40" s="29"/>
      <c r="KPD40" s="29"/>
      <c r="KPE40" s="29"/>
      <c r="KPF40" s="29"/>
      <c r="KPG40" s="29"/>
      <c r="KPH40" s="29"/>
      <c r="KPI40" s="29"/>
      <c r="KPJ40" s="29"/>
      <c r="KPK40" s="29"/>
      <c r="KPL40" s="29"/>
      <c r="KPM40" s="29"/>
      <c r="KPN40" s="29"/>
      <c r="KPO40" s="29"/>
      <c r="KPP40" s="29"/>
      <c r="KPQ40" s="29"/>
      <c r="KPR40" s="29"/>
      <c r="KPS40" s="29"/>
      <c r="KPT40" s="29"/>
      <c r="KPU40" s="29"/>
      <c r="KPV40" s="29"/>
      <c r="KPW40" s="29"/>
      <c r="KPX40" s="29"/>
      <c r="KPY40" s="29"/>
      <c r="KPZ40" s="29"/>
      <c r="KQA40" s="29"/>
      <c r="KQB40" s="29"/>
      <c r="KQC40" s="29"/>
      <c r="KQD40" s="29"/>
      <c r="KQE40" s="29"/>
      <c r="KQF40" s="29"/>
      <c r="KQG40" s="29"/>
      <c r="KQH40" s="29"/>
      <c r="KQI40" s="29"/>
      <c r="KQJ40" s="29"/>
      <c r="KQK40" s="29"/>
      <c r="KQL40" s="29"/>
      <c r="KQM40" s="29"/>
      <c r="KQN40" s="29"/>
      <c r="KQO40" s="29"/>
      <c r="KQP40" s="29"/>
      <c r="KQQ40" s="29"/>
      <c r="KQR40" s="29"/>
      <c r="KQS40" s="29"/>
      <c r="KQT40" s="29"/>
      <c r="KQU40" s="29"/>
      <c r="KQV40" s="29"/>
      <c r="KQW40" s="29"/>
      <c r="KQX40" s="29"/>
      <c r="KQY40" s="29"/>
      <c r="KQZ40" s="29"/>
      <c r="KRA40" s="29"/>
      <c r="KRB40" s="29"/>
      <c r="KRC40" s="29"/>
      <c r="KRD40" s="29"/>
      <c r="KRE40" s="29"/>
      <c r="KRF40" s="29"/>
      <c r="KRG40" s="29"/>
      <c r="KRH40" s="29"/>
      <c r="KRI40" s="29"/>
      <c r="KRJ40" s="29"/>
      <c r="KRK40" s="29"/>
      <c r="KRL40" s="29"/>
      <c r="KRM40" s="29"/>
      <c r="KRN40" s="29"/>
      <c r="KRO40" s="29"/>
      <c r="KRP40" s="29"/>
      <c r="KRQ40" s="29"/>
      <c r="KRR40" s="29"/>
      <c r="KRS40" s="29"/>
      <c r="KRT40" s="29"/>
      <c r="KRU40" s="29"/>
      <c r="KRV40" s="29"/>
      <c r="KRW40" s="29"/>
      <c r="KRX40" s="29"/>
      <c r="KRY40" s="29"/>
      <c r="KRZ40" s="29"/>
      <c r="KSA40" s="29"/>
      <c r="KSB40" s="29"/>
      <c r="KSC40" s="29"/>
      <c r="KSD40" s="29"/>
      <c r="KSE40" s="29"/>
      <c r="KSF40" s="29"/>
      <c r="KSG40" s="29"/>
      <c r="KSH40" s="29"/>
      <c r="KSI40" s="29"/>
      <c r="KSJ40" s="29"/>
      <c r="KSK40" s="29"/>
      <c r="KSL40" s="29"/>
      <c r="KSM40" s="29"/>
      <c r="KSN40" s="29"/>
      <c r="KSO40" s="29"/>
      <c r="KSP40" s="29"/>
      <c r="KSQ40" s="29"/>
      <c r="KSR40" s="29"/>
      <c r="KSS40" s="29"/>
      <c r="KST40" s="29"/>
      <c r="KSU40" s="29"/>
      <c r="KSV40" s="29"/>
      <c r="KSW40" s="29"/>
      <c r="KSX40" s="29"/>
      <c r="KSY40" s="29"/>
      <c r="KSZ40" s="29"/>
      <c r="KTA40" s="29"/>
      <c r="KTB40" s="29"/>
      <c r="KTC40" s="29"/>
      <c r="KTD40" s="29"/>
      <c r="KTE40" s="29"/>
      <c r="KTF40" s="29"/>
      <c r="KTG40" s="29"/>
      <c r="KTH40" s="29"/>
      <c r="KTI40" s="29"/>
      <c r="KTJ40" s="29"/>
      <c r="KTK40" s="29"/>
      <c r="KTL40" s="29"/>
      <c r="KTM40" s="29"/>
      <c r="KTN40" s="29"/>
      <c r="KTO40" s="29"/>
      <c r="KTP40" s="29"/>
      <c r="KTQ40" s="29"/>
      <c r="KTR40" s="29"/>
      <c r="KTS40" s="29"/>
      <c r="KTT40" s="29"/>
      <c r="KTU40" s="29"/>
      <c r="KTV40" s="29"/>
      <c r="KTW40" s="29"/>
      <c r="KTX40" s="29"/>
      <c r="KTY40" s="29"/>
      <c r="KTZ40" s="29"/>
      <c r="KUA40" s="29"/>
      <c r="KUB40" s="29"/>
      <c r="KUC40" s="29"/>
      <c r="KUD40" s="29"/>
      <c r="KUE40" s="29"/>
      <c r="KUF40" s="29"/>
      <c r="KUG40" s="29"/>
      <c r="KUH40" s="29"/>
      <c r="KUI40" s="29"/>
      <c r="KUJ40" s="29"/>
      <c r="KUK40" s="29"/>
      <c r="KUL40" s="29"/>
      <c r="KUM40" s="29"/>
      <c r="KUN40" s="29"/>
      <c r="KUO40" s="29"/>
      <c r="KUP40" s="29"/>
      <c r="KUQ40" s="29"/>
      <c r="KUR40" s="29"/>
      <c r="KUS40" s="29"/>
      <c r="KUT40" s="29"/>
      <c r="KUU40" s="29"/>
      <c r="KUV40" s="29"/>
      <c r="KUW40" s="29"/>
      <c r="KUX40" s="29"/>
      <c r="KUY40" s="29"/>
      <c r="KUZ40" s="29"/>
      <c r="KVA40" s="29"/>
      <c r="KVB40" s="29"/>
      <c r="KVC40" s="29"/>
      <c r="KVD40" s="29"/>
      <c r="KVE40" s="29"/>
      <c r="KVF40" s="29"/>
      <c r="KVG40" s="29"/>
      <c r="KVH40" s="29"/>
      <c r="KVI40" s="29"/>
      <c r="KVJ40" s="29"/>
      <c r="KVK40" s="29"/>
      <c r="KVL40" s="29"/>
      <c r="KVM40" s="29"/>
      <c r="KVN40" s="29"/>
      <c r="KVO40" s="29"/>
      <c r="KVP40" s="29"/>
      <c r="KVQ40" s="29"/>
      <c r="KVR40" s="29"/>
      <c r="KVS40" s="29"/>
      <c r="KVT40" s="29"/>
      <c r="KVU40" s="29"/>
      <c r="KVV40" s="29"/>
      <c r="KVW40" s="29"/>
      <c r="KVX40" s="29"/>
      <c r="KVY40" s="29"/>
      <c r="KVZ40" s="29"/>
      <c r="KWA40" s="29"/>
      <c r="KWB40" s="29"/>
      <c r="KWC40" s="29"/>
      <c r="KWD40" s="29"/>
      <c r="KWE40" s="29"/>
      <c r="KWF40" s="29"/>
      <c r="KWG40" s="29"/>
      <c r="KWH40" s="29"/>
      <c r="KWI40" s="29"/>
      <c r="KWJ40" s="29"/>
      <c r="KWK40" s="29"/>
      <c r="KWL40" s="29"/>
      <c r="KWM40" s="29"/>
      <c r="KWN40" s="29"/>
      <c r="KWO40" s="29"/>
      <c r="KWP40" s="29"/>
      <c r="KWQ40" s="29"/>
      <c r="KWR40" s="29"/>
      <c r="KWS40" s="29"/>
      <c r="KWT40" s="29"/>
      <c r="KWU40" s="29"/>
      <c r="KWV40" s="29"/>
      <c r="KWW40" s="29"/>
      <c r="KWX40" s="29"/>
      <c r="KWY40" s="29"/>
      <c r="KWZ40" s="29"/>
      <c r="KXA40" s="29"/>
      <c r="KXB40" s="29"/>
      <c r="KXC40" s="29"/>
      <c r="KXD40" s="29"/>
      <c r="KXE40" s="29"/>
      <c r="KXF40" s="29"/>
      <c r="KXG40" s="29"/>
      <c r="KXH40" s="29"/>
      <c r="KXI40" s="29"/>
      <c r="KXJ40" s="29"/>
      <c r="KXK40" s="29"/>
      <c r="KXL40" s="29"/>
      <c r="KXM40" s="29"/>
      <c r="KXN40" s="29"/>
      <c r="KXO40" s="29"/>
      <c r="KXP40" s="29"/>
      <c r="KXQ40" s="29"/>
      <c r="KXR40" s="29"/>
      <c r="KXS40" s="29"/>
      <c r="KXT40" s="29"/>
      <c r="KXU40" s="29"/>
      <c r="KXV40" s="29"/>
      <c r="KXW40" s="29"/>
      <c r="KXX40" s="29"/>
      <c r="KXY40" s="29"/>
      <c r="KXZ40" s="29"/>
      <c r="KYA40" s="29"/>
      <c r="KYB40" s="29"/>
      <c r="KYC40" s="29"/>
      <c r="KYD40" s="29"/>
      <c r="KYE40" s="29"/>
      <c r="KYF40" s="29"/>
      <c r="KYG40" s="29"/>
      <c r="KYH40" s="29"/>
      <c r="KYI40" s="29"/>
      <c r="KYJ40" s="29"/>
      <c r="KYK40" s="29"/>
      <c r="KYL40" s="29"/>
      <c r="KYM40" s="29"/>
      <c r="KYN40" s="29"/>
      <c r="KYO40" s="29"/>
      <c r="KYP40" s="29"/>
      <c r="KYQ40" s="29"/>
      <c r="KYR40" s="29"/>
      <c r="KYS40" s="29"/>
      <c r="KYT40" s="29"/>
      <c r="KYU40" s="29"/>
      <c r="KYV40" s="29"/>
      <c r="KYW40" s="29"/>
      <c r="KYX40" s="29"/>
      <c r="KYY40" s="29"/>
      <c r="KYZ40" s="29"/>
      <c r="KZA40" s="29"/>
      <c r="KZB40" s="29"/>
      <c r="KZC40" s="29"/>
      <c r="KZD40" s="29"/>
      <c r="KZE40" s="29"/>
      <c r="KZF40" s="29"/>
      <c r="KZG40" s="29"/>
      <c r="KZH40" s="29"/>
      <c r="KZI40" s="29"/>
      <c r="KZJ40" s="29"/>
      <c r="KZK40" s="29"/>
      <c r="KZL40" s="29"/>
      <c r="KZM40" s="29"/>
      <c r="KZN40" s="29"/>
      <c r="KZO40" s="29"/>
      <c r="KZP40" s="29"/>
      <c r="KZQ40" s="29"/>
      <c r="KZR40" s="29"/>
      <c r="KZS40" s="29"/>
      <c r="KZT40" s="29"/>
      <c r="KZU40" s="29"/>
      <c r="KZV40" s="29"/>
      <c r="KZW40" s="29"/>
      <c r="KZX40" s="29"/>
      <c r="KZY40" s="29"/>
      <c r="KZZ40" s="29"/>
      <c r="LAA40" s="29"/>
      <c r="LAB40" s="29"/>
      <c r="LAC40" s="29"/>
      <c r="LAD40" s="29"/>
      <c r="LAE40" s="29"/>
      <c r="LAF40" s="29"/>
      <c r="LAG40" s="29"/>
      <c r="LAH40" s="29"/>
      <c r="LAI40" s="29"/>
      <c r="LAJ40" s="29"/>
      <c r="LAK40" s="29"/>
      <c r="LAL40" s="29"/>
      <c r="LAM40" s="29"/>
      <c r="LAN40" s="29"/>
      <c r="LAO40" s="29"/>
      <c r="LAP40" s="29"/>
      <c r="LAQ40" s="29"/>
      <c r="LAR40" s="29"/>
      <c r="LAS40" s="29"/>
      <c r="LAT40" s="29"/>
      <c r="LAU40" s="29"/>
      <c r="LAV40" s="29"/>
      <c r="LAW40" s="29"/>
      <c r="LAX40" s="29"/>
      <c r="LAY40" s="29"/>
      <c r="LAZ40" s="29"/>
      <c r="LBA40" s="29"/>
      <c r="LBB40" s="29"/>
      <c r="LBC40" s="29"/>
      <c r="LBD40" s="29"/>
      <c r="LBE40" s="29"/>
      <c r="LBF40" s="29"/>
      <c r="LBG40" s="29"/>
      <c r="LBH40" s="29"/>
      <c r="LBI40" s="29"/>
      <c r="LBJ40" s="29"/>
      <c r="LBK40" s="29"/>
      <c r="LBL40" s="29"/>
      <c r="LBM40" s="29"/>
      <c r="LBN40" s="29"/>
      <c r="LBO40" s="29"/>
      <c r="LBP40" s="29"/>
      <c r="LBQ40" s="29"/>
      <c r="LBR40" s="29"/>
      <c r="LBS40" s="29"/>
      <c r="LBT40" s="29"/>
      <c r="LBU40" s="29"/>
      <c r="LBV40" s="29"/>
      <c r="LBW40" s="29"/>
      <c r="LBX40" s="29"/>
      <c r="LBY40" s="29"/>
      <c r="LBZ40" s="29"/>
      <c r="LCA40" s="29"/>
      <c r="LCB40" s="29"/>
      <c r="LCC40" s="29"/>
      <c r="LCD40" s="29"/>
      <c r="LCE40" s="29"/>
      <c r="LCF40" s="29"/>
      <c r="LCG40" s="29"/>
      <c r="LCH40" s="29"/>
      <c r="LCI40" s="29"/>
      <c r="LCJ40" s="29"/>
      <c r="LCK40" s="29"/>
      <c r="LCL40" s="29"/>
      <c r="LCM40" s="29"/>
      <c r="LCN40" s="29"/>
      <c r="LCO40" s="29"/>
      <c r="LCP40" s="29"/>
      <c r="LCQ40" s="29"/>
      <c r="LCR40" s="29"/>
      <c r="LCS40" s="29"/>
      <c r="LCT40" s="29"/>
      <c r="LCU40" s="29"/>
      <c r="LCV40" s="29"/>
      <c r="LCW40" s="29"/>
      <c r="LCX40" s="29"/>
      <c r="LCY40" s="29"/>
      <c r="LCZ40" s="29"/>
      <c r="LDA40" s="29"/>
      <c r="LDB40" s="29"/>
      <c r="LDC40" s="29"/>
      <c r="LDD40" s="29"/>
      <c r="LDE40" s="29"/>
      <c r="LDF40" s="29"/>
      <c r="LDG40" s="29"/>
      <c r="LDH40" s="29"/>
      <c r="LDI40" s="29"/>
      <c r="LDJ40" s="29"/>
      <c r="LDK40" s="29"/>
      <c r="LDL40" s="29"/>
      <c r="LDM40" s="29"/>
      <c r="LDN40" s="29"/>
      <c r="LDO40" s="29"/>
      <c r="LDP40" s="29"/>
      <c r="LDQ40" s="29"/>
      <c r="LDR40" s="29"/>
      <c r="LDS40" s="29"/>
      <c r="LDT40" s="29"/>
      <c r="LDU40" s="29"/>
      <c r="LDV40" s="29"/>
      <c r="LDW40" s="29"/>
      <c r="LDX40" s="29"/>
      <c r="LDY40" s="29"/>
      <c r="LDZ40" s="29"/>
      <c r="LEA40" s="29"/>
      <c r="LEB40" s="29"/>
      <c r="LEC40" s="29"/>
      <c r="LED40" s="29"/>
      <c r="LEE40" s="29"/>
      <c r="LEF40" s="29"/>
      <c r="LEG40" s="29"/>
      <c r="LEH40" s="29"/>
      <c r="LEI40" s="29"/>
      <c r="LEJ40" s="29"/>
      <c r="LEK40" s="29"/>
      <c r="LEL40" s="29"/>
      <c r="LEM40" s="29"/>
      <c r="LEN40" s="29"/>
      <c r="LEO40" s="29"/>
      <c r="LEP40" s="29"/>
      <c r="LEQ40" s="29"/>
      <c r="LER40" s="29"/>
      <c r="LES40" s="29"/>
      <c r="LET40" s="29"/>
      <c r="LEU40" s="29"/>
      <c r="LEV40" s="29"/>
      <c r="LEW40" s="29"/>
      <c r="LEX40" s="29"/>
      <c r="LEY40" s="29"/>
      <c r="LEZ40" s="29"/>
      <c r="LFA40" s="29"/>
      <c r="LFB40" s="29"/>
      <c r="LFC40" s="29"/>
      <c r="LFD40" s="29"/>
      <c r="LFE40" s="29"/>
      <c r="LFF40" s="29"/>
      <c r="LFG40" s="29"/>
      <c r="LFH40" s="29"/>
      <c r="LFI40" s="29"/>
      <c r="LFJ40" s="29"/>
      <c r="LFK40" s="29"/>
      <c r="LFL40" s="29"/>
      <c r="LFM40" s="29"/>
      <c r="LFN40" s="29"/>
      <c r="LFO40" s="29"/>
      <c r="LFP40" s="29"/>
      <c r="LFQ40" s="29"/>
      <c r="LFR40" s="29"/>
      <c r="LFS40" s="29"/>
      <c r="LFT40" s="29"/>
      <c r="LFU40" s="29"/>
      <c r="LFV40" s="29"/>
      <c r="LFW40" s="29"/>
      <c r="LFX40" s="29"/>
      <c r="LFY40" s="29"/>
      <c r="LFZ40" s="29"/>
      <c r="LGA40" s="29"/>
      <c r="LGB40" s="29"/>
      <c r="LGC40" s="29"/>
      <c r="LGD40" s="29"/>
      <c r="LGE40" s="29"/>
      <c r="LGF40" s="29"/>
      <c r="LGG40" s="29"/>
      <c r="LGH40" s="29"/>
      <c r="LGI40" s="29"/>
      <c r="LGJ40" s="29"/>
      <c r="LGK40" s="29"/>
      <c r="LGL40" s="29"/>
      <c r="LGM40" s="29"/>
      <c r="LGN40" s="29"/>
      <c r="LGO40" s="29"/>
      <c r="LGP40" s="29"/>
      <c r="LGQ40" s="29"/>
      <c r="LGR40" s="29"/>
      <c r="LGS40" s="29"/>
      <c r="LGT40" s="29"/>
      <c r="LGU40" s="29"/>
      <c r="LGV40" s="29"/>
      <c r="LGW40" s="29"/>
      <c r="LGX40" s="29"/>
      <c r="LGY40" s="29"/>
      <c r="LGZ40" s="29"/>
      <c r="LHA40" s="29"/>
      <c r="LHB40" s="29"/>
      <c r="LHC40" s="29"/>
      <c r="LHD40" s="29"/>
      <c r="LHE40" s="29"/>
      <c r="LHF40" s="29"/>
      <c r="LHG40" s="29"/>
      <c r="LHH40" s="29"/>
      <c r="LHI40" s="29"/>
      <c r="LHJ40" s="29"/>
      <c r="LHK40" s="29"/>
      <c r="LHL40" s="29"/>
      <c r="LHM40" s="29"/>
      <c r="LHN40" s="29"/>
      <c r="LHO40" s="29"/>
      <c r="LHP40" s="29"/>
      <c r="LHQ40" s="29"/>
      <c r="LHR40" s="29"/>
      <c r="LHS40" s="29"/>
      <c r="LHT40" s="29"/>
      <c r="LHU40" s="29"/>
      <c r="LHV40" s="29"/>
      <c r="LHW40" s="29"/>
      <c r="LHX40" s="29"/>
      <c r="LHY40" s="29"/>
      <c r="LHZ40" s="29"/>
      <c r="LIA40" s="29"/>
      <c r="LIB40" s="29"/>
      <c r="LIC40" s="29"/>
      <c r="LID40" s="29"/>
      <c r="LIE40" s="29"/>
      <c r="LIF40" s="29"/>
      <c r="LIG40" s="29"/>
      <c r="LIH40" s="29"/>
      <c r="LII40" s="29"/>
      <c r="LIJ40" s="29"/>
      <c r="LIK40" s="29"/>
      <c r="LIL40" s="29"/>
      <c r="LIM40" s="29"/>
      <c r="LIN40" s="29"/>
      <c r="LIO40" s="29"/>
      <c r="LIP40" s="29"/>
      <c r="LIQ40" s="29"/>
      <c r="LIR40" s="29"/>
      <c r="LIS40" s="29"/>
      <c r="LIT40" s="29"/>
      <c r="LIU40" s="29"/>
      <c r="LIV40" s="29"/>
      <c r="LIW40" s="29"/>
      <c r="LIX40" s="29"/>
      <c r="LIY40" s="29"/>
      <c r="LIZ40" s="29"/>
      <c r="LJA40" s="29"/>
      <c r="LJB40" s="29"/>
      <c r="LJC40" s="29"/>
      <c r="LJD40" s="29"/>
      <c r="LJE40" s="29"/>
      <c r="LJF40" s="29"/>
      <c r="LJG40" s="29"/>
      <c r="LJH40" s="29"/>
      <c r="LJI40" s="29"/>
      <c r="LJJ40" s="29"/>
      <c r="LJK40" s="29"/>
      <c r="LJL40" s="29"/>
      <c r="LJM40" s="29"/>
      <c r="LJN40" s="29"/>
      <c r="LJO40" s="29"/>
      <c r="LJP40" s="29"/>
      <c r="LJQ40" s="29"/>
      <c r="LJR40" s="29"/>
      <c r="LJS40" s="29"/>
      <c r="LJT40" s="29"/>
      <c r="LJU40" s="29"/>
      <c r="LJV40" s="29"/>
      <c r="LJW40" s="29"/>
      <c r="LJX40" s="29"/>
      <c r="LJY40" s="29"/>
      <c r="LJZ40" s="29"/>
      <c r="LKA40" s="29"/>
      <c r="LKB40" s="29"/>
      <c r="LKC40" s="29"/>
      <c r="LKD40" s="29"/>
      <c r="LKE40" s="29"/>
      <c r="LKF40" s="29"/>
      <c r="LKG40" s="29"/>
      <c r="LKH40" s="29"/>
      <c r="LKI40" s="29"/>
      <c r="LKJ40" s="29"/>
      <c r="LKK40" s="29"/>
      <c r="LKL40" s="29"/>
      <c r="LKM40" s="29"/>
      <c r="LKN40" s="29"/>
      <c r="LKO40" s="29"/>
      <c r="LKP40" s="29"/>
      <c r="LKQ40" s="29"/>
      <c r="LKR40" s="29"/>
      <c r="LKS40" s="29"/>
      <c r="LKT40" s="29"/>
      <c r="LKU40" s="29"/>
      <c r="LKV40" s="29"/>
      <c r="LKW40" s="29"/>
      <c r="LKX40" s="29"/>
      <c r="LKY40" s="29"/>
      <c r="LKZ40" s="29"/>
      <c r="LLA40" s="29"/>
      <c r="LLB40" s="29"/>
      <c r="LLC40" s="29"/>
      <c r="LLD40" s="29"/>
      <c r="LLE40" s="29"/>
      <c r="LLF40" s="29"/>
      <c r="LLG40" s="29"/>
      <c r="LLH40" s="29"/>
      <c r="LLI40" s="29"/>
      <c r="LLJ40" s="29"/>
      <c r="LLK40" s="29"/>
      <c r="LLL40" s="29"/>
      <c r="LLM40" s="29"/>
      <c r="LLN40" s="29"/>
      <c r="LLO40" s="29"/>
      <c r="LLP40" s="29"/>
      <c r="LLQ40" s="29"/>
      <c r="LLR40" s="29"/>
      <c r="LLS40" s="29"/>
      <c r="LLT40" s="29"/>
      <c r="LLU40" s="29"/>
      <c r="LLV40" s="29"/>
      <c r="LLW40" s="29"/>
      <c r="LLX40" s="29"/>
      <c r="LLY40" s="29"/>
      <c r="LLZ40" s="29"/>
      <c r="LMA40" s="29"/>
      <c r="LMB40" s="29"/>
      <c r="LMC40" s="29"/>
      <c r="LMD40" s="29"/>
      <c r="LME40" s="29"/>
      <c r="LMF40" s="29"/>
      <c r="LMG40" s="29"/>
      <c r="LMH40" s="29"/>
      <c r="LMI40" s="29"/>
      <c r="LMJ40" s="29"/>
      <c r="LMK40" s="29"/>
      <c r="LML40" s="29"/>
      <c r="LMM40" s="29"/>
      <c r="LMN40" s="29"/>
      <c r="LMO40" s="29"/>
      <c r="LMP40" s="29"/>
      <c r="LMQ40" s="29"/>
      <c r="LMR40" s="29"/>
      <c r="LMS40" s="29"/>
      <c r="LMT40" s="29"/>
      <c r="LMU40" s="29"/>
      <c r="LMV40" s="29"/>
      <c r="LMW40" s="29"/>
      <c r="LMX40" s="29"/>
      <c r="LMY40" s="29"/>
      <c r="LMZ40" s="29"/>
      <c r="LNA40" s="29"/>
      <c r="LNB40" s="29"/>
      <c r="LNC40" s="29"/>
      <c r="LND40" s="29"/>
      <c r="LNE40" s="29"/>
      <c r="LNF40" s="29"/>
      <c r="LNG40" s="29"/>
      <c r="LNH40" s="29"/>
      <c r="LNI40" s="29"/>
      <c r="LNJ40" s="29"/>
      <c r="LNK40" s="29"/>
      <c r="LNL40" s="29"/>
      <c r="LNM40" s="29"/>
      <c r="LNN40" s="29"/>
      <c r="LNO40" s="29"/>
      <c r="LNP40" s="29"/>
      <c r="LNQ40" s="29"/>
      <c r="LNR40" s="29"/>
      <c r="LNS40" s="29"/>
      <c r="LNT40" s="29"/>
      <c r="LNU40" s="29"/>
      <c r="LNV40" s="29"/>
      <c r="LNW40" s="29"/>
      <c r="LNX40" s="29"/>
      <c r="LNY40" s="29"/>
      <c r="LNZ40" s="29"/>
      <c r="LOA40" s="29"/>
      <c r="LOB40" s="29"/>
      <c r="LOC40" s="29"/>
      <c r="LOD40" s="29"/>
      <c r="LOE40" s="29"/>
      <c r="LOF40" s="29"/>
      <c r="LOG40" s="29"/>
      <c r="LOH40" s="29"/>
      <c r="LOI40" s="29"/>
      <c r="LOJ40" s="29"/>
      <c r="LOK40" s="29"/>
      <c r="LOL40" s="29"/>
      <c r="LOM40" s="29"/>
      <c r="LON40" s="29"/>
      <c r="LOO40" s="29"/>
      <c r="LOP40" s="29"/>
      <c r="LOQ40" s="29"/>
      <c r="LOR40" s="29"/>
      <c r="LOS40" s="29"/>
      <c r="LOT40" s="29"/>
      <c r="LOU40" s="29"/>
      <c r="LOV40" s="29"/>
      <c r="LOW40" s="29"/>
      <c r="LOX40" s="29"/>
      <c r="LOY40" s="29"/>
      <c r="LOZ40" s="29"/>
      <c r="LPA40" s="29"/>
      <c r="LPB40" s="29"/>
      <c r="LPC40" s="29"/>
      <c r="LPD40" s="29"/>
      <c r="LPE40" s="29"/>
      <c r="LPF40" s="29"/>
      <c r="LPG40" s="29"/>
      <c r="LPH40" s="29"/>
      <c r="LPI40" s="29"/>
      <c r="LPJ40" s="29"/>
      <c r="LPK40" s="29"/>
      <c r="LPL40" s="29"/>
      <c r="LPM40" s="29"/>
      <c r="LPN40" s="29"/>
      <c r="LPO40" s="29"/>
      <c r="LPP40" s="29"/>
      <c r="LPQ40" s="29"/>
      <c r="LPR40" s="29"/>
      <c r="LPS40" s="29"/>
      <c r="LPT40" s="29"/>
      <c r="LPU40" s="29"/>
      <c r="LPV40" s="29"/>
      <c r="LPW40" s="29"/>
      <c r="LPX40" s="29"/>
      <c r="LPY40" s="29"/>
      <c r="LPZ40" s="29"/>
      <c r="LQA40" s="29"/>
      <c r="LQB40" s="29"/>
      <c r="LQC40" s="29"/>
      <c r="LQD40" s="29"/>
      <c r="LQE40" s="29"/>
      <c r="LQF40" s="29"/>
      <c r="LQG40" s="29"/>
      <c r="LQH40" s="29"/>
      <c r="LQI40" s="29"/>
      <c r="LQJ40" s="29"/>
      <c r="LQK40" s="29"/>
      <c r="LQL40" s="29"/>
      <c r="LQM40" s="29"/>
      <c r="LQN40" s="29"/>
      <c r="LQO40" s="29"/>
      <c r="LQP40" s="29"/>
      <c r="LQQ40" s="29"/>
      <c r="LQR40" s="29"/>
      <c r="LQS40" s="29"/>
      <c r="LQT40" s="29"/>
      <c r="LQU40" s="29"/>
      <c r="LQV40" s="29"/>
      <c r="LQW40" s="29"/>
      <c r="LQX40" s="29"/>
      <c r="LQY40" s="29"/>
      <c r="LQZ40" s="29"/>
      <c r="LRA40" s="29"/>
      <c r="LRB40" s="29"/>
      <c r="LRC40" s="29"/>
      <c r="LRD40" s="29"/>
      <c r="LRE40" s="29"/>
      <c r="LRF40" s="29"/>
      <c r="LRG40" s="29"/>
      <c r="LRH40" s="29"/>
      <c r="LRI40" s="29"/>
      <c r="LRJ40" s="29"/>
      <c r="LRK40" s="29"/>
      <c r="LRL40" s="29"/>
      <c r="LRM40" s="29"/>
      <c r="LRN40" s="29"/>
      <c r="LRO40" s="29"/>
      <c r="LRP40" s="29"/>
      <c r="LRQ40" s="29"/>
      <c r="LRR40" s="29"/>
      <c r="LRS40" s="29"/>
      <c r="LRT40" s="29"/>
      <c r="LRU40" s="29"/>
      <c r="LRV40" s="29"/>
      <c r="LRW40" s="29"/>
      <c r="LRX40" s="29"/>
      <c r="LRY40" s="29"/>
      <c r="LRZ40" s="29"/>
      <c r="LSA40" s="29"/>
      <c r="LSB40" s="29"/>
      <c r="LSC40" s="29"/>
      <c r="LSD40" s="29"/>
      <c r="LSE40" s="29"/>
      <c r="LSF40" s="29"/>
      <c r="LSG40" s="29"/>
      <c r="LSH40" s="29"/>
      <c r="LSI40" s="29"/>
      <c r="LSJ40" s="29"/>
      <c r="LSK40" s="29"/>
      <c r="LSL40" s="29"/>
      <c r="LSM40" s="29"/>
      <c r="LSN40" s="29"/>
      <c r="LSO40" s="29"/>
      <c r="LSP40" s="29"/>
      <c r="LSQ40" s="29"/>
      <c r="LSR40" s="29"/>
      <c r="LSS40" s="29"/>
      <c r="LST40" s="29"/>
      <c r="LSU40" s="29"/>
      <c r="LSV40" s="29"/>
      <c r="LSW40" s="29"/>
      <c r="LSX40" s="29"/>
      <c r="LSY40" s="29"/>
      <c r="LSZ40" s="29"/>
      <c r="LTA40" s="29"/>
      <c r="LTB40" s="29"/>
      <c r="LTC40" s="29"/>
      <c r="LTD40" s="29"/>
      <c r="LTE40" s="29"/>
      <c r="LTF40" s="29"/>
      <c r="LTG40" s="29"/>
      <c r="LTH40" s="29"/>
      <c r="LTI40" s="29"/>
      <c r="LTJ40" s="29"/>
      <c r="LTK40" s="29"/>
      <c r="LTL40" s="29"/>
      <c r="LTM40" s="29"/>
      <c r="LTN40" s="29"/>
      <c r="LTO40" s="29"/>
      <c r="LTP40" s="29"/>
      <c r="LTQ40" s="29"/>
      <c r="LTR40" s="29"/>
      <c r="LTS40" s="29"/>
      <c r="LTT40" s="29"/>
      <c r="LTU40" s="29"/>
      <c r="LTV40" s="29"/>
      <c r="LTW40" s="29"/>
      <c r="LTX40" s="29"/>
      <c r="LTY40" s="29"/>
      <c r="LTZ40" s="29"/>
      <c r="LUA40" s="29"/>
      <c r="LUB40" s="29"/>
      <c r="LUC40" s="29"/>
      <c r="LUD40" s="29"/>
      <c r="LUE40" s="29"/>
      <c r="LUF40" s="29"/>
      <c r="LUG40" s="29"/>
      <c r="LUH40" s="29"/>
      <c r="LUI40" s="29"/>
      <c r="LUJ40" s="29"/>
      <c r="LUK40" s="29"/>
      <c r="LUL40" s="29"/>
      <c r="LUM40" s="29"/>
      <c r="LUN40" s="29"/>
      <c r="LUO40" s="29"/>
      <c r="LUP40" s="29"/>
      <c r="LUQ40" s="29"/>
      <c r="LUR40" s="29"/>
      <c r="LUS40" s="29"/>
      <c r="LUT40" s="29"/>
      <c r="LUU40" s="29"/>
      <c r="LUV40" s="29"/>
      <c r="LUW40" s="29"/>
      <c r="LUX40" s="29"/>
      <c r="LUY40" s="29"/>
      <c r="LUZ40" s="29"/>
      <c r="LVA40" s="29"/>
      <c r="LVB40" s="29"/>
      <c r="LVC40" s="29"/>
      <c r="LVD40" s="29"/>
      <c r="LVE40" s="29"/>
      <c r="LVF40" s="29"/>
      <c r="LVG40" s="29"/>
      <c r="LVH40" s="29"/>
      <c r="LVI40" s="29"/>
      <c r="LVJ40" s="29"/>
      <c r="LVK40" s="29"/>
      <c r="LVL40" s="29"/>
      <c r="LVM40" s="29"/>
      <c r="LVN40" s="29"/>
      <c r="LVO40" s="29"/>
      <c r="LVP40" s="29"/>
      <c r="LVQ40" s="29"/>
      <c r="LVR40" s="29"/>
      <c r="LVS40" s="29"/>
      <c r="LVT40" s="29"/>
      <c r="LVU40" s="29"/>
      <c r="LVV40" s="29"/>
      <c r="LVW40" s="29"/>
      <c r="LVX40" s="29"/>
      <c r="LVY40" s="29"/>
      <c r="LVZ40" s="29"/>
      <c r="LWA40" s="29"/>
      <c r="LWB40" s="29"/>
      <c r="LWC40" s="29"/>
      <c r="LWD40" s="29"/>
      <c r="LWE40" s="29"/>
      <c r="LWF40" s="29"/>
      <c r="LWG40" s="29"/>
      <c r="LWH40" s="29"/>
      <c r="LWI40" s="29"/>
      <c r="LWJ40" s="29"/>
      <c r="LWK40" s="29"/>
      <c r="LWL40" s="29"/>
      <c r="LWM40" s="29"/>
      <c r="LWN40" s="29"/>
      <c r="LWO40" s="29"/>
      <c r="LWP40" s="29"/>
      <c r="LWQ40" s="29"/>
      <c r="LWR40" s="29"/>
      <c r="LWS40" s="29"/>
      <c r="LWT40" s="29"/>
      <c r="LWU40" s="29"/>
      <c r="LWV40" s="29"/>
      <c r="LWW40" s="29"/>
      <c r="LWX40" s="29"/>
      <c r="LWY40" s="29"/>
      <c r="LWZ40" s="29"/>
      <c r="LXA40" s="29"/>
      <c r="LXB40" s="29"/>
      <c r="LXC40" s="29"/>
      <c r="LXD40" s="29"/>
      <c r="LXE40" s="29"/>
      <c r="LXF40" s="29"/>
      <c r="LXG40" s="29"/>
      <c r="LXH40" s="29"/>
      <c r="LXI40" s="29"/>
      <c r="LXJ40" s="29"/>
      <c r="LXK40" s="29"/>
      <c r="LXL40" s="29"/>
      <c r="LXM40" s="29"/>
      <c r="LXN40" s="29"/>
      <c r="LXO40" s="29"/>
      <c r="LXP40" s="29"/>
      <c r="LXQ40" s="29"/>
      <c r="LXR40" s="29"/>
      <c r="LXS40" s="29"/>
      <c r="LXT40" s="29"/>
      <c r="LXU40" s="29"/>
      <c r="LXV40" s="29"/>
      <c r="LXW40" s="29"/>
      <c r="LXX40" s="29"/>
      <c r="LXY40" s="29"/>
      <c r="LXZ40" s="29"/>
      <c r="LYA40" s="29"/>
      <c r="LYB40" s="29"/>
      <c r="LYC40" s="29"/>
      <c r="LYD40" s="29"/>
      <c r="LYE40" s="29"/>
      <c r="LYF40" s="29"/>
      <c r="LYG40" s="29"/>
      <c r="LYH40" s="29"/>
      <c r="LYI40" s="29"/>
      <c r="LYJ40" s="29"/>
      <c r="LYK40" s="29"/>
      <c r="LYL40" s="29"/>
      <c r="LYM40" s="29"/>
      <c r="LYN40" s="29"/>
      <c r="LYO40" s="29"/>
      <c r="LYP40" s="29"/>
      <c r="LYQ40" s="29"/>
      <c r="LYR40" s="29"/>
      <c r="LYS40" s="29"/>
      <c r="LYT40" s="29"/>
      <c r="LYU40" s="29"/>
      <c r="LYV40" s="29"/>
      <c r="LYW40" s="29"/>
      <c r="LYX40" s="29"/>
      <c r="LYY40" s="29"/>
      <c r="LYZ40" s="29"/>
      <c r="LZA40" s="29"/>
      <c r="LZB40" s="29"/>
      <c r="LZC40" s="29"/>
      <c r="LZD40" s="29"/>
      <c r="LZE40" s="29"/>
      <c r="LZF40" s="29"/>
      <c r="LZG40" s="29"/>
      <c r="LZH40" s="29"/>
      <c r="LZI40" s="29"/>
      <c r="LZJ40" s="29"/>
      <c r="LZK40" s="29"/>
      <c r="LZL40" s="29"/>
      <c r="LZM40" s="29"/>
      <c r="LZN40" s="29"/>
      <c r="LZO40" s="29"/>
      <c r="LZP40" s="29"/>
      <c r="LZQ40" s="29"/>
      <c r="LZR40" s="29"/>
      <c r="LZS40" s="29"/>
      <c r="LZT40" s="29"/>
      <c r="LZU40" s="29"/>
      <c r="LZV40" s="29"/>
      <c r="LZW40" s="29"/>
      <c r="LZX40" s="29"/>
      <c r="LZY40" s="29"/>
      <c r="LZZ40" s="29"/>
      <c r="MAA40" s="29"/>
      <c r="MAB40" s="29"/>
      <c r="MAC40" s="29"/>
      <c r="MAD40" s="29"/>
      <c r="MAE40" s="29"/>
      <c r="MAF40" s="29"/>
      <c r="MAG40" s="29"/>
      <c r="MAH40" s="29"/>
      <c r="MAI40" s="29"/>
      <c r="MAJ40" s="29"/>
      <c r="MAK40" s="29"/>
      <c r="MAL40" s="29"/>
      <c r="MAM40" s="29"/>
      <c r="MAN40" s="29"/>
      <c r="MAO40" s="29"/>
      <c r="MAP40" s="29"/>
      <c r="MAQ40" s="29"/>
      <c r="MAR40" s="29"/>
      <c r="MAS40" s="29"/>
      <c r="MAT40" s="29"/>
      <c r="MAU40" s="29"/>
      <c r="MAV40" s="29"/>
      <c r="MAW40" s="29"/>
      <c r="MAX40" s="29"/>
      <c r="MAY40" s="29"/>
      <c r="MAZ40" s="29"/>
      <c r="MBA40" s="29"/>
      <c r="MBB40" s="29"/>
      <c r="MBC40" s="29"/>
      <c r="MBD40" s="29"/>
      <c r="MBE40" s="29"/>
      <c r="MBF40" s="29"/>
      <c r="MBG40" s="29"/>
      <c r="MBH40" s="29"/>
      <c r="MBI40" s="29"/>
      <c r="MBJ40" s="29"/>
      <c r="MBK40" s="29"/>
      <c r="MBL40" s="29"/>
      <c r="MBM40" s="29"/>
      <c r="MBN40" s="29"/>
      <c r="MBO40" s="29"/>
      <c r="MBP40" s="29"/>
      <c r="MBQ40" s="29"/>
      <c r="MBR40" s="29"/>
      <c r="MBS40" s="29"/>
      <c r="MBT40" s="29"/>
      <c r="MBU40" s="29"/>
      <c r="MBV40" s="29"/>
      <c r="MBW40" s="29"/>
      <c r="MBX40" s="29"/>
      <c r="MBY40" s="29"/>
      <c r="MBZ40" s="29"/>
      <c r="MCA40" s="29"/>
      <c r="MCB40" s="29"/>
      <c r="MCC40" s="29"/>
      <c r="MCD40" s="29"/>
      <c r="MCE40" s="29"/>
      <c r="MCF40" s="29"/>
      <c r="MCG40" s="29"/>
      <c r="MCH40" s="29"/>
      <c r="MCI40" s="29"/>
      <c r="MCJ40" s="29"/>
      <c r="MCK40" s="29"/>
      <c r="MCL40" s="29"/>
      <c r="MCM40" s="29"/>
      <c r="MCN40" s="29"/>
      <c r="MCO40" s="29"/>
      <c r="MCP40" s="29"/>
      <c r="MCQ40" s="29"/>
      <c r="MCR40" s="29"/>
      <c r="MCS40" s="29"/>
      <c r="MCT40" s="29"/>
      <c r="MCU40" s="29"/>
      <c r="MCV40" s="29"/>
      <c r="MCW40" s="29"/>
      <c r="MCX40" s="29"/>
      <c r="MCY40" s="29"/>
      <c r="MCZ40" s="29"/>
      <c r="MDA40" s="29"/>
      <c r="MDB40" s="29"/>
      <c r="MDC40" s="29"/>
      <c r="MDD40" s="29"/>
      <c r="MDE40" s="29"/>
      <c r="MDF40" s="29"/>
      <c r="MDG40" s="29"/>
      <c r="MDH40" s="29"/>
      <c r="MDI40" s="29"/>
      <c r="MDJ40" s="29"/>
      <c r="MDK40" s="29"/>
      <c r="MDL40" s="29"/>
      <c r="MDM40" s="29"/>
      <c r="MDN40" s="29"/>
      <c r="MDO40" s="29"/>
      <c r="MDP40" s="29"/>
      <c r="MDQ40" s="29"/>
      <c r="MDR40" s="29"/>
      <c r="MDS40" s="29"/>
      <c r="MDT40" s="29"/>
      <c r="MDU40" s="29"/>
      <c r="MDV40" s="29"/>
      <c r="MDW40" s="29"/>
      <c r="MDX40" s="29"/>
      <c r="MDY40" s="29"/>
      <c r="MDZ40" s="29"/>
      <c r="MEA40" s="29"/>
      <c r="MEB40" s="29"/>
      <c r="MEC40" s="29"/>
      <c r="MED40" s="29"/>
      <c r="MEE40" s="29"/>
      <c r="MEF40" s="29"/>
      <c r="MEG40" s="29"/>
      <c r="MEH40" s="29"/>
      <c r="MEI40" s="29"/>
      <c r="MEJ40" s="29"/>
      <c r="MEK40" s="29"/>
      <c r="MEL40" s="29"/>
      <c r="MEM40" s="29"/>
      <c r="MEN40" s="29"/>
      <c r="MEO40" s="29"/>
      <c r="MEP40" s="29"/>
      <c r="MEQ40" s="29"/>
      <c r="MER40" s="29"/>
      <c r="MES40" s="29"/>
      <c r="MET40" s="29"/>
      <c r="MEU40" s="29"/>
      <c r="MEV40" s="29"/>
      <c r="MEW40" s="29"/>
      <c r="MEX40" s="29"/>
      <c r="MEY40" s="29"/>
      <c r="MEZ40" s="29"/>
      <c r="MFA40" s="29"/>
      <c r="MFB40" s="29"/>
      <c r="MFC40" s="29"/>
      <c r="MFD40" s="29"/>
      <c r="MFE40" s="29"/>
      <c r="MFF40" s="29"/>
      <c r="MFG40" s="29"/>
      <c r="MFH40" s="29"/>
      <c r="MFI40" s="29"/>
      <c r="MFJ40" s="29"/>
      <c r="MFK40" s="29"/>
      <c r="MFL40" s="29"/>
      <c r="MFM40" s="29"/>
      <c r="MFN40" s="29"/>
      <c r="MFO40" s="29"/>
      <c r="MFP40" s="29"/>
      <c r="MFQ40" s="29"/>
      <c r="MFR40" s="29"/>
      <c r="MFS40" s="29"/>
      <c r="MFT40" s="29"/>
      <c r="MFU40" s="29"/>
      <c r="MFV40" s="29"/>
      <c r="MFW40" s="29"/>
      <c r="MFX40" s="29"/>
      <c r="MFY40" s="29"/>
      <c r="MFZ40" s="29"/>
      <c r="MGA40" s="29"/>
      <c r="MGB40" s="29"/>
      <c r="MGC40" s="29"/>
      <c r="MGD40" s="29"/>
      <c r="MGE40" s="29"/>
      <c r="MGF40" s="29"/>
      <c r="MGG40" s="29"/>
      <c r="MGH40" s="29"/>
      <c r="MGI40" s="29"/>
      <c r="MGJ40" s="29"/>
      <c r="MGK40" s="29"/>
      <c r="MGL40" s="29"/>
      <c r="MGM40" s="29"/>
      <c r="MGN40" s="29"/>
      <c r="MGO40" s="29"/>
      <c r="MGP40" s="29"/>
      <c r="MGQ40" s="29"/>
      <c r="MGR40" s="29"/>
      <c r="MGS40" s="29"/>
      <c r="MGT40" s="29"/>
      <c r="MGU40" s="29"/>
      <c r="MGV40" s="29"/>
      <c r="MGW40" s="29"/>
      <c r="MGX40" s="29"/>
      <c r="MGY40" s="29"/>
      <c r="MGZ40" s="29"/>
      <c r="MHA40" s="29"/>
      <c r="MHB40" s="29"/>
      <c r="MHC40" s="29"/>
      <c r="MHD40" s="29"/>
      <c r="MHE40" s="29"/>
      <c r="MHF40" s="29"/>
      <c r="MHG40" s="29"/>
      <c r="MHH40" s="29"/>
      <c r="MHI40" s="29"/>
      <c r="MHJ40" s="29"/>
      <c r="MHK40" s="29"/>
      <c r="MHL40" s="29"/>
      <c r="MHM40" s="29"/>
      <c r="MHN40" s="29"/>
      <c r="MHO40" s="29"/>
      <c r="MHP40" s="29"/>
      <c r="MHQ40" s="29"/>
      <c r="MHR40" s="29"/>
      <c r="MHS40" s="29"/>
      <c r="MHT40" s="29"/>
      <c r="MHU40" s="29"/>
      <c r="MHV40" s="29"/>
      <c r="MHW40" s="29"/>
      <c r="MHX40" s="29"/>
      <c r="MHY40" s="29"/>
      <c r="MHZ40" s="29"/>
      <c r="MIA40" s="29"/>
      <c r="MIB40" s="29"/>
      <c r="MIC40" s="29"/>
      <c r="MID40" s="29"/>
      <c r="MIE40" s="29"/>
      <c r="MIF40" s="29"/>
      <c r="MIG40" s="29"/>
      <c r="MIH40" s="29"/>
      <c r="MII40" s="29"/>
      <c r="MIJ40" s="29"/>
      <c r="MIK40" s="29"/>
      <c r="MIL40" s="29"/>
      <c r="MIM40" s="29"/>
      <c r="MIN40" s="29"/>
      <c r="MIO40" s="29"/>
      <c r="MIP40" s="29"/>
      <c r="MIQ40" s="29"/>
      <c r="MIR40" s="29"/>
      <c r="MIS40" s="29"/>
      <c r="MIT40" s="29"/>
      <c r="MIU40" s="29"/>
      <c r="MIV40" s="29"/>
      <c r="MIW40" s="29"/>
      <c r="MIX40" s="29"/>
      <c r="MIY40" s="29"/>
      <c r="MIZ40" s="29"/>
      <c r="MJA40" s="29"/>
      <c r="MJB40" s="29"/>
      <c r="MJC40" s="29"/>
      <c r="MJD40" s="29"/>
      <c r="MJE40" s="29"/>
      <c r="MJF40" s="29"/>
      <c r="MJG40" s="29"/>
      <c r="MJH40" s="29"/>
      <c r="MJI40" s="29"/>
      <c r="MJJ40" s="29"/>
      <c r="MJK40" s="29"/>
      <c r="MJL40" s="29"/>
      <c r="MJM40" s="29"/>
      <c r="MJN40" s="29"/>
      <c r="MJO40" s="29"/>
      <c r="MJP40" s="29"/>
      <c r="MJQ40" s="29"/>
      <c r="MJR40" s="29"/>
      <c r="MJS40" s="29"/>
      <c r="MJT40" s="29"/>
      <c r="MJU40" s="29"/>
      <c r="MJV40" s="29"/>
      <c r="MJW40" s="29"/>
      <c r="MJX40" s="29"/>
      <c r="MJY40" s="29"/>
      <c r="MJZ40" s="29"/>
      <c r="MKA40" s="29"/>
      <c r="MKB40" s="29"/>
      <c r="MKC40" s="29"/>
      <c r="MKD40" s="29"/>
      <c r="MKE40" s="29"/>
      <c r="MKF40" s="29"/>
      <c r="MKG40" s="29"/>
      <c r="MKH40" s="29"/>
      <c r="MKI40" s="29"/>
      <c r="MKJ40" s="29"/>
      <c r="MKK40" s="29"/>
      <c r="MKL40" s="29"/>
      <c r="MKM40" s="29"/>
      <c r="MKN40" s="29"/>
      <c r="MKO40" s="29"/>
      <c r="MKP40" s="29"/>
      <c r="MKQ40" s="29"/>
      <c r="MKR40" s="29"/>
      <c r="MKS40" s="29"/>
      <c r="MKT40" s="29"/>
      <c r="MKU40" s="29"/>
      <c r="MKV40" s="29"/>
      <c r="MKW40" s="29"/>
      <c r="MKX40" s="29"/>
      <c r="MKY40" s="29"/>
      <c r="MKZ40" s="29"/>
      <c r="MLA40" s="29"/>
      <c r="MLB40" s="29"/>
      <c r="MLC40" s="29"/>
      <c r="MLD40" s="29"/>
      <c r="MLE40" s="29"/>
      <c r="MLF40" s="29"/>
      <c r="MLG40" s="29"/>
      <c r="MLH40" s="29"/>
      <c r="MLI40" s="29"/>
      <c r="MLJ40" s="29"/>
      <c r="MLK40" s="29"/>
      <c r="MLL40" s="29"/>
      <c r="MLM40" s="29"/>
      <c r="MLN40" s="29"/>
      <c r="MLO40" s="29"/>
      <c r="MLP40" s="29"/>
      <c r="MLQ40" s="29"/>
      <c r="MLR40" s="29"/>
      <c r="MLS40" s="29"/>
      <c r="MLT40" s="29"/>
      <c r="MLU40" s="29"/>
      <c r="MLV40" s="29"/>
      <c r="MLW40" s="29"/>
      <c r="MLX40" s="29"/>
      <c r="MLY40" s="29"/>
      <c r="MLZ40" s="29"/>
      <c r="MMA40" s="29"/>
      <c r="MMB40" s="29"/>
      <c r="MMC40" s="29"/>
      <c r="MMD40" s="29"/>
      <c r="MME40" s="29"/>
      <c r="MMF40" s="29"/>
      <c r="MMG40" s="29"/>
      <c r="MMH40" s="29"/>
      <c r="MMI40" s="29"/>
      <c r="MMJ40" s="29"/>
      <c r="MMK40" s="29"/>
      <c r="MML40" s="29"/>
      <c r="MMM40" s="29"/>
      <c r="MMN40" s="29"/>
      <c r="MMO40" s="29"/>
      <c r="MMP40" s="29"/>
      <c r="MMQ40" s="29"/>
      <c r="MMR40" s="29"/>
      <c r="MMS40" s="29"/>
      <c r="MMT40" s="29"/>
      <c r="MMU40" s="29"/>
      <c r="MMV40" s="29"/>
      <c r="MMW40" s="29"/>
      <c r="MMX40" s="29"/>
      <c r="MMY40" s="29"/>
      <c r="MMZ40" s="29"/>
      <c r="MNA40" s="29"/>
      <c r="MNB40" s="29"/>
      <c r="MNC40" s="29"/>
      <c r="MND40" s="29"/>
      <c r="MNE40" s="29"/>
      <c r="MNF40" s="29"/>
      <c r="MNG40" s="29"/>
      <c r="MNH40" s="29"/>
      <c r="MNI40" s="29"/>
      <c r="MNJ40" s="29"/>
      <c r="MNK40" s="29"/>
      <c r="MNL40" s="29"/>
      <c r="MNM40" s="29"/>
      <c r="MNN40" s="29"/>
      <c r="MNO40" s="29"/>
      <c r="MNP40" s="29"/>
      <c r="MNQ40" s="29"/>
      <c r="MNR40" s="29"/>
      <c r="MNS40" s="29"/>
      <c r="MNT40" s="29"/>
      <c r="MNU40" s="29"/>
      <c r="MNV40" s="29"/>
      <c r="MNW40" s="29"/>
      <c r="MNX40" s="29"/>
      <c r="MNY40" s="29"/>
      <c r="MNZ40" s="29"/>
      <c r="MOA40" s="29"/>
      <c r="MOB40" s="29"/>
      <c r="MOC40" s="29"/>
      <c r="MOD40" s="29"/>
      <c r="MOE40" s="29"/>
      <c r="MOF40" s="29"/>
      <c r="MOG40" s="29"/>
      <c r="MOH40" s="29"/>
      <c r="MOI40" s="29"/>
      <c r="MOJ40" s="29"/>
      <c r="MOK40" s="29"/>
      <c r="MOL40" s="29"/>
      <c r="MOM40" s="29"/>
      <c r="MON40" s="29"/>
      <c r="MOO40" s="29"/>
      <c r="MOP40" s="29"/>
      <c r="MOQ40" s="29"/>
      <c r="MOR40" s="29"/>
      <c r="MOS40" s="29"/>
      <c r="MOT40" s="29"/>
      <c r="MOU40" s="29"/>
      <c r="MOV40" s="29"/>
      <c r="MOW40" s="29"/>
      <c r="MOX40" s="29"/>
      <c r="MOY40" s="29"/>
      <c r="MOZ40" s="29"/>
      <c r="MPA40" s="29"/>
      <c r="MPB40" s="29"/>
      <c r="MPC40" s="29"/>
      <c r="MPD40" s="29"/>
      <c r="MPE40" s="29"/>
      <c r="MPF40" s="29"/>
      <c r="MPG40" s="29"/>
      <c r="MPH40" s="29"/>
      <c r="MPI40" s="29"/>
      <c r="MPJ40" s="29"/>
      <c r="MPK40" s="29"/>
      <c r="MPL40" s="29"/>
      <c r="MPM40" s="29"/>
      <c r="MPN40" s="29"/>
      <c r="MPO40" s="29"/>
      <c r="MPP40" s="29"/>
      <c r="MPQ40" s="29"/>
      <c r="MPR40" s="29"/>
      <c r="MPS40" s="29"/>
      <c r="MPT40" s="29"/>
      <c r="MPU40" s="29"/>
      <c r="MPV40" s="29"/>
      <c r="MPW40" s="29"/>
      <c r="MPX40" s="29"/>
      <c r="MPY40" s="29"/>
      <c r="MPZ40" s="29"/>
      <c r="MQA40" s="29"/>
      <c r="MQB40" s="29"/>
      <c r="MQC40" s="29"/>
      <c r="MQD40" s="29"/>
      <c r="MQE40" s="29"/>
      <c r="MQF40" s="29"/>
      <c r="MQG40" s="29"/>
      <c r="MQH40" s="29"/>
      <c r="MQI40" s="29"/>
      <c r="MQJ40" s="29"/>
      <c r="MQK40" s="29"/>
      <c r="MQL40" s="29"/>
      <c r="MQM40" s="29"/>
      <c r="MQN40" s="29"/>
      <c r="MQO40" s="29"/>
      <c r="MQP40" s="29"/>
      <c r="MQQ40" s="29"/>
      <c r="MQR40" s="29"/>
      <c r="MQS40" s="29"/>
      <c r="MQT40" s="29"/>
      <c r="MQU40" s="29"/>
      <c r="MQV40" s="29"/>
      <c r="MQW40" s="29"/>
      <c r="MQX40" s="29"/>
      <c r="MQY40" s="29"/>
      <c r="MQZ40" s="29"/>
      <c r="MRA40" s="29"/>
      <c r="MRB40" s="29"/>
      <c r="MRC40" s="29"/>
      <c r="MRD40" s="29"/>
      <c r="MRE40" s="29"/>
      <c r="MRF40" s="29"/>
      <c r="MRG40" s="29"/>
      <c r="MRH40" s="29"/>
      <c r="MRI40" s="29"/>
      <c r="MRJ40" s="29"/>
      <c r="MRK40" s="29"/>
      <c r="MRL40" s="29"/>
      <c r="MRM40" s="29"/>
      <c r="MRN40" s="29"/>
      <c r="MRO40" s="29"/>
      <c r="MRP40" s="29"/>
      <c r="MRQ40" s="29"/>
      <c r="MRR40" s="29"/>
      <c r="MRS40" s="29"/>
      <c r="MRT40" s="29"/>
      <c r="MRU40" s="29"/>
      <c r="MRV40" s="29"/>
      <c r="MRW40" s="29"/>
      <c r="MRX40" s="29"/>
      <c r="MRY40" s="29"/>
      <c r="MRZ40" s="29"/>
      <c r="MSA40" s="29"/>
      <c r="MSB40" s="29"/>
      <c r="MSC40" s="29"/>
      <c r="MSD40" s="29"/>
      <c r="MSE40" s="29"/>
      <c r="MSF40" s="29"/>
      <c r="MSG40" s="29"/>
      <c r="MSH40" s="29"/>
      <c r="MSI40" s="29"/>
      <c r="MSJ40" s="29"/>
      <c r="MSK40" s="29"/>
      <c r="MSL40" s="29"/>
      <c r="MSM40" s="29"/>
      <c r="MSN40" s="29"/>
      <c r="MSO40" s="29"/>
      <c r="MSP40" s="29"/>
      <c r="MSQ40" s="29"/>
      <c r="MSR40" s="29"/>
      <c r="MSS40" s="29"/>
      <c r="MST40" s="29"/>
      <c r="MSU40" s="29"/>
      <c r="MSV40" s="29"/>
      <c r="MSW40" s="29"/>
      <c r="MSX40" s="29"/>
      <c r="MSY40" s="29"/>
      <c r="MSZ40" s="29"/>
      <c r="MTA40" s="29"/>
      <c r="MTB40" s="29"/>
      <c r="MTC40" s="29"/>
      <c r="MTD40" s="29"/>
      <c r="MTE40" s="29"/>
      <c r="MTF40" s="29"/>
      <c r="MTG40" s="29"/>
      <c r="MTH40" s="29"/>
      <c r="MTI40" s="29"/>
      <c r="MTJ40" s="29"/>
      <c r="MTK40" s="29"/>
      <c r="MTL40" s="29"/>
      <c r="MTM40" s="29"/>
      <c r="MTN40" s="29"/>
      <c r="MTO40" s="29"/>
      <c r="MTP40" s="29"/>
      <c r="MTQ40" s="29"/>
      <c r="MTR40" s="29"/>
      <c r="MTS40" s="29"/>
      <c r="MTT40" s="29"/>
      <c r="MTU40" s="29"/>
      <c r="MTV40" s="29"/>
      <c r="MTW40" s="29"/>
      <c r="MTX40" s="29"/>
      <c r="MTY40" s="29"/>
      <c r="MTZ40" s="29"/>
      <c r="MUA40" s="29"/>
      <c r="MUB40" s="29"/>
      <c r="MUC40" s="29"/>
      <c r="MUD40" s="29"/>
      <c r="MUE40" s="29"/>
      <c r="MUF40" s="29"/>
      <c r="MUG40" s="29"/>
      <c r="MUH40" s="29"/>
      <c r="MUI40" s="29"/>
      <c r="MUJ40" s="29"/>
      <c r="MUK40" s="29"/>
      <c r="MUL40" s="29"/>
      <c r="MUM40" s="29"/>
      <c r="MUN40" s="29"/>
      <c r="MUO40" s="29"/>
      <c r="MUP40" s="29"/>
      <c r="MUQ40" s="29"/>
      <c r="MUR40" s="29"/>
      <c r="MUS40" s="29"/>
      <c r="MUT40" s="29"/>
      <c r="MUU40" s="29"/>
      <c r="MUV40" s="29"/>
      <c r="MUW40" s="29"/>
      <c r="MUX40" s="29"/>
      <c r="MUY40" s="29"/>
      <c r="MUZ40" s="29"/>
      <c r="MVA40" s="29"/>
      <c r="MVB40" s="29"/>
      <c r="MVC40" s="29"/>
      <c r="MVD40" s="29"/>
      <c r="MVE40" s="29"/>
      <c r="MVF40" s="29"/>
      <c r="MVG40" s="29"/>
      <c r="MVH40" s="29"/>
      <c r="MVI40" s="29"/>
      <c r="MVJ40" s="29"/>
      <c r="MVK40" s="29"/>
      <c r="MVL40" s="29"/>
      <c r="MVM40" s="29"/>
      <c r="MVN40" s="29"/>
      <c r="MVO40" s="29"/>
      <c r="MVP40" s="29"/>
      <c r="MVQ40" s="29"/>
      <c r="MVR40" s="29"/>
      <c r="MVS40" s="29"/>
      <c r="MVT40" s="29"/>
      <c r="MVU40" s="29"/>
      <c r="MVV40" s="29"/>
      <c r="MVW40" s="29"/>
      <c r="MVX40" s="29"/>
      <c r="MVY40" s="29"/>
      <c r="MVZ40" s="29"/>
      <c r="MWA40" s="29"/>
      <c r="MWB40" s="29"/>
      <c r="MWC40" s="29"/>
      <c r="MWD40" s="29"/>
      <c r="MWE40" s="29"/>
      <c r="MWF40" s="29"/>
      <c r="MWG40" s="29"/>
      <c r="MWH40" s="29"/>
      <c r="MWI40" s="29"/>
      <c r="MWJ40" s="29"/>
      <c r="MWK40" s="29"/>
      <c r="MWL40" s="29"/>
      <c r="MWM40" s="29"/>
      <c r="MWN40" s="29"/>
      <c r="MWO40" s="29"/>
      <c r="MWP40" s="29"/>
      <c r="MWQ40" s="29"/>
      <c r="MWR40" s="29"/>
      <c r="MWS40" s="29"/>
      <c r="MWT40" s="29"/>
      <c r="MWU40" s="29"/>
      <c r="MWV40" s="29"/>
      <c r="MWW40" s="29"/>
      <c r="MWX40" s="29"/>
      <c r="MWY40" s="29"/>
      <c r="MWZ40" s="29"/>
      <c r="MXA40" s="29"/>
      <c r="MXB40" s="29"/>
      <c r="MXC40" s="29"/>
      <c r="MXD40" s="29"/>
      <c r="MXE40" s="29"/>
      <c r="MXF40" s="29"/>
      <c r="MXG40" s="29"/>
      <c r="MXH40" s="29"/>
      <c r="MXI40" s="29"/>
      <c r="MXJ40" s="29"/>
      <c r="MXK40" s="29"/>
      <c r="MXL40" s="29"/>
      <c r="MXM40" s="29"/>
      <c r="MXN40" s="29"/>
      <c r="MXO40" s="29"/>
      <c r="MXP40" s="29"/>
      <c r="MXQ40" s="29"/>
      <c r="MXR40" s="29"/>
      <c r="MXS40" s="29"/>
      <c r="MXT40" s="29"/>
      <c r="MXU40" s="29"/>
      <c r="MXV40" s="29"/>
      <c r="MXW40" s="29"/>
      <c r="MXX40" s="29"/>
      <c r="MXY40" s="29"/>
      <c r="MXZ40" s="29"/>
      <c r="MYA40" s="29"/>
      <c r="MYB40" s="29"/>
      <c r="MYC40" s="29"/>
      <c r="MYD40" s="29"/>
      <c r="MYE40" s="29"/>
      <c r="MYF40" s="29"/>
      <c r="MYG40" s="29"/>
      <c r="MYH40" s="29"/>
      <c r="MYI40" s="29"/>
      <c r="MYJ40" s="29"/>
      <c r="MYK40" s="29"/>
      <c r="MYL40" s="29"/>
      <c r="MYM40" s="29"/>
      <c r="MYN40" s="29"/>
      <c r="MYO40" s="29"/>
      <c r="MYP40" s="29"/>
      <c r="MYQ40" s="29"/>
      <c r="MYR40" s="29"/>
      <c r="MYS40" s="29"/>
      <c r="MYT40" s="29"/>
      <c r="MYU40" s="29"/>
      <c r="MYV40" s="29"/>
      <c r="MYW40" s="29"/>
      <c r="MYX40" s="29"/>
      <c r="MYY40" s="29"/>
      <c r="MYZ40" s="29"/>
      <c r="MZA40" s="29"/>
      <c r="MZB40" s="29"/>
      <c r="MZC40" s="29"/>
      <c r="MZD40" s="29"/>
      <c r="MZE40" s="29"/>
      <c r="MZF40" s="29"/>
      <c r="MZG40" s="29"/>
      <c r="MZH40" s="29"/>
      <c r="MZI40" s="29"/>
      <c r="MZJ40" s="29"/>
      <c r="MZK40" s="29"/>
      <c r="MZL40" s="29"/>
      <c r="MZM40" s="29"/>
      <c r="MZN40" s="29"/>
      <c r="MZO40" s="29"/>
      <c r="MZP40" s="29"/>
      <c r="MZQ40" s="29"/>
      <c r="MZR40" s="29"/>
      <c r="MZS40" s="29"/>
      <c r="MZT40" s="29"/>
      <c r="MZU40" s="29"/>
      <c r="MZV40" s="29"/>
      <c r="MZW40" s="29"/>
      <c r="MZX40" s="29"/>
      <c r="MZY40" s="29"/>
      <c r="MZZ40" s="29"/>
      <c r="NAA40" s="29"/>
      <c r="NAB40" s="29"/>
      <c r="NAC40" s="29"/>
      <c r="NAD40" s="29"/>
      <c r="NAE40" s="29"/>
      <c r="NAF40" s="29"/>
      <c r="NAG40" s="29"/>
      <c r="NAH40" s="29"/>
      <c r="NAI40" s="29"/>
      <c r="NAJ40" s="29"/>
      <c r="NAK40" s="29"/>
      <c r="NAL40" s="29"/>
      <c r="NAM40" s="29"/>
      <c r="NAN40" s="29"/>
      <c r="NAO40" s="29"/>
      <c r="NAP40" s="29"/>
      <c r="NAQ40" s="29"/>
      <c r="NAR40" s="29"/>
      <c r="NAS40" s="29"/>
      <c r="NAT40" s="29"/>
      <c r="NAU40" s="29"/>
      <c r="NAV40" s="29"/>
      <c r="NAW40" s="29"/>
      <c r="NAX40" s="29"/>
      <c r="NAY40" s="29"/>
      <c r="NAZ40" s="29"/>
      <c r="NBA40" s="29"/>
      <c r="NBB40" s="29"/>
      <c r="NBC40" s="29"/>
      <c r="NBD40" s="29"/>
      <c r="NBE40" s="29"/>
      <c r="NBF40" s="29"/>
      <c r="NBG40" s="29"/>
      <c r="NBH40" s="29"/>
      <c r="NBI40" s="29"/>
      <c r="NBJ40" s="29"/>
      <c r="NBK40" s="29"/>
      <c r="NBL40" s="29"/>
      <c r="NBM40" s="29"/>
      <c r="NBN40" s="29"/>
      <c r="NBO40" s="29"/>
      <c r="NBP40" s="29"/>
      <c r="NBQ40" s="29"/>
      <c r="NBR40" s="29"/>
      <c r="NBS40" s="29"/>
      <c r="NBT40" s="29"/>
      <c r="NBU40" s="29"/>
      <c r="NBV40" s="29"/>
      <c r="NBW40" s="29"/>
      <c r="NBX40" s="29"/>
      <c r="NBY40" s="29"/>
      <c r="NBZ40" s="29"/>
      <c r="NCA40" s="29"/>
      <c r="NCB40" s="29"/>
      <c r="NCC40" s="29"/>
      <c r="NCD40" s="29"/>
      <c r="NCE40" s="29"/>
      <c r="NCF40" s="29"/>
      <c r="NCG40" s="29"/>
      <c r="NCH40" s="29"/>
      <c r="NCI40" s="29"/>
      <c r="NCJ40" s="29"/>
      <c r="NCK40" s="29"/>
      <c r="NCL40" s="29"/>
      <c r="NCM40" s="29"/>
      <c r="NCN40" s="29"/>
      <c r="NCO40" s="29"/>
      <c r="NCP40" s="29"/>
      <c r="NCQ40" s="29"/>
      <c r="NCR40" s="29"/>
      <c r="NCS40" s="29"/>
      <c r="NCT40" s="29"/>
      <c r="NCU40" s="29"/>
      <c r="NCV40" s="29"/>
      <c r="NCW40" s="29"/>
      <c r="NCX40" s="29"/>
      <c r="NCY40" s="29"/>
      <c r="NCZ40" s="29"/>
      <c r="NDA40" s="29"/>
      <c r="NDB40" s="29"/>
      <c r="NDC40" s="29"/>
      <c r="NDD40" s="29"/>
      <c r="NDE40" s="29"/>
      <c r="NDF40" s="29"/>
      <c r="NDG40" s="29"/>
      <c r="NDH40" s="29"/>
      <c r="NDI40" s="29"/>
      <c r="NDJ40" s="29"/>
      <c r="NDK40" s="29"/>
      <c r="NDL40" s="29"/>
      <c r="NDM40" s="29"/>
      <c r="NDN40" s="29"/>
      <c r="NDO40" s="29"/>
      <c r="NDP40" s="29"/>
      <c r="NDQ40" s="29"/>
      <c r="NDR40" s="29"/>
      <c r="NDS40" s="29"/>
      <c r="NDT40" s="29"/>
      <c r="NDU40" s="29"/>
      <c r="NDV40" s="29"/>
      <c r="NDW40" s="29"/>
      <c r="NDX40" s="29"/>
      <c r="NDY40" s="29"/>
      <c r="NDZ40" s="29"/>
      <c r="NEA40" s="29"/>
      <c r="NEB40" s="29"/>
      <c r="NEC40" s="29"/>
      <c r="NED40" s="29"/>
      <c r="NEE40" s="29"/>
      <c r="NEF40" s="29"/>
      <c r="NEG40" s="29"/>
      <c r="NEH40" s="29"/>
      <c r="NEI40" s="29"/>
      <c r="NEJ40" s="29"/>
      <c r="NEK40" s="29"/>
      <c r="NEL40" s="29"/>
      <c r="NEM40" s="29"/>
      <c r="NEN40" s="29"/>
      <c r="NEO40" s="29"/>
      <c r="NEP40" s="29"/>
      <c r="NEQ40" s="29"/>
      <c r="NER40" s="29"/>
      <c r="NES40" s="29"/>
      <c r="NET40" s="29"/>
      <c r="NEU40" s="29"/>
      <c r="NEV40" s="29"/>
      <c r="NEW40" s="29"/>
      <c r="NEX40" s="29"/>
      <c r="NEY40" s="29"/>
      <c r="NEZ40" s="29"/>
      <c r="NFA40" s="29"/>
      <c r="NFB40" s="29"/>
      <c r="NFC40" s="29"/>
      <c r="NFD40" s="29"/>
      <c r="NFE40" s="29"/>
      <c r="NFF40" s="29"/>
      <c r="NFG40" s="29"/>
      <c r="NFH40" s="29"/>
      <c r="NFI40" s="29"/>
      <c r="NFJ40" s="29"/>
      <c r="NFK40" s="29"/>
      <c r="NFL40" s="29"/>
      <c r="NFM40" s="29"/>
      <c r="NFN40" s="29"/>
      <c r="NFO40" s="29"/>
      <c r="NFP40" s="29"/>
      <c r="NFQ40" s="29"/>
      <c r="NFR40" s="29"/>
      <c r="NFS40" s="29"/>
      <c r="NFT40" s="29"/>
      <c r="NFU40" s="29"/>
      <c r="NFV40" s="29"/>
      <c r="NFW40" s="29"/>
      <c r="NFX40" s="29"/>
      <c r="NFY40" s="29"/>
      <c r="NFZ40" s="29"/>
      <c r="NGA40" s="29"/>
      <c r="NGB40" s="29"/>
      <c r="NGC40" s="29"/>
      <c r="NGD40" s="29"/>
      <c r="NGE40" s="29"/>
      <c r="NGF40" s="29"/>
      <c r="NGG40" s="29"/>
      <c r="NGH40" s="29"/>
      <c r="NGI40" s="29"/>
      <c r="NGJ40" s="29"/>
      <c r="NGK40" s="29"/>
      <c r="NGL40" s="29"/>
      <c r="NGM40" s="29"/>
      <c r="NGN40" s="29"/>
      <c r="NGO40" s="29"/>
      <c r="NGP40" s="29"/>
      <c r="NGQ40" s="29"/>
      <c r="NGR40" s="29"/>
      <c r="NGS40" s="29"/>
      <c r="NGT40" s="29"/>
      <c r="NGU40" s="29"/>
      <c r="NGV40" s="29"/>
      <c r="NGW40" s="29"/>
      <c r="NGX40" s="29"/>
      <c r="NGY40" s="29"/>
      <c r="NGZ40" s="29"/>
      <c r="NHA40" s="29"/>
      <c r="NHB40" s="29"/>
      <c r="NHC40" s="29"/>
      <c r="NHD40" s="29"/>
      <c r="NHE40" s="29"/>
      <c r="NHF40" s="29"/>
      <c r="NHG40" s="29"/>
      <c r="NHH40" s="29"/>
      <c r="NHI40" s="29"/>
      <c r="NHJ40" s="29"/>
      <c r="NHK40" s="29"/>
      <c r="NHL40" s="29"/>
      <c r="NHM40" s="29"/>
      <c r="NHN40" s="29"/>
      <c r="NHO40" s="29"/>
      <c r="NHP40" s="29"/>
      <c r="NHQ40" s="29"/>
      <c r="NHR40" s="29"/>
      <c r="NHS40" s="29"/>
      <c r="NHT40" s="29"/>
      <c r="NHU40" s="29"/>
      <c r="NHV40" s="29"/>
      <c r="NHW40" s="29"/>
      <c r="NHX40" s="29"/>
      <c r="NHY40" s="29"/>
      <c r="NHZ40" s="29"/>
      <c r="NIA40" s="29"/>
      <c r="NIB40" s="29"/>
      <c r="NIC40" s="29"/>
      <c r="NID40" s="29"/>
      <c r="NIE40" s="29"/>
      <c r="NIF40" s="29"/>
      <c r="NIG40" s="29"/>
      <c r="NIH40" s="29"/>
      <c r="NII40" s="29"/>
      <c r="NIJ40" s="29"/>
      <c r="NIK40" s="29"/>
      <c r="NIL40" s="29"/>
      <c r="NIM40" s="29"/>
      <c r="NIN40" s="29"/>
      <c r="NIO40" s="29"/>
      <c r="NIP40" s="29"/>
      <c r="NIQ40" s="29"/>
      <c r="NIR40" s="29"/>
      <c r="NIS40" s="29"/>
      <c r="NIT40" s="29"/>
      <c r="NIU40" s="29"/>
      <c r="NIV40" s="29"/>
      <c r="NIW40" s="29"/>
      <c r="NIX40" s="29"/>
      <c r="NIY40" s="29"/>
      <c r="NIZ40" s="29"/>
      <c r="NJA40" s="29"/>
      <c r="NJB40" s="29"/>
      <c r="NJC40" s="29"/>
      <c r="NJD40" s="29"/>
      <c r="NJE40" s="29"/>
      <c r="NJF40" s="29"/>
      <c r="NJG40" s="29"/>
      <c r="NJH40" s="29"/>
      <c r="NJI40" s="29"/>
      <c r="NJJ40" s="29"/>
      <c r="NJK40" s="29"/>
      <c r="NJL40" s="29"/>
      <c r="NJM40" s="29"/>
      <c r="NJN40" s="29"/>
      <c r="NJO40" s="29"/>
      <c r="NJP40" s="29"/>
      <c r="NJQ40" s="29"/>
      <c r="NJR40" s="29"/>
      <c r="NJS40" s="29"/>
      <c r="NJT40" s="29"/>
      <c r="NJU40" s="29"/>
      <c r="NJV40" s="29"/>
      <c r="NJW40" s="29"/>
      <c r="NJX40" s="29"/>
      <c r="NJY40" s="29"/>
      <c r="NJZ40" s="29"/>
      <c r="NKA40" s="29"/>
      <c r="NKB40" s="29"/>
      <c r="NKC40" s="29"/>
      <c r="NKD40" s="29"/>
      <c r="NKE40" s="29"/>
      <c r="NKF40" s="29"/>
      <c r="NKG40" s="29"/>
      <c r="NKH40" s="29"/>
      <c r="NKI40" s="29"/>
      <c r="NKJ40" s="29"/>
      <c r="NKK40" s="29"/>
      <c r="NKL40" s="29"/>
      <c r="NKM40" s="29"/>
      <c r="NKN40" s="29"/>
      <c r="NKO40" s="29"/>
      <c r="NKP40" s="29"/>
      <c r="NKQ40" s="29"/>
      <c r="NKR40" s="29"/>
      <c r="NKS40" s="29"/>
      <c r="NKT40" s="29"/>
      <c r="NKU40" s="29"/>
      <c r="NKV40" s="29"/>
      <c r="NKW40" s="29"/>
      <c r="NKX40" s="29"/>
      <c r="NKY40" s="29"/>
      <c r="NKZ40" s="29"/>
      <c r="NLA40" s="29"/>
      <c r="NLB40" s="29"/>
      <c r="NLC40" s="29"/>
      <c r="NLD40" s="29"/>
      <c r="NLE40" s="29"/>
      <c r="NLF40" s="29"/>
      <c r="NLG40" s="29"/>
      <c r="NLH40" s="29"/>
      <c r="NLI40" s="29"/>
      <c r="NLJ40" s="29"/>
      <c r="NLK40" s="29"/>
      <c r="NLL40" s="29"/>
      <c r="NLM40" s="29"/>
      <c r="NLN40" s="29"/>
      <c r="NLO40" s="29"/>
      <c r="NLP40" s="29"/>
      <c r="NLQ40" s="29"/>
      <c r="NLR40" s="29"/>
      <c r="NLS40" s="29"/>
      <c r="NLT40" s="29"/>
      <c r="NLU40" s="29"/>
      <c r="NLV40" s="29"/>
      <c r="NLW40" s="29"/>
      <c r="NLX40" s="29"/>
      <c r="NLY40" s="29"/>
      <c r="NLZ40" s="29"/>
      <c r="NMA40" s="29"/>
      <c r="NMB40" s="29"/>
      <c r="NMC40" s="29"/>
      <c r="NMD40" s="29"/>
      <c r="NME40" s="29"/>
      <c r="NMF40" s="29"/>
      <c r="NMG40" s="29"/>
      <c r="NMH40" s="29"/>
      <c r="NMI40" s="29"/>
      <c r="NMJ40" s="29"/>
      <c r="NMK40" s="29"/>
      <c r="NML40" s="29"/>
      <c r="NMM40" s="29"/>
      <c r="NMN40" s="29"/>
      <c r="NMO40" s="29"/>
      <c r="NMP40" s="29"/>
      <c r="NMQ40" s="29"/>
      <c r="NMR40" s="29"/>
      <c r="NMS40" s="29"/>
      <c r="NMT40" s="29"/>
      <c r="NMU40" s="29"/>
      <c r="NMV40" s="29"/>
      <c r="NMW40" s="29"/>
      <c r="NMX40" s="29"/>
      <c r="NMY40" s="29"/>
      <c r="NMZ40" s="29"/>
      <c r="NNA40" s="29"/>
      <c r="NNB40" s="29"/>
      <c r="NNC40" s="29"/>
      <c r="NND40" s="29"/>
      <c r="NNE40" s="29"/>
      <c r="NNF40" s="29"/>
      <c r="NNG40" s="29"/>
      <c r="NNH40" s="29"/>
      <c r="NNI40" s="29"/>
      <c r="NNJ40" s="29"/>
      <c r="NNK40" s="29"/>
      <c r="NNL40" s="29"/>
      <c r="NNM40" s="29"/>
      <c r="NNN40" s="29"/>
      <c r="NNO40" s="29"/>
      <c r="NNP40" s="29"/>
      <c r="NNQ40" s="29"/>
      <c r="NNR40" s="29"/>
      <c r="NNS40" s="29"/>
      <c r="NNT40" s="29"/>
      <c r="NNU40" s="29"/>
      <c r="NNV40" s="29"/>
      <c r="NNW40" s="29"/>
      <c r="NNX40" s="29"/>
      <c r="NNY40" s="29"/>
      <c r="NNZ40" s="29"/>
      <c r="NOA40" s="29"/>
      <c r="NOB40" s="29"/>
      <c r="NOC40" s="29"/>
      <c r="NOD40" s="29"/>
      <c r="NOE40" s="29"/>
      <c r="NOF40" s="29"/>
      <c r="NOG40" s="29"/>
      <c r="NOH40" s="29"/>
      <c r="NOI40" s="29"/>
      <c r="NOJ40" s="29"/>
      <c r="NOK40" s="29"/>
      <c r="NOL40" s="29"/>
      <c r="NOM40" s="29"/>
      <c r="NON40" s="29"/>
      <c r="NOO40" s="29"/>
      <c r="NOP40" s="29"/>
      <c r="NOQ40" s="29"/>
      <c r="NOR40" s="29"/>
      <c r="NOS40" s="29"/>
      <c r="NOT40" s="29"/>
      <c r="NOU40" s="29"/>
      <c r="NOV40" s="29"/>
      <c r="NOW40" s="29"/>
      <c r="NOX40" s="29"/>
      <c r="NOY40" s="29"/>
      <c r="NOZ40" s="29"/>
      <c r="NPA40" s="29"/>
      <c r="NPB40" s="29"/>
      <c r="NPC40" s="29"/>
      <c r="NPD40" s="29"/>
      <c r="NPE40" s="29"/>
      <c r="NPF40" s="29"/>
      <c r="NPG40" s="29"/>
      <c r="NPH40" s="29"/>
      <c r="NPI40" s="29"/>
      <c r="NPJ40" s="29"/>
      <c r="NPK40" s="29"/>
      <c r="NPL40" s="29"/>
      <c r="NPM40" s="29"/>
      <c r="NPN40" s="29"/>
      <c r="NPO40" s="29"/>
      <c r="NPP40" s="29"/>
      <c r="NPQ40" s="29"/>
      <c r="NPR40" s="29"/>
      <c r="NPS40" s="29"/>
      <c r="NPT40" s="29"/>
      <c r="NPU40" s="29"/>
      <c r="NPV40" s="29"/>
      <c r="NPW40" s="29"/>
      <c r="NPX40" s="29"/>
      <c r="NPY40" s="29"/>
      <c r="NPZ40" s="29"/>
      <c r="NQA40" s="29"/>
      <c r="NQB40" s="29"/>
      <c r="NQC40" s="29"/>
      <c r="NQD40" s="29"/>
      <c r="NQE40" s="29"/>
      <c r="NQF40" s="29"/>
      <c r="NQG40" s="29"/>
      <c r="NQH40" s="29"/>
      <c r="NQI40" s="29"/>
      <c r="NQJ40" s="29"/>
      <c r="NQK40" s="29"/>
      <c r="NQL40" s="29"/>
      <c r="NQM40" s="29"/>
      <c r="NQN40" s="29"/>
      <c r="NQO40" s="29"/>
      <c r="NQP40" s="29"/>
      <c r="NQQ40" s="29"/>
      <c r="NQR40" s="29"/>
      <c r="NQS40" s="29"/>
      <c r="NQT40" s="29"/>
      <c r="NQU40" s="29"/>
      <c r="NQV40" s="29"/>
      <c r="NQW40" s="29"/>
      <c r="NQX40" s="29"/>
      <c r="NQY40" s="29"/>
      <c r="NQZ40" s="29"/>
      <c r="NRA40" s="29"/>
      <c r="NRB40" s="29"/>
      <c r="NRC40" s="29"/>
      <c r="NRD40" s="29"/>
      <c r="NRE40" s="29"/>
      <c r="NRF40" s="29"/>
      <c r="NRG40" s="29"/>
      <c r="NRH40" s="29"/>
      <c r="NRI40" s="29"/>
      <c r="NRJ40" s="29"/>
      <c r="NRK40" s="29"/>
      <c r="NRL40" s="29"/>
      <c r="NRM40" s="29"/>
      <c r="NRN40" s="29"/>
      <c r="NRO40" s="29"/>
      <c r="NRP40" s="29"/>
      <c r="NRQ40" s="29"/>
      <c r="NRR40" s="29"/>
      <c r="NRS40" s="29"/>
      <c r="NRT40" s="29"/>
      <c r="NRU40" s="29"/>
      <c r="NRV40" s="29"/>
      <c r="NRW40" s="29"/>
      <c r="NRX40" s="29"/>
      <c r="NRY40" s="29"/>
      <c r="NRZ40" s="29"/>
      <c r="NSA40" s="29"/>
      <c r="NSB40" s="29"/>
      <c r="NSC40" s="29"/>
      <c r="NSD40" s="29"/>
      <c r="NSE40" s="29"/>
      <c r="NSF40" s="29"/>
      <c r="NSG40" s="29"/>
      <c r="NSH40" s="29"/>
      <c r="NSI40" s="29"/>
      <c r="NSJ40" s="29"/>
      <c r="NSK40" s="29"/>
      <c r="NSL40" s="29"/>
      <c r="NSM40" s="29"/>
      <c r="NSN40" s="29"/>
      <c r="NSO40" s="29"/>
      <c r="NSP40" s="29"/>
      <c r="NSQ40" s="29"/>
      <c r="NSR40" s="29"/>
      <c r="NSS40" s="29"/>
      <c r="NST40" s="29"/>
      <c r="NSU40" s="29"/>
      <c r="NSV40" s="29"/>
      <c r="NSW40" s="29"/>
      <c r="NSX40" s="29"/>
      <c r="NSY40" s="29"/>
      <c r="NSZ40" s="29"/>
      <c r="NTA40" s="29"/>
      <c r="NTB40" s="29"/>
      <c r="NTC40" s="29"/>
      <c r="NTD40" s="29"/>
      <c r="NTE40" s="29"/>
      <c r="NTF40" s="29"/>
      <c r="NTG40" s="29"/>
      <c r="NTH40" s="29"/>
      <c r="NTI40" s="29"/>
      <c r="NTJ40" s="29"/>
      <c r="NTK40" s="29"/>
      <c r="NTL40" s="29"/>
      <c r="NTM40" s="29"/>
      <c r="NTN40" s="29"/>
      <c r="NTO40" s="29"/>
      <c r="NTP40" s="29"/>
      <c r="NTQ40" s="29"/>
      <c r="NTR40" s="29"/>
      <c r="NTS40" s="29"/>
      <c r="NTT40" s="29"/>
      <c r="NTU40" s="29"/>
      <c r="NTV40" s="29"/>
      <c r="NTW40" s="29"/>
      <c r="NTX40" s="29"/>
      <c r="NTY40" s="29"/>
      <c r="NTZ40" s="29"/>
      <c r="NUA40" s="29"/>
      <c r="NUB40" s="29"/>
      <c r="NUC40" s="29"/>
      <c r="NUD40" s="29"/>
      <c r="NUE40" s="29"/>
      <c r="NUF40" s="29"/>
      <c r="NUG40" s="29"/>
      <c r="NUH40" s="29"/>
      <c r="NUI40" s="29"/>
      <c r="NUJ40" s="29"/>
      <c r="NUK40" s="29"/>
      <c r="NUL40" s="29"/>
      <c r="NUM40" s="29"/>
      <c r="NUN40" s="29"/>
      <c r="NUO40" s="29"/>
      <c r="NUP40" s="29"/>
      <c r="NUQ40" s="29"/>
      <c r="NUR40" s="29"/>
      <c r="NUS40" s="29"/>
      <c r="NUT40" s="29"/>
      <c r="NUU40" s="29"/>
      <c r="NUV40" s="29"/>
      <c r="NUW40" s="29"/>
      <c r="NUX40" s="29"/>
      <c r="NUY40" s="29"/>
      <c r="NUZ40" s="29"/>
      <c r="NVA40" s="29"/>
      <c r="NVB40" s="29"/>
      <c r="NVC40" s="29"/>
      <c r="NVD40" s="29"/>
      <c r="NVE40" s="29"/>
      <c r="NVF40" s="29"/>
      <c r="NVG40" s="29"/>
      <c r="NVH40" s="29"/>
      <c r="NVI40" s="29"/>
      <c r="NVJ40" s="29"/>
      <c r="NVK40" s="29"/>
      <c r="NVL40" s="29"/>
      <c r="NVM40" s="29"/>
      <c r="NVN40" s="29"/>
      <c r="NVO40" s="29"/>
      <c r="NVP40" s="29"/>
      <c r="NVQ40" s="29"/>
      <c r="NVR40" s="29"/>
      <c r="NVS40" s="29"/>
      <c r="NVT40" s="29"/>
      <c r="NVU40" s="29"/>
      <c r="NVV40" s="29"/>
      <c r="NVW40" s="29"/>
      <c r="NVX40" s="29"/>
      <c r="NVY40" s="29"/>
      <c r="NVZ40" s="29"/>
      <c r="NWA40" s="29"/>
      <c r="NWB40" s="29"/>
      <c r="NWC40" s="29"/>
      <c r="NWD40" s="29"/>
      <c r="NWE40" s="29"/>
      <c r="NWF40" s="29"/>
      <c r="NWG40" s="29"/>
      <c r="NWH40" s="29"/>
      <c r="NWI40" s="29"/>
      <c r="NWJ40" s="29"/>
      <c r="NWK40" s="29"/>
      <c r="NWL40" s="29"/>
      <c r="NWM40" s="29"/>
      <c r="NWN40" s="29"/>
      <c r="NWO40" s="29"/>
      <c r="NWP40" s="29"/>
      <c r="NWQ40" s="29"/>
      <c r="NWR40" s="29"/>
      <c r="NWS40" s="29"/>
      <c r="NWT40" s="29"/>
      <c r="NWU40" s="29"/>
      <c r="NWV40" s="29"/>
      <c r="NWW40" s="29"/>
      <c r="NWX40" s="29"/>
      <c r="NWY40" s="29"/>
      <c r="NWZ40" s="29"/>
      <c r="NXA40" s="29"/>
      <c r="NXB40" s="29"/>
      <c r="NXC40" s="29"/>
      <c r="NXD40" s="29"/>
      <c r="NXE40" s="29"/>
      <c r="NXF40" s="29"/>
      <c r="NXG40" s="29"/>
      <c r="NXH40" s="29"/>
      <c r="NXI40" s="29"/>
      <c r="NXJ40" s="29"/>
      <c r="NXK40" s="29"/>
      <c r="NXL40" s="29"/>
      <c r="NXM40" s="29"/>
      <c r="NXN40" s="29"/>
      <c r="NXO40" s="29"/>
      <c r="NXP40" s="29"/>
      <c r="NXQ40" s="29"/>
      <c r="NXR40" s="29"/>
      <c r="NXS40" s="29"/>
      <c r="NXT40" s="29"/>
      <c r="NXU40" s="29"/>
      <c r="NXV40" s="29"/>
      <c r="NXW40" s="29"/>
      <c r="NXX40" s="29"/>
      <c r="NXY40" s="29"/>
      <c r="NXZ40" s="29"/>
      <c r="NYA40" s="29"/>
      <c r="NYB40" s="29"/>
      <c r="NYC40" s="29"/>
      <c r="NYD40" s="29"/>
      <c r="NYE40" s="29"/>
      <c r="NYF40" s="29"/>
      <c r="NYG40" s="29"/>
      <c r="NYH40" s="29"/>
      <c r="NYI40" s="29"/>
      <c r="NYJ40" s="29"/>
      <c r="NYK40" s="29"/>
      <c r="NYL40" s="29"/>
      <c r="NYM40" s="29"/>
      <c r="NYN40" s="29"/>
      <c r="NYO40" s="29"/>
      <c r="NYP40" s="29"/>
      <c r="NYQ40" s="29"/>
      <c r="NYR40" s="29"/>
      <c r="NYS40" s="29"/>
      <c r="NYT40" s="29"/>
      <c r="NYU40" s="29"/>
      <c r="NYV40" s="29"/>
      <c r="NYW40" s="29"/>
      <c r="NYX40" s="29"/>
      <c r="NYY40" s="29"/>
      <c r="NYZ40" s="29"/>
      <c r="NZA40" s="29"/>
      <c r="NZB40" s="29"/>
      <c r="NZC40" s="29"/>
      <c r="NZD40" s="29"/>
      <c r="NZE40" s="29"/>
      <c r="NZF40" s="29"/>
      <c r="NZG40" s="29"/>
      <c r="NZH40" s="29"/>
      <c r="NZI40" s="29"/>
      <c r="NZJ40" s="29"/>
      <c r="NZK40" s="29"/>
      <c r="NZL40" s="29"/>
      <c r="NZM40" s="29"/>
      <c r="NZN40" s="29"/>
      <c r="NZO40" s="29"/>
      <c r="NZP40" s="29"/>
      <c r="NZQ40" s="29"/>
      <c r="NZR40" s="29"/>
      <c r="NZS40" s="29"/>
      <c r="NZT40" s="29"/>
      <c r="NZU40" s="29"/>
      <c r="NZV40" s="29"/>
      <c r="NZW40" s="29"/>
      <c r="NZX40" s="29"/>
      <c r="NZY40" s="29"/>
      <c r="NZZ40" s="29"/>
      <c r="OAA40" s="29"/>
      <c r="OAB40" s="29"/>
      <c r="OAC40" s="29"/>
      <c r="OAD40" s="29"/>
      <c r="OAE40" s="29"/>
      <c r="OAF40" s="29"/>
      <c r="OAG40" s="29"/>
      <c r="OAH40" s="29"/>
      <c r="OAI40" s="29"/>
      <c r="OAJ40" s="29"/>
      <c r="OAK40" s="29"/>
      <c r="OAL40" s="29"/>
      <c r="OAM40" s="29"/>
      <c r="OAN40" s="29"/>
      <c r="OAO40" s="29"/>
      <c r="OAP40" s="29"/>
      <c r="OAQ40" s="29"/>
      <c r="OAR40" s="29"/>
      <c r="OAS40" s="29"/>
      <c r="OAT40" s="29"/>
      <c r="OAU40" s="29"/>
      <c r="OAV40" s="29"/>
      <c r="OAW40" s="29"/>
      <c r="OAX40" s="29"/>
      <c r="OAY40" s="29"/>
      <c r="OAZ40" s="29"/>
      <c r="OBA40" s="29"/>
      <c r="OBB40" s="29"/>
      <c r="OBC40" s="29"/>
      <c r="OBD40" s="29"/>
      <c r="OBE40" s="29"/>
      <c r="OBF40" s="29"/>
      <c r="OBG40" s="29"/>
      <c r="OBH40" s="29"/>
      <c r="OBI40" s="29"/>
      <c r="OBJ40" s="29"/>
      <c r="OBK40" s="29"/>
      <c r="OBL40" s="29"/>
      <c r="OBM40" s="29"/>
      <c r="OBN40" s="29"/>
      <c r="OBO40" s="29"/>
      <c r="OBP40" s="29"/>
      <c r="OBQ40" s="29"/>
      <c r="OBR40" s="29"/>
      <c r="OBS40" s="29"/>
      <c r="OBT40" s="29"/>
      <c r="OBU40" s="29"/>
      <c r="OBV40" s="29"/>
      <c r="OBW40" s="29"/>
      <c r="OBX40" s="29"/>
      <c r="OBY40" s="29"/>
      <c r="OBZ40" s="29"/>
      <c r="OCA40" s="29"/>
      <c r="OCB40" s="29"/>
      <c r="OCC40" s="29"/>
      <c r="OCD40" s="29"/>
      <c r="OCE40" s="29"/>
      <c r="OCF40" s="29"/>
      <c r="OCG40" s="29"/>
      <c r="OCH40" s="29"/>
      <c r="OCI40" s="29"/>
      <c r="OCJ40" s="29"/>
      <c r="OCK40" s="29"/>
      <c r="OCL40" s="29"/>
      <c r="OCM40" s="29"/>
      <c r="OCN40" s="29"/>
      <c r="OCO40" s="29"/>
      <c r="OCP40" s="29"/>
      <c r="OCQ40" s="29"/>
      <c r="OCR40" s="29"/>
      <c r="OCS40" s="29"/>
      <c r="OCT40" s="29"/>
      <c r="OCU40" s="29"/>
      <c r="OCV40" s="29"/>
      <c r="OCW40" s="29"/>
      <c r="OCX40" s="29"/>
      <c r="OCY40" s="29"/>
      <c r="OCZ40" s="29"/>
      <c r="ODA40" s="29"/>
      <c r="ODB40" s="29"/>
      <c r="ODC40" s="29"/>
      <c r="ODD40" s="29"/>
      <c r="ODE40" s="29"/>
      <c r="ODF40" s="29"/>
      <c r="ODG40" s="29"/>
      <c r="ODH40" s="29"/>
      <c r="ODI40" s="29"/>
      <c r="ODJ40" s="29"/>
      <c r="ODK40" s="29"/>
      <c r="ODL40" s="29"/>
      <c r="ODM40" s="29"/>
      <c r="ODN40" s="29"/>
      <c r="ODO40" s="29"/>
      <c r="ODP40" s="29"/>
      <c r="ODQ40" s="29"/>
      <c r="ODR40" s="29"/>
      <c r="ODS40" s="29"/>
      <c r="ODT40" s="29"/>
      <c r="ODU40" s="29"/>
      <c r="ODV40" s="29"/>
      <c r="ODW40" s="29"/>
      <c r="ODX40" s="29"/>
      <c r="ODY40" s="29"/>
      <c r="ODZ40" s="29"/>
      <c r="OEA40" s="29"/>
      <c r="OEB40" s="29"/>
      <c r="OEC40" s="29"/>
      <c r="OED40" s="29"/>
      <c r="OEE40" s="29"/>
      <c r="OEF40" s="29"/>
      <c r="OEG40" s="29"/>
      <c r="OEH40" s="29"/>
      <c r="OEI40" s="29"/>
      <c r="OEJ40" s="29"/>
      <c r="OEK40" s="29"/>
      <c r="OEL40" s="29"/>
      <c r="OEM40" s="29"/>
      <c r="OEN40" s="29"/>
      <c r="OEO40" s="29"/>
      <c r="OEP40" s="29"/>
      <c r="OEQ40" s="29"/>
      <c r="OER40" s="29"/>
      <c r="OES40" s="29"/>
      <c r="OET40" s="29"/>
      <c r="OEU40" s="29"/>
      <c r="OEV40" s="29"/>
      <c r="OEW40" s="29"/>
      <c r="OEX40" s="29"/>
      <c r="OEY40" s="29"/>
      <c r="OEZ40" s="29"/>
      <c r="OFA40" s="29"/>
      <c r="OFB40" s="29"/>
      <c r="OFC40" s="29"/>
      <c r="OFD40" s="29"/>
      <c r="OFE40" s="29"/>
      <c r="OFF40" s="29"/>
      <c r="OFG40" s="29"/>
      <c r="OFH40" s="29"/>
      <c r="OFI40" s="29"/>
      <c r="OFJ40" s="29"/>
      <c r="OFK40" s="29"/>
      <c r="OFL40" s="29"/>
      <c r="OFM40" s="29"/>
      <c r="OFN40" s="29"/>
      <c r="OFO40" s="29"/>
      <c r="OFP40" s="29"/>
      <c r="OFQ40" s="29"/>
      <c r="OFR40" s="29"/>
      <c r="OFS40" s="29"/>
      <c r="OFT40" s="29"/>
      <c r="OFU40" s="29"/>
      <c r="OFV40" s="29"/>
      <c r="OFW40" s="29"/>
      <c r="OFX40" s="29"/>
      <c r="OFY40" s="29"/>
      <c r="OFZ40" s="29"/>
      <c r="OGA40" s="29"/>
      <c r="OGB40" s="29"/>
      <c r="OGC40" s="29"/>
      <c r="OGD40" s="29"/>
      <c r="OGE40" s="29"/>
      <c r="OGF40" s="29"/>
      <c r="OGG40" s="29"/>
      <c r="OGH40" s="29"/>
      <c r="OGI40" s="29"/>
      <c r="OGJ40" s="29"/>
      <c r="OGK40" s="29"/>
      <c r="OGL40" s="29"/>
      <c r="OGM40" s="29"/>
      <c r="OGN40" s="29"/>
      <c r="OGO40" s="29"/>
      <c r="OGP40" s="29"/>
      <c r="OGQ40" s="29"/>
      <c r="OGR40" s="29"/>
      <c r="OGS40" s="29"/>
      <c r="OGT40" s="29"/>
      <c r="OGU40" s="29"/>
      <c r="OGV40" s="29"/>
      <c r="OGW40" s="29"/>
      <c r="OGX40" s="29"/>
      <c r="OGY40" s="29"/>
      <c r="OGZ40" s="29"/>
      <c r="OHA40" s="29"/>
      <c r="OHB40" s="29"/>
      <c r="OHC40" s="29"/>
      <c r="OHD40" s="29"/>
      <c r="OHE40" s="29"/>
      <c r="OHF40" s="29"/>
      <c r="OHG40" s="29"/>
      <c r="OHH40" s="29"/>
      <c r="OHI40" s="29"/>
      <c r="OHJ40" s="29"/>
      <c r="OHK40" s="29"/>
      <c r="OHL40" s="29"/>
      <c r="OHM40" s="29"/>
      <c r="OHN40" s="29"/>
      <c r="OHO40" s="29"/>
      <c r="OHP40" s="29"/>
      <c r="OHQ40" s="29"/>
      <c r="OHR40" s="29"/>
      <c r="OHS40" s="29"/>
      <c r="OHT40" s="29"/>
      <c r="OHU40" s="29"/>
      <c r="OHV40" s="29"/>
      <c r="OHW40" s="29"/>
      <c r="OHX40" s="29"/>
      <c r="OHY40" s="29"/>
      <c r="OHZ40" s="29"/>
      <c r="OIA40" s="29"/>
      <c r="OIB40" s="29"/>
      <c r="OIC40" s="29"/>
      <c r="OID40" s="29"/>
      <c r="OIE40" s="29"/>
      <c r="OIF40" s="29"/>
      <c r="OIG40" s="29"/>
      <c r="OIH40" s="29"/>
      <c r="OII40" s="29"/>
      <c r="OIJ40" s="29"/>
      <c r="OIK40" s="29"/>
      <c r="OIL40" s="29"/>
      <c r="OIM40" s="29"/>
      <c r="OIN40" s="29"/>
      <c r="OIO40" s="29"/>
      <c r="OIP40" s="29"/>
      <c r="OIQ40" s="29"/>
      <c r="OIR40" s="29"/>
      <c r="OIS40" s="29"/>
      <c r="OIT40" s="29"/>
      <c r="OIU40" s="29"/>
      <c r="OIV40" s="29"/>
      <c r="OIW40" s="29"/>
      <c r="OIX40" s="29"/>
      <c r="OIY40" s="29"/>
      <c r="OIZ40" s="29"/>
      <c r="OJA40" s="29"/>
      <c r="OJB40" s="29"/>
      <c r="OJC40" s="29"/>
      <c r="OJD40" s="29"/>
      <c r="OJE40" s="29"/>
      <c r="OJF40" s="29"/>
      <c r="OJG40" s="29"/>
      <c r="OJH40" s="29"/>
      <c r="OJI40" s="29"/>
      <c r="OJJ40" s="29"/>
      <c r="OJK40" s="29"/>
      <c r="OJL40" s="29"/>
      <c r="OJM40" s="29"/>
      <c r="OJN40" s="29"/>
      <c r="OJO40" s="29"/>
      <c r="OJP40" s="29"/>
      <c r="OJQ40" s="29"/>
      <c r="OJR40" s="29"/>
      <c r="OJS40" s="29"/>
      <c r="OJT40" s="29"/>
      <c r="OJU40" s="29"/>
      <c r="OJV40" s="29"/>
      <c r="OJW40" s="29"/>
      <c r="OJX40" s="29"/>
      <c r="OJY40" s="29"/>
      <c r="OJZ40" s="29"/>
      <c r="OKA40" s="29"/>
      <c r="OKB40" s="29"/>
      <c r="OKC40" s="29"/>
      <c r="OKD40" s="29"/>
      <c r="OKE40" s="29"/>
      <c r="OKF40" s="29"/>
      <c r="OKG40" s="29"/>
      <c r="OKH40" s="29"/>
      <c r="OKI40" s="29"/>
      <c r="OKJ40" s="29"/>
      <c r="OKK40" s="29"/>
      <c r="OKL40" s="29"/>
      <c r="OKM40" s="29"/>
      <c r="OKN40" s="29"/>
      <c r="OKO40" s="29"/>
      <c r="OKP40" s="29"/>
      <c r="OKQ40" s="29"/>
      <c r="OKR40" s="29"/>
      <c r="OKS40" s="29"/>
      <c r="OKT40" s="29"/>
      <c r="OKU40" s="29"/>
      <c r="OKV40" s="29"/>
      <c r="OKW40" s="29"/>
      <c r="OKX40" s="29"/>
      <c r="OKY40" s="29"/>
      <c r="OKZ40" s="29"/>
      <c r="OLA40" s="29"/>
      <c r="OLB40" s="29"/>
      <c r="OLC40" s="29"/>
      <c r="OLD40" s="29"/>
      <c r="OLE40" s="29"/>
      <c r="OLF40" s="29"/>
      <c r="OLG40" s="29"/>
      <c r="OLH40" s="29"/>
      <c r="OLI40" s="29"/>
      <c r="OLJ40" s="29"/>
      <c r="OLK40" s="29"/>
      <c r="OLL40" s="29"/>
      <c r="OLM40" s="29"/>
      <c r="OLN40" s="29"/>
      <c r="OLO40" s="29"/>
      <c r="OLP40" s="29"/>
      <c r="OLQ40" s="29"/>
      <c r="OLR40" s="29"/>
      <c r="OLS40" s="29"/>
      <c r="OLT40" s="29"/>
      <c r="OLU40" s="29"/>
      <c r="OLV40" s="29"/>
      <c r="OLW40" s="29"/>
      <c r="OLX40" s="29"/>
      <c r="OLY40" s="29"/>
      <c r="OLZ40" s="29"/>
      <c r="OMA40" s="29"/>
      <c r="OMB40" s="29"/>
      <c r="OMC40" s="29"/>
      <c r="OMD40" s="29"/>
      <c r="OME40" s="29"/>
      <c r="OMF40" s="29"/>
      <c r="OMG40" s="29"/>
      <c r="OMH40" s="29"/>
      <c r="OMI40" s="29"/>
      <c r="OMJ40" s="29"/>
      <c r="OMK40" s="29"/>
      <c r="OML40" s="29"/>
      <c r="OMM40" s="29"/>
      <c r="OMN40" s="29"/>
      <c r="OMO40" s="29"/>
      <c r="OMP40" s="29"/>
      <c r="OMQ40" s="29"/>
      <c r="OMR40" s="29"/>
      <c r="OMS40" s="29"/>
      <c r="OMT40" s="29"/>
      <c r="OMU40" s="29"/>
      <c r="OMV40" s="29"/>
      <c r="OMW40" s="29"/>
      <c r="OMX40" s="29"/>
      <c r="OMY40" s="29"/>
      <c r="OMZ40" s="29"/>
      <c r="ONA40" s="29"/>
      <c r="ONB40" s="29"/>
      <c r="ONC40" s="29"/>
      <c r="OND40" s="29"/>
      <c r="ONE40" s="29"/>
      <c r="ONF40" s="29"/>
      <c r="ONG40" s="29"/>
      <c r="ONH40" s="29"/>
      <c r="ONI40" s="29"/>
      <c r="ONJ40" s="29"/>
      <c r="ONK40" s="29"/>
      <c r="ONL40" s="29"/>
      <c r="ONM40" s="29"/>
      <c r="ONN40" s="29"/>
      <c r="ONO40" s="29"/>
      <c r="ONP40" s="29"/>
      <c r="ONQ40" s="29"/>
      <c r="ONR40" s="29"/>
      <c r="ONS40" s="29"/>
      <c r="ONT40" s="29"/>
      <c r="ONU40" s="29"/>
      <c r="ONV40" s="29"/>
      <c r="ONW40" s="29"/>
      <c r="ONX40" s="29"/>
      <c r="ONY40" s="29"/>
      <c r="ONZ40" s="29"/>
      <c r="OOA40" s="29"/>
      <c r="OOB40" s="29"/>
      <c r="OOC40" s="29"/>
      <c r="OOD40" s="29"/>
      <c r="OOE40" s="29"/>
      <c r="OOF40" s="29"/>
      <c r="OOG40" s="29"/>
      <c r="OOH40" s="29"/>
      <c r="OOI40" s="29"/>
      <c r="OOJ40" s="29"/>
      <c r="OOK40" s="29"/>
      <c r="OOL40" s="29"/>
      <c r="OOM40" s="29"/>
      <c r="OON40" s="29"/>
      <c r="OOO40" s="29"/>
      <c r="OOP40" s="29"/>
      <c r="OOQ40" s="29"/>
      <c r="OOR40" s="29"/>
      <c r="OOS40" s="29"/>
      <c r="OOT40" s="29"/>
      <c r="OOU40" s="29"/>
      <c r="OOV40" s="29"/>
      <c r="OOW40" s="29"/>
      <c r="OOX40" s="29"/>
      <c r="OOY40" s="29"/>
      <c r="OOZ40" s="29"/>
      <c r="OPA40" s="29"/>
      <c r="OPB40" s="29"/>
      <c r="OPC40" s="29"/>
      <c r="OPD40" s="29"/>
      <c r="OPE40" s="29"/>
      <c r="OPF40" s="29"/>
      <c r="OPG40" s="29"/>
      <c r="OPH40" s="29"/>
      <c r="OPI40" s="29"/>
      <c r="OPJ40" s="29"/>
      <c r="OPK40" s="29"/>
      <c r="OPL40" s="29"/>
      <c r="OPM40" s="29"/>
      <c r="OPN40" s="29"/>
      <c r="OPO40" s="29"/>
      <c r="OPP40" s="29"/>
      <c r="OPQ40" s="29"/>
      <c r="OPR40" s="29"/>
      <c r="OPS40" s="29"/>
      <c r="OPT40" s="29"/>
      <c r="OPU40" s="29"/>
      <c r="OPV40" s="29"/>
      <c r="OPW40" s="29"/>
      <c r="OPX40" s="29"/>
      <c r="OPY40" s="29"/>
      <c r="OPZ40" s="29"/>
      <c r="OQA40" s="29"/>
      <c r="OQB40" s="29"/>
      <c r="OQC40" s="29"/>
      <c r="OQD40" s="29"/>
      <c r="OQE40" s="29"/>
      <c r="OQF40" s="29"/>
      <c r="OQG40" s="29"/>
      <c r="OQH40" s="29"/>
      <c r="OQI40" s="29"/>
      <c r="OQJ40" s="29"/>
      <c r="OQK40" s="29"/>
      <c r="OQL40" s="29"/>
      <c r="OQM40" s="29"/>
      <c r="OQN40" s="29"/>
      <c r="OQO40" s="29"/>
      <c r="OQP40" s="29"/>
      <c r="OQQ40" s="29"/>
      <c r="OQR40" s="29"/>
      <c r="OQS40" s="29"/>
      <c r="OQT40" s="29"/>
      <c r="OQU40" s="29"/>
      <c r="OQV40" s="29"/>
      <c r="OQW40" s="29"/>
      <c r="OQX40" s="29"/>
      <c r="OQY40" s="29"/>
      <c r="OQZ40" s="29"/>
      <c r="ORA40" s="29"/>
      <c r="ORB40" s="29"/>
      <c r="ORC40" s="29"/>
      <c r="ORD40" s="29"/>
      <c r="ORE40" s="29"/>
      <c r="ORF40" s="29"/>
      <c r="ORG40" s="29"/>
      <c r="ORH40" s="29"/>
      <c r="ORI40" s="29"/>
      <c r="ORJ40" s="29"/>
      <c r="ORK40" s="29"/>
      <c r="ORL40" s="29"/>
      <c r="ORM40" s="29"/>
      <c r="ORN40" s="29"/>
      <c r="ORO40" s="29"/>
      <c r="ORP40" s="29"/>
      <c r="ORQ40" s="29"/>
      <c r="ORR40" s="29"/>
      <c r="ORS40" s="29"/>
      <c r="ORT40" s="29"/>
      <c r="ORU40" s="29"/>
      <c r="ORV40" s="29"/>
      <c r="ORW40" s="29"/>
      <c r="ORX40" s="29"/>
      <c r="ORY40" s="29"/>
      <c r="ORZ40" s="29"/>
      <c r="OSA40" s="29"/>
      <c r="OSB40" s="29"/>
      <c r="OSC40" s="29"/>
      <c r="OSD40" s="29"/>
      <c r="OSE40" s="29"/>
      <c r="OSF40" s="29"/>
      <c r="OSG40" s="29"/>
      <c r="OSH40" s="29"/>
      <c r="OSI40" s="29"/>
      <c r="OSJ40" s="29"/>
      <c r="OSK40" s="29"/>
      <c r="OSL40" s="29"/>
      <c r="OSM40" s="29"/>
      <c r="OSN40" s="29"/>
      <c r="OSO40" s="29"/>
      <c r="OSP40" s="29"/>
      <c r="OSQ40" s="29"/>
      <c r="OSR40" s="29"/>
      <c r="OSS40" s="29"/>
      <c r="OST40" s="29"/>
      <c r="OSU40" s="29"/>
      <c r="OSV40" s="29"/>
      <c r="OSW40" s="29"/>
      <c r="OSX40" s="29"/>
      <c r="OSY40" s="29"/>
      <c r="OSZ40" s="29"/>
      <c r="OTA40" s="29"/>
      <c r="OTB40" s="29"/>
      <c r="OTC40" s="29"/>
      <c r="OTD40" s="29"/>
      <c r="OTE40" s="29"/>
      <c r="OTF40" s="29"/>
      <c r="OTG40" s="29"/>
      <c r="OTH40" s="29"/>
      <c r="OTI40" s="29"/>
      <c r="OTJ40" s="29"/>
      <c r="OTK40" s="29"/>
      <c r="OTL40" s="29"/>
      <c r="OTM40" s="29"/>
      <c r="OTN40" s="29"/>
      <c r="OTO40" s="29"/>
      <c r="OTP40" s="29"/>
      <c r="OTQ40" s="29"/>
      <c r="OTR40" s="29"/>
      <c r="OTS40" s="29"/>
      <c r="OTT40" s="29"/>
      <c r="OTU40" s="29"/>
      <c r="OTV40" s="29"/>
      <c r="OTW40" s="29"/>
      <c r="OTX40" s="29"/>
      <c r="OTY40" s="29"/>
      <c r="OTZ40" s="29"/>
      <c r="OUA40" s="29"/>
      <c r="OUB40" s="29"/>
      <c r="OUC40" s="29"/>
      <c r="OUD40" s="29"/>
      <c r="OUE40" s="29"/>
      <c r="OUF40" s="29"/>
      <c r="OUG40" s="29"/>
      <c r="OUH40" s="29"/>
      <c r="OUI40" s="29"/>
      <c r="OUJ40" s="29"/>
      <c r="OUK40" s="29"/>
      <c r="OUL40" s="29"/>
      <c r="OUM40" s="29"/>
      <c r="OUN40" s="29"/>
      <c r="OUO40" s="29"/>
      <c r="OUP40" s="29"/>
      <c r="OUQ40" s="29"/>
      <c r="OUR40" s="29"/>
      <c r="OUS40" s="29"/>
      <c r="OUT40" s="29"/>
      <c r="OUU40" s="29"/>
      <c r="OUV40" s="29"/>
      <c r="OUW40" s="29"/>
      <c r="OUX40" s="29"/>
      <c r="OUY40" s="29"/>
      <c r="OUZ40" s="29"/>
      <c r="OVA40" s="29"/>
      <c r="OVB40" s="29"/>
      <c r="OVC40" s="29"/>
      <c r="OVD40" s="29"/>
      <c r="OVE40" s="29"/>
      <c r="OVF40" s="29"/>
      <c r="OVG40" s="29"/>
      <c r="OVH40" s="29"/>
      <c r="OVI40" s="29"/>
      <c r="OVJ40" s="29"/>
      <c r="OVK40" s="29"/>
      <c r="OVL40" s="29"/>
      <c r="OVM40" s="29"/>
      <c r="OVN40" s="29"/>
      <c r="OVO40" s="29"/>
      <c r="OVP40" s="29"/>
      <c r="OVQ40" s="29"/>
      <c r="OVR40" s="29"/>
      <c r="OVS40" s="29"/>
      <c r="OVT40" s="29"/>
      <c r="OVU40" s="29"/>
      <c r="OVV40" s="29"/>
      <c r="OVW40" s="29"/>
      <c r="OVX40" s="29"/>
      <c r="OVY40" s="29"/>
      <c r="OVZ40" s="29"/>
      <c r="OWA40" s="29"/>
      <c r="OWB40" s="29"/>
      <c r="OWC40" s="29"/>
      <c r="OWD40" s="29"/>
      <c r="OWE40" s="29"/>
      <c r="OWF40" s="29"/>
      <c r="OWG40" s="29"/>
      <c r="OWH40" s="29"/>
      <c r="OWI40" s="29"/>
      <c r="OWJ40" s="29"/>
      <c r="OWK40" s="29"/>
      <c r="OWL40" s="29"/>
      <c r="OWM40" s="29"/>
      <c r="OWN40" s="29"/>
      <c r="OWO40" s="29"/>
      <c r="OWP40" s="29"/>
      <c r="OWQ40" s="29"/>
      <c r="OWR40" s="29"/>
      <c r="OWS40" s="29"/>
      <c r="OWT40" s="29"/>
      <c r="OWU40" s="29"/>
      <c r="OWV40" s="29"/>
      <c r="OWW40" s="29"/>
      <c r="OWX40" s="29"/>
      <c r="OWY40" s="29"/>
      <c r="OWZ40" s="29"/>
      <c r="OXA40" s="29"/>
      <c r="OXB40" s="29"/>
      <c r="OXC40" s="29"/>
      <c r="OXD40" s="29"/>
      <c r="OXE40" s="29"/>
      <c r="OXF40" s="29"/>
      <c r="OXG40" s="29"/>
      <c r="OXH40" s="29"/>
      <c r="OXI40" s="29"/>
      <c r="OXJ40" s="29"/>
      <c r="OXK40" s="29"/>
      <c r="OXL40" s="29"/>
      <c r="OXM40" s="29"/>
      <c r="OXN40" s="29"/>
      <c r="OXO40" s="29"/>
      <c r="OXP40" s="29"/>
      <c r="OXQ40" s="29"/>
      <c r="OXR40" s="29"/>
      <c r="OXS40" s="29"/>
      <c r="OXT40" s="29"/>
      <c r="OXU40" s="29"/>
      <c r="OXV40" s="29"/>
      <c r="OXW40" s="29"/>
      <c r="OXX40" s="29"/>
      <c r="OXY40" s="29"/>
      <c r="OXZ40" s="29"/>
      <c r="OYA40" s="29"/>
      <c r="OYB40" s="29"/>
      <c r="OYC40" s="29"/>
      <c r="OYD40" s="29"/>
      <c r="OYE40" s="29"/>
      <c r="OYF40" s="29"/>
      <c r="OYG40" s="29"/>
      <c r="OYH40" s="29"/>
      <c r="OYI40" s="29"/>
      <c r="OYJ40" s="29"/>
      <c r="OYK40" s="29"/>
      <c r="OYL40" s="29"/>
      <c r="OYM40" s="29"/>
      <c r="OYN40" s="29"/>
      <c r="OYO40" s="29"/>
      <c r="OYP40" s="29"/>
      <c r="OYQ40" s="29"/>
      <c r="OYR40" s="29"/>
      <c r="OYS40" s="29"/>
      <c r="OYT40" s="29"/>
      <c r="OYU40" s="29"/>
      <c r="OYV40" s="29"/>
      <c r="OYW40" s="29"/>
      <c r="OYX40" s="29"/>
      <c r="OYY40" s="29"/>
      <c r="OYZ40" s="29"/>
      <c r="OZA40" s="29"/>
      <c r="OZB40" s="29"/>
      <c r="OZC40" s="29"/>
      <c r="OZD40" s="29"/>
      <c r="OZE40" s="29"/>
      <c r="OZF40" s="29"/>
      <c r="OZG40" s="29"/>
      <c r="OZH40" s="29"/>
      <c r="OZI40" s="29"/>
      <c r="OZJ40" s="29"/>
      <c r="OZK40" s="29"/>
      <c r="OZL40" s="29"/>
      <c r="OZM40" s="29"/>
      <c r="OZN40" s="29"/>
      <c r="OZO40" s="29"/>
      <c r="OZP40" s="29"/>
      <c r="OZQ40" s="29"/>
      <c r="OZR40" s="29"/>
      <c r="OZS40" s="29"/>
      <c r="OZT40" s="29"/>
      <c r="OZU40" s="29"/>
      <c r="OZV40" s="29"/>
      <c r="OZW40" s="29"/>
      <c r="OZX40" s="29"/>
      <c r="OZY40" s="29"/>
      <c r="OZZ40" s="29"/>
      <c r="PAA40" s="29"/>
      <c r="PAB40" s="29"/>
      <c r="PAC40" s="29"/>
      <c r="PAD40" s="29"/>
      <c r="PAE40" s="29"/>
      <c r="PAF40" s="29"/>
      <c r="PAG40" s="29"/>
      <c r="PAH40" s="29"/>
      <c r="PAI40" s="29"/>
      <c r="PAJ40" s="29"/>
      <c r="PAK40" s="29"/>
      <c r="PAL40" s="29"/>
      <c r="PAM40" s="29"/>
      <c r="PAN40" s="29"/>
      <c r="PAO40" s="29"/>
      <c r="PAP40" s="29"/>
      <c r="PAQ40" s="29"/>
      <c r="PAR40" s="29"/>
      <c r="PAS40" s="29"/>
      <c r="PAT40" s="29"/>
      <c r="PAU40" s="29"/>
      <c r="PAV40" s="29"/>
      <c r="PAW40" s="29"/>
      <c r="PAX40" s="29"/>
      <c r="PAY40" s="29"/>
      <c r="PAZ40" s="29"/>
      <c r="PBA40" s="29"/>
      <c r="PBB40" s="29"/>
      <c r="PBC40" s="29"/>
      <c r="PBD40" s="29"/>
      <c r="PBE40" s="29"/>
      <c r="PBF40" s="29"/>
      <c r="PBG40" s="29"/>
      <c r="PBH40" s="29"/>
      <c r="PBI40" s="29"/>
      <c r="PBJ40" s="29"/>
      <c r="PBK40" s="29"/>
      <c r="PBL40" s="29"/>
      <c r="PBM40" s="29"/>
      <c r="PBN40" s="29"/>
      <c r="PBO40" s="29"/>
      <c r="PBP40" s="29"/>
      <c r="PBQ40" s="29"/>
      <c r="PBR40" s="29"/>
      <c r="PBS40" s="29"/>
      <c r="PBT40" s="29"/>
      <c r="PBU40" s="29"/>
      <c r="PBV40" s="29"/>
      <c r="PBW40" s="29"/>
      <c r="PBX40" s="29"/>
      <c r="PBY40" s="29"/>
      <c r="PBZ40" s="29"/>
      <c r="PCA40" s="29"/>
      <c r="PCB40" s="29"/>
      <c r="PCC40" s="29"/>
      <c r="PCD40" s="29"/>
      <c r="PCE40" s="29"/>
      <c r="PCF40" s="29"/>
      <c r="PCG40" s="29"/>
      <c r="PCH40" s="29"/>
      <c r="PCI40" s="29"/>
      <c r="PCJ40" s="29"/>
      <c r="PCK40" s="29"/>
      <c r="PCL40" s="29"/>
      <c r="PCM40" s="29"/>
      <c r="PCN40" s="29"/>
      <c r="PCO40" s="29"/>
      <c r="PCP40" s="29"/>
      <c r="PCQ40" s="29"/>
      <c r="PCR40" s="29"/>
      <c r="PCS40" s="29"/>
      <c r="PCT40" s="29"/>
      <c r="PCU40" s="29"/>
      <c r="PCV40" s="29"/>
      <c r="PCW40" s="29"/>
      <c r="PCX40" s="29"/>
      <c r="PCY40" s="29"/>
      <c r="PCZ40" s="29"/>
      <c r="PDA40" s="29"/>
      <c r="PDB40" s="29"/>
      <c r="PDC40" s="29"/>
      <c r="PDD40" s="29"/>
      <c r="PDE40" s="29"/>
      <c r="PDF40" s="29"/>
      <c r="PDG40" s="29"/>
      <c r="PDH40" s="29"/>
      <c r="PDI40" s="29"/>
      <c r="PDJ40" s="29"/>
      <c r="PDK40" s="29"/>
      <c r="PDL40" s="29"/>
      <c r="PDM40" s="29"/>
      <c r="PDN40" s="29"/>
      <c r="PDO40" s="29"/>
      <c r="PDP40" s="29"/>
      <c r="PDQ40" s="29"/>
      <c r="PDR40" s="29"/>
      <c r="PDS40" s="29"/>
      <c r="PDT40" s="29"/>
      <c r="PDU40" s="29"/>
      <c r="PDV40" s="29"/>
      <c r="PDW40" s="29"/>
      <c r="PDX40" s="29"/>
      <c r="PDY40" s="29"/>
      <c r="PDZ40" s="29"/>
      <c r="PEA40" s="29"/>
      <c r="PEB40" s="29"/>
      <c r="PEC40" s="29"/>
      <c r="PED40" s="29"/>
      <c r="PEE40" s="29"/>
      <c r="PEF40" s="29"/>
      <c r="PEG40" s="29"/>
      <c r="PEH40" s="29"/>
      <c r="PEI40" s="29"/>
      <c r="PEJ40" s="29"/>
      <c r="PEK40" s="29"/>
      <c r="PEL40" s="29"/>
      <c r="PEM40" s="29"/>
      <c r="PEN40" s="29"/>
      <c r="PEO40" s="29"/>
      <c r="PEP40" s="29"/>
      <c r="PEQ40" s="29"/>
      <c r="PER40" s="29"/>
      <c r="PES40" s="29"/>
      <c r="PET40" s="29"/>
      <c r="PEU40" s="29"/>
      <c r="PEV40" s="29"/>
      <c r="PEW40" s="29"/>
      <c r="PEX40" s="29"/>
      <c r="PEY40" s="29"/>
      <c r="PEZ40" s="29"/>
      <c r="PFA40" s="29"/>
      <c r="PFB40" s="29"/>
      <c r="PFC40" s="29"/>
      <c r="PFD40" s="29"/>
      <c r="PFE40" s="29"/>
      <c r="PFF40" s="29"/>
      <c r="PFG40" s="29"/>
      <c r="PFH40" s="29"/>
      <c r="PFI40" s="29"/>
      <c r="PFJ40" s="29"/>
      <c r="PFK40" s="29"/>
      <c r="PFL40" s="29"/>
      <c r="PFM40" s="29"/>
      <c r="PFN40" s="29"/>
      <c r="PFO40" s="29"/>
      <c r="PFP40" s="29"/>
      <c r="PFQ40" s="29"/>
      <c r="PFR40" s="29"/>
      <c r="PFS40" s="29"/>
      <c r="PFT40" s="29"/>
      <c r="PFU40" s="29"/>
      <c r="PFV40" s="29"/>
      <c r="PFW40" s="29"/>
      <c r="PFX40" s="29"/>
      <c r="PFY40" s="29"/>
      <c r="PFZ40" s="29"/>
      <c r="PGA40" s="29"/>
      <c r="PGB40" s="29"/>
      <c r="PGC40" s="29"/>
      <c r="PGD40" s="29"/>
      <c r="PGE40" s="29"/>
      <c r="PGF40" s="29"/>
      <c r="PGG40" s="29"/>
      <c r="PGH40" s="29"/>
      <c r="PGI40" s="29"/>
      <c r="PGJ40" s="29"/>
      <c r="PGK40" s="29"/>
      <c r="PGL40" s="29"/>
      <c r="PGM40" s="29"/>
      <c r="PGN40" s="29"/>
      <c r="PGO40" s="29"/>
      <c r="PGP40" s="29"/>
      <c r="PGQ40" s="29"/>
      <c r="PGR40" s="29"/>
      <c r="PGS40" s="29"/>
      <c r="PGT40" s="29"/>
      <c r="PGU40" s="29"/>
      <c r="PGV40" s="29"/>
      <c r="PGW40" s="29"/>
      <c r="PGX40" s="29"/>
      <c r="PGY40" s="29"/>
      <c r="PGZ40" s="29"/>
      <c r="PHA40" s="29"/>
      <c r="PHB40" s="29"/>
      <c r="PHC40" s="29"/>
      <c r="PHD40" s="29"/>
      <c r="PHE40" s="29"/>
      <c r="PHF40" s="29"/>
      <c r="PHG40" s="29"/>
      <c r="PHH40" s="29"/>
      <c r="PHI40" s="29"/>
      <c r="PHJ40" s="29"/>
      <c r="PHK40" s="29"/>
      <c r="PHL40" s="29"/>
      <c r="PHM40" s="29"/>
      <c r="PHN40" s="29"/>
      <c r="PHO40" s="29"/>
      <c r="PHP40" s="29"/>
      <c r="PHQ40" s="29"/>
      <c r="PHR40" s="29"/>
      <c r="PHS40" s="29"/>
      <c r="PHT40" s="29"/>
      <c r="PHU40" s="29"/>
      <c r="PHV40" s="29"/>
      <c r="PHW40" s="29"/>
      <c r="PHX40" s="29"/>
      <c r="PHY40" s="29"/>
      <c r="PHZ40" s="29"/>
      <c r="PIA40" s="29"/>
      <c r="PIB40" s="29"/>
      <c r="PIC40" s="29"/>
      <c r="PID40" s="29"/>
      <c r="PIE40" s="29"/>
      <c r="PIF40" s="29"/>
      <c r="PIG40" s="29"/>
      <c r="PIH40" s="29"/>
      <c r="PII40" s="29"/>
      <c r="PIJ40" s="29"/>
      <c r="PIK40" s="29"/>
      <c r="PIL40" s="29"/>
      <c r="PIM40" s="29"/>
      <c r="PIN40" s="29"/>
      <c r="PIO40" s="29"/>
      <c r="PIP40" s="29"/>
      <c r="PIQ40" s="29"/>
      <c r="PIR40" s="29"/>
      <c r="PIS40" s="29"/>
      <c r="PIT40" s="29"/>
      <c r="PIU40" s="29"/>
      <c r="PIV40" s="29"/>
      <c r="PIW40" s="29"/>
      <c r="PIX40" s="29"/>
      <c r="PIY40" s="29"/>
      <c r="PIZ40" s="29"/>
      <c r="PJA40" s="29"/>
      <c r="PJB40" s="29"/>
      <c r="PJC40" s="29"/>
      <c r="PJD40" s="29"/>
      <c r="PJE40" s="29"/>
      <c r="PJF40" s="29"/>
      <c r="PJG40" s="29"/>
      <c r="PJH40" s="29"/>
      <c r="PJI40" s="29"/>
      <c r="PJJ40" s="29"/>
      <c r="PJK40" s="29"/>
      <c r="PJL40" s="29"/>
      <c r="PJM40" s="29"/>
      <c r="PJN40" s="29"/>
      <c r="PJO40" s="29"/>
      <c r="PJP40" s="29"/>
      <c r="PJQ40" s="29"/>
      <c r="PJR40" s="29"/>
      <c r="PJS40" s="29"/>
      <c r="PJT40" s="29"/>
      <c r="PJU40" s="29"/>
      <c r="PJV40" s="29"/>
      <c r="PJW40" s="29"/>
      <c r="PJX40" s="29"/>
      <c r="PJY40" s="29"/>
      <c r="PJZ40" s="29"/>
      <c r="PKA40" s="29"/>
      <c r="PKB40" s="29"/>
      <c r="PKC40" s="29"/>
      <c r="PKD40" s="29"/>
      <c r="PKE40" s="29"/>
      <c r="PKF40" s="29"/>
      <c r="PKG40" s="29"/>
      <c r="PKH40" s="29"/>
      <c r="PKI40" s="29"/>
      <c r="PKJ40" s="29"/>
      <c r="PKK40" s="29"/>
      <c r="PKL40" s="29"/>
      <c r="PKM40" s="29"/>
      <c r="PKN40" s="29"/>
      <c r="PKO40" s="29"/>
      <c r="PKP40" s="29"/>
      <c r="PKQ40" s="29"/>
      <c r="PKR40" s="29"/>
      <c r="PKS40" s="29"/>
      <c r="PKT40" s="29"/>
      <c r="PKU40" s="29"/>
      <c r="PKV40" s="29"/>
      <c r="PKW40" s="29"/>
      <c r="PKX40" s="29"/>
      <c r="PKY40" s="29"/>
      <c r="PKZ40" s="29"/>
      <c r="PLA40" s="29"/>
      <c r="PLB40" s="29"/>
      <c r="PLC40" s="29"/>
      <c r="PLD40" s="29"/>
      <c r="PLE40" s="29"/>
      <c r="PLF40" s="29"/>
      <c r="PLG40" s="29"/>
      <c r="PLH40" s="29"/>
      <c r="PLI40" s="29"/>
      <c r="PLJ40" s="29"/>
      <c r="PLK40" s="29"/>
      <c r="PLL40" s="29"/>
      <c r="PLM40" s="29"/>
      <c r="PLN40" s="29"/>
      <c r="PLO40" s="29"/>
      <c r="PLP40" s="29"/>
      <c r="PLQ40" s="29"/>
      <c r="PLR40" s="29"/>
      <c r="PLS40" s="29"/>
      <c r="PLT40" s="29"/>
      <c r="PLU40" s="29"/>
      <c r="PLV40" s="29"/>
      <c r="PLW40" s="29"/>
      <c r="PLX40" s="29"/>
      <c r="PLY40" s="29"/>
      <c r="PLZ40" s="29"/>
      <c r="PMA40" s="29"/>
      <c r="PMB40" s="29"/>
      <c r="PMC40" s="29"/>
      <c r="PMD40" s="29"/>
      <c r="PME40" s="29"/>
      <c r="PMF40" s="29"/>
      <c r="PMG40" s="29"/>
      <c r="PMH40" s="29"/>
      <c r="PMI40" s="29"/>
      <c r="PMJ40" s="29"/>
      <c r="PMK40" s="29"/>
      <c r="PML40" s="29"/>
      <c r="PMM40" s="29"/>
      <c r="PMN40" s="29"/>
      <c r="PMO40" s="29"/>
      <c r="PMP40" s="29"/>
      <c r="PMQ40" s="29"/>
      <c r="PMR40" s="29"/>
      <c r="PMS40" s="29"/>
      <c r="PMT40" s="29"/>
      <c r="PMU40" s="29"/>
      <c r="PMV40" s="29"/>
      <c r="PMW40" s="29"/>
      <c r="PMX40" s="29"/>
      <c r="PMY40" s="29"/>
      <c r="PMZ40" s="29"/>
      <c r="PNA40" s="29"/>
      <c r="PNB40" s="29"/>
      <c r="PNC40" s="29"/>
      <c r="PND40" s="29"/>
      <c r="PNE40" s="29"/>
      <c r="PNF40" s="29"/>
      <c r="PNG40" s="29"/>
      <c r="PNH40" s="29"/>
      <c r="PNI40" s="29"/>
      <c r="PNJ40" s="29"/>
      <c r="PNK40" s="29"/>
      <c r="PNL40" s="29"/>
      <c r="PNM40" s="29"/>
      <c r="PNN40" s="29"/>
      <c r="PNO40" s="29"/>
      <c r="PNP40" s="29"/>
      <c r="PNQ40" s="29"/>
      <c r="PNR40" s="29"/>
      <c r="PNS40" s="29"/>
      <c r="PNT40" s="29"/>
      <c r="PNU40" s="29"/>
      <c r="PNV40" s="29"/>
      <c r="PNW40" s="29"/>
      <c r="PNX40" s="29"/>
      <c r="PNY40" s="29"/>
      <c r="PNZ40" s="29"/>
      <c r="POA40" s="29"/>
      <c r="POB40" s="29"/>
      <c r="POC40" s="29"/>
      <c r="POD40" s="29"/>
      <c r="POE40" s="29"/>
      <c r="POF40" s="29"/>
      <c r="POG40" s="29"/>
      <c r="POH40" s="29"/>
      <c r="POI40" s="29"/>
      <c r="POJ40" s="29"/>
      <c r="POK40" s="29"/>
      <c r="POL40" s="29"/>
      <c r="POM40" s="29"/>
      <c r="PON40" s="29"/>
      <c r="POO40" s="29"/>
      <c r="POP40" s="29"/>
      <c r="POQ40" s="29"/>
      <c r="POR40" s="29"/>
      <c r="POS40" s="29"/>
      <c r="POT40" s="29"/>
      <c r="POU40" s="29"/>
      <c r="POV40" s="29"/>
      <c r="POW40" s="29"/>
      <c r="POX40" s="29"/>
      <c r="POY40" s="29"/>
      <c r="POZ40" s="29"/>
      <c r="PPA40" s="29"/>
      <c r="PPB40" s="29"/>
      <c r="PPC40" s="29"/>
      <c r="PPD40" s="29"/>
      <c r="PPE40" s="29"/>
      <c r="PPF40" s="29"/>
      <c r="PPG40" s="29"/>
      <c r="PPH40" s="29"/>
      <c r="PPI40" s="29"/>
      <c r="PPJ40" s="29"/>
      <c r="PPK40" s="29"/>
      <c r="PPL40" s="29"/>
      <c r="PPM40" s="29"/>
      <c r="PPN40" s="29"/>
      <c r="PPO40" s="29"/>
      <c r="PPP40" s="29"/>
      <c r="PPQ40" s="29"/>
      <c r="PPR40" s="29"/>
      <c r="PPS40" s="29"/>
      <c r="PPT40" s="29"/>
      <c r="PPU40" s="29"/>
      <c r="PPV40" s="29"/>
      <c r="PPW40" s="29"/>
      <c r="PPX40" s="29"/>
      <c r="PPY40" s="29"/>
      <c r="PPZ40" s="29"/>
      <c r="PQA40" s="29"/>
      <c r="PQB40" s="29"/>
      <c r="PQC40" s="29"/>
      <c r="PQD40" s="29"/>
      <c r="PQE40" s="29"/>
      <c r="PQF40" s="29"/>
      <c r="PQG40" s="29"/>
      <c r="PQH40" s="29"/>
      <c r="PQI40" s="29"/>
      <c r="PQJ40" s="29"/>
      <c r="PQK40" s="29"/>
      <c r="PQL40" s="29"/>
      <c r="PQM40" s="29"/>
      <c r="PQN40" s="29"/>
      <c r="PQO40" s="29"/>
      <c r="PQP40" s="29"/>
      <c r="PQQ40" s="29"/>
      <c r="PQR40" s="29"/>
      <c r="PQS40" s="29"/>
      <c r="PQT40" s="29"/>
      <c r="PQU40" s="29"/>
      <c r="PQV40" s="29"/>
      <c r="PQW40" s="29"/>
      <c r="PQX40" s="29"/>
      <c r="PQY40" s="29"/>
      <c r="PQZ40" s="29"/>
      <c r="PRA40" s="29"/>
      <c r="PRB40" s="29"/>
      <c r="PRC40" s="29"/>
      <c r="PRD40" s="29"/>
      <c r="PRE40" s="29"/>
      <c r="PRF40" s="29"/>
      <c r="PRG40" s="29"/>
      <c r="PRH40" s="29"/>
      <c r="PRI40" s="29"/>
      <c r="PRJ40" s="29"/>
      <c r="PRK40" s="29"/>
      <c r="PRL40" s="29"/>
      <c r="PRM40" s="29"/>
      <c r="PRN40" s="29"/>
      <c r="PRO40" s="29"/>
      <c r="PRP40" s="29"/>
      <c r="PRQ40" s="29"/>
      <c r="PRR40" s="29"/>
      <c r="PRS40" s="29"/>
      <c r="PRT40" s="29"/>
      <c r="PRU40" s="29"/>
      <c r="PRV40" s="29"/>
      <c r="PRW40" s="29"/>
      <c r="PRX40" s="29"/>
      <c r="PRY40" s="29"/>
      <c r="PRZ40" s="29"/>
      <c r="PSA40" s="29"/>
      <c r="PSB40" s="29"/>
      <c r="PSC40" s="29"/>
      <c r="PSD40" s="29"/>
      <c r="PSE40" s="29"/>
      <c r="PSF40" s="29"/>
      <c r="PSG40" s="29"/>
      <c r="PSH40" s="29"/>
      <c r="PSI40" s="29"/>
      <c r="PSJ40" s="29"/>
      <c r="PSK40" s="29"/>
      <c r="PSL40" s="29"/>
      <c r="PSM40" s="29"/>
      <c r="PSN40" s="29"/>
      <c r="PSO40" s="29"/>
      <c r="PSP40" s="29"/>
      <c r="PSQ40" s="29"/>
      <c r="PSR40" s="29"/>
      <c r="PSS40" s="29"/>
      <c r="PST40" s="29"/>
      <c r="PSU40" s="29"/>
      <c r="PSV40" s="29"/>
      <c r="PSW40" s="29"/>
      <c r="PSX40" s="29"/>
      <c r="PSY40" s="29"/>
      <c r="PSZ40" s="29"/>
      <c r="PTA40" s="29"/>
      <c r="PTB40" s="29"/>
      <c r="PTC40" s="29"/>
      <c r="PTD40" s="29"/>
      <c r="PTE40" s="29"/>
      <c r="PTF40" s="29"/>
      <c r="PTG40" s="29"/>
      <c r="PTH40" s="29"/>
      <c r="PTI40" s="29"/>
      <c r="PTJ40" s="29"/>
      <c r="PTK40" s="29"/>
      <c r="PTL40" s="29"/>
      <c r="PTM40" s="29"/>
      <c r="PTN40" s="29"/>
      <c r="PTO40" s="29"/>
      <c r="PTP40" s="29"/>
      <c r="PTQ40" s="29"/>
      <c r="PTR40" s="29"/>
      <c r="PTS40" s="29"/>
      <c r="PTT40" s="29"/>
      <c r="PTU40" s="29"/>
      <c r="PTV40" s="29"/>
      <c r="PTW40" s="29"/>
      <c r="PTX40" s="29"/>
      <c r="PTY40" s="29"/>
      <c r="PTZ40" s="29"/>
      <c r="PUA40" s="29"/>
      <c r="PUB40" s="29"/>
      <c r="PUC40" s="29"/>
      <c r="PUD40" s="29"/>
      <c r="PUE40" s="29"/>
      <c r="PUF40" s="29"/>
      <c r="PUG40" s="29"/>
      <c r="PUH40" s="29"/>
      <c r="PUI40" s="29"/>
      <c r="PUJ40" s="29"/>
      <c r="PUK40" s="29"/>
      <c r="PUL40" s="29"/>
      <c r="PUM40" s="29"/>
      <c r="PUN40" s="29"/>
      <c r="PUO40" s="29"/>
      <c r="PUP40" s="29"/>
      <c r="PUQ40" s="29"/>
      <c r="PUR40" s="29"/>
      <c r="PUS40" s="29"/>
      <c r="PUT40" s="29"/>
      <c r="PUU40" s="29"/>
      <c r="PUV40" s="29"/>
      <c r="PUW40" s="29"/>
      <c r="PUX40" s="29"/>
      <c r="PUY40" s="29"/>
      <c r="PUZ40" s="29"/>
      <c r="PVA40" s="29"/>
      <c r="PVB40" s="29"/>
      <c r="PVC40" s="29"/>
      <c r="PVD40" s="29"/>
      <c r="PVE40" s="29"/>
      <c r="PVF40" s="29"/>
      <c r="PVG40" s="29"/>
      <c r="PVH40" s="29"/>
      <c r="PVI40" s="29"/>
      <c r="PVJ40" s="29"/>
      <c r="PVK40" s="29"/>
      <c r="PVL40" s="29"/>
      <c r="PVM40" s="29"/>
      <c r="PVN40" s="29"/>
      <c r="PVO40" s="29"/>
      <c r="PVP40" s="29"/>
      <c r="PVQ40" s="29"/>
      <c r="PVR40" s="29"/>
      <c r="PVS40" s="29"/>
      <c r="PVT40" s="29"/>
      <c r="PVU40" s="29"/>
      <c r="PVV40" s="29"/>
      <c r="PVW40" s="29"/>
      <c r="PVX40" s="29"/>
      <c r="PVY40" s="29"/>
      <c r="PVZ40" s="29"/>
      <c r="PWA40" s="29"/>
      <c r="PWB40" s="29"/>
      <c r="PWC40" s="29"/>
      <c r="PWD40" s="29"/>
      <c r="PWE40" s="29"/>
      <c r="PWF40" s="29"/>
      <c r="PWG40" s="29"/>
      <c r="PWH40" s="29"/>
      <c r="PWI40" s="29"/>
      <c r="PWJ40" s="29"/>
      <c r="PWK40" s="29"/>
      <c r="PWL40" s="29"/>
      <c r="PWM40" s="29"/>
      <c r="PWN40" s="29"/>
      <c r="PWO40" s="29"/>
      <c r="PWP40" s="29"/>
      <c r="PWQ40" s="29"/>
      <c r="PWR40" s="29"/>
      <c r="PWS40" s="29"/>
      <c r="PWT40" s="29"/>
      <c r="PWU40" s="29"/>
      <c r="PWV40" s="29"/>
      <c r="PWW40" s="29"/>
      <c r="PWX40" s="29"/>
      <c r="PWY40" s="29"/>
      <c r="PWZ40" s="29"/>
      <c r="PXA40" s="29"/>
      <c r="PXB40" s="29"/>
      <c r="PXC40" s="29"/>
      <c r="PXD40" s="29"/>
      <c r="PXE40" s="29"/>
      <c r="PXF40" s="29"/>
      <c r="PXG40" s="29"/>
      <c r="PXH40" s="29"/>
      <c r="PXI40" s="29"/>
      <c r="PXJ40" s="29"/>
      <c r="PXK40" s="29"/>
      <c r="PXL40" s="29"/>
      <c r="PXM40" s="29"/>
      <c r="PXN40" s="29"/>
      <c r="PXO40" s="29"/>
      <c r="PXP40" s="29"/>
      <c r="PXQ40" s="29"/>
      <c r="PXR40" s="29"/>
      <c r="PXS40" s="29"/>
      <c r="PXT40" s="29"/>
      <c r="PXU40" s="29"/>
      <c r="PXV40" s="29"/>
      <c r="PXW40" s="29"/>
      <c r="PXX40" s="29"/>
      <c r="PXY40" s="29"/>
      <c r="PXZ40" s="29"/>
      <c r="PYA40" s="29"/>
      <c r="PYB40" s="29"/>
      <c r="PYC40" s="29"/>
      <c r="PYD40" s="29"/>
      <c r="PYE40" s="29"/>
      <c r="PYF40" s="29"/>
      <c r="PYG40" s="29"/>
      <c r="PYH40" s="29"/>
      <c r="PYI40" s="29"/>
      <c r="PYJ40" s="29"/>
      <c r="PYK40" s="29"/>
      <c r="PYL40" s="29"/>
      <c r="PYM40" s="29"/>
      <c r="PYN40" s="29"/>
      <c r="PYO40" s="29"/>
      <c r="PYP40" s="29"/>
      <c r="PYQ40" s="29"/>
      <c r="PYR40" s="29"/>
      <c r="PYS40" s="29"/>
      <c r="PYT40" s="29"/>
      <c r="PYU40" s="29"/>
      <c r="PYV40" s="29"/>
      <c r="PYW40" s="29"/>
      <c r="PYX40" s="29"/>
      <c r="PYY40" s="29"/>
      <c r="PYZ40" s="29"/>
      <c r="PZA40" s="29"/>
      <c r="PZB40" s="29"/>
      <c r="PZC40" s="29"/>
      <c r="PZD40" s="29"/>
      <c r="PZE40" s="29"/>
      <c r="PZF40" s="29"/>
      <c r="PZG40" s="29"/>
      <c r="PZH40" s="29"/>
      <c r="PZI40" s="29"/>
      <c r="PZJ40" s="29"/>
      <c r="PZK40" s="29"/>
      <c r="PZL40" s="29"/>
      <c r="PZM40" s="29"/>
      <c r="PZN40" s="29"/>
      <c r="PZO40" s="29"/>
      <c r="PZP40" s="29"/>
      <c r="PZQ40" s="29"/>
      <c r="PZR40" s="29"/>
      <c r="PZS40" s="29"/>
      <c r="PZT40" s="29"/>
      <c r="PZU40" s="29"/>
      <c r="PZV40" s="29"/>
      <c r="PZW40" s="29"/>
      <c r="PZX40" s="29"/>
      <c r="PZY40" s="29"/>
      <c r="PZZ40" s="29"/>
      <c r="QAA40" s="29"/>
      <c r="QAB40" s="29"/>
      <c r="QAC40" s="29"/>
      <c r="QAD40" s="29"/>
      <c r="QAE40" s="29"/>
      <c r="QAF40" s="29"/>
      <c r="QAG40" s="29"/>
      <c r="QAH40" s="29"/>
      <c r="QAI40" s="29"/>
      <c r="QAJ40" s="29"/>
      <c r="QAK40" s="29"/>
      <c r="QAL40" s="29"/>
      <c r="QAM40" s="29"/>
      <c r="QAN40" s="29"/>
      <c r="QAO40" s="29"/>
      <c r="QAP40" s="29"/>
      <c r="QAQ40" s="29"/>
      <c r="QAR40" s="29"/>
      <c r="QAS40" s="29"/>
      <c r="QAT40" s="29"/>
      <c r="QAU40" s="29"/>
      <c r="QAV40" s="29"/>
      <c r="QAW40" s="29"/>
      <c r="QAX40" s="29"/>
      <c r="QAY40" s="29"/>
      <c r="QAZ40" s="29"/>
      <c r="QBA40" s="29"/>
      <c r="QBB40" s="29"/>
      <c r="QBC40" s="29"/>
      <c r="QBD40" s="29"/>
      <c r="QBE40" s="29"/>
      <c r="QBF40" s="29"/>
      <c r="QBG40" s="29"/>
      <c r="QBH40" s="29"/>
      <c r="QBI40" s="29"/>
      <c r="QBJ40" s="29"/>
      <c r="QBK40" s="29"/>
      <c r="QBL40" s="29"/>
      <c r="QBM40" s="29"/>
      <c r="QBN40" s="29"/>
      <c r="QBO40" s="29"/>
      <c r="QBP40" s="29"/>
      <c r="QBQ40" s="29"/>
      <c r="QBR40" s="29"/>
      <c r="QBS40" s="29"/>
      <c r="QBT40" s="29"/>
      <c r="QBU40" s="29"/>
      <c r="QBV40" s="29"/>
      <c r="QBW40" s="29"/>
      <c r="QBX40" s="29"/>
      <c r="QBY40" s="29"/>
      <c r="QBZ40" s="29"/>
      <c r="QCA40" s="29"/>
      <c r="QCB40" s="29"/>
      <c r="QCC40" s="29"/>
      <c r="QCD40" s="29"/>
      <c r="QCE40" s="29"/>
      <c r="QCF40" s="29"/>
      <c r="QCG40" s="29"/>
      <c r="QCH40" s="29"/>
      <c r="QCI40" s="29"/>
      <c r="QCJ40" s="29"/>
      <c r="QCK40" s="29"/>
      <c r="QCL40" s="29"/>
      <c r="QCM40" s="29"/>
      <c r="QCN40" s="29"/>
      <c r="QCO40" s="29"/>
      <c r="QCP40" s="29"/>
      <c r="QCQ40" s="29"/>
      <c r="QCR40" s="29"/>
      <c r="QCS40" s="29"/>
      <c r="QCT40" s="29"/>
      <c r="QCU40" s="29"/>
      <c r="QCV40" s="29"/>
      <c r="QCW40" s="29"/>
      <c r="QCX40" s="29"/>
      <c r="QCY40" s="29"/>
      <c r="QCZ40" s="29"/>
      <c r="QDA40" s="29"/>
      <c r="QDB40" s="29"/>
      <c r="QDC40" s="29"/>
      <c r="QDD40" s="29"/>
      <c r="QDE40" s="29"/>
      <c r="QDF40" s="29"/>
      <c r="QDG40" s="29"/>
      <c r="QDH40" s="29"/>
      <c r="QDI40" s="29"/>
      <c r="QDJ40" s="29"/>
      <c r="QDK40" s="29"/>
      <c r="QDL40" s="29"/>
      <c r="QDM40" s="29"/>
      <c r="QDN40" s="29"/>
      <c r="QDO40" s="29"/>
      <c r="QDP40" s="29"/>
      <c r="QDQ40" s="29"/>
      <c r="QDR40" s="29"/>
      <c r="QDS40" s="29"/>
      <c r="QDT40" s="29"/>
      <c r="QDU40" s="29"/>
      <c r="QDV40" s="29"/>
      <c r="QDW40" s="29"/>
      <c r="QDX40" s="29"/>
      <c r="QDY40" s="29"/>
      <c r="QDZ40" s="29"/>
      <c r="QEA40" s="29"/>
      <c r="QEB40" s="29"/>
      <c r="QEC40" s="29"/>
      <c r="QED40" s="29"/>
      <c r="QEE40" s="29"/>
      <c r="QEF40" s="29"/>
      <c r="QEG40" s="29"/>
      <c r="QEH40" s="29"/>
      <c r="QEI40" s="29"/>
      <c r="QEJ40" s="29"/>
      <c r="QEK40" s="29"/>
      <c r="QEL40" s="29"/>
      <c r="QEM40" s="29"/>
      <c r="QEN40" s="29"/>
      <c r="QEO40" s="29"/>
      <c r="QEP40" s="29"/>
      <c r="QEQ40" s="29"/>
      <c r="QER40" s="29"/>
      <c r="QES40" s="29"/>
      <c r="QET40" s="29"/>
      <c r="QEU40" s="29"/>
      <c r="QEV40" s="29"/>
      <c r="QEW40" s="29"/>
      <c r="QEX40" s="29"/>
      <c r="QEY40" s="29"/>
      <c r="QEZ40" s="29"/>
      <c r="QFA40" s="29"/>
      <c r="QFB40" s="29"/>
      <c r="QFC40" s="29"/>
      <c r="QFD40" s="29"/>
      <c r="QFE40" s="29"/>
      <c r="QFF40" s="29"/>
      <c r="QFG40" s="29"/>
      <c r="QFH40" s="29"/>
      <c r="QFI40" s="29"/>
      <c r="QFJ40" s="29"/>
      <c r="QFK40" s="29"/>
      <c r="QFL40" s="29"/>
      <c r="QFM40" s="29"/>
      <c r="QFN40" s="29"/>
      <c r="QFO40" s="29"/>
      <c r="QFP40" s="29"/>
      <c r="QFQ40" s="29"/>
      <c r="QFR40" s="29"/>
      <c r="QFS40" s="29"/>
      <c r="QFT40" s="29"/>
      <c r="QFU40" s="29"/>
      <c r="QFV40" s="29"/>
      <c r="QFW40" s="29"/>
      <c r="QFX40" s="29"/>
      <c r="QFY40" s="29"/>
      <c r="QFZ40" s="29"/>
      <c r="QGA40" s="29"/>
      <c r="QGB40" s="29"/>
      <c r="QGC40" s="29"/>
      <c r="QGD40" s="29"/>
      <c r="QGE40" s="29"/>
      <c r="QGF40" s="29"/>
      <c r="QGG40" s="29"/>
      <c r="QGH40" s="29"/>
      <c r="QGI40" s="29"/>
      <c r="QGJ40" s="29"/>
      <c r="QGK40" s="29"/>
      <c r="QGL40" s="29"/>
      <c r="QGM40" s="29"/>
      <c r="QGN40" s="29"/>
      <c r="QGO40" s="29"/>
      <c r="QGP40" s="29"/>
      <c r="QGQ40" s="29"/>
      <c r="QGR40" s="29"/>
      <c r="QGS40" s="29"/>
      <c r="QGT40" s="29"/>
      <c r="QGU40" s="29"/>
      <c r="QGV40" s="29"/>
      <c r="QGW40" s="29"/>
      <c r="QGX40" s="29"/>
      <c r="QGY40" s="29"/>
      <c r="QGZ40" s="29"/>
      <c r="QHA40" s="29"/>
      <c r="QHB40" s="29"/>
      <c r="QHC40" s="29"/>
      <c r="QHD40" s="29"/>
      <c r="QHE40" s="29"/>
      <c r="QHF40" s="29"/>
      <c r="QHG40" s="29"/>
      <c r="QHH40" s="29"/>
      <c r="QHI40" s="29"/>
      <c r="QHJ40" s="29"/>
      <c r="QHK40" s="29"/>
      <c r="QHL40" s="29"/>
      <c r="QHM40" s="29"/>
      <c r="QHN40" s="29"/>
      <c r="QHO40" s="29"/>
      <c r="QHP40" s="29"/>
      <c r="QHQ40" s="29"/>
      <c r="QHR40" s="29"/>
      <c r="QHS40" s="29"/>
      <c r="QHT40" s="29"/>
      <c r="QHU40" s="29"/>
      <c r="QHV40" s="29"/>
      <c r="QHW40" s="29"/>
      <c r="QHX40" s="29"/>
      <c r="QHY40" s="29"/>
      <c r="QHZ40" s="29"/>
      <c r="QIA40" s="29"/>
      <c r="QIB40" s="29"/>
      <c r="QIC40" s="29"/>
      <c r="QID40" s="29"/>
      <c r="QIE40" s="29"/>
      <c r="QIF40" s="29"/>
      <c r="QIG40" s="29"/>
      <c r="QIH40" s="29"/>
      <c r="QII40" s="29"/>
      <c r="QIJ40" s="29"/>
      <c r="QIK40" s="29"/>
      <c r="QIL40" s="29"/>
      <c r="QIM40" s="29"/>
      <c r="QIN40" s="29"/>
      <c r="QIO40" s="29"/>
      <c r="QIP40" s="29"/>
      <c r="QIQ40" s="29"/>
      <c r="QIR40" s="29"/>
      <c r="QIS40" s="29"/>
      <c r="QIT40" s="29"/>
      <c r="QIU40" s="29"/>
      <c r="QIV40" s="29"/>
      <c r="QIW40" s="29"/>
      <c r="QIX40" s="29"/>
      <c r="QIY40" s="29"/>
      <c r="QIZ40" s="29"/>
      <c r="QJA40" s="29"/>
      <c r="QJB40" s="29"/>
      <c r="QJC40" s="29"/>
      <c r="QJD40" s="29"/>
      <c r="QJE40" s="29"/>
      <c r="QJF40" s="29"/>
      <c r="QJG40" s="29"/>
      <c r="QJH40" s="29"/>
      <c r="QJI40" s="29"/>
      <c r="QJJ40" s="29"/>
      <c r="QJK40" s="29"/>
      <c r="QJL40" s="29"/>
      <c r="QJM40" s="29"/>
      <c r="QJN40" s="29"/>
      <c r="QJO40" s="29"/>
      <c r="QJP40" s="29"/>
      <c r="QJQ40" s="29"/>
      <c r="QJR40" s="29"/>
      <c r="QJS40" s="29"/>
      <c r="QJT40" s="29"/>
      <c r="QJU40" s="29"/>
      <c r="QJV40" s="29"/>
      <c r="QJW40" s="29"/>
      <c r="QJX40" s="29"/>
      <c r="QJY40" s="29"/>
      <c r="QJZ40" s="29"/>
      <c r="QKA40" s="29"/>
      <c r="QKB40" s="29"/>
      <c r="QKC40" s="29"/>
      <c r="QKD40" s="29"/>
      <c r="QKE40" s="29"/>
      <c r="QKF40" s="29"/>
      <c r="QKG40" s="29"/>
      <c r="QKH40" s="29"/>
      <c r="QKI40" s="29"/>
      <c r="QKJ40" s="29"/>
      <c r="QKK40" s="29"/>
      <c r="QKL40" s="29"/>
      <c r="QKM40" s="29"/>
      <c r="QKN40" s="29"/>
      <c r="QKO40" s="29"/>
      <c r="QKP40" s="29"/>
      <c r="QKQ40" s="29"/>
      <c r="QKR40" s="29"/>
      <c r="QKS40" s="29"/>
      <c r="QKT40" s="29"/>
      <c r="QKU40" s="29"/>
      <c r="QKV40" s="29"/>
      <c r="QKW40" s="29"/>
      <c r="QKX40" s="29"/>
      <c r="QKY40" s="29"/>
      <c r="QKZ40" s="29"/>
      <c r="QLA40" s="29"/>
      <c r="QLB40" s="29"/>
      <c r="QLC40" s="29"/>
      <c r="QLD40" s="29"/>
      <c r="QLE40" s="29"/>
      <c r="QLF40" s="29"/>
      <c r="QLG40" s="29"/>
      <c r="QLH40" s="29"/>
      <c r="QLI40" s="29"/>
      <c r="QLJ40" s="29"/>
      <c r="QLK40" s="29"/>
      <c r="QLL40" s="29"/>
      <c r="QLM40" s="29"/>
      <c r="QLN40" s="29"/>
      <c r="QLO40" s="29"/>
      <c r="QLP40" s="29"/>
      <c r="QLQ40" s="29"/>
      <c r="QLR40" s="29"/>
      <c r="QLS40" s="29"/>
      <c r="QLT40" s="29"/>
      <c r="QLU40" s="29"/>
      <c r="QLV40" s="29"/>
      <c r="QLW40" s="29"/>
      <c r="QLX40" s="29"/>
      <c r="QLY40" s="29"/>
      <c r="QLZ40" s="29"/>
      <c r="QMA40" s="29"/>
      <c r="QMB40" s="29"/>
      <c r="QMC40" s="29"/>
      <c r="QMD40" s="29"/>
      <c r="QME40" s="29"/>
      <c r="QMF40" s="29"/>
      <c r="QMG40" s="29"/>
      <c r="QMH40" s="29"/>
      <c r="QMI40" s="29"/>
      <c r="QMJ40" s="29"/>
      <c r="QMK40" s="29"/>
      <c r="QML40" s="29"/>
      <c r="QMM40" s="29"/>
      <c r="QMN40" s="29"/>
      <c r="QMO40" s="29"/>
      <c r="QMP40" s="29"/>
      <c r="QMQ40" s="29"/>
      <c r="QMR40" s="29"/>
      <c r="QMS40" s="29"/>
      <c r="QMT40" s="29"/>
      <c r="QMU40" s="29"/>
      <c r="QMV40" s="29"/>
      <c r="QMW40" s="29"/>
      <c r="QMX40" s="29"/>
      <c r="QMY40" s="29"/>
      <c r="QMZ40" s="29"/>
      <c r="QNA40" s="29"/>
      <c r="QNB40" s="29"/>
      <c r="QNC40" s="29"/>
      <c r="QND40" s="29"/>
      <c r="QNE40" s="29"/>
      <c r="QNF40" s="29"/>
      <c r="QNG40" s="29"/>
      <c r="QNH40" s="29"/>
      <c r="QNI40" s="29"/>
      <c r="QNJ40" s="29"/>
      <c r="QNK40" s="29"/>
      <c r="QNL40" s="29"/>
      <c r="QNM40" s="29"/>
      <c r="QNN40" s="29"/>
      <c r="QNO40" s="29"/>
      <c r="QNP40" s="29"/>
      <c r="QNQ40" s="29"/>
      <c r="QNR40" s="29"/>
      <c r="QNS40" s="29"/>
      <c r="QNT40" s="29"/>
      <c r="QNU40" s="29"/>
      <c r="QNV40" s="29"/>
      <c r="QNW40" s="29"/>
      <c r="QNX40" s="29"/>
      <c r="QNY40" s="29"/>
      <c r="QNZ40" s="29"/>
      <c r="QOA40" s="29"/>
      <c r="QOB40" s="29"/>
      <c r="QOC40" s="29"/>
      <c r="QOD40" s="29"/>
      <c r="QOE40" s="29"/>
      <c r="QOF40" s="29"/>
      <c r="QOG40" s="29"/>
      <c r="QOH40" s="29"/>
      <c r="QOI40" s="29"/>
      <c r="QOJ40" s="29"/>
      <c r="QOK40" s="29"/>
      <c r="QOL40" s="29"/>
      <c r="QOM40" s="29"/>
      <c r="QON40" s="29"/>
      <c r="QOO40" s="29"/>
      <c r="QOP40" s="29"/>
      <c r="QOQ40" s="29"/>
      <c r="QOR40" s="29"/>
      <c r="QOS40" s="29"/>
      <c r="QOT40" s="29"/>
      <c r="QOU40" s="29"/>
      <c r="QOV40" s="29"/>
      <c r="QOW40" s="29"/>
      <c r="QOX40" s="29"/>
      <c r="QOY40" s="29"/>
      <c r="QOZ40" s="29"/>
      <c r="QPA40" s="29"/>
      <c r="QPB40" s="29"/>
      <c r="QPC40" s="29"/>
      <c r="QPD40" s="29"/>
      <c r="QPE40" s="29"/>
      <c r="QPF40" s="29"/>
      <c r="QPG40" s="29"/>
      <c r="QPH40" s="29"/>
      <c r="QPI40" s="29"/>
      <c r="QPJ40" s="29"/>
      <c r="QPK40" s="29"/>
      <c r="QPL40" s="29"/>
      <c r="QPM40" s="29"/>
      <c r="QPN40" s="29"/>
      <c r="QPO40" s="29"/>
      <c r="QPP40" s="29"/>
      <c r="QPQ40" s="29"/>
      <c r="QPR40" s="29"/>
      <c r="QPS40" s="29"/>
      <c r="QPT40" s="29"/>
      <c r="QPU40" s="29"/>
      <c r="QPV40" s="29"/>
      <c r="QPW40" s="29"/>
      <c r="QPX40" s="29"/>
      <c r="QPY40" s="29"/>
      <c r="QPZ40" s="29"/>
      <c r="QQA40" s="29"/>
      <c r="QQB40" s="29"/>
      <c r="QQC40" s="29"/>
      <c r="QQD40" s="29"/>
      <c r="QQE40" s="29"/>
      <c r="QQF40" s="29"/>
      <c r="QQG40" s="29"/>
      <c r="QQH40" s="29"/>
      <c r="QQI40" s="29"/>
      <c r="QQJ40" s="29"/>
      <c r="QQK40" s="29"/>
      <c r="QQL40" s="29"/>
      <c r="QQM40" s="29"/>
      <c r="QQN40" s="29"/>
      <c r="QQO40" s="29"/>
      <c r="QQP40" s="29"/>
      <c r="QQQ40" s="29"/>
      <c r="QQR40" s="29"/>
      <c r="QQS40" s="29"/>
      <c r="QQT40" s="29"/>
      <c r="QQU40" s="29"/>
      <c r="QQV40" s="29"/>
      <c r="QQW40" s="29"/>
      <c r="QQX40" s="29"/>
      <c r="QQY40" s="29"/>
      <c r="QQZ40" s="29"/>
      <c r="QRA40" s="29"/>
      <c r="QRB40" s="29"/>
      <c r="QRC40" s="29"/>
      <c r="QRD40" s="29"/>
      <c r="QRE40" s="29"/>
      <c r="QRF40" s="29"/>
      <c r="QRG40" s="29"/>
      <c r="QRH40" s="29"/>
      <c r="QRI40" s="29"/>
      <c r="QRJ40" s="29"/>
      <c r="QRK40" s="29"/>
      <c r="QRL40" s="29"/>
      <c r="QRM40" s="29"/>
      <c r="QRN40" s="29"/>
      <c r="QRO40" s="29"/>
      <c r="QRP40" s="29"/>
      <c r="QRQ40" s="29"/>
      <c r="QRR40" s="29"/>
      <c r="QRS40" s="29"/>
      <c r="QRT40" s="29"/>
      <c r="QRU40" s="29"/>
      <c r="QRV40" s="29"/>
      <c r="QRW40" s="29"/>
      <c r="QRX40" s="29"/>
      <c r="QRY40" s="29"/>
      <c r="QRZ40" s="29"/>
      <c r="QSA40" s="29"/>
      <c r="QSB40" s="29"/>
      <c r="QSC40" s="29"/>
      <c r="QSD40" s="29"/>
      <c r="QSE40" s="29"/>
      <c r="QSF40" s="29"/>
      <c r="QSG40" s="29"/>
      <c r="QSH40" s="29"/>
      <c r="QSI40" s="29"/>
      <c r="QSJ40" s="29"/>
      <c r="QSK40" s="29"/>
      <c r="QSL40" s="29"/>
      <c r="QSM40" s="29"/>
      <c r="QSN40" s="29"/>
      <c r="QSO40" s="29"/>
      <c r="QSP40" s="29"/>
      <c r="QSQ40" s="29"/>
      <c r="QSR40" s="29"/>
      <c r="QSS40" s="29"/>
      <c r="QST40" s="29"/>
      <c r="QSU40" s="29"/>
      <c r="QSV40" s="29"/>
      <c r="QSW40" s="29"/>
      <c r="QSX40" s="29"/>
      <c r="QSY40" s="29"/>
      <c r="QSZ40" s="29"/>
      <c r="QTA40" s="29"/>
      <c r="QTB40" s="29"/>
      <c r="QTC40" s="29"/>
      <c r="QTD40" s="29"/>
      <c r="QTE40" s="29"/>
      <c r="QTF40" s="29"/>
      <c r="QTG40" s="29"/>
      <c r="QTH40" s="29"/>
      <c r="QTI40" s="29"/>
      <c r="QTJ40" s="29"/>
      <c r="QTK40" s="29"/>
      <c r="QTL40" s="29"/>
      <c r="QTM40" s="29"/>
      <c r="QTN40" s="29"/>
      <c r="QTO40" s="29"/>
      <c r="QTP40" s="29"/>
      <c r="QTQ40" s="29"/>
      <c r="QTR40" s="29"/>
      <c r="QTS40" s="29"/>
      <c r="QTT40" s="29"/>
      <c r="QTU40" s="29"/>
      <c r="QTV40" s="29"/>
      <c r="QTW40" s="29"/>
      <c r="QTX40" s="29"/>
      <c r="QTY40" s="29"/>
      <c r="QTZ40" s="29"/>
      <c r="QUA40" s="29"/>
      <c r="QUB40" s="29"/>
      <c r="QUC40" s="29"/>
      <c r="QUD40" s="29"/>
      <c r="QUE40" s="29"/>
      <c r="QUF40" s="29"/>
      <c r="QUG40" s="29"/>
      <c r="QUH40" s="29"/>
      <c r="QUI40" s="29"/>
      <c r="QUJ40" s="29"/>
      <c r="QUK40" s="29"/>
      <c r="QUL40" s="29"/>
      <c r="QUM40" s="29"/>
      <c r="QUN40" s="29"/>
      <c r="QUO40" s="29"/>
      <c r="QUP40" s="29"/>
      <c r="QUQ40" s="29"/>
      <c r="QUR40" s="29"/>
      <c r="QUS40" s="29"/>
      <c r="QUT40" s="29"/>
      <c r="QUU40" s="29"/>
      <c r="QUV40" s="29"/>
      <c r="QUW40" s="29"/>
      <c r="QUX40" s="29"/>
      <c r="QUY40" s="29"/>
      <c r="QUZ40" s="29"/>
      <c r="QVA40" s="29"/>
      <c r="QVB40" s="29"/>
      <c r="QVC40" s="29"/>
      <c r="QVD40" s="29"/>
      <c r="QVE40" s="29"/>
      <c r="QVF40" s="29"/>
      <c r="QVG40" s="29"/>
      <c r="QVH40" s="29"/>
      <c r="QVI40" s="29"/>
      <c r="QVJ40" s="29"/>
      <c r="QVK40" s="29"/>
      <c r="QVL40" s="29"/>
      <c r="QVM40" s="29"/>
      <c r="QVN40" s="29"/>
      <c r="QVO40" s="29"/>
      <c r="QVP40" s="29"/>
      <c r="QVQ40" s="29"/>
      <c r="QVR40" s="29"/>
      <c r="QVS40" s="29"/>
      <c r="QVT40" s="29"/>
      <c r="QVU40" s="29"/>
      <c r="QVV40" s="29"/>
      <c r="QVW40" s="29"/>
      <c r="QVX40" s="29"/>
      <c r="QVY40" s="29"/>
      <c r="QVZ40" s="29"/>
      <c r="QWA40" s="29"/>
      <c r="QWB40" s="29"/>
      <c r="QWC40" s="29"/>
      <c r="QWD40" s="29"/>
      <c r="QWE40" s="29"/>
      <c r="QWF40" s="29"/>
      <c r="QWG40" s="29"/>
      <c r="QWH40" s="29"/>
      <c r="QWI40" s="29"/>
      <c r="QWJ40" s="29"/>
      <c r="QWK40" s="29"/>
      <c r="QWL40" s="29"/>
      <c r="QWM40" s="29"/>
      <c r="QWN40" s="29"/>
      <c r="QWO40" s="29"/>
      <c r="QWP40" s="29"/>
      <c r="QWQ40" s="29"/>
      <c r="QWR40" s="29"/>
      <c r="QWS40" s="29"/>
      <c r="QWT40" s="29"/>
      <c r="QWU40" s="29"/>
      <c r="QWV40" s="29"/>
      <c r="QWW40" s="29"/>
      <c r="QWX40" s="29"/>
      <c r="QWY40" s="29"/>
      <c r="QWZ40" s="29"/>
      <c r="QXA40" s="29"/>
      <c r="QXB40" s="29"/>
      <c r="QXC40" s="29"/>
      <c r="QXD40" s="29"/>
      <c r="QXE40" s="29"/>
      <c r="QXF40" s="29"/>
      <c r="QXG40" s="29"/>
      <c r="QXH40" s="29"/>
      <c r="QXI40" s="29"/>
      <c r="QXJ40" s="29"/>
      <c r="QXK40" s="29"/>
      <c r="QXL40" s="29"/>
      <c r="QXM40" s="29"/>
      <c r="QXN40" s="29"/>
      <c r="QXO40" s="29"/>
      <c r="QXP40" s="29"/>
      <c r="QXQ40" s="29"/>
      <c r="QXR40" s="29"/>
      <c r="QXS40" s="29"/>
      <c r="QXT40" s="29"/>
      <c r="QXU40" s="29"/>
      <c r="QXV40" s="29"/>
      <c r="QXW40" s="29"/>
      <c r="QXX40" s="29"/>
      <c r="QXY40" s="29"/>
      <c r="QXZ40" s="29"/>
      <c r="QYA40" s="29"/>
      <c r="QYB40" s="29"/>
      <c r="QYC40" s="29"/>
      <c r="QYD40" s="29"/>
      <c r="QYE40" s="29"/>
      <c r="QYF40" s="29"/>
      <c r="QYG40" s="29"/>
      <c r="QYH40" s="29"/>
      <c r="QYI40" s="29"/>
      <c r="QYJ40" s="29"/>
      <c r="QYK40" s="29"/>
      <c r="QYL40" s="29"/>
      <c r="QYM40" s="29"/>
      <c r="QYN40" s="29"/>
      <c r="QYO40" s="29"/>
      <c r="QYP40" s="29"/>
      <c r="QYQ40" s="29"/>
      <c r="QYR40" s="29"/>
      <c r="QYS40" s="29"/>
      <c r="QYT40" s="29"/>
      <c r="QYU40" s="29"/>
      <c r="QYV40" s="29"/>
      <c r="QYW40" s="29"/>
      <c r="QYX40" s="29"/>
      <c r="QYY40" s="29"/>
      <c r="QYZ40" s="29"/>
      <c r="QZA40" s="29"/>
      <c r="QZB40" s="29"/>
      <c r="QZC40" s="29"/>
      <c r="QZD40" s="29"/>
      <c r="QZE40" s="29"/>
      <c r="QZF40" s="29"/>
      <c r="QZG40" s="29"/>
      <c r="QZH40" s="29"/>
      <c r="QZI40" s="29"/>
      <c r="QZJ40" s="29"/>
      <c r="QZK40" s="29"/>
      <c r="QZL40" s="29"/>
      <c r="QZM40" s="29"/>
      <c r="QZN40" s="29"/>
      <c r="QZO40" s="29"/>
      <c r="QZP40" s="29"/>
      <c r="QZQ40" s="29"/>
      <c r="QZR40" s="29"/>
      <c r="QZS40" s="29"/>
      <c r="QZT40" s="29"/>
      <c r="QZU40" s="29"/>
      <c r="QZV40" s="29"/>
      <c r="QZW40" s="29"/>
      <c r="QZX40" s="29"/>
      <c r="QZY40" s="29"/>
      <c r="QZZ40" s="29"/>
      <c r="RAA40" s="29"/>
      <c r="RAB40" s="29"/>
      <c r="RAC40" s="29"/>
      <c r="RAD40" s="29"/>
      <c r="RAE40" s="29"/>
      <c r="RAF40" s="29"/>
      <c r="RAG40" s="29"/>
      <c r="RAH40" s="29"/>
      <c r="RAI40" s="29"/>
      <c r="RAJ40" s="29"/>
      <c r="RAK40" s="29"/>
      <c r="RAL40" s="29"/>
      <c r="RAM40" s="29"/>
      <c r="RAN40" s="29"/>
      <c r="RAO40" s="29"/>
      <c r="RAP40" s="29"/>
      <c r="RAQ40" s="29"/>
      <c r="RAR40" s="29"/>
      <c r="RAS40" s="29"/>
      <c r="RAT40" s="29"/>
      <c r="RAU40" s="29"/>
      <c r="RAV40" s="29"/>
      <c r="RAW40" s="29"/>
      <c r="RAX40" s="29"/>
      <c r="RAY40" s="29"/>
      <c r="RAZ40" s="29"/>
      <c r="RBA40" s="29"/>
      <c r="RBB40" s="29"/>
      <c r="RBC40" s="29"/>
      <c r="RBD40" s="29"/>
      <c r="RBE40" s="29"/>
      <c r="RBF40" s="29"/>
      <c r="RBG40" s="29"/>
      <c r="RBH40" s="29"/>
      <c r="RBI40" s="29"/>
      <c r="RBJ40" s="29"/>
      <c r="RBK40" s="29"/>
      <c r="RBL40" s="29"/>
      <c r="RBM40" s="29"/>
      <c r="RBN40" s="29"/>
      <c r="RBO40" s="29"/>
      <c r="RBP40" s="29"/>
      <c r="RBQ40" s="29"/>
      <c r="RBR40" s="29"/>
      <c r="RBS40" s="29"/>
      <c r="RBT40" s="29"/>
      <c r="RBU40" s="29"/>
      <c r="RBV40" s="29"/>
      <c r="RBW40" s="29"/>
      <c r="RBX40" s="29"/>
      <c r="RBY40" s="29"/>
      <c r="RBZ40" s="29"/>
      <c r="RCA40" s="29"/>
      <c r="RCB40" s="29"/>
      <c r="RCC40" s="29"/>
      <c r="RCD40" s="29"/>
      <c r="RCE40" s="29"/>
      <c r="RCF40" s="29"/>
      <c r="RCG40" s="29"/>
      <c r="RCH40" s="29"/>
      <c r="RCI40" s="29"/>
      <c r="RCJ40" s="29"/>
      <c r="RCK40" s="29"/>
      <c r="RCL40" s="29"/>
      <c r="RCM40" s="29"/>
      <c r="RCN40" s="29"/>
      <c r="RCO40" s="29"/>
      <c r="RCP40" s="29"/>
      <c r="RCQ40" s="29"/>
      <c r="RCR40" s="29"/>
      <c r="RCS40" s="29"/>
      <c r="RCT40" s="29"/>
      <c r="RCU40" s="29"/>
      <c r="RCV40" s="29"/>
      <c r="RCW40" s="29"/>
      <c r="RCX40" s="29"/>
      <c r="RCY40" s="29"/>
      <c r="RCZ40" s="29"/>
      <c r="RDA40" s="29"/>
      <c r="RDB40" s="29"/>
      <c r="RDC40" s="29"/>
      <c r="RDD40" s="29"/>
      <c r="RDE40" s="29"/>
      <c r="RDF40" s="29"/>
      <c r="RDG40" s="29"/>
      <c r="RDH40" s="29"/>
      <c r="RDI40" s="29"/>
      <c r="RDJ40" s="29"/>
      <c r="RDK40" s="29"/>
      <c r="RDL40" s="29"/>
      <c r="RDM40" s="29"/>
      <c r="RDN40" s="29"/>
      <c r="RDO40" s="29"/>
      <c r="RDP40" s="29"/>
      <c r="RDQ40" s="29"/>
      <c r="RDR40" s="29"/>
      <c r="RDS40" s="29"/>
      <c r="RDT40" s="29"/>
      <c r="RDU40" s="29"/>
      <c r="RDV40" s="29"/>
      <c r="RDW40" s="29"/>
      <c r="RDX40" s="29"/>
      <c r="RDY40" s="29"/>
      <c r="RDZ40" s="29"/>
      <c r="REA40" s="29"/>
      <c r="REB40" s="29"/>
      <c r="REC40" s="29"/>
      <c r="RED40" s="29"/>
      <c r="REE40" s="29"/>
      <c r="REF40" s="29"/>
      <c r="REG40" s="29"/>
      <c r="REH40" s="29"/>
      <c r="REI40" s="29"/>
      <c r="REJ40" s="29"/>
      <c r="REK40" s="29"/>
      <c r="REL40" s="29"/>
      <c r="REM40" s="29"/>
      <c r="REN40" s="29"/>
      <c r="REO40" s="29"/>
      <c r="REP40" s="29"/>
      <c r="REQ40" s="29"/>
      <c r="RER40" s="29"/>
      <c r="RES40" s="29"/>
      <c r="RET40" s="29"/>
      <c r="REU40" s="29"/>
      <c r="REV40" s="29"/>
      <c r="REW40" s="29"/>
      <c r="REX40" s="29"/>
      <c r="REY40" s="29"/>
      <c r="REZ40" s="29"/>
      <c r="RFA40" s="29"/>
      <c r="RFB40" s="29"/>
      <c r="RFC40" s="29"/>
      <c r="RFD40" s="29"/>
      <c r="RFE40" s="29"/>
      <c r="RFF40" s="29"/>
      <c r="RFG40" s="29"/>
      <c r="RFH40" s="29"/>
      <c r="RFI40" s="29"/>
      <c r="RFJ40" s="29"/>
      <c r="RFK40" s="29"/>
      <c r="RFL40" s="29"/>
      <c r="RFM40" s="29"/>
      <c r="RFN40" s="29"/>
      <c r="RFO40" s="29"/>
      <c r="RFP40" s="29"/>
      <c r="RFQ40" s="29"/>
      <c r="RFR40" s="29"/>
      <c r="RFS40" s="29"/>
      <c r="RFT40" s="29"/>
      <c r="RFU40" s="29"/>
      <c r="RFV40" s="29"/>
      <c r="RFW40" s="29"/>
      <c r="RFX40" s="29"/>
      <c r="RFY40" s="29"/>
      <c r="RFZ40" s="29"/>
      <c r="RGA40" s="29"/>
      <c r="RGB40" s="29"/>
      <c r="RGC40" s="29"/>
      <c r="RGD40" s="29"/>
      <c r="RGE40" s="29"/>
      <c r="RGF40" s="29"/>
      <c r="RGG40" s="29"/>
      <c r="RGH40" s="29"/>
      <c r="RGI40" s="29"/>
      <c r="RGJ40" s="29"/>
      <c r="RGK40" s="29"/>
      <c r="RGL40" s="29"/>
      <c r="RGM40" s="29"/>
      <c r="RGN40" s="29"/>
      <c r="RGO40" s="29"/>
      <c r="RGP40" s="29"/>
      <c r="RGQ40" s="29"/>
      <c r="RGR40" s="29"/>
      <c r="RGS40" s="29"/>
      <c r="RGT40" s="29"/>
      <c r="RGU40" s="29"/>
      <c r="RGV40" s="29"/>
      <c r="RGW40" s="29"/>
      <c r="RGX40" s="29"/>
      <c r="RGY40" s="29"/>
      <c r="RGZ40" s="29"/>
      <c r="RHA40" s="29"/>
      <c r="RHB40" s="29"/>
      <c r="RHC40" s="29"/>
      <c r="RHD40" s="29"/>
      <c r="RHE40" s="29"/>
      <c r="RHF40" s="29"/>
      <c r="RHG40" s="29"/>
      <c r="RHH40" s="29"/>
      <c r="RHI40" s="29"/>
      <c r="RHJ40" s="29"/>
      <c r="RHK40" s="29"/>
      <c r="RHL40" s="29"/>
      <c r="RHM40" s="29"/>
      <c r="RHN40" s="29"/>
      <c r="RHO40" s="29"/>
      <c r="RHP40" s="29"/>
      <c r="RHQ40" s="29"/>
      <c r="RHR40" s="29"/>
      <c r="RHS40" s="29"/>
      <c r="RHT40" s="29"/>
      <c r="RHU40" s="29"/>
      <c r="RHV40" s="29"/>
      <c r="RHW40" s="29"/>
      <c r="RHX40" s="29"/>
      <c r="RHY40" s="29"/>
      <c r="RHZ40" s="29"/>
      <c r="RIA40" s="29"/>
      <c r="RIB40" s="29"/>
      <c r="RIC40" s="29"/>
      <c r="RID40" s="29"/>
      <c r="RIE40" s="29"/>
      <c r="RIF40" s="29"/>
      <c r="RIG40" s="29"/>
      <c r="RIH40" s="29"/>
      <c r="RII40" s="29"/>
      <c r="RIJ40" s="29"/>
      <c r="RIK40" s="29"/>
      <c r="RIL40" s="29"/>
      <c r="RIM40" s="29"/>
      <c r="RIN40" s="29"/>
      <c r="RIO40" s="29"/>
      <c r="RIP40" s="29"/>
      <c r="RIQ40" s="29"/>
      <c r="RIR40" s="29"/>
      <c r="RIS40" s="29"/>
      <c r="RIT40" s="29"/>
      <c r="RIU40" s="29"/>
      <c r="RIV40" s="29"/>
      <c r="RIW40" s="29"/>
      <c r="RIX40" s="29"/>
      <c r="RIY40" s="29"/>
      <c r="RIZ40" s="29"/>
      <c r="RJA40" s="29"/>
      <c r="RJB40" s="29"/>
      <c r="RJC40" s="29"/>
      <c r="RJD40" s="29"/>
      <c r="RJE40" s="29"/>
      <c r="RJF40" s="29"/>
      <c r="RJG40" s="29"/>
      <c r="RJH40" s="29"/>
      <c r="RJI40" s="29"/>
      <c r="RJJ40" s="29"/>
      <c r="RJK40" s="29"/>
      <c r="RJL40" s="29"/>
      <c r="RJM40" s="29"/>
      <c r="RJN40" s="29"/>
      <c r="RJO40" s="29"/>
      <c r="RJP40" s="29"/>
      <c r="RJQ40" s="29"/>
      <c r="RJR40" s="29"/>
      <c r="RJS40" s="29"/>
      <c r="RJT40" s="29"/>
      <c r="RJU40" s="29"/>
      <c r="RJV40" s="29"/>
      <c r="RJW40" s="29"/>
      <c r="RJX40" s="29"/>
      <c r="RJY40" s="29"/>
      <c r="RJZ40" s="29"/>
      <c r="RKA40" s="29"/>
      <c r="RKB40" s="29"/>
      <c r="RKC40" s="29"/>
      <c r="RKD40" s="29"/>
      <c r="RKE40" s="29"/>
      <c r="RKF40" s="29"/>
      <c r="RKG40" s="29"/>
      <c r="RKH40" s="29"/>
      <c r="RKI40" s="29"/>
      <c r="RKJ40" s="29"/>
      <c r="RKK40" s="29"/>
      <c r="RKL40" s="29"/>
      <c r="RKM40" s="29"/>
      <c r="RKN40" s="29"/>
      <c r="RKO40" s="29"/>
      <c r="RKP40" s="29"/>
      <c r="RKQ40" s="29"/>
      <c r="RKR40" s="29"/>
      <c r="RKS40" s="29"/>
      <c r="RKT40" s="29"/>
      <c r="RKU40" s="29"/>
      <c r="RKV40" s="29"/>
      <c r="RKW40" s="29"/>
      <c r="RKX40" s="29"/>
      <c r="RKY40" s="29"/>
      <c r="RKZ40" s="29"/>
      <c r="RLA40" s="29"/>
      <c r="RLB40" s="29"/>
      <c r="RLC40" s="29"/>
      <c r="RLD40" s="29"/>
      <c r="RLE40" s="29"/>
      <c r="RLF40" s="29"/>
      <c r="RLG40" s="29"/>
      <c r="RLH40" s="29"/>
      <c r="RLI40" s="29"/>
      <c r="RLJ40" s="29"/>
      <c r="RLK40" s="29"/>
      <c r="RLL40" s="29"/>
      <c r="RLM40" s="29"/>
      <c r="RLN40" s="29"/>
      <c r="RLO40" s="29"/>
      <c r="RLP40" s="29"/>
      <c r="RLQ40" s="29"/>
      <c r="RLR40" s="29"/>
      <c r="RLS40" s="29"/>
      <c r="RLT40" s="29"/>
      <c r="RLU40" s="29"/>
      <c r="RLV40" s="29"/>
      <c r="RLW40" s="29"/>
      <c r="RLX40" s="29"/>
      <c r="RLY40" s="29"/>
      <c r="RLZ40" s="29"/>
      <c r="RMA40" s="29"/>
      <c r="RMB40" s="29"/>
      <c r="RMC40" s="29"/>
      <c r="RMD40" s="29"/>
      <c r="RME40" s="29"/>
      <c r="RMF40" s="29"/>
      <c r="RMG40" s="29"/>
      <c r="RMH40" s="29"/>
      <c r="RMI40" s="29"/>
      <c r="RMJ40" s="29"/>
      <c r="RMK40" s="29"/>
      <c r="RML40" s="29"/>
      <c r="RMM40" s="29"/>
      <c r="RMN40" s="29"/>
      <c r="RMO40" s="29"/>
      <c r="RMP40" s="29"/>
      <c r="RMQ40" s="29"/>
      <c r="RMR40" s="29"/>
      <c r="RMS40" s="29"/>
      <c r="RMT40" s="29"/>
      <c r="RMU40" s="29"/>
      <c r="RMV40" s="29"/>
      <c r="RMW40" s="29"/>
      <c r="RMX40" s="29"/>
      <c r="RMY40" s="29"/>
      <c r="RMZ40" s="29"/>
      <c r="RNA40" s="29"/>
      <c r="RNB40" s="29"/>
      <c r="RNC40" s="29"/>
      <c r="RND40" s="29"/>
      <c r="RNE40" s="29"/>
      <c r="RNF40" s="29"/>
      <c r="RNG40" s="29"/>
      <c r="RNH40" s="29"/>
      <c r="RNI40" s="29"/>
      <c r="RNJ40" s="29"/>
      <c r="RNK40" s="29"/>
      <c r="RNL40" s="29"/>
      <c r="RNM40" s="29"/>
      <c r="RNN40" s="29"/>
      <c r="RNO40" s="29"/>
      <c r="RNP40" s="29"/>
      <c r="RNQ40" s="29"/>
      <c r="RNR40" s="29"/>
      <c r="RNS40" s="29"/>
      <c r="RNT40" s="29"/>
      <c r="RNU40" s="29"/>
      <c r="RNV40" s="29"/>
      <c r="RNW40" s="29"/>
      <c r="RNX40" s="29"/>
      <c r="RNY40" s="29"/>
      <c r="RNZ40" s="29"/>
      <c r="ROA40" s="29"/>
      <c r="ROB40" s="29"/>
      <c r="ROC40" s="29"/>
      <c r="ROD40" s="29"/>
      <c r="ROE40" s="29"/>
      <c r="ROF40" s="29"/>
      <c r="ROG40" s="29"/>
      <c r="ROH40" s="29"/>
      <c r="ROI40" s="29"/>
      <c r="ROJ40" s="29"/>
      <c r="ROK40" s="29"/>
      <c r="ROL40" s="29"/>
      <c r="ROM40" s="29"/>
      <c r="RON40" s="29"/>
      <c r="ROO40" s="29"/>
      <c r="ROP40" s="29"/>
      <c r="ROQ40" s="29"/>
      <c r="ROR40" s="29"/>
      <c r="ROS40" s="29"/>
      <c r="ROT40" s="29"/>
      <c r="ROU40" s="29"/>
      <c r="ROV40" s="29"/>
      <c r="ROW40" s="29"/>
      <c r="ROX40" s="29"/>
      <c r="ROY40" s="29"/>
      <c r="ROZ40" s="29"/>
      <c r="RPA40" s="29"/>
      <c r="RPB40" s="29"/>
      <c r="RPC40" s="29"/>
      <c r="RPD40" s="29"/>
      <c r="RPE40" s="29"/>
      <c r="RPF40" s="29"/>
      <c r="RPG40" s="29"/>
      <c r="RPH40" s="29"/>
      <c r="RPI40" s="29"/>
      <c r="RPJ40" s="29"/>
      <c r="RPK40" s="29"/>
      <c r="RPL40" s="29"/>
      <c r="RPM40" s="29"/>
      <c r="RPN40" s="29"/>
      <c r="RPO40" s="29"/>
      <c r="RPP40" s="29"/>
      <c r="RPQ40" s="29"/>
      <c r="RPR40" s="29"/>
      <c r="RPS40" s="29"/>
      <c r="RPT40" s="29"/>
      <c r="RPU40" s="29"/>
      <c r="RPV40" s="29"/>
      <c r="RPW40" s="29"/>
      <c r="RPX40" s="29"/>
      <c r="RPY40" s="29"/>
      <c r="RPZ40" s="29"/>
      <c r="RQA40" s="29"/>
      <c r="RQB40" s="29"/>
      <c r="RQC40" s="29"/>
      <c r="RQD40" s="29"/>
      <c r="RQE40" s="29"/>
      <c r="RQF40" s="29"/>
      <c r="RQG40" s="29"/>
      <c r="RQH40" s="29"/>
      <c r="RQI40" s="29"/>
      <c r="RQJ40" s="29"/>
      <c r="RQK40" s="29"/>
      <c r="RQL40" s="29"/>
      <c r="RQM40" s="29"/>
      <c r="RQN40" s="29"/>
      <c r="RQO40" s="29"/>
      <c r="RQP40" s="29"/>
      <c r="RQQ40" s="29"/>
      <c r="RQR40" s="29"/>
      <c r="RQS40" s="29"/>
      <c r="RQT40" s="29"/>
      <c r="RQU40" s="29"/>
      <c r="RQV40" s="29"/>
      <c r="RQW40" s="29"/>
      <c r="RQX40" s="29"/>
      <c r="RQY40" s="29"/>
      <c r="RQZ40" s="29"/>
      <c r="RRA40" s="29"/>
      <c r="RRB40" s="29"/>
      <c r="RRC40" s="29"/>
      <c r="RRD40" s="29"/>
      <c r="RRE40" s="29"/>
      <c r="RRF40" s="29"/>
      <c r="RRG40" s="29"/>
      <c r="RRH40" s="29"/>
      <c r="RRI40" s="29"/>
      <c r="RRJ40" s="29"/>
      <c r="RRK40" s="29"/>
      <c r="RRL40" s="29"/>
      <c r="RRM40" s="29"/>
      <c r="RRN40" s="29"/>
      <c r="RRO40" s="29"/>
      <c r="RRP40" s="29"/>
      <c r="RRQ40" s="29"/>
      <c r="RRR40" s="29"/>
      <c r="RRS40" s="29"/>
      <c r="RRT40" s="29"/>
      <c r="RRU40" s="29"/>
      <c r="RRV40" s="29"/>
      <c r="RRW40" s="29"/>
      <c r="RRX40" s="29"/>
      <c r="RRY40" s="29"/>
      <c r="RRZ40" s="29"/>
      <c r="RSA40" s="29"/>
      <c r="RSB40" s="29"/>
      <c r="RSC40" s="29"/>
      <c r="RSD40" s="29"/>
      <c r="RSE40" s="29"/>
      <c r="RSF40" s="29"/>
      <c r="RSG40" s="29"/>
      <c r="RSH40" s="29"/>
      <c r="RSI40" s="29"/>
      <c r="RSJ40" s="29"/>
      <c r="RSK40" s="29"/>
      <c r="RSL40" s="29"/>
      <c r="RSM40" s="29"/>
      <c r="RSN40" s="29"/>
      <c r="RSO40" s="29"/>
      <c r="RSP40" s="29"/>
      <c r="RSQ40" s="29"/>
      <c r="RSR40" s="29"/>
      <c r="RSS40" s="29"/>
      <c r="RST40" s="29"/>
      <c r="RSU40" s="29"/>
      <c r="RSV40" s="29"/>
      <c r="RSW40" s="29"/>
      <c r="RSX40" s="29"/>
      <c r="RSY40" s="29"/>
      <c r="RSZ40" s="29"/>
      <c r="RTA40" s="29"/>
      <c r="RTB40" s="29"/>
      <c r="RTC40" s="29"/>
      <c r="RTD40" s="29"/>
      <c r="RTE40" s="29"/>
      <c r="RTF40" s="29"/>
      <c r="RTG40" s="29"/>
      <c r="RTH40" s="29"/>
      <c r="RTI40" s="29"/>
      <c r="RTJ40" s="29"/>
      <c r="RTK40" s="29"/>
      <c r="RTL40" s="29"/>
      <c r="RTM40" s="29"/>
      <c r="RTN40" s="29"/>
      <c r="RTO40" s="29"/>
      <c r="RTP40" s="29"/>
      <c r="RTQ40" s="29"/>
      <c r="RTR40" s="29"/>
      <c r="RTS40" s="29"/>
      <c r="RTT40" s="29"/>
      <c r="RTU40" s="29"/>
      <c r="RTV40" s="29"/>
      <c r="RTW40" s="29"/>
      <c r="RTX40" s="29"/>
      <c r="RTY40" s="29"/>
      <c r="RTZ40" s="29"/>
      <c r="RUA40" s="29"/>
      <c r="RUB40" s="29"/>
      <c r="RUC40" s="29"/>
      <c r="RUD40" s="29"/>
      <c r="RUE40" s="29"/>
      <c r="RUF40" s="29"/>
      <c r="RUG40" s="29"/>
      <c r="RUH40" s="29"/>
      <c r="RUI40" s="29"/>
      <c r="RUJ40" s="29"/>
      <c r="RUK40" s="29"/>
      <c r="RUL40" s="29"/>
      <c r="RUM40" s="29"/>
      <c r="RUN40" s="29"/>
      <c r="RUO40" s="29"/>
      <c r="RUP40" s="29"/>
      <c r="RUQ40" s="29"/>
      <c r="RUR40" s="29"/>
      <c r="RUS40" s="29"/>
      <c r="RUT40" s="29"/>
      <c r="RUU40" s="29"/>
      <c r="RUV40" s="29"/>
      <c r="RUW40" s="29"/>
      <c r="RUX40" s="29"/>
      <c r="RUY40" s="29"/>
      <c r="RUZ40" s="29"/>
      <c r="RVA40" s="29"/>
      <c r="RVB40" s="29"/>
      <c r="RVC40" s="29"/>
      <c r="RVD40" s="29"/>
      <c r="RVE40" s="29"/>
      <c r="RVF40" s="29"/>
      <c r="RVG40" s="29"/>
      <c r="RVH40" s="29"/>
      <c r="RVI40" s="29"/>
      <c r="RVJ40" s="29"/>
      <c r="RVK40" s="29"/>
      <c r="RVL40" s="29"/>
      <c r="RVM40" s="29"/>
      <c r="RVN40" s="29"/>
      <c r="RVO40" s="29"/>
      <c r="RVP40" s="29"/>
      <c r="RVQ40" s="29"/>
      <c r="RVR40" s="29"/>
      <c r="RVS40" s="29"/>
      <c r="RVT40" s="29"/>
      <c r="RVU40" s="29"/>
      <c r="RVV40" s="29"/>
      <c r="RVW40" s="29"/>
      <c r="RVX40" s="29"/>
      <c r="RVY40" s="29"/>
      <c r="RVZ40" s="29"/>
      <c r="RWA40" s="29"/>
      <c r="RWB40" s="29"/>
      <c r="RWC40" s="29"/>
      <c r="RWD40" s="29"/>
      <c r="RWE40" s="29"/>
      <c r="RWF40" s="29"/>
      <c r="RWG40" s="29"/>
      <c r="RWH40" s="29"/>
      <c r="RWI40" s="29"/>
      <c r="RWJ40" s="29"/>
      <c r="RWK40" s="29"/>
      <c r="RWL40" s="29"/>
      <c r="RWM40" s="29"/>
      <c r="RWN40" s="29"/>
      <c r="RWO40" s="29"/>
      <c r="RWP40" s="29"/>
      <c r="RWQ40" s="29"/>
      <c r="RWR40" s="29"/>
      <c r="RWS40" s="29"/>
      <c r="RWT40" s="29"/>
      <c r="RWU40" s="29"/>
      <c r="RWV40" s="29"/>
      <c r="RWW40" s="29"/>
      <c r="RWX40" s="29"/>
      <c r="RWY40" s="29"/>
      <c r="RWZ40" s="29"/>
      <c r="RXA40" s="29"/>
      <c r="RXB40" s="29"/>
      <c r="RXC40" s="29"/>
      <c r="RXD40" s="29"/>
      <c r="RXE40" s="29"/>
      <c r="RXF40" s="29"/>
      <c r="RXG40" s="29"/>
      <c r="RXH40" s="29"/>
      <c r="RXI40" s="29"/>
      <c r="RXJ40" s="29"/>
      <c r="RXK40" s="29"/>
      <c r="RXL40" s="29"/>
      <c r="RXM40" s="29"/>
      <c r="RXN40" s="29"/>
      <c r="RXO40" s="29"/>
      <c r="RXP40" s="29"/>
      <c r="RXQ40" s="29"/>
      <c r="RXR40" s="29"/>
      <c r="RXS40" s="29"/>
      <c r="RXT40" s="29"/>
      <c r="RXU40" s="29"/>
      <c r="RXV40" s="29"/>
      <c r="RXW40" s="29"/>
      <c r="RXX40" s="29"/>
      <c r="RXY40" s="29"/>
      <c r="RXZ40" s="29"/>
      <c r="RYA40" s="29"/>
      <c r="RYB40" s="29"/>
      <c r="RYC40" s="29"/>
      <c r="RYD40" s="29"/>
      <c r="RYE40" s="29"/>
      <c r="RYF40" s="29"/>
      <c r="RYG40" s="29"/>
      <c r="RYH40" s="29"/>
      <c r="RYI40" s="29"/>
      <c r="RYJ40" s="29"/>
      <c r="RYK40" s="29"/>
      <c r="RYL40" s="29"/>
      <c r="RYM40" s="29"/>
      <c r="RYN40" s="29"/>
      <c r="RYO40" s="29"/>
      <c r="RYP40" s="29"/>
      <c r="RYQ40" s="29"/>
      <c r="RYR40" s="29"/>
      <c r="RYS40" s="29"/>
      <c r="RYT40" s="29"/>
      <c r="RYU40" s="29"/>
      <c r="RYV40" s="29"/>
      <c r="RYW40" s="29"/>
      <c r="RYX40" s="29"/>
      <c r="RYY40" s="29"/>
      <c r="RYZ40" s="29"/>
      <c r="RZA40" s="29"/>
      <c r="RZB40" s="29"/>
      <c r="RZC40" s="29"/>
      <c r="RZD40" s="29"/>
      <c r="RZE40" s="29"/>
      <c r="RZF40" s="29"/>
      <c r="RZG40" s="29"/>
      <c r="RZH40" s="29"/>
      <c r="RZI40" s="29"/>
      <c r="RZJ40" s="29"/>
      <c r="RZK40" s="29"/>
      <c r="RZL40" s="29"/>
      <c r="RZM40" s="29"/>
      <c r="RZN40" s="29"/>
      <c r="RZO40" s="29"/>
      <c r="RZP40" s="29"/>
      <c r="RZQ40" s="29"/>
      <c r="RZR40" s="29"/>
      <c r="RZS40" s="29"/>
      <c r="RZT40" s="29"/>
      <c r="RZU40" s="29"/>
      <c r="RZV40" s="29"/>
      <c r="RZW40" s="29"/>
      <c r="RZX40" s="29"/>
      <c r="RZY40" s="29"/>
      <c r="RZZ40" s="29"/>
      <c r="SAA40" s="29"/>
      <c r="SAB40" s="29"/>
      <c r="SAC40" s="29"/>
      <c r="SAD40" s="29"/>
      <c r="SAE40" s="29"/>
      <c r="SAF40" s="29"/>
      <c r="SAG40" s="29"/>
      <c r="SAH40" s="29"/>
      <c r="SAI40" s="29"/>
      <c r="SAJ40" s="29"/>
      <c r="SAK40" s="29"/>
      <c r="SAL40" s="29"/>
      <c r="SAM40" s="29"/>
      <c r="SAN40" s="29"/>
      <c r="SAO40" s="29"/>
      <c r="SAP40" s="29"/>
      <c r="SAQ40" s="29"/>
      <c r="SAR40" s="29"/>
      <c r="SAS40" s="29"/>
      <c r="SAT40" s="29"/>
      <c r="SAU40" s="29"/>
      <c r="SAV40" s="29"/>
      <c r="SAW40" s="29"/>
      <c r="SAX40" s="29"/>
      <c r="SAY40" s="29"/>
      <c r="SAZ40" s="29"/>
      <c r="SBA40" s="29"/>
      <c r="SBB40" s="29"/>
      <c r="SBC40" s="29"/>
      <c r="SBD40" s="29"/>
      <c r="SBE40" s="29"/>
      <c r="SBF40" s="29"/>
      <c r="SBG40" s="29"/>
      <c r="SBH40" s="29"/>
      <c r="SBI40" s="29"/>
      <c r="SBJ40" s="29"/>
      <c r="SBK40" s="29"/>
      <c r="SBL40" s="29"/>
      <c r="SBM40" s="29"/>
      <c r="SBN40" s="29"/>
      <c r="SBO40" s="29"/>
      <c r="SBP40" s="29"/>
      <c r="SBQ40" s="29"/>
      <c r="SBR40" s="29"/>
      <c r="SBS40" s="29"/>
      <c r="SBT40" s="29"/>
      <c r="SBU40" s="29"/>
      <c r="SBV40" s="29"/>
      <c r="SBW40" s="29"/>
      <c r="SBX40" s="29"/>
      <c r="SBY40" s="29"/>
      <c r="SBZ40" s="29"/>
      <c r="SCA40" s="29"/>
      <c r="SCB40" s="29"/>
      <c r="SCC40" s="29"/>
      <c r="SCD40" s="29"/>
      <c r="SCE40" s="29"/>
      <c r="SCF40" s="29"/>
      <c r="SCG40" s="29"/>
      <c r="SCH40" s="29"/>
      <c r="SCI40" s="29"/>
      <c r="SCJ40" s="29"/>
      <c r="SCK40" s="29"/>
      <c r="SCL40" s="29"/>
      <c r="SCM40" s="29"/>
      <c r="SCN40" s="29"/>
      <c r="SCO40" s="29"/>
      <c r="SCP40" s="29"/>
      <c r="SCQ40" s="29"/>
      <c r="SCR40" s="29"/>
      <c r="SCS40" s="29"/>
      <c r="SCT40" s="29"/>
      <c r="SCU40" s="29"/>
      <c r="SCV40" s="29"/>
      <c r="SCW40" s="29"/>
      <c r="SCX40" s="29"/>
      <c r="SCY40" s="29"/>
      <c r="SCZ40" s="29"/>
      <c r="SDA40" s="29"/>
      <c r="SDB40" s="29"/>
      <c r="SDC40" s="29"/>
      <c r="SDD40" s="29"/>
      <c r="SDE40" s="29"/>
      <c r="SDF40" s="29"/>
      <c r="SDG40" s="29"/>
      <c r="SDH40" s="29"/>
      <c r="SDI40" s="29"/>
      <c r="SDJ40" s="29"/>
      <c r="SDK40" s="29"/>
      <c r="SDL40" s="29"/>
      <c r="SDM40" s="29"/>
      <c r="SDN40" s="29"/>
      <c r="SDO40" s="29"/>
      <c r="SDP40" s="29"/>
      <c r="SDQ40" s="29"/>
      <c r="SDR40" s="29"/>
      <c r="SDS40" s="29"/>
      <c r="SDT40" s="29"/>
      <c r="SDU40" s="29"/>
      <c r="SDV40" s="29"/>
      <c r="SDW40" s="29"/>
      <c r="SDX40" s="29"/>
      <c r="SDY40" s="29"/>
      <c r="SDZ40" s="29"/>
      <c r="SEA40" s="29"/>
      <c r="SEB40" s="29"/>
      <c r="SEC40" s="29"/>
      <c r="SED40" s="29"/>
      <c r="SEE40" s="29"/>
      <c r="SEF40" s="29"/>
      <c r="SEG40" s="29"/>
      <c r="SEH40" s="29"/>
      <c r="SEI40" s="29"/>
      <c r="SEJ40" s="29"/>
      <c r="SEK40" s="29"/>
      <c r="SEL40" s="29"/>
      <c r="SEM40" s="29"/>
      <c r="SEN40" s="29"/>
      <c r="SEO40" s="29"/>
      <c r="SEP40" s="29"/>
      <c r="SEQ40" s="29"/>
      <c r="SER40" s="29"/>
      <c r="SES40" s="29"/>
      <c r="SET40" s="29"/>
      <c r="SEU40" s="29"/>
      <c r="SEV40" s="29"/>
      <c r="SEW40" s="29"/>
      <c r="SEX40" s="29"/>
      <c r="SEY40" s="29"/>
      <c r="SEZ40" s="29"/>
      <c r="SFA40" s="29"/>
      <c r="SFB40" s="29"/>
      <c r="SFC40" s="29"/>
      <c r="SFD40" s="29"/>
      <c r="SFE40" s="29"/>
      <c r="SFF40" s="29"/>
      <c r="SFG40" s="29"/>
      <c r="SFH40" s="29"/>
      <c r="SFI40" s="29"/>
      <c r="SFJ40" s="29"/>
      <c r="SFK40" s="29"/>
      <c r="SFL40" s="29"/>
      <c r="SFM40" s="29"/>
      <c r="SFN40" s="29"/>
      <c r="SFO40" s="29"/>
      <c r="SFP40" s="29"/>
      <c r="SFQ40" s="29"/>
      <c r="SFR40" s="29"/>
      <c r="SFS40" s="29"/>
      <c r="SFT40" s="29"/>
      <c r="SFU40" s="29"/>
      <c r="SFV40" s="29"/>
      <c r="SFW40" s="29"/>
      <c r="SFX40" s="29"/>
      <c r="SFY40" s="29"/>
      <c r="SFZ40" s="29"/>
      <c r="SGA40" s="29"/>
      <c r="SGB40" s="29"/>
      <c r="SGC40" s="29"/>
      <c r="SGD40" s="29"/>
      <c r="SGE40" s="29"/>
      <c r="SGF40" s="29"/>
      <c r="SGG40" s="29"/>
      <c r="SGH40" s="29"/>
      <c r="SGI40" s="29"/>
      <c r="SGJ40" s="29"/>
      <c r="SGK40" s="29"/>
      <c r="SGL40" s="29"/>
      <c r="SGM40" s="29"/>
      <c r="SGN40" s="29"/>
      <c r="SGO40" s="29"/>
      <c r="SGP40" s="29"/>
      <c r="SGQ40" s="29"/>
      <c r="SGR40" s="29"/>
      <c r="SGS40" s="29"/>
      <c r="SGT40" s="29"/>
      <c r="SGU40" s="29"/>
      <c r="SGV40" s="29"/>
      <c r="SGW40" s="29"/>
      <c r="SGX40" s="29"/>
      <c r="SGY40" s="29"/>
      <c r="SGZ40" s="29"/>
      <c r="SHA40" s="29"/>
      <c r="SHB40" s="29"/>
      <c r="SHC40" s="29"/>
      <c r="SHD40" s="29"/>
      <c r="SHE40" s="29"/>
      <c r="SHF40" s="29"/>
      <c r="SHG40" s="29"/>
      <c r="SHH40" s="29"/>
      <c r="SHI40" s="29"/>
      <c r="SHJ40" s="29"/>
      <c r="SHK40" s="29"/>
      <c r="SHL40" s="29"/>
      <c r="SHM40" s="29"/>
      <c r="SHN40" s="29"/>
      <c r="SHO40" s="29"/>
      <c r="SHP40" s="29"/>
      <c r="SHQ40" s="29"/>
      <c r="SHR40" s="29"/>
      <c r="SHS40" s="29"/>
      <c r="SHT40" s="29"/>
      <c r="SHU40" s="29"/>
      <c r="SHV40" s="29"/>
      <c r="SHW40" s="29"/>
      <c r="SHX40" s="29"/>
      <c r="SHY40" s="29"/>
      <c r="SHZ40" s="29"/>
      <c r="SIA40" s="29"/>
      <c r="SIB40" s="29"/>
      <c r="SIC40" s="29"/>
      <c r="SID40" s="29"/>
      <c r="SIE40" s="29"/>
      <c r="SIF40" s="29"/>
      <c r="SIG40" s="29"/>
      <c r="SIH40" s="29"/>
      <c r="SII40" s="29"/>
      <c r="SIJ40" s="29"/>
      <c r="SIK40" s="29"/>
      <c r="SIL40" s="29"/>
      <c r="SIM40" s="29"/>
      <c r="SIN40" s="29"/>
      <c r="SIO40" s="29"/>
      <c r="SIP40" s="29"/>
      <c r="SIQ40" s="29"/>
      <c r="SIR40" s="29"/>
      <c r="SIS40" s="29"/>
      <c r="SIT40" s="29"/>
      <c r="SIU40" s="29"/>
      <c r="SIV40" s="29"/>
      <c r="SIW40" s="29"/>
      <c r="SIX40" s="29"/>
      <c r="SIY40" s="29"/>
      <c r="SIZ40" s="29"/>
      <c r="SJA40" s="29"/>
      <c r="SJB40" s="29"/>
      <c r="SJC40" s="29"/>
      <c r="SJD40" s="29"/>
      <c r="SJE40" s="29"/>
      <c r="SJF40" s="29"/>
      <c r="SJG40" s="29"/>
      <c r="SJH40" s="29"/>
      <c r="SJI40" s="29"/>
      <c r="SJJ40" s="29"/>
      <c r="SJK40" s="29"/>
      <c r="SJL40" s="29"/>
      <c r="SJM40" s="29"/>
      <c r="SJN40" s="29"/>
      <c r="SJO40" s="29"/>
      <c r="SJP40" s="29"/>
      <c r="SJQ40" s="29"/>
      <c r="SJR40" s="29"/>
      <c r="SJS40" s="29"/>
      <c r="SJT40" s="29"/>
      <c r="SJU40" s="29"/>
      <c r="SJV40" s="29"/>
      <c r="SJW40" s="29"/>
      <c r="SJX40" s="29"/>
      <c r="SJY40" s="29"/>
      <c r="SJZ40" s="29"/>
      <c r="SKA40" s="29"/>
      <c r="SKB40" s="29"/>
      <c r="SKC40" s="29"/>
      <c r="SKD40" s="29"/>
      <c r="SKE40" s="29"/>
      <c r="SKF40" s="29"/>
      <c r="SKG40" s="29"/>
      <c r="SKH40" s="29"/>
      <c r="SKI40" s="29"/>
      <c r="SKJ40" s="29"/>
      <c r="SKK40" s="29"/>
      <c r="SKL40" s="29"/>
      <c r="SKM40" s="29"/>
      <c r="SKN40" s="29"/>
      <c r="SKO40" s="29"/>
      <c r="SKP40" s="29"/>
      <c r="SKQ40" s="29"/>
      <c r="SKR40" s="29"/>
      <c r="SKS40" s="29"/>
      <c r="SKT40" s="29"/>
      <c r="SKU40" s="29"/>
      <c r="SKV40" s="29"/>
      <c r="SKW40" s="29"/>
      <c r="SKX40" s="29"/>
      <c r="SKY40" s="29"/>
      <c r="SKZ40" s="29"/>
      <c r="SLA40" s="29"/>
      <c r="SLB40" s="29"/>
      <c r="SLC40" s="29"/>
      <c r="SLD40" s="29"/>
      <c r="SLE40" s="29"/>
      <c r="SLF40" s="29"/>
      <c r="SLG40" s="29"/>
      <c r="SLH40" s="29"/>
      <c r="SLI40" s="29"/>
      <c r="SLJ40" s="29"/>
      <c r="SLK40" s="29"/>
      <c r="SLL40" s="29"/>
      <c r="SLM40" s="29"/>
      <c r="SLN40" s="29"/>
      <c r="SLO40" s="29"/>
      <c r="SLP40" s="29"/>
      <c r="SLQ40" s="29"/>
      <c r="SLR40" s="29"/>
      <c r="SLS40" s="29"/>
      <c r="SLT40" s="29"/>
      <c r="SLU40" s="29"/>
      <c r="SLV40" s="29"/>
      <c r="SLW40" s="29"/>
      <c r="SLX40" s="29"/>
      <c r="SLY40" s="29"/>
      <c r="SLZ40" s="29"/>
      <c r="SMA40" s="29"/>
      <c r="SMB40" s="29"/>
      <c r="SMC40" s="29"/>
      <c r="SMD40" s="29"/>
      <c r="SME40" s="29"/>
      <c r="SMF40" s="29"/>
      <c r="SMG40" s="29"/>
      <c r="SMH40" s="29"/>
      <c r="SMI40" s="29"/>
      <c r="SMJ40" s="29"/>
      <c r="SMK40" s="29"/>
      <c r="SML40" s="29"/>
      <c r="SMM40" s="29"/>
      <c r="SMN40" s="29"/>
      <c r="SMO40" s="29"/>
      <c r="SMP40" s="29"/>
      <c r="SMQ40" s="29"/>
      <c r="SMR40" s="29"/>
      <c r="SMS40" s="29"/>
      <c r="SMT40" s="29"/>
      <c r="SMU40" s="29"/>
      <c r="SMV40" s="29"/>
      <c r="SMW40" s="29"/>
      <c r="SMX40" s="29"/>
      <c r="SMY40" s="29"/>
      <c r="SMZ40" s="29"/>
      <c r="SNA40" s="29"/>
      <c r="SNB40" s="29"/>
      <c r="SNC40" s="29"/>
      <c r="SND40" s="29"/>
      <c r="SNE40" s="29"/>
      <c r="SNF40" s="29"/>
      <c r="SNG40" s="29"/>
      <c r="SNH40" s="29"/>
      <c r="SNI40" s="29"/>
      <c r="SNJ40" s="29"/>
      <c r="SNK40" s="29"/>
      <c r="SNL40" s="29"/>
      <c r="SNM40" s="29"/>
      <c r="SNN40" s="29"/>
      <c r="SNO40" s="29"/>
      <c r="SNP40" s="29"/>
      <c r="SNQ40" s="29"/>
      <c r="SNR40" s="29"/>
      <c r="SNS40" s="29"/>
      <c r="SNT40" s="29"/>
      <c r="SNU40" s="29"/>
      <c r="SNV40" s="29"/>
      <c r="SNW40" s="29"/>
      <c r="SNX40" s="29"/>
      <c r="SNY40" s="29"/>
      <c r="SNZ40" s="29"/>
      <c r="SOA40" s="29"/>
      <c r="SOB40" s="29"/>
      <c r="SOC40" s="29"/>
      <c r="SOD40" s="29"/>
      <c r="SOE40" s="29"/>
      <c r="SOF40" s="29"/>
      <c r="SOG40" s="29"/>
      <c r="SOH40" s="29"/>
      <c r="SOI40" s="29"/>
      <c r="SOJ40" s="29"/>
      <c r="SOK40" s="29"/>
      <c r="SOL40" s="29"/>
      <c r="SOM40" s="29"/>
      <c r="SON40" s="29"/>
      <c r="SOO40" s="29"/>
      <c r="SOP40" s="29"/>
      <c r="SOQ40" s="29"/>
      <c r="SOR40" s="29"/>
      <c r="SOS40" s="29"/>
      <c r="SOT40" s="29"/>
      <c r="SOU40" s="29"/>
      <c r="SOV40" s="29"/>
      <c r="SOW40" s="29"/>
      <c r="SOX40" s="29"/>
      <c r="SOY40" s="29"/>
      <c r="SOZ40" s="29"/>
      <c r="SPA40" s="29"/>
      <c r="SPB40" s="29"/>
      <c r="SPC40" s="29"/>
      <c r="SPD40" s="29"/>
      <c r="SPE40" s="29"/>
      <c r="SPF40" s="29"/>
      <c r="SPG40" s="29"/>
      <c r="SPH40" s="29"/>
      <c r="SPI40" s="29"/>
      <c r="SPJ40" s="29"/>
      <c r="SPK40" s="29"/>
      <c r="SPL40" s="29"/>
      <c r="SPM40" s="29"/>
      <c r="SPN40" s="29"/>
      <c r="SPO40" s="29"/>
      <c r="SPP40" s="29"/>
      <c r="SPQ40" s="29"/>
      <c r="SPR40" s="29"/>
      <c r="SPS40" s="29"/>
      <c r="SPT40" s="29"/>
      <c r="SPU40" s="29"/>
      <c r="SPV40" s="29"/>
      <c r="SPW40" s="29"/>
      <c r="SPX40" s="29"/>
      <c r="SPY40" s="29"/>
      <c r="SPZ40" s="29"/>
      <c r="SQA40" s="29"/>
      <c r="SQB40" s="29"/>
      <c r="SQC40" s="29"/>
      <c r="SQD40" s="29"/>
      <c r="SQE40" s="29"/>
      <c r="SQF40" s="29"/>
      <c r="SQG40" s="29"/>
      <c r="SQH40" s="29"/>
      <c r="SQI40" s="29"/>
      <c r="SQJ40" s="29"/>
      <c r="SQK40" s="29"/>
      <c r="SQL40" s="29"/>
      <c r="SQM40" s="29"/>
      <c r="SQN40" s="29"/>
      <c r="SQO40" s="29"/>
      <c r="SQP40" s="29"/>
      <c r="SQQ40" s="29"/>
      <c r="SQR40" s="29"/>
      <c r="SQS40" s="29"/>
      <c r="SQT40" s="29"/>
      <c r="SQU40" s="29"/>
      <c r="SQV40" s="29"/>
      <c r="SQW40" s="29"/>
      <c r="SQX40" s="29"/>
      <c r="SQY40" s="29"/>
      <c r="SQZ40" s="29"/>
      <c r="SRA40" s="29"/>
      <c r="SRB40" s="29"/>
      <c r="SRC40" s="29"/>
      <c r="SRD40" s="29"/>
      <c r="SRE40" s="29"/>
      <c r="SRF40" s="29"/>
      <c r="SRG40" s="29"/>
      <c r="SRH40" s="29"/>
      <c r="SRI40" s="29"/>
      <c r="SRJ40" s="29"/>
      <c r="SRK40" s="29"/>
      <c r="SRL40" s="29"/>
      <c r="SRM40" s="29"/>
      <c r="SRN40" s="29"/>
      <c r="SRO40" s="29"/>
      <c r="SRP40" s="29"/>
      <c r="SRQ40" s="29"/>
      <c r="SRR40" s="29"/>
      <c r="SRS40" s="29"/>
      <c r="SRT40" s="29"/>
      <c r="SRU40" s="29"/>
      <c r="SRV40" s="29"/>
      <c r="SRW40" s="29"/>
      <c r="SRX40" s="29"/>
      <c r="SRY40" s="29"/>
      <c r="SRZ40" s="29"/>
      <c r="SSA40" s="29"/>
      <c r="SSB40" s="29"/>
      <c r="SSC40" s="29"/>
      <c r="SSD40" s="29"/>
      <c r="SSE40" s="29"/>
      <c r="SSF40" s="29"/>
      <c r="SSG40" s="29"/>
      <c r="SSH40" s="29"/>
      <c r="SSI40" s="29"/>
      <c r="SSJ40" s="29"/>
      <c r="SSK40" s="29"/>
      <c r="SSL40" s="29"/>
      <c r="SSM40" s="29"/>
      <c r="SSN40" s="29"/>
      <c r="SSO40" s="29"/>
      <c r="SSP40" s="29"/>
      <c r="SSQ40" s="29"/>
      <c r="SSR40" s="29"/>
      <c r="SSS40" s="29"/>
      <c r="SST40" s="29"/>
      <c r="SSU40" s="29"/>
      <c r="SSV40" s="29"/>
      <c r="SSW40" s="29"/>
      <c r="SSX40" s="29"/>
      <c r="SSY40" s="29"/>
      <c r="SSZ40" s="29"/>
      <c r="STA40" s="29"/>
      <c r="STB40" s="29"/>
      <c r="STC40" s="29"/>
      <c r="STD40" s="29"/>
      <c r="STE40" s="29"/>
      <c r="STF40" s="29"/>
      <c r="STG40" s="29"/>
      <c r="STH40" s="29"/>
      <c r="STI40" s="29"/>
      <c r="STJ40" s="29"/>
      <c r="STK40" s="29"/>
      <c r="STL40" s="29"/>
      <c r="STM40" s="29"/>
      <c r="STN40" s="29"/>
      <c r="STO40" s="29"/>
      <c r="STP40" s="29"/>
      <c r="STQ40" s="29"/>
      <c r="STR40" s="29"/>
      <c r="STS40" s="29"/>
      <c r="STT40" s="29"/>
      <c r="STU40" s="29"/>
      <c r="STV40" s="29"/>
      <c r="STW40" s="29"/>
      <c r="STX40" s="29"/>
      <c r="STY40" s="29"/>
      <c r="STZ40" s="29"/>
      <c r="SUA40" s="29"/>
      <c r="SUB40" s="29"/>
      <c r="SUC40" s="29"/>
      <c r="SUD40" s="29"/>
      <c r="SUE40" s="29"/>
      <c r="SUF40" s="29"/>
      <c r="SUG40" s="29"/>
      <c r="SUH40" s="29"/>
      <c r="SUI40" s="29"/>
      <c r="SUJ40" s="29"/>
      <c r="SUK40" s="29"/>
      <c r="SUL40" s="29"/>
      <c r="SUM40" s="29"/>
      <c r="SUN40" s="29"/>
      <c r="SUO40" s="29"/>
      <c r="SUP40" s="29"/>
      <c r="SUQ40" s="29"/>
      <c r="SUR40" s="29"/>
      <c r="SUS40" s="29"/>
      <c r="SUT40" s="29"/>
      <c r="SUU40" s="29"/>
      <c r="SUV40" s="29"/>
      <c r="SUW40" s="29"/>
      <c r="SUX40" s="29"/>
      <c r="SUY40" s="29"/>
      <c r="SUZ40" s="29"/>
      <c r="SVA40" s="29"/>
      <c r="SVB40" s="29"/>
      <c r="SVC40" s="29"/>
      <c r="SVD40" s="29"/>
      <c r="SVE40" s="29"/>
      <c r="SVF40" s="29"/>
      <c r="SVG40" s="29"/>
      <c r="SVH40" s="29"/>
      <c r="SVI40" s="29"/>
      <c r="SVJ40" s="29"/>
      <c r="SVK40" s="29"/>
      <c r="SVL40" s="29"/>
      <c r="SVM40" s="29"/>
      <c r="SVN40" s="29"/>
      <c r="SVO40" s="29"/>
      <c r="SVP40" s="29"/>
      <c r="SVQ40" s="29"/>
      <c r="SVR40" s="29"/>
      <c r="SVS40" s="29"/>
      <c r="SVT40" s="29"/>
      <c r="SVU40" s="29"/>
      <c r="SVV40" s="29"/>
      <c r="SVW40" s="29"/>
      <c r="SVX40" s="29"/>
      <c r="SVY40" s="29"/>
      <c r="SVZ40" s="29"/>
      <c r="SWA40" s="29"/>
      <c r="SWB40" s="29"/>
      <c r="SWC40" s="29"/>
      <c r="SWD40" s="29"/>
      <c r="SWE40" s="29"/>
      <c r="SWF40" s="29"/>
      <c r="SWG40" s="29"/>
      <c r="SWH40" s="29"/>
      <c r="SWI40" s="29"/>
      <c r="SWJ40" s="29"/>
      <c r="SWK40" s="29"/>
      <c r="SWL40" s="29"/>
      <c r="SWM40" s="29"/>
      <c r="SWN40" s="29"/>
      <c r="SWO40" s="29"/>
      <c r="SWP40" s="29"/>
      <c r="SWQ40" s="29"/>
      <c r="SWR40" s="29"/>
      <c r="SWS40" s="29"/>
      <c r="SWT40" s="29"/>
      <c r="SWU40" s="29"/>
      <c r="SWV40" s="29"/>
      <c r="SWW40" s="29"/>
      <c r="SWX40" s="29"/>
      <c r="SWY40" s="29"/>
      <c r="SWZ40" s="29"/>
      <c r="SXA40" s="29"/>
      <c r="SXB40" s="29"/>
      <c r="SXC40" s="29"/>
      <c r="SXD40" s="29"/>
      <c r="SXE40" s="29"/>
      <c r="SXF40" s="29"/>
      <c r="SXG40" s="29"/>
      <c r="SXH40" s="29"/>
      <c r="SXI40" s="29"/>
      <c r="SXJ40" s="29"/>
      <c r="SXK40" s="29"/>
      <c r="SXL40" s="29"/>
      <c r="SXM40" s="29"/>
      <c r="SXN40" s="29"/>
      <c r="SXO40" s="29"/>
      <c r="SXP40" s="29"/>
      <c r="SXQ40" s="29"/>
      <c r="SXR40" s="29"/>
      <c r="SXS40" s="29"/>
      <c r="SXT40" s="29"/>
      <c r="SXU40" s="29"/>
      <c r="SXV40" s="29"/>
      <c r="SXW40" s="29"/>
      <c r="SXX40" s="29"/>
      <c r="SXY40" s="29"/>
      <c r="SXZ40" s="29"/>
      <c r="SYA40" s="29"/>
      <c r="SYB40" s="29"/>
      <c r="SYC40" s="29"/>
      <c r="SYD40" s="29"/>
      <c r="SYE40" s="29"/>
      <c r="SYF40" s="29"/>
      <c r="SYG40" s="29"/>
      <c r="SYH40" s="29"/>
      <c r="SYI40" s="29"/>
      <c r="SYJ40" s="29"/>
      <c r="SYK40" s="29"/>
      <c r="SYL40" s="29"/>
      <c r="SYM40" s="29"/>
      <c r="SYN40" s="29"/>
      <c r="SYO40" s="29"/>
      <c r="SYP40" s="29"/>
      <c r="SYQ40" s="29"/>
      <c r="SYR40" s="29"/>
      <c r="SYS40" s="29"/>
      <c r="SYT40" s="29"/>
      <c r="SYU40" s="29"/>
      <c r="SYV40" s="29"/>
      <c r="SYW40" s="29"/>
      <c r="SYX40" s="29"/>
      <c r="SYY40" s="29"/>
      <c r="SYZ40" s="29"/>
      <c r="SZA40" s="29"/>
      <c r="SZB40" s="29"/>
      <c r="SZC40" s="29"/>
      <c r="SZD40" s="29"/>
      <c r="SZE40" s="29"/>
      <c r="SZF40" s="29"/>
      <c r="SZG40" s="29"/>
      <c r="SZH40" s="29"/>
      <c r="SZI40" s="29"/>
      <c r="SZJ40" s="29"/>
      <c r="SZK40" s="29"/>
      <c r="SZL40" s="29"/>
      <c r="SZM40" s="29"/>
      <c r="SZN40" s="29"/>
      <c r="SZO40" s="29"/>
      <c r="SZP40" s="29"/>
      <c r="SZQ40" s="29"/>
      <c r="SZR40" s="29"/>
      <c r="SZS40" s="29"/>
      <c r="SZT40" s="29"/>
      <c r="SZU40" s="29"/>
      <c r="SZV40" s="29"/>
      <c r="SZW40" s="29"/>
      <c r="SZX40" s="29"/>
      <c r="SZY40" s="29"/>
      <c r="SZZ40" s="29"/>
      <c r="TAA40" s="29"/>
      <c r="TAB40" s="29"/>
      <c r="TAC40" s="29"/>
      <c r="TAD40" s="29"/>
      <c r="TAE40" s="29"/>
      <c r="TAF40" s="29"/>
      <c r="TAG40" s="29"/>
      <c r="TAH40" s="29"/>
      <c r="TAI40" s="29"/>
      <c r="TAJ40" s="29"/>
      <c r="TAK40" s="29"/>
      <c r="TAL40" s="29"/>
      <c r="TAM40" s="29"/>
      <c r="TAN40" s="29"/>
      <c r="TAO40" s="29"/>
      <c r="TAP40" s="29"/>
      <c r="TAQ40" s="29"/>
      <c r="TAR40" s="29"/>
      <c r="TAS40" s="29"/>
      <c r="TAT40" s="29"/>
      <c r="TAU40" s="29"/>
      <c r="TAV40" s="29"/>
      <c r="TAW40" s="29"/>
      <c r="TAX40" s="29"/>
      <c r="TAY40" s="29"/>
      <c r="TAZ40" s="29"/>
      <c r="TBA40" s="29"/>
      <c r="TBB40" s="29"/>
      <c r="TBC40" s="29"/>
      <c r="TBD40" s="29"/>
      <c r="TBE40" s="29"/>
      <c r="TBF40" s="29"/>
      <c r="TBG40" s="29"/>
      <c r="TBH40" s="29"/>
      <c r="TBI40" s="29"/>
      <c r="TBJ40" s="29"/>
      <c r="TBK40" s="29"/>
      <c r="TBL40" s="29"/>
      <c r="TBM40" s="29"/>
      <c r="TBN40" s="29"/>
      <c r="TBO40" s="29"/>
      <c r="TBP40" s="29"/>
      <c r="TBQ40" s="29"/>
      <c r="TBR40" s="29"/>
      <c r="TBS40" s="29"/>
      <c r="TBT40" s="29"/>
      <c r="TBU40" s="29"/>
      <c r="TBV40" s="29"/>
      <c r="TBW40" s="29"/>
      <c r="TBX40" s="29"/>
      <c r="TBY40" s="29"/>
      <c r="TBZ40" s="29"/>
      <c r="TCA40" s="29"/>
      <c r="TCB40" s="29"/>
      <c r="TCC40" s="29"/>
      <c r="TCD40" s="29"/>
      <c r="TCE40" s="29"/>
      <c r="TCF40" s="29"/>
      <c r="TCG40" s="29"/>
      <c r="TCH40" s="29"/>
      <c r="TCI40" s="29"/>
      <c r="TCJ40" s="29"/>
      <c r="TCK40" s="29"/>
      <c r="TCL40" s="29"/>
      <c r="TCM40" s="29"/>
      <c r="TCN40" s="29"/>
      <c r="TCO40" s="29"/>
      <c r="TCP40" s="29"/>
      <c r="TCQ40" s="29"/>
      <c r="TCR40" s="29"/>
      <c r="TCS40" s="29"/>
      <c r="TCT40" s="29"/>
      <c r="TCU40" s="29"/>
      <c r="TCV40" s="29"/>
      <c r="TCW40" s="29"/>
      <c r="TCX40" s="29"/>
      <c r="TCY40" s="29"/>
      <c r="TCZ40" s="29"/>
      <c r="TDA40" s="29"/>
      <c r="TDB40" s="29"/>
      <c r="TDC40" s="29"/>
      <c r="TDD40" s="29"/>
      <c r="TDE40" s="29"/>
      <c r="TDF40" s="29"/>
      <c r="TDG40" s="29"/>
      <c r="TDH40" s="29"/>
      <c r="TDI40" s="29"/>
      <c r="TDJ40" s="29"/>
      <c r="TDK40" s="29"/>
      <c r="TDL40" s="29"/>
      <c r="TDM40" s="29"/>
      <c r="TDN40" s="29"/>
      <c r="TDO40" s="29"/>
      <c r="TDP40" s="29"/>
      <c r="TDQ40" s="29"/>
      <c r="TDR40" s="29"/>
      <c r="TDS40" s="29"/>
      <c r="TDT40" s="29"/>
      <c r="TDU40" s="29"/>
      <c r="TDV40" s="29"/>
      <c r="TDW40" s="29"/>
      <c r="TDX40" s="29"/>
      <c r="TDY40" s="29"/>
      <c r="TDZ40" s="29"/>
      <c r="TEA40" s="29"/>
      <c r="TEB40" s="29"/>
      <c r="TEC40" s="29"/>
      <c r="TED40" s="29"/>
      <c r="TEE40" s="29"/>
      <c r="TEF40" s="29"/>
      <c r="TEG40" s="29"/>
      <c r="TEH40" s="29"/>
      <c r="TEI40" s="29"/>
      <c r="TEJ40" s="29"/>
      <c r="TEK40" s="29"/>
      <c r="TEL40" s="29"/>
      <c r="TEM40" s="29"/>
      <c r="TEN40" s="29"/>
      <c r="TEO40" s="29"/>
      <c r="TEP40" s="29"/>
      <c r="TEQ40" s="29"/>
      <c r="TER40" s="29"/>
      <c r="TES40" s="29"/>
      <c r="TET40" s="29"/>
      <c r="TEU40" s="29"/>
      <c r="TEV40" s="29"/>
      <c r="TEW40" s="29"/>
      <c r="TEX40" s="29"/>
      <c r="TEY40" s="29"/>
      <c r="TEZ40" s="29"/>
      <c r="TFA40" s="29"/>
      <c r="TFB40" s="29"/>
      <c r="TFC40" s="29"/>
      <c r="TFD40" s="29"/>
      <c r="TFE40" s="29"/>
      <c r="TFF40" s="29"/>
      <c r="TFG40" s="29"/>
      <c r="TFH40" s="29"/>
      <c r="TFI40" s="29"/>
      <c r="TFJ40" s="29"/>
      <c r="TFK40" s="29"/>
      <c r="TFL40" s="29"/>
      <c r="TFM40" s="29"/>
      <c r="TFN40" s="29"/>
      <c r="TFO40" s="29"/>
      <c r="TFP40" s="29"/>
      <c r="TFQ40" s="29"/>
      <c r="TFR40" s="29"/>
      <c r="TFS40" s="29"/>
      <c r="TFT40" s="29"/>
      <c r="TFU40" s="29"/>
      <c r="TFV40" s="29"/>
      <c r="TFW40" s="29"/>
      <c r="TFX40" s="29"/>
      <c r="TFY40" s="29"/>
      <c r="TFZ40" s="29"/>
      <c r="TGA40" s="29"/>
      <c r="TGB40" s="29"/>
      <c r="TGC40" s="29"/>
      <c r="TGD40" s="29"/>
      <c r="TGE40" s="29"/>
      <c r="TGF40" s="29"/>
      <c r="TGG40" s="29"/>
      <c r="TGH40" s="29"/>
      <c r="TGI40" s="29"/>
      <c r="TGJ40" s="29"/>
      <c r="TGK40" s="29"/>
      <c r="TGL40" s="29"/>
      <c r="TGM40" s="29"/>
      <c r="TGN40" s="29"/>
      <c r="TGO40" s="29"/>
      <c r="TGP40" s="29"/>
      <c r="TGQ40" s="29"/>
      <c r="TGR40" s="29"/>
      <c r="TGS40" s="29"/>
      <c r="TGT40" s="29"/>
      <c r="TGU40" s="29"/>
      <c r="TGV40" s="29"/>
      <c r="TGW40" s="29"/>
      <c r="TGX40" s="29"/>
      <c r="TGY40" s="29"/>
      <c r="TGZ40" s="29"/>
      <c r="THA40" s="29"/>
      <c r="THB40" s="29"/>
      <c r="THC40" s="29"/>
      <c r="THD40" s="29"/>
      <c r="THE40" s="29"/>
      <c r="THF40" s="29"/>
      <c r="THG40" s="29"/>
      <c r="THH40" s="29"/>
      <c r="THI40" s="29"/>
      <c r="THJ40" s="29"/>
      <c r="THK40" s="29"/>
      <c r="THL40" s="29"/>
      <c r="THM40" s="29"/>
      <c r="THN40" s="29"/>
      <c r="THO40" s="29"/>
      <c r="THP40" s="29"/>
      <c r="THQ40" s="29"/>
      <c r="THR40" s="29"/>
      <c r="THS40" s="29"/>
      <c r="THT40" s="29"/>
      <c r="THU40" s="29"/>
      <c r="THV40" s="29"/>
      <c r="THW40" s="29"/>
      <c r="THX40" s="29"/>
      <c r="THY40" s="29"/>
      <c r="THZ40" s="29"/>
      <c r="TIA40" s="29"/>
      <c r="TIB40" s="29"/>
      <c r="TIC40" s="29"/>
      <c r="TID40" s="29"/>
      <c r="TIE40" s="29"/>
      <c r="TIF40" s="29"/>
      <c r="TIG40" s="29"/>
      <c r="TIH40" s="29"/>
      <c r="TII40" s="29"/>
      <c r="TIJ40" s="29"/>
      <c r="TIK40" s="29"/>
      <c r="TIL40" s="29"/>
      <c r="TIM40" s="29"/>
      <c r="TIN40" s="29"/>
      <c r="TIO40" s="29"/>
      <c r="TIP40" s="29"/>
      <c r="TIQ40" s="29"/>
      <c r="TIR40" s="29"/>
      <c r="TIS40" s="29"/>
      <c r="TIT40" s="29"/>
      <c r="TIU40" s="29"/>
      <c r="TIV40" s="29"/>
      <c r="TIW40" s="29"/>
      <c r="TIX40" s="29"/>
      <c r="TIY40" s="29"/>
      <c r="TIZ40" s="29"/>
      <c r="TJA40" s="29"/>
      <c r="TJB40" s="29"/>
      <c r="TJC40" s="29"/>
      <c r="TJD40" s="29"/>
      <c r="TJE40" s="29"/>
      <c r="TJF40" s="29"/>
      <c r="TJG40" s="29"/>
      <c r="TJH40" s="29"/>
      <c r="TJI40" s="29"/>
      <c r="TJJ40" s="29"/>
      <c r="TJK40" s="29"/>
      <c r="TJL40" s="29"/>
      <c r="TJM40" s="29"/>
      <c r="TJN40" s="29"/>
      <c r="TJO40" s="29"/>
      <c r="TJP40" s="29"/>
      <c r="TJQ40" s="29"/>
      <c r="TJR40" s="29"/>
      <c r="TJS40" s="29"/>
      <c r="TJT40" s="29"/>
      <c r="TJU40" s="29"/>
      <c r="TJV40" s="29"/>
      <c r="TJW40" s="29"/>
      <c r="TJX40" s="29"/>
      <c r="TJY40" s="29"/>
      <c r="TJZ40" s="29"/>
      <c r="TKA40" s="29"/>
      <c r="TKB40" s="29"/>
      <c r="TKC40" s="29"/>
      <c r="TKD40" s="29"/>
      <c r="TKE40" s="29"/>
      <c r="TKF40" s="29"/>
      <c r="TKG40" s="29"/>
      <c r="TKH40" s="29"/>
      <c r="TKI40" s="29"/>
      <c r="TKJ40" s="29"/>
      <c r="TKK40" s="29"/>
      <c r="TKL40" s="29"/>
      <c r="TKM40" s="29"/>
      <c r="TKN40" s="29"/>
      <c r="TKO40" s="29"/>
      <c r="TKP40" s="29"/>
      <c r="TKQ40" s="29"/>
      <c r="TKR40" s="29"/>
      <c r="TKS40" s="29"/>
      <c r="TKT40" s="29"/>
      <c r="TKU40" s="29"/>
      <c r="TKV40" s="29"/>
      <c r="TKW40" s="29"/>
      <c r="TKX40" s="29"/>
      <c r="TKY40" s="29"/>
      <c r="TKZ40" s="29"/>
      <c r="TLA40" s="29"/>
      <c r="TLB40" s="29"/>
      <c r="TLC40" s="29"/>
      <c r="TLD40" s="29"/>
      <c r="TLE40" s="29"/>
      <c r="TLF40" s="29"/>
      <c r="TLG40" s="29"/>
      <c r="TLH40" s="29"/>
      <c r="TLI40" s="29"/>
      <c r="TLJ40" s="29"/>
      <c r="TLK40" s="29"/>
      <c r="TLL40" s="29"/>
      <c r="TLM40" s="29"/>
      <c r="TLN40" s="29"/>
      <c r="TLO40" s="29"/>
      <c r="TLP40" s="29"/>
      <c r="TLQ40" s="29"/>
      <c r="TLR40" s="29"/>
      <c r="TLS40" s="29"/>
      <c r="TLT40" s="29"/>
      <c r="TLU40" s="29"/>
      <c r="TLV40" s="29"/>
      <c r="TLW40" s="29"/>
      <c r="TLX40" s="29"/>
      <c r="TLY40" s="29"/>
      <c r="TLZ40" s="29"/>
      <c r="TMA40" s="29"/>
      <c r="TMB40" s="29"/>
      <c r="TMC40" s="29"/>
      <c r="TMD40" s="29"/>
      <c r="TME40" s="29"/>
      <c r="TMF40" s="29"/>
      <c r="TMG40" s="29"/>
      <c r="TMH40" s="29"/>
      <c r="TMI40" s="29"/>
      <c r="TMJ40" s="29"/>
      <c r="TMK40" s="29"/>
      <c r="TML40" s="29"/>
      <c r="TMM40" s="29"/>
      <c r="TMN40" s="29"/>
      <c r="TMO40" s="29"/>
      <c r="TMP40" s="29"/>
      <c r="TMQ40" s="29"/>
      <c r="TMR40" s="29"/>
      <c r="TMS40" s="29"/>
      <c r="TMT40" s="29"/>
      <c r="TMU40" s="29"/>
      <c r="TMV40" s="29"/>
      <c r="TMW40" s="29"/>
      <c r="TMX40" s="29"/>
      <c r="TMY40" s="29"/>
      <c r="TMZ40" s="29"/>
      <c r="TNA40" s="29"/>
      <c r="TNB40" s="29"/>
      <c r="TNC40" s="29"/>
      <c r="TND40" s="29"/>
      <c r="TNE40" s="29"/>
      <c r="TNF40" s="29"/>
      <c r="TNG40" s="29"/>
      <c r="TNH40" s="29"/>
      <c r="TNI40" s="29"/>
      <c r="TNJ40" s="29"/>
      <c r="TNK40" s="29"/>
      <c r="TNL40" s="29"/>
      <c r="TNM40" s="29"/>
      <c r="TNN40" s="29"/>
      <c r="TNO40" s="29"/>
      <c r="TNP40" s="29"/>
      <c r="TNQ40" s="29"/>
      <c r="TNR40" s="29"/>
      <c r="TNS40" s="29"/>
      <c r="TNT40" s="29"/>
      <c r="TNU40" s="29"/>
      <c r="TNV40" s="29"/>
      <c r="TNW40" s="29"/>
      <c r="TNX40" s="29"/>
      <c r="TNY40" s="29"/>
      <c r="TNZ40" s="29"/>
      <c r="TOA40" s="29"/>
      <c r="TOB40" s="29"/>
      <c r="TOC40" s="29"/>
      <c r="TOD40" s="29"/>
      <c r="TOE40" s="29"/>
      <c r="TOF40" s="29"/>
      <c r="TOG40" s="29"/>
      <c r="TOH40" s="29"/>
      <c r="TOI40" s="29"/>
      <c r="TOJ40" s="29"/>
      <c r="TOK40" s="29"/>
      <c r="TOL40" s="29"/>
      <c r="TOM40" s="29"/>
      <c r="TON40" s="29"/>
      <c r="TOO40" s="29"/>
      <c r="TOP40" s="29"/>
      <c r="TOQ40" s="29"/>
      <c r="TOR40" s="29"/>
      <c r="TOS40" s="29"/>
      <c r="TOT40" s="29"/>
      <c r="TOU40" s="29"/>
      <c r="TOV40" s="29"/>
      <c r="TOW40" s="29"/>
      <c r="TOX40" s="29"/>
      <c r="TOY40" s="29"/>
      <c r="TOZ40" s="29"/>
      <c r="TPA40" s="29"/>
      <c r="TPB40" s="29"/>
      <c r="TPC40" s="29"/>
      <c r="TPD40" s="29"/>
      <c r="TPE40" s="29"/>
      <c r="TPF40" s="29"/>
      <c r="TPG40" s="29"/>
      <c r="TPH40" s="29"/>
      <c r="TPI40" s="29"/>
      <c r="TPJ40" s="29"/>
      <c r="TPK40" s="29"/>
      <c r="TPL40" s="29"/>
      <c r="TPM40" s="29"/>
      <c r="TPN40" s="29"/>
      <c r="TPO40" s="29"/>
      <c r="TPP40" s="29"/>
      <c r="TPQ40" s="29"/>
      <c r="TPR40" s="29"/>
      <c r="TPS40" s="29"/>
      <c r="TPT40" s="29"/>
      <c r="TPU40" s="29"/>
      <c r="TPV40" s="29"/>
      <c r="TPW40" s="29"/>
      <c r="TPX40" s="29"/>
      <c r="TPY40" s="29"/>
      <c r="TPZ40" s="29"/>
      <c r="TQA40" s="29"/>
      <c r="TQB40" s="29"/>
      <c r="TQC40" s="29"/>
      <c r="TQD40" s="29"/>
      <c r="TQE40" s="29"/>
      <c r="TQF40" s="29"/>
      <c r="TQG40" s="29"/>
      <c r="TQH40" s="29"/>
      <c r="TQI40" s="29"/>
      <c r="TQJ40" s="29"/>
      <c r="TQK40" s="29"/>
      <c r="TQL40" s="29"/>
      <c r="TQM40" s="29"/>
      <c r="TQN40" s="29"/>
      <c r="TQO40" s="29"/>
      <c r="TQP40" s="29"/>
      <c r="TQQ40" s="29"/>
      <c r="TQR40" s="29"/>
      <c r="TQS40" s="29"/>
      <c r="TQT40" s="29"/>
      <c r="TQU40" s="29"/>
      <c r="TQV40" s="29"/>
      <c r="TQW40" s="29"/>
      <c r="TQX40" s="29"/>
      <c r="TQY40" s="29"/>
      <c r="TQZ40" s="29"/>
      <c r="TRA40" s="29"/>
      <c r="TRB40" s="29"/>
      <c r="TRC40" s="29"/>
      <c r="TRD40" s="29"/>
      <c r="TRE40" s="29"/>
      <c r="TRF40" s="29"/>
      <c r="TRG40" s="29"/>
      <c r="TRH40" s="29"/>
      <c r="TRI40" s="29"/>
      <c r="TRJ40" s="29"/>
      <c r="TRK40" s="29"/>
      <c r="TRL40" s="29"/>
      <c r="TRM40" s="29"/>
      <c r="TRN40" s="29"/>
      <c r="TRO40" s="29"/>
      <c r="TRP40" s="29"/>
      <c r="TRQ40" s="29"/>
      <c r="TRR40" s="29"/>
      <c r="TRS40" s="29"/>
      <c r="TRT40" s="29"/>
      <c r="TRU40" s="29"/>
      <c r="TRV40" s="29"/>
      <c r="TRW40" s="29"/>
      <c r="TRX40" s="29"/>
      <c r="TRY40" s="29"/>
      <c r="TRZ40" s="29"/>
      <c r="TSA40" s="29"/>
      <c r="TSB40" s="29"/>
      <c r="TSC40" s="29"/>
      <c r="TSD40" s="29"/>
      <c r="TSE40" s="29"/>
      <c r="TSF40" s="29"/>
      <c r="TSG40" s="29"/>
      <c r="TSH40" s="29"/>
      <c r="TSI40" s="29"/>
      <c r="TSJ40" s="29"/>
      <c r="TSK40" s="29"/>
      <c r="TSL40" s="29"/>
      <c r="TSM40" s="29"/>
      <c r="TSN40" s="29"/>
      <c r="TSO40" s="29"/>
      <c r="TSP40" s="29"/>
      <c r="TSQ40" s="29"/>
      <c r="TSR40" s="29"/>
      <c r="TSS40" s="29"/>
      <c r="TST40" s="29"/>
      <c r="TSU40" s="29"/>
      <c r="TSV40" s="29"/>
      <c r="TSW40" s="29"/>
      <c r="TSX40" s="29"/>
      <c r="TSY40" s="29"/>
      <c r="TSZ40" s="29"/>
      <c r="TTA40" s="29"/>
      <c r="TTB40" s="29"/>
      <c r="TTC40" s="29"/>
      <c r="TTD40" s="29"/>
      <c r="TTE40" s="29"/>
      <c r="TTF40" s="29"/>
      <c r="TTG40" s="29"/>
      <c r="TTH40" s="29"/>
      <c r="TTI40" s="29"/>
      <c r="TTJ40" s="29"/>
      <c r="TTK40" s="29"/>
      <c r="TTL40" s="29"/>
      <c r="TTM40" s="29"/>
      <c r="TTN40" s="29"/>
      <c r="TTO40" s="29"/>
      <c r="TTP40" s="29"/>
      <c r="TTQ40" s="29"/>
      <c r="TTR40" s="29"/>
      <c r="TTS40" s="29"/>
      <c r="TTT40" s="29"/>
      <c r="TTU40" s="29"/>
      <c r="TTV40" s="29"/>
      <c r="TTW40" s="29"/>
      <c r="TTX40" s="29"/>
      <c r="TTY40" s="29"/>
      <c r="TTZ40" s="29"/>
      <c r="TUA40" s="29"/>
      <c r="TUB40" s="29"/>
      <c r="TUC40" s="29"/>
      <c r="TUD40" s="29"/>
      <c r="TUE40" s="29"/>
      <c r="TUF40" s="29"/>
      <c r="TUG40" s="29"/>
      <c r="TUH40" s="29"/>
      <c r="TUI40" s="29"/>
      <c r="TUJ40" s="29"/>
      <c r="TUK40" s="29"/>
      <c r="TUL40" s="29"/>
      <c r="TUM40" s="29"/>
      <c r="TUN40" s="29"/>
      <c r="TUO40" s="29"/>
      <c r="TUP40" s="29"/>
      <c r="TUQ40" s="29"/>
      <c r="TUR40" s="29"/>
      <c r="TUS40" s="29"/>
      <c r="TUT40" s="29"/>
      <c r="TUU40" s="29"/>
      <c r="TUV40" s="29"/>
      <c r="TUW40" s="29"/>
      <c r="TUX40" s="29"/>
      <c r="TUY40" s="29"/>
      <c r="TUZ40" s="29"/>
      <c r="TVA40" s="29"/>
      <c r="TVB40" s="29"/>
      <c r="TVC40" s="29"/>
      <c r="TVD40" s="29"/>
      <c r="TVE40" s="29"/>
      <c r="TVF40" s="29"/>
      <c r="TVG40" s="29"/>
      <c r="TVH40" s="29"/>
      <c r="TVI40" s="29"/>
      <c r="TVJ40" s="29"/>
      <c r="TVK40" s="29"/>
      <c r="TVL40" s="29"/>
      <c r="TVM40" s="29"/>
      <c r="TVN40" s="29"/>
      <c r="TVO40" s="29"/>
      <c r="TVP40" s="29"/>
      <c r="TVQ40" s="29"/>
      <c r="TVR40" s="29"/>
      <c r="TVS40" s="29"/>
      <c r="TVT40" s="29"/>
      <c r="TVU40" s="29"/>
      <c r="TVV40" s="29"/>
      <c r="TVW40" s="29"/>
      <c r="TVX40" s="29"/>
      <c r="TVY40" s="29"/>
      <c r="TVZ40" s="29"/>
      <c r="TWA40" s="29"/>
      <c r="TWB40" s="29"/>
      <c r="TWC40" s="29"/>
      <c r="TWD40" s="29"/>
      <c r="TWE40" s="29"/>
      <c r="TWF40" s="29"/>
      <c r="TWG40" s="29"/>
      <c r="TWH40" s="29"/>
      <c r="TWI40" s="29"/>
      <c r="TWJ40" s="29"/>
      <c r="TWK40" s="29"/>
      <c r="TWL40" s="29"/>
      <c r="TWM40" s="29"/>
      <c r="TWN40" s="29"/>
      <c r="TWO40" s="29"/>
      <c r="TWP40" s="29"/>
      <c r="TWQ40" s="29"/>
      <c r="TWR40" s="29"/>
      <c r="TWS40" s="29"/>
      <c r="TWT40" s="29"/>
      <c r="TWU40" s="29"/>
      <c r="TWV40" s="29"/>
      <c r="TWW40" s="29"/>
      <c r="TWX40" s="29"/>
      <c r="TWY40" s="29"/>
      <c r="TWZ40" s="29"/>
      <c r="TXA40" s="29"/>
      <c r="TXB40" s="29"/>
      <c r="TXC40" s="29"/>
      <c r="TXD40" s="29"/>
      <c r="TXE40" s="29"/>
      <c r="TXF40" s="29"/>
      <c r="TXG40" s="29"/>
      <c r="TXH40" s="29"/>
      <c r="TXI40" s="29"/>
      <c r="TXJ40" s="29"/>
      <c r="TXK40" s="29"/>
      <c r="TXL40" s="29"/>
      <c r="TXM40" s="29"/>
      <c r="TXN40" s="29"/>
      <c r="TXO40" s="29"/>
      <c r="TXP40" s="29"/>
      <c r="TXQ40" s="29"/>
      <c r="TXR40" s="29"/>
      <c r="TXS40" s="29"/>
      <c r="TXT40" s="29"/>
      <c r="TXU40" s="29"/>
      <c r="TXV40" s="29"/>
      <c r="TXW40" s="29"/>
      <c r="TXX40" s="29"/>
      <c r="TXY40" s="29"/>
      <c r="TXZ40" s="29"/>
      <c r="TYA40" s="29"/>
      <c r="TYB40" s="29"/>
      <c r="TYC40" s="29"/>
      <c r="TYD40" s="29"/>
      <c r="TYE40" s="29"/>
      <c r="TYF40" s="29"/>
      <c r="TYG40" s="29"/>
      <c r="TYH40" s="29"/>
      <c r="TYI40" s="29"/>
      <c r="TYJ40" s="29"/>
      <c r="TYK40" s="29"/>
      <c r="TYL40" s="29"/>
      <c r="TYM40" s="29"/>
      <c r="TYN40" s="29"/>
      <c r="TYO40" s="29"/>
      <c r="TYP40" s="29"/>
      <c r="TYQ40" s="29"/>
      <c r="TYR40" s="29"/>
      <c r="TYS40" s="29"/>
      <c r="TYT40" s="29"/>
      <c r="TYU40" s="29"/>
      <c r="TYV40" s="29"/>
      <c r="TYW40" s="29"/>
      <c r="TYX40" s="29"/>
      <c r="TYY40" s="29"/>
      <c r="TYZ40" s="29"/>
      <c r="TZA40" s="29"/>
      <c r="TZB40" s="29"/>
      <c r="TZC40" s="29"/>
      <c r="TZD40" s="29"/>
      <c r="TZE40" s="29"/>
      <c r="TZF40" s="29"/>
      <c r="TZG40" s="29"/>
      <c r="TZH40" s="29"/>
      <c r="TZI40" s="29"/>
      <c r="TZJ40" s="29"/>
      <c r="TZK40" s="29"/>
      <c r="TZL40" s="29"/>
      <c r="TZM40" s="29"/>
      <c r="TZN40" s="29"/>
      <c r="TZO40" s="29"/>
      <c r="TZP40" s="29"/>
      <c r="TZQ40" s="29"/>
      <c r="TZR40" s="29"/>
      <c r="TZS40" s="29"/>
      <c r="TZT40" s="29"/>
      <c r="TZU40" s="29"/>
      <c r="TZV40" s="29"/>
      <c r="TZW40" s="29"/>
      <c r="TZX40" s="29"/>
      <c r="TZY40" s="29"/>
      <c r="TZZ40" s="29"/>
      <c r="UAA40" s="29"/>
      <c r="UAB40" s="29"/>
      <c r="UAC40" s="29"/>
      <c r="UAD40" s="29"/>
      <c r="UAE40" s="29"/>
      <c r="UAF40" s="29"/>
      <c r="UAG40" s="29"/>
      <c r="UAH40" s="29"/>
      <c r="UAI40" s="29"/>
      <c r="UAJ40" s="29"/>
      <c r="UAK40" s="29"/>
      <c r="UAL40" s="29"/>
      <c r="UAM40" s="29"/>
      <c r="UAN40" s="29"/>
      <c r="UAO40" s="29"/>
      <c r="UAP40" s="29"/>
      <c r="UAQ40" s="29"/>
      <c r="UAR40" s="29"/>
      <c r="UAS40" s="29"/>
      <c r="UAT40" s="29"/>
      <c r="UAU40" s="29"/>
      <c r="UAV40" s="29"/>
      <c r="UAW40" s="29"/>
      <c r="UAX40" s="29"/>
      <c r="UAY40" s="29"/>
      <c r="UAZ40" s="29"/>
      <c r="UBA40" s="29"/>
      <c r="UBB40" s="29"/>
      <c r="UBC40" s="29"/>
      <c r="UBD40" s="29"/>
      <c r="UBE40" s="29"/>
      <c r="UBF40" s="29"/>
      <c r="UBG40" s="29"/>
      <c r="UBH40" s="29"/>
      <c r="UBI40" s="29"/>
      <c r="UBJ40" s="29"/>
      <c r="UBK40" s="29"/>
      <c r="UBL40" s="29"/>
      <c r="UBM40" s="29"/>
      <c r="UBN40" s="29"/>
      <c r="UBO40" s="29"/>
      <c r="UBP40" s="29"/>
      <c r="UBQ40" s="29"/>
      <c r="UBR40" s="29"/>
      <c r="UBS40" s="29"/>
      <c r="UBT40" s="29"/>
      <c r="UBU40" s="29"/>
      <c r="UBV40" s="29"/>
      <c r="UBW40" s="29"/>
      <c r="UBX40" s="29"/>
      <c r="UBY40" s="29"/>
      <c r="UBZ40" s="29"/>
      <c r="UCA40" s="29"/>
      <c r="UCB40" s="29"/>
      <c r="UCC40" s="29"/>
      <c r="UCD40" s="29"/>
      <c r="UCE40" s="29"/>
      <c r="UCF40" s="29"/>
      <c r="UCG40" s="29"/>
      <c r="UCH40" s="29"/>
      <c r="UCI40" s="29"/>
      <c r="UCJ40" s="29"/>
      <c r="UCK40" s="29"/>
      <c r="UCL40" s="29"/>
      <c r="UCM40" s="29"/>
      <c r="UCN40" s="29"/>
      <c r="UCO40" s="29"/>
      <c r="UCP40" s="29"/>
      <c r="UCQ40" s="29"/>
      <c r="UCR40" s="29"/>
      <c r="UCS40" s="29"/>
      <c r="UCT40" s="29"/>
      <c r="UCU40" s="29"/>
      <c r="UCV40" s="29"/>
      <c r="UCW40" s="29"/>
      <c r="UCX40" s="29"/>
      <c r="UCY40" s="29"/>
      <c r="UCZ40" s="29"/>
      <c r="UDA40" s="29"/>
      <c r="UDB40" s="29"/>
      <c r="UDC40" s="29"/>
      <c r="UDD40" s="29"/>
      <c r="UDE40" s="29"/>
      <c r="UDF40" s="29"/>
      <c r="UDG40" s="29"/>
      <c r="UDH40" s="29"/>
      <c r="UDI40" s="29"/>
      <c r="UDJ40" s="29"/>
      <c r="UDK40" s="29"/>
      <c r="UDL40" s="29"/>
      <c r="UDM40" s="29"/>
      <c r="UDN40" s="29"/>
      <c r="UDO40" s="29"/>
      <c r="UDP40" s="29"/>
      <c r="UDQ40" s="29"/>
      <c r="UDR40" s="29"/>
      <c r="UDS40" s="29"/>
      <c r="UDT40" s="29"/>
      <c r="UDU40" s="29"/>
      <c r="UDV40" s="29"/>
      <c r="UDW40" s="29"/>
      <c r="UDX40" s="29"/>
      <c r="UDY40" s="29"/>
      <c r="UDZ40" s="29"/>
      <c r="UEA40" s="29"/>
      <c r="UEB40" s="29"/>
      <c r="UEC40" s="29"/>
      <c r="UED40" s="29"/>
      <c r="UEE40" s="29"/>
      <c r="UEF40" s="29"/>
      <c r="UEG40" s="29"/>
      <c r="UEH40" s="29"/>
      <c r="UEI40" s="29"/>
      <c r="UEJ40" s="29"/>
      <c r="UEK40" s="29"/>
      <c r="UEL40" s="29"/>
      <c r="UEM40" s="29"/>
      <c r="UEN40" s="29"/>
      <c r="UEO40" s="29"/>
      <c r="UEP40" s="29"/>
      <c r="UEQ40" s="29"/>
      <c r="UER40" s="29"/>
      <c r="UES40" s="29"/>
      <c r="UET40" s="29"/>
      <c r="UEU40" s="29"/>
      <c r="UEV40" s="29"/>
      <c r="UEW40" s="29"/>
      <c r="UEX40" s="29"/>
      <c r="UEY40" s="29"/>
      <c r="UEZ40" s="29"/>
      <c r="UFA40" s="29"/>
      <c r="UFB40" s="29"/>
      <c r="UFC40" s="29"/>
      <c r="UFD40" s="29"/>
      <c r="UFE40" s="29"/>
      <c r="UFF40" s="29"/>
      <c r="UFG40" s="29"/>
      <c r="UFH40" s="29"/>
      <c r="UFI40" s="29"/>
      <c r="UFJ40" s="29"/>
      <c r="UFK40" s="29"/>
      <c r="UFL40" s="29"/>
      <c r="UFM40" s="29"/>
      <c r="UFN40" s="29"/>
      <c r="UFO40" s="29"/>
      <c r="UFP40" s="29"/>
      <c r="UFQ40" s="29"/>
      <c r="UFR40" s="29"/>
      <c r="UFS40" s="29"/>
      <c r="UFT40" s="29"/>
      <c r="UFU40" s="29"/>
      <c r="UFV40" s="29"/>
      <c r="UFW40" s="29"/>
      <c r="UFX40" s="29"/>
      <c r="UFY40" s="29"/>
      <c r="UFZ40" s="29"/>
      <c r="UGA40" s="29"/>
      <c r="UGB40" s="29"/>
      <c r="UGC40" s="29"/>
      <c r="UGD40" s="29"/>
      <c r="UGE40" s="29"/>
      <c r="UGF40" s="29"/>
      <c r="UGG40" s="29"/>
      <c r="UGH40" s="29"/>
      <c r="UGI40" s="29"/>
      <c r="UGJ40" s="29"/>
      <c r="UGK40" s="29"/>
      <c r="UGL40" s="29"/>
      <c r="UGM40" s="29"/>
      <c r="UGN40" s="29"/>
      <c r="UGO40" s="29"/>
      <c r="UGP40" s="29"/>
      <c r="UGQ40" s="29"/>
      <c r="UGR40" s="29"/>
      <c r="UGS40" s="29"/>
      <c r="UGT40" s="29"/>
      <c r="UGU40" s="29"/>
      <c r="UGV40" s="29"/>
      <c r="UGW40" s="29"/>
      <c r="UGX40" s="29"/>
      <c r="UGY40" s="29"/>
      <c r="UGZ40" s="29"/>
      <c r="UHA40" s="29"/>
      <c r="UHB40" s="29"/>
      <c r="UHC40" s="29"/>
      <c r="UHD40" s="29"/>
      <c r="UHE40" s="29"/>
      <c r="UHF40" s="29"/>
      <c r="UHG40" s="29"/>
      <c r="UHH40" s="29"/>
      <c r="UHI40" s="29"/>
      <c r="UHJ40" s="29"/>
      <c r="UHK40" s="29"/>
      <c r="UHL40" s="29"/>
      <c r="UHM40" s="29"/>
      <c r="UHN40" s="29"/>
      <c r="UHO40" s="29"/>
      <c r="UHP40" s="29"/>
      <c r="UHQ40" s="29"/>
      <c r="UHR40" s="29"/>
      <c r="UHS40" s="29"/>
      <c r="UHT40" s="29"/>
      <c r="UHU40" s="29"/>
      <c r="UHV40" s="29"/>
      <c r="UHW40" s="29"/>
      <c r="UHX40" s="29"/>
      <c r="UHY40" s="29"/>
      <c r="UHZ40" s="29"/>
      <c r="UIA40" s="29"/>
      <c r="UIB40" s="29"/>
      <c r="UIC40" s="29"/>
      <c r="UID40" s="29"/>
      <c r="UIE40" s="29"/>
      <c r="UIF40" s="29"/>
      <c r="UIG40" s="29"/>
      <c r="UIH40" s="29"/>
      <c r="UII40" s="29"/>
      <c r="UIJ40" s="29"/>
      <c r="UIK40" s="29"/>
      <c r="UIL40" s="29"/>
      <c r="UIM40" s="29"/>
      <c r="UIN40" s="29"/>
      <c r="UIO40" s="29"/>
      <c r="UIP40" s="29"/>
      <c r="UIQ40" s="29"/>
      <c r="UIR40" s="29"/>
      <c r="UIS40" s="29"/>
      <c r="UIT40" s="29"/>
      <c r="UIU40" s="29"/>
      <c r="UIV40" s="29"/>
      <c r="UIW40" s="29"/>
      <c r="UIX40" s="29"/>
      <c r="UIY40" s="29"/>
      <c r="UIZ40" s="29"/>
      <c r="UJA40" s="29"/>
      <c r="UJB40" s="29"/>
      <c r="UJC40" s="29"/>
      <c r="UJD40" s="29"/>
      <c r="UJE40" s="29"/>
      <c r="UJF40" s="29"/>
      <c r="UJG40" s="29"/>
      <c r="UJH40" s="29"/>
      <c r="UJI40" s="29"/>
      <c r="UJJ40" s="29"/>
      <c r="UJK40" s="29"/>
      <c r="UJL40" s="29"/>
      <c r="UJM40" s="29"/>
      <c r="UJN40" s="29"/>
      <c r="UJO40" s="29"/>
      <c r="UJP40" s="29"/>
      <c r="UJQ40" s="29"/>
      <c r="UJR40" s="29"/>
      <c r="UJS40" s="29"/>
      <c r="UJT40" s="29"/>
      <c r="UJU40" s="29"/>
      <c r="UJV40" s="29"/>
      <c r="UJW40" s="29"/>
      <c r="UJX40" s="29"/>
      <c r="UJY40" s="29"/>
      <c r="UJZ40" s="29"/>
      <c r="UKA40" s="29"/>
      <c r="UKB40" s="29"/>
      <c r="UKC40" s="29"/>
      <c r="UKD40" s="29"/>
      <c r="UKE40" s="29"/>
      <c r="UKF40" s="29"/>
      <c r="UKG40" s="29"/>
      <c r="UKH40" s="29"/>
      <c r="UKI40" s="29"/>
      <c r="UKJ40" s="29"/>
      <c r="UKK40" s="29"/>
      <c r="UKL40" s="29"/>
      <c r="UKM40" s="29"/>
      <c r="UKN40" s="29"/>
      <c r="UKO40" s="29"/>
      <c r="UKP40" s="29"/>
      <c r="UKQ40" s="29"/>
      <c r="UKR40" s="29"/>
      <c r="UKS40" s="29"/>
      <c r="UKT40" s="29"/>
      <c r="UKU40" s="29"/>
      <c r="UKV40" s="29"/>
      <c r="UKW40" s="29"/>
      <c r="UKX40" s="29"/>
      <c r="UKY40" s="29"/>
      <c r="UKZ40" s="29"/>
      <c r="ULA40" s="29"/>
      <c r="ULB40" s="29"/>
      <c r="ULC40" s="29"/>
      <c r="ULD40" s="29"/>
      <c r="ULE40" s="29"/>
      <c r="ULF40" s="29"/>
      <c r="ULG40" s="29"/>
      <c r="ULH40" s="29"/>
      <c r="ULI40" s="29"/>
      <c r="ULJ40" s="29"/>
      <c r="ULK40" s="29"/>
      <c r="ULL40" s="29"/>
      <c r="ULM40" s="29"/>
      <c r="ULN40" s="29"/>
      <c r="ULO40" s="29"/>
      <c r="ULP40" s="29"/>
      <c r="ULQ40" s="29"/>
      <c r="ULR40" s="29"/>
      <c r="ULS40" s="29"/>
      <c r="ULT40" s="29"/>
      <c r="ULU40" s="29"/>
      <c r="ULV40" s="29"/>
      <c r="ULW40" s="29"/>
      <c r="ULX40" s="29"/>
      <c r="ULY40" s="29"/>
      <c r="ULZ40" s="29"/>
      <c r="UMA40" s="29"/>
      <c r="UMB40" s="29"/>
      <c r="UMC40" s="29"/>
      <c r="UMD40" s="29"/>
      <c r="UME40" s="29"/>
      <c r="UMF40" s="29"/>
      <c r="UMG40" s="29"/>
      <c r="UMH40" s="29"/>
      <c r="UMI40" s="29"/>
      <c r="UMJ40" s="29"/>
      <c r="UMK40" s="29"/>
      <c r="UML40" s="29"/>
      <c r="UMM40" s="29"/>
      <c r="UMN40" s="29"/>
      <c r="UMO40" s="29"/>
      <c r="UMP40" s="29"/>
      <c r="UMQ40" s="29"/>
      <c r="UMR40" s="29"/>
      <c r="UMS40" s="29"/>
      <c r="UMT40" s="29"/>
      <c r="UMU40" s="29"/>
      <c r="UMV40" s="29"/>
      <c r="UMW40" s="29"/>
      <c r="UMX40" s="29"/>
      <c r="UMY40" s="29"/>
      <c r="UMZ40" s="29"/>
      <c r="UNA40" s="29"/>
      <c r="UNB40" s="29"/>
      <c r="UNC40" s="29"/>
      <c r="UND40" s="29"/>
      <c r="UNE40" s="29"/>
      <c r="UNF40" s="29"/>
      <c r="UNG40" s="29"/>
      <c r="UNH40" s="29"/>
      <c r="UNI40" s="29"/>
      <c r="UNJ40" s="29"/>
      <c r="UNK40" s="29"/>
      <c r="UNL40" s="29"/>
      <c r="UNM40" s="29"/>
      <c r="UNN40" s="29"/>
      <c r="UNO40" s="29"/>
      <c r="UNP40" s="29"/>
      <c r="UNQ40" s="29"/>
      <c r="UNR40" s="29"/>
      <c r="UNS40" s="29"/>
      <c r="UNT40" s="29"/>
      <c r="UNU40" s="29"/>
      <c r="UNV40" s="29"/>
      <c r="UNW40" s="29"/>
      <c r="UNX40" s="29"/>
      <c r="UNY40" s="29"/>
      <c r="UNZ40" s="29"/>
      <c r="UOA40" s="29"/>
      <c r="UOB40" s="29"/>
      <c r="UOC40" s="29"/>
      <c r="UOD40" s="29"/>
      <c r="UOE40" s="29"/>
      <c r="UOF40" s="29"/>
      <c r="UOG40" s="29"/>
      <c r="UOH40" s="29"/>
      <c r="UOI40" s="29"/>
      <c r="UOJ40" s="29"/>
      <c r="UOK40" s="29"/>
      <c r="UOL40" s="29"/>
      <c r="UOM40" s="29"/>
      <c r="UON40" s="29"/>
      <c r="UOO40" s="29"/>
      <c r="UOP40" s="29"/>
      <c r="UOQ40" s="29"/>
      <c r="UOR40" s="29"/>
      <c r="UOS40" s="29"/>
      <c r="UOT40" s="29"/>
      <c r="UOU40" s="29"/>
      <c r="UOV40" s="29"/>
      <c r="UOW40" s="29"/>
      <c r="UOX40" s="29"/>
      <c r="UOY40" s="29"/>
      <c r="UOZ40" s="29"/>
      <c r="UPA40" s="29"/>
      <c r="UPB40" s="29"/>
      <c r="UPC40" s="29"/>
      <c r="UPD40" s="29"/>
      <c r="UPE40" s="29"/>
      <c r="UPF40" s="29"/>
      <c r="UPG40" s="29"/>
      <c r="UPH40" s="29"/>
      <c r="UPI40" s="29"/>
      <c r="UPJ40" s="29"/>
      <c r="UPK40" s="29"/>
      <c r="UPL40" s="29"/>
      <c r="UPM40" s="29"/>
      <c r="UPN40" s="29"/>
      <c r="UPO40" s="29"/>
      <c r="UPP40" s="29"/>
      <c r="UPQ40" s="29"/>
      <c r="UPR40" s="29"/>
      <c r="UPS40" s="29"/>
      <c r="UPT40" s="29"/>
      <c r="UPU40" s="29"/>
      <c r="UPV40" s="29"/>
      <c r="UPW40" s="29"/>
      <c r="UPX40" s="29"/>
      <c r="UPY40" s="29"/>
      <c r="UPZ40" s="29"/>
      <c r="UQA40" s="29"/>
      <c r="UQB40" s="29"/>
      <c r="UQC40" s="29"/>
      <c r="UQD40" s="29"/>
      <c r="UQE40" s="29"/>
      <c r="UQF40" s="29"/>
      <c r="UQG40" s="29"/>
      <c r="UQH40" s="29"/>
      <c r="UQI40" s="29"/>
      <c r="UQJ40" s="29"/>
      <c r="UQK40" s="29"/>
      <c r="UQL40" s="29"/>
      <c r="UQM40" s="29"/>
      <c r="UQN40" s="29"/>
      <c r="UQO40" s="29"/>
      <c r="UQP40" s="29"/>
      <c r="UQQ40" s="29"/>
      <c r="UQR40" s="29"/>
      <c r="UQS40" s="29"/>
      <c r="UQT40" s="29"/>
      <c r="UQU40" s="29"/>
      <c r="UQV40" s="29"/>
      <c r="UQW40" s="29"/>
      <c r="UQX40" s="29"/>
      <c r="UQY40" s="29"/>
      <c r="UQZ40" s="29"/>
      <c r="URA40" s="29"/>
      <c r="URB40" s="29"/>
      <c r="URC40" s="29"/>
      <c r="URD40" s="29"/>
      <c r="URE40" s="29"/>
      <c r="URF40" s="29"/>
      <c r="URG40" s="29"/>
      <c r="URH40" s="29"/>
      <c r="URI40" s="29"/>
      <c r="URJ40" s="29"/>
      <c r="URK40" s="29"/>
      <c r="URL40" s="29"/>
      <c r="URM40" s="29"/>
      <c r="URN40" s="29"/>
      <c r="URO40" s="29"/>
      <c r="URP40" s="29"/>
      <c r="URQ40" s="29"/>
      <c r="URR40" s="29"/>
      <c r="URS40" s="29"/>
      <c r="URT40" s="29"/>
      <c r="URU40" s="29"/>
      <c r="URV40" s="29"/>
      <c r="URW40" s="29"/>
      <c r="URX40" s="29"/>
      <c r="URY40" s="29"/>
      <c r="URZ40" s="29"/>
      <c r="USA40" s="29"/>
      <c r="USB40" s="29"/>
      <c r="USC40" s="29"/>
      <c r="USD40" s="29"/>
      <c r="USE40" s="29"/>
      <c r="USF40" s="29"/>
      <c r="USG40" s="29"/>
      <c r="USH40" s="29"/>
      <c r="USI40" s="29"/>
      <c r="USJ40" s="29"/>
      <c r="USK40" s="29"/>
      <c r="USL40" s="29"/>
      <c r="USM40" s="29"/>
      <c r="USN40" s="29"/>
      <c r="USO40" s="29"/>
      <c r="USP40" s="29"/>
      <c r="USQ40" s="29"/>
      <c r="USR40" s="29"/>
      <c r="USS40" s="29"/>
      <c r="UST40" s="29"/>
      <c r="USU40" s="29"/>
      <c r="USV40" s="29"/>
      <c r="USW40" s="29"/>
      <c r="USX40" s="29"/>
      <c r="USY40" s="29"/>
      <c r="USZ40" s="29"/>
      <c r="UTA40" s="29"/>
      <c r="UTB40" s="29"/>
      <c r="UTC40" s="29"/>
      <c r="UTD40" s="29"/>
      <c r="UTE40" s="29"/>
      <c r="UTF40" s="29"/>
      <c r="UTG40" s="29"/>
      <c r="UTH40" s="29"/>
      <c r="UTI40" s="29"/>
      <c r="UTJ40" s="29"/>
      <c r="UTK40" s="29"/>
      <c r="UTL40" s="29"/>
      <c r="UTM40" s="29"/>
      <c r="UTN40" s="29"/>
      <c r="UTO40" s="29"/>
      <c r="UTP40" s="29"/>
      <c r="UTQ40" s="29"/>
      <c r="UTR40" s="29"/>
      <c r="UTS40" s="29"/>
      <c r="UTT40" s="29"/>
      <c r="UTU40" s="29"/>
      <c r="UTV40" s="29"/>
      <c r="UTW40" s="29"/>
      <c r="UTX40" s="29"/>
      <c r="UTY40" s="29"/>
      <c r="UTZ40" s="29"/>
      <c r="UUA40" s="29"/>
      <c r="UUB40" s="29"/>
      <c r="UUC40" s="29"/>
      <c r="UUD40" s="29"/>
      <c r="UUE40" s="29"/>
      <c r="UUF40" s="29"/>
      <c r="UUG40" s="29"/>
      <c r="UUH40" s="29"/>
      <c r="UUI40" s="29"/>
      <c r="UUJ40" s="29"/>
      <c r="UUK40" s="29"/>
      <c r="UUL40" s="29"/>
      <c r="UUM40" s="29"/>
      <c r="UUN40" s="29"/>
      <c r="UUO40" s="29"/>
      <c r="UUP40" s="29"/>
      <c r="UUQ40" s="29"/>
      <c r="UUR40" s="29"/>
      <c r="UUS40" s="29"/>
      <c r="UUT40" s="29"/>
      <c r="UUU40" s="29"/>
      <c r="UUV40" s="29"/>
      <c r="UUW40" s="29"/>
      <c r="UUX40" s="29"/>
      <c r="UUY40" s="29"/>
      <c r="UUZ40" s="29"/>
      <c r="UVA40" s="29"/>
      <c r="UVB40" s="29"/>
      <c r="UVC40" s="29"/>
      <c r="UVD40" s="29"/>
      <c r="UVE40" s="29"/>
      <c r="UVF40" s="29"/>
      <c r="UVG40" s="29"/>
      <c r="UVH40" s="29"/>
      <c r="UVI40" s="29"/>
      <c r="UVJ40" s="29"/>
      <c r="UVK40" s="29"/>
      <c r="UVL40" s="29"/>
      <c r="UVM40" s="29"/>
      <c r="UVN40" s="29"/>
      <c r="UVO40" s="29"/>
      <c r="UVP40" s="29"/>
      <c r="UVQ40" s="29"/>
      <c r="UVR40" s="29"/>
      <c r="UVS40" s="29"/>
      <c r="UVT40" s="29"/>
      <c r="UVU40" s="29"/>
      <c r="UVV40" s="29"/>
      <c r="UVW40" s="29"/>
      <c r="UVX40" s="29"/>
      <c r="UVY40" s="29"/>
      <c r="UVZ40" s="29"/>
      <c r="UWA40" s="29"/>
      <c r="UWB40" s="29"/>
      <c r="UWC40" s="29"/>
      <c r="UWD40" s="29"/>
      <c r="UWE40" s="29"/>
      <c r="UWF40" s="29"/>
      <c r="UWG40" s="29"/>
      <c r="UWH40" s="29"/>
      <c r="UWI40" s="29"/>
      <c r="UWJ40" s="29"/>
      <c r="UWK40" s="29"/>
      <c r="UWL40" s="29"/>
      <c r="UWM40" s="29"/>
      <c r="UWN40" s="29"/>
      <c r="UWO40" s="29"/>
      <c r="UWP40" s="29"/>
      <c r="UWQ40" s="29"/>
      <c r="UWR40" s="29"/>
      <c r="UWS40" s="29"/>
      <c r="UWT40" s="29"/>
      <c r="UWU40" s="29"/>
      <c r="UWV40" s="29"/>
      <c r="UWW40" s="29"/>
      <c r="UWX40" s="29"/>
      <c r="UWY40" s="29"/>
      <c r="UWZ40" s="29"/>
      <c r="UXA40" s="29"/>
      <c r="UXB40" s="29"/>
      <c r="UXC40" s="29"/>
      <c r="UXD40" s="29"/>
      <c r="UXE40" s="29"/>
      <c r="UXF40" s="29"/>
      <c r="UXG40" s="29"/>
      <c r="UXH40" s="29"/>
      <c r="UXI40" s="29"/>
      <c r="UXJ40" s="29"/>
      <c r="UXK40" s="29"/>
      <c r="UXL40" s="29"/>
      <c r="UXM40" s="29"/>
      <c r="UXN40" s="29"/>
      <c r="UXO40" s="29"/>
      <c r="UXP40" s="29"/>
      <c r="UXQ40" s="29"/>
      <c r="UXR40" s="29"/>
      <c r="UXS40" s="29"/>
      <c r="UXT40" s="29"/>
      <c r="UXU40" s="29"/>
      <c r="UXV40" s="29"/>
      <c r="UXW40" s="29"/>
      <c r="UXX40" s="29"/>
      <c r="UXY40" s="29"/>
      <c r="UXZ40" s="29"/>
      <c r="UYA40" s="29"/>
      <c r="UYB40" s="29"/>
      <c r="UYC40" s="29"/>
      <c r="UYD40" s="29"/>
      <c r="UYE40" s="29"/>
      <c r="UYF40" s="29"/>
      <c r="UYG40" s="29"/>
      <c r="UYH40" s="29"/>
      <c r="UYI40" s="29"/>
      <c r="UYJ40" s="29"/>
      <c r="UYK40" s="29"/>
      <c r="UYL40" s="29"/>
      <c r="UYM40" s="29"/>
      <c r="UYN40" s="29"/>
      <c r="UYO40" s="29"/>
      <c r="UYP40" s="29"/>
      <c r="UYQ40" s="29"/>
      <c r="UYR40" s="29"/>
      <c r="UYS40" s="29"/>
      <c r="UYT40" s="29"/>
      <c r="UYU40" s="29"/>
      <c r="UYV40" s="29"/>
      <c r="UYW40" s="29"/>
      <c r="UYX40" s="29"/>
      <c r="UYY40" s="29"/>
      <c r="UYZ40" s="29"/>
      <c r="UZA40" s="29"/>
      <c r="UZB40" s="29"/>
      <c r="UZC40" s="29"/>
      <c r="UZD40" s="29"/>
      <c r="UZE40" s="29"/>
      <c r="UZF40" s="29"/>
      <c r="UZG40" s="29"/>
      <c r="UZH40" s="29"/>
      <c r="UZI40" s="29"/>
      <c r="UZJ40" s="29"/>
      <c r="UZK40" s="29"/>
      <c r="UZL40" s="29"/>
      <c r="UZM40" s="29"/>
      <c r="UZN40" s="29"/>
      <c r="UZO40" s="29"/>
      <c r="UZP40" s="29"/>
      <c r="UZQ40" s="29"/>
      <c r="UZR40" s="29"/>
      <c r="UZS40" s="29"/>
      <c r="UZT40" s="29"/>
      <c r="UZU40" s="29"/>
      <c r="UZV40" s="29"/>
      <c r="UZW40" s="29"/>
      <c r="UZX40" s="29"/>
      <c r="UZY40" s="29"/>
      <c r="UZZ40" s="29"/>
      <c r="VAA40" s="29"/>
      <c r="VAB40" s="29"/>
      <c r="VAC40" s="29"/>
      <c r="VAD40" s="29"/>
      <c r="VAE40" s="29"/>
      <c r="VAF40" s="29"/>
      <c r="VAG40" s="29"/>
      <c r="VAH40" s="29"/>
      <c r="VAI40" s="29"/>
      <c r="VAJ40" s="29"/>
      <c r="VAK40" s="29"/>
      <c r="VAL40" s="29"/>
      <c r="VAM40" s="29"/>
      <c r="VAN40" s="29"/>
      <c r="VAO40" s="29"/>
      <c r="VAP40" s="29"/>
      <c r="VAQ40" s="29"/>
      <c r="VAR40" s="29"/>
      <c r="VAS40" s="29"/>
      <c r="VAT40" s="29"/>
      <c r="VAU40" s="29"/>
      <c r="VAV40" s="29"/>
      <c r="VAW40" s="29"/>
      <c r="VAX40" s="29"/>
      <c r="VAY40" s="29"/>
      <c r="VAZ40" s="29"/>
      <c r="VBA40" s="29"/>
      <c r="VBB40" s="29"/>
      <c r="VBC40" s="29"/>
      <c r="VBD40" s="29"/>
      <c r="VBE40" s="29"/>
      <c r="VBF40" s="29"/>
      <c r="VBG40" s="29"/>
      <c r="VBH40" s="29"/>
      <c r="VBI40" s="29"/>
      <c r="VBJ40" s="29"/>
      <c r="VBK40" s="29"/>
      <c r="VBL40" s="29"/>
      <c r="VBM40" s="29"/>
      <c r="VBN40" s="29"/>
      <c r="VBO40" s="29"/>
      <c r="VBP40" s="29"/>
      <c r="VBQ40" s="29"/>
      <c r="VBR40" s="29"/>
      <c r="VBS40" s="29"/>
      <c r="VBT40" s="29"/>
      <c r="VBU40" s="29"/>
      <c r="VBV40" s="29"/>
      <c r="VBW40" s="29"/>
      <c r="VBX40" s="29"/>
      <c r="VBY40" s="29"/>
      <c r="VBZ40" s="29"/>
      <c r="VCA40" s="29"/>
      <c r="VCB40" s="29"/>
      <c r="VCC40" s="29"/>
      <c r="VCD40" s="29"/>
      <c r="VCE40" s="29"/>
      <c r="VCF40" s="29"/>
      <c r="VCG40" s="29"/>
      <c r="VCH40" s="29"/>
      <c r="VCI40" s="29"/>
      <c r="VCJ40" s="29"/>
      <c r="VCK40" s="29"/>
      <c r="VCL40" s="29"/>
      <c r="VCM40" s="29"/>
      <c r="VCN40" s="29"/>
      <c r="VCO40" s="29"/>
      <c r="VCP40" s="29"/>
      <c r="VCQ40" s="29"/>
      <c r="VCR40" s="29"/>
      <c r="VCS40" s="29"/>
      <c r="VCT40" s="29"/>
      <c r="VCU40" s="29"/>
      <c r="VCV40" s="29"/>
      <c r="VCW40" s="29"/>
      <c r="VCX40" s="29"/>
      <c r="VCY40" s="29"/>
      <c r="VCZ40" s="29"/>
      <c r="VDA40" s="29"/>
      <c r="VDB40" s="29"/>
      <c r="VDC40" s="29"/>
      <c r="VDD40" s="29"/>
      <c r="VDE40" s="29"/>
      <c r="VDF40" s="29"/>
      <c r="VDG40" s="29"/>
      <c r="VDH40" s="29"/>
      <c r="VDI40" s="29"/>
      <c r="VDJ40" s="29"/>
      <c r="VDK40" s="29"/>
      <c r="VDL40" s="29"/>
      <c r="VDM40" s="29"/>
      <c r="VDN40" s="29"/>
      <c r="VDO40" s="29"/>
      <c r="VDP40" s="29"/>
      <c r="VDQ40" s="29"/>
      <c r="VDR40" s="29"/>
      <c r="VDS40" s="29"/>
      <c r="VDT40" s="29"/>
      <c r="VDU40" s="29"/>
      <c r="VDV40" s="29"/>
      <c r="VDW40" s="29"/>
      <c r="VDX40" s="29"/>
      <c r="VDY40" s="29"/>
      <c r="VDZ40" s="29"/>
      <c r="VEA40" s="29"/>
      <c r="VEB40" s="29"/>
      <c r="VEC40" s="29"/>
      <c r="VED40" s="29"/>
      <c r="VEE40" s="29"/>
      <c r="VEF40" s="29"/>
      <c r="VEG40" s="29"/>
      <c r="VEH40" s="29"/>
      <c r="VEI40" s="29"/>
      <c r="VEJ40" s="29"/>
      <c r="VEK40" s="29"/>
      <c r="VEL40" s="29"/>
      <c r="VEM40" s="29"/>
      <c r="VEN40" s="29"/>
      <c r="VEO40" s="29"/>
      <c r="VEP40" s="29"/>
      <c r="VEQ40" s="29"/>
      <c r="VER40" s="29"/>
      <c r="VES40" s="29"/>
      <c r="VET40" s="29"/>
      <c r="VEU40" s="29"/>
      <c r="VEV40" s="29"/>
      <c r="VEW40" s="29"/>
      <c r="VEX40" s="29"/>
      <c r="VEY40" s="29"/>
      <c r="VEZ40" s="29"/>
      <c r="VFA40" s="29"/>
      <c r="VFB40" s="29"/>
      <c r="VFC40" s="29"/>
      <c r="VFD40" s="29"/>
      <c r="VFE40" s="29"/>
      <c r="VFF40" s="29"/>
      <c r="VFG40" s="29"/>
      <c r="VFH40" s="29"/>
      <c r="VFI40" s="29"/>
      <c r="VFJ40" s="29"/>
      <c r="VFK40" s="29"/>
      <c r="VFL40" s="29"/>
      <c r="VFM40" s="29"/>
      <c r="VFN40" s="29"/>
      <c r="VFO40" s="29"/>
      <c r="VFP40" s="29"/>
      <c r="VFQ40" s="29"/>
      <c r="VFR40" s="29"/>
      <c r="VFS40" s="29"/>
      <c r="VFT40" s="29"/>
      <c r="VFU40" s="29"/>
      <c r="VFV40" s="29"/>
      <c r="VFW40" s="29"/>
      <c r="VFX40" s="29"/>
      <c r="VFY40" s="29"/>
      <c r="VFZ40" s="29"/>
      <c r="VGA40" s="29"/>
      <c r="VGB40" s="29"/>
      <c r="VGC40" s="29"/>
      <c r="VGD40" s="29"/>
      <c r="VGE40" s="29"/>
      <c r="VGF40" s="29"/>
      <c r="VGG40" s="29"/>
      <c r="VGH40" s="29"/>
      <c r="VGI40" s="29"/>
      <c r="VGJ40" s="29"/>
      <c r="VGK40" s="29"/>
      <c r="VGL40" s="29"/>
      <c r="VGM40" s="29"/>
      <c r="VGN40" s="29"/>
      <c r="VGO40" s="29"/>
      <c r="VGP40" s="29"/>
      <c r="VGQ40" s="29"/>
      <c r="VGR40" s="29"/>
      <c r="VGS40" s="29"/>
      <c r="VGT40" s="29"/>
      <c r="VGU40" s="29"/>
      <c r="VGV40" s="29"/>
      <c r="VGW40" s="29"/>
      <c r="VGX40" s="29"/>
      <c r="VGY40" s="29"/>
      <c r="VGZ40" s="29"/>
      <c r="VHA40" s="29"/>
      <c r="VHB40" s="29"/>
      <c r="VHC40" s="29"/>
      <c r="VHD40" s="29"/>
      <c r="VHE40" s="29"/>
      <c r="VHF40" s="29"/>
      <c r="VHG40" s="29"/>
      <c r="VHH40" s="29"/>
      <c r="VHI40" s="29"/>
      <c r="VHJ40" s="29"/>
      <c r="VHK40" s="29"/>
      <c r="VHL40" s="29"/>
      <c r="VHM40" s="29"/>
      <c r="VHN40" s="29"/>
      <c r="VHO40" s="29"/>
      <c r="VHP40" s="29"/>
      <c r="VHQ40" s="29"/>
      <c r="VHR40" s="29"/>
      <c r="VHS40" s="29"/>
      <c r="VHT40" s="29"/>
      <c r="VHU40" s="29"/>
      <c r="VHV40" s="29"/>
      <c r="VHW40" s="29"/>
      <c r="VHX40" s="29"/>
      <c r="VHY40" s="29"/>
      <c r="VHZ40" s="29"/>
      <c r="VIA40" s="29"/>
      <c r="VIB40" s="29"/>
      <c r="VIC40" s="29"/>
      <c r="VID40" s="29"/>
      <c r="VIE40" s="29"/>
      <c r="VIF40" s="29"/>
      <c r="VIG40" s="29"/>
      <c r="VIH40" s="29"/>
      <c r="VII40" s="29"/>
      <c r="VIJ40" s="29"/>
      <c r="VIK40" s="29"/>
      <c r="VIL40" s="29"/>
      <c r="VIM40" s="29"/>
      <c r="VIN40" s="29"/>
      <c r="VIO40" s="29"/>
      <c r="VIP40" s="29"/>
      <c r="VIQ40" s="29"/>
      <c r="VIR40" s="29"/>
      <c r="VIS40" s="29"/>
      <c r="VIT40" s="29"/>
      <c r="VIU40" s="29"/>
      <c r="VIV40" s="29"/>
      <c r="VIW40" s="29"/>
      <c r="VIX40" s="29"/>
      <c r="VIY40" s="29"/>
      <c r="VIZ40" s="29"/>
      <c r="VJA40" s="29"/>
      <c r="VJB40" s="29"/>
      <c r="VJC40" s="29"/>
      <c r="VJD40" s="29"/>
      <c r="VJE40" s="29"/>
      <c r="VJF40" s="29"/>
      <c r="VJG40" s="29"/>
      <c r="VJH40" s="29"/>
      <c r="VJI40" s="29"/>
      <c r="VJJ40" s="29"/>
      <c r="VJK40" s="29"/>
      <c r="VJL40" s="29"/>
      <c r="VJM40" s="29"/>
      <c r="VJN40" s="29"/>
      <c r="VJO40" s="29"/>
      <c r="VJP40" s="29"/>
      <c r="VJQ40" s="29"/>
      <c r="VJR40" s="29"/>
      <c r="VJS40" s="29"/>
      <c r="VJT40" s="29"/>
      <c r="VJU40" s="29"/>
      <c r="VJV40" s="29"/>
      <c r="VJW40" s="29"/>
      <c r="VJX40" s="29"/>
      <c r="VJY40" s="29"/>
      <c r="VJZ40" s="29"/>
      <c r="VKA40" s="29"/>
      <c r="VKB40" s="29"/>
      <c r="VKC40" s="29"/>
      <c r="VKD40" s="29"/>
      <c r="VKE40" s="29"/>
      <c r="VKF40" s="29"/>
      <c r="VKG40" s="29"/>
      <c r="VKH40" s="29"/>
      <c r="VKI40" s="29"/>
      <c r="VKJ40" s="29"/>
      <c r="VKK40" s="29"/>
      <c r="VKL40" s="29"/>
      <c r="VKM40" s="29"/>
      <c r="VKN40" s="29"/>
      <c r="VKO40" s="29"/>
      <c r="VKP40" s="29"/>
      <c r="VKQ40" s="29"/>
      <c r="VKR40" s="29"/>
      <c r="VKS40" s="29"/>
      <c r="VKT40" s="29"/>
      <c r="VKU40" s="29"/>
      <c r="VKV40" s="29"/>
      <c r="VKW40" s="29"/>
      <c r="VKX40" s="29"/>
      <c r="VKY40" s="29"/>
      <c r="VKZ40" s="29"/>
      <c r="VLA40" s="29"/>
      <c r="VLB40" s="29"/>
      <c r="VLC40" s="29"/>
      <c r="VLD40" s="29"/>
      <c r="VLE40" s="29"/>
      <c r="VLF40" s="29"/>
      <c r="VLG40" s="29"/>
      <c r="VLH40" s="29"/>
      <c r="VLI40" s="29"/>
      <c r="VLJ40" s="29"/>
      <c r="VLK40" s="29"/>
      <c r="VLL40" s="29"/>
      <c r="VLM40" s="29"/>
      <c r="VLN40" s="29"/>
      <c r="VLO40" s="29"/>
      <c r="VLP40" s="29"/>
      <c r="VLQ40" s="29"/>
      <c r="VLR40" s="29"/>
      <c r="VLS40" s="29"/>
      <c r="VLT40" s="29"/>
      <c r="VLU40" s="29"/>
      <c r="VLV40" s="29"/>
      <c r="VLW40" s="29"/>
      <c r="VLX40" s="29"/>
      <c r="VLY40" s="29"/>
      <c r="VLZ40" s="29"/>
      <c r="VMA40" s="29"/>
      <c r="VMB40" s="29"/>
      <c r="VMC40" s="29"/>
      <c r="VMD40" s="29"/>
      <c r="VME40" s="29"/>
      <c r="VMF40" s="29"/>
      <c r="VMG40" s="29"/>
      <c r="VMH40" s="29"/>
      <c r="VMI40" s="29"/>
      <c r="VMJ40" s="29"/>
      <c r="VMK40" s="29"/>
      <c r="VML40" s="29"/>
      <c r="VMM40" s="29"/>
      <c r="VMN40" s="29"/>
      <c r="VMO40" s="29"/>
      <c r="VMP40" s="29"/>
      <c r="VMQ40" s="29"/>
      <c r="VMR40" s="29"/>
      <c r="VMS40" s="29"/>
      <c r="VMT40" s="29"/>
      <c r="VMU40" s="29"/>
      <c r="VMV40" s="29"/>
      <c r="VMW40" s="29"/>
      <c r="VMX40" s="29"/>
      <c r="VMY40" s="29"/>
      <c r="VMZ40" s="29"/>
      <c r="VNA40" s="29"/>
      <c r="VNB40" s="29"/>
      <c r="VNC40" s="29"/>
      <c r="VND40" s="29"/>
      <c r="VNE40" s="29"/>
      <c r="VNF40" s="29"/>
      <c r="VNG40" s="29"/>
      <c r="VNH40" s="29"/>
      <c r="VNI40" s="29"/>
      <c r="VNJ40" s="29"/>
      <c r="VNK40" s="29"/>
      <c r="VNL40" s="29"/>
      <c r="VNM40" s="29"/>
      <c r="VNN40" s="29"/>
      <c r="VNO40" s="29"/>
      <c r="VNP40" s="29"/>
      <c r="VNQ40" s="29"/>
      <c r="VNR40" s="29"/>
      <c r="VNS40" s="29"/>
      <c r="VNT40" s="29"/>
      <c r="VNU40" s="29"/>
      <c r="VNV40" s="29"/>
      <c r="VNW40" s="29"/>
      <c r="VNX40" s="29"/>
      <c r="VNY40" s="29"/>
      <c r="VNZ40" s="29"/>
      <c r="VOA40" s="29"/>
      <c r="VOB40" s="29"/>
      <c r="VOC40" s="29"/>
      <c r="VOD40" s="29"/>
      <c r="VOE40" s="29"/>
      <c r="VOF40" s="29"/>
      <c r="VOG40" s="29"/>
      <c r="VOH40" s="29"/>
      <c r="VOI40" s="29"/>
      <c r="VOJ40" s="29"/>
      <c r="VOK40" s="29"/>
      <c r="VOL40" s="29"/>
      <c r="VOM40" s="29"/>
      <c r="VON40" s="29"/>
      <c r="VOO40" s="29"/>
      <c r="VOP40" s="29"/>
      <c r="VOQ40" s="29"/>
      <c r="VOR40" s="29"/>
      <c r="VOS40" s="29"/>
      <c r="VOT40" s="29"/>
      <c r="VOU40" s="29"/>
      <c r="VOV40" s="29"/>
      <c r="VOW40" s="29"/>
      <c r="VOX40" s="29"/>
      <c r="VOY40" s="29"/>
      <c r="VOZ40" s="29"/>
      <c r="VPA40" s="29"/>
      <c r="VPB40" s="29"/>
      <c r="VPC40" s="29"/>
      <c r="VPD40" s="29"/>
      <c r="VPE40" s="29"/>
      <c r="VPF40" s="29"/>
      <c r="VPG40" s="29"/>
      <c r="VPH40" s="29"/>
      <c r="VPI40" s="29"/>
      <c r="VPJ40" s="29"/>
      <c r="VPK40" s="29"/>
      <c r="VPL40" s="29"/>
      <c r="VPM40" s="29"/>
      <c r="VPN40" s="29"/>
      <c r="VPO40" s="29"/>
      <c r="VPP40" s="29"/>
      <c r="VPQ40" s="29"/>
      <c r="VPR40" s="29"/>
      <c r="VPS40" s="29"/>
      <c r="VPT40" s="29"/>
      <c r="VPU40" s="29"/>
      <c r="VPV40" s="29"/>
      <c r="VPW40" s="29"/>
      <c r="VPX40" s="29"/>
      <c r="VPY40" s="29"/>
      <c r="VPZ40" s="29"/>
      <c r="VQA40" s="29"/>
      <c r="VQB40" s="29"/>
      <c r="VQC40" s="29"/>
      <c r="VQD40" s="29"/>
      <c r="VQE40" s="29"/>
      <c r="VQF40" s="29"/>
      <c r="VQG40" s="29"/>
      <c r="VQH40" s="29"/>
      <c r="VQI40" s="29"/>
      <c r="VQJ40" s="29"/>
      <c r="VQK40" s="29"/>
      <c r="VQL40" s="29"/>
      <c r="VQM40" s="29"/>
      <c r="VQN40" s="29"/>
      <c r="VQO40" s="29"/>
      <c r="VQP40" s="29"/>
      <c r="VQQ40" s="29"/>
      <c r="VQR40" s="29"/>
      <c r="VQS40" s="29"/>
      <c r="VQT40" s="29"/>
      <c r="VQU40" s="29"/>
      <c r="VQV40" s="29"/>
      <c r="VQW40" s="29"/>
      <c r="VQX40" s="29"/>
      <c r="VQY40" s="29"/>
      <c r="VQZ40" s="29"/>
      <c r="VRA40" s="29"/>
      <c r="VRB40" s="29"/>
      <c r="VRC40" s="29"/>
      <c r="VRD40" s="29"/>
      <c r="VRE40" s="29"/>
      <c r="VRF40" s="29"/>
      <c r="VRG40" s="29"/>
      <c r="VRH40" s="29"/>
      <c r="VRI40" s="29"/>
      <c r="VRJ40" s="29"/>
      <c r="VRK40" s="29"/>
      <c r="VRL40" s="29"/>
      <c r="VRM40" s="29"/>
      <c r="VRN40" s="29"/>
      <c r="VRO40" s="29"/>
      <c r="VRP40" s="29"/>
      <c r="VRQ40" s="29"/>
      <c r="VRR40" s="29"/>
      <c r="VRS40" s="29"/>
      <c r="VRT40" s="29"/>
      <c r="VRU40" s="29"/>
      <c r="VRV40" s="29"/>
      <c r="VRW40" s="29"/>
      <c r="VRX40" s="29"/>
      <c r="VRY40" s="29"/>
      <c r="VRZ40" s="29"/>
      <c r="VSA40" s="29"/>
      <c r="VSB40" s="29"/>
      <c r="VSC40" s="29"/>
      <c r="VSD40" s="29"/>
      <c r="VSE40" s="29"/>
      <c r="VSF40" s="29"/>
      <c r="VSG40" s="29"/>
      <c r="VSH40" s="29"/>
      <c r="VSI40" s="29"/>
      <c r="VSJ40" s="29"/>
      <c r="VSK40" s="29"/>
      <c r="VSL40" s="29"/>
      <c r="VSM40" s="29"/>
      <c r="VSN40" s="29"/>
      <c r="VSO40" s="29"/>
      <c r="VSP40" s="29"/>
      <c r="VSQ40" s="29"/>
      <c r="VSR40" s="29"/>
      <c r="VSS40" s="29"/>
      <c r="VST40" s="29"/>
      <c r="VSU40" s="29"/>
      <c r="VSV40" s="29"/>
      <c r="VSW40" s="29"/>
      <c r="VSX40" s="29"/>
      <c r="VSY40" s="29"/>
      <c r="VSZ40" s="29"/>
      <c r="VTA40" s="29"/>
      <c r="VTB40" s="29"/>
      <c r="VTC40" s="29"/>
      <c r="VTD40" s="29"/>
      <c r="VTE40" s="29"/>
      <c r="VTF40" s="29"/>
      <c r="VTG40" s="29"/>
      <c r="VTH40" s="29"/>
      <c r="VTI40" s="29"/>
      <c r="VTJ40" s="29"/>
      <c r="VTK40" s="29"/>
      <c r="VTL40" s="29"/>
      <c r="VTM40" s="29"/>
      <c r="VTN40" s="29"/>
      <c r="VTO40" s="29"/>
      <c r="VTP40" s="29"/>
      <c r="VTQ40" s="29"/>
      <c r="VTR40" s="29"/>
      <c r="VTS40" s="29"/>
      <c r="VTT40" s="29"/>
      <c r="VTU40" s="29"/>
      <c r="VTV40" s="29"/>
      <c r="VTW40" s="29"/>
      <c r="VTX40" s="29"/>
      <c r="VTY40" s="29"/>
      <c r="VTZ40" s="29"/>
      <c r="VUA40" s="29"/>
      <c r="VUB40" s="29"/>
      <c r="VUC40" s="29"/>
      <c r="VUD40" s="29"/>
      <c r="VUE40" s="29"/>
      <c r="VUF40" s="29"/>
      <c r="VUG40" s="29"/>
      <c r="VUH40" s="29"/>
      <c r="VUI40" s="29"/>
      <c r="VUJ40" s="29"/>
      <c r="VUK40" s="29"/>
      <c r="VUL40" s="29"/>
      <c r="VUM40" s="29"/>
      <c r="VUN40" s="29"/>
      <c r="VUO40" s="29"/>
      <c r="VUP40" s="29"/>
      <c r="VUQ40" s="29"/>
      <c r="VUR40" s="29"/>
      <c r="VUS40" s="29"/>
      <c r="VUT40" s="29"/>
      <c r="VUU40" s="29"/>
      <c r="VUV40" s="29"/>
      <c r="VUW40" s="29"/>
      <c r="VUX40" s="29"/>
      <c r="VUY40" s="29"/>
      <c r="VUZ40" s="29"/>
      <c r="VVA40" s="29"/>
      <c r="VVB40" s="29"/>
      <c r="VVC40" s="29"/>
      <c r="VVD40" s="29"/>
      <c r="VVE40" s="29"/>
      <c r="VVF40" s="29"/>
      <c r="VVG40" s="29"/>
      <c r="VVH40" s="29"/>
      <c r="VVI40" s="29"/>
      <c r="VVJ40" s="29"/>
      <c r="VVK40" s="29"/>
      <c r="VVL40" s="29"/>
      <c r="VVM40" s="29"/>
      <c r="VVN40" s="29"/>
      <c r="VVO40" s="29"/>
      <c r="VVP40" s="29"/>
      <c r="VVQ40" s="29"/>
      <c r="VVR40" s="29"/>
      <c r="VVS40" s="29"/>
      <c r="VVT40" s="29"/>
      <c r="VVU40" s="29"/>
      <c r="VVV40" s="29"/>
      <c r="VVW40" s="29"/>
      <c r="VVX40" s="29"/>
      <c r="VVY40" s="29"/>
      <c r="VVZ40" s="29"/>
      <c r="VWA40" s="29"/>
      <c r="VWB40" s="29"/>
      <c r="VWC40" s="29"/>
      <c r="VWD40" s="29"/>
      <c r="VWE40" s="29"/>
      <c r="VWF40" s="29"/>
      <c r="VWG40" s="29"/>
      <c r="VWH40" s="29"/>
      <c r="VWI40" s="29"/>
      <c r="VWJ40" s="29"/>
      <c r="VWK40" s="29"/>
      <c r="VWL40" s="29"/>
      <c r="VWM40" s="29"/>
      <c r="VWN40" s="29"/>
      <c r="VWO40" s="29"/>
      <c r="VWP40" s="29"/>
      <c r="VWQ40" s="29"/>
      <c r="VWR40" s="29"/>
      <c r="VWS40" s="29"/>
      <c r="VWT40" s="29"/>
      <c r="VWU40" s="29"/>
      <c r="VWV40" s="29"/>
      <c r="VWW40" s="29"/>
      <c r="VWX40" s="29"/>
      <c r="VWY40" s="29"/>
      <c r="VWZ40" s="29"/>
      <c r="VXA40" s="29"/>
      <c r="VXB40" s="29"/>
      <c r="VXC40" s="29"/>
      <c r="VXD40" s="29"/>
      <c r="VXE40" s="29"/>
      <c r="VXF40" s="29"/>
      <c r="VXG40" s="29"/>
      <c r="VXH40" s="29"/>
      <c r="VXI40" s="29"/>
      <c r="VXJ40" s="29"/>
      <c r="VXK40" s="29"/>
      <c r="VXL40" s="29"/>
      <c r="VXM40" s="29"/>
      <c r="VXN40" s="29"/>
      <c r="VXO40" s="29"/>
      <c r="VXP40" s="29"/>
      <c r="VXQ40" s="29"/>
      <c r="VXR40" s="29"/>
      <c r="VXS40" s="29"/>
      <c r="VXT40" s="29"/>
      <c r="VXU40" s="29"/>
      <c r="VXV40" s="29"/>
      <c r="VXW40" s="29"/>
      <c r="VXX40" s="29"/>
      <c r="VXY40" s="29"/>
      <c r="VXZ40" s="29"/>
      <c r="VYA40" s="29"/>
      <c r="VYB40" s="29"/>
      <c r="VYC40" s="29"/>
      <c r="VYD40" s="29"/>
      <c r="VYE40" s="29"/>
      <c r="VYF40" s="29"/>
      <c r="VYG40" s="29"/>
      <c r="VYH40" s="29"/>
      <c r="VYI40" s="29"/>
      <c r="VYJ40" s="29"/>
      <c r="VYK40" s="29"/>
      <c r="VYL40" s="29"/>
      <c r="VYM40" s="29"/>
      <c r="VYN40" s="29"/>
      <c r="VYO40" s="29"/>
      <c r="VYP40" s="29"/>
      <c r="VYQ40" s="29"/>
      <c r="VYR40" s="29"/>
      <c r="VYS40" s="29"/>
      <c r="VYT40" s="29"/>
      <c r="VYU40" s="29"/>
      <c r="VYV40" s="29"/>
      <c r="VYW40" s="29"/>
      <c r="VYX40" s="29"/>
      <c r="VYY40" s="29"/>
      <c r="VYZ40" s="29"/>
      <c r="VZA40" s="29"/>
      <c r="VZB40" s="29"/>
      <c r="VZC40" s="29"/>
      <c r="VZD40" s="29"/>
      <c r="VZE40" s="29"/>
      <c r="VZF40" s="29"/>
      <c r="VZG40" s="29"/>
      <c r="VZH40" s="29"/>
      <c r="VZI40" s="29"/>
      <c r="VZJ40" s="29"/>
      <c r="VZK40" s="29"/>
      <c r="VZL40" s="29"/>
      <c r="VZM40" s="29"/>
      <c r="VZN40" s="29"/>
      <c r="VZO40" s="29"/>
      <c r="VZP40" s="29"/>
      <c r="VZQ40" s="29"/>
      <c r="VZR40" s="29"/>
      <c r="VZS40" s="29"/>
      <c r="VZT40" s="29"/>
      <c r="VZU40" s="29"/>
      <c r="VZV40" s="29"/>
      <c r="VZW40" s="29"/>
      <c r="VZX40" s="29"/>
      <c r="VZY40" s="29"/>
      <c r="VZZ40" s="29"/>
      <c r="WAA40" s="29"/>
      <c r="WAB40" s="29"/>
      <c r="WAC40" s="29"/>
      <c r="WAD40" s="29"/>
      <c r="WAE40" s="29"/>
      <c r="WAF40" s="29"/>
      <c r="WAG40" s="29"/>
      <c r="WAH40" s="29"/>
      <c r="WAI40" s="29"/>
      <c r="WAJ40" s="29"/>
      <c r="WAK40" s="29"/>
      <c r="WAL40" s="29"/>
      <c r="WAM40" s="29"/>
      <c r="WAN40" s="29"/>
      <c r="WAO40" s="29"/>
      <c r="WAP40" s="29"/>
      <c r="WAQ40" s="29"/>
      <c r="WAR40" s="29"/>
      <c r="WAS40" s="29"/>
      <c r="WAT40" s="29"/>
      <c r="WAU40" s="29"/>
      <c r="WAV40" s="29"/>
      <c r="WAW40" s="29"/>
      <c r="WAX40" s="29"/>
      <c r="WAY40" s="29"/>
      <c r="WAZ40" s="29"/>
      <c r="WBA40" s="29"/>
      <c r="WBB40" s="29"/>
      <c r="WBC40" s="29"/>
      <c r="WBD40" s="29"/>
      <c r="WBE40" s="29"/>
      <c r="WBF40" s="29"/>
      <c r="WBG40" s="29"/>
      <c r="WBH40" s="29"/>
      <c r="WBI40" s="29"/>
      <c r="WBJ40" s="29"/>
      <c r="WBK40" s="29"/>
      <c r="WBL40" s="29"/>
      <c r="WBM40" s="29"/>
      <c r="WBN40" s="29"/>
      <c r="WBO40" s="29"/>
      <c r="WBP40" s="29"/>
      <c r="WBQ40" s="29"/>
      <c r="WBR40" s="29"/>
      <c r="WBS40" s="29"/>
      <c r="WBT40" s="29"/>
      <c r="WBU40" s="29"/>
      <c r="WBV40" s="29"/>
      <c r="WBW40" s="29"/>
      <c r="WBX40" s="29"/>
      <c r="WBY40" s="29"/>
      <c r="WBZ40" s="29"/>
      <c r="WCA40" s="29"/>
      <c r="WCB40" s="29"/>
      <c r="WCC40" s="29"/>
      <c r="WCD40" s="29"/>
      <c r="WCE40" s="29"/>
      <c r="WCF40" s="29"/>
      <c r="WCG40" s="29"/>
      <c r="WCH40" s="29"/>
      <c r="WCI40" s="29"/>
      <c r="WCJ40" s="29"/>
      <c r="WCK40" s="29"/>
      <c r="WCL40" s="29"/>
      <c r="WCM40" s="29"/>
      <c r="WCN40" s="29"/>
      <c r="WCO40" s="29"/>
      <c r="WCP40" s="29"/>
      <c r="WCQ40" s="29"/>
      <c r="WCR40" s="29"/>
      <c r="WCS40" s="29"/>
      <c r="WCT40" s="29"/>
      <c r="WCU40" s="29"/>
      <c r="WCV40" s="29"/>
      <c r="WCW40" s="29"/>
      <c r="WCX40" s="29"/>
      <c r="WCY40" s="29"/>
      <c r="WCZ40" s="29"/>
      <c r="WDA40" s="29"/>
      <c r="WDB40" s="29"/>
      <c r="WDC40" s="29"/>
      <c r="WDD40" s="29"/>
      <c r="WDE40" s="29"/>
      <c r="WDF40" s="29"/>
      <c r="WDG40" s="29"/>
      <c r="WDH40" s="29"/>
      <c r="WDI40" s="29"/>
      <c r="WDJ40" s="29"/>
      <c r="WDK40" s="29"/>
      <c r="WDL40" s="29"/>
      <c r="WDM40" s="29"/>
      <c r="WDN40" s="29"/>
      <c r="WDO40" s="29"/>
      <c r="WDP40" s="29"/>
      <c r="WDQ40" s="29"/>
      <c r="WDR40" s="29"/>
      <c r="WDS40" s="29"/>
      <c r="WDT40" s="29"/>
      <c r="WDU40" s="29"/>
      <c r="WDV40" s="29"/>
      <c r="WDW40" s="29"/>
      <c r="WDX40" s="29"/>
      <c r="WDY40" s="29"/>
      <c r="WDZ40" s="29"/>
      <c r="WEA40" s="29"/>
      <c r="WEB40" s="29"/>
      <c r="WEC40" s="29"/>
      <c r="WED40" s="29"/>
      <c r="WEE40" s="29"/>
      <c r="WEF40" s="29"/>
      <c r="WEG40" s="29"/>
      <c r="WEH40" s="29"/>
      <c r="WEI40" s="29"/>
      <c r="WEJ40" s="29"/>
      <c r="WEK40" s="29"/>
      <c r="WEL40" s="29"/>
      <c r="WEM40" s="29"/>
      <c r="WEN40" s="29"/>
      <c r="WEO40" s="29"/>
      <c r="WEP40" s="29"/>
      <c r="WEQ40" s="29"/>
      <c r="WER40" s="29"/>
      <c r="WES40" s="29"/>
      <c r="WET40" s="29"/>
      <c r="WEU40" s="29"/>
      <c r="WEV40" s="29"/>
      <c r="WEW40" s="29"/>
      <c r="WEX40" s="29"/>
      <c r="WEY40" s="29"/>
      <c r="WEZ40" s="29"/>
      <c r="WFA40" s="29"/>
      <c r="WFB40" s="29"/>
      <c r="WFC40" s="29"/>
      <c r="WFD40" s="29"/>
      <c r="WFE40" s="29"/>
      <c r="WFF40" s="29"/>
      <c r="WFG40" s="29"/>
      <c r="WFH40" s="29"/>
      <c r="WFI40" s="29"/>
      <c r="WFJ40" s="29"/>
      <c r="WFK40" s="29"/>
      <c r="WFL40" s="29"/>
      <c r="WFM40" s="29"/>
      <c r="WFN40" s="29"/>
      <c r="WFO40" s="29"/>
      <c r="WFP40" s="29"/>
      <c r="WFQ40" s="29"/>
      <c r="WFR40" s="29"/>
      <c r="WFS40" s="29"/>
      <c r="WFT40" s="29"/>
      <c r="WFU40" s="29"/>
      <c r="WFV40" s="29"/>
      <c r="WFW40" s="29"/>
      <c r="WFX40" s="29"/>
      <c r="WFY40" s="29"/>
      <c r="WFZ40" s="29"/>
      <c r="WGA40" s="29"/>
      <c r="WGB40" s="29"/>
      <c r="WGC40" s="29"/>
      <c r="WGD40" s="29"/>
      <c r="WGE40" s="29"/>
      <c r="WGF40" s="29"/>
      <c r="WGG40" s="29"/>
      <c r="WGH40" s="29"/>
      <c r="WGI40" s="29"/>
      <c r="WGJ40" s="29"/>
      <c r="WGK40" s="29"/>
      <c r="WGL40" s="29"/>
      <c r="WGM40" s="29"/>
      <c r="WGN40" s="29"/>
      <c r="WGO40" s="29"/>
      <c r="WGP40" s="29"/>
      <c r="WGQ40" s="29"/>
      <c r="WGR40" s="29"/>
      <c r="WGS40" s="29"/>
      <c r="WGT40" s="29"/>
      <c r="WGU40" s="29"/>
      <c r="WGV40" s="29"/>
      <c r="WGW40" s="29"/>
      <c r="WGX40" s="29"/>
      <c r="WGY40" s="29"/>
      <c r="WGZ40" s="29"/>
      <c r="WHA40" s="29"/>
      <c r="WHB40" s="29"/>
      <c r="WHC40" s="29"/>
      <c r="WHD40" s="29"/>
      <c r="WHE40" s="29"/>
      <c r="WHF40" s="29"/>
      <c r="WHG40" s="29"/>
      <c r="WHH40" s="29"/>
      <c r="WHI40" s="29"/>
      <c r="WHJ40" s="29"/>
      <c r="WHK40" s="29"/>
      <c r="WHL40" s="29"/>
      <c r="WHM40" s="29"/>
      <c r="WHN40" s="29"/>
      <c r="WHO40" s="29"/>
      <c r="WHP40" s="29"/>
      <c r="WHQ40" s="29"/>
      <c r="WHR40" s="29"/>
      <c r="WHS40" s="29"/>
      <c r="WHT40" s="29"/>
      <c r="WHU40" s="29"/>
      <c r="WHV40" s="29"/>
      <c r="WHW40" s="29"/>
      <c r="WHX40" s="29"/>
      <c r="WHY40" s="29"/>
      <c r="WHZ40" s="29"/>
      <c r="WIA40" s="29"/>
      <c r="WIB40" s="29"/>
      <c r="WIC40" s="29"/>
      <c r="WID40" s="29"/>
      <c r="WIE40" s="29"/>
      <c r="WIF40" s="29"/>
      <c r="WIG40" s="29"/>
      <c r="WIH40" s="29"/>
      <c r="WII40" s="29"/>
      <c r="WIJ40" s="29"/>
      <c r="WIK40" s="29"/>
      <c r="WIL40" s="29"/>
      <c r="WIM40" s="29"/>
      <c r="WIN40" s="29"/>
      <c r="WIO40" s="29"/>
      <c r="WIP40" s="29"/>
      <c r="WIQ40" s="29"/>
      <c r="WIR40" s="29"/>
      <c r="WIS40" s="29"/>
      <c r="WIT40" s="29"/>
      <c r="WIU40" s="29"/>
      <c r="WIV40" s="29"/>
      <c r="WIW40" s="29"/>
      <c r="WIX40" s="29"/>
      <c r="WIY40" s="29"/>
      <c r="WIZ40" s="29"/>
      <c r="WJA40" s="29"/>
      <c r="WJB40" s="29"/>
      <c r="WJC40" s="29"/>
      <c r="WJD40" s="29"/>
      <c r="WJE40" s="29"/>
      <c r="WJF40" s="29"/>
      <c r="WJG40" s="29"/>
      <c r="WJH40" s="29"/>
      <c r="WJI40" s="29"/>
      <c r="WJJ40" s="29"/>
      <c r="WJK40" s="29"/>
      <c r="WJL40" s="29"/>
      <c r="WJM40" s="29"/>
      <c r="WJN40" s="29"/>
      <c r="WJO40" s="29"/>
      <c r="WJP40" s="29"/>
      <c r="WJQ40" s="29"/>
      <c r="WJR40" s="29"/>
      <c r="WJS40" s="29"/>
      <c r="WJT40" s="29"/>
      <c r="WJU40" s="29"/>
      <c r="WJV40" s="29"/>
      <c r="WJW40" s="29"/>
      <c r="WJX40" s="29"/>
      <c r="WJY40" s="29"/>
      <c r="WJZ40" s="29"/>
      <c r="WKA40" s="29"/>
      <c r="WKB40" s="29"/>
      <c r="WKC40" s="29"/>
      <c r="WKD40" s="29"/>
      <c r="WKE40" s="29"/>
      <c r="WKF40" s="29"/>
      <c r="WKG40" s="29"/>
      <c r="WKH40" s="29"/>
      <c r="WKI40" s="29"/>
      <c r="WKJ40" s="29"/>
      <c r="WKK40" s="29"/>
      <c r="WKL40" s="29"/>
      <c r="WKM40" s="29"/>
      <c r="WKN40" s="29"/>
      <c r="WKO40" s="29"/>
      <c r="WKP40" s="29"/>
      <c r="WKQ40" s="29"/>
      <c r="WKR40" s="29"/>
      <c r="WKS40" s="29"/>
      <c r="WKT40" s="29"/>
      <c r="WKU40" s="29"/>
      <c r="WKV40" s="29"/>
      <c r="WKW40" s="29"/>
      <c r="WKX40" s="29"/>
      <c r="WKY40" s="29"/>
      <c r="WKZ40" s="29"/>
      <c r="WLA40" s="29"/>
      <c r="WLB40" s="29"/>
      <c r="WLC40" s="29"/>
      <c r="WLD40" s="29"/>
      <c r="WLE40" s="29"/>
      <c r="WLF40" s="29"/>
      <c r="WLG40" s="29"/>
      <c r="WLH40" s="29"/>
      <c r="WLI40" s="29"/>
      <c r="WLJ40" s="29"/>
      <c r="WLK40" s="29"/>
      <c r="WLL40" s="29"/>
      <c r="WLM40" s="29"/>
      <c r="WLN40" s="29"/>
      <c r="WLO40" s="29"/>
      <c r="WLP40" s="29"/>
      <c r="WLQ40" s="29"/>
      <c r="WLR40" s="29"/>
      <c r="WLS40" s="29"/>
      <c r="WLT40" s="29"/>
      <c r="WLU40" s="29"/>
      <c r="WLV40" s="29"/>
      <c r="WLW40" s="29"/>
      <c r="WLX40" s="29"/>
      <c r="WLY40" s="29"/>
      <c r="WLZ40" s="29"/>
      <c r="WMA40" s="29"/>
      <c r="WMB40" s="29"/>
      <c r="WMC40" s="29"/>
      <c r="WMD40" s="29"/>
      <c r="WME40" s="29"/>
      <c r="WMF40" s="29"/>
      <c r="WMG40" s="29"/>
      <c r="WMH40" s="29"/>
      <c r="WMI40" s="29"/>
      <c r="WMJ40" s="29"/>
      <c r="WMK40" s="29"/>
      <c r="WML40" s="29"/>
      <c r="WMM40" s="29"/>
      <c r="WMN40" s="29"/>
      <c r="WMO40" s="29"/>
      <c r="WMP40" s="29"/>
      <c r="WMQ40" s="29"/>
      <c r="WMR40" s="29"/>
      <c r="WMS40" s="29"/>
      <c r="WMT40" s="29"/>
      <c r="WMU40" s="29"/>
      <c r="WMV40" s="29"/>
      <c r="WMW40" s="29"/>
      <c r="WMX40" s="29"/>
      <c r="WMY40" s="29"/>
      <c r="WMZ40" s="29"/>
      <c r="WNA40" s="29"/>
      <c r="WNB40" s="29"/>
      <c r="WNC40" s="29"/>
      <c r="WND40" s="29"/>
      <c r="WNE40" s="29"/>
      <c r="WNF40" s="29"/>
      <c r="WNG40" s="29"/>
      <c r="WNH40" s="29"/>
      <c r="WNI40" s="29"/>
      <c r="WNJ40" s="29"/>
      <c r="WNK40" s="29"/>
      <c r="WNL40" s="29"/>
      <c r="WNM40" s="29"/>
      <c r="WNN40" s="29"/>
      <c r="WNO40" s="29"/>
      <c r="WNP40" s="29"/>
      <c r="WNQ40" s="29"/>
      <c r="WNR40" s="29"/>
      <c r="WNS40" s="29"/>
      <c r="WNT40" s="29"/>
      <c r="WNU40" s="29"/>
      <c r="WNV40" s="29"/>
      <c r="WNW40" s="29"/>
      <c r="WNX40" s="29"/>
      <c r="WNY40" s="29"/>
      <c r="WNZ40" s="29"/>
      <c r="WOA40" s="29"/>
      <c r="WOB40" s="29"/>
      <c r="WOC40" s="29"/>
      <c r="WOD40" s="29"/>
      <c r="WOE40" s="29"/>
      <c r="WOF40" s="29"/>
      <c r="WOG40" s="29"/>
      <c r="WOH40" s="29"/>
      <c r="WOI40" s="29"/>
      <c r="WOJ40" s="29"/>
      <c r="WOK40" s="29"/>
      <c r="WOL40" s="29"/>
      <c r="WOM40" s="29"/>
      <c r="WON40" s="29"/>
      <c r="WOO40" s="29"/>
      <c r="WOP40" s="29"/>
      <c r="WOQ40" s="29"/>
      <c r="WOR40" s="29"/>
      <c r="WOS40" s="29"/>
      <c r="WOT40" s="29"/>
      <c r="WOU40" s="29"/>
      <c r="WOV40" s="29"/>
      <c r="WOW40" s="29"/>
      <c r="WOX40" s="29"/>
      <c r="WOY40" s="29"/>
      <c r="WOZ40" s="29"/>
      <c r="WPA40" s="29"/>
      <c r="WPB40" s="29"/>
      <c r="WPC40" s="29"/>
      <c r="WPD40" s="29"/>
      <c r="WPE40" s="29"/>
      <c r="WPF40" s="29"/>
      <c r="WPG40" s="29"/>
      <c r="WPH40" s="29"/>
      <c r="WPI40" s="29"/>
      <c r="WPJ40" s="29"/>
      <c r="WPK40" s="29"/>
      <c r="WPL40" s="29"/>
      <c r="WPM40" s="29"/>
      <c r="WPN40" s="29"/>
      <c r="WPO40" s="29"/>
      <c r="WPP40" s="29"/>
      <c r="WPQ40" s="29"/>
      <c r="WPR40" s="29"/>
      <c r="WPS40" s="29"/>
      <c r="WPT40" s="29"/>
      <c r="WPU40" s="29"/>
      <c r="WPV40" s="29"/>
      <c r="WPW40" s="29"/>
      <c r="WPX40" s="29"/>
      <c r="WPY40" s="29"/>
      <c r="WPZ40" s="29"/>
      <c r="WQA40" s="29"/>
      <c r="WQB40" s="29"/>
      <c r="WQC40" s="29"/>
      <c r="WQD40" s="29"/>
      <c r="WQE40" s="29"/>
      <c r="WQF40" s="29"/>
      <c r="WQG40" s="29"/>
      <c r="WQH40" s="29"/>
      <c r="WQI40" s="29"/>
      <c r="WQJ40" s="29"/>
      <c r="WQK40" s="29"/>
      <c r="WQL40" s="29"/>
      <c r="WQM40" s="29"/>
      <c r="WQN40" s="29"/>
      <c r="WQO40" s="29"/>
      <c r="WQP40" s="29"/>
      <c r="WQQ40" s="29"/>
      <c r="WQR40" s="29"/>
      <c r="WQS40" s="29"/>
      <c r="WQT40" s="29"/>
      <c r="WQU40" s="29"/>
      <c r="WQV40" s="29"/>
      <c r="WQW40" s="29"/>
      <c r="WQX40" s="29"/>
      <c r="WQY40" s="29"/>
      <c r="WQZ40" s="29"/>
      <c r="WRA40" s="29"/>
      <c r="WRB40" s="29"/>
      <c r="WRC40" s="29"/>
      <c r="WRD40" s="29"/>
      <c r="WRE40" s="29"/>
      <c r="WRF40" s="29"/>
      <c r="WRG40" s="29"/>
      <c r="WRH40" s="29"/>
      <c r="WRI40" s="29"/>
      <c r="WRJ40" s="29"/>
      <c r="WRK40" s="29"/>
      <c r="WRL40" s="29"/>
      <c r="WRM40" s="29"/>
      <c r="WRN40" s="29"/>
      <c r="WRO40" s="29"/>
      <c r="WRP40" s="29"/>
      <c r="WRQ40" s="29"/>
      <c r="WRR40" s="29"/>
      <c r="WRS40" s="29"/>
      <c r="WRT40" s="29"/>
      <c r="WRU40" s="29"/>
      <c r="WRV40" s="29"/>
      <c r="WRW40" s="29"/>
      <c r="WRX40" s="29"/>
      <c r="WRY40" s="29"/>
      <c r="WRZ40" s="29"/>
      <c r="WSA40" s="29"/>
      <c r="WSB40" s="29"/>
      <c r="WSC40" s="29"/>
      <c r="WSD40" s="29"/>
      <c r="WSE40" s="29"/>
      <c r="WSF40" s="29"/>
      <c r="WSG40" s="29"/>
      <c r="WSH40" s="29"/>
      <c r="WSI40" s="29"/>
      <c r="WSJ40" s="29"/>
      <c r="WSK40" s="29"/>
      <c r="WSL40" s="29"/>
      <c r="WSM40" s="29"/>
      <c r="WSN40" s="29"/>
      <c r="WSO40" s="29"/>
      <c r="WSP40" s="29"/>
      <c r="WSQ40" s="29"/>
      <c r="WSR40" s="29"/>
      <c r="WSS40" s="29"/>
      <c r="WST40" s="29"/>
      <c r="WSU40" s="29"/>
      <c r="WSV40" s="29"/>
      <c r="WSW40" s="29"/>
      <c r="WSX40" s="29"/>
      <c r="WSY40" s="29"/>
      <c r="WSZ40" s="29"/>
      <c r="WTA40" s="29"/>
      <c r="WTB40" s="29"/>
      <c r="WTC40" s="29"/>
      <c r="WTD40" s="29"/>
      <c r="WTE40" s="29"/>
      <c r="WTF40" s="29"/>
      <c r="WTG40" s="29"/>
      <c r="WTH40" s="29"/>
      <c r="WTI40" s="29"/>
      <c r="WTJ40" s="29"/>
      <c r="WTK40" s="29"/>
      <c r="WTL40" s="29"/>
      <c r="WTM40" s="29"/>
      <c r="WTN40" s="29"/>
      <c r="WTO40" s="29"/>
      <c r="WTP40" s="29"/>
      <c r="WTQ40" s="29"/>
      <c r="WTR40" s="29"/>
      <c r="WTS40" s="29"/>
      <c r="WTT40" s="29"/>
      <c r="WTU40" s="29"/>
      <c r="WTV40" s="29"/>
      <c r="WTW40" s="29"/>
      <c r="WTX40" s="29"/>
      <c r="WTY40" s="29"/>
      <c r="WTZ40" s="29"/>
      <c r="WUA40" s="29"/>
      <c r="WUB40" s="29"/>
      <c r="WUC40" s="29"/>
      <c r="WUD40" s="29"/>
      <c r="WUE40" s="29"/>
      <c r="WUF40" s="29"/>
      <c r="WUG40" s="29"/>
      <c r="WUH40" s="29"/>
      <c r="WUI40" s="29"/>
      <c r="WUJ40" s="29"/>
      <c r="WUK40" s="29"/>
      <c r="WUL40" s="29"/>
      <c r="WUM40" s="29"/>
      <c r="WUN40" s="29"/>
      <c r="WUO40" s="29"/>
      <c r="WUP40" s="29"/>
      <c r="WUQ40" s="29"/>
      <c r="WUR40" s="29"/>
      <c r="WUS40" s="29"/>
      <c r="WUT40" s="29"/>
      <c r="WUU40" s="29"/>
      <c r="WUV40" s="29"/>
      <c r="WUW40" s="29"/>
      <c r="WUX40" s="29"/>
      <c r="WUY40" s="29"/>
      <c r="WUZ40" s="29"/>
      <c r="WVA40" s="29"/>
      <c r="WVB40" s="29"/>
      <c r="WVC40" s="29"/>
      <c r="WVD40" s="29"/>
      <c r="WVE40" s="29"/>
      <c r="WVF40" s="29"/>
      <c r="WVG40" s="29"/>
      <c r="WVH40" s="29"/>
      <c r="WVI40" s="29"/>
      <c r="WVJ40" s="29"/>
      <c r="WVK40" s="29"/>
      <c r="WVL40" s="29"/>
      <c r="WVM40" s="29"/>
      <c r="WVN40" s="29"/>
      <c r="WVO40" s="29"/>
      <c r="WVP40" s="29"/>
      <c r="WVQ40" s="29"/>
      <c r="WVR40" s="29"/>
      <c r="WVS40" s="29"/>
      <c r="WVT40" s="29"/>
      <c r="WVU40" s="29"/>
      <c r="WVV40" s="29"/>
      <c r="WVW40" s="29"/>
      <c r="WVX40" s="29"/>
      <c r="WVY40" s="29"/>
      <c r="WVZ40" s="29"/>
      <c r="WWA40" s="29"/>
      <c r="WWB40" s="29"/>
      <c r="WWC40" s="29"/>
      <c r="WWD40" s="29"/>
      <c r="WWE40" s="29"/>
      <c r="WWF40" s="29"/>
      <c r="WWG40" s="29"/>
      <c r="WWH40" s="29"/>
      <c r="WWI40" s="29"/>
      <c r="WWJ40" s="29"/>
      <c r="WWK40" s="29"/>
      <c r="WWL40" s="29"/>
      <c r="WWM40" s="29"/>
      <c r="WWN40" s="29"/>
      <c r="WWO40" s="29"/>
      <c r="WWP40" s="29"/>
      <c r="WWQ40" s="29"/>
      <c r="WWR40" s="29"/>
      <c r="WWS40" s="29"/>
      <c r="WWT40" s="29"/>
      <c r="WWU40" s="29"/>
      <c r="WWV40" s="29"/>
      <c r="WWW40" s="29"/>
      <c r="WWX40" s="29"/>
      <c r="WWY40" s="29"/>
      <c r="WWZ40" s="29"/>
      <c r="WXA40" s="29"/>
      <c r="WXB40" s="29"/>
      <c r="WXC40" s="29"/>
      <c r="WXD40" s="29"/>
      <c r="WXE40" s="29"/>
      <c r="WXF40" s="29"/>
      <c r="WXG40" s="29"/>
      <c r="WXH40" s="29"/>
      <c r="WXI40" s="29"/>
      <c r="WXJ40" s="29"/>
      <c r="WXK40" s="29"/>
      <c r="WXL40" s="29"/>
      <c r="WXM40" s="29"/>
      <c r="WXN40" s="29"/>
      <c r="WXO40" s="29"/>
      <c r="WXP40" s="29"/>
      <c r="WXQ40" s="29"/>
      <c r="WXR40" s="29"/>
      <c r="WXS40" s="29"/>
      <c r="WXT40" s="29"/>
      <c r="WXU40" s="29"/>
      <c r="WXV40" s="29"/>
      <c r="WXW40" s="29"/>
      <c r="WXX40" s="29"/>
      <c r="WXY40" s="29"/>
      <c r="WXZ40" s="29"/>
      <c r="WYA40" s="29"/>
      <c r="WYB40" s="29"/>
      <c r="WYC40" s="29"/>
      <c r="WYD40" s="29"/>
      <c r="WYE40" s="29"/>
      <c r="WYF40" s="29"/>
      <c r="WYG40" s="29"/>
      <c r="WYH40" s="29"/>
      <c r="WYI40" s="29"/>
      <c r="WYJ40" s="29"/>
      <c r="WYK40" s="29"/>
      <c r="WYL40" s="29"/>
      <c r="WYM40" s="29"/>
      <c r="WYN40" s="29"/>
      <c r="WYO40" s="29"/>
      <c r="WYP40" s="29"/>
      <c r="WYQ40" s="29"/>
      <c r="WYR40" s="29"/>
      <c r="WYS40" s="29"/>
      <c r="WYT40" s="29"/>
      <c r="WYU40" s="29"/>
      <c r="WYV40" s="29"/>
      <c r="WYW40" s="29"/>
      <c r="WYX40" s="29"/>
      <c r="WYY40" s="29"/>
      <c r="WYZ40" s="29"/>
      <c r="WZA40" s="29"/>
      <c r="WZB40" s="29"/>
      <c r="WZC40" s="29"/>
      <c r="WZD40" s="29"/>
      <c r="WZE40" s="29"/>
      <c r="WZF40" s="29"/>
      <c r="WZG40" s="29"/>
      <c r="WZH40" s="29"/>
      <c r="WZI40" s="29"/>
      <c r="WZJ40" s="29"/>
      <c r="WZK40" s="29"/>
      <c r="WZL40" s="29"/>
      <c r="WZM40" s="29"/>
      <c r="WZN40" s="29"/>
      <c r="WZO40" s="29"/>
      <c r="WZP40" s="29"/>
      <c r="WZQ40" s="29"/>
      <c r="WZR40" s="29"/>
      <c r="WZS40" s="29"/>
      <c r="WZT40" s="29"/>
      <c r="WZU40" s="29"/>
      <c r="WZV40" s="29"/>
      <c r="WZW40" s="29"/>
      <c r="WZX40" s="29"/>
      <c r="WZY40" s="29"/>
      <c r="WZZ40" s="29"/>
      <c r="XAA40" s="29"/>
      <c r="XAB40" s="29"/>
      <c r="XAC40" s="29"/>
      <c r="XAD40" s="29"/>
      <c r="XAE40" s="29"/>
      <c r="XAF40" s="29"/>
      <c r="XAG40" s="29"/>
      <c r="XAH40" s="29"/>
      <c r="XAI40" s="29"/>
      <c r="XAJ40" s="29"/>
      <c r="XAK40" s="29"/>
      <c r="XAL40" s="29"/>
      <c r="XAM40" s="29"/>
      <c r="XAN40" s="29"/>
      <c r="XAO40" s="29"/>
      <c r="XAP40" s="29"/>
      <c r="XAQ40" s="29"/>
      <c r="XAR40" s="29"/>
      <c r="XAS40" s="29"/>
      <c r="XAT40" s="29"/>
      <c r="XAU40" s="29"/>
      <c r="XAV40" s="29"/>
      <c r="XAW40" s="29"/>
      <c r="XAX40" s="29"/>
      <c r="XAY40" s="29"/>
      <c r="XAZ40" s="29"/>
      <c r="XBA40" s="29"/>
      <c r="XBB40" s="29"/>
      <c r="XBC40" s="29"/>
      <c r="XBD40" s="29"/>
      <c r="XBE40" s="29"/>
      <c r="XBF40" s="29"/>
      <c r="XBG40" s="29"/>
      <c r="XBH40" s="29"/>
      <c r="XBI40" s="29"/>
      <c r="XBJ40" s="29"/>
      <c r="XBK40" s="29"/>
      <c r="XBL40" s="29"/>
      <c r="XBM40" s="29"/>
      <c r="XBN40" s="29"/>
      <c r="XBO40" s="29"/>
      <c r="XBP40" s="29"/>
      <c r="XBQ40" s="29"/>
      <c r="XBR40" s="29"/>
      <c r="XBS40" s="29"/>
      <c r="XBT40" s="29"/>
      <c r="XBU40" s="29"/>
      <c r="XBV40" s="29"/>
      <c r="XBW40" s="29"/>
      <c r="XBX40" s="29"/>
      <c r="XBY40" s="29"/>
      <c r="XBZ40" s="29"/>
      <c r="XCA40" s="29"/>
      <c r="XCB40" s="29"/>
      <c r="XCC40" s="29"/>
      <c r="XCD40" s="29"/>
      <c r="XCE40" s="29"/>
      <c r="XCF40" s="29"/>
      <c r="XCG40" s="29"/>
      <c r="XCH40" s="29"/>
      <c r="XCI40" s="29"/>
      <c r="XCJ40" s="29"/>
      <c r="XCK40" s="29"/>
      <c r="XCL40" s="29"/>
      <c r="XCM40" s="29"/>
      <c r="XCN40" s="29"/>
      <c r="XCO40" s="29"/>
      <c r="XCP40" s="29"/>
      <c r="XCQ40" s="29"/>
      <c r="XCR40" s="29"/>
      <c r="XCS40" s="29"/>
      <c r="XCT40" s="29"/>
      <c r="XCU40" s="29"/>
      <c r="XCV40" s="29"/>
      <c r="XCW40" s="29"/>
      <c r="XCX40" s="29"/>
      <c r="XCY40" s="29"/>
      <c r="XCZ40" s="29"/>
      <c r="XDA40" s="29"/>
      <c r="XDB40" s="29"/>
      <c r="XDC40" s="29"/>
      <c r="XDD40" s="29"/>
      <c r="XDE40" s="29"/>
      <c r="XDF40" s="29"/>
      <c r="XDG40" s="29"/>
      <c r="XDH40" s="29"/>
      <c r="XDI40" s="29"/>
      <c r="XDJ40" s="29"/>
      <c r="XDK40" s="29"/>
      <c r="XDL40" s="29"/>
      <c r="XDM40" s="29"/>
      <c r="XDN40" s="29"/>
      <c r="XDO40" s="29"/>
      <c r="XDP40" s="29"/>
      <c r="XDQ40" s="29"/>
      <c r="XDR40" s="29"/>
      <c r="XDS40" s="29"/>
      <c r="XDT40" s="29"/>
      <c r="XDU40" s="29"/>
      <c r="XDV40" s="29"/>
      <c r="XDW40" s="29"/>
      <c r="XDX40" s="29"/>
      <c r="XDY40" s="29"/>
      <c r="XDZ40" s="29"/>
      <c r="XEA40" s="29"/>
      <c r="XEB40" s="29"/>
      <c r="XEC40" s="29"/>
      <c r="XED40" s="29"/>
      <c r="XEE40" s="29"/>
      <c r="XEF40" s="29"/>
      <c r="XEG40" s="29"/>
      <c r="XEH40" s="29"/>
      <c r="XEI40" s="29"/>
      <c r="XEJ40" s="29"/>
      <c r="XEK40" s="29"/>
      <c r="XEL40" s="29"/>
      <c r="XEM40" s="29"/>
    </row>
    <row r="41" spans="1:16367" ht="17.25" customHeight="1">
      <c r="A41" s="3">
        <v>38</v>
      </c>
      <c r="B41" s="8" t="s">
        <v>14</v>
      </c>
      <c r="C41" s="8" t="s">
        <v>15</v>
      </c>
      <c r="D41" s="3" t="s">
        <v>112</v>
      </c>
      <c r="E41" s="8" t="s">
        <v>113</v>
      </c>
      <c r="F41" s="3" t="s">
        <v>64</v>
      </c>
      <c r="G41" s="9" t="s">
        <v>65</v>
      </c>
      <c r="H41" s="10"/>
      <c r="I41" s="10" t="e">
        <f>H41-#REF!</f>
        <v>#REF!</v>
      </c>
      <c r="J41" s="3"/>
      <c r="K41" s="11" t="s">
        <v>66</v>
      </c>
      <c r="L41" s="12">
        <v>43696</v>
      </c>
      <c r="M41" s="13" t="s">
        <v>20</v>
      </c>
    </row>
    <row r="42" spans="1:16367" ht="18" customHeight="1">
      <c r="A42" s="3">
        <v>39</v>
      </c>
      <c r="B42" s="8" t="s">
        <v>14</v>
      </c>
      <c r="C42" s="8" t="s">
        <v>39</v>
      </c>
      <c r="D42" s="3">
        <v>2584</v>
      </c>
      <c r="E42" s="8" t="s">
        <v>114</v>
      </c>
      <c r="F42" s="28" t="s">
        <v>106</v>
      </c>
      <c r="G42" s="9" t="s">
        <v>93</v>
      </c>
      <c r="H42" s="10"/>
      <c r="I42" s="10" t="e">
        <f>H42-#REF!</f>
        <v>#REF!</v>
      </c>
      <c r="J42" s="3"/>
      <c r="K42" s="11" t="s">
        <v>107</v>
      </c>
      <c r="L42" s="12">
        <v>43696</v>
      </c>
      <c r="M42" s="13" t="s">
        <v>20</v>
      </c>
    </row>
    <row r="43" spans="1:16367" ht="15.75" customHeight="1">
      <c r="A43" s="3">
        <v>40</v>
      </c>
      <c r="B43" s="8" t="s">
        <v>14</v>
      </c>
      <c r="C43" s="9" t="s">
        <v>21</v>
      </c>
      <c r="D43" s="3">
        <v>2009</v>
      </c>
      <c r="E43" s="30" t="s">
        <v>115</v>
      </c>
      <c r="F43" s="3" t="s">
        <v>59</v>
      </c>
      <c r="G43" s="9" t="s">
        <v>60</v>
      </c>
      <c r="H43" s="10"/>
      <c r="I43" s="10" t="e">
        <f>H43-#REF!</f>
        <v>#REF!</v>
      </c>
      <c r="J43" s="3"/>
      <c r="K43" s="11" t="s">
        <v>61</v>
      </c>
      <c r="L43" s="12">
        <v>43696</v>
      </c>
      <c r="M43" s="13" t="s">
        <v>20</v>
      </c>
    </row>
    <row r="44" spans="1:16367" ht="15" customHeight="1">
      <c r="A44" s="3">
        <v>41</v>
      </c>
      <c r="B44" s="8" t="s">
        <v>14</v>
      </c>
      <c r="C44" s="8" t="s">
        <v>87</v>
      </c>
      <c r="D44" s="3">
        <v>2826</v>
      </c>
      <c r="E44" s="8" t="s">
        <v>116</v>
      </c>
      <c r="F44" s="3" t="s">
        <v>17</v>
      </c>
      <c r="G44" s="9" t="s">
        <v>18</v>
      </c>
      <c r="H44" s="10"/>
      <c r="I44" s="10" t="e">
        <f>H44-#REF!</f>
        <v>#REF!</v>
      </c>
      <c r="J44" s="3"/>
      <c r="K44" s="14" t="s">
        <v>28</v>
      </c>
      <c r="L44" s="12">
        <v>43696</v>
      </c>
      <c r="M44" s="13" t="s">
        <v>20</v>
      </c>
    </row>
    <row r="45" spans="1:16367" ht="15" customHeight="1">
      <c r="A45" s="3">
        <v>42</v>
      </c>
      <c r="B45" s="8" t="s">
        <v>14</v>
      </c>
      <c r="C45" s="17" t="s">
        <v>117</v>
      </c>
      <c r="D45" s="16">
        <v>2440</v>
      </c>
      <c r="E45" s="9" t="s">
        <v>118</v>
      </c>
      <c r="F45" s="16" t="s">
        <v>31</v>
      </c>
      <c r="G45" s="17" t="s">
        <v>32</v>
      </c>
      <c r="H45" s="10"/>
      <c r="I45" s="10" t="e">
        <f>H45-#REF!</f>
        <v>#REF!</v>
      </c>
      <c r="J45" s="3"/>
      <c r="K45" s="11" t="s">
        <v>33</v>
      </c>
      <c r="L45" s="12">
        <v>43696</v>
      </c>
      <c r="M45" s="13" t="s">
        <v>20</v>
      </c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  <c r="IV45" s="19"/>
      <c r="IW45" s="19"/>
      <c r="IX45" s="19"/>
      <c r="IY45" s="19"/>
      <c r="IZ45" s="19"/>
      <c r="JA45" s="19"/>
      <c r="JB45" s="19"/>
      <c r="JC45" s="19"/>
      <c r="JD45" s="19"/>
      <c r="JE45" s="19"/>
      <c r="JF45" s="19"/>
      <c r="JG45" s="19"/>
      <c r="JH45" s="19"/>
      <c r="JI45" s="19"/>
      <c r="JJ45" s="19"/>
      <c r="JK45" s="19"/>
      <c r="JL45" s="19"/>
      <c r="JM45" s="19"/>
      <c r="JN45" s="19"/>
      <c r="JO45" s="19"/>
      <c r="JP45" s="19"/>
      <c r="JQ45" s="19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/>
      <c r="KE45" s="19"/>
      <c r="KF45" s="19"/>
      <c r="KG45" s="19"/>
      <c r="KH45" s="19"/>
      <c r="KI45" s="19"/>
      <c r="KJ45" s="19"/>
      <c r="KK45" s="19"/>
      <c r="KL45" s="19"/>
      <c r="KM45" s="19"/>
      <c r="KN45" s="19"/>
      <c r="KO45" s="19"/>
      <c r="KP45" s="19"/>
      <c r="KQ45" s="19"/>
      <c r="KR45" s="19"/>
      <c r="KS45" s="19"/>
      <c r="KT45" s="19"/>
      <c r="KU45" s="19"/>
      <c r="KV45" s="19"/>
      <c r="KW45" s="19"/>
      <c r="KX45" s="19"/>
      <c r="KY45" s="19"/>
      <c r="KZ45" s="19"/>
      <c r="LA45" s="19"/>
      <c r="LB45" s="19"/>
      <c r="LC45" s="19"/>
      <c r="LD45" s="19"/>
      <c r="LE45" s="19"/>
      <c r="LF45" s="19"/>
      <c r="LG45" s="19"/>
      <c r="LH45" s="19"/>
      <c r="LI45" s="19"/>
      <c r="LJ45" s="19"/>
      <c r="LK45" s="19"/>
      <c r="LL45" s="19"/>
      <c r="LM45" s="19"/>
      <c r="LN45" s="19"/>
      <c r="LO45" s="19"/>
      <c r="LP45" s="19"/>
      <c r="LQ45" s="19"/>
      <c r="LR45" s="19"/>
      <c r="LS45" s="19"/>
      <c r="LT45" s="19"/>
      <c r="LU45" s="19"/>
      <c r="LV45" s="19"/>
      <c r="LW45" s="19"/>
      <c r="LX45" s="19"/>
      <c r="LY45" s="19"/>
      <c r="LZ45" s="19"/>
      <c r="MA45" s="19"/>
      <c r="MB45" s="19"/>
      <c r="MC45" s="19"/>
      <c r="MD45" s="19"/>
      <c r="ME45" s="19"/>
      <c r="MF45" s="19"/>
      <c r="MG45" s="19"/>
      <c r="MH45" s="19"/>
      <c r="MI45" s="19"/>
      <c r="MJ45" s="19"/>
      <c r="MK45" s="19"/>
      <c r="ML45" s="19"/>
      <c r="MM45" s="19"/>
      <c r="MN45" s="19"/>
      <c r="MO45" s="19"/>
      <c r="MP45" s="19"/>
      <c r="MQ45" s="19"/>
      <c r="MR45" s="19"/>
      <c r="MS45" s="19"/>
      <c r="MT45" s="19"/>
      <c r="MU45" s="19"/>
      <c r="MV45" s="19"/>
      <c r="MW45" s="19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A45" s="19"/>
      <c r="OB45" s="19"/>
      <c r="OC45" s="19"/>
      <c r="OD45" s="19"/>
      <c r="OE45" s="19"/>
      <c r="OF45" s="19"/>
      <c r="OG45" s="19"/>
      <c r="OH45" s="19"/>
      <c r="OI45" s="19"/>
      <c r="OJ45" s="19"/>
      <c r="OK45" s="19"/>
      <c r="OL45" s="19"/>
      <c r="OM45" s="19"/>
      <c r="ON45" s="19"/>
      <c r="OO45" s="19"/>
      <c r="OP45" s="19"/>
      <c r="OQ45" s="19"/>
      <c r="OR45" s="19"/>
      <c r="OS45" s="19"/>
      <c r="OT45" s="19"/>
      <c r="OU45" s="19"/>
      <c r="OV45" s="19"/>
      <c r="OW45" s="19"/>
      <c r="OX45" s="19"/>
      <c r="OY45" s="19"/>
      <c r="OZ45" s="19"/>
      <c r="PA45" s="19"/>
      <c r="PB45" s="19"/>
      <c r="PC45" s="19"/>
      <c r="PD45" s="19"/>
      <c r="PE45" s="19"/>
      <c r="PF45" s="19"/>
      <c r="PG45" s="19"/>
      <c r="PH45" s="19"/>
      <c r="PI45" s="19"/>
      <c r="PJ45" s="19"/>
      <c r="PK45" s="19"/>
      <c r="PL45" s="19"/>
      <c r="PM45" s="19"/>
      <c r="PN45" s="19"/>
      <c r="PO45" s="19"/>
      <c r="PP45" s="19"/>
      <c r="PQ45" s="19"/>
      <c r="PR45" s="19"/>
      <c r="PS45" s="19"/>
      <c r="PT45" s="19"/>
      <c r="PU45" s="19"/>
      <c r="PV45" s="19"/>
      <c r="PW45" s="19"/>
      <c r="PX45" s="19"/>
      <c r="PY45" s="19"/>
      <c r="PZ45" s="19"/>
      <c r="QA45" s="19"/>
      <c r="QB45" s="19"/>
      <c r="QC45" s="19"/>
      <c r="QD45" s="19"/>
      <c r="QE45" s="19"/>
      <c r="QF45" s="19"/>
      <c r="QG45" s="19"/>
      <c r="QH45" s="19"/>
      <c r="QI45" s="19"/>
      <c r="QJ45" s="19"/>
      <c r="QK45" s="19"/>
      <c r="QL45" s="19"/>
      <c r="QM45" s="19"/>
      <c r="QN45" s="19"/>
      <c r="QO45" s="19"/>
      <c r="QP45" s="19"/>
      <c r="QQ45" s="19"/>
      <c r="QR45" s="19"/>
      <c r="QS45" s="19"/>
      <c r="QT45" s="19"/>
      <c r="QU45" s="19"/>
      <c r="QV45" s="19"/>
      <c r="QW45" s="19"/>
      <c r="QX45" s="19"/>
      <c r="QY45" s="19"/>
      <c r="QZ45" s="19"/>
      <c r="RA45" s="19"/>
      <c r="RB45" s="19"/>
      <c r="RC45" s="19"/>
      <c r="RD45" s="19"/>
      <c r="RE45" s="19"/>
      <c r="RF45" s="19"/>
      <c r="RG45" s="19"/>
      <c r="RH45" s="19"/>
      <c r="RI45" s="19"/>
      <c r="RJ45" s="19"/>
      <c r="RK45" s="19"/>
      <c r="RL45" s="19"/>
      <c r="RM45" s="19"/>
      <c r="RN45" s="19"/>
      <c r="RO45" s="19"/>
      <c r="RP45" s="19"/>
      <c r="RQ45" s="19"/>
      <c r="RR45" s="19"/>
      <c r="RS45" s="19"/>
      <c r="RT45" s="19"/>
      <c r="RU45" s="19"/>
      <c r="RV45" s="19"/>
      <c r="RW45" s="19"/>
      <c r="RX45" s="19"/>
      <c r="RY45" s="19"/>
      <c r="RZ45" s="19"/>
      <c r="SA45" s="19"/>
      <c r="SB45" s="19"/>
      <c r="SC45" s="19"/>
      <c r="SD45" s="19"/>
      <c r="SE45" s="19"/>
      <c r="SF45" s="19"/>
      <c r="SG45" s="19"/>
      <c r="SH45" s="19"/>
      <c r="SI45" s="19"/>
      <c r="SJ45" s="19"/>
      <c r="SK45" s="19"/>
      <c r="SL45" s="19"/>
      <c r="SM45" s="19"/>
      <c r="SN45" s="19"/>
      <c r="SO45" s="19"/>
      <c r="SP45" s="19"/>
      <c r="SQ45" s="19"/>
      <c r="SR45" s="19"/>
      <c r="SS45" s="19"/>
      <c r="ST45" s="19"/>
      <c r="SU45" s="19"/>
      <c r="SV45" s="19"/>
      <c r="SW45" s="19"/>
      <c r="SX45" s="19"/>
      <c r="SY45" s="19"/>
      <c r="SZ45" s="19"/>
      <c r="TA45" s="19"/>
      <c r="TB45" s="19"/>
      <c r="TC45" s="19"/>
      <c r="TD45" s="19"/>
      <c r="TE45" s="19"/>
      <c r="TF45" s="19"/>
      <c r="TG45" s="19"/>
      <c r="TH45" s="19"/>
      <c r="TI45" s="19"/>
      <c r="TJ45" s="19"/>
      <c r="TK45" s="19"/>
      <c r="TL45" s="19"/>
      <c r="TM45" s="19"/>
      <c r="TN45" s="19"/>
      <c r="TO45" s="19"/>
      <c r="TP45" s="19"/>
      <c r="TQ45" s="19"/>
      <c r="TR45" s="19"/>
      <c r="TS45" s="19"/>
      <c r="TT45" s="19"/>
      <c r="TU45" s="19"/>
      <c r="TV45" s="19"/>
      <c r="TW45" s="19"/>
      <c r="TX45" s="19"/>
      <c r="TY45" s="19"/>
      <c r="TZ45" s="19"/>
      <c r="UA45" s="19"/>
      <c r="UB45" s="19"/>
      <c r="UC45" s="19"/>
      <c r="UD45" s="19"/>
      <c r="UE45" s="19"/>
      <c r="UF45" s="19"/>
      <c r="UG45" s="19"/>
      <c r="UH45" s="19"/>
      <c r="UI45" s="19"/>
      <c r="UJ45" s="19"/>
      <c r="UK45" s="19"/>
      <c r="UL45" s="19"/>
      <c r="UM45" s="19"/>
      <c r="UN45" s="19"/>
      <c r="UO45" s="19"/>
      <c r="UP45" s="19"/>
      <c r="UQ45" s="19"/>
      <c r="UR45" s="19"/>
      <c r="US45" s="19"/>
      <c r="UT45" s="19"/>
      <c r="UU45" s="19"/>
      <c r="UV45" s="19"/>
      <c r="UW45" s="19"/>
      <c r="UX45" s="19"/>
      <c r="UY45" s="19"/>
      <c r="UZ45" s="19"/>
      <c r="VA45" s="19"/>
      <c r="VB45" s="19"/>
      <c r="VC45" s="19"/>
      <c r="VD45" s="19"/>
      <c r="VE45" s="19"/>
      <c r="VF45" s="19"/>
      <c r="VG45" s="19"/>
      <c r="VH45" s="19"/>
      <c r="VI45" s="19"/>
      <c r="VJ45" s="19"/>
      <c r="VK45" s="19"/>
      <c r="VL45" s="19"/>
      <c r="VM45" s="19"/>
      <c r="VN45" s="19"/>
      <c r="VO45" s="19"/>
      <c r="VP45" s="19"/>
      <c r="VQ45" s="19"/>
      <c r="VR45" s="19"/>
      <c r="VS45" s="19"/>
      <c r="VT45" s="19"/>
      <c r="VU45" s="19"/>
      <c r="VV45" s="19"/>
      <c r="VW45" s="19"/>
      <c r="VX45" s="19"/>
      <c r="VY45" s="19"/>
      <c r="VZ45" s="19"/>
      <c r="WA45" s="19"/>
      <c r="WB45" s="19"/>
      <c r="WC45" s="19"/>
      <c r="WD45" s="19"/>
      <c r="WE45" s="19"/>
      <c r="WF45" s="19"/>
      <c r="WG45" s="19"/>
      <c r="WH45" s="19"/>
      <c r="WI45" s="19"/>
      <c r="WJ45" s="19"/>
      <c r="WK45" s="19"/>
      <c r="WL45" s="19"/>
      <c r="WM45" s="19"/>
      <c r="WN45" s="19"/>
      <c r="WO45" s="19"/>
      <c r="WP45" s="19"/>
      <c r="WQ45" s="19"/>
      <c r="WR45" s="19"/>
      <c r="WS45" s="19"/>
      <c r="WT45" s="19"/>
      <c r="WU45" s="19"/>
      <c r="WV45" s="19"/>
      <c r="WW45" s="19"/>
      <c r="WX45" s="19"/>
      <c r="WY45" s="19"/>
      <c r="WZ45" s="19"/>
      <c r="XA45" s="19"/>
      <c r="XB45" s="19"/>
      <c r="XC45" s="19"/>
      <c r="XD45" s="19"/>
      <c r="XE45" s="19"/>
      <c r="XF45" s="19"/>
      <c r="XG45" s="19"/>
      <c r="XH45" s="19"/>
      <c r="XI45" s="19"/>
      <c r="XJ45" s="19"/>
      <c r="XK45" s="19"/>
      <c r="XL45" s="19"/>
      <c r="XM45" s="19"/>
      <c r="XN45" s="19"/>
      <c r="XO45" s="19"/>
      <c r="XP45" s="19"/>
      <c r="XQ45" s="19"/>
      <c r="XR45" s="19"/>
      <c r="XS45" s="19"/>
      <c r="XT45" s="19"/>
      <c r="XU45" s="19"/>
      <c r="XV45" s="19"/>
      <c r="XW45" s="19"/>
      <c r="XX45" s="19"/>
      <c r="XY45" s="19"/>
      <c r="XZ45" s="19"/>
      <c r="YA45" s="19"/>
      <c r="YB45" s="19"/>
      <c r="YC45" s="19"/>
      <c r="YD45" s="19"/>
      <c r="YE45" s="19"/>
      <c r="YF45" s="19"/>
      <c r="YG45" s="19"/>
      <c r="YH45" s="19"/>
      <c r="YI45" s="19"/>
      <c r="YJ45" s="19"/>
      <c r="YK45" s="19"/>
      <c r="YL45" s="19"/>
      <c r="YM45" s="19"/>
      <c r="YN45" s="19"/>
      <c r="YO45" s="19"/>
      <c r="YP45" s="19"/>
      <c r="YQ45" s="19"/>
      <c r="YR45" s="19"/>
      <c r="YS45" s="19"/>
      <c r="YT45" s="19"/>
      <c r="YU45" s="19"/>
      <c r="YV45" s="19"/>
      <c r="YW45" s="19"/>
      <c r="YX45" s="19"/>
      <c r="YY45" s="19"/>
      <c r="YZ45" s="19"/>
      <c r="ZA45" s="19"/>
      <c r="ZB45" s="19"/>
      <c r="ZC45" s="19"/>
      <c r="ZD45" s="19"/>
      <c r="ZE45" s="19"/>
      <c r="ZF45" s="19"/>
      <c r="ZG45" s="19"/>
      <c r="ZH45" s="19"/>
      <c r="ZI45" s="19"/>
      <c r="ZJ45" s="19"/>
      <c r="ZK45" s="19"/>
      <c r="ZL45" s="19"/>
      <c r="ZM45" s="19"/>
      <c r="ZN45" s="19"/>
      <c r="ZO45" s="19"/>
      <c r="ZP45" s="19"/>
      <c r="ZQ45" s="19"/>
      <c r="ZR45" s="19"/>
      <c r="ZS45" s="19"/>
      <c r="ZT45" s="19"/>
      <c r="ZU45" s="19"/>
      <c r="ZV45" s="19"/>
      <c r="ZW45" s="19"/>
      <c r="ZX45" s="19"/>
      <c r="ZY45" s="19"/>
      <c r="ZZ45" s="19"/>
      <c r="AAA45" s="19"/>
      <c r="AAB45" s="19"/>
      <c r="AAC45" s="19"/>
      <c r="AAD45" s="19"/>
      <c r="AAE45" s="19"/>
      <c r="AAF45" s="19"/>
      <c r="AAG45" s="19"/>
      <c r="AAH45" s="19"/>
      <c r="AAI45" s="19"/>
      <c r="AAJ45" s="19"/>
      <c r="AAK45" s="19"/>
      <c r="AAL45" s="19"/>
      <c r="AAM45" s="19"/>
      <c r="AAN45" s="19"/>
      <c r="AAO45" s="19"/>
      <c r="AAP45" s="19"/>
      <c r="AAQ45" s="19"/>
      <c r="AAR45" s="19"/>
      <c r="AAS45" s="19"/>
      <c r="AAT45" s="19"/>
      <c r="AAU45" s="19"/>
      <c r="AAV45" s="19"/>
      <c r="AAW45" s="19"/>
      <c r="AAX45" s="19"/>
      <c r="AAY45" s="19"/>
      <c r="AAZ45" s="19"/>
      <c r="ABA45" s="19"/>
      <c r="ABB45" s="19"/>
      <c r="ABC45" s="19"/>
      <c r="ABD45" s="19"/>
      <c r="ABE45" s="19"/>
      <c r="ABF45" s="19"/>
      <c r="ABG45" s="19"/>
      <c r="ABH45" s="19"/>
      <c r="ABI45" s="19"/>
      <c r="ABJ45" s="19"/>
      <c r="ABK45" s="19"/>
      <c r="ABL45" s="19"/>
      <c r="ABM45" s="19"/>
      <c r="ABN45" s="19"/>
      <c r="ABO45" s="19"/>
      <c r="ABP45" s="19"/>
      <c r="ABQ45" s="19"/>
      <c r="ABR45" s="19"/>
      <c r="ABS45" s="19"/>
      <c r="ABT45" s="19"/>
      <c r="ABU45" s="19"/>
      <c r="ABV45" s="19"/>
      <c r="ABW45" s="19"/>
      <c r="ABX45" s="19"/>
      <c r="ABY45" s="19"/>
      <c r="ABZ45" s="19"/>
      <c r="ACA45" s="19"/>
      <c r="ACB45" s="19"/>
      <c r="ACC45" s="19"/>
      <c r="ACD45" s="19"/>
      <c r="ACE45" s="19"/>
      <c r="ACF45" s="19"/>
      <c r="ACG45" s="19"/>
      <c r="ACH45" s="19"/>
      <c r="ACI45" s="19"/>
      <c r="ACJ45" s="19"/>
      <c r="ACK45" s="19"/>
      <c r="ACL45" s="19"/>
      <c r="ACM45" s="19"/>
      <c r="ACN45" s="19"/>
      <c r="ACO45" s="19"/>
      <c r="ACP45" s="19"/>
      <c r="ACQ45" s="19"/>
      <c r="ACR45" s="19"/>
      <c r="ACS45" s="19"/>
      <c r="ACT45" s="19"/>
      <c r="ACU45" s="19"/>
      <c r="ACV45" s="19"/>
      <c r="ACW45" s="19"/>
      <c r="ACX45" s="19"/>
      <c r="ACY45" s="19"/>
      <c r="ACZ45" s="19"/>
      <c r="ADA45" s="19"/>
      <c r="ADB45" s="19"/>
      <c r="ADC45" s="19"/>
      <c r="ADD45" s="19"/>
      <c r="ADE45" s="19"/>
      <c r="ADF45" s="19"/>
      <c r="ADG45" s="19"/>
      <c r="ADH45" s="19"/>
      <c r="ADI45" s="19"/>
      <c r="ADJ45" s="19"/>
      <c r="ADK45" s="19"/>
      <c r="ADL45" s="19"/>
      <c r="ADM45" s="19"/>
      <c r="ADN45" s="19"/>
      <c r="ADO45" s="19"/>
      <c r="ADP45" s="19"/>
      <c r="ADQ45" s="19"/>
      <c r="ADR45" s="19"/>
      <c r="ADS45" s="19"/>
      <c r="ADT45" s="19"/>
      <c r="ADU45" s="19"/>
      <c r="ADV45" s="19"/>
      <c r="ADW45" s="19"/>
      <c r="ADX45" s="19"/>
      <c r="ADY45" s="19"/>
      <c r="ADZ45" s="19"/>
      <c r="AEA45" s="19"/>
      <c r="AEB45" s="19"/>
      <c r="AEC45" s="19"/>
      <c r="AED45" s="19"/>
      <c r="AEE45" s="19"/>
      <c r="AEF45" s="19"/>
      <c r="AEG45" s="19"/>
      <c r="AEH45" s="19"/>
      <c r="AEI45" s="19"/>
      <c r="AEJ45" s="19"/>
      <c r="AEK45" s="19"/>
      <c r="AEL45" s="19"/>
      <c r="AEM45" s="19"/>
      <c r="AEN45" s="19"/>
      <c r="AEO45" s="19"/>
      <c r="AEP45" s="19"/>
      <c r="AEQ45" s="19"/>
      <c r="AER45" s="19"/>
      <c r="AES45" s="19"/>
      <c r="AET45" s="19"/>
      <c r="AEU45" s="19"/>
      <c r="AEV45" s="19"/>
      <c r="AEW45" s="19"/>
      <c r="AEX45" s="19"/>
      <c r="AEY45" s="19"/>
      <c r="AEZ45" s="19"/>
      <c r="AFA45" s="19"/>
      <c r="AFB45" s="19"/>
      <c r="AFC45" s="19"/>
      <c r="AFD45" s="19"/>
      <c r="AFE45" s="19"/>
      <c r="AFF45" s="19"/>
      <c r="AFG45" s="19"/>
      <c r="AFH45" s="19"/>
      <c r="AFI45" s="19"/>
      <c r="AFJ45" s="19"/>
      <c r="AFK45" s="19"/>
      <c r="AFL45" s="19"/>
      <c r="AFM45" s="19"/>
      <c r="AFN45" s="19"/>
      <c r="AFO45" s="19"/>
      <c r="AFP45" s="19"/>
      <c r="AFQ45" s="19"/>
      <c r="AFR45" s="19"/>
      <c r="AFS45" s="19"/>
      <c r="AFT45" s="19"/>
      <c r="AFU45" s="19"/>
      <c r="AFV45" s="19"/>
      <c r="AFW45" s="19"/>
      <c r="AFX45" s="19"/>
      <c r="AFY45" s="19"/>
      <c r="AFZ45" s="19"/>
      <c r="AGA45" s="19"/>
      <c r="AGB45" s="19"/>
      <c r="AGC45" s="19"/>
      <c r="AGD45" s="19"/>
      <c r="AGE45" s="19"/>
      <c r="AGF45" s="19"/>
      <c r="AGG45" s="19"/>
      <c r="AGH45" s="19"/>
      <c r="AGI45" s="19"/>
      <c r="AGJ45" s="19"/>
      <c r="AGK45" s="19"/>
      <c r="AGL45" s="19"/>
      <c r="AGM45" s="19"/>
      <c r="AGN45" s="19"/>
      <c r="AGO45" s="19"/>
      <c r="AGP45" s="19"/>
      <c r="AGQ45" s="19"/>
      <c r="AGR45" s="19"/>
      <c r="AGS45" s="19"/>
      <c r="AGT45" s="19"/>
      <c r="AGU45" s="19"/>
      <c r="AGV45" s="19"/>
      <c r="AGW45" s="19"/>
      <c r="AGX45" s="19"/>
      <c r="AGY45" s="19"/>
      <c r="AGZ45" s="19"/>
      <c r="AHA45" s="19"/>
      <c r="AHB45" s="19"/>
      <c r="AHC45" s="19"/>
      <c r="AHD45" s="19"/>
      <c r="AHE45" s="19"/>
      <c r="AHF45" s="19"/>
      <c r="AHG45" s="19"/>
      <c r="AHH45" s="19"/>
      <c r="AHI45" s="19"/>
      <c r="AHJ45" s="19"/>
      <c r="AHK45" s="19"/>
      <c r="AHL45" s="19"/>
      <c r="AHM45" s="19"/>
      <c r="AHN45" s="19"/>
      <c r="AHO45" s="19"/>
      <c r="AHP45" s="19"/>
      <c r="AHQ45" s="19"/>
      <c r="AHR45" s="19"/>
      <c r="AHS45" s="19"/>
      <c r="AHT45" s="19"/>
      <c r="AHU45" s="19"/>
      <c r="AHV45" s="19"/>
      <c r="AHW45" s="19"/>
      <c r="AHX45" s="19"/>
      <c r="AHY45" s="19"/>
      <c r="AHZ45" s="19"/>
      <c r="AIA45" s="19"/>
      <c r="AIB45" s="19"/>
      <c r="AIC45" s="19"/>
      <c r="AID45" s="19"/>
      <c r="AIE45" s="19"/>
      <c r="AIF45" s="19"/>
      <c r="AIG45" s="19"/>
      <c r="AIH45" s="19"/>
      <c r="AII45" s="19"/>
      <c r="AIJ45" s="19"/>
      <c r="AIK45" s="19"/>
      <c r="AIL45" s="19"/>
      <c r="AIM45" s="19"/>
      <c r="AIN45" s="19"/>
      <c r="AIO45" s="19"/>
      <c r="AIP45" s="19"/>
      <c r="AIQ45" s="19"/>
      <c r="AIR45" s="19"/>
      <c r="AIS45" s="19"/>
      <c r="AIT45" s="19"/>
      <c r="AIU45" s="19"/>
      <c r="AIV45" s="19"/>
      <c r="AIW45" s="19"/>
      <c r="AIX45" s="19"/>
      <c r="AIY45" s="19"/>
      <c r="AIZ45" s="19"/>
      <c r="AJA45" s="19"/>
      <c r="AJB45" s="19"/>
      <c r="AJC45" s="19"/>
      <c r="AJD45" s="19"/>
      <c r="AJE45" s="19"/>
      <c r="AJF45" s="19"/>
      <c r="AJG45" s="19"/>
      <c r="AJH45" s="19"/>
      <c r="AJI45" s="19"/>
      <c r="AJJ45" s="19"/>
      <c r="AJK45" s="19"/>
      <c r="AJL45" s="19"/>
      <c r="AJM45" s="19"/>
      <c r="AJN45" s="19"/>
      <c r="AJO45" s="19"/>
      <c r="AJP45" s="19"/>
      <c r="AJQ45" s="19"/>
      <c r="AJR45" s="19"/>
      <c r="AJS45" s="19"/>
      <c r="AJT45" s="19"/>
      <c r="AJU45" s="19"/>
      <c r="AJV45" s="19"/>
      <c r="AJW45" s="19"/>
      <c r="AJX45" s="19"/>
      <c r="AJY45" s="19"/>
      <c r="AJZ45" s="19"/>
      <c r="AKA45" s="19"/>
      <c r="AKB45" s="19"/>
      <c r="AKC45" s="19"/>
      <c r="AKD45" s="19"/>
      <c r="AKE45" s="19"/>
      <c r="AKF45" s="19"/>
      <c r="AKG45" s="19"/>
      <c r="AKH45" s="19"/>
      <c r="AKI45" s="19"/>
      <c r="AKJ45" s="19"/>
      <c r="AKK45" s="19"/>
      <c r="AKL45" s="19"/>
      <c r="AKM45" s="19"/>
      <c r="AKN45" s="19"/>
      <c r="AKO45" s="19"/>
      <c r="AKP45" s="19"/>
      <c r="AKQ45" s="19"/>
      <c r="AKR45" s="19"/>
      <c r="AKS45" s="19"/>
      <c r="AKT45" s="19"/>
      <c r="AKU45" s="19"/>
      <c r="AKV45" s="19"/>
      <c r="AKW45" s="19"/>
      <c r="AKX45" s="19"/>
      <c r="AKY45" s="19"/>
      <c r="AKZ45" s="19"/>
      <c r="ALA45" s="19"/>
      <c r="ALB45" s="19"/>
      <c r="ALC45" s="19"/>
      <c r="ALD45" s="19"/>
      <c r="ALE45" s="19"/>
      <c r="ALF45" s="19"/>
      <c r="ALG45" s="19"/>
      <c r="ALH45" s="19"/>
      <c r="ALI45" s="19"/>
      <c r="ALJ45" s="19"/>
      <c r="ALK45" s="19"/>
      <c r="ALL45" s="19"/>
      <c r="ALM45" s="19"/>
      <c r="ALN45" s="19"/>
      <c r="ALO45" s="19"/>
      <c r="ALP45" s="19"/>
      <c r="ALQ45" s="19"/>
      <c r="ALR45" s="19"/>
      <c r="ALS45" s="19"/>
      <c r="ALT45" s="19"/>
      <c r="ALU45" s="19"/>
      <c r="ALV45" s="19"/>
      <c r="ALW45" s="19"/>
      <c r="ALX45" s="19"/>
      <c r="ALY45" s="19"/>
      <c r="ALZ45" s="19"/>
      <c r="AMA45" s="19"/>
      <c r="AMB45" s="19"/>
      <c r="AMC45" s="19"/>
      <c r="AMD45" s="19"/>
      <c r="AME45" s="19"/>
      <c r="AMF45" s="19"/>
      <c r="AMG45" s="19"/>
      <c r="AMH45" s="19"/>
      <c r="AMI45" s="19"/>
      <c r="AMJ45" s="19"/>
      <c r="AMK45" s="19"/>
      <c r="AML45" s="19"/>
      <c r="AMM45" s="19"/>
      <c r="AMN45" s="19"/>
      <c r="AMO45" s="19"/>
      <c r="AMP45" s="19"/>
      <c r="AMQ45" s="19"/>
      <c r="AMR45" s="19"/>
      <c r="AMS45" s="19"/>
      <c r="AMT45" s="19"/>
      <c r="AMU45" s="19"/>
      <c r="AMV45" s="19"/>
      <c r="AMW45" s="19"/>
      <c r="AMX45" s="19"/>
      <c r="AMY45" s="19"/>
      <c r="AMZ45" s="19"/>
      <c r="ANA45" s="19"/>
      <c r="ANB45" s="19"/>
      <c r="ANC45" s="19"/>
      <c r="AND45" s="19"/>
      <c r="ANE45" s="19"/>
      <c r="ANF45" s="19"/>
      <c r="ANG45" s="19"/>
      <c r="ANH45" s="19"/>
      <c r="ANI45" s="19"/>
      <c r="ANJ45" s="19"/>
      <c r="ANK45" s="19"/>
      <c r="ANL45" s="19"/>
      <c r="ANM45" s="19"/>
      <c r="ANN45" s="19"/>
      <c r="ANO45" s="19"/>
      <c r="ANP45" s="19"/>
      <c r="ANQ45" s="19"/>
      <c r="ANR45" s="19"/>
      <c r="ANS45" s="19"/>
      <c r="ANT45" s="19"/>
      <c r="ANU45" s="19"/>
      <c r="ANV45" s="19"/>
      <c r="ANW45" s="19"/>
      <c r="ANX45" s="19"/>
      <c r="ANY45" s="19"/>
      <c r="ANZ45" s="19"/>
      <c r="AOA45" s="19"/>
      <c r="AOB45" s="19"/>
      <c r="AOC45" s="19"/>
      <c r="AOD45" s="19"/>
      <c r="AOE45" s="19"/>
      <c r="AOF45" s="19"/>
      <c r="AOG45" s="19"/>
      <c r="AOH45" s="19"/>
      <c r="AOI45" s="19"/>
      <c r="AOJ45" s="19"/>
      <c r="AOK45" s="19"/>
      <c r="AOL45" s="19"/>
      <c r="AOM45" s="19"/>
      <c r="AON45" s="19"/>
      <c r="AOO45" s="19"/>
      <c r="AOP45" s="19"/>
      <c r="AOQ45" s="19"/>
      <c r="AOR45" s="19"/>
      <c r="AOS45" s="19"/>
      <c r="AOT45" s="19"/>
      <c r="AOU45" s="19"/>
      <c r="AOV45" s="19"/>
      <c r="AOW45" s="19"/>
      <c r="AOX45" s="19"/>
      <c r="AOY45" s="19"/>
      <c r="AOZ45" s="19"/>
      <c r="APA45" s="19"/>
      <c r="APB45" s="19"/>
      <c r="APC45" s="19"/>
      <c r="APD45" s="19"/>
      <c r="APE45" s="19"/>
      <c r="APF45" s="19"/>
      <c r="APG45" s="19"/>
      <c r="APH45" s="19"/>
      <c r="API45" s="19"/>
      <c r="APJ45" s="19"/>
      <c r="APK45" s="19"/>
      <c r="APL45" s="19"/>
      <c r="APM45" s="19"/>
      <c r="APN45" s="19"/>
      <c r="APO45" s="19"/>
      <c r="APP45" s="19"/>
      <c r="APQ45" s="19"/>
      <c r="APR45" s="19"/>
      <c r="APS45" s="19"/>
      <c r="APT45" s="19"/>
      <c r="APU45" s="19"/>
      <c r="APV45" s="19"/>
      <c r="APW45" s="19"/>
      <c r="APX45" s="19"/>
      <c r="APY45" s="19"/>
      <c r="APZ45" s="19"/>
      <c r="AQA45" s="19"/>
      <c r="AQB45" s="19"/>
      <c r="AQC45" s="19"/>
      <c r="AQD45" s="19"/>
      <c r="AQE45" s="19"/>
      <c r="AQF45" s="19"/>
      <c r="AQG45" s="19"/>
      <c r="AQH45" s="19"/>
      <c r="AQI45" s="19"/>
      <c r="AQJ45" s="19"/>
      <c r="AQK45" s="19"/>
      <c r="AQL45" s="19"/>
      <c r="AQM45" s="19"/>
      <c r="AQN45" s="19"/>
      <c r="AQO45" s="19"/>
      <c r="AQP45" s="19"/>
      <c r="AQQ45" s="19"/>
      <c r="AQR45" s="19"/>
      <c r="AQS45" s="19"/>
      <c r="AQT45" s="19"/>
      <c r="AQU45" s="19"/>
      <c r="AQV45" s="19"/>
      <c r="AQW45" s="19"/>
      <c r="AQX45" s="19"/>
      <c r="AQY45" s="19"/>
      <c r="AQZ45" s="19"/>
      <c r="ARA45" s="19"/>
      <c r="ARB45" s="19"/>
      <c r="ARC45" s="19"/>
      <c r="ARD45" s="19"/>
      <c r="ARE45" s="19"/>
      <c r="ARF45" s="19"/>
      <c r="ARG45" s="19"/>
      <c r="ARH45" s="19"/>
      <c r="ARI45" s="19"/>
      <c r="ARJ45" s="19"/>
      <c r="ARK45" s="19"/>
      <c r="ARL45" s="19"/>
      <c r="ARM45" s="19"/>
      <c r="ARN45" s="19"/>
      <c r="ARO45" s="19"/>
      <c r="ARP45" s="19"/>
      <c r="ARQ45" s="19"/>
      <c r="ARR45" s="19"/>
      <c r="ARS45" s="19"/>
      <c r="ART45" s="19"/>
      <c r="ARU45" s="19"/>
      <c r="ARV45" s="19"/>
      <c r="ARW45" s="19"/>
      <c r="ARX45" s="19"/>
      <c r="ARY45" s="19"/>
      <c r="ARZ45" s="19"/>
      <c r="ASA45" s="19"/>
      <c r="ASB45" s="19"/>
      <c r="ASC45" s="19"/>
      <c r="ASD45" s="19"/>
      <c r="ASE45" s="19"/>
      <c r="ASF45" s="19"/>
      <c r="ASG45" s="19"/>
      <c r="ASH45" s="19"/>
      <c r="ASI45" s="19"/>
      <c r="ASJ45" s="19"/>
      <c r="ASK45" s="19"/>
      <c r="ASL45" s="19"/>
      <c r="ASM45" s="19"/>
      <c r="ASN45" s="19"/>
      <c r="ASO45" s="19"/>
      <c r="ASP45" s="19"/>
      <c r="ASQ45" s="19"/>
      <c r="ASR45" s="19"/>
      <c r="ASS45" s="19"/>
      <c r="AST45" s="19"/>
      <c r="ASU45" s="19"/>
      <c r="ASV45" s="19"/>
      <c r="ASW45" s="19"/>
      <c r="ASX45" s="19"/>
      <c r="ASY45" s="19"/>
      <c r="ASZ45" s="19"/>
      <c r="ATA45" s="19"/>
      <c r="ATB45" s="19"/>
      <c r="ATC45" s="19"/>
      <c r="ATD45" s="19"/>
      <c r="ATE45" s="19"/>
      <c r="ATF45" s="19"/>
      <c r="ATG45" s="19"/>
      <c r="ATH45" s="19"/>
      <c r="ATI45" s="19"/>
      <c r="ATJ45" s="19"/>
      <c r="ATK45" s="19"/>
      <c r="ATL45" s="19"/>
      <c r="ATM45" s="19"/>
      <c r="ATN45" s="19"/>
      <c r="ATO45" s="19"/>
      <c r="ATP45" s="19"/>
      <c r="ATQ45" s="19"/>
      <c r="ATR45" s="19"/>
      <c r="ATS45" s="19"/>
      <c r="ATT45" s="19"/>
      <c r="ATU45" s="19"/>
      <c r="ATV45" s="19"/>
      <c r="ATW45" s="19"/>
      <c r="ATX45" s="19"/>
      <c r="ATY45" s="19"/>
      <c r="ATZ45" s="19"/>
      <c r="AUA45" s="19"/>
      <c r="AUB45" s="19"/>
      <c r="AUC45" s="19"/>
      <c r="AUD45" s="19"/>
      <c r="AUE45" s="19"/>
      <c r="AUF45" s="19"/>
      <c r="AUG45" s="19"/>
      <c r="AUH45" s="19"/>
      <c r="AUI45" s="19"/>
      <c r="AUJ45" s="19"/>
      <c r="AUK45" s="19"/>
      <c r="AUL45" s="19"/>
      <c r="AUM45" s="19"/>
      <c r="AUN45" s="19"/>
      <c r="AUO45" s="19"/>
      <c r="AUP45" s="19"/>
      <c r="AUQ45" s="19"/>
      <c r="AUR45" s="19"/>
      <c r="AUS45" s="19"/>
      <c r="AUT45" s="19"/>
      <c r="AUU45" s="19"/>
      <c r="AUV45" s="19"/>
      <c r="AUW45" s="19"/>
      <c r="AUX45" s="19"/>
      <c r="AUY45" s="19"/>
      <c r="AUZ45" s="19"/>
      <c r="AVA45" s="19"/>
      <c r="AVB45" s="19"/>
      <c r="AVC45" s="19"/>
      <c r="AVD45" s="19"/>
      <c r="AVE45" s="19"/>
      <c r="AVF45" s="19"/>
      <c r="AVG45" s="19"/>
      <c r="AVH45" s="19"/>
      <c r="AVI45" s="19"/>
      <c r="AVJ45" s="19"/>
      <c r="AVK45" s="19"/>
      <c r="AVL45" s="19"/>
      <c r="AVM45" s="19"/>
      <c r="AVN45" s="19"/>
      <c r="AVO45" s="19"/>
      <c r="AVP45" s="19"/>
      <c r="AVQ45" s="19"/>
      <c r="AVR45" s="19"/>
      <c r="AVS45" s="19"/>
      <c r="AVT45" s="19"/>
      <c r="AVU45" s="19"/>
      <c r="AVV45" s="19"/>
      <c r="AVW45" s="19"/>
      <c r="AVX45" s="19"/>
      <c r="AVY45" s="19"/>
      <c r="AVZ45" s="19"/>
      <c r="AWA45" s="19"/>
      <c r="AWB45" s="19"/>
      <c r="AWC45" s="19"/>
      <c r="AWD45" s="19"/>
      <c r="AWE45" s="19"/>
      <c r="AWF45" s="19"/>
      <c r="AWG45" s="19"/>
      <c r="AWH45" s="19"/>
      <c r="AWI45" s="19"/>
      <c r="AWJ45" s="19"/>
      <c r="AWK45" s="19"/>
      <c r="AWL45" s="19"/>
      <c r="AWM45" s="19"/>
      <c r="AWN45" s="19"/>
      <c r="AWO45" s="19"/>
      <c r="AWP45" s="19"/>
      <c r="AWQ45" s="19"/>
      <c r="AWR45" s="19"/>
      <c r="AWS45" s="19"/>
      <c r="AWT45" s="19"/>
      <c r="AWU45" s="19"/>
      <c r="AWV45" s="19"/>
      <c r="AWW45" s="19"/>
      <c r="AWX45" s="19"/>
      <c r="AWY45" s="19"/>
      <c r="AWZ45" s="19"/>
      <c r="AXA45" s="19"/>
      <c r="AXB45" s="19"/>
      <c r="AXC45" s="19"/>
      <c r="AXD45" s="19"/>
      <c r="AXE45" s="19"/>
      <c r="AXF45" s="19"/>
      <c r="AXG45" s="19"/>
      <c r="AXH45" s="19"/>
      <c r="AXI45" s="19"/>
      <c r="AXJ45" s="19"/>
      <c r="AXK45" s="19"/>
      <c r="AXL45" s="19"/>
      <c r="AXM45" s="19"/>
      <c r="AXN45" s="19"/>
      <c r="AXO45" s="19"/>
      <c r="AXP45" s="19"/>
      <c r="AXQ45" s="19"/>
      <c r="AXR45" s="19"/>
      <c r="AXS45" s="19"/>
      <c r="AXT45" s="19"/>
      <c r="AXU45" s="19"/>
      <c r="AXV45" s="19"/>
      <c r="AXW45" s="19"/>
      <c r="AXX45" s="19"/>
      <c r="AXY45" s="19"/>
      <c r="AXZ45" s="19"/>
      <c r="AYA45" s="19"/>
      <c r="AYB45" s="19"/>
      <c r="AYC45" s="19"/>
      <c r="AYD45" s="19"/>
      <c r="AYE45" s="19"/>
      <c r="AYF45" s="19"/>
      <c r="AYG45" s="19"/>
      <c r="AYH45" s="19"/>
      <c r="AYI45" s="19"/>
      <c r="AYJ45" s="19"/>
      <c r="AYK45" s="19"/>
      <c r="AYL45" s="19"/>
      <c r="AYM45" s="19"/>
      <c r="AYN45" s="19"/>
      <c r="AYO45" s="19"/>
      <c r="AYP45" s="19"/>
      <c r="AYQ45" s="19"/>
      <c r="AYR45" s="19"/>
      <c r="AYS45" s="19"/>
      <c r="AYT45" s="19"/>
      <c r="AYU45" s="19"/>
      <c r="AYV45" s="19"/>
      <c r="AYW45" s="19"/>
      <c r="AYX45" s="19"/>
      <c r="AYY45" s="19"/>
      <c r="AYZ45" s="19"/>
      <c r="AZA45" s="19"/>
      <c r="AZB45" s="19"/>
      <c r="AZC45" s="19"/>
      <c r="AZD45" s="19"/>
      <c r="AZE45" s="19"/>
      <c r="AZF45" s="19"/>
      <c r="AZG45" s="19"/>
      <c r="AZH45" s="19"/>
      <c r="AZI45" s="19"/>
      <c r="AZJ45" s="19"/>
      <c r="AZK45" s="19"/>
      <c r="AZL45" s="19"/>
      <c r="AZM45" s="19"/>
      <c r="AZN45" s="19"/>
      <c r="AZO45" s="19"/>
      <c r="AZP45" s="19"/>
      <c r="AZQ45" s="19"/>
      <c r="AZR45" s="19"/>
      <c r="AZS45" s="19"/>
      <c r="AZT45" s="19"/>
      <c r="AZU45" s="19"/>
      <c r="AZV45" s="19"/>
      <c r="AZW45" s="19"/>
      <c r="AZX45" s="19"/>
      <c r="AZY45" s="19"/>
      <c r="AZZ45" s="19"/>
      <c r="BAA45" s="19"/>
      <c r="BAB45" s="19"/>
      <c r="BAC45" s="19"/>
      <c r="BAD45" s="19"/>
      <c r="BAE45" s="19"/>
      <c r="BAF45" s="19"/>
      <c r="BAG45" s="19"/>
      <c r="BAH45" s="19"/>
      <c r="BAI45" s="19"/>
      <c r="BAJ45" s="19"/>
      <c r="BAK45" s="19"/>
      <c r="BAL45" s="19"/>
      <c r="BAM45" s="19"/>
      <c r="BAN45" s="19"/>
      <c r="BAO45" s="19"/>
      <c r="BAP45" s="19"/>
      <c r="BAQ45" s="19"/>
      <c r="BAR45" s="19"/>
      <c r="BAS45" s="19"/>
      <c r="BAT45" s="19"/>
      <c r="BAU45" s="19"/>
      <c r="BAV45" s="19"/>
      <c r="BAW45" s="19"/>
      <c r="BAX45" s="19"/>
      <c r="BAY45" s="19"/>
      <c r="BAZ45" s="19"/>
      <c r="BBA45" s="19"/>
      <c r="BBB45" s="19"/>
      <c r="BBC45" s="19"/>
      <c r="BBD45" s="19"/>
      <c r="BBE45" s="19"/>
      <c r="BBF45" s="19"/>
      <c r="BBG45" s="19"/>
      <c r="BBH45" s="19"/>
      <c r="BBI45" s="19"/>
      <c r="BBJ45" s="19"/>
      <c r="BBK45" s="19"/>
      <c r="BBL45" s="19"/>
      <c r="BBM45" s="19"/>
      <c r="BBN45" s="19"/>
      <c r="BBO45" s="19"/>
      <c r="BBP45" s="19"/>
      <c r="BBQ45" s="19"/>
      <c r="BBR45" s="19"/>
      <c r="BBS45" s="19"/>
      <c r="BBT45" s="19"/>
      <c r="BBU45" s="19"/>
      <c r="BBV45" s="19"/>
      <c r="BBW45" s="19"/>
      <c r="BBX45" s="19"/>
      <c r="BBY45" s="19"/>
      <c r="BBZ45" s="19"/>
      <c r="BCA45" s="19"/>
      <c r="BCB45" s="19"/>
      <c r="BCC45" s="19"/>
      <c r="BCD45" s="19"/>
      <c r="BCE45" s="19"/>
      <c r="BCF45" s="19"/>
      <c r="BCG45" s="19"/>
      <c r="BCH45" s="19"/>
      <c r="BCI45" s="19"/>
      <c r="BCJ45" s="19"/>
      <c r="BCK45" s="19"/>
      <c r="BCL45" s="19"/>
      <c r="BCM45" s="19"/>
      <c r="BCN45" s="19"/>
      <c r="BCO45" s="19"/>
      <c r="BCP45" s="19"/>
      <c r="BCQ45" s="19"/>
      <c r="BCR45" s="19"/>
      <c r="BCS45" s="19"/>
      <c r="BCT45" s="19"/>
      <c r="BCU45" s="19"/>
      <c r="BCV45" s="19"/>
      <c r="BCW45" s="19"/>
      <c r="BCX45" s="19"/>
      <c r="BCY45" s="19"/>
      <c r="BCZ45" s="19"/>
      <c r="BDA45" s="19"/>
      <c r="BDB45" s="19"/>
      <c r="BDC45" s="19"/>
      <c r="BDD45" s="19"/>
      <c r="BDE45" s="19"/>
      <c r="BDF45" s="19"/>
      <c r="BDG45" s="19"/>
      <c r="BDH45" s="19"/>
      <c r="BDI45" s="19"/>
      <c r="BDJ45" s="19"/>
      <c r="BDK45" s="19"/>
      <c r="BDL45" s="19"/>
      <c r="BDM45" s="19"/>
      <c r="BDN45" s="19"/>
      <c r="BDO45" s="19"/>
      <c r="BDP45" s="19"/>
      <c r="BDQ45" s="19"/>
      <c r="BDR45" s="19"/>
      <c r="BDS45" s="19"/>
      <c r="BDT45" s="19"/>
      <c r="BDU45" s="19"/>
      <c r="BDV45" s="19"/>
      <c r="BDW45" s="19"/>
      <c r="BDX45" s="19"/>
      <c r="BDY45" s="19"/>
      <c r="BDZ45" s="19"/>
      <c r="BEA45" s="19"/>
      <c r="BEB45" s="19"/>
      <c r="BEC45" s="19"/>
      <c r="BED45" s="19"/>
      <c r="BEE45" s="19"/>
      <c r="BEF45" s="19"/>
      <c r="BEG45" s="19"/>
      <c r="BEH45" s="19"/>
      <c r="BEI45" s="19"/>
      <c r="BEJ45" s="19"/>
      <c r="BEK45" s="19"/>
      <c r="BEL45" s="19"/>
      <c r="BEM45" s="19"/>
      <c r="BEN45" s="19"/>
      <c r="BEO45" s="19"/>
      <c r="BEP45" s="19"/>
      <c r="BEQ45" s="19"/>
      <c r="BER45" s="19"/>
      <c r="BES45" s="19"/>
      <c r="BET45" s="19"/>
      <c r="BEU45" s="19"/>
      <c r="BEV45" s="19"/>
      <c r="BEW45" s="19"/>
      <c r="BEX45" s="19"/>
      <c r="BEY45" s="19"/>
      <c r="BEZ45" s="19"/>
      <c r="BFA45" s="19"/>
      <c r="BFB45" s="19"/>
      <c r="BFC45" s="19"/>
      <c r="BFD45" s="19"/>
      <c r="BFE45" s="19"/>
      <c r="BFF45" s="19"/>
      <c r="BFG45" s="19"/>
      <c r="BFH45" s="19"/>
      <c r="BFI45" s="19"/>
      <c r="BFJ45" s="19"/>
      <c r="BFK45" s="19"/>
      <c r="BFL45" s="19"/>
      <c r="BFM45" s="19"/>
      <c r="BFN45" s="19"/>
      <c r="BFO45" s="19"/>
      <c r="BFP45" s="19"/>
      <c r="BFQ45" s="19"/>
      <c r="BFR45" s="19"/>
      <c r="BFS45" s="19"/>
      <c r="BFT45" s="19"/>
      <c r="BFU45" s="19"/>
      <c r="BFV45" s="19"/>
      <c r="BFW45" s="19"/>
      <c r="BFX45" s="19"/>
      <c r="BFY45" s="19"/>
      <c r="BFZ45" s="19"/>
      <c r="BGA45" s="19"/>
      <c r="BGB45" s="19"/>
      <c r="BGC45" s="19"/>
      <c r="BGD45" s="19"/>
      <c r="BGE45" s="19"/>
      <c r="BGF45" s="19"/>
      <c r="BGG45" s="19"/>
      <c r="BGH45" s="19"/>
      <c r="BGI45" s="19"/>
      <c r="BGJ45" s="19"/>
      <c r="BGK45" s="19"/>
      <c r="BGL45" s="19"/>
      <c r="BGM45" s="19"/>
      <c r="BGN45" s="19"/>
      <c r="BGO45" s="19"/>
      <c r="BGP45" s="19"/>
      <c r="BGQ45" s="19"/>
      <c r="BGR45" s="19"/>
      <c r="BGS45" s="19"/>
      <c r="BGT45" s="19"/>
      <c r="BGU45" s="19"/>
      <c r="BGV45" s="19"/>
      <c r="BGW45" s="19"/>
      <c r="BGX45" s="19"/>
      <c r="BGY45" s="19"/>
      <c r="BGZ45" s="19"/>
      <c r="BHA45" s="19"/>
      <c r="BHB45" s="19"/>
      <c r="BHC45" s="19"/>
      <c r="BHD45" s="19"/>
      <c r="BHE45" s="19"/>
      <c r="BHF45" s="19"/>
      <c r="BHG45" s="19"/>
      <c r="BHH45" s="19"/>
      <c r="BHI45" s="19"/>
      <c r="BHJ45" s="19"/>
      <c r="BHK45" s="19"/>
      <c r="BHL45" s="19"/>
      <c r="BHM45" s="19"/>
      <c r="BHN45" s="19"/>
      <c r="BHO45" s="19"/>
      <c r="BHP45" s="19"/>
      <c r="BHQ45" s="19"/>
      <c r="BHR45" s="19"/>
      <c r="BHS45" s="19"/>
      <c r="BHT45" s="19"/>
      <c r="BHU45" s="19"/>
      <c r="BHV45" s="19"/>
      <c r="BHW45" s="19"/>
      <c r="BHX45" s="19"/>
      <c r="BHY45" s="19"/>
      <c r="BHZ45" s="19"/>
      <c r="BIA45" s="19"/>
      <c r="BIB45" s="19"/>
      <c r="BIC45" s="19"/>
      <c r="BID45" s="19"/>
      <c r="BIE45" s="19"/>
      <c r="BIF45" s="19"/>
      <c r="BIG45" s="19"/>
      <c r="BIH45" s="19"/>
      <c r="BII45" s="19"/>
      <c r="BIJ45" s="19"/>
      <c r="BIK45" s="19"/>
      <c r="BIL45" s="19"/>
      <c r="BIM45" s="19"/>
      <c r="BIN45" s="19"/>
      <c r="BIO45" s="19"/>
      <c r="BIP45" s="19"/>
      <c r="BIQ45" s="19"/>
      <c r="BIR45" s="19"/>
      <c r="BIS45" s="19"/>
      <c r="BIT45" s="19"/>
      <c r="BIU45" s="19"/>
      <c r="BIV45" s="19"/>
      <c r="BIW45" s="19"/>
      <c r="BIX45" s="19"/>
      <c r="BIY45" s="19"/>
      <c r="BIZ45" s="19"/>
      <c r="BJA45" s="19"/>
      <c r="BJB45" s="19"/>
      <c r="BJC45" s="19"/>
      <c r="BJD45" s="19"/>
      <c r="BJE45" s="19"/>
      <c r="BJF45" s="19"/>
      <c r="BJG45" s="19"/>
      <c r="BJH45" s="19"/>
      <c r="BJI45" s="19"/>
      <c r="BJJ45" s="19"/>
      <c r="BJK45" s="19"/>
      <c r="BJL45" s="19"/>
      <c r="BJM45" s="19"/>
      <c r="BJN45" s="19"/>
      <c r="BJO45" s="19"/>
      <c r="BJP45" s="19"/>
      <c r="BJQ45" s="19"/>
      <c r="BJR45" s="19"/>
      <c r="BJS45" s="19"/>
      <c r="BJT45" s="19"/>
      <c r="BJU45" s="19"/>
      <c r="BJV45" s="19"/>
      <c r="BJW45" s="19"/>
      <c r="BJX45" s="19"/>
      <c r="BJY45" s="19"/>
      <c r="BJZ45" s="19"/>
      <c r="BKA45" s="19"/>
      <c r="BKB45" s="19"/>
      <c r="BKC45" s="19"/>
      <c r="BKD45" s="19"/>
      <c r="BKE45" s="19"/>
      <c r="BKF45" s="19"/>
      <c r="BKG45" s="19"/>
      <c r="BKH45" s="19"/>
      <c r="BKI45" s="19"/>
      <c r="BKJ45" s="19"/>
      <c r="BKK45" s="19"/>
      <c r="BKL45" s="19"/>
      <c r="BKM45" s="19"/>
      <c r="BKN45" s="19"/>
      <c r="BKO45" s="19"/>
      <c r="BKP45" s="19"/>
      <c r="BKQ45" s="19"/>
      <c r="BKR45" s="19"/>
      <c r="BKS45" s="19"/>
      <c r="BKT45" s="19"/>
      <c r="BKU45" s="19"/>
      <c r="BKV45" s="19"/>
      <c r="BKW45" s="19"/>
      <c r="BKX45" s="19"/>
      <c r="BKY45" s="19"/>
      <c r="BKZ45" s="19"/>
      <c r="BLA45" s="19"/>
      <c r="BLB45" s="19"/>
      <c r="BLC45" s="19"/>
      <c r="BLD45" s="19"/>
      <c r="BLE45" s="19"/>
      <c r="BLF45" s="19"/>
      <c r="BLG45" s="19"/>
      <c r="BLH45" s="19"/>
      <c r="BLI45" s="19"/>
      <c r="BLJ45" s="19"/>
      <c r="BLK45" s="19"/>
      <c r="BLL45" s="19"/>
      <c r="BLM45" s="19"/>
      <c r="BLN45" s="19"/>
      <c r="BLO45" s="19"/>
      <c r="BLP45" s="19"/>
      <c r="BLQ45" s="19"/>
      <c r="BLR45" s="19"/>
      <c r="BLS45" s="19"/>
      <c r="BLT45" s="19"/>
      <c r="BLU45" s="19"/>
      <c r="BLV45" s="19"/>
      <c r="BLW45" s="19"/>
      <c r="BLX45" s="19"/>
      <c r="BLY45" s="19"/>
      <c r="BLZ45" s="19"/>
      <c r="BMA45" s="19"/>
      <c r="BMB45" s="19"/>
      <c r="BMC45" s="19"/>
      <c r="BMD45" s="19"/>
      <c r="BME45" s="19"/>
      <c r="BMF45" s="19"/>
      <c r="BMG45" s="19"/>
      <c r="BMH45" s="19"/>
      <c r="BMI45" s="19"/>
      <c r="BMJ45" s="19"/>
      <c r="BMK45" s="19"/>
      <c r="BML45" s="19"/>
      <c r="BMM45" s="19"/>
      <c r="BMN45" s="19"/>
      <c r="BMO45" s="19"/>
      <c r="BMP45" s="19"/>
      <c r="BMQ45" s="19"/>
      <c r="BMR45" s="19"/>
      <c r="BMS45" s="19"/>
      <c r="BMT45" s="19"/>
      <c r="BMU45" s="19"/>
      <c r="BMV45" s="19"/>
      <c r="BMW45" s="19"/>
      <c r="BMX45" s="19"/>
      <c r="BMY45" s="19"/>
      <c r="BMZ45" s="19"/>
      <c r="BNA45" s="19"/>
      <c r="BNB45" s="19"/>
      <c r="BNC45" s="19"/>
      <c r="BND45" s="19"/>
      <c r="BNE45" s="19"/>
      <c r="BNF45" s="19"/>
      <c r="BNG45" s="19"/>
      <c r="BNH45" s="19"/>
      <c r="BNI45" s="19"/>
      <c r="BNJ45" s="19"/>
      <c r="BNK45" s="19"/>
      <c r="BNL45" s="19"/>
      <c r="BNM45" s="19"/>
      <c r="BNN45" s="19"/>
      <c r="BNO45" s="19"/>
      <c r="BNP45" s="19"/>
      <c r="BNQ45" s="19"/>
      <c r="BNR45" s="19"/>
      <c r="BNS45" s="19"/>
      <c r="BNT45" s="19"/>
      <c r="BNU45" s="19"/>
      <c r="BNV45" s="19"/>
      <c r="BNW45" s="19"/>
      <c r="BNX45" s="19"/>
      <c r="BNY45" s="19"/>
      <c r="BNZ45" s="19"/>
      <c r="BOA45" s="19"/>
      <c r="BOB45" s="19"/>
      <c r="BOC45" s="19"/>
      <c r="BOD45" s="19"/>
      <c r="BOE45" s="19"/>
      <c r="BOF45" s="19"/>
      <c r="BOG45" s="19"/>
      <c r="BOH45" s="19"/>
      <c r="BOI45" s="19"/>
      <c r="BOJ45" s="19"/>
      <c r="BOK45" s="19"/>
      <c r="BOL45" s="19"/>
      <c r="BOM45" s="19"/>
      <c r="BON45" s="19"/>
      <c r="BOO45" s="19"/>
      <c r="BOP45" s="19"/>
      <c r="BOQ45" s="19"/>
      <c r="BOR45" s="19"/>
      <c r="BOS45" s="19"/>
      <c r="BOT45" s="19"/>
      <c r="BOU45" s="19"/>
      <c r="BOV45" s="19"/>
      <c r="BOW45" s="19"/>
      <c r="BOX45" s="19"/>
      <c r="BOY45" s="19"/>
      <c r="BOZ45" s="19"/>
      <c r="BPA45" s="19"/>
      <c r="BPB45" s="19"/>
      <c r="BPC45" s="19"/>
      <c r="BPD45" s="19"/>
      <c r="BPE45" s="19"/>
      <c r="BPF45" s="19"/>
      <c r="BPG45" s="19"/>
      <c r="BPH45" s="19"/>
      <c r="BPI45" s="19"/>
      <c r="BPJ45" s="19"/>
      <c r="BPK45" s="19"/>
      <c r="BPL45" s="19"/>
      <c r="BPM45" s="19"/>
      <c r="BPN45" s="19"/>
      <c r="BPO45" s="19"/>
      <c r="BPP45" s="19"/>
      <c r="BPQ45" s="19"/>
      <c r="BPR45" s="19"/>
      <c r="BPS45" s="19"/>
      <c r="BPT45" s="19"/>
      <c r="BPU45" s="19"/>
      <c r="BPV45" s="19"/>
      <c r="BPW45" s="19"/>
      <c r="BPX45" s="19"/>
      <c r="BPY45" s="19"/>
      <c r="BPZ45" s="19"/>
      <c r="BQA45" s="19"/>
      <c r="BQB45" s="19"/>
      <c r="BQC45" s="19"/>
      <c r="BQD45" s="19"/>
      <c r="BQE45" s="19"/>
      <c r="BQF45" s="19"/>
      <c r="BQG45" s="19"/>
      <c r="BQH45" s="19"/>
      <c r="BQI45" s="19"/>
      <c r="BQJ45" s="19"/>
      <c r="BQK45" s="19"/>
      <c r="BQL45" s="19"/>
      <c r="BQM45" s="19"/>
      <c r="BQN45" s="19"/>
      <c r="BQO45" s="19"/>
      <c r="BQP45" s="19"/>
      <c r="BQQ45" s="19"/>
      <c r="BQR45" s="19"/>
      <c r="BQS45" s="19"/>
      <c r="BQT45" s="19"/>
      <c r="BQU45" s="19"/>
      <c r="BQV45" s="19"/>
      <c r="BQW45" s="19"/>
      <c r="BQX45" s="19"/>
      <c r="BQY45" s="19"/>
      <c r="BQZ45" s="19"/>
      <c r="BRA45" s="19"/>
      <c r="BRB45" s="19"/>
      <c r="BRC45" s="19"/>
      <c r="BRD45" s="19"/>
      <c r="BRE45" s="19"/>
      <c r="BRF45" s="19"/>
      <c r="BRG45" s="19"/>
      <c r="BRH45" s="19"/>
      <c r="BRI45" s="19"/>
      <c r="BRJ45" s="19"/>
      <c r="BRK45" s="19"/>
      <c r="BRL45" s="19"/>
      <c r="BRM45" s="19"/>
      <c r="BRN45" s="19"/>
      <c r="BRO45" s="19"/>
      <c r="BRP45" s="19"/>
      <c r="BRQ45" s="19"/>
      <c r="BRR45" s="19"/>
      <c r="BRS45" s="19"/>
      <c r="BRT45" s="19"/>
      <c r="BRU45" s="19"/>
      <c r="BRV45" s="19"/>
      <c r="BRW45" s="19"/>
      <c r="BRX45" s="19"/>
      <c r="BRY45" s="19"/>
      <c r="BRZ45" s="19"/>
      <c r="BSA45" s="19"/>
      <c r="BSB45" s="19"/>
      <c r="BSC45" s="19"/>
      <c r="BSD45" s="19"/>
      <c r="BSE45" s="19"/>
      <c r="BSF45" s="19"/>
      <c r="BSG45" s="19"/>
      <c r="BSH45" s="19"/>
      <c r="BSI45" s="19"/>
      <c r="BSJ45" s="19"/>
      <c r="BSK45" s="19"/>
      <c r="BSL45" s="19"/>
      <c r="BSM45" s="19"/>
      <c r="BSN45" s="19"/>
      <c r="BSO45" s="19"/>
      <c r="BSP45" s="19"/>
      <c r="BSQ45" s="19"/>
      <c r="BSR45" s="19"/>
      <c r="BSS45" s="19"/>
      <c r="BST45" s="19"/>
      <c r="BSU45" s="19"/>
      <c r="BSV45" s="19"/>
      <c r="BSW45" s="19"/>
      <c r="BSX45" s="19"/>
      <c r="BSY45" s="19"/>
      <c r="BSZ45" s="19"/>
      <c r="BTA45" s="19"/>
      <c r="BTB45" s="19"/>
      <c r="BTC45" s="19"/>
      <c r="BTD45" s="19"/>
      <c r="BTE45" s="19"/>
      <c r="BTF45" s="19"/>
      <c r="BTG45" s="19"/>
      <c r="BTH45" s="19"/>
      <c r="BTI45" s="19"/>
      <c r="BTJ45" s="19"/>
      <c r="BTK45" s="19"/>
      <c r="BTL45" s="19"/>
      <c r="BTM45" s="19"/>
      <c r="BTN45" s="19"/>
      <c r="BTO45" s="19"/>
      <c r="BTP45" s="19"/>
      <c r="BTQ45" s="19"/>
      <c r="BTR45" s="19"/>
      <c r="BTS45" s="19"/>
      <c r="BTT45" s="19"/>
      <c r="BTU45" s="19"/>
      <c r="BTV45" s="19"/>
      <c r="BTW45" s="19"/>
      <c r="BTX45" s="19"/>
      <c r="BTY45" s="19"/>
      <c r="BTZ45" s="19"/>
      <c r="BUA45" s="19"/>
      <c r="BUB45" s="19"/>
      <c r="BUC45" s="19"/>
      <c r="BUD45" s="19"/>
      <c r="BUE45" s="19"/>
      <c r="BUF45" s="19"/>
      <c r="BUG45" s="19"/>
      <c r="BUH45" s="19"/>
      <c r="BUI45" s="19"/>
      <c r="BUJ45" s="19"/>
      <c r="BUK45" s="19"/>
      <c r="BUL45" s="19"/>
      <c r="BUM45" s="19"/>
      <c r="BUN45" s="19"/>
      <c r="BUO45" s="19"/>
      <c r="BUP45" s="19"/>
      <c r="BUQ45" s="19"/>
      <c r="BUR45" s="19"/>
      <c r="BUS45" s="19"/>
      <c r="BUT45" s="19"/>
      <c r="BUU45" s="19"/>
      <c r="BUV45" s="19"/>
      <c r="BUW45" s="19"/>
      <c r="BUX45" s="19"/>
      <c r="BUY45" s="19"/>
      <c r="BUZ45" s="19"/>
      <c r="BVA45" s="19"/>
      <c r="BVB45" s="19"/>
      <c r="BVC45" s="19"/>
      <c r="BVD45" s="19"/>
      <c r="BVE45" s="19"/>
      <c r="BVF45" s="19"/>
      <c r="BVG45" s="19"/>
      <c r="BVH45" s="19"/>
      <c r="BVI45" s="19"/>
      <c r="BVJ45" s="19"/>
      <c r="BVK45" s="19"/>
      <c r="BVL45" s="19"/>
      <c r="BVM45" s="19"/>
      <c r="BVN45" s="19"/>
      <c r="BVO45" s="19"/>
      <c r="BVP45" s="19"/>
      <c r="BVQ45" s="19"/>
      <c r="BVR45" s="19"/>
      <c r="BVS45" s="19"/>
      <c r="BVT45" s="19"/>
      <c r="BVU45" s="19"/>
      <c r="BVV45" s="19"/>
      <c r="BVW45" s="19"/>
      <c r="BVX45" s="19"/>
      <c r="BVY45" s="19"/>
      <c r="BVZ45" s="19"/>
      <c r="BWA45" s="19"/>
      <c r="BWB45" s="19"/>
      <c r="BWC45" s="19"/>
      <c r="BWD45" s="19"/>
      <c r="BWE45" s="19"/>
      <c r="BWF45" s="19"/>
      <c r="BWG45" s="19"/>
      <c r="BWH45" s="19"/>
      <c r="BWI45" s="19"/>
      <c r="BWJ45" s="19"/>
      <c r="BWK45" s="19"/>
      <c r="BWL45" s="19"/>
      <c r="BWM45" s="19"/>
      <c r="BWN45" s="19"/>
      <c r="BWO45" s="19"/>
      <c r="BWP45" s="19"/>
      <c r="BWQ45" s="19"/>
      <c r="BWR45" s="19"/>
      <c r="BWS45" s="19"/>
      <c r="BWT45" s="19"/>
      <c r="BWU45" s="19"/>
      <c r="BWV45" s="19"/>
      <c r="BWW45" s="19"/>
      <c r="BWX45" s="19"/>
      <c r="BWY45" s="19"/>
      <c r="BWZ45" s="19"/>
      <c r="BXA45" s="19"/>
      <c r="BXB45" s="19"/>
      <c r="BXC45" s="19"/>
      <c r="BXD45" s="19"/>
      <c r="BXE45" s="19"/>
      <c r="BXF45" s="19"/>
      <c r="BXG45" s="19"/>
      <c r="BXH45" s="19"/>
      <c r="BXI45" s="19"/>
      <c r="BXJ45" s="19"/>
      <c r="BXK45" s="19"/>
      <c r="BXL45" s="19"/>
      <c r="BXM45" s="19"/>
      <c r="BXN45" s="19"/>
      <c r="BXO45" s="19"/>
      <c r="BXP45" s="19"/>
      <c r="BXQ45" s="19"/>
      <c r="BXR45" s="19"/>
      <c r="BXS45" s="19"/>
      <c r="BXT45" s="19"/>
      <c r="BXU45" s="19"/>
      <c r="BXV45" s="19"/>
      <c r="BXW45" s="19"/>
      <c r="BXX45" s="19"/>
      <c r="BXY45" s="19"/>
      <c r="BXZ45" s="19"/>
      <c r="BYA45" s="19"/>
      <c r="BYB45" s="19"/>
      <c r="BYC45" s="19"/>
      <c r="BYD45" s="19"/>
      <c r="BYE45" s="19"/>
      <c r="BYF45" s="19"/>
      <c r="BYG45" s="19"/>
      <c r="BYH45" s="19"/>
      <c r="BYI45" s="19"/>
      <c r="BYJ45" s="19"/>
      <c r="BYK45" s="19"/>
      <c r="BYL45" s="19"/>
      <c r="BYM45" s="19"/>
      <c r="BYN45" s="19"/>
      <c r="BYO45" s="19"/>
      <c r="BYP45" s="19"/>
      <c r="BYQ45" s="19"/>
      <c r="BYR45" s="19"/>
      <c r="BYS45" s="19"/>
      <c r="BYT45" s="19"/>
      <c r="BYU45" s="19"/>
      <c r="BYV45" s="19"/>
      <c r="BYW45" s="19"/>
      <c r="BYX45" s="19"/>
      <c r="BYY45" s="19"/>
      <c r="BYZ45" s="19"/>
      <c r="BZA45" s="19"/>
      <c r="BZB45" s="19"/>
      <c r="BZC45" s="19"/>
      <c r="BZD45" s="19"/>
      <c r="BZE45" s="19"/>
      <c r="BZF45" s="19"/>
      <c r="BZG45" s="19"/>
      <c r="BZH45" s="19"/>
      <c r="BZI45" s="19"/>
      <c r="BZJ45" s="19"/>
      <c r="BZK45" s="19"/>
      <c r="BZL45" s="19"/>
      <c r="BZM45" s="19"/>
      <c r="BZN45" s="19"/>
      <c r="BZO45" s="19"/>
      <c r="BZP45" s="19"/>
      <c r="BZQ45" s="19"/>
      <c r="BZR45" s="19"/>
      <c r="BZS45" s="19"/>
      <c r="BZT45" s="19"/>
      <c r="BZU45" s="19"/>
      <c r="BZV45" s="19"/>
      <c r="BZW45" s="19"/>
      <c r="BZX45" s="19"/>
      <c r="BZY45" s="19"/>
      <c r="BZZ45" s="19"/>
      <c r="CAA45" s="19"/>
      <c r="CAB45" s="19"/>
      <c r="CAC45" s="19"/>
      <c r="CAD45" s="19"/>
      <c r="CAE45" s="19"/>
      <c r="CAF45" s="19"/>
      <c r="CAG45" s="19"/>
      <c r="CAH45" s="19"/>
      <c r="CAI45" s="19"/>
      <c r="CAJ45" s="19"/>
      <c r="CAK45" s="19"/>
      <c r="CAL45" s="19"/>
      <c r="CAM45" s="19"/>
      <c r="CAN45" s="19"/>
      <c r="CAO45" s="19"/>
      <c r="CAP45" s="19"/>
      <c r="CAQ45" s="19"/>
      <c r="CAR45" s="19"/>
      <c r="CAS45" s="19"/>
      <c r="CAT45" s="19"/>
      <c r="CAU45" s="19"/>
      <c r="CAV45" s="19"/>
      <c r="CAW45" s="19"/>
      <c r="CAX45" s="19"/>
      <c r="CAY45" s="19"/>
      <c r="CAZ45" s="19"/>
      <c r="CBA45" s="19"/>
      <c r="CBB45" s="19"/>
      <c r="CBC45" s="19"/>
      <c r="CBD45" s="19"/>
      <c r="CBE45" s="19"/>
      <c r="CBF45" s="19"/>
      <c r="CBG45" s="19"/>
      <c r="CBH45" s="19"/>
      <c r="CBI45" s="19"/>
      <c r="CBJ45" s="19"/>
      <c r="CBK45" s="19"/>
      <c r="CBL45" s="19"/>
      <c r="CBM45" s="19"/>
      <c r="CBN45" s="19"/>
      <c r="CBO45" s="19"/>
      <c r="CBP45" s="19"/>
      <c r="CBQ45" s="19"/>
      <c r="CBR45" s="19"/>
      <c r="CBS45" s="19"/>
      <c r="CBT45" s="19"/>
      <c r="CBU45" s="19"/>
      <c r="CBV45" s="19"/>
      <c r="CBW45" s="19"/>
      <c r="CBX45" s="19"/>
      <c r="CBY45" s="19"/>
      <c r="CBZ45" s="19"/>
      <c r="CCA45" s="19"/>
      <c r="CCB45" s="19"/>
      <c r="CCC45" s="19"/>
      <c r="CCD45" s="19"/>
      <c r="CCE45" s="19"/>
      <c r="CCF45" s="19"/>
      <c r="CCG45" s="19"/>
      <c r="CCH45" s="19"/>
      <c r="CCI45" s="19"/>
      <c r="CCJ45" s="19"/>
      <c r="CCK45" s="19"/>
      <c r="CCL45" s="19"/>
      <c r="CCM45" s="19"/>
      <c r="CCN45" s="19"/>
      <c r="CCO45" s="19"/>
      <c r="CCP45" s="19"/>
      <c r="CCQ45" s="19"/>
      <c r="CCR45" s="19"/>
      <c r="CCS45" s="19"/>
      <c r="CCT45" s="19"/>
      <c r="CCU45" s="19"/>
      <c r="CCV45" s="19"/>
      <c r="CCW45" s="19"/>
      <c r="CCX45" s="19"/>
      <c r="CCY45" s="19"/>
      <c r="CCZ45" s="19"/>
      <c r="CDA45" s="19"/>
      <c r="CDB45" s="19"/>
      <c r="CDC45" s="19"/>
      <c r="CDD45" s="19"/>
      <c r="CDE45" s="19"/>
      <c r="CDF45" s="19"/>
      <c r="CDG45" s="19"/>
      <c r="CDH45" s="19"/>
      <c r="CDI45" s="19"/>
      <c r="CDJ45" s="19"/>
      <c r="CDK45" s="19"/>
      <c r="CDL45" s="19"/>
      <c r="CDM45" s="19"/>
      <c r="CDN45" s="19"/>
      <c r="CDO45" s="19"/>
      <c r="CDP45" s="19"/>
      <c r="CDQ45" s="19"/>
      <c r="CDR45" s="19"/>
      <c r="CDS45" s="19"/>
      <c r="CDT45" s="19"/>
      <c r="CDU45" s="19"/>
      <c r="CDV45" s="19"/>
      <c r="CDW45" s="19"/>
      <c r="CDX45" s="19"/>
      <c r="CDY45" s="19"/>
      <c r="CDZ45" s="19"/>
      <c r="CEA45" s="19"/>
      <c r="CEB45" s="19"/>
      <c r="CEC45" s="19"/>
      <c r="CED45" s="19"/>
      <c r="CEE45" s="19"/>
      <c r="CEF45" s="19"/>
      <c r="CEG45" s="19"/>
      <c r="CEH45" s="19"/>
      <c r="CEI45" s="19"/>
      <c r="CEJ45" s="19"/>
      <c r="CEK45" s="19"/>
      <c r="CEL45" s="19"/>
      <c r="CEM45" s="19"/>
      <c r="CEN45" s="19"/>
      <c r="CEO45" s="19"/>
      <c r="CEP45" s="19"/>
      <c r="CEQ45" s="19"/>
      <c r="CER45" s="19"/>
      <c r="CES45" s="19"/>
      <c r="CET45" s="19"/>
      <c r="CEU45" s="19"/>
      <c r="CEV45" s="19"/>
      <c r="CEW45" s="19"/>
      <c r="CEX45" s="19"/>
      <c r="CEY45" s="19"/>
      <c r="CEZ45" s="19"/>
      <c r="CFA45" s="19"/>
      <c r="CFB45" s="19"/>
      <c r="CFC45" s="19"/>
      <c r="CFD45" s="19"/>
      <c r="CFE45" s="19"/>
      <c r="CFF45" s="19"/>
      <c r="CFG45" s="19"/>
      <c r="CFH45" s="19"/>
      <c r="CFI45" s="19"/>
      <c r="CFJ45" s="19"/>
      <c r="CFK45" s="19"/>
      <c r="CFL45" s="19"/>
      <c r="CFM45" s="19"/>
      <c r="CFN45" s="19"/>
      <c r="CFO45" s="19"/>
      <c r="CFP45" s="19"/>
      <c r="CFQ45" s="19"/>
      <c r="CFR45" s="19"/>
      <c r="CFS45" s="19"/>
      <c r="CFT45" s="19"/>
      <c r="CFU45" s="19"/>
      <c r="CFV45" s="19"/>
      <c r="CFW45" s="19"/>
      <c r="CFX45" s="19"/>
      <c r="CFY45" s="19"/>
      <c r="CFZ45" s="19"/>
      <c r="CGA45" s="19"/>
      <c r="CGB45" s="19"/>
      <c r="CGC45" s="19"/>
      <c r="CGD45" s="19"/>
      <c r="CGE45" s="19"/>
      <c r="CGF45" s="19"/>
      <c r="CGG45" s="19"/>
      <c r="CGH45" s="19"/>
      <c r="CGI45" s="19"/>
      <c r="CGJ45" s="19"/>
      <c r="CGK45" s="19"/>
      <c r="CGL45" s="19"/>
      <c r="CGM45" s="19"/>
      <c r="CGN45" s="19"/>
      <c r="CGO45" s="19"/>
      <c r="CGP45" s="19"/>
      <c r="CGQ45" s="19"/>
      <c r="CGR45" s="19"/>
      <c r="CGS45" s="19"/>
      <c r="CGT45" s="19"/>
      <c r="CGU45" s="19"/>
      <c r="CGV45" s="19"/>
      <c r="CGW45" s="19"/>
      <c r="CGX45" s="19"/>
      <c r="CGY45" s="19"/>
      <c r="CGZ45" s="19"/>
      <c r="CHA45" s="19"/>
      <c r="CHB45" s="19"/>
      <c r="CHC45" s="19"/>
      <c r="CHD45" s="19"/>
      <c r="CHE45" s="19"/>
      <c r="CHF45" s="19"/>
      <c r="CHG45" s="19"/>
      <c r="CHH45" s="19"/>
      <c r="CHI45" s="19"/>
      <c r="CHJ45" s="19"/>
      <c r="CHK45" s="19"/>
      <c r="CHL45" s="19"/>
      <c r="CHM45" s="19"/>
      <c r="CHN45" s="19"/>
      <c r="CHO45" s="19"/>
      <c r="CHP45" s="19"/>
      <c r="CHQ45" s="19"/>
      <c r="CHR45" s="19"/>
      <c r="CHS45" s="19"/>
      <c r="CHT45" s="19"/>
      <c r="CHU45" s="19"/>
      <c r="CHV45" s="19"/>
      <c r="CHW45" s="19"/>
      <c r="CHX45" s="19"/>
      <c r="CHY45" s="19"/>
      <c r="CHZ45" s="19"/>
      <c r="CIA45" s="19"/>
      <c r="CIB45" s="19"/>
      <c r="CIC45" s="19"/>
      <c r="CID45" s="19"/>
      <c r="CIE45" s="19"/>
      <c r="CIF45" s="19"/>
      <c r="CIG45" s="19"/>
      <c r="CIH45" s="19"/>
      <c r="CII45" s="19"/>
      <c r="CIJ45" s="19"/>
      <c r="CIK45" s="19"/>
      <c r="CIL45" s="19"/>
      <c r="CIM45" s="19"/>
      <c r="CIN45" s="19"/>
      <c r="CIO45" s="19"/>
      <c r="CIP45" s="19"/>
      <c r="CIQ45" s="19"/>
      <c r="CIR45" s="19"/>
      <c r="CIS45" s="19"/>
      <c r="CIT45" s="19"/>
      <c r="CIU45" s="19"/>
      <c r="CIV45" s="19"/>
      <c r="CIW45" s="19"/>
      <c r="CIX45" s="19"/>
      <c r="CIY45" s="19"/>
      <c r="CIZ45" s="19"/>
      <c r="CJA45" s="19"/>
      <c r="CJB45" s="19"/>
      <c r="CJC45" s="19"/>
      <c r="CJD45" s="19"/>
      <c r="CJE45" s="19"/>
      <c r="CJF45" s="19"/>
      <c r="CJG45" s="19"/>
      <c r="CJH45" s="19"/>
      <c r="CJI45" s="19"/>
      <c r="CJJ45" s="19"/>
      <c r="CJK45" s="19"/>
      <c r="CJL45" s="19"/>
      <c r="CJM45" s="19"/>
      <c r="CJN45" s="19"/>
      <c r="CJO45" s="19"/>
      <c r="CJP45" s="19"/>
      <c r="CJQ45" s="19"/>
      <c r="CJR45" s="19"/>
      <c r="CJS45" s="19"/>
      <c r="CJT45" s="19"/>
      <c r="CJU45" s="19"/>
      <c r="CJV45" s="19"/>
      <c r="CJW45" s="19"/>
      <c r="CJX45" s="19"/>
      <c r="CJY45" s="19"/>
      <c r="CJZ45" s="19"/>
      <c r="CKA45" s="19"/>
      <c r="CKB45" s="19"/>
      <c r="CKC45" s="19"/>
      <c r="CKD45" s="19"/>
      <c r="CKE45" s="19"/>
      <c r="CKF45" s="19"/>
      <c r="CKG45" s="19"/>
      <c r="CKH45" s="19"/>
      <c r="CKI45" s="19"/>
      <c r="CKJ45" s="19"/>
      <c r="CKK45" s="19"/>
      <c r="CKL45" s="19"/>
      <c r="CKM45" s="19"/>
      <c r="CKN45" s="19"/>
      <c r="CKO45" s="19"/>
      <c r="CKP45" s="19"/>
      <c r="CKQ45" s="19"/>
      <c r="CKR45" s="19"/>
      <c r="CKS45" s="19"/>
      <c r="CKT45" s="19"/>
      <c r="CKU45" s="19"/>
      <c r="CKV45" s="19"/>
      <c r="CKW45" s="19"/>
      <c r="CKX45" s="19"/>
      <c r="CKY45" s="19"/>
      <c r="CKZ45" s="19"/>
      <c r="CLA45" s="19"/>
      <c r="CLB45" s="19"/>
      <c r="CLC45" s="19"/>
      <c r="CLD45" s="19"/>
      <c r="CLE45" s="19"/>
      <c r="CLF45" s="19"/>
      <c r="CLG45" s="19"/>
      <c r="CLH45" s="19"/>
      <c r="CLI45" s="19"/>
      <c r="CLJ45" s="19"/>
      <c r="CLK45" s="19"/>
      <c r="CLL45" s="19"/>
      <c r="CLM45" s="19"/>
      <c r="CLN45" s="19"/>
      <c r="CLO45" s="19"/>
      <c r="CLP45" s="19"/>
      <c r="CLQ45" s="19"/>
      <c r="CLR45" s="19"/>
      <c r="CLS45" s="19"/>
      <c r="CLT45" s="19"/>
      <c r="CLU45" s="19"/>
      <c r="CLV45" s="19"/>
      <c r="CLW45" s="19"/>
      <c r="CLX45" s="19"/>
      <c r="CLY45" s="19"/>
      <c r="CLZ45" s="19"/>
      <c r="CMA45" s="19"/>
      <c r="CMB45" s="19"/>
      <c r="CMC45" s="19"/>
      <c r="CMD45" s="19"/>
      <c r="CME45" s="19"/>
      <c r="CMF45" s="19"/>
      <c r="CMG45" s="19"/>
      <c r="CMH45" s="19"/>
      <c r="CMI45" s="19"/>
      <c r="CMJ45" s="19"/>
      <c r="CMK45" s="19"/>
      <c r="CML45" s="19"/>
      <c r="CMM45" s="19"/>
      <c r="CMN45" s="19"/>
      <c r="CMO45" s="19"/>
      <c r="CMP45" s="19"/>
      <c r="CMQ45" s="19"/>
      <c r="CMR45" s="19"/>
      <c r="CMS45" s="19"/>
      <c r="CMT45" s="19"/>
      <c r="CMU45" s="19"/>
      <c r="CMV45" s="19"/>
      <c r="CMW45" s="19"/>
      <c r="CMX45" s="19"/>
      <c r="CMY45" s="19"/>
      <c r="CMZ45" s="19"/>
      <c r="CNA45" s="19"/>
      <c r="CNB45" s="19"/>
      <c r="CNC45" s="19"/>
      <c r="CND45" s="19"/>
      <c r="CNE45" s="19"/>
      <c r="CNF45" s="19"/>
      <c r="CNG45" s="19"/>
      <c r="CNH45" s="19"/>
      <c r="CNI45" s="19"/>
      <c r="CNJ45" s="19"/>
      <c r="CNK45" s="19"/>
      <c r="CNL45" s="19"/>
      <c r="CNM45" s="19"/>
      <c r="CNN45" s="19"/>
      <c r="CNO45" s="19"/>
      <c r="CNP45" s="19"/>
      <c r="CNQ45" s="19"/>
      <c r="CNR45" s="19"/>
      <c r="CNS45" s="19"/>
      <c r="CNT45" s="19"/>
      <c r="CNU45" s="19"/>
      <c r="CNV45" s="19"/>
      <c r="CNW45" s="19"/>
      <c r="CNX45" s="19"/>
      <c r="CNY45" s="19"/>
      <c r="CNZ45" s="19"/>
      <c r="COA45" s="19"/>
      <c r="COB45" s="19"/>
      <c r="COC45" s="19"/>
      <c r="COD45" s="19"/>
      <c r="COE45" s="19"/>
      <c r="COF45" s="19"/>
      <c r="COG45" s="19"/>
      <c r="COH45" s="19"/>
      <c r="COI45" s="19"/>
      <c r="COJ45" s="19"/>
      <c r="COK45" s="19"/>
      <c r="COL45" s="19"/>
      <c r="COM45" s="19"/>
      <c r="CON45" s="19"/>
      <c r="COO45" s="19"/>
      <c r="COP45" s="19"/>
      <c r="COQ45" s="19"/>
      <c r="COR45" s="19"/>
      <c r="COS45" s="19"/>
      <c r="COT45" s="19"/>
      <c r="COU45" s="19"/>
      <c r="COV45" s="19"/>
      <c r="COW45" s="19"/>
      <c r="COX45" s="19"/>
      <c r="COY45" s="19"/>
      <c r="COZ45" s="19"/>
      <c r="CPA45" s="19"/>
      <c r="CPB45" s="19"/>
      <c r="CPC45" s="19"/>
      <c r="CPD45" s="19"/>
      <c r="CPE45" s="19"/>
      <c r="CPF45" s="19"/>
      <c r="CPG45" s="19"/>
      <c r="CPH45" s="19"/>
      <c r="CPI45" s="19"/>
      <c r="CPJ45" s="19"/>
      <c r="CPK45" s="19"/>
      <c r="CPL45" s="19"/>
      <c r="CPM45" s="19"/>
      <c r="CPN45" s="19"/>
      <c r="CPO45" s="19"/>
      <c r="CPP45" s="19"/>
      <c r="CPQ45" s="19"/>
      <c r="CPR45" s="19"/>
      <c r="CPS45" s="19"/>
      <c r="CPT45" s="19"/>
      <c r="CPU45" s="19"/>
      <c r="CPV45" s="19"/>
      <c r="CPW45" s="19"/>
      <c r="CPX45" s="19"/>
      <c r="CPY45" s="19"/>
      <c r="CPZ45" s="19"/>
      <c r="CQA45" s="19"/>
      <c r="CQB45" s="19"/>
      <c r="CQC45" s="19"/>
      <c r="CQD45" s="19"/>
      <c r="CQE45" s="19"/>
      <c r="CQF45" s="19"/>
      <c r="CQG45" s="19"/>
      <c r="CQH45" s="19"/>
      <c r="CQI45" s="19"/>
      <c r="CQJ45" s="19"/>
      <c r="CQK45" s="19"/>
      <c r="CQL45" s="19"/>
      <c r="CQM45" s="19"/>
      <c r="CQN45" s="19"/>
      <c r="CQO45" s="19"/>
      <c r="CQP45" s="19"/>
      <c r="CQQ45" s="19"/>
      <c r="CQR45" s="19"/>
      <c r="CQS45" s="19"/>
      <c r="CQT45" s="19"/>
      <c r="CQU45" s="19"/>
      <c r="CQV45" s="19"/>
      <c r="CQW45" s="19"/>
      <c r="CQX45" s="19"/>
      <c r="CQY45" s="19"/>
      <c r="CQZ45" s="19"/>
      <c r="CRA45" s="19"/>
      <c r="CRB45" s="19"/>
      <c r="CRC45" s="19"/>
      <c r="CRD45" s="19"/>
      <c r="CRE45" s="19"/>
      <c r="CRF45" s="19"/>
      <c r="CRG45" s="19"/>
      <c r="CRH45" s="19"/>
      <c r="CRI45" s="19"/>
      <c r="CRJ45" s="19"/>
      <c r="CRK45" s="19"/>
      <c r="CRL45" s="19"/>
      <c r="CRM45" s="19"/>
      <c r="CRN45" s="19"/>
      <c r="CRO45" s="19"/>
      <c r="CRP45" s="19"/>
      <c r="CRQ45" s="19"/>
      <c r="CRR45" s="19"/>
      <c r="CRS45" s="19"/>
      <c r="CRT45" s="19"/>
      <c r="CRU45" s="19"/>
      <c r="CRV45" s="19"/>
      <c r="CRW45" s="19"/>
      <c r="CRX45" s="19"/>
      <c r="CRY45" s="19"/>
      <c r="CRZ45" s="19"/>
      <c r="CSA45" s="19"/>
      <c r="CSB45" s="19"/>
      <c r="CSC45" s="19"/>
      <c r="CSD45" s="19"/>
      <c r="CSE45" s="19"/>
      <c r="CSF45" s="19"/>
      <c r="CSG45" s="19"/>
      <c r="CSH45" s="19"/>
      <c r="CSI45" s="19"/>
      <c r="CSJ45" s="19"/>
      <c r="CSK45" s="19"/>
      <c r="CSL45" s="19"/>
      <c r="CSM45" s="19"/>
      <c r="CSN45" s="19"/>
      <c r="CSO45" s="19"/>
      <c r="CSP45" s="19"/>
      <c r="CSQ45" s="19"/>
      <c r="CSR45" s="19"/>
      <c r="CSS45" s="19"/>
      <c r="CST45" s="19"/>
      <c r="CSU45" s="19"/>
      <c r="CSV45" s="19"/>
      <c r="CSW45" s="19"/>
      <c r="CSX45" s="19"/>
      <c r="CSY45" s="19"/>
      <c r="CSZ45" s="19"/>
      <c r="CTA45" s="19"/>
      <c r="CTB45" s="19"/>
      <c r="CTC45" s="19"/>
      <c r="CTD45" s="19"/>
      <c r="CTE45" s="19"/>
      <c r="CTF45" s="19"/>
      <c r="CTG45" s="19"/>
      <c r="CTH45" s="19"/>
      <c r="CTI45" s="19"/>
      <c r="CTJ45" s="19"/>
      <c r="CTK45" s="19"/>
      <c r="CTL45" s="19"/>
      <c r="CTM45" s="19"/>
      <c r="CTN45" s="19"/>
      <c r="CTO45" s="19"/>
      <c r="CTP45" s="19"/>
      <c r="CTQ45" s="19"/>
      <c r="CTR45" s="19"/>
      <c r="CTS45" s="19"/>
      <c r="CTT45" s="19"/>
      <c r="CTU45" s="19"/>
      <c r="CTV45" s="19"/>
      <c r="CTW45" s="19"/>
      <c r="CTX45" s="19"/>
      <c r="CTY45" s="19"/>
      <c r="CTZ45" s="19"/>
      <c r="CUA45" s="19"/>
      <c r="CUB45" s="19"/>
      <c r="CUC45" s="19"/>
      <c r="CUD45" s="19"/>
      <c r="CUE45" s="19"/>
      <c r="CUF45" s="19"/>
      <c r="CUG45" s="19"/>
      <c r="CUH45" s="19"/>
      <c r="CUI45" s="19"/>
      <c r="CUJ45" s="19"/>
      <c r="CUK45" s="19"/>
      <c r="CUL45" s="19"/>
      <c r="CUM45" s="19"/>
      <c r="CUN45" s="19"/>
      <c r="CUO45" s="19"/>
      <c r="CUP45" s="19"/>
      <c r="CUQ45" s="19"/>
      <c r="CUR45" s="19"/>
      <c r="CUS45" s="19"/>
      <c r="CUT45" s="19"/>
      <c r="CUU45" s="19"/>
      <c r="CUV45" s="19"/>
      <c r="CUW45" s="19"/>
      <c r="CUX45" s="19"/>
      <c r="CUY45" s="19"/>
      <c r="CUZ45" s="19"/>
      <c r="CVA45" s="19"/>
      <c r="CVB45" s="19"/>
      <c r="CVC45" s="19"/>
      <c r="CVD45" s="19"/>
      <c r="CVE45" s="19"/>
      <c r="CVF45" s="19"/>
      <c r="CVG45" s="19"/>
      <c r="CVH45" s="19"/>
      <c r="CVI45" s="19"/>
      <c r="CVJ45" s="19"/>
      <c r="CVK45" s="19"/>
      <c r="CVL45" s="19"/>
      <c r="CVM45" s="19"/>
      <c r="CVN45" s="19"/>
      <c r="CVO45" s="19"/>
      <c r="CVP45" s="19"/>
      <c r="CVQ45" s="19"/>
      <c r="CVR45" s="19"/>
      <c r="CVS45" s="19"/>
      <c r="CVT45" s="19"/>
      <c r="CVU45" s="19"/>
      <c r="CVV45" s="19"/>
      <c r="CVW45" s="19"/>
      <c r="CVX45" s="19"/>
      <c r="CVY45" s="19"/>
      <c r="CVZ45" s="19"/>
      <c r="CWA45" s="19"/>
      <c r="CWB45" s="19"/>
      <c r="CWC45" s="19"/>
      <c r="CWD45" s="19"/>
      <c r="CWE45" s="19"/>
      <c r="CWF45" s="19"/>
      <c r="CWG45" s="19"/>
      <c r="CWH45" s="19"/>
      <c r="CWI45" s="19"/>
      <c r="CWJ45" s="19"/>
      <c r="CWK45" s="19"/>
      <c r="CWL45" s="19"/>
      <c r="CWM45" s="19"/>
      <c r="CWN45" s="19"/>
      <c r="CWO45" s="19"/>
      <c r="CWP45" s="19"/>
      <c r="CWQ45" s="19"/>
      <c r="CWR45" s="19"/>
      <c r="CWS45" s="19"/>
      <c r="CWT45" s="19"/>
      <c r="CWU45" s="19"/>
      <c r="CWV45" s="19"/>
      <c r="CWW45" s="19"/>
      <c r="CWX45" s="19"/>
      <c r="CWY45" s="19"/>
      <c r="CWZ45" s="19"/>
      <c r="CXA45" s="19"/>
      <c r="CXB45" s="19"/>
      <c r="CXC45" s="19"/>
      <c r="CXD45" s="19"/>
      <c r="CXE45" s="19"/>
      <c r="CXF45" s="19"/>
      <c r="CXG45" s="19"/>
      <c r="CXH45" s="19"/>
      <c r="CXI45" s="19"/>
      <c r="CXJ45" s="19"/>
      <c r="CXK45" s="19"/>
      <c r="CXL45" s="19"/>
      <c r="CXM45" s="19"/>
      <c r="CXN45" s="19"/>
      <c r="CXO45" s="19"/>
      <c r="CXP45" s="19"/>
      <c r="CXQ45" s="19"/>
      <c r="CXR45" s="19"/>
      <c r="CXS45" s="19"/>
      <c r="CXT45" s="19"/>
      <c r="CXU45" s="19"/>
      <c r="CXV45" s="19"/>
      <c r="CXW45" s="19"/>
      <c r="CXX45" s="19"/>
      <c r="CXY45" s="19"/>
      <c r="CXZ45" s="19"/>
      <c r="CYA45" s="19"/>
      <c r="CYB45" s="19"/>
      <c r="CYC45" s="19"/>
      <c r="CYD45" s="19"/>
      <c r="CYE45" s="19"/>
      <c r="CYF45" s="19"/>
      <c r="CYG45" s="19"/>
      <c r="CYH45" s="19"/>
      <c r="CYI45" s="19"/>
      <c r="CYJ45" s="19"/>
      <c r="CYK45" s="19"/>
      <c r="CYL45" s="19"/>
      <c r="CYM45" s="19"/>
      <c r="CYN45" s="19"/>
      <c r="CYO45" s="19"/>
      <c r="CYP45" s="19"/>
      <c r="CYQ45" s="19"/>
      <c r="CYR45" s="19"/>
      <c r="CYS45" s="19"/>
      <c r="CYT45" s="19"/>
      <c r="CYU45" s="19"/>
      <c r="CYV45" s="19"/>
      <c r="CYW45" s="19"/>
      <c r="CYX45" s="19"/>
      <c r="CYY45" s="19"/>
      <c r="CYZ45" s="19"/>
      <c r="CZA45" s="19"/>
      <c r="CZB45" s="19"/>
      <c r="CZC45" s="19"/>
      <c r="CZD45" s="19"/>
      <c r="CZE45" s="19"/>
      <c r="CZF45" s="19"/>
      <c r="CZG45" s="19"/>
      <c r="CZH45" s="19"/>
      <c r="CZI45" s="19"/>
      <c r="CZJ45" s="19"/>
      <c r="CZK45" s="19"/>
      <c r="CZL45" s="19"/>
      <c r="CZM45" s="19"/>
      <c r="CZN45" s="19"/>
      <c r="CZO45" s="19"/>
      <c r="CZP45" s="19"/>
      <c r="CZQ45" s="19"/>
      <c r="CZR45" s="19"/>
      <c r="CZS45" s="19"/>
      <c r="CZT45" s="19"/>
      <c r="CZU45" s="19"/>
      <c r="CZV45" s="19"/>
      <c r="CZW45" s="19"/>
      <c r="CZX45" s="19"/>
      <c r="CZY45" s="19"/>
      <c r="CZZ45" s="19"/>
      <c r="DAA45" s="19"/>
      <c r="DAB45" s="19"/>
      <c r="DAC45" s="19"/>
      <c r="DAD45" s="19"/>
      <c r="DAE45" s="19"/>
      <c r="DAF45" s="19"/>
      <c r="DAG45" s="19"/>
      <c r="DAH45" s="19"/>
      <c r="DAI45" s="19"/>
      <c r="DAJ45" s="19"/>
      <c r="DAK45" s="19"/>
      <c r="DAL45" s="19"/>
      <c r="DAM45" s="19"/>
      <c r="DAN45" s="19"/>
      <c r="DAO45" s="19"/>
      <c r="DAP45" s="19"/>
      <c r="DAQ45" s="19"/>
      <c r="DAR45" s="19"/>
      <c r="DAS45" s="19"/>
      <c r="DAT45" s="19"/>
      <c r="DAU45" s="19"/>
      <c r="DAV45" s="19"/>
      <c r="DAW45" s="19"/>
      <c r="DAX45" s="19"/>
      <c r="DAY45" s="19"/>
      <c r="DAZ45" s="19"/>
      <c r="DBA45" s="19"/>
      <c r="DBB45" s="19"/>
      <c r="DBC45" s="19"/>
      <c r="DBD45" s="19"/>
      <c r="DBE45" s="19"/>
      <c r="DBF45" s="19"/>
      <c r="DBG45" s="19"/>
      <c r="DBH45" s="19"/>
      <c r="DBI45" s="19"/>
      <c r="DBJ45" s="19"/>
      <c r="DBK45" s="19"/>
      <c r="DBL45" s="19"/>
      <c r="DBM45" s="19"/>
      <c r="DBN45" s="19"/>
      <c r="DBO45" s="19"/>
      <c r="DBP45" s="19"/>
      <c r="DBQ45" s="19"/>
      <c r="DBR45" s="19"/>
      <c r="DBS45" s="19"/>
      <c r="DBT45" s="19"/>
      <c r="DBU45" s="19"/>
      <c r="DBV45" s="19"/>
      <c r="DBW45" s="19"/>
      <c r="DBX45" s="19"/>
      <c r="DBY45" s="19"/>
      <c r="DBZ45" s="19"/>
      <c r="DCA45" s="19"/>
      <c r="DCB45" s="19"/>
      <c r="DCC45" s="19"/>
      <c r="DCD45" s="19"/>
      <c r="DCE45" s="19"/>
      <c r="DCF45" s="19"/>
      <c r="DCG45" s="19"/>
      <c r="DCH45" s="19"/>
      <c r="DCI45" s="19"/>
      <c r="DCJ45" s="19"/>
      <c r="DCK45" s="19"/>
      <c r="DCL45" s="19"/>
      <c r="DCM45" s="19"/>
      <c r="DCN45" s="19"/>
      <c r="DCO45" s="19"/>
      <c r="DCP45" s="19"/>
      <c r="DCQ45" s="19"/>
      <c r="DCR45" s="19"/>
      <c r="DCS45" s="19"/>
      <c r="DCT45" s="19"/>
      <c r="DCU45" s="19"/>
      <c r="DCV45" s="19"/>
      <c r="DCW45" s="19"/>
      <c r="DCX45" s="19"/>
      <c r="DCY45" s="19"/>
      <c r="DCZ45" s="19"/>
      <c r="DDA45" s="19"/>
      <c r="DDB45" s="19"/>
      <c r="DDC45" s="19"/>
      <c r="DDD45" s="19"/>
      <c r="DDE45" s="19"/>
      <c r="DDF45" s="19"/>
      <c r="DDG45" s="19"/>
      <c r="DDH45" s="19"/>
      <c r="DDI45" s="19"/>
      <c r="DDJ45" s="19"/>
      <c r="DDK45" s="19"/>
      <c r="DDL45" s="19"/>
      <c r="DDM45" s="19"/>
      <c r="DDN45" s="19"/>
      <c r="DDO45" s="19"/>
      <c r="DDP45" s="19"/>
      <c r="DDQ45" s="19"/>
      <c r="DDR45" s="19"/>
      <c r="DDS45" s="19"/>
      <c r="DDT45" s="19"/>
      <c r="DDU45" s="19"/>
      <c r="DDV45" s="19"/>
      <c r="DDW45" s="19"/>
      <c r="DDX45" s="19"/>
      <c r="DDY45" s="19"/>
      <c r="DDZ45" s="19"/>
      <c r="DEA45" s="19"/>
      <c r="DEB45" s="19"/>
      <c r="DEC45" s="19"/>
      <c r="DED45" s="19"/>
      <c r="DEE45" s="19"/>
      <c r="DEF45" s="19"/>
      <c r="DEG45" s="19"/>
      <c r="DEH45" s="19"/>
      <c r="DEI45" s="19"/>
      <c r="DEJ45" s="19"/>
      <c r="DEK45" s="19"/>
      <c r="DEL45" s="19"/>
      <c r="DEM45" s="19"/>
      <c r="DEN45" s="19"/>
      <c r="DEO45" s="19"/>
      <c r="DEP45" s="19"/>
      <c r="DEQ45" s="19"/>
      <c r="DER45" s="19"/>
      <c r="DES45" s="19"/>
      <c r="DET45" s="19"/>
      <c r="DEU45" s="19"/>
      <c r="DEV45" s="19"/>
      <c r="DEW45" s="19"/>
      <c r="DEX45" s="19"/>
      <c r="DEY45" s="19"/>
      <c r="DEZ45" s="19"/>
      <c r="DFA45" s="19"/>
      <c r="DFB45" s="19"/>
      <c r="DFC45" s="19"/>
      <c r="DFD45" s="19"/>
      <c r="DFE45" s="19"/>
      <c r="DFF45" s="19"/>
      <c r="DFG45" s="19"/>
      <c r="DFH45" s="19"/>
      <c r="DFI45" s="19"/>
      <c r="DFJ45" s="19"/>
      <c r="DFK45" s="19"/>
      <c r="DFL45" s="19"/>
      <c r="DFM45" s="19"/>
      <c r="DFN45" s="19"/>
      <c r="DFO45" s="19"/>
      <c r="DFP45" s="19"/>
      <c r="DFQ45" s="19"/>
      <c r="DFR45" s="19"/>
      <c r="DFS45" s="19"/>
      <c r="DFT45" s="19"/>
      <c r="DFU45" s="19"/>
      <c r="DFV45" s="19"/>
      <c r="DFW45" s="19"/>
      <c r="DFX45" s="19"/>
      <c r="DFY45" s="19"/>
      <c r="DFZ45" s="19"/>
      <c r="DGA45" s="19"/>
      <c r="DGB45" s="19"/>
      <c r="DGC45" s="19"/>
      <c r="DGD45" s="19"/>
      <c r="DGE45" s="19"/>
      <c r="DGF45" s="19"/>
      <c r="DGG45" s="19"/>
      <c r="DGH45" s="19"/>
      <c r="DGI45" s="19"/>
      <c r="DGJ45" s="19"/>
      <c r="DGK45" s="19"/>
      <c r="DGL45" s="19"/>
      <c r="DGM45" s="19"/>
      <c r="DGN45" s="19"/>
      <c r="DGO45" s="19"/>
      <c r="DGP45" s="19"/>
      <c r="DGQ45" s="19"/>
      <c r="DGR45" s="19"/>
      <c r="DGS45" s="19"/>
      <c r="DGT45" s="19"/>
      <c r="DGU45" s="19"/>
      <c r="DGV45" s="19"/>
      <c r="DGW45" s="19"/>
      <c r="DGX45" s="19"/>
      <c r="DGY45" s="19"/>
      <c r="DGZ45" s="19"/>
      <c r="DHA45" s="19"/>
      <c r="DHB45" s="19"/>
      <c r="DHC45" s="19"/>
      <c r="DHD45" s="19"/>
      <c r="DHE45" s="19"/>
      <c r="DHF45" s="19"/>
      <c r="DHG45" s="19"/>
      <c r="DHH45" s="19"/>
      <c r="DHI45" s="19"/>
      <c r="DHJ45" s="19"/>
      <c r="DHK45" s="19"/>
      <c r="DHL45" s="19"/>
      <c r="DHM45" s="19"/>
      <c r="DHN45" s="19"/>
      <c r="DHO45" s="19"/>
      <c r="DHP45" s="19"/>
      <c r="DHQ45" s="19"/>
      <c r="DHR45" s="19"/>
      <c r="DHS45" s="19"/>
      <c r="DHT45" s="19"/>
      <c r="DHU45" s="19"/>
      <c r="DHV45" s="19"/>
      <c r="DHW45" s="19"/>
      <c r="DHX45" s="19"/>
      <c r="DHY45" s="19"/>
      <c r="DHZ45" s="19"/>
      <c r="DIA45" s="19"/>
      <c r="DIB45" s="19"/>
      <c r="DIC45" s="19"/>
      <c r="DID45" s="19"/>
      <c r="DIE45" s="19"/>
      <c r="DIF45" s="19"/>
      <c r="DIG45" s="19"/>
      <c r="DIH45" s="19"/>
      <c r="DII45" s="19"/>
      <c r="DIJ45" s="19"/>
      <c r="DIK45" s="19"/>
      <c r="DIL45" s="19"/>
      <c r="DIM45" s="19"/>
      <c r="DIN45" s="19"/>
      <c r="DIO45" s="19"/>
      <c r="DIP45" s="19"/>
      <c r="DIQ45" s="19"/>
      <c r="DIR45" s="19"/>
      <c r="DIS45" s="19"/>
      <c r="DIT45" s="19"/>
      <c r="DIU45" s="19"/>
      <c r="DIV45" s="19"/>
      <c r="DIW45" s="19"/>
      <c r="DIX45" s="19"/>
      <c r="DIY45" s="19"/>
      <c r="DIZ45" s="19"/>
      <c r="DJA45" s="19"/>
      <c r="DJB45" s="19"/>
      <c r="DJC45" s="19"/>
      <c r="DJD45" s="19"/>
      <c r="DJE45" s="19"/>
      <c r="DJF45" s="19"/>
      <c r="DJG45" s="19"/>
      <c r="DJH45" s="19"/>
      <c r="DJI45" s="19"/>
      <c r="DJJ45" s="19"/>
      <c r="DJK45" s="19"/>
      <c r="DJL45" s="19"/>
      <c r="DJM45" s="19"/>
      <c r="DJN45" s="19"/>
      <c r="DJO45" s="19"/>
      <c r="DJP45" s="19"/>
      <c r="DJQ45" s="19"/>
      <c r="DJR45" s="19"/>
      <c r="DJS45" s="19"/>
      <c r="DJT45" s="19"/>
      <c r="DJU45" s="19"/>
      <c r="DJV45" s="19"/>
      <c r="DJW45" s="19"/>
      <c r="DJX45" s="19"/>
      <c r="DJY45" s="19"/>
      <c r="DJZ45" s="19"/>
      <c r="DKA45" s="19"/>
      <c r="DKB45" s="19"/>
      <c r="DKC45" s="19"/>
      <c r="DKD45" s="19"/>
      <c r="DKE45" s="19"/>
      <c r="DKF45" s="19"/>
      <c r="DKG45" s="19"/>
      <c r="DKH45" s="19"/>
      <c r="DKI45" s="19"/>
      <c r="DKJ45" s="19"/>
      <c r="DKK45" s="19"/>
      <c r="DKL45" s="19"/>
      <c r="DKM45" s="19"/>
      <c r="DKN45" s="19"/>
      <c r="DKO45" s="19"/>
      <c r="DKP45" s="19"/>
      <c r="DKQ45" s="19"/>
      <c r="DKR45" s="19"/>
      <c r="DKS45" s="19"/>
      <c r="DKT45" s="19"/>
      <c r="DKU45" s="19"/>
      <c r="DKV45" s="19"/>
      <c r="DKW45" s="19"/>
      <c r="DKX45" s="19"/>
      <c r="DKY45" s="19"/>
      <c r="DKZ45" s="19"/>
      <c r="DLA45" s="19"/>
      <c r="DLB45" s="19"/>
      <c r="DLC45" s="19"/>
      <c r="DLD45" s="19"/>
      <c r="DLE45" s="19"/>
      <c r="DLF45" s="19"/>
      <c r="DLG45" s="19"/>
      <c r="DLH45" s="19"/>
      <c r="DLI45" s="19"/>
      <c r="DLJ45" s="19"/>
      <c r="DLK45" s="19"/>
      <c r="DLL45" s="19"/>
      <c r="DLM45" s="19"/>
      <c r="DLN45" s="19"/>
      <c r="DLO45" s="19"/>
      <c r="DLP45" s="19"/>
      <c r="DLQ45" s="19"/>
      <c r="DLR45" s="19"/>
      <c r="DLS45" s="19"/>
      <c r="DLT45" s="19"/>
      <c r="DLU45" s="19"/>
      <c r="DLV45" s="19"/>
      <c r="DLW45" s="19"/>
      <c r="DLX45" s="19"/>
      <c r="DLY45" s="19"/>
      <c r="DLZ45" s="19"/>
      <c r="DMA45" s="19"/>
      <c r="DMB45" s="19"/>
      <c r="DMC45" s="19"/>
      <c r="DMD45" s="19"/>
      <c r="DME45" s="19"/>
      <c r="DMF45" s="19"/>
      <c r="DMG45" s="19"/>
      <c r="DMH45" s="19"/>
      <c r="DMI45" s="19"/>
      <c r="DMJ45" s="19"/>
      <c r="DMK45" s="19"/>
      <c r="DML45" s="19"/>
      <c r="DMM45" s="19"/>
      <c r="DMN45" s="19"/>
      <c r="DMO45" s="19"/>
      <c r="DMP45" s="19"/>
      <c r="DMQ45" s="19"/>
      <c r="DMR45" s="19"/>
      <c r="DMS45" s="19"/>
      <c r="DMT45" s="19"/>
      <c r="DMU45" s="19"/>
      <c r="DMV45" s="19"/>
      <c r="DMW45" s="19"/>
      <c r="DMX45" s="19"/>
      <c r="DMY45" s="19"/>
      <c r="DMZ45" s="19"/>
      <c r="DNA45" s="19"/>
      <c r="DNB45" s="19"/>
      <c r="DNC45" s="19"/>
      <c r="DND45" s="19"/>
      <c r="DNE45" s="19"/>
      <c r="DNF45" s="19"/>
      <c r="DNG45" s="19"/>
      <c r="DNH45" s="19"/>
      <c r="DNI45" s="19"/>
      <c r="DNJ45" s="19"/>
      <c r="DNK45" s="19"/>
      <c r="DNL45" s="19"/>
      <c r="DNM45" s="19"/>
      <c r="DNN45" s="19"/>
      <c r="DNO45" s="19"/>
      <c r="DNP45" s="19"/>
      <c r="DNQ45" s="19"/>
      <c r="DNR45" s="19"/>
      <c r="DNS45" s="19"/>
      <c r="DNT45" s="19"/>
      <c r="DNU45" s="19"/>
      <c r="DNV45" s="19"/>
      <c r="DNW45" s="19"/>
      <c r="DNX45" s="19"/>
      <c r="DNY45" s="19"/>
      <c r="DNZ45" s="19"/>
      <c r="DOA45" s="19"/>
      <c r="DOB45" s="19"/>
      <c r="DOC45" s="19"/>
      <c r="DOD45" s="19"/>
      <c r="DOE45" s="19"/>
      <c r="DOF45" s="19"/>
      <c r="DOG45" s="19"/>
      <c r="DOH45" s="19"/>
      <c r="DOI45" s="19"/>
      <c r="DOJ45" s="19"/>
      <c r="DOK45" s="19"/>
      <c r="DOL45" s="19"/>
      <c r="DOM45" s="19"/>
      <c r="DON45" s="19"/>
      <c r="DOO45" s="19"/>
      <c r="DOP45" s="19"/>
      <c r="DOQ45" s="19"/>
      <c r="DOR45" s="19"/>
      <c r="DOS45" s="19"/>
      <c r="DOT45" s="19"/>
      <c r="DOU45" s="19"/>
      <c r="DOV45" s="19"/>
      <c r="DOW45" s="19"/>
      <c r="DOX45" s="19"/>
      <c r="DOY45" s="19"/>
      <c r="DOZ45" s="19"/>
      <c r="DPA45" s="19"/>
      <c r="DPB45" s="19"/>
      <c r="DPC45" s="19"/>
      <c r="DPD45" s="19"/>
      <c r="DPE45" s="19"/>
      <c r="DPF45" s="19"/>
      <c r="DPG45" s="19"/>
      <c r="DPH45" s="19"/>
      <c r="DPI45" s="19"/>
      <c r="DPJ45" s="19"/>
      <c r="DPK45" s="19"/>
      <c r="DPL45" s="19"/>
      <c r="DPM45" s="19"/>
      <c r="DPN45" s="19"/>
      <c r="DPO45" s="19"/>
      <c r="DPP45" s="19"/>
      <c r="DPQ45" s="19"/>
      <c r="DPR45" s="19"/>
      <c r="DPS45" s="19"/>
      <c r="DPT45" s="19"/>
      <c r="DPU45" s="19"/>
      <c r="DPV45" s="19"/>
      <c r="DPW45" s="19"/>
      <c r="DPX45" s="19"/>
      <c r="DPY45" s="19"/>
      <c r="DPZ45" s="19"/>
      <c r="DQA45" s="19"/>
      <c r="DQB45" s="19"/>
      <c r="DQC45" s="19"/>
      <c r="DQD45" s="19"/>
      <c r="DQE45" s="19"/>
      <c r="DQF45" s="19"/>
      <c r="DQG45" s="19"/>
      <c r="DQH45" s="19"/>
      <c r="DQI45" s="19"/>
      <c r="DQJ45" s="19"/>
      <c r="DQK45" s="19"/>
      <c r="DQL45" s="19"/>
      <c r="DQM45" s="19"/>
      <c r="DQN45" s="19"/>
      <c r="DQO45" s="19"/>
      <c r="DQP45" s="19"/>
      <c r="DQQ45" s="19"/>
      <c r="DQR45" s="19"/>
      <c r="DQS45" s="19"/>
      <c r="DQT45" s="19"/>
      <c r="DQU45" s="19"/>
      <c r="DQV45" s="19"/>
      <c r="DQW45" s="19"/>
      <c r="DQX45" s="19"/>
      <c r="DQY45" s="19"/>
      <c r="DQZ45" s="19"/>
      <c r="DRA45" s="19"/>
      <c r="DRB45" s="19"/>
      <c r="DRC45" s="19"/>
      <c r="DRD45" s="19"/>
      <c r="DRE45" s="19"/>
      <c r="DRF45" s="19"/>
      <c r="DRG45" s="19"/>
      <c r="DRH45" s="19"/>
      <c r="DRI45" s="19"/>
      <c r="DRJ45" s="19"/>
      <c r="DRK45" s="19"/>
      <c r="DRL45" s="19"/>
      <c r="DRM45" s="19"/>
      <c r="DRN45" s="19"/>
      <c r="DRO45" s="19"/>
      <c r="DRP45" s="19"/>
      <c r="DRQ45" s="19"/>
      <c r="DRR45" s="19"/>
      <c r="DRS45" s="19"/>
      <c r="DRT45" s="19"/>
      <c r="DRU45" s="19"/>
      <c r="DRV45" s="19"/>
      <c r="DRW45" s="19"/>
      <c r="DRX45" s="19"/>
      <c r="DRY45" s="19"/>
      <c r="DRZ45" s="19"/>
      <c r="DSA45" s="19"/>
      <c r="DSB45" s="19"/>
      <c r="DSC45" s="19"/>
      <c r="DSD45" s="19"/>
      <c r="DSE45" s="19"/>
      <c r="DSF45" s="19"/>
      <c r="DSG45" s="19"/>
      <c r="DSH45" s="19"/>
      <c r="DSI45" s="19"/>
      <c r="DSJ45" s="19"/>
      <c r="DSK45" s="19"/>
      <c r="DSL45" s="19"/>
      <c r="DSM45" s="19"/>
      <c r="DSN45" s="19"/>
      <c r="DSO45" s="19"/>
      <c r="DSP45" s="19"/>
      <c r="DSQ45" s="19"/>
      <c r="DSR45" s="19"/>
      <c r="DSS45" s="19"/>
      <c r="DST45" s="19"/>
      <c r="DSU45" s="19"/>
      <c r="DSV45" s="19"/>
      <c r="DSW45" s="19"/>
      <c r="DSX45" s="19"/>
      <c r="DSY45" s="19"/>
      <c r="DSZ45" s="19"/>
      <c r="DTA45" s="19"/>
      <c r="DTB45" s="19"/>
      <c r="DTC45" s="19"/>
      <c r="DTD45" s="19"/>
      <c r="DTE45" s="19"/>
      <c r="DTF45" s="19"/>
      <c r="DTG45" s="19"/>
      <c r="DTH45" s="19"/>
      <c r="DTI45" s="19"/>
      <c r="DTJ45" s="19"/>
      <c r="DTK45" s="19"/>
      <c r="DTL45" s="19"/>
      <c r="DTM45" s="19"/>
      <c r="DTN45" s="19"/>
      <c r="DTO45" s="19"/>
      <c r="DTP45" s="19"/>
      <c r="DTQ45" s="19"/>
      <c r="DTR45" s="19"/>
      <c r="DTS45" s="19"/>
      <c r="DTT45" s="19"/>
      <c r="DTU45" s="19"/>
      <c r="DTV45" s="19"/>
      <c r="DTW45" s="19"/>
      <c r="DTX45" s="19"/>
      <c r="DTY45" s="19"/>
      <c r="DTZ45" s="19"/>
      <c r="DUA45" s="19"/>
      <c r="DUB45" s="19"/>
      <c r="DUC45" s="19"/>
      <c r="DUD45" s="19"/>
      <c r="DUE45" s="19"/>
      <c r="DUF45" s="19"/>
      <c r="DUG45" s="19"/>
      <c r="DUH45" s="19"/>
      <c r="DUI45" s="19"/>
      <c r="DUJ45" s="19"/>
      <c r="DUK45" s="19"/>
      <c r="DUL45" s="19"/>
      <c r="DUM45" s="19"/>
      <c r="DUN45" s="19"/>
      <c r="DUO45" s="19"/>
      <c r="DUP45" s="19"/>
      <c r="DUQ45" s="19"/>
      <c r="DUR45" s="19"/>
      <c r="DUS45" s="19"/>
      <c r="DUT45" s="19"/>
      <c r="DUU45" s="19"/>
      <c r="DUV45" s="19"/>
      <c r="DUW45" s="19"/>
      <c r="DUX45" s="19"/>
      <c r="DUY45" s="19"/>
      <c r="DUZ45" s="19"/>
      <c r="DVA45" s="19"/>
      <c r="DVB45" s="19"/>
      <c r="DVC45" s="19"/>
      <c r="DVD45" s="19"/>
      <c r="DVE45" s="19"/>
      <c r="DVF45" s="19"/>
      <c r="DVG45" s="19"/>
      <c r="DVH45" s="19"/>
      <c r="DVI45" s="19"/>
      <c r="DVJ45" s="19"/>
      <c r="DVK45" s="19"/>
      <c r="DVL45" s="19"/>
      <c r="DVM45" s="19"/>
      <c r="DVN45" s="19"/>
      <c r="DVO45" s="19"/>
      <c r="DVP45" s="19"/>
      <c r="DVQ45" s="19"/>
      <c r="DVR45" s="19"/>
      <c r="DVS45" s="19"/>
      <c r="DVT45" s="19"/>
      <c r="DVU45" s="19"/>
      <c r="DVV45" s="19"/>
      <c r="DVW45" s="19"/>
      <c r="DVX45" s="19"/>
      <c r="DVY45" s="19"/>
      <c r="DVZ45" s="19"/>
      <c r="DWA45" s="19"/>
      <c r="DWB45" s="19"/>
      <c r="DWC45" s="19"/>
      <c r="DWD45" s="19"/>
      <c r="DWE45" s="19"/>
      <c r="DWF45" s="19"/>
      <c r="DWG45" s="19"/>
      <c r="DWH45" s="19"/>
      <c r="DWI45" s="19"/>
      <c r="DWJ45" s="19"/>
      <c r="DWK45" s="19"/>
      <c r="DWL45" s="19"/>
      <c r="DWM45" s="19"/>
      <c r="DWN45" s="19"/>
      <c r="DWO45" s="19"/>
      <c r="DWP45" s="19"/>
      <c r="DWQ45" s="19"/>
      <c r="DWR45" s="19"/>
      <c r="DWS45" s="19"/>
      <c r="DWT45" s="19"/>
      <c r="DWU45" s="19"/>
      <c r="DWV45" s="19"/>
      <c r="DWW45" s="19"/>
      <c r="DWX45" s="19"/>
      <c r="DWY45" s="19"/>
      <c r="DWZ45" s="19"/>
      <c r="DXA45" s="19"/>
      <c r="DXB45" s="19"/>
      <c r="DXC45" s="19"/>
      <c r="DXD45" s="19"/>
      <c r="DXE45" s="19"/>
      <c r="DXF45" s="19"/>
      <c r="DXG45" s="19"/>
      <c r="DXH45" s="19"/>
      <c r="DXI45" s="19"/>
      <c r="DXJ45" s="19"/>
      <c r="DXK45" s="19"/>
      <c r="DXL45" s="19"/>
      <c r="DXM45" s="19"/>
      <c r="DXN45" s="19"/>
      <c r="DXO45" s="19"/>
      <c r="DXP45" s="19"/>
      <c r="DXQ45" s="19"/>
      <c r="DXR45" s="19"/>
      <c r="DXS45" s="19"/>
      <c r="DXT45" s="19"/>
      <c r="DXU45" s="19"/>
      <c r="DXV45" s="19"/>
      <c r="DXW45" s="19"/>
      <c r="DXX45" s="19"/>
      <c r="DXY45" s="19"/>
      <c r="DXZ45" s="19"/>
      <c r="DYA45" s="19"/>
      <c r="DYB45" s="19"/>
      <c r="DYC45" s="19"/>
      <c r="DYD45" s="19"/>
      <c r="DYE45" s="19"/>
      <c r="DYF45" s="19"/>
      <c r="DYG45" s="19"/>
      <c r="DYH45" s="19"/>
      <c r="DYI45" s="19"/>
      <c r="DYJ45" s="19"/>
      <c r="DYK45" s="19"/>
      <c r="DYL45" s="19"/>
      <c r="DYM45" s="19"/>
      <c r="DYN45" s="19"/>
      <c r="DYO45" s="19"/>
      <c r="DYP45" s="19"/>
      <c r="DYQ45" s="19"/>
      <c r="DYR45" s="19"/>
      <c r="DYS45" s="19"/>
      <c r="DYT45" s="19"/>
      <c r="DYU45" s="19"/>
      <c r="DYV45" s="19"/>
      <c r="DYW45" s="19"/>
      <c r="DYX45" s="19"/>
      <c r="DYY45" s="19"/>
      <c r="DYZ45" s="19"/>
      <c r="DZA45" s="19"/>
      <c r="DZB45" s="19"/>
      <c r="DZC45" s="19"/>
      <c r="DZD45" s="19"/>
      <c r="DZE45" s="19"/>
      <c r="DZF45" s="19"/>
      <c r="DZG45" s="19"/>
      <c r="DZH45" s="19"/>
      <c r="DZI45" s="19"/>
      <c r="DZJ45" s="19"/>
      <c r="DZK45" s="19"/>
      <c r="DZL45" s="19"/>
      <c r="DZM45" s="19"/>
      <c r="DZN45" s="19"/>
      <c r="DZO45" s="19"/>
      <c r="DZP45" s="19"/>
      <c r="DZQ45" s="19"/>
      <c r="DZR45" s="19"/>
      <c r="DZS45" s="19"/>
      <c r="DZT45" s="19"/>
      <c r="DZU45" s="19"/>
      <c r="DZV45" s="19"/>
      <c r="DZW45" s="19"/>
      <c r="DZX45" s="19"/>
      <c r="DZY45" s="19"/>
      <c r="DZZ45" s="19"/>
      <c r="EAA45" s="19"/>
      <c r="EAB45" s="19"/>
      <c r="EAC45" s="19"/>
      <c r="EAD45" s="19"/>
      <c r="EAE45" s="19"/>
      <c r="EAF45" s="19"/>
      <c r="EAG45" s="19"/>
      <c r="EAH45" s="19"/>
      <c r="EAI45" s="19"/>
      <c r="EAJ45" s="19"/>
      <c r="EAK45" s="19"/>
      <c r="EAL45" s="19"/>
      <c r="EAM45" s="19"/>
      <c r="EAN45" s="19"/>
      <c r="EAO45" s="19"/>
      <c r="EAP45" s="19"/>
      <c r="EAQ45" s="19"/>
      <c r="EAR45" s="19"/>
      <c r="EAS45" s="19"/>
      <c r="EAT45" s="19"/>
      <c r="EAU45" s="19"/>
      <c r="EAV45" s="19"/>
      <c r="EAW45" s="19"/>
      <c r="EAX45" s="19"/>
      <c r="EAY45" s="19"/>
      <c r="EAZ45" s="19"/>
      <c r="EBA45" s="19"/>
      <c r="EBB45" s="19"/>
      <c r="EBC45" s="19"/>
      <c r="EBD45" s="19"/>
      <c r="EBE45" s="19"/>
      <c r="EBF45" s="19"/>
      <c r="EBG45" s="19"/>
      <c r="EBH45" s="19"/>
      <c r="EBI45" s="19"/>
      <c r="EBJ45" s="19"/>
      <c r="EBK45" s="19"/>
      <c r="EBL45" s="19"/>
      <c r="EBM45" s="19"/>
      <c r="EBN45" s="19"/>
      <c r="EBO45" s="19"/>
      <c r="EBP45" s="19"/>
      <c r="EBQ45" s="19"/>
      <c r="EBR45" s="19"/>
      <c r="EBS45" s="19"/>
      <c r="EBT45" s="19"/>
      <c r="EBU45" s="19"/>
      <c r="EBV45" s="19"/>
      <c r="EBW45" s="19"/>
      <c r="EBX45" s="19"/>
      <c r="EBY45" s="19"/>
      <c r="EBZ45" s="19"/>
      <c r="ECA45" s="19"/>
      <c r="ECB45" s="19"/>
      <c r="ECC45" s="19"/>
      <c r="ECD45" s="19"/>
      <c r="ECE45" s="19"/>
      <c r="ECF45" s="19"/>
      <c r="ECG45" s="19"/>
      <c r="ECH45" s="19"/>
      <c r="ECI45" s="19"/>
      <c r="ECJ45" s="19"/>
      <c r="ECK45" s="19"/>
      <c r="ECL45" s="19"/>
      <c r="ECM45" s="19"/>
      <c r="ECN45" s="19"/>
      <c r="ECO45" s="19"/>
      <c r="ECP45" s="19"/>
      <c r="ECQ45" s="19"/>
      <c r="ECR45" s="19"/>
      <c r="ECS45" s="19"/>
      <c r="ECT45" s="19"/>
      <c r="ECU45" s="19"/>
      <c r="ECV45" s="19"/>
      <c r="ECW45" s="19"/>
      <c r="ECX45" s="19"/>
      <c r="ECY45" s="19"/>
      <c r="ECZ45" s="19"/>
      <c r="EDA45" s="19"/>
      <c r="EDB45" s="19"/>
      <c r="EDC45" s="19"/>
      <c r="EDD45" s="19"/>
      <c r="EDE45" s="19"/>
      <c r="EDF45" s="19"/>
      <c r="EDG45" s="19"/>
      <c r="EDH45" s="19"/>
      <c r="EDI45" s="19"/>
      <c r="EDJ45" s="19"/>
      <c r="EDK45" s="19"/>
      <c r="EDL45" s="19"/>
      <c r="EDM45" s="19"/>
      <c r="EDN45" s="19"/>
      <c r="EDO45" s="19"/>
      <c r="EDP45" s="19"/>
      <c r="EDQ45" s="19"/>
      <c r="EDR45" s="19"/>
      <c r="EDS45" s="19"/>
      <c r="EDT45" s="19"/>
      <c r="EDU45" s="19"/>
      <c r="EDV45" s="19"/>
      <c r="EDW45" s="19"/>
      <c r="EDX45" s="19"/>
      <c r="EDY45" s="19"/>
      <c r="EDZ45" s="19"/>
      <c r="EEA45" s="19"/>
      <c r="EEB45" s="19"/>
      <c r="EEC45" s="19"/>
      <c r="EED45" s="19"/>
      <c r="EEE45" s="19"/>
      <c r="EEF45" s="19"/>
      <c r="EEG45" s="19"/>
      <c r="EEH45" s="19"/>
      <c r="EEI45" s="19"/>
      <c r="EEJ45" s="19"/>
      <c r="EEK45" s="19"/>
      <c r="EEL45" s="19"/>
      <c r="EEM45" s="19"/>
      <c r="EEN45" s="19"/>
      <c r="EEO45" s="19"/>
      <c r="EEP45" s="19"/>
      <c r="EEQ45" s="19"/>
      <c r="EER45" s="19"/>
      <c r="EES45" s="19"/>
      <c r="EET45" s="19"/>
      <c r="EEU45" s="19"/>
      <c r="EEV45" s="19"/>
      <c r="EEW45" s="19"/>
      <c r="EEX45" s="19"/>
      <c r="EEY45" s="19"/>
      <c r="EEZ45" s="19"/>
      <c r="EFA45" s="19"/>
      <c r="EFB45" s="19"/>
      <c r="EFC45" s="19"/>
      <c r="EFD45" s="19"/>
      <c r="EFE45" s="19"/>
      <c r="EFF45" s="19"/>
      <c r="EFG45" s="19"/>
      <c r="EFH45" s="19"/>
      <c r="EFI45" s="19"/>
      <c r="EFJ45" s="19"/>
      <c r="EFK45" s="19"/>
      <c r="EFL45" s="19"/>
      <c r="EFM45" s="19"/>
      <c r="EFN45" s="19"/>
      <c r="EFO45" s="19"/>
      <c r="EFP45" s="19"/>
      <c r="EFQ45" s="19"/>
      <c r="EFR45" s="19"/>
      <c r="EFS45" s="19"/>
      <c r="EFT45" s="19"/>
      <c r="EFU45" s="19"/>
      <c r="EFV45" s="19"/>
      <c r="EFW45" s="19"/>
      <c r="EFX45" s="19"/>
      <c r="EFY45" s="19"/>
      <c r="EFZ45" s="19"/>
      <c r="EGA45" s="19"/>
      <c r="EGB45" s="19"/>
      <c r="EGC45" s="19"/>
      <c r="EGD45" s="19"/>
      <c r="EGE45" s="19"/>
      <c r="EGF45" s="19"/>
      <c r="EGG45" s="19"/>
      <c r="EGH45" s="19"/>
      <c r="EGI45" s="19"/>
      <c r="EGJ45" s="19"/>
      <c r="EGK45" s="19"/>
      <c r="EGL45" s="19"/>
      <c r="EGM45" s="19"/>
      <c r="EGN45" s="19"/>
      <c r="EGO45" s="19"/>
      <c r="EGP45" s="19"/>
      <c r="EGQ45" s="19"/>
      <c r="EGR45" s="19"/>
      <c r="EGS45" s="19"/>
      <c r="EGT45" s="19"/>
      <c r="EGU45" s="19"/>
      <c r="EGV45" s="19"/>
      <c r="EGW45" s="19"/>
      <c r="EGX45" s="19"/>
      <c r="EGY45" s="19"/>
      <c r="EGZ45" s="19"/>
      <c r="EHA45" s="19"/>
      <c r="EHB45" s="19"/>
      <c r="EHC45" s="19"/>
      <c r="EHD45" s="19"/>
      <c r="EHE45" s="19"/>
      <c r="EHF45" s="19"/>
      <c r="EHG45" s="19"/>
      <c r="EHH45" s="19"/>
      <c r="EHI45" s="19"/>
      <c r="EHJ45" s="19"/>
      <c r="EHK45" s="19"/>
      <c r="EHL45" s="19"/>
      <c r="EHM45" s="19"/>
      <c r="EHN45" s="19"/>
      <c r="EHO45" s="19"/>
      <c r="EHP45" s="19"/>
      <c r="EHQ45" s="19"/>
      <c r="EHR45" s="19"/>
      <c r="EHS45" s="19"/>
      <c r="EHT45" s="19"/>
      <c r="EHU45" s="19"/>
      <c r="EHV45" s="19"/>
      <c r="EHW45" s="19"/>
      <c r="EHX45" s="19"/>
      <c r="EHY45" s="19"/>
      <c r="EHZ45" s="19"/>
      <c r="EIA45" s="19"/>
      <c r="EIB45" s="19"/>
      <c r="EIC45" s="19"/>
      <c r="EID45" s="19"/>
      <c r="EIE45" s="19"/>
      <c r="EIF45" s="19"/>
      <c r="EIG45" s="19"/>
      <c r="EIH45" s="19"/>
      <c r="EII45" s="19"/>
      <c r="EIJ45" s="19"/>
      <c r="EIK45" s="19"/>
      <c r="EIL45" s="19"/>
      <c r="EIM45" s="19"/>
      <c r="EIN45" s="19"/>
      <c r="EIO45" s="19"/>
      <c r="EIP45" s="19"/>
      <c r="EIQ45" s="19"/>
      <c r="EIR45" s="19"/>
      <c r="EIS45" s="19"/>
      <c r="EIT45" s="19"/>
      <c r="EIU45" s="19"/>
      <c r="EIV45" s="19"/>
      <c r="EIW45" s="19"/>
      <c r="EIX45" s="19"/>
      <c r="EIY45" s="19"/>
      <c r="EIZ45" s="19"/>
      <c r="EJA45" s="19"/>
      <c r="EJB45" s="19"/>
      <c r="EJC45" s="19"/>
      <c r="EJD45" s="19"/>
      <c r="EJE45" s="19"/>
      <c r="EJF45" s="19"/>
      <c r="EJG45" s="19"/>
      <c r="EJH45" s="19"/>
      <c r="EJI45" s="19"/>
      <c r="EJJ45" s="19"/>
      <c r="EJK45" s="19"/>
      <c r="EJL45" s="19"/>
      <c r="EJM45" s="19"/>
      <c r="EJN45" s="19"/>
      <c r="EJO45" s="19"/>
      <c r="EJP45" s="19"/>
      <c r="EJQ45" s="19"/>
      <c r="EJR45" s="19"/>
      <c r="EJS45" s="19"/>
      <c r="EJT45" s="19"/>
      <c r="EJU45" s="19"/>
      <c r="EJV45" s="19"/>
      <c r="EJW45" s="19"/>
      <c r="EJX45" s="19"/>
      <c r="EJY45" s="19"/>
      <c r="EJZ45" s="19"/>
      <c r="EKA45" s="19"/>
      <c r="EKB45" s="19"/>
      <c r="EKC45" s="19"/>
      <c r="EKD45" s="19"/>
      <c r="EKE45" s="19"/>
      <c r="EKF45" s="19"/>
      <c r="EKG45" s="19"/>
      <c r="EKH45" s="19"/>
      <c r="EKI45" s="19"/>
      <c r="EKJ45" s="19"/>
      <c r="EKK45" s="19"/>
      <c r="EKL45" s="19"/>
      <c r="EKM45" s="19"/>
      <c r="EKN45" s="19"/>
      <c r="EKO45" s="19"/>
      <c r="EKP45" s="19"/>
      <c r="EKQ45" s="19"/>
      <c r="EKR45" s="19"/>
      <c r="EKS45" s="19"/>
      <c r="EKT45" s="19"/>
      <c r="EKU45" s="19"/>
      <c r="EKV45" s="19"/>
      <c r="EKW45" s="19"/>
      <c r="EKX45" s="19"/>
      <c r="EKY45" s="19"/>
      <c r="EKZ45" s="19"/>
      <c r="ELA45" s="19"/>
      <c r="ELB45" s="19"/>
      <c r="ELC45" s="19"/>
      <c r="ELD45" s="19"/>
      <c r="ELE45" s="19"/>
      <c r="ELF45" s="19"/>
      <c r="ELG45" s="19"/>
      <c r="ELH45" s="19"/>
      <c r="ELI45" s="19"/>
      <c r="ELJ45" s="19"/>
      <c r="ELK45" s="19"/>
      <c r="ELL45" s="19"/>
      <c r="ELM45" s="19"/>
      <c r="ELN45" s="19"/>
      <c r="ELO45" s="19"/>
      <c r="ELP45" s="19"/>
      <c r="ELQ45" s="19"/>
      <c r="ELR45" s="19"/>
      <c r="ELS45" s="19"/>
      <c r="ELT45" s="19"/>
      <c r="ELU45" s="19"/>
      <c r="ELV45" s="19"/>
      <c r="ELW45" s="19"/>
      <c r="ELX45" s="19"/>
      <c r="ELY45" s="19"/>
      <c r="ELZ45" s="19"/>
      <c r="EMA45" s="19"/>
      <c r="EMB45" s="19"/>
      <c r="EMC45" s="19"/>
      <c r="EMD45" s="19"/>
      <c r="EME45" s="19"/>
      <c r="EMF45" s="19"/>
      <c r="EMG45" s="19"/>
      <c r="EMH45" s="19"/>
      <c r="EMI45" s="19"/>
      <c r="EMJ45" s="19"/>
      <c r="EMK45" s="19"/>
      <c r="EML45" s="19"/>
      <c r="EMM45" s="19"/>
      <c r="EMN45" s="19"/>
      <c r="EMO45" s="19"/>
      <c r="EMP45" s="19"/>
      <c r="EMQ45" s="19"/>
      <c r="EMR45" s="19"/>
      <c r="EMS45" s="19"/>
      <c r="EMT45" s="19"/>
      <c r="EMU45" s="19"/>
      <c r="EMV45" s="19"/>
      <c r="EMW45" s="19"/>
      <c r="EMX45" s="19"/>
      <c r="EMY45" s="19"/>
      <c r="EMZ45" s="19"/>
      <c r="ENA45" s="19"/>
      <c r="ENB45" s="19"/>
      <c r="ENC45" s="19"/>
      <c r="END45" s="19"/>
      <c r="ENE45" s="19"/>
      <c r="ENF45" s="19"/>
      <c r="ENG45" s="19"/>
      <c r="ENH45" s="19"/>
      <c r="ENI45" s="19"/>
      <c r="ENJ45" s="19"/>
      <c r="ENK45" s="19"/>
      <c r="ENL45" s="19"/>
      <c r="ENM45" s="19"/>
      <c r="ENN45" s="19"/>
      <c r="ENO45" s="19"/>
      <c r="ENP45" s="19"/>
      <c r="ENQ45" s="19"/>
      <c r="ENR45" s="19"/>
      <c r="ENS45" s="19"/>
      <c r="ENT45" s="19"/>
      <c r="ENU45" s="19"/>
      <c r="ENV45" s="19"/>
      <c r="ENW45" s="19"/>
      <c r="ENX45" s="19"/>
      <c r="ENY45" s="19"/>
      <c r="ENZ45" s="19"/>
      <c r="EOA45" s="19"/>
      <c r="EOB45" s="19"/>
      <c r="EOC45" s="19"/>
      <c r="EOD45" s="19"/>
      <c r="EOE45" s="19"/>
      <c r="EOF45" s="19"/>
      <c r="EOG45" s="19"/>
      <c r="EOH45" s="19"/>
      <c r="EOI45" s="19"/>
      <c r="EOJ45" s="19"/>
      <c r="EOK45" s="19"/>
      <c r="EOL45" s="19"/>
      <c r="EOM45" s="19"/>
      <c r="EON45" s="19"/>
      <c r="EOO45" s="19"/>
      <c r="EOP45" s="19"/>
      <c r="EOQ45" s="19"/>
      <c r="EOR45" s="19"/>
      <c r="EOS45" s="19"/>
      <c r="EOT45" s="19"/>
      <c r="EOU45" s="19"/>
      <c r="EOV45" s="19"/>
      <c r="EOW45" s="19"/>
      <c r="EOX45" s="19"/>
      <c r="EOY45" s="19"/>
      <c r="EOZ45" s="19"/>
      <c r="EPA45" s="19"/>
      <c r="EPB45" s="19"/>
      <c r="EPC45" s="19"/>
      <c r="EPD45" s="19"/>
      <c r="EPE45" s="19"/>
      <c r="EPF45" s="19"/>
      <c r="EPG45" s="19"/>
      <c r="EPH45" s="19"/>
      <c r="EPI45" s="19"/>
      <c r="EPJ45" s="19"/>
      <c r="EPK45" s="19"/>
      <c r="EPL45" s="19"/>
      <c r="EPM45" s="19"/>
      <c r="EPN45" s="19"/>
      <c r="EPO45" s="19"/>
      <c r="EPP45" s="19"/>
      <c r="EPQ45" s="19"/>
      <c r="EPR45" s="19"/>
      <c r="EPS45" s="19"/>
      <c r="EPT45" s="19"/>
      <c r="EPU45" s="19"/>
      <c r="EPV45" s="19"/>
      <c r="EPW45" s="19"/>
      <c r="EPX45" s="19"/>
      <c r="EPY45" s="19"/>
      <c r="EPZ45" s="19"/>
      <c r="EQA45" s="19"/>
      <c r="EQB45" s="19"/>
      <c r="EQC45" s="19"/>
      <c r="EQD45" s="19"/>
      <c r="EQE45" s="19"/>
      <c r="EQF45" s="19"/>
      <c r="EQG45" s="19"/>
      <c r="EQH45" s="19"/>
      <c r="EQI45" s="19"/>
      <c r="EQJ45" s="19"/>
      <c r="EQK45" s="19"/>
      <c r="EQL45" s="19"/>
      <c r="EQM45" s="19"/>
      <c r="EQN45" s="19"/>
      <c r="EQO45" s="19"/>
      <c r="EQP45" s="19"/>
      <c r="EQQ45" s="19"/>
      <c r="EQR45" s="19"/>
      <c r="EQS45" s="19"/>
      <c r="EQT45" s="19"/>
      <c r="EQU45" s="19"/>
      <c r="EQV45" s="19"/>
      <c r="EQW45" s="19"/>
      <c r="EQX45" s="19"/>
      <c r="EQY45" s="19"/>
      <c r="EQZ45" s="19"/>
      <c r="ERA45" s="19"/>
      <c r="ERB45" s="19"/>
      <c r="ERC45" s="19"/>
      <c r="ERD45" s="19"/>
      <c r="ERE45" s="19"/>
      <c r="ERF45" s="19"/>
      <c r="ERG45" s="19"/>
      <c r="ERH45" s="19"/>
      <c r="ERI45" s="19"/>
      <c r="ERJ45" s="19"/>
      <c r="ERK45" s="19"/>
      <c r="ERL45" s="19"/>
      <c r="ERM45" s="19"/>
      <c r="ERN45" s="19"/>
      <c r="ERO45" s="19"/>
      <c r="ERP45" s="19"/>
      <c r="ERQ45" s="19"/>
      <c r="ERR45" s="19"/>
      <c r="ERS45" s="19"/>
      <c r="ERT45" s="19"/>
      <c r="ERU45" s="19"/>
      <c r="ERV45" s="19"/>
      <c r="ERW45" s="19"/>
      <c r="ERX45" s="19"/>
      <c r="ERY45" s="19"/>
      <c r="ERZ45" s="19"/>
      <c r="ESA45" s="19"/>
      <c r="ESB45" s="19"/>
      <c r="ESC45" s="19"/>
      <c r="ESD45" s="19"/>
      <c r="ESE45" s="19"/>
      <c r="ESF45" s="19"/>
      <c r="ESG45" s="19"/>
      <c r="ESH45" s="19"/>
      <c r="ESI45" s="19"/>
      <c r="ESJ45" s="19"/>
      <c r="ESK45" s="19"/>
      <c r="ESL45" s="19"/>
      <c r="ESM45" s="19"/>
      <c r="ESN45" s="19"/>
      <c r="ESO45" s="19"/>
      <c r="ESP45" s="19"/>
      <c r="ESQ45" s="19"/>
      <c r="ESR45" s="19"/>
      <c r="ESS45" s="19"/>
      <c r="EST45" s="19"/>
      <c r="ESU45" s="19"/>
      <c r="ESV45" s="19"/>
      <c r="ESW45" s="19"/>
      <c r="ESX45" s="19"/>
      <c r="ESY45" s="19"/>
      <c r="ESZ45" s="19"/>
      <c r="ETA45" s="19"/>
      <c r="ETB45" s="19"/>
      <c r="ETC45" s="19"/>
      <c r="ETD45" s="19"/>
      <c r="ETE45" s="19"/>
      <c r="ETF45" s="19"/>
      <c r="ETG45" s="19"/>
      <c r="ETH45" s="19"/>
      <c r="ETI45" s="19"/>
      <c r="ETJ45" s="19"/>
      <c r="ETK45" s="19"/>
      <c r="ETL45" s="19"/>
      <c r="ETM45" s="19"/>
      <c r="ETN45" s="19"/>
      <c r="ETO45" s="19"/>
      <c r="ETP45" s="19"/>
      <c r="ETQ45" s="19"/>
      <c r="ETR45" s="19"/>
      <c r="ETS45" s="19"/>
      <c r="ETT45" s="19"/>
      <c r="ETU45" s="19"/>
      <c r="ETV45" s="19"/>
      <c r="ETW45" s="19"/>
      <c r="ETX45" s="19"/>
      <c r="ETY45" s="19"/>
      <c r="ETZ45" s="19"/>
      <c r="EUA45" s="19"/>
      <c r="EUB45" s="19"/>
      <c r="EUC45" s="19"/>
      <c r="EUD45" s="19"/>
      <c r="EUE45" s="19"/>
      <c r="EUF45" s="19"/>
      <c r="EUG45" s="19"/>
      <c r="EUH45" s="19"/>
      <c r="EUI45" s="19"/>
      <c r="EUJ45" s="19"/>
      <c r="EUK45" s="19"/>
      <c r="EUL45" s="19"/>
      <c r="EUM45" s="19"/>
      <c r="EUN45" s="19"/>
      <c r="EUO45" s="19"/>
      <c r="EUP45" s="19"/>
      <c r="EUQ45" s="19"/>
      <c r="EUR45" s="19"/>
      <c r="EUS45" s="19"/>
      <c r="EUT45" s="19"/>
      <c r="EUU45" s="19"/>
      <c r="EUV45" s="19"/>
      <c r="EUW45" s="19"/>
      <c r="EUX45" s="19"/>
      <c r="EUY45" s="19"/>
      <c r="EUZ45" s="19"/>
      <c r="EVA45" s="19"/>
      <c r="EVB45" s="19"/>
      <c r="EVC45" s="19"/>
      <c r="EVD45" s="19"/>
      <c r="EVE45" s="19"/>
      <c r="EVF45" s="19"/>
      <c r="EVG45" s="19"/>
      <c r="EVH45" s="19"/>
      <c r="EVI45" s="19"/>
      <c r="EVJ45" s="19"/>
      <c r="EVK45" s="19"/>
      <c r="EVL45" s="19"/>
      <c r="EVM45" s="19"/>
      <c r="EVN45" s="19"/>
      <c r="EVO45" s="19"/>
      <c r="EVP45" s="19"/>
      <c r="EVQ45" s="19"/>
      <c r="EVR45" s="19"/>
      <c r="EVS45" s="19"/>
      <c r="EVT45" s="19"/>
      <c r="EVU45" s="19"/>
      <c r="EVV45" s="19"/>
      <c r="EVW45" s="19"/>
      <c r="EVX45" s="19"/>
      <c r="EVY45" s="19"/>
      <c r="EVZ45" s="19"/>
      <c r="EWA45" s="19"/>
      <c r="EWB45" s="19"/>
      <c r="EWC45" s="19"/>
      <c r="EWD45" s="19"/>
      <c r="EWE45" s="19"/>
      <c r="EWF45" s="19"/>
      <c r="EWG45" s="19"/>
      <c r="EWH45" s="19"/>
      <c r="EWI45" s="19"/>
      <c r="EWJ45" s="19"/>
      <c r="EWK45" s="19"/>
      <c r="EWL45" s="19"/>
      <c r="EWM45" s="19"/>
      <c r="EWN45" s="19"/>
      <c r="EWO45" s="19"/>
      <c r="EWP45" s="19"/>
      <c r="EWQ45" s="19"/>
      <c r="EWR45" s="19"/>
      <c r="EWS45" s="19"/>
      <c r="EWT45" s="19"/>
      <c r="EWU45" s="19"/>
      <c r="EWV45" s="19"/>
      <c r="EWW45" s="19"/>
      <c r="EWX45" s="19"/>
      <c r="EWY45" s="19"/>
      <c r="EWZ45" s="19"/>
      <c r="EXA45" s="19"/>
      <c r="EXB45" s="19"/>
      <c r="EXC45" s="19"/>
      <c r="EXD45" s="19"/>
      <c r="EXE45" s="19"/>
      <c r="EXF45" s="19"/>
      <c r="EXG45" s="19"/>
      <c r="EXH45" s="19"/>
      <c r="EXI45" s="19"/>
      <c r="EXJ45" s="19"/>
      <c r="EXK45" s="19"/>
      <c r="EXL45" s="19"/>
      <c r="EXM45" s="19"/>
      <c r="EXN45" s="19"/>
      <c r="EXO45" s="19"/>
      <c r="EXP45" s="19"/>
      <c r="EXQ45" s="19"/>
      <c r="EXR45" s="19"/>
      <c r="EXS45" s="19"/>
      <c r="EXT45" s="19"/>
      <c r="EXU45" s="19"/>
      <c r="EXV45" s="19"/>
      <c r="EXW45" s="19"/>
      <c r="EXX45" s="19"/>
      <c r="EXY45" s="19"/>
      <c r="EXZ45" s="19"/>
      <c r="EYA45" s="19"/>
      <c r="EYB45" s="19"/>
      <c r="EYC45" s="19"/>
      <c r="EYD45" s="19"/>
      <c r="EYE45" s="19"/>
      <c r="EYF45" s="19"/>
      <c r="EYG45" s="19"/>
      <c r="EYH45" s="19"/>
      <c r="EYI45" s="19"/>
      <c r="EYJ45" s="19"/>
      <c r="EYK45" s="19"/>
      <c r="EYL45" s="19"/>
      <c r="EYM45" s="19"/>
      <c r="EYN45" s="19"/>
      <c r="EYO45" s="19"/>
      <c r="EYP45" s="19"/>
      <c r="EYQ45" s="19"/>
      <c r="EYR45" s="19"/>
      <c r="EYS45" s="19"/>
      <c r="EYT45" s="19"/>
      <c r="EYU45" s="19"/>
      <c r="EYV45" s="19"/>
      <c r="EYW45" s="19"/>
      <c r="EYX45" s="19"/>
      <c r="EYY45" s="19"/>
      <c r="EYZ45" s="19"/>
      <c r="EZA45" s="19"/>
      <c r="EZB45" s="19"/>
      <c r="EZC45" s="19"/>
      <c r="EZD45" s="19"/>
      <c r="EZE45" s="19"/>
      <c r="EZF45" s="19"/>
      <c r="EZG45" s="19"/>
      <c r="EZH45" s="19"/>
      <c r="EZI45" s="19"/>
      <c r="EZJ45" s="19"/>
      <c r="EZK45" s="19"/>
      <c r="EZL45" s="19"/>
      <c r="EZM45" s="19"/>
      <c r="EZN45" s="19"/>
      <c r="EZO45" s="19"/>
      <c r="EZP45" s="19"/>
      <c r="EZQ45" s="19"/>
      <c r="EZR45" s="19"/>
      <c r="EZS45" s="19"/>
      <c r="EZT45" s="19"/>
      <c r="EZU45" s="19"/>
      <c r="EZV45" s="19"/>
      <c r="EZW45" s="19"/>
      <c r="EZX45" s="19"/>
      <c r="EZY45" s="19"/>
      <c r="EZZ45" s="19"/>
      <c r="FAA45" s="19"/>
      <c r="FAB45" s="19"/>
      <c r="FAC45" s="19"/>
      <c r="FAD45" s="19"/>
      <c r="FAE45" s="19"/>
      <c r="FAF45" s="19"/>
      <c r="FAG45" s="19"/>
      <c r="FAH45" s="19"/>
      <c r="FAI45" s="19"/>
      <c r="FAJ45" s="19"/>
      <c r="FAK45" s="19"/>
      <c r="FAL45" s="19"/>
      <c r="FAM45" s="19"/>
      <c r="FAN45" s="19"/>
      <c r="FAO45" s="19"/>
      <c r="FAP45" s="19"/>
      <c r="FAQ45" s="19"/>
      <c r="FAR45" s="19"/>
      <c r="FAS45" s="19"/>
      <c r="FAT45" s="19"/>
      <c r="FAU45" s="19"/>
      <c r="FAV45" s="19"/>
      <c r="FAW45" s="19"/>
      <c r="FAX45" s="19"/>
      <c r="FAY45" s="19"/>
      <c r="FAZ45" s="19"/>
      <c r="FBA45" s="19"/>
      <c r="FBB45" s="19"/>
      <c r="FBC45" s="19"/>
      <c r="FBD45" s="19"/>
      <c r="FBE45" s="19"/>
      <c r="FBF45" s="19"/>
      <c r="FBG45" s="19"/>
      <c r="FBH45" s="19"/>
      <c r="FBI45" s="19"/>
      <c r="FBJ45" s="19"/>
      <c r="FBK45" s="19"/>
      <c r="FBL45" s="19"/>
      <c r="FBM45" s="19"/>
      <c r="FBN45" s="19"/>
      <c r="FBO45" s="19"/>
      <c r="FBP45" s="19"/>
      <c r="FBQ45" s="19"/>
      <c r="FBR45" s="19"/>
      <c r="FBS45" s="19"/>
      <c r="FBT45" s="19"/>
      <c r="FBU45" s="19"/>
      <c r="FBV45" s="19"/>
      <c r="FBW45" s="19"/>
      <c r="FBX45" s="19"/>
      <c r="FBY45" s="19"/>
      <c r="FBZ45" s="19"/>
      <c r="FCA45" s="19"/>
      <c r="FCB45" s="19"/>
      <c r="FCC45" s="19"/>
      <c r="FCD45" s="19"/>
      <c r="FCE45" s="19"/>
      <c r="FCF45" s="19"/>
      <c r="FCG45" s="19"/>
      <c r="FCH45" s="19"/>
      <c r="FCI45" s="19"/>
      <c r="FCJ45" s="19"/>
      <c r="FCK45" s="19"/>
      <c r="FCL45" s="19"/>
      <c r="FCM45" s="19"/>
      <c r="FCN45" s="19"/>
      <c r="FCO45" s="19"/>
      <c r="FCP45" s="19"/>
      <c r="FCQ45" s="19"/>
      <c r="FCR45" s="19"/>
      <c r="FCS45" s="19"/>
      <c r="FCT45" s="19"/>
      <c r="FCU45" s="19"/>
      <c r="FCV45" s="19"/>
      <c r="FCW45" s="19"/>
      <c r="FCX45" s="19"/>
      <c r="FCY45" s="19"/>
      <c r="FCZ45" s="19"/>
      <c r="FDA45" s="19"/>
      <c r="FDB45" s="19"/>
      <c r="FDC45" s="19"/>
      <c r="FDD45" s="19"/>
      <c r="FDE45" s="19"/>
      <c r="FDF45" s="19"/>
      <c r="FDG45" s="19"/>
      <c r="FDH45" s="19"/>
      <c r="FDI45" s="19"/>
      <c r="FDJ45" s="19"/>
      <c r="FDK45" s="19"/>
      <c r="FDL45" s="19"/>
      <c r="FDM45" s="19"/>
      <c r="FDN45" s="19"/>
      <c r="FDO45" s="19"/>
      <c r="FDP45" s="19"/>
      <c r="FDQ45" s="19"/>
      <c r="FDR45" s="19"/>
      <c r="FDS45" s="19"/>
      <c r="FDT45" s="19"/>
      <c r="FDU45" s="19"/>
      <c r="FDV45" s="19"/>
      <c r="FDW45" s="19"/>
      <c r="FDX45" s="19"/>
      <c r="FDY45" s="19"/>
      <c r="FDZ45" s="19"/>
      <c r="FEA45" s="19"/>
      <c r="FEB45" s="19"/>
      <c r="FEC45" s="19"/>
      <c r="FED45" s="19"/>
      <c r="FEE45" s="19"/>
      <c r="FEF45" s="19"/>
      <c r="FEG45" s="19"/>
      <c r="FEH45" s="19"/>
      <c r="FEI45" s="19"/>
      <c r="FEJ45" s="19"/>
      <c r="FEK45" s="19"/>
      <c r="FEL45" s="19"/>
      <c r="FEM45" s="19"/>
      <c r="FEN45" s="19"/>
      <c r="FEO45" s="19"/>
      <c r="FEP45" s="19"/>
      <c r="FEQ45" s="19"/>
      <c r="FER45" s="19"/>
      <c r="FES45" s="19"/>
      <c r="FET45" s="19"/>
      <c r="FEU45" s="19"/>
      <c r="FEV45" s="19"/>
      <c r="FEW45" s="19"/>
      <c r="FEX45" s="19"/>
      <c r="FEY45" s="19"/>
      <c r="FEZ45" s="19"/>
      <c r="FFA45" s="19"/>
      <c r="FFB45" s="19"/>
      <c r="FFC45" s="19"/>
      <c r="FFD45" s="19"/>
      <c r="FFE45" s="19"/>
      <c r="FFF45" s="19"/>
      <c r="FFG45" s="19"/>
      <c r="FFH45" s="19"/>
      <c r="FFI45" s="19"/>
      <c r="FFJ45" s="19"/>
      <c r="FFK45" s="19"/>
      <c r="FFL45" s="19"/>
      <c r="FFM45" s="19"/>
      <c r="FFN45" s="19"/>
      <c r="FFO45" s="19"/>
      <c r="FFP45" s="19"/>
      <c r="FFQ45" s="19"/>
      <c r="FFR45" s="19"/>
      <c r="FFS45" s="19"/>
      <c r="FFT45" s="19"/>
      <c r="FFU45" s="19"/>
      <c r="FFV45" s="19"/>
      <c r="FFW45" s="19"/>
      <c r="FFX45" s="19"/>
      <c r="FFY45" s="19"/>
      <c r="FFZ45" s="19"/>
      <c r="FGA45" s="19"/>
      <c r="FGB45" s="19"/>
      <c r="FGC45" s="19"/>
      <c r="FGD45" s="19"/>
      <c r="FGE45" s="19"/>
      <c r="FGF45" s="19"/>
      <c r="FGG45" s="19"/>
      <c r="FGH45" s="19"/>
      <c r="FGI45" s="19"/>
      <c r="FGJ45" s="19"/>
      <c r="FGK45" s="19"/>
      <c r="FGL45" s="19"/>
      <c r="FGM45" s="19"/>
      <c r="FGN45" s="19"/>
      <c r="FGO45" s="19"/>
      <c r="FGP45" s="19"/>
      <c r="FGQ45" s="19"/>
      <c r="FGR45" s="19"/>
      <c r="FGS45" s="19"/>
      <c r="FGT45" s="19"/>
      <c r="FGU45" s="19"/>
      <c r="FGV45" s="19"/>
      <c r="FGW45" s="19"/>
      <c r="FGX45" s="19"/>
      <c r="FGY45" s="19"/>
      <c r="FGZ45" s="19"/>
      <c r="FHA45" s="19"/>
      <c r="FHB45" s="19"/>
      <c r="FHC45" s="19"/>
      <c r="FHD45" s="19"/>
      <c r="FHE45" s="19"/>
      <c r="FHF45" s="19"/>
      <c r="FHG45" s="19"/>
      <c r="FHH45" s="19"/>
      <c r="FHI45" s="19"/>
      <c r="FHJ45" s="19"/>
      <c r="FHK45" s="19"/>
      <c r="FHL45" s="19"/>
      <c r="FHM45" s="19"/>
      <c r="FHN45" s="19"/>
      <c r="FHO45" s="19"/>
      <c r="FHP45" s="19"/>
      <c r="FHQ45" s="19"/>
      <c r="FHR45" s="19"/>
      <c r="FHS45" s="19"/>
      <c r="FHT45" s="19"/>
      <c r="FHU45" s="19"/>
      <c r="FHV45" s="19"/>
      <c r="FHW45" s="19"/>
      <c r="FHX45" s="19"/>
      <c r="FHY45" s="19"/>
      <c r="FHZ45" s="19"/>
      <c r="FIA45" s="19"/>
      <c r="FIB45" s="19"/>
      <c r="FIC45" s="19"/>
      <c r="FID45" s="19"/>
      <c r="FIE45" s="19"/>
      <c r="FIF45" s="19"/>
      <c r="FIG45" s="19"/>
      <c r="FIH45" s="19"/>
      <c r="FII45" s="19"/>
      <c r="FIJ45" s="19"/>
      <c r="FIK45" s="19"/>
      <c r="FIL45" s="19"/>
      <c r="FIM45" s="19"/>
      <c r="FIN45" s="19"/>
      <c r="FIO45" s="19"/>
      <c r="FIP45" s="19"/>
      <c r="FIQ45" s="19"/>
      <c r="FIR45" s="19"/>
      <c r="FIS45" s="19"/>
      <c r="FIT45" s="19"/>
      <c r="FIU45" s="19"/>
      <c r="FIV45" s="19"/>
      <c r="FIW45" s="19"/>
      <c r="FIX45" s="19"/>
      <c r="FIY45" s="19"/>
      <c r="FIZ45" s="19"/>
      <c r="FJA45" s="19"/>
      <c r="FJB45" s="19"/>
      <c r="FJC45" s="19"/>
      <c r="FJD45" s="19"/>
      <c r="FJE45" s="19"/>
      <c r="FJF45" s="19"/>
      <c r="FJG45" s="19"/>
      <c r="FJH45" s="19"/>
      <c r="FJI45" s="19"/>
      <c r="FJJ45" s="19"/>
      <c r="FJK45" s="19"/>
      <c r="FJL45" s="19"/>
      <c r="FJM45" s="19"/>
      <c r="FJN45" s="19"/>
      <c r="FJO45" s="19"/>
      <c r="FJP45" s="19"/>
      <c r="FJQ45" s="19"/>
      <c r="FJR45" s="19"/>
      <c r="FJS45" s="19"/>
      <c r="FJT45" s="19"/>
      <c r="FJU45" s="19"/>
      <c r="FJV45" s="19"/>
      <c r="FJW45" s="19"/>
      <c r="FJX45" s="19"/>
      <c r="FJY45" s="19"/>
      <c r="FJZ45" s="19"/>
      <c r="FKA45" s="19"/>
      <c r="FKB45" s="19"/>
      <c r="FKC45" s="19"/>
      <c r="FKD45" s="19"/>
      <c r="FKE45" s="19"/>
      <c r="FKF45" s="19"/>
      <c r="FKG45" s="19"/>
      <c r="FKH45" s="19"/>
      <c r="FKI45" s="19"/>
      <c r="FKJ45" s="19"/>
      <c r="FKK45" s="19"/>
      <c r="FKL45" s="19"/>
      <c r="FKM45" s="19"/>
      <c r="FKN45" s="19"/>
      <c r="FKO45" s="19"/>
      <c r="FKP45" s="19"/>
      <c r="FKQ45" s="19"/>
      <c r="FKR45" s="19"/>
      <c r="FKS45" s="19"/>
      <c r="FKT45" s="19"/>
      <c r="FKU45" s="19"/>
      <c r="FKV45" s="19"/>
      <c r="FKW45" s="19"/>
      <c r="FKX45" s="19"/>
      <c r="FKY45" s="19"/>
      <c r="FKZ45" s="19"/>
      <c r="FLA45" s="19"/>
      <c r="FLB45" s="19"/>
      <c r="FLC45" s="19"/>
      <c r="FLD45" s="19"/>
      <c r="FLE45" s="19"/>
      <c r="FLF45" s="19"/>
      <c r="FLG45" s="19"/>
      <c r="FLH45" s="19"/>
      <c r="FLI45" s="19"/>
      <c r="FLJ45" s="19"/>
      <c r="FLK45" s="19"/>
      <c r="FLL45" s="19"/>
      <c r="FLM45" s="19"/>
      <c r="FLN45" s="19"/>
      <c r="FLO45" s="19"/>
      <c r="FLP45" s="19"/>
      <c r="FLQ45" s="19"/>
      <c r="FLR45" s="19"/>
      <c r="FLS45" s="19"/>
      <c r="FLT45" s="19"/>
      <c r="FLU45" s="19"/>
      <c r="FLV45" s="19"/>
      <c r="FLW45" s="19"/>
      <c r="FLX45" s="19"/>
      <c r="FLY45" s="19"/>
      <c r="FLZ45" s="19"/>
      <c r="FMA45" s="19"/>
      <c r="FMB45" s="19"/>
      <c r="FMC45" s="19"/>
      <c r="FMD45" s="19"/>
      <c r="FME45" s="19"/>
      <c r="FMF45" s="19"/>
      <c r="FMG45" s="19"/>
      <c r="FMH45" s="19"/>
      <c r="FMI45" s="19"/>
      <c r="FMJ45" s="19"/>
      <c r="FMK45" s="19"/>
      <c r="FML45" s="19"/>
      <c r="FMM45" s="19"/>
      <c r="FMN45" s="19"/>
      <c r="FMO45" s="19"/>
      <c r="FMP45" s="19"/>
      <c r="FMQ45" s="19"/>
      <c r="FMR45" s="19"/>
      <c r="FMS45" s="19"/>
      <c r="FMT45" s="19"/>
      <c r="FMU45" s="19"/>
      <c r="FMV45" s="19"/>
      <c r="FMW45" s="19"/>
      <c r="FMX45" s="19"/>
      <c r="FMY45" s="19"/>
      <c r="FMZ45" s="19"/>
      <c r="FNA45" s="19"/>
      <c r="FNB45" s="19"/>
      <c r="FNC45" s="19"/>
      <c r="FND45" s="19"/>
      <c r="FNE45" s="19"/>
      <c r="FNF45" s="19"/>
      <c r="FNG45" s="19"/>
      <c r="FNH45" s="19"/>
      <c r="FNI45" s="19"/>
      <c r="FNJ45" s="19"/>
      <c r="FNK45" s="19"/>
      <c r="FNL45" s="19"/>
      <c r="FNM45" s="19"/>
      <c r="FNN45" s="19"/>
      <c r="FNO45" s="19"/>
      <c r="FNP45" s="19"/>
      <c r="FNQ45" s="19"/>
      <c r="FNR45" s="19"/>
      <c r="FNS45" s="19"/>
      <c r="FNT45" s="19"/>
      <c r="FNU45" s="19"/>
      <c r="FNV45" s="19"/>
      <c r="FNW45" s="19"/>
      <c r="FNX45" s="19"/>
      <c r="FNY45" s="19"/>
      <c r="FNZ45" s="19"/>
      <c r="FOA45" s="19"/>
      <c r="FOB45" s="19"/>
      <c r="FOC45" s="19"/>
      <c r="FOD45" s="19"/>
      <c r="FOE45" s="19"/>
      <c r="FOF45" s="19"/>
      <c r="FOG45" s="19"/>
      <c r="FOH45" s="19"/>
      <c r="FOI45" s="19"/>
      <c r="FOJ45" s="19"/>
      <c r="FOK45" s="19"/>
      <c r="FOL45" s="19"/>
      <c r="FOM45" s="19"/>
      <c r="FON45" s="19"/>
      <c r="FOO45" s="19"/>
      <c r="FOP45" s="19"/>
      <c r="FOQ45" s="19"/>
      <c r="FOR45" s="19"/>
      <c r="FOS45" s="19"/>
      <c r="FOT45" s="19"/>
      <c r="FOU45" s="19"/>
      <c r="FOV45" s="19"/>
      <c r="FOW45" s="19"/>
      <c r="FOX45" s="19"/>
      <c r="FOY45" s="19"/>
      <c r="FOZ45" s="19"/>
      <c r="FPA45" s="19"/>
      <c r="FPB45" s="19"/>
      <c r="FPC45" s="19"/>
      <c r="FPD45" s="19"/>
      <c r="FPE45" s="19"/>
      <c r="FPF45" s="19"/>
      <c r="FPG45" s="19"/>
      <c r="FPH45" s="19"/>
      <c r="FPI45" s="19"/>
      <c r="FPJ45" s="19"/>
      <c r="FPK45" s="19"/>
      <c r="FPL45" s="19"/>
      <c r="FPM45" s="19"/>
      <c r="FPN45" s="19"/>
      <c r="FPO45" s="19"/>
      <c r="FPP45" s="19"/>
      <c r="FPQ45" s="19"/>
      <c r="FPR45" s="19"/>
      <c r="FPS45" s="19"/>
      <c r="FPT45" s="19"/>
      <c r="FPU45" s="19"/>
      <c r="FPV45" s="19"/>
      <c r="FPW45" s="19"/>
      <c r="FPX45" s="19"/>
      <c r="FPY45" s="19"/>
      <c r="FPZ45" s="19"/>
      <c r="FQA45" s="19"/>
      <c r="FQB45" s="19"/>
      <c r="FQC45" s="19"/>
      <c r="FQD45" s="19"/>
      <c r="FQE45" s="19"/>
      <c r="FQF45" s="19"/>
      <c r="FQG45" s="19"/>
      <c r="FQH45" s="19"/>
      <c r="FQI45" s="19"/>
      <c r="FQJ45" s="19"/>
      <c r="FQK45" s="19"/>
      <c r="FQL45" s="19"/>
      <c r="FQM45" s="19"/>
      <c r="FQN45" s="19"/>
      <c r="FQO45" s="19"/>
      <c r="FQP45" s="19"/>
      <c r="FQQ45" s="19"/>
      <c r="FQR45" s="19"/>
      <c r="FQS45" s="19"/>
      <c r="FQT45" s="19"/>
      <c r="FQU45" s="19"/>
      <c r="FQV45" s="19"/>
      <c r="FQW45" s="19"/>
      <c r="FQX45" s="19"/>
      <c r="FQY45" s="19"/>
      <c r="FQZ45" s="19"/>
      <c r="FRA45" s="19"/>
      <c r="FRB45" s="19"/>
      <c r="FRC45" s="19"/>
      <c r="FRD45" s="19"/>
      <c r="FRE45" s="19"/>
      <c r="FRF45" s="19"/>
      <c r="FRG45" s="19"/>
      <c r="FRH45" s="19"/>
      <c r="FRI45" s="19"/>
      <c r="FRJ45" s="19"/>
      <c r="FRK45" s="19"/>
      <c r="FRL45" s="19"/>
      <c r="FRM45" s="19"/>
      <c r="FRN45" s="19"/>
      <c r="FRO45" s="19"/>
      <c r="FRP45" s="19"/>
      <c r="FRQ45" s="19"/>
      <c r="FRR45" s="19"/>
      <c r="FRS45" s="19"/>
      <c r="FRT45" s="19"/>
      <c r="FRU45" s="19"/>
      <c r="FRV45" s="19"/>
      <c r="FRW45" s="19"/>
      <c r="FRX45" s="19"/>
      <c r="FRY45" s="19"/>
      <c r="FRZ45" s="19"/>
      <c r="FSA45" s="19"/>
      <c r="FSB45" s="19"/>
      <c r="FSC45" s="19"/>
      <c r="FSD45" s="19"/>
      <c r="FSE45" s="19"/>
      <c r="FSF45" s="19"/>
      <c r="FSG45" s="19"/>
      <c r="FSH45" s="19"/>
      <c r="FSI45" s="19"/>
      <c r="FSJ45" s="19"/>
      <c r="FSK45" s="19"/>
      <c r="FSL45" s="19"/>
      <c r="FSM45" s="19"/>
      <c r="FSN45" s="19"/>
      <c r="FSO45" s="19"/>
      <c r="FSP45" s="19"/>
      <c r="FSQ45" s="19"/>
      <c r="FSR45" s="19"/>
      <c r="FSS45" s="19"/>
      <c r="FST45" s="19"/>
      <c r="FSU45" s="19"/>
      <c r="FSV45" s="19"/>
      <c r="FSW45" s="19"/>
      <c r="FSX45" s="19"/>
      <c r="FSY45" s="19"/>
      <c r="FSZ45" s="19"/>
      <c r="FTA45" s="19"/>
      <c r="FTB45" s="19"/>
      <c r="FTC45" s="19"/>
      <c r="FTD45" s="19"/>
      <c r="FTE45" s="19"/>
      <c r="FTF45" s="19"/>
      <c r="FTG45" s="19"/>
      <c r="FTH45" s="19"/>
      <c r="FTI45" s="19"/>
      <c r="FTJ45" s="19"/>
      <c r="FTK45" s="19"/>
      <c r="FTL45" s="19"/>
      <c r="FTM45" s="19"/>
      <c r="FTN45" s="19"/>
      <c r="FTO45" s="19"/>
      <c r="FTP45" s="19"/>
      <c r="FTQ45" s="19"/>
      <c r="FTR45" s="19"/>
      <c r="FTS45" s="19"/>
      <c r="FTT45" s="19"/>
      <c r="FTU45" s="19"/>
      <c r="FTV45" s="19"/>
      <c r="FTW45" s="19"/>
      <c r="FTX45" s="19"/>
      <c r="FTY45" s="19"/>
      <c r="FTZ45" s="19"/>
      <c r="FUA45" s="19"/>
      <c r="FUB45" s="19"/>
      <c r="FUC45" s="19"/>
      <c r="FUD45" s="19"/>
      <c r="FUE45" s="19"/>
      <c r="FUF45" s="19"/>
      <c r="FUG45" s="19"/>
      <c r="FUH45" s="19"/>
      <c r="FUI45" s="19"/>
      <c r="FUJ45" s="19"/>
      <c r="FUK45" s="19"/>
      <c r="FUL45" s="19"/>
      <c r="FUM45" s="19"/>
      <c r="FUN45" s="19"/>
      <c r="FUO45" s="19"/>
      <c r="FUP45" s="19"/>
      <c r="FUQ45" s="19"/>
      <c r="FUR45" s="19"/>
      <c r="FUS45" s="19"/>
      <c r="FUT45" s="19"/>
      <c r="FUU45" s="19"/>
      <c r="FUV45" s="19"/>
      <c r="FUW45" s="19"/>
      <c r="FUX45" s="19"/>
      <c r="FUY45" s="19"/>
      <c r="FUZ45" s="19"/>
      <c r="FVA45" s="19"/>
      <c r="FVB45" s="19"/>
      <c r="FVC45" s="19"/>
      <c r="FVD45" s="19"/>
      <c r="FVE45" s="19"/>
      <c r="FVF45" s="19"/>
      <c r="FVG45" s="19"/>
      <c r="FVH45" s="19"/>
      <c r="FVI45" s="19"/>
      <c r="FVJ45" s="19"/>
      <c r="FVK45" s="19"/>
      <c r="FVL45" s="19"/>
      <c r="FVM45" s="19"/>
      <c r="FVN45" s="19"/>
      <c r="FVO45" s="19"/>
      <c r="FVP45" s="19"/>
      <c r="FVQ45" s="19"/>
      <c r="FVR45" s="19"/>
      <c r="FVS45" s="19"/>
      <c r="FVT45" s="19"/>
      <c r="FVU45" s="19"/>
      <c r="FVV45" s="19"/>
      <c r="FVW45" s="19"/>
      <c r="FVX45" s="19"/>
      <c r="FVY45" s="19"/>
      <c r="FVZ45" s="19"/>
      <c r="FWA45" s="19"/>
      <c r="FWB45" s="19"/>
      <c r="FWC45" s="19"/>
      <c r="FWD45" s="19"/>
      <c r="FWE45" s="19"/>
      <c r="FWF45" s="19"/>
      <c r="FWG45" s="19"/>
      <c r="FWH45" s="19"/>
      <c r="FWI45" s="19"/>
      <c r="FWJ45" s="19"/>
      <c r="FWK45" s="19"/>
      <c r="FWL45" s="19"/>
      <c r="FWM45" s="19"/>
      <c r="FWN45" s="19"/>
      <c r="FWO45" s="19"/>
      <c r="FWP45" s="19"/>
      <c r="FWQ45" s="19"/>
      <c r="FWR45" s="19"/>
      <c r="FWS45" s="19"/>
      <c r="FWT45" s="19"/>
      <c r="FWU45" s="19"/>
      <c r="FWV45" s="19"/>
      <c r="FWW45" s="19"/>
      <c r="FWX45" s="19"/>
      <c r="FWY45" s="19"/>
      <c r="FWZ45" s="19"/>
      <c r="FXA45" s="19"/>
      <c r="FXB45" s="19"/>
      <c r="FXC45" s="19"/>
      <c r="FXD45" s="19"/>
      <c r="FXE45" s="19"/>
      <c r="FXF45" s="19"/>
      <c r="FXG45" s="19"/>
      <c r="FXH45" s="19"/>
      <c r="FXI45" s="19"/>
      <c r="FXJ45" s="19"/>
      <c r="FXK45" s="19"/>
      <c r="FXL45" s="19"/>
      <c r="FXM45" s="19"/>
      <c r="FXN45" s="19"/>
      <c r="FXO45" s="19"/>
      <c r="FXP45" s="19"/>
      <c r="FXQ45" s="19"/>
      <c r="FXR45" s="19"/>
      <c r="FXS45" s="19"/>
      <c r="FXT45" s="19"/>
      <c r="FXU45" s="19"/>
      <c r="FXV45" s="19"/>
      <c r="FXW45" s="19"/>
      <c r="FXX45" s="19"/>
      <c r="FXY45" s="19"/>
      <c r="FXZ45" s="19"/>
      <c r="FYA45" s="19"/>
      <c r="FYB45" s="19"/>
      <c r="FYC45" s="19"/>
      <c r="FYD45" s="19"/>
      <c r="FYE45" s="19"/>
      <c r="FYF45" s="19"/>
      <c r="FYG45" s="19"/>
      <c r="FYH45" s="19"/>
      <c r="FYI45" s="19"/>
      <c r="FYJ45" s="19"/>
      <c r="FYK45" s="19"/>
      <c r="FYL45" s="19"/>
      <c r="FYM45" s="19"/>
      <c r="FYN45" s="19"/>
      <c r="FYO45" s="19"/>
      <c r="FYP45" s="19"/>
      <c r="FYQ45" s="19"/>
      <c r="FYR45" s="19"/>
      <c r="FYS45" s="19"/>
      <c r="FYT45" s="19"/>
      <c r="FYU45" s="19"/>
      <c r="FYV45" s="19"/>
      <c r="FYW45" s="19"/>
      <c r="FYX45" s="19"/>
      <c r="FYY45" s="19"/>
      <c r="FYZ45" s="19"/>
      <c r="FZA45" s="19"/>
      <c r="FZB45" s="19"/>
      <c r="FZC45" s="19"/>
      <c r="FZD45" s="19"/>
      <c r="FZE45" s="19"/>
      <c r="FZF45" s="19"/>
      <c r="FZG45" s="19"/>
      <c r="FZH45" s="19"/>
      <c r="FZI45" s="19"/>
      <c r="FZJ45" s="19"/>
      <c r="FZK45" s="19"/>
      <c r="FZL45" s="19"/>
      <c r="FZM45" s="19"/>
      <c r="FZN45" s="19"/>
      <c r="FZO45" s="19"/>
      <c r="FZP45" s="19"/>
      <c r="FZQ45" s="19"/>
      <c r="FZR45" s="19"/>
      <c r="FZS45" s="19"/>
      <c r="FZT45" s="19"/>
      <c r="FZU45" s="19"/>
      <c r="FZV45" s="19"/>
      <c r="FZW45" s="19"/>
      <c r="FZX45" s="19"/>
      <c r="FZY45" s="19"/>
      <c r="FZZ45" s="19"/>
      <c r="GAA45" s="19"/>
      <c r="GAB45" s="19"/>
      <c r="GAC45" s="19"/>
      <c r="GAD45" s="19"/>
      <c r="GAE45" s="19"/>
      <c r="GAF45" s="19"/>
      <c r="GAG45" s="19"/>
      <c r="GAH45" s="19"/>
      <c r="GAI45" s="19"/>
      <c r="GAJ45" s="19"/>
      <c r="GAK45" s="19"/>
      <c r="GAL45" s="19"/>
      <c r="GAM45" s="19"/>
      <c r="GAN45" s="19"/>
      <c r="GAO45" s="19"/>
      <c r="GAP45" s="19"/>
      <c r="GAQ45" s="19"/>
      <c r="GAR45" s="19"/>
      <c r="GAS45" s="19"/>
      <c r="GAT45" s="19"/>
      <c r="GAU45" s="19"/>
      <c r="GAV45" s="19"/>
      <c r="GAW45" s="19"/>
      <c r="GAX45" s="19"/>
      <c r="GAY45" s="19"/>
      <c r="GAZ45" s="19"/>
      <c r="GBA45" s="19"/>
      <c r="GBB45" s="19"/>
      <c r="GBC45" s="19"/>
      <c r="GBD45" s="19"/>
      <c r="GBE45" s="19"/>
      <c r="GBF45" s="19"/>
      <c r="GBG45" s="19"/>
      <c r="GBH45" s="19"/>
      <c r="GBI45" s="19"/>
      <c r="GBJ45" s="19"/>
      <c r="GBK45" s="19"/>
      <c r="GBL45" s="19"/>
      <c r="GBM45" s="19"/>
      <c r="GBN45" s="19"/>
      <c r="GBO45" s="19"/>
      <c r="GBP45" s="19"/>
      <c r="GBQ45" s="19"/>
      <c r="GBR45" s="19"/>
      <c r="GBS45" s="19"/>
      <c r="GBT45" s="19"/>
      <c r="GBU45" s="19"/>
      <c r="GBV45" s="19"/>
      <c r="GBW45" s="19"/>
      <c r="GBX45" s="19"/>
      <c r="GBY45" s="19"/>
      <c r="GBZ45" s="19"/>
      <c r="GCA45" s="19"/>
      <c r="GCB45" s="19"/>
      <c r="GCC45" s="19"/>
      <c r="GCD45" s="19"/>
      <c r="GCE45" s="19"/>
      <c r="GCF45" s="19"/>
      <c r="GCG45" s="19"/>
      <c r="GCH45" s="19"/>
      <c r="GCI45" s="19"/>
      <c r="GCJ45" s="19"/>
      <c r="GCK45" s="19"/>
      <c r="GCL45" s="19"/>
      <c r="GCM45" s="19"/>
      <c r="GCN45" s="19"/>
      <c r="GCO45" s="19"/>
      <c r="GCP45" s="19"/>
      <c r="GCQ45" s="19"/>
      <c r="GCR45" s="19"/>
      <c r="GCS45" s="19"/>
      <c r="GCT45" s="19"/>
      <c r="GCU45" s="19"/>
      <c r="GCV45" s="19"/>
      <c r="GCW45" s="19"/>
      <c r="GCX45" s="19"/>
      <c r="GCY45" s="19"/>
      <c r="GCZ45" s="19"/>
      <c r="GDA45" s="19"/>
      <c r="GDB45" s="19"/>
      <c r="GDC45" s="19"/>
      <c r="GDD45" s="19"/>
      <c r="GDE45" s="19"/>
      <c r="GDF45" s="19"/>
      <c r="GDG45" s="19"/>
      <c r="GDH45" s="19"/>
      <c r="GDI45" s="19"/>
      <c r="GDJ45" s="19"/>
      <c r="GDK45" s="19"/>
      <c r="GDL45" s="19"/>
      <c r="GDM45" s="19"/>
      <c r="GDN45" s="19"/>
      <c r="GDO45" s="19"/>
      <c r="GDP45" s="19"/>
      <c r="GDQ45" s="19"/>
      <c r="GDR45" s="19"/>
      <c r="GDS45" s="19"/>
      <c r="GDT45" s="19"/>
      <c r="GDU45" s="19"/>
      <c r="GDV45" s="19"/>
      <c r="GDW45" s="19"/>
      <c r="GDX45" s="19"/>
      <c r="GDY45" s="19"/>
      <c r="GDZ45" s="19"/>
      <c r="GEA45" s="19"/>
      <c r="GEB45" s="19"/>
      <c r="GEC45" s="19"/>
      <c r="GED45" s="19"/>
      <c r="GEE45" s="19"/>
      <c r="GEF45" s="19"/>
      <c r="GEG45" s="19"/>
      <c r="GEH45" s="19"/>
      <c r="GEI45" s="19"/>
      <c r="GEJ45" s="19"/>
      <c r="GEK45" s="19"/>
      <c r="GEL45" s="19"/>
      <c r="GEM45" s="19"/>
      <c r="GEN45" s="19"/>
      <c r="GEO45" s="19"/>
      <c r="GEP45" s="19"/>
      <c r="GEQ45" s="19"/>
      <c r="GER45" s="19"/>
      <c r="GES45" s="19"/>
      <c r="GET45" s="19"/>
      <c r="GEU45" s="19"/>
      <c r="GEV45" s="19"/>
      <c r="GEW45" s="19"/>
      <c r="GEX45" s="19"/>
      <c r="GEY45" s="19"/>
      <c r="GEZ45" s="19"/>
      <c r="GFA45" s="19"/>
      <c r="GFB45" s="19"/>
      <c r="GFC45" s="19"/>
      <c r="GFD45" s="19"/>
      <c r="GFE45" s="19"/>
      <c r="GFF45" s="19"/>
      <c r="GFG45" s="19"/>
      <c r="GFH45" s="19"/>
      <c r="GFI45" s="19"/>
      <c r="GFJ45" s="19"/>
      <c r="GFK45" s="19"/>
      <c r="GFL45" s="19"/>
      <c r="GFM45" s="19"/>
      <c r="GFN45" s="19"/>
      <c r="GFO45" s="19"/>
      <c r="GFP45" s="19"/>
      <c r="GFQ45" s="19"/>
      <c r="GFR45" s="19"/>
      <c r="GFS45" s="19"/>
      <c r="GFT45" s="19"/>
      <c r="GFU45" s="19"/>
      <c r="GFV45" s="19"/>
      <c r="GFW45" s="19"/>
      <c r="GFX45" s="19"/>
      <c r="GFY45" s="19"/>
      <c r="GFZ45" s="19"/>
      <c r="GGA45" s="19"/>
      <c r="GGB45" s="19"/>
      <c r="GGC45" s="19"/>
      <c r="GGD45" s="19"/>
      <c r="GGE45" s="19"/>
      <c r="GGF45" s="19"/>
      <c r="GGG45" s="19"/>
      <c r="GGH45" s="19"/>
      <c r="GGI45" s="19"/>
      <c r="GGJ45" s="19"/>
      <c r="GGK45" s="19"/>
      <c r="GGL45" s="19"/>
      <c r="GGM45" s="19"/>
      <c r="GGN45" s="19"/>
      <c r="GGO45" s="19"/>
      <c r="GGP45" s="19"/>
      <c r="GGQ45" s="19"/>
      <c r="GGR45" s="19"/>
      <c r="GGS45" s="19"/>
      <c r="GGT45" s="19"/>
      <c r="GGU45" s="19"/>
      <c r="GGV45" s="19"/>
      <c r="GGW45" s="19"/>
      <c r="GGX45" s="19"/>
      <c r="GGY45" s="19"/>
      <c r="GGZ45" s="19"/>
      <c r="GHA45" s="19"/>
      <c r="GHB45" s="19"/>
      <c r="GHC45" s="19"/>
      <c r="GHD45" s="19"/>
      <c r="GHE45" s="19"/>
      <c r="GHF45" s="19"/>
      <c r="GHG45" s="19"/>
      <c r="GHH45" s="19"/>
      <c r="GHI45" s="19"/>
      <c r="GHJ45" s="19"/>
      <c r="GHK45" s="19"/>
      <c r="GHL45" s="19"/>
      <c r="GHM45" s="19"/>
      <c r="GHN45" s="19"/>
      <c r="GHO45" s="19"/>
      <c r="GHP45" s="19"/>
      <c r="GHQ45" s="19"/>
      <c r="GHR45" s="19"/>
      <c r="GHS45" s="19"/>
      <c r="GHT45" s="19"/>
      <c r="GHU45" s="19"/>
      <c r="GHV45" s="19"/>
      <c r="GHW45" s="19"/>
      <c r="GHX45" s="19"/>
      <c r="GHY45" s="19"/>
      <c r="GHZ45" s="19"/>
      <c r="GIA45" s="19"/>
      <c r="GIB45" s="19"/>
      <c r="GIC45" s="19"/>
      <c r="GID45" s="19"/>
      <c r="GIE45" s="19"/>
      <c r="GIF45" s="19"/>
      <c r="GIG45" s="19"/>
      <c r="GIH45" s="19"/>
      <c r="GII45" s="19"/>
      <c r="GIJ45" s="19"/>
      <c r="GIK45" s="19"/>
      <c r="GIL45" s="19"/>
      <c r="GIM45" s="19"/>
      <c r="GIN45" s="19"/>
      <c r="GIO45" s="19"/>
      <c r="GIP45" s="19"/>
      <c r="GIQ45" s="19"/>
      <c r="GIR45" s="19"/>
      <c r="GIS45" s="19"/>
      <c r="GIT45" s="19"/>
      <c r="GIU45" s="19"/>
      <c r="GIV45" s="19"/>
      <c r="GIW45" s="19"/>
      <c r="GIX45" s="19"/>
      <c r="GIY45" s="19"/>
      <c r="GIZ45" s="19"/>
      <c r="GJA45" s="19"/>
      <c r="GJB45" s="19"/>
      <c r="GJC45" s="19"/>
      <c r="GJD45" s="19"/>
      <c r="GJE45" s="19"/>
      <c r="GJF45" s="19"/>
      <c r="GJG45" s="19"/>
      <c r="GJH45" s="19"/>
      <c r="GJI45" s="19"/>
      <c r="GJJ45" s="19"/>
      <c r="GJK45" s="19"/>
      <c r="GJL45" s="19"/>
      <c r="GJM45" s="19"/>
      <c r="GJN45" s="19"/>
      <c r="GJO45" s="19"/>
      <c r="GJP45" s="19"/>
      <c r="GJQ45" s="19"/>
      <c r="GJR45" s="19"/>
      <c r="GJS45" s="19"/>
      <c r="GJT45" s="19"/>
      <c r="GJU45" s="19"/>
      <c r="GJV45" s="19"/>
      <c r="GJW45" s="19"/>
      <c r="GJX45" s="19"/>
      <c r="GJY45" s="19"/>
      <c r="GJZ45" s="19"/>
      <c r="GKA45" s="19"/>
      <c r="GKB45" s="19"/>
      <c r="GKC45" s="19"/>
      <c r="GKD45" s="19"/>
      <c r="GKE45" s="19"/>
      <c r="GKF45" s="19"/>
      <c r="GKG45" s="19"/>
      <c r="GKH45" s="19"/>
      <c r="GKI45" s="19"/>
      <c r="GKJ45" s="19"/>
      <c r="GKK45" s="19"/>
      <c r="GKL45" s="19"/>
      <c r="GKM45" s="19"/>
      <c r="GKN45" s="19"/>
      <c r="GKO45" s="19"/>
      <c r="GKP45" s="19"/>
      <c r="GKQ45" s="19"/>
      <c r="GKR45" s="19"/>
      <c r="GKS45" s="19"/>
      <c r="GKT45" s="19"/>
      <c r="GKU45" s="19"/>
      <c r="GKV45" s="19"/>
      <c r="GKW45" s="19"/>
      <c r="GKX45" s="19"/>
      <c r="GKY45" s="19"/>
      <c r="GKZ45" s="19"/>
      <c r="GLA45" s="19"/>
      <c r="GLB45" s="19"/>
      <c r="GLC45" s="19"/>
      <c r="GLD45" s="19"/>
      <c r="GLE45" s="19"/>
      <c r="GLF45" s="19"/>
      <c r="GLG45" s="19"/>
      <c r="GLH45" s="19"/>
      <c r="GLI45" s="19"/>
      <c r="GLJ45" s="19"/>
      <c r="GLK45" s="19"/>
      <c r="GLL45" s="19"/>
      <c r="GLM45" s="19"/>
      <c r="GLN45" s="19"/>
      <c r="GLO45" s="19"/>
      <c r="GLP45" s="19"/>
      <c r="GLQ45" s="19"/>
      <c r="GLR45" s="19"/>
      <c r="GLS45" s="19"/>
      <c r="GLT45" s="19"/>
      <c r="GLU45" s="19"/>
      <c r="GLV45" s="19"/>
      <c r="GLW45" s="19"/>
      <c r="GLX45" s="19"/>
      <c r="GLY45" s="19"/>
      <c r="GLZ45" s="19"/>
      <c r="GMA45" s="19"/>
      <c r="GMB45" s="19"/>
      <c r="GMC45" s="19"/>
      <c r="GMD45" s="19"/>
      <c r="GME45" s="19"/>
      <c r="GMF45" s="19"/>
      <c r="GMG45" s="19"/>
      <c r="GMH45" s="19"/>
      <c r="GMI45" s="19"/>
      <c r="GMJ45" s="19"/>
      <c r="GMK45" s="19"/>
      <c r="GML45" s="19"/>
      <c r="GMM45" s="19"/>
      <c r="GMN45" s="19"/>
      <c r="GMO45" s="19"/>
      <c r="GMP45" s="19"/>
      <c r="GMQ45" s="19"/>
      <c r="GMR45" s="19"/>
      <c r="GMS45" s="19"/>
      <c r="GMT45" s="19"/>
      <c r="GMU45" s="19"/>
      <c r="GMV45" s="19"/>
      <c r="GMW45" s="19"/>
      <c r="GMX45" s="19"/>
      <c r="GMY45" s="19"/>
      <c r="GMZ45" s="19"/>
      <c r="GNA45" s="19"/>
      <c r="GNB45" s="19"/>
      <c r="GNC45" s="19"/>
      <c r="GND45" s="19"/>
      <c r="GNE45" s="19"/>
      <c r="GNF45" s="19"/>
      <c r="GNG45" s="19"/>
      <c r="GNH45" s="19"/>
      <c r="GNI45" s="19"/>
      <c r="GNJ45" s="19"/>
      <c r="GNK45" s="19"/>
      <c r="GNL45" s="19"/>
      <c r="GNM45" s="19"/>
      <c r="GNN45" s="19"/>
      <c r="GNO45" s="19"/>
      <c r="GNP45" s="19"/>
      <c r="GNQ45" s="19"/>
      <c r="GNR45" s="19"/>
      <c r="GNS45" s="19"/>
      <c r="GNT45" s="19"/>
      <c r="GNU45" s="19"/>
      <c r="GNV45" s="19"/>
      <c r="GNW45" s="19"/>
      <c r="GNX45" s="19"/>
      <c r="GNY45" s="19"/>
      <c r="GNZ45" s="19"/>
      <c r="GOA45" s="19"/>
      <c r="GOB45" s="19"/>
      <c r="GOC45" s="19"/>
      <c r="GOD45" s="19"/>
      <c r="GOE45" s="19"/>
      <c r="GOF45" s="19"/>
      <c r="GOG45" s="19"/>
      <c r="GOH45" s="19"/>
      <c r="GOI45" s="19"/>
      <c r="GOJ45" s="19"/>
      <c r="GOK45" s="19"/>
      <c r="GOL45" s="19"/>
      <c r="GOM45" s="19"/>
      <c r="GON45" s="19"/>
      <c r="GOO45" s="19"/>
      <c r="GOP45" s="19"/>
      <c r="GOQ45" s="19"/>
      <c r="GOR45" s="19"/>
      <c r="GOS45" s="19"/>
      <c r="GOT45" s="19"/>
      <c r="GOU45" s="19"/>
      <c r="GOV45" s="19"/>
      <c r="GOW45" s="19"/>
      <c r="GOX45" s="19"/>
      <c r="GOY45" s="19"/>
      <c r="GOZ45" s="19"/>
      <c r="GPA45" s="19"/>
      <c r="GPB45" s="19"/>
      <c r="GPC45" s="19"/>
      <c r="GPD45" s="19"/>
      <c r="GPE45" s="19"/>
      <c r="GPF45" s="19"/>
      <c r="GPG45" s="19"/>
      <c r="GPH45" s="19"/>
      <c r="GPI45" s="19"/>
      <c r="GPJ45" s="19"/>
      <c r="GPK45" s="19"/>
      <c r="GPL45" s="19"/>
      <c r="GPM45" s="19"/>
      <c r="GPN45" s="19"/>
      <c r="GPO45" s="19"/>
      <c r="GPP45" s="19"/>
      <c r="GPQ45" s="19"/>
      <c r="GPR45" s="19"/>
      <c r="GPS45" s="19"/>
      <c r="GPT45" s="19"/>
      <c r="GPU45" s="19"/>
      <c r="GPV45" s="19"/>
      <c r="GPW45" s="19"/>
      <c r="GPX45" s="19"/>
      <c r="GPY45" s="19"/>
      <c r="GPZ45" s="19"/>
      <c r="GQA45" s="19"/>
      <c r="GQB45" s="19"/>
      <c r="GQC45" s="19"/>
      <c r="GQD45" s="19"/>
      <c r="GQE45" s="19"/>
      <c r="GQF45" s="19"/>
      <c r="GQG45" s="19"/>
      <c r="GQH45" s="19"/>
      <c r="GQI45" s="19"/>
      <c r="GQJ45" s="19"/>
      <c r="GQK45" s="19"/>
      <c r="GQL45" s="19"/>
      <c r="GQM45" s="19"/>
      <c r="GQN45" s="19"/>
      <c r="GQO45" s="19"/>
      <c r="GQP45" s="19"/>
      <c r="GQQ45" s="19"/>
      <c r="GQR45" s="19"/>
      <c r="GQS45" s="19"/>
      <c r="GQT45" s="19"/>
      <c r="GQU45" s="19"/>
      <c r="GQV45" s="19"/>
      <c r="GQW45" s="19"/>
      <c r="GQX45" s="19"/>
      <c r="GQY45" s="19"/>
      <c r="GQZ45" s="19"/>
      <c r="GRA45" s="19"/>
      <c r="GRB45" s="19"/>
      <c r="GRC45" s="19"/>
      <c r="GRD45" s="19"/>
      <c r="GRE45" s="19"/>
      <c r="GRF45" s="19"/>
      <c r="GRG45" s="19"/>
      <c r="GRH45" s="19"/>
      <c r="GRI45" s="19"/>
      <c r="GRJ45" s="19"/>
      <c r="GRK45" s="19"/>
      <c r="GRL45" s="19"/>
      <c r="GRM45" s="19"/>
      <c r="GRN45" s="19"/>
      <c r="GRO45" s="19"/>
      <c r="GRP45" s="19"/>
      <c r="GRQ45" s="19"/>
      <c r="GRR45" s="19"/>
      <c r="GRS45" s="19"/>
      <c r="GRT45" s="19"/>
      <c r="GRU45" s="19"/>
      <c r="GRV45" s="19"/>
      <c r="GRW45" s="19"/>
      <c r="GRX45" s="19"/>
      <c r="GRY45" s="19"/>
      <c r="GRZ45" s="19"/>
      <c r="GSA45" s="19"/>
      <c r="GSB45" s="19"/>
      <c r="GSC45" s="19"/>
      <c r="GSD45" s="19"/>
      <c r="GSE45" s="19"/>
      <c r="GSF45" s="19"/>
      <c r="GSG45" s="19"/>
      <c r="GSH45" s="19"/>
      <c r="GSI45" s="19"/>
      <c r="GSJ45" s="19"/>
      <c r="GSK45" s="19"/>
      <c r="GSL45" s="19"/>
      <c r="GSM45" s="19"/>
      <c r="GSN45" s="19"/>
      <c r="GSO45" s="19"/>
      <c r="GSP45" s="19"/>
      <c r="GSQ45" s="19"/>
      <c r="GSR45" s="19"/>
      <c r="GSS45" s="19"/>
      <c r="GST45" s="19"/>
      <c r="GSU45" s="19"/>
      <c r="GSV45" s="19"/>
      <c r="GSW45" s="19"/>
      <c r="GSX45" s="19"/>
      <c r="GSY45" s="19"/>
      <c r="GSZ45" s="19"/>
      <c r="GTA45" s="19"/>
      <c r="GTB45" s="19"/>
      <c r="GTC45" s="19"/>
      <c r="GTD45" s="19"/>
      <c r="GTE45" s="19"/>
      <c r="GTF45" s="19"/>
      <c r="GTG45" s="19"/>
      <c r="GTH45" s="19"/>
      <c r="GTI45" s="19"/>
      <c r="GTJ45" s="19"/>
      <c r="GTK45" s="19"/>
      <c r="GTL45" s="19"/>
      <c r="GTM45" s="19"/>
      <c r="GTN45" s="19"/>
      <c r="GTO45" s="19"/>
      <c r="GTP45" s="19"/>
      <c r="GTQ45" s="19"/>
      <c r="GTR45" s="19"/>
      <c r="GTS45" s="19"/>
      <c r="GTT45" s="19"/>
      <c r="GTU45" s="19"/>
      <c r="GTV45" s="19"/>
      <c r="GTW45" s="19"/>
      <c r="GTX45" s="19"/>
      <c r="GTY45" s="19"/>
      <c r="GTZ45" s="19"/>
      <c r="GUA45" s="19"/>
      <c r="GUB45" s="19"/>
      <c r="GUC45" s="19"/>
      <c r="GUD45" s="19"/>
      <c r="GUE45" s="19"/>
      <c r="GUF45" s="19"/>
      <c r="GUG45" s="19"/>
      <c r="GUH45" s="19"/>
      <c r="GUI45" s="19"/>
      <c r="GUJ45" s="19"/>
      <c r="GUK45" s="19"/>
      <c r="GUL45" s="19"/>
      <c r="GUM45" s="19"/>
      <c r="GUN45" s="19"/>
      <c r="GUO45" s="19"/>
      <c r="GUP45" s="19"/>
      <c r="GUQ45" s="19"/>
      <c r="GUR45" s="19"/>
      <c r="GUS45" s="19"/>
      <c r="GUT45" s="19"/>
      <c r="GUU45" s="19"/>
      <c r="GUV45" s="19"/>
      <c r="GUW45" s="19"/>
      <c r="GUX45" s="19"/>
      <c r="GUY45" s="19"/>
      <c r="GUZ45" s="19"/>
      <c r="GVA45" s="19"/>
      <c r="GVB45" s="19"/>
      <c r="GVC45" s="19"/>
      <c r="GVD45" s="19"/>
      <c r="GVE45" s="19"/>
      <c r="GVF45" s="19"/>
      <c r="GVG45" s="19"/>
      <c r="GVH45" s="19"/>
      <c r="GVI45" s="19"/>
      <c r="GVJ45" s="19"/>
      <c r="GVK45" s="19"/>
      <c r="GVL45" s="19"/>
      <c r="GVM45" s="19"/>
      <c r="GVN45" s="19"/>
      <c r="GVO45" s="19"/>
      <c r="GVP45" s="19"/>
      <c r="GVQ45" s="19"/>
      <c r="GVR45" s="19"/>
      <c r="GVS45" s="19"/>
      <c r="GVT45" s="19"/>
      <c r="GVU45" s="19"/>
      <c r="GVV45" s="19"/>
      <c r="GVW45" s="19"/>
      <c r="GVX45" s="19"/>
      <c r="GVY45" s="19"/>
      <c r="GVZ45" s="19"/>
      <c r="GWA45" s="19"/>
      <c r="GWB45" s="19"/>
      <c r="GWC45" s="19"/>
      <c r="GWD45" s="19"/>
      <c r="GWE45" s="19"/>
      <c r="GWF45" s="19"/>
      <c r="GWG45" s="19"/>
      <c r="GWH45" s="19"/>
      <c r="GWI45" s="19"/>
      <c r="GWJ45" s="19"/>
      <c r="GWK45" s="19"/>
      <c r="GWL45" s="19"/>
      <c r="GWM45" s="19"/>
      <c r="GWN45" s="19"/>
      <c r="GWO45" s="19"/>
      <c r="GWP45" s="19"/>
      <c r="GWQ45" s="19"/>
      <c r="GWR45" s="19"/>
      <c r="GWS45" s="19"/>
      <c r="GWT45" s="19"/>
      <c r="GWU45" s="19"/>
      <c r="GWV45" s="19"/>
      <c r="GWW45" s="19"/>
      <c r="GWX45" s="19"/>
      <c r="GWY45" s="19"/>
      <c r="GWZ45" s="19"/>
      <c r="GXA45" s="19"/>
      <c r="GXB45" s="19"/>
      <c r="GXC45" s="19"/>
      <c r="GXD45" s="19"/>
      <c r="GXE45" s="19"/>
      <c r="GXF45" s="19"/>
      <c r="GXG45" s="19"/>
      <c r="GXH45" s="19"/>
      <c r="GXI45" s="19"/>
      <c r="GXJ45" s="19"/>
      <c r="GXK45" s="19"/>
      <c r="GXL45" s="19"/>
      <c r="GXM45" s="19"/>
      <c r="GXN45" s="19"/>
      <c r="GXO45" s="19"/>
      <c r="GXP45" s="19"/>
      <c r="GXQ45" s="19"/>
      <c r="GXR45" s="19"/>
      <c r="GXS45" s="19"/>
      <c r="GXT45" s="19"/>
      <c r="GXU45" s="19"/>
      <c r="GXV45" s="19"/>
      <c r="GXW45" s="19"/>
      <c r="GXX45" s="19"/>
      <c r="GXY45" s="19"/>
      <c r="GXZ45" s="19"/>
      <c r="GYA45" s="19"/>
      <c r="GYB45" s="19"/>
      <c r="GYC45" s="19"/>
      <c r="GYD45" s="19"/>
      <c r="GYE45" s="19"/>
      <c r="GYF45" s="19"/>
      <c r="GYG45" s="19"/>
      <c r="GYH45" s="19"/>
      <c r="GYI45" s="19"/>
      <c r="GYJ45" s="19"/>
      <c r="GYK45" s="19"/>
      <c r="GYL45" s="19"/>
      <c r="GYM45" s="19"/>
      <c r="GYN45" s="19"/>
      <c r="GYO45" s="19"/>
      <c r="GYP45" s="19"/>
      <c r="GYQ45" s="19"/>
      <c r="GYR45" s="19"/>
      <c r="GYS45" s="19"/>
      <c r="GYT45" s="19"/>
      <c r="GYU45" s="19"/>
      <c r="GYV45" s="19"/>
      <c r="GYW45" s="19"/>
      <c r="GYX45" s="19"/>
      <c r="GYY45" s="19"/>
      <c r="GYZ45" s="19"/>
      <c r="GZA45" s="19"/>
      <c r="GZB45" s="19"/>
      <c r="GZC45" s="19"/>
      <c r="GZD45" s="19"/>
      <c r="GZE45" s="19"/>
      <c r="GZF45" s="19"/>
      <c r="GZG45" s="19"/>
      <c r="GZH45" s="19"/>
      <c r="GZI45" s="19"/>
      <c r="GZJ45" s="19"/>
      <c r="GZK45" s="19"/>
      <c r="GZL45" s="19"/>
      <c r="GZM45" s="19"/>
      <c r="GZN45" s="19"/>
      <c r="GZO45" s="19"/>
      <c r="GZP45" s="19"/>
      <c r="GZQ45" s="19"/>
      <c r="GZR45" s="19"/>
      <c r="GZS45" s="19"/>
      <c r="GZT45" s="19"/>
      <c r="GZU45" s="19"/>
      <c r="GZV45" s="19"/>
      <c r="GZW45" s="19"/>
      <c r="GZX45" s="19"/>
      <c r="GZY45" s="19"/>
      <c r="GZZ45" s="19"/>
      <c r="HAA45" s="19"/>
      <c r="HAB45" s="19"/>
      <c r="HAC45" s="19"/>
      <c r="HAD45" s="19"/>
      <c r="HAE45" s="19"/>
      <c r="HAF45" s="19"/>
      <c r="HAG45" s="19"/>
      <c r="HAH45" s="19"/>
      <c r="HAI45" s="19"/>
      <c r="HAJ45" s="19"/>
      <c r="HAK45" s="19"/>
      <c r="HAL45" s="19"/>
      <c r="HAM45" s="19"/>
      <c r="HAN45" s="19"/>
      <c r="HAO45" s="19"/>
      <c r="HAP45" s="19"/>
      <c r="HAQ45" s="19"/>
      <c r="HAR45" s="19"/>
      <c r="HAS45" s="19"/>
      <c r="HAT45" s="19"/>
      <c r="HAU45" s="19"/>
      <c r="HAV45" s="19"/>
      <c r="HAW45" s="19"/>
      <c r="HAX45" s="19"/>
      <c r="HAY45" s="19"/>
      <c r="HAZ45" s="19"/>
      <c r="HBA45" s="19"/>
      <c r="HBB45" s="19"/>
      <c r="HBC45" s="19"/>
      <c r="HBD45" s="19"/>
      <c r="HBE45" s="19"/>
      <c r="HBF45" s="19"/>
      <c r="HBG45" s="19"/>
      <c r="HBH45" s="19"/>
      <c r="HBI45" s="19"/>
      <c r="HBJ45" s="19"/>
      <c r="HBK45" s="19"/>
      <c r="HBL45" s="19"/>
      <c r="HBM45" s="19"/>
      <c r="HBN45" s="19"/>
      <c r="HBO45" s="19"/>
      <c r="HBP45" s="19"/>
      <c r="HBQ45" s="19"/>
      <c r="HBR45" s="19"/>
      <c r="HBS45" s="19"/>
      <c r="HBT45" s="19"/>
      <c r="HBU45" s="19"/>
      <c r="HBV45" s="19"/>
      <c r="HBW45" s="19"/>
      <c r="HBX45" s="19"/>
      <c r="HBY45" s="19"/>
      <c r="HBZ45" s="19"/>
      <c r="HCA45" s="19"/>
      <c r="HCB45" s="19"/>
      <c r="HCC45" s="19"/>
      <c r="HCD45" s="19"/>
      <c r="HCE45" s="19"/>
      <c r="HCF45" s="19"/>
      <c r="HCG45" s="19"/>
      <c r="HCH45" s="19"/>
      <c r="HCI45" s="19"/>
      <c r="HCJ45" s="19"/>
      <c r="HCK45" s="19"/>
      <c r="HCL45" s="19"/>
      <c r="HCM45" s="19"/>
      <c r="HCN45" s="19"/>
      <c r="HCO45" s="19"/>
      <c r="HCP45" s="19"/>
      <c r="HCQ45" s="19"/>
      <c r="HCR45" s="19"/>
      <c r="HCS45" s="19"/>
      <c r="HCT45" s="19"/>
      <c r="HCU45" s="19"/>
      <c r="HCV45" s="19"/>
      <c r="HCW45" s="19"/>
      <c r="HCX45" s="19"/>
      <c r="HCY45" s="19"/>
      <c r="HCZ45" s="19"/>
      <c r="HDA45" s="19"/>
      <c r="HDB45" s="19"/>
      <c r="HDC45" s="19"/>
      <c r="HDD45" s="19"/>
      <c r="HDE45" s="19"/>
      <c r="HDF45" s="19"/>
      <c r="HDG45" s="19"/>
      <c r="HDH45" s="19"/>
      <c r="HDI45" s="19"/>
      <c r="HDJ45" s="19"/>
      <c r="HDK45" s="19"/>
      <c r="HDL45" s="19"/>
      <c r="HDM45" s="19"/>
      <c r="HDN45" s="19"/>
      <c r="HDO45" s="19"/>
      <c r="HDP45" s="19"/>
      <c r="HDQ45" s="19"/>
      <c r="HDR45" s="19"/>
      <c r="HDS45" s="19"/>
      <c r="HDT45" s="19"/>
      <c r="HDU45" s="19"/>
      <c r="HDV45" s="19"/>
      <c r="HDW45" s="19"/>
      <c r="HDX45" s="19"/>
      <c r="HDY45" s="19"/>
      <c r="HDZ45" s="19"/>
      <c r="HEA45" s="19"/>
      <c r="HEB45" s="19"/>
      <c r="HEC45" s="19"/>
      <c r="HED45" s="19"/>
      <c r="HEE45" s="19"/>
      <c r="HEF45" s="19"/>
      <c r="HEG45" s="19"/>
      <c r="HEH45" s="19"/>
      <c r="HEI45" s="19"/>
      <c r="HEJ45" s="19"/>
      <c r="HEK45" s="19"/>
      <c r="HEL45" s="19"/>
      <c r="HEM45" s="19"/>
      <c r="HEN45" s="19"/>
      <c r="HEO45" s="19"/>
      <c r="HEP45" s="19"/>
      <c r="HEQ45" s="19"/>
      <c r="HER45" s="19"/>
      <c r="HES45" s="19"/>
      <c r="HET45" s="19"/>
      <c r="HEU45" s="19"/>
      <c r="HEV45" s="19"/>
      <c r="HEW45" s="19"/>
      <c r="HEX45" s="19"/>
      <c r="HEY45" s="19"/>
      <c r="HEZ45" s="19"/>
      <c r="HFA45" s="19"/>
      <c r="HFB45" s="19"/>
      <c r="HFC45" s="19"/>
      <c r="HFD45" s="19"/>
      <c r="HFE45" s="19"/>
      <c r="HFF45" s="19"/>
      <c r="HFG45" s="19"/>
      <c r="HFH45" s="19"/>
      <c r="HFI45" s="19"/>
      <c r="HFJ45" s="19"/>
      <c r="HFK45" s="19"/>
      <c r="HFL45" s="19"/>
      <c r="HFM45" s="19"/>
      <c r="HFN45" s="19"/>
      <c r="HFO45" s="19"/>
      <c r="HFP45" s="19"/>
      <c r="HFQ45" s="19"/>
      <c r="HFR45" s="19"/>
      <c r="HFS45" s="19"/>
      <c r="HFT45" s="19"/>
      <c r="HFU45" s="19"/>
      <c r="HFV45" s="19"/>
      <c r="HFW45" s="19"/>
      <c r="HFX45" s="19"/>
      <c r="HFY45" s="19"/>
      <c r="HFZ45" s="19"/>
      <c r="HGA45" s="19"/>
      <c r="HGB45" s="19"/>
      <c r="HGC45" s="19"/>
      <c r="HGD45" s="19"/>
      <c r="HGE45" s="19"/>
      <c r="HGF45" s="19"/>
      <c r="HGG45" s="19"/>
      <c r="HGH45" s="19"/>
      <c r="HGI45" s="19"/>
      <c r="HGJ45" s="19"/>
      <c r="HGK45" s="19"/>
      <c r="HGL45" s="19"/>
      <c r="HGM45" s="19"/>
      <c r="HGN45" s="19"/>
      <c r="HGO45" s="19"/>
      <c r="HGP45" s="19"/>
      <c r="HGQ45" s="19"/>
      <c r="HGR45" s="19"/>
      <c r="HGS45" s="19"/>
      <c r="HGT45" s="19"/>
      <c r="HGU45" s="19"/>
      <c r="HGV45" s="19"/>
      <c r="HGW45" s="19"/>
      <c r="HGX45" s="19"/>
      <c r="HGY45" s="19"/>
      <c r="HGZ45" s="19"/>
      <c r="HHA45" s="19"/>
      <c r="HHB45" s="19"/>
      <c r="HHC45" s="19"/>
      <c r="HHD45" s="19"/>
      <c r="HHE45" s="19"/>
      <c r="HHF45" s="19"/>
      <c r="HHG45" s="19"/>
      <c r="HHH45" s="19"/>
      <c r="HHI45" s="19"/>
      <c r="HHJ45" s="19"/>
      <c r="HHK45" s="19"/>
      <c r="HHL45" s="19"/>
      <c r="HHM45" s="19"/>
      <c r="HHN45" s="19"/>
      <c r="HHO45" s="19"/>
      <c r="HHP45" s="19"/>
      <c r="HHQ45" s="19"/>
      <c r="HHR45" s="19"/>
      <c r="HHS45" s="19"/>
      <c r="HHT45" s="19"/>
      <c r="HHU45" s="19"/>
      <c r="HHV45" s="19"/>
      <c r="HHW45" s="19"/>
      <c r="HHX45" s="19"/>
      <c r="HHY45" s="19"/>
      <c r="HHZ45" s="19"/>
      <c r="HIA45" s="19"/>
      <c r="HIB45" s="19"/>
      <c r="HIC45" s="19"/>
      <c r="HID45" s="19"/>
      <c r="HIE45" s="19"/>
      <c r="HIF45" s="19"/>
      <c r="HIG45" s="19"/>
      <c r="HIH45" s="19"/>
      <c r="HII45" s="19"/>
      <c r="HIJ45" s="19"/>
      <c r="HIK45" s="19"/>
      <c r="HIL45" s="19"/>
      <c r="HIM45" s="19"/>
      <c r="HIN45" s="19"/>
      <c r="HIO45" s="19"/>
      <c r="HIP45" s="19"/>
      <c r="HIQ45" s="19"/>
      <c r="HIR45" s="19"/>
      <c r="HIS45" s="19"/>
      <c r="HIT45" s="19"/>
      <c r="HIU45" s="19"/>
      <c r="HIV45" s="19"/>
      <c r="HIW45" s="19"/>
      <c r="HIX45" s="19"/>
      <c r="HIY45" s="19"/>
      <c r="HIZ45" s="19"/>
      <c r="HJA45" s="19"/>
      <c r="HJB45" s="19"/>
      <c r="HJC45" s="19"/>
      <c r="HJD45" s="19"/>
      <c r="HJE45" s="19"/>
      <c r="HJF45" s="19"/>
      <c r="HJG45" s="19"/>
      <c r="HJH45" s="19"/>
      <c r="HJI45" s="19"/>
      <c r="HJJ45" s="19"/>
      <c r="HJK45" s="19"/>
      <c r="HJL45" s="19"/>
      <c r="HJM45" s="19"/>
      <c r="HJN45" s="19"/>
      <c r="HJO45" s="19"/>
      <c r="HJP45" s="19"/>
      <c r="HJQ45" s="19"/>
      <c r="HJR45" s="19"/>
      <c r="HJS45" s="19"/>
      <c r="HJT45" s="19"/>
      <c r="HJU45" s="19"/>
      <c r="HJV45" s="19"/>
      <c r="HJW45" s="19"/>
      <c r="HJX45" s="19"/>
      <c r="HJY45" s="19"/>
      <c r="HJZ45" s="19"/>
      <c r="HKA45" s="19"/>
      <c r="HKB45" s="19"/>
      <c r="HKC45" s="19"/>
      <c r="HKD45" s="19"/>
      <c r="HKE45" s="19"/>
      <c r="HKF45" s="19"/>
      <c r="HKG45" s="19"/>
      <c r="HKH45" s="19"/>
      <c r="HKI45" s="19"/>
      <c r="HKJ45" s="19"/>
      <c r="HKK45" s="19"/>
      <c r="HKL45" s="19"/>
      <c r="HKM45" s="19"/>
      <c r="HKN45" s="19"/>
      <c r="HKO45" s="19"/>
      <c r="HKP45" s="19"/>
      <c r="HKQ45" s="19"/>
      <c r="HKR45" s="19"/>
      <c r="HKS45" s="19"/>
      <c r="HKT45" s="19"/>
      <c r="HKU45" s="19"/>
      <c r="HKV45" s="19"/>
      <c r="HKW45" s="19"/>
      <c r="HKX45" s="19"/>
      <c r="HKY45" s="19"/>
      <c r="HKZ45" s="19"/>
      <c r="HLA45" s="19"/>
      <c r="HLB45" s="19"/>
      <c r="HLC45" s="19"/>
      <c r="HLD45" s="19"/>
      <c r="HLE45" s="19"/>
      <c r="HLF45" s="19"/>
      <c r="HLG45" s="19"/>
      <c r="HLH45" s="19"/>
      <c r="HLI45" s="19"/>
      <c r="HLJ45" s="19"/>
      <c r="HLK45" s="19"/>
      <c r="HLL45" s="19"/>
      <c r="HLM45" s="19"/>
      <c r="HLN45" s="19"/>
      <c r="HLO45" s="19"/>
      <c r="HLP45" s="19"/>
      <c r="HLQ45" s="19"/>
      <c r="HLR45" s="19"/>
      <c r="HLS45" s="19"/>
      <c r="HLT45" s="19"/>
      <c r="HLU45" s="19"/>
      <c r="HLV45" s="19"/>
      <c r="HLW45" s="19"/>
      <c r="HLX45" s="19"/>
      <c r="HLY45" s="19"/>
      <c r="HLZ45" s="19"/>
      <c r="HMA45" s="19"/>
      <c r="HMB45" s="19"/>
      <c r="HMC45" s="19"/>
      <c r="HMD45" s="19"/>
      <c r="HME45" s="19"/>
      <c r="HMF45" s="19"/>
      <c r="HMG45" s="19"/>
      <c r="HMH45" s="19"/>
      <c r="HMI45" s="19"/>
      <c r="HMJ45" s="19"/>
      <c r="HMK45" s="19"/>
      <c r="HML45" s="19"/>
      <c r="HMM45" s="19"/>
      <c r="HMN45" s="19"/>
      <c r="HMO45" s="19"/>
      <c r="HMP45" s="19"/>
      <c r="HMQ45" s="19"/>
      <c r="HMR45" s="19"/>
      <c r="HMS45" s="19"/>
      <c r="HMT45" s="19"/>
      <c r="HMU45" s="19"/>
      <c r="HMV45" s="19"/>
      <c r="HMW45" s="19"/>
      <c r="HMX45" s="19"/>
      <c r="HMY45" s="19"/>
      <c r="HMZ45" s="19"/>
      <c r="HNA45" s="19"/>
      <c r="HNB45" s="19"/>
      <c r="HNC45" s="19"/>
      <c r="HND45" s="19"/>
      <c r="HNE45" s="19"/>
      <c r="HNF45" s="19"/>
      <c r="HNG45" s="19"/>
      <c r="HNH45" s="19"/>
      <c r="HNI45" s="19"/>
      <c r="HNJ45" s="19"/>
      <c r="HNK45" s="19"/>
      <c r="HNL45" s="19"/>
      <c r="HNM45" s="19"/>
      <c r="HNN45" s="19"/>
      <c r="HNO45" s="19"/>
      <c r="HNP45" s="19"/>
      <c r="HNQ45" s="19"/>
      <c r="HNR45" s="19"/>
      <c r="HNS45" s="19"/>
      <c r="HNT45" s="19"/>
      <c r="HNU45" s="19"/>
      <c r="HNV45" s="19"/>
      <c r="HNW45" s="19"/>
      <c r="HNX45" s="19"/>
      <c r="HNY45" s="19"/>
      <c r="HNZ45" s="19"/>
      <c r="HOA45" s="19"/>
      <c r="HOB45" s="19"/>
      <c r="HOC45" s="19"/>
      <c r="HOD45" s="19"/>
      <c r="HOE45" s="19"/>
      <c r="HOF45" s="19"/>
      <c r="HOG45" s="19"/>
      <c r="HOH45" s="19"/>
      <c r="HOI45" s="19"/>
      <c r="HOJ45" s="19"/>
      <c r="HOK45" s="19"/>
      <c r="HOL45" s="19"/>
      <c r="HOM45" s="19"/>
      <c r="HON45" s="19"/>
      <c r="HOO45" s="19"/>
      <c r="HOP45" s="19"/>
      <c r="HOQ45" s="19"/>
      <c r="HOR45" s="19"/>
      <c r="HOS45" s="19"/>
      <c r="HOT45" s="19"/>
      <c r="HOU45" s="19"/>
      <c r="HOV45" s="19"/>
      <c r="HOW45" s="19"/>
      <c r="HOX45" s="19"/>
      <c r="HOY45" s="19"/>
      <c r="HOZ45" s="19"/>
      <c r="HPA45" s="19"/>
      <c r="HPB45" s="19"/>
      <c r="HPC45" s="19"/>
      <c r="HPD45" s="19"/>
      <c r="HPE45" s="19"/>
      <c r="HPF45" s="19"/>
      <c r="HPG45" s="19"/>
      <c r="HPH45" s="19"/>
      <c r="HPI45" s="19"/>
      <c r="HPJ45" s="19"/>
      <c r="HPK45" s="19"/>
      <c r="HPL45" s="19"/>
      <c r="HPM45" s="19"/>
      <c r="HPN45" s="19"/>
      <c r="HPO45" s="19"/>
      <c r="HPP45" s="19"/>
      <c r="HPQ45" s="19"/>
      <c r="HPR45" s="19"/>
      <c r="HPS45" s="19"/>
      <c r="HPT45" s="19"/>
      <c r="HPU45" s="19"/>
      <c r="HPV45" s="19"/>
      <c r="HPW45" s="19"/>
      <c r="HPX45" s="19"/>
      <c r="HPY45" s="19"/>
      <c r="HPZ45" s="19"/>
      <c r="HQA45" s="19"/>
      <c r="HQB45" s="19"/>
      <c r="HQC45" s="19"/>
      <c r="HQD45" s="19"/>
      <c r="HQE45" s="19"/>
      <c r="HQF45" s="19"/>
      <c r="HQG45" s="19"/>
      <c r="HQH45" s="19"/>
      <c r="HQI45" s="19"/>
      <c r="HQJ45" s="19"/>
      <c r="HQK45" s="19"/>
      <c r="HQL45" s="19"/>
      <c r="HQM45" s="19"/>
      <c r="HQN45" s="19"/>
      <c r="HQO45" s="19"/>
      <c r="HQP45" s="19"/>
      <c r="HQQ45" s="19"/>
      <c r="HQR45" s="19"/>
      <c r="HQS45" s="19"/>
      <c r="HQT45" s="19"/>
      <c r="HQU45" s="19"/>
      <c r="HQV45" s="19"/>
      <c r="HQW45" s="19"/>
      <c r="HQX45" s="19"/>
      <c r="HQY45" s="19"/>
      <c r="HQZ45" s="19"/>
      <c r="HRA45" s="19"/>
      <c r="HRB45" s="19"/>
      <c r="HRC45" s="19"/>
      <c r="HRD45" s="19"/>
      <c r="HRE45" s="19"/>
      <c r="HRF45" s="19"/>
      <c r="HRG45" s="19"/>
      <c r="HRH45" s="19"/>
      <c r="HRI45" s="19"/>
      <c r="HRJ45" s="19"/>
      <c r="HRK45" s="19"/>
      <c r="HRL45" s="19"/>
      <c r="HRM45" s="19"/>
      <c r="HRN45" s="19"/>
      <c r="HRO45" s="19"/>
      <c r="HRP45" s="19"/>
      <c r="HRQ45" s="19"/>
      <c r="HRR45" s="19"/>
      <c r="HRS45" s="19"/>
      <c r="HRT45" s="19"/>
      <c r="HRU45" s="19"/>
      <c r="HRV45" s="19"/>
      <c r="HRW45" s="19"/>
      <c r="HRX45" s="19"/>
      <c r="HRY45" s="19"/>
      <c r="HRZ45" s="19"/>
      <c r="HSA45" s="19"/>
      <c r="HSB45" s="19"/>
      <c r="HSC45" s="19"/>
      <c r="HSD45" s="19"/>
      <c r="HSE45" s="19"/>
      <c r="HSF45" s="19"/>
      <c r="HSG45" s="19"/>
      <c r="HSH45" s="19"/>
      <c r="HSI45" s="19"/>
      <c r="HSJ45" s="19"/>
      <c r="HSK45" s="19"/>
      <c r="HSL45" s="19"/>
      <c r="HSM45" s="19"/>
      <c r="HSN45" s="19"/>
      <c r="HSO45" s="19"/>
      <c r="HSP45" s="19"/>
      <c r="HSQ45" s="19"/>
      <c r="HSR45" s="19"/>
      <c r="HSS45" s="19"/>
      <c r="HST45" s="19"/>
      <c r="HSU45" s="19"/>
      <c r="HSV45" s="19"/>
      <c r="HSW45" s="19"/>
      <c r="HSX45" s="19"/>
      <c r="HSY45" s="19"/>
      <c r="HSZ45" s="19"/>
      <c r="HTA45" s="19"/>
      <c r="HTB45" s="19"/>
      <c r="HTC45" s="19"/>
      <c r="HTD45" s="19"/>
      <c r="HTE45" s="19"/>
      <c r="HTF45" s="19"/>
      <c r="HTG45" s="19"/>
      <c r="HTH45" s="19"/>
      <c r="HTI45" s="19"/>
      <c r="HTJ45" s="19"/>
      <c r="HTK45" s="19"/>
      <c r="HTL45" s="19"/>
      <c r="HTM45" s="19"/>
      <c r="HTN45" s="19"/>
      <c r="HTO45" s="19"/>
      <c r="HTP45" s="19"/>
      <c r="HTQ45" s="19"/>
      <c r="HTR45" s="19"/>
      <c r="HTS45" s="19"/>
      <c r="HTT45" s="19"/>
      <c r="HTU45" s="19"/>
      <c r="HTV45" s="19"/>
      <c r="HTW45" s="19"/>
      <c r="HTX45" s="19"/>
      <c r="HTY45" s="19"/>
      <c r="HTZ45" s="19"/>
      <c r="HUA45" s="19"/>
      <c r="HUB45" s="19"/>
      <c r="HUC45" s="19"/>
      <c r="HUD45" s="19"/>
      <c r="HUE45" s="19"/>
      <c r="HUF45" s="19"/>
      <c r="HUG45" s="19"/>
      <c r="HUH45" s="19"/>
      <c r="HUI45" s="19"/>
      <c r="HUJ45" s="19"/>
      <c r="HUK45" s="19"/>
      <c r="HUL45" s="19"/>
      <c r="HUM45" s="19"/>
      <c r="HUN45" s="19"/>
      <c r="HUO45" s="19"/>
      <c r="HUP45" s="19"/>
      <c r="HUQ45" s="19"/>
      <c r="HUR45" s="19"/>
      <c r="HUS45" s="19"/>
      <c r="HUT45" s="19"/>
      <c r="HUU45" s="19"/>
      <c r="HUV45" s="19"/>
      <c r="HUW45" s="19"/>
      <c r="HUX45" s="19"/>
      <c r="HUY45" s="19"/>
      <c r="HUZ45" s="19"/>
      <c r="HVA45" s="19"/>
      <c r="HVB45" s="19"/>
      <c r="HVC45" s="19"/>
      <c r="HVD45" s="19"/>
      <c r="HVE45" s="19"/>
      <c r="HVF45" s="19"/>
      <c r="HVG45" s="19"/>
      <c r="HVH45" s="19"/>
      <c r="HVI45" s="19"/>
      <c r="HVJ45" s="19"/>
      <c r="HVK45" s="19"/>
      <c r="HVL45" s="19"/>
      <c r="HVM45" s="19"/>
      <c r="HVN45" s="19"/>
      <c r="HVO45" s="19"/>
      <c r="HVP45" s="19"/>
      <c r="HVQ45" s="19"/>
      <c r="HVR45" s="19"/>
      <c r="HVS45" s="19"/>
      <c r="HVT45" s="19"/>
      <c r="HVU45" s="19"/>
      <c r="HVV45" s="19"/>
      <c r="HVW45" s="19"/>
      <c r="HVX45" s="19"/>
      <c r="HVY45" s="19"/>
      <c r="HVZ45" s="19"/>
      <c r="HWA45" s="19"/>
      <c r="HWB45" s="19"/>
      <c r="HWC45" s="19"/>
      <c r="HWD45" s="19"/>
      <c r="HWE45" s="19"/>
      <c r="HWF45" s="19"/>
      <c r="HWG45" s="19"/>
      <c r="HWH45" s="19"/>
      <c r="HWI45" s="19"/>
      <c r="HWJ45" s="19"/>
      <c r="HWK45" s="19"/>
      <c r="HWL45" s="19"/>
      <c r="HWM45" s="19"/>
      <c r="HWN45" s="19"/>
      <c r="HWO45" s="19"/>
      <c r="HWP45" s="19"/>
      <c r="HWQ45" s="19"/>
      <c r="HWR45" s="19"/>
      <c r="HWS45" s="19"/>
      <c r="HWT45" s="19"/>
      <c r="HWU45" s="19"/>
      <c r="HWV45" s="19"/>
      <c r="HWW45" s="19"/>
      <c r="HWX45" s="19"/>
      <c r="HWY45" s="19"/>
      <c r="HWZ45" s="19"/>
      <c r="HXA45" s="19"/>
      <c r="HXB45" s="19"/>
      <c r="HXC45" s="19"/>
      <c r="HXD45" s="19"/>
      <c r="HXE45" s="19"/>
      <c r="HXF45" s="19"/>
      <c r="HXG45" s="19"/>
      <c r="HXH45" s="19"/>
      <c r="HXI45" s="19"/>
      <c r="HXJ45" s="19"/>
      <c r="HXK45" s="19"/>
      <c r="HXL45" s="19"/>
      <c r="HXM45" s="19"/>
      <c r="HXN45" s="19"/>
      <c r="HXO45" s="19"/>
      <c r="HXP45" s="19"/>
      <c r="HXQ45" s="19"/>
      <c r="HXR45" s="19"/>
      <c r="HXS45" s="19"/>
      <c r="HXT45" s="19"/>
      <c r="HXU45" s="19"/>
      <c r="HXV45" s="19"/>
      <c r="HXW45" s="19"/>
      <c r="HXX45" s="19"/>
      <c r="HXY45" s="19"/>
      <c r="HXZ45" s="19"/>
      <c r="HYA45" s="19"/>
      <c r="HYB45" s="19"/>
      <c r="HYC45" s="19"/>
      <c r="HYD45" s="19"/>
      <c r="HYE45" s="19"/>
      <c r="HYF45" s="19"/>
      <c r="HYG45" s="19"/>
      <c r="HYH45" s="19"/>
      <c r="HYI45" s="19"/>
      <c r="HYJ45" s="19"/>
      <c r="HYK45" s="19"/>
      <c r="HYL45" s="19"/>
      <c r="HYM45" s="19"/>
      <c r="HYN45" s="19"/>
      <c r="HYO45" s="19"/>
      <c r="HYP45" s="19"/>
      <c r="HYQ45" s="19"/>
      <c r="HYR45" s="19"/>
      <c r="HYS45" s="19"/>
      <c r="HYT45" s="19"/>
      <c r="HYU45" s="19"/>
      <c r="HYV45" s="19"/>
      <c r="HYW45" s="19"/>
      <c r="HYX45" s="19"/>
      <c r="HYY45" s="19"/>
      <c r="HYZ45" s="19"/>
      <c r="HZA45" s="19"/>
      <c r="HZB45" s="19"/>
      <c r="HZC45" s="19"/>
      <c r="HZD45" s="19"/>
      <c r="HZE45" s="19"/>
      <c r="HZF45" s="19"/>
      <c r="HZG45" s="19"/>
      <c r="HZH45" s="19"/>
      <c r="HZI45" s="19"/>
      <c r="HZJ45" s="19"/>
      <c r="HZK45" s="19"/>
      <c r="HZL45" s="19"/>
      <c r="HZM45" s="19"/>
      <c r="HZN45" s="19"/>
      <c r="HZO45" s="19"/>
      <c r="HZP45" s="19"/>
      <c r="HZQ45" s="19"/>
      <c r="HZR45" s="19"/>
      <c r="HZS45" s="19"/>
      <c r="HZT45" s="19"/>
      <c r="HZU45" s="19"/>
      <c r="HZV45" s="19"/>
      <c r="HZW45" s="19"/>
      <c r="HZX45" s="19"/>
      <c r="HZY45" s="19"/>
      <c r="HZZ45" s="19"/>
      <c r="IAA45" s="19"/>
      <c r="IAB45" s="19"/>
      <c r="IAC45" s="19"/>
      <c r="IAD45" s="19"/>
      <c r="IAE45" s="19"/>
      <c r="IAF45" s="19"/>
      <c r="IAG45" s="19"/>
      <c r="IAH45" s="19"/>
      <c r="IAI45" s="19"/>
      <c r="IAJ45" s="19"/>
      <c r="IAK45" s="19"/>
      <c r="IAL45" s="19"/>
      <c r="IAM45" s="19"/>
      <c r="IAN45" s="19"/>
      <c r="IAO45" s="19"/>
      <c r="IAP45" s="19"/>
      <c r="IAQ45" s="19"/>
      <c r="IAR45" s="19"/>
      <c r="IAS45" s="19"/>
      <c r="IAT45" s="19"/>
      <c r="IAU45" s="19"/>
      <c r="IAV45" s="19"/>
      <c r="IAW45" s="19"/>
      <c r="IAX45" s="19"/>
      <c r="IAY45" s="19"/>
      <c r="IAZ45" s="19"/>
      <c r="IBA45" s="19"/>
      <c r="IBB45" s="19"/>
      <c r="IBC45" s="19"/>
      <c r="IBD45" s="19"/>
      <c r="IBE45" s="19"/>
      <c r="IBF45" s="19"/>
      <c r="IBG45" s="19"/>
      <c r="IBH45" s="19"/>
      <c r="IBI45" s="19"/>
      <c r="IBJ45" s="19"/>
      <c r="IBK45" s="19"/>
      <c r="IBL45" s="19"/>
      <c r="IBM45" s="19"/>
      <c r="IBN45" s="19"/>
      <c r="IBO45" s="19"/>
      <c r="IBP45" s="19"/>
      <c r="IBQ45" s="19"/>
      <c r="IBR45" s="19"/>
      <c r="IBS45" s="19"/>
      <c r="IBT45" s="19"/>
      <c r="IBU45" s="19"/>
      <c r="IBV45" s="19"/>
      <c r="IBW45" s="19"/>
      <c r="IBX45" s="19"/>
      <c r="IBY45" s="19"/>
      <c r="IBZ45" s="19"/>
      <c r="ICA45" s="19"/>
      <c r="ICB45" s="19"/>
      <c r="ICC45" s="19"/>
      <c r="ICD45" s="19"/>
      <c r="ICE45" s="19"/>
      <c r="ICF45" s="19"/>
      <c r="ICG45" s="19"/>
      <c r="ICH45" s="19"/>
      <c r="ICI45" s="19"/>
      <c r="ICJ45" s="19"/>
      <c r="ICK45" s="19"/>
      <c r="ICL45" s="19"/>
      <c r="ICM45" s="19"/>
      <c r="ICN45" s="19"/>
      <c r="ICO45" s="19"/>
      <c r="ICP45" s="19"/>
      <c r="ICQ45" s="19"/>
      <c r="ICR45" s="19"/>
      <c r="ICS45" s="19"/>
      <c r="ICT45" s="19"/>
      <c r="ICU45" s="19"/>
      <c r="ICV45" s="19"/>
      <c r="ICW45" s="19"/>
      <c r="ICX45" s="19"/>
      <c r="ICY45" s="19"/>
      <c r="ICZ45" s="19"/>
      <c r="IDA45" s="19"/>
      <c r="IDB45" s="19"/>
      <c r="IDC45" s="19"/>
      <c r="IDD45" s="19"/>
      <c r="IDE45" s="19"/>
      <c r="IDF45" s="19"/>
      <c r="IDG45" s="19"/>
      <c r="IDH45" s="19"/>
      <c r="IDI45" s="19"/>
      <c r="IDJ45" s="19"/>
      <c r="IDK45" s="19"/>
      <c r="IDL45" s="19"/>
      <c r="IDM45" s="19"/>
      <c r="IDN45" s="19"/>
      <c r="IDO45" s="19"/>
      <c r="IDP45" s="19"/>
      <c r="IDQ45" s="19"/>
      <c r="IDR45" s="19"/>
      <c r="IDS45" s="19"/>
      <c r="IDT45" s="19"/>
      <c r="IDU45" s="19"/>
      <c r="IDV45" s="19"/>
      <c r="IDW45" s="19"/>
      <c r="IDX45" s="19"/>
      <c r="IDY45" s="19"/>
      <c r="IDZ45" s="19"/>
      <c r="IEA45" s="19"/>
      <c r="IEB45" s="19"/>
      <c r="IEC45" s="19"/>
      <c r="IED45" s="19"/>
      <c r="IEE45" s="19"/>
      <c r="IEF45" s="19"/>
      <c r="IEG45" s="19"/>
      <c r="IEH45" s="19"/>
      <c r="IEI45" s="19"/>
      <c r="IEJ45" s="19"/>
      <c r="IEK45" s="19"/>
      <c r="IEL45" s="19"/>
      <c r="IEM45" s="19"/>
      <c r="IEN45" s="19"/>
      <c r="IEO45" s="19"/>
      <c r="IEP45" s="19"/>
      <c r="IEQ45" s="19"/>
      <c r="IER45" s="19"/>
      <c r="IES45" s="19"/>
      <c r="IET45" s="19"/>
      <c r="IEU45" s="19"/>
      <c r="IEV45" s="19"/>
      <c r="IEW45" s="19"/>
      <c r="IEX45" s="19"/>
      <c r="IEY45" s="19"/>
      <c r="IEZ45" s="19"/>
      <c r="IFA45" s="19"/>
      <c r="IFB45" s="19"/>
      <c r="IFC45" s="19"/>
      <c r="IFD45" s="19"/>
      <c r="IFE45" s="19"/>
      <c r="IFF45" s="19"/>
      <c r="IFG45" s="19"/>
      <c r="IFH45" s="19"/>
      <c r="IFI45" s="19"/>
      <c r="IFJ45" s="19"/>
      <c r="IFK45" s="19"/>
      <c r="IFL45" s="19"/>
      <c r="IFM45" s="19"/>
      <c r="IFN45" s="19"/>
      <c r="IFO45" s="19"/>
      <c r="IFP45" s="19"/>
      <c r="IFQ45" s="19"/>
      <c r="IFR45" s="19"/>
      <c r="IFS45" s="19"/>
      <c r="IFT45" s="19"/>
      <c r="IFU45" s="19"/>
      <c r="IFV45" s="19"/>
      <c r="IFW45" s="19"/>
      <c r="IFX45" s="19"/>
      <c r="IFY45" s="19"/>
      <c r="IFZ45" s="19"/>
      <c r="IGA45" s="19"/>
      <c r="IGB45" s="19"/>
      <c r="IGC45" s="19"/>
      <c r="IGD45" s="19"/>
      <c r="IGE45" s="19"/>
      <c r="IGF45" s="19"/>
      <c r="IGG45" s="19"/>
      <c r="IGH45" s="19"/>
      <c r="IGI45" s="19"/>
      <c r="IGJ45" s="19"/>
      <c r="IGK45" s="19"/>
      <c r="IGL45" s="19"/>
      <c r="IGM45" s="19"/>
      <c r="IGN45" s="19"/>
      <c r="IGO45" s="19"/>
      <c r="IGP45" s="19"/>
      <c r="IGQ45" s="19"/>
      <c r="IGR45" s="19"/>
      <c r="IGS45" s="19"/>
      <c r="IGT45" s="19"/>
      <c r="IGU45" s="19"/>
      <c r="IGV45" s="19"/>
      <c r="IGW45" s="19"/>
      <c r="IGX45" s="19"/>
      <c r="IGY45" s="19"/>
      <c r="IGZ45" s="19"/>
      <c r="IHA45" s="19"/>
      <c r="IHB45" s="19"/>
      <c r="IHC45" s="19"/>
      <c r="IHD45" s="19"/>
      <c r="IHE45" s="19"/>
      <c r="IHF45" s="19"/>
      <c r="IHG45" s="19"/>
      <c r="IHH45" s="19"/>
      <c r="IHI45" s="19"/>
      <c r="IHJ45" s="19"/>
      <c r="IHK45" s="19"/>
      <c r="IHL45" s="19"/>
      <c r="IHM45" s="19"/>
      <c r="IHN45" s="19"/>
      <c r="IHO45" s="19"/>
      <c r="IHP45" s="19"/>
      <c r="IHQ45" s="19"/>
      <c r="IHR45" s="19"/>
      <c r="IHS45" s="19"/>
      <c r="IHT45" s="19"/>
      <c r="IHU45" s="19"/>
      <c r="IHV45" s="19"/>
      <c r="IHW45" s="19"/>
      <c r="IHX45" s="19"/>
      <c r="IHY45" s="19"/>
      <c r="IHZ45" s="19"/>
      <c r="IIA45" s="19"/>
      <c r="IIB45" s="19"/>
      <c r="IIC45" s="19"/>
      <c r="IID45" s="19"/>
      <c r="IIE45" s="19"/>
      <c r="IIF45" s="19"/>
      <c r="IIG45" s="19"/>
      <c r="IIH45" s="19"/>
      <c r="III45" s="19"/>
      <c r="IIJ45" s="19"/>
      <c r="IIK45" s="19"/>
      <c r="IIL45" s="19"/>
      <c r="IIM45" s="19"/>
      <c r="IIN45" s="19"/>
      <c r="IIO45" s="19"/>
      <c r="IIP45" s="19"/>
      <c r="IIQ45" s="19"/>
      <c r="IIR45" s="19"/>
      <c r="IIS45" s="19"/>
      <c r="IIT45" s="19"/>
      <c r="IIU45" s="19"/>
      <c r="IIV45" s="19"/>
      <c r="IIW45" s="19"/>
      <c r="IIX45" s="19"/>
      <c r="IIY45" s="19"/>
      <c r="IIZ45" s="19"/>
      <c r="IJA45" s="19"/>
      <c r="IJB45" s="19"/>
      <c r="IJC45" s="19"/>
      <c r="IJD45" s="19"/>
      <c r="IJE45" s="19"/>
      <c r="IJF45" s="19"/>
      <c r="IJG45" s="19"/>
      <c r="IJH45" s="19"/>
      <c r="IJI45" s="19"/>
      <c r="IJJ45" s="19"/>
      <c r="IJK45" s="19"/>
      <c r="IJL45" s="19"/>
      <c r="IJM45" s="19"/>
      <c r="IJN45" s="19"/>
      <c r="IJO45" s="19"/>
      <c r="IJP45" s="19"/>
      <c r="IJQ45" s="19"/>
      <c r="IJR45" s="19"/>
      <c r="IJS45" s="19"/>
      <c r="IJT45" s="19"/>
      <c r="IJU45" s="19"/>
      <c r="IJV45" s="19"/>
      <c r="IJW45" s="19"/>
      <c r="IJX45" s="19"/>
      <c r="IJY45" s="19"/>
      <c r="IJZ45" s="19"/>
      <c r="IKA45" s="19"/>
      <c r="IKB45" s="19"/>
      <c r="IKC45" s="19"/>
      <c r="IKD45" s="19"/>
      <c r="IKE45" s="19"/>
      <c r="IKF45" s="19"/>
      <c r="IKG45" s="19"/>
      <c r="IKH45" s="19"/>
      <c r="IKI45" s="19"/>
      <c r="IKJ45" s="19"/>
      <c r="IKK45" s="19"/>
      <c r="IKL45" s="19"/>
      <c r="IKM45" s="19"/>
      <c r="IKN45" s="19"/>
      <c r="IKO45" s="19"/>
      <c r="IKP45" s="19"/>
      <c r="IKQ45" s="19"/>
      <c r="IKR45" s="19"/>
      <c r="IKS45" s="19"/>
      <c r="IKT45" s="19"/>
      <c r="IKU45" s="19"/>
      <c r="IKV45" s="19"/>
      <c r="IKW45" s="19"/>
      <c r="IKX45" s="19"/>
      <c r="IKY45" s="19"/>
      <c r="IKZ45" s="19"/>
      <c r="ILA45" s="19"/>
      <c r="ILB45" s="19"/>
      <c r="ILC45" s="19"/>
      <c r="ILD45" s="19"/>
      <c r="ILE45" s="19"/>
      <c r="ILF45" s="19"/>
      <c r="ILG45" s="19"/>
      <c r="ILH45" s="19"/>
      <c r="ILI45" s="19"/>
      <c r="ILJ45" s="19"/>
      <c r="ILK45" s="19"/>
      <c r="ILL45" s="19"/>
      <c r="ILM45" s="19"/>
      <c r="ILN45" s="19"/>
      <c r="ILO45" s="19"/>
      <c r="ILP45" s="19"/>
      <c r="ILQ45" s="19"/>
      <c r="ILR45" s="19"/>
      <c r="ILS45" s="19"/>
      <c r="ILT45" s="19"/>
      <c r="ILU45" s="19"/>
      <c r="ILV45" s="19"/>
      <c r="ILW45" s="19"/>
      <c r="ILX45" s="19"/>
      <c r="ILY45" s="19"/>
      <c r="ILZ45" s="19"/>
      <c r="IMA45" s="19"/>
      <c r="IMB45" s="19"/>
      <c r="IMC45" s="19"/>
      <c r="IMD45" s="19"/>
      <c r="IME45" s="19"/>
      <c r="IMF45" s="19"/>
      <c r="IMG45" s="19"/>
      <c r="IMH45" s="19"/>
      <c r="IMI45" s="19"/>
      <c r="IMJ45" s="19"/>
      <c r="IMK45" s="19"/>
      <c r="IML45" s="19"/>
      <c r="IMM45" s="19"/>
      <c r="IMN45" s="19"/>
      <c r="IMO45" s="19"/>
      <c r="IMP45" s="19"/>
      <c r="IMQ45" s="19"/>
      <c r="IMR45" s="19"/>
      <c r="IMS45" s="19"/>
      <c r="IMT45" s="19"/>
      <c r="IMU45" s="19"/>
      <c r="IMV45" s="19"/>
      <c r="IMW45" s="19"/>
      <c r="IMX45" s="19"/>
      <c r="IMY45" s="19"/>
      <c r="IMZ45" s="19"/>
      <c r="INA45" s="19"/>
      <c r="INB45" s="19"/>
      <c r="INC45" s="19"/>
      <c r="IND45" s="19"/>
      <c r="INE45" s="19"/>
      <c r="INF45" s="19"/>
      <c r="ING45" s="19"/>
      <c r="INH45" s="19"/>
      <c r="INI45" s="19"/>
      <c r="INJ45" s="19"/>
      <c r="INK45" s="19"/>
      <c r="INL45" s="19"/>
      <c r="INM45" s="19"/>
      <c r="INN45" s="19"/>
      <c r="INO45" s="19"/>
      <c r="INP45" s="19"/>
      <c r="INQ45" s="19"/>
      <c r="INR45" s="19"/>
      <c r="INS45" s="19"/>
      <c r="INT45" s="19"/>
      <c r="INU45" s="19"/>
      <c r="INV45" s="19"/>
      <c r="INW45" s="19"/>
      <c r="INX45" s="19"/>
      <c r="INY45" s="19"/>
      <c r="INZ45" s="19"/>
      <c r="IOA45" s="19"/>
      <c r="IOB45" s="19"/>
      <c r="IOC45" s="19"/>
      <c r="IOD45" s="19"/>
      <c r="IOE45" s="19"/>
      <c r="IOF45" s="19"/>
      <c r="IOG45" s="19"/>
      <c r="IOH45" s="19"/>
      <c r="IOI45" s="19"/>
      <c r="IOJ45" s="19"/>
      <c r="IOK45" s="19"/>
      <c r="IOL45" s="19"/>
      <c r="IOM45" s="19"/>
      <c r="ION45" s="19"/>
      <c r="IOO45" s="19"/>
      <c r="IOP45" s="19"/>
      <c r="IOQ45" s="19"/>
      <c r="IOR45" s="19"/>
      <c r="IOS45" s="19"/>
      <c r="IOT45" s="19"/>
      <c r="IOU45" s="19"/>
      <c r="IOV45" s="19"/>
      <c r="IOW45" s="19"/>
      <c r="IOX45" s="19"/>
      <c r="IOY45" s="19"/>
      <c r="IOZ45" s="19"/>
      <c r="IPA45" s="19"/>
      <c r="IPB45" s="19"/>
      <c r="IPC45" s="19"/>
      <c r="IPD45" s="19"/>
      <c r="IPE45" s="19"/>
      <c r="IPF45" s="19"/>
      <c r="IPG45" s="19"/>
      <c r="IPH45" s="19"/>
      <c r="IPI45" s="19"/>
      <c r="IPJ45" s="19"/>
      <c r="IPK45" s="19"/>
      <c r="IPL45" s="19"/>
      <c r="IPM45" s="19"/>
      <c r="IPN45" s="19"/>
      <c r="IPO45" s="19"/>
      <c r="IPP45" s="19"/>
      <c r="IPQ45" s="19"/>
      <c r="IPR45" s="19"/>
      <c r="IPS45" s="19"/>
      <c r="IPT45" s="19"/>
      <c r="IPU45" s="19"/>
      <c r="IPV45" s="19"/>
      <c r="IPW45" s="19"/>
      <c r="IPX45" s="19"/>
      <c r="IPY45" s="19"/>
      <c r="IPZ45" s="19"/>
      <c r="IQA45" s="19"/>
      <c r="IQB45" s="19"/>
      <c r="IQC45" s="19"/>
      <c r="IQD45" s="19"/>
      <c r="IQE45" s="19"/>
      <c r="IQF45" s="19"/>
      <c r="IQG45" s="19"/>
      <c r="IQH45" s="19"/>
      <c r="IQI45" s="19"/>
      <c r="IQJ45" s="19"/>
      <c r="IQK45" s="19"/>
      <c r="IQL45" s="19"/>
      <c r="IQM45" s="19"/>
      <c r="IQN45" s="19"/>
      <c r="IQO45" s="19"/>
      <c r="IQP45" s="19"/>
      <c r="IQQ45" s="19"/>
      <c r="IQR45" s="19"/>
      <c r="IQS45" s="19"/>
      <c r="IQT45" s="19"/>
      <c r="IQU45" s="19"/>
      <c r="IQV45" s="19"/>
      <c r="IQW45" s="19"/>
      <c r="IQX45" s="19"/>
      <c r="IQY45" s="19"/>
      <c r="IQZ45" s="19"/>
      <c r="IRA45" s="19"/>
      <c r="IRB45" s="19"/>
      <c r="IRC45" s="19"/>
      <c r="IRD45" s="19"/>
      <c r="IRE45" s="19"/>
      <c r="IRF45" s="19"/>
      <c r="IRG45" s="19"/>
      <c r="IRH45" s="19"/>
      <c r="IRI45" s="19"/>
      <c r="IRJ45" s="19"/>
      <c r="IRK45" s="19"/>
      <c r="IRL45" s="19"/>
      <c r="IRM45" s="19"/>
      <c r="IRN45" s="19"/>
      <c r="IRO45" s="19"/>
      <c r="IRP45" s="19"/>
      <c r="IRQ45" s="19"/>
      <c r="IRR45" s="19"/>
      <c r="IRS45" s="19"/>
      <c r="IRT45" s="19"/>
      <c r="IRU45" s="19"/>
      <c r="IRV45" s="19"/>
      <c r="IRW45" s="19"/>
      <c r="IRX45" s="19"/>
      <c r="IRY45" s="19"/>
      <c r="IRZ45" s="19"/>
      <c r="ISA45" s="19"/>
      <c r="ISB45" s="19"/>
      <c r="ISC45" s="19"/>
      <c r="ISD45" s="19"/>
      <c r="ISE45" s="19"/>
      <c r="ISF45" s="19"/>
      <c r="ISG45" s="19"/>
      <c r="ISH45" s="19"/>
      <c r="ISI45" s="19"/>
      <c r="ISJ45" s="19"/>
      <c r="ISK45" s="19"/>
      <c r="ISL45" s="19"/>
      <c r="ISM45" s="19"/>
      <c r="ISN45" s="19"/>
      <c r="ISO45" s="19"/>
      <c r="ISP45" s="19"/>
      <c r="ISQ45" s="19"/>
      <c r="ISR45" s="19"/>
      <c r="ISS45" s="19"/>
      <c r="IST45" s="19"/>
      <c r="ISU45" s="19"/>
      <c r="ISV45" s="19"/>
      <c r="ISW45" s="19"/>
      <c r="ISX45" s="19"/>
      <c r="ISY45" s="19"/>
      <c r="ISZ45" s="19"/>
      <c r="ITA45" s="19"/>
      <c r="ITB45" s="19"/>
      <c r="ITC45" s="19"/>
      <c r="ITD45" s="19"/>
      <c r="ITE45" s="19"/>
      <c r="ITF45" s="19"/>
      <c r="ITG45" s="19"/>
      <c r="ITH45" s="19"/>
      <c r="ITI45" s="19"/>
      <c r="ITJ45" s="19"/>
      <c r="ITK45" s="19"/>
      <c r="ITL45" s="19"/>
      <c r="ITM45" s="19"/>
      <c r="ITN45" s="19"/>
      <c r="ITO45" s="19"/>
      <c r="ITP45" s="19"/>
      <c r="ITQ45" s="19"/>
      <c r="ITR45" s="19"/>
      <c r="ITS45" s="19"/>
      <c r="ITT45" s="19"/>
      <c r="ITU45" s="19"/>
      <c r="ITV45" s="19"/>
      <c r="ITW45" s="19"/>
      <c r="ITX45" s="19"/>
      <c r="ITY45" s="19"/>
      <c r="ITZ45" s="19"/>
      <c r="IUA45" s="19"/>
      <c r="IUB45" s="19"/>
      <c r="IUC45" s="19"/>
      <c r="IUD45" s="19"/>
      <c r="IUE45" s="19"/>
      <c r="IUF45" s="19"/>
      <c r="IUG45" s="19"/>
      <c r="IUH45" s="19"/>
      <c r="IUI45" s="19"/>
      <c r="IUJ45" s="19"/>
      <c r="IUK45" s="19"/>
      <c r="IUL45" s="19"/>
      <c r="IUM45" s="19"/>
      <c r="IUN45" s="19"/>
      <c r="IUO45" s="19"/>
      <c r="IUP45" s="19"/>
      <c r="IUQ45" s="19"/>
      <c r="IUR45" s="19"/>
      <c r="IUS45" s="19"/>
      <c r="IUT45" s="19"/>
      <c r="IUU45" s="19"/>
      <c r="IUV45" s="19"/>
      <c r="IUW45" s="19"/>
      <c r="IUX45" s="19"/>
      <c r="IUY45" s="19"/>
      <c r="IUZ45" s="19"/>
      <c r="IVA45" s="19"/>
      <c r="IVB45" s="19"/>
      <c r="IVC45" s="19"/>
      <c r="IVD45" s="19"/>
      <c r="IVE45" s="19"/>
      <c r="IVF45" s="19"/>
      <c r="IVG45" s="19"/>
      <c r="IVH45" s="19"/>
      <c r="IVI45" s="19"/>
      <c r="IVJ45" s="19"/>
      <c r="IVK45" s="19"/>
      <c r="IVL45" s="19"/>
      <c r="IVM45" s="19"/>
      <c r="IVN45" s="19"/>
      <c r="IVO45" s="19"/>
      <c r="IVP45" s="19"/>
      <c r="IVQ45" s="19"/>
      <c r="IVR45" s="19"/>
      <c r="IVS45" s="19"/>
      <c r="IVT45" s="19"/>
      <c r="IVU45" s="19"/>
      <c r="IVV45" s="19"/>
      <c r="IVW45" s="19"/>
      <c r="IVX45" s="19"/>
      <c r="IVY45" s="19"/>
      <c r="IVZ45" s="19"/>
      <c r="IWA45" s="19"/>
      <c r="IWB45" s="19"/>
      <c r="IWC45" s="19"/>
      <c r="IWD45" s="19"/>
      <c r="IWE45" s="19"/>
      <c r="IWF45" s="19"/>
      <c r="IWG45" s="19"/>
      <c r="IWH45" s="19"/>
      <c r="IWI45" s="19"/>
      <c r="IWJ45" s="19"/>
      <c r="IWK45" s="19"/>
      <c r="IWL45" s="19"/>
      <c r="IWM45" s="19"/>
      <c r="IWN45" s="19"/>
      <c r="IWO45" s="19"/>
      <c r="IWP45" s="19"/>
      <c r="IWQ45" s="19"/>
      <c r="IWR45" s="19"/>
      <c r="IWS45" s="19"/>
      <c r="IWT45" s="19"/>
      <c r="IWU45" s="19"/>
      <c r="IWV45" s="19"/>
      <c r="IWW45" s="19"/>
      <c r="IWX45" s="19"/>
      <c r="IWY45" s="19"/>
      <c r="IWZ45" s="19"/>
      <c r="IXA45" s="19"/>
      <c r="IXB45" s="19"/>
      <c r="IXC45" s="19"/>
      <c r="IXD45" s="19"/>
      <c r="IXE45" s="19"/>
      <c r="IXF45" s="19"/>
      <c r="IXG45" s="19"/>
      <c r="IXH45" s="19"/>
      <c r="IXI45" s="19"/>
      <c r="IXJ45" s="19"/>
      <c r="IXK45" s="19"/>
      <c r="IXL45" s="19"/>
      <c r="IXM45" s="19"/>
      <c r="IXN45" s="19"/>
      <c r="IXO45" s="19"/>
      <c r="IXP45" s="19"/>
      <c r="IXQ45" s="19"/>
      <c r="IXR45" s="19"/>
      <c r="IXS45" s="19"/>
      <c r="IXT45" s="19"/>
      <c r="IXU45" s="19"/>
      <c r="IXV45" s="19"/>
      <c r="IXW45" s="19"/>
      <c r="IXX45" s="19"/>
      <c r="IXY45" s="19"/>
      <c r="IXZ45" s="19"/>
      <c r="IYA45" s="19"/>
      <c r="IYB45" s="19"/>
      <c r="IYC45" s="19"/>
      <c r="IYD45" s="19"/>
      <c r="IYE45" s="19"/>
      <c r="IYF45" s="19"/>
      <c r="IYG45" s="19"/>
      <c r="IYH45" s="19"/>
      <c r="IYI45" s="19"/>
      <c r="IYJ45" s="19"/>
      <c r="IYK45" s="19"/>
      <c r="IYL45" s="19"/>
      <c r="IYM45" s="19"/>
      <c r="IYN45" s="19"/>
      <c r="IYO45" s="19"/>
      <c r="IYP45" s="19"/>
      <c r="IYQ45" s="19"/>
      <c r="IYR45" s="19"/>
      <c r="IYS45" s="19"/>
      <c r="IYT45" s="19"/>
      <c r="IYU45" s="19"/>
      <c r="IYV45" s="19"/>
      <c r="IYW45" s="19"/>
      <c r="IYX45" s="19"/>
      <c r="IYY45" s="19"/>
      <c r="IYZ45" s="19"/>
      <c r="IZA45" s="19"/>
      <c r="IZB45" s="19"/>
      <c r="IZC45" s="19"/>
      <c r="IZD45" s="19"/>
      <c r="IZE45" s="19"/>
      <c r="IZF45" s="19"/>
      <c r="IZG45" s="19"/>
      <c r="IZH45" s="19"/>
      <c r="IZI45" s="19"/>
      <c r="IZJ45" s="19"/>
      <c r="IZK45" s="19"/>
      <c r="IZL45" s="19"/>
      <c r="IZM45" s="19"/>
      <c r="IZN45" s="19"/>
      <c r="IZO45" s="19"/>
      <c r="IZP45" s="19"/>
      <c r="IZQ45" s="19"/>
      <c r="IZR45" s="19"/>
      <c r="IZS45" s="19"/>
      <c r="IZT45" s="19"/>
      <c r="IZU45" s="19"/>
      <c r="IZV45" s="19"/>
      <c r="IZW45" s="19"/>
      <c r="IZX45" s="19"/>
      <c r="IZY45" s="19"/>
      <c r="IZZ45" s="19"/>
      <c r="JAA45" s="19"/>
      <c r="JAB45" s="19"/>
      <c r="JAC45" s="19"/>
      <c r="JAD45" s="19"/>
      <c r="JAE45" s="19"/>
      <c r="JAF45" s="19"/>
      <c r="JAG45" s="19"/>
      <c r="JAH45" s="19"/>
      <c r="JAI45" s="19"/>
      <c r="JAJ45" s="19"/>
      <c r="JAK45" s="19"/>
      <c r="JAL45" s="19"/>
      <c r="JAM45" s="19"/>
      <c r="JAN45" s="19"/>
      <c r="JAO45" s="19"/>
      <c r="JAP45" s="19"/>
      <c r="JAQ45" s="19"/>
      <c r="JAR45" s="19"/>
      <c r="JAS45" s="19"/>
      <c r="JAT45" s="19"/>
      <c r="JAU45" s="19"/>
      <c r="JAV45" s="19"/>
      <c r="JAW45" s="19"/>
      <c r="JAX45" s="19"/>
      <c r="JAY45" s="19"/>
      <c r="JAZ45" s="19"/>
      <c r="JBA45" s="19"/>
      <c r="JBB45" s="19"/>
      <c r="JBC45" s="19"/>
      <c r="JBD45" s="19"/>
      <c r="JBE45" s="19"/>
      <c r="JBF45" s="19"/>
      <c r="JBG45" s="19"/>
      <c r="JBH45" s="19"/>
      <c r="JBI45" s="19"/>
      <c r="JBJ45" s="19"/>
      <c r="JBK45" s="19"/>
      <c r="JBL45" s="19"/>
      <c r="JBM45" s="19"/>
      <c r="JBN45" s="19"/>
      <c r="JBO45" s="19"/>
      <c r="JBP45" s="19"/>
      <c r="JBQ45" s="19"/>
      <c r="JBR45" s="19"/>
      <c r="JBS45" s="19"/>
      <c r="JBT45" s="19"/>
      <c r="JBU45" s="19"/>
      <c r="JBV45" s="19"/>
      <c r="JBW45" s="19"/>
      <c r="JBX45" s="19"/>
      <c r="JBY45" s="19"/>
      <c r="JBZ45" s="19"/>
      <c r="JCA45" s="19"/>
      <c r="JCB45" s="19"/>
      <c r="JCC45" s="19"/>
      <c r="JCD45" s="19"/>
      <c r="JCE45" s="19"/>
      <c r="JCF45" s="19"/>
      <c r="JCG45" s="19"/>
      <c r="JCH45" s="19"/>
      <c r="JCI45" s="19"/>
      <c r="JCJ45" s="19"/>
      <c r="JCK45" s="19"/>
      <c r="JCL45" s="19"/>
      <c r="JCM45" s="19"/>
      <c r="JCN45" s="19"/>
      <c r="JCO45" s="19"/>
      <c r="JCP45" s="19"/>
      <c r="JCQ45" s="19"/>
      <c r="JCR45" s="19"/>
      <c r="JCS45" s="19"/>
      <c r="JCT45" s="19"/>
      <c r="JCU45" s="19"/>
      <c r="JCV45" s="19"/>
      <c r="JCW45" s="19"/>
      <c r="JCX45" s="19"/>
      <c r="JCY45" s="19"/>
      <c r="JCZ45" s="19"/>
      <c r="JDA45" s="19"/>
      <c r="JDB45" s="19"/>
      <c r="JDC45" s="19"/>
      <c r="JDD45" s="19"/>
      <c r="JDE45" s="19"/>
      <c r="JDF45" s="19"/>
      <c r="JDG45" s="19"/>
      <c r="JDH45" s="19"/>
      <c r="JDI45" s="19"/>
      <c r="JDJ45" s="19"/>
      <c r="JDK45" s="19"/>
      <c r="JDL45" s="19"/>
      <c r="JDM45" s="19"/>
      <c r="JDN45" s="19"/>
      <c r="JDO45" s="19"/>
      <c r="JDP45" s="19"/>
      <c r="JDQ45" s="19"/>
      <c r="JDR45" s="19"/>
      <c r="JDS45" s="19"/>
      <c r="JDT45" s="19"/>
      <c r="JDU45" s="19"/>
      <c r="JDV45" s="19"/>
      <c r="JDW45" s="19"/>
      <c r="JDX45" s="19"/>
      <c r="JDY45" s="19"/>
      <c r="JDZ45" s="19"/>
      <c r="JEA45" s="19"/>
      <c r="JEB45" s="19"/>
      <c r="JEC45" s="19"/>
      <c r="JED45" s="19"/>
      <c r="JEE45" s="19"/>
      <c r="JEF45" s="19"/>
      <c r="JEG45" s="19"/>
      <c r="JEH45" s="19"/>
      <c r="JEI45" s="19"/>
      <c r="JEJ45" s="19"/>
      <c r="JEK45" s="19"/>
      <c r="JEL45" s="19"/>
      <c r="JEM45" s="19"/>
      <c r="JEN45" s="19"/>
      <c r="JEO45" s="19"/>
      <c r="JEP45" s="19"/>
      <c r="JEQ45" s="19"/>
      <c r="JER45" s="19"/>
      <c r="JES45" s="19"/>
      <c r="JET45" s="19"/>
      <c r="JEU45" s="19"/>
      <c r="JEV45" s="19"/>
      <c r="JEW45" s="19"/>
      <c r="JEX45" s="19"/>
      <c r="JEY45" s="19"/>
      <c r="JEZ45" s="19"/>
      <c r="JFA45" s="19"/>
      <c r="JFB45" s="19"/>
      <c r="JFC45" s="19"/>
      <c r="JFD45" s="19"/>
      <c r="JFE45" s="19"/>
      <c r="JFF45" s="19"/>
      <c r="JFG45" s="19"/>
      <c r="JFH45" s="19"/>
      <c r="JFI45" s="19"/>
      <c r="JFJ45" s="19"/>
      <c r="JFK45" s="19"/>
      <c r="JFL45" s="19"/>
      <c r="JFM45" s="19"/>
      <c r="JFN45" s="19"/>
      <c r="JFO45" s="19"/>
      <c r="JFP45" s="19"/>
      <c r="JFQ45" s="19"/>
      <c r="JFR45" s="19"/>
      <c r="JFS45" s="19"/>
      <c r="JFT45" s="19"/>
      <c r="JFU45" s="19"/>
      <c r="JFV45" s="19"/>
      <c r="JFW45" s="19"/>
      <c r="JFX45" s="19"/>
      <c r="JFY45" s="19"/>
      <c r="JFZ45" s="19"/>
      <c r="JGA45" s="19"/>
      <c r="JGB45" s="19"/>
      <c r="JGC45" s="19"/>
      <c r="JGD45" s="19"/>
      <c r="JGE45" s="19"/>
      <c r="JGF45" s="19"/>
      <c r="JGG45" s="19"/>
      <c r="JGH45" s="19"/>
      <c r="JGI45" s="19"/>
      <c r="JGJ45" s="19"/>
      <c r="JGK45" s="19"/>
      <c r="JGL45" s="19"/>
      <c r="JGM45" s="19"/>
      <c r="JGN45" s="19"/>
      <c r="JGO45" s="19"/>
      <c r="JGP45" s="19"/>
      <c r="JGQ45" s="19"/>
      <c r="JGR45" s="19"/>
      <c r="JGS45" s="19"/>
      <c r="JGT45" s="19"/>
      <c r="JGU45" s="19"/>
      <c r="JGV45" s="19"/>
      <c r="JGW45" s="19"/>
      <c r="JGX45" s="19"/>
      <c r="JGY45" s="19"/>
      <c r="JGZ45" s="19"/>
      <c r="JHA45" s="19"/>
      <c r="JHB45" s="19"/>
      <c r="JHC45" s="19"/>
      <c r="JHD45" s="19"/>
      <c r="JHE45" s="19"/>
      <c r="JHF45" s="19"/>
      <c r="JHG45" s="19"/>
      <c r="JHH45" s="19"/>
      <c r="JHI45" s="19"/>
      <c r="JHJ45" s="19"/>
      <c r="JHK45" s="19"/>
      <c r="JHL45" s="19"/>
      <c r="JHM45" s="19"/>
      <c r="JHN45" s="19"/>
      <c r="JHO45" s="19"/>
      <c r="JHP45" s="19"/>
      <c r="JHQ45" s="19"/>
      <c r="JHR45" s="19"/>
      <c r="JHS45" s="19"/>
      <c r="JHT45" s="19"/>
      <c r="JHU45" s="19"/>
      <c r="JHV45" s="19"/>
      <c r="JHW45" s="19"/>
      <c r="JHX45" s="19"/>
      <c r="JHY45" s="19"/>
      <c r="JHZ45" s="19"/>
      <c r="JIA45" s="19"/>
      <c r="JIB45" s="19"/>
      <c r="JIC45" s="19"/>
      <c r="JID45" s="19"/>
      <c r="JIE45" s="19"/>
      <c r="JIF45" s="19"/>
      <c r="JIG45" s="19"/>
      <c r="JIH45" s="19"/>
      <c r="JII45" s="19"/>
      <c r="JIJ45" s="19"/>
      <c r="JIK45" s="19"/>
      <c r="JIL45" s="19"/>
      <c r="JIM45" s="19"/>
      <c r="JIN45" s="19"/>
      <c r="JIO45" s="19"/>
      <c r="JIP45" s="19"/>
      <c r="JIQ45" s="19"/>
      <c r="JIR45" s="19"/>
      <c r="JIS45" s="19"/>
      <c r="JIT45" s="19"/>
      <c r="JIU45" s="19"/>
      <c r="JIV45" s="19"/>
      <c r="JIW45" s="19"/>
      <c r="JIX45" s="19"/>
      <c r="JIY45" s="19"/>
      <c r="JIZ45" s="19"/>
      <c r="JJA45" s="19"/>
      <c r="JJB45" s="19"/>
      <c r="JJC45" s="19"/>
      <c r="JJD45" s="19"/>
      <c r="JJE45" s="19"/>
      <c r="JJF45" s="19"/>
      <c r="JJG45" s="19"/>
      <c r="JJH45" s="19"/>
      <c r="JJI45" s="19"/>
      <c r="JJJ45" s="19"/>
      <c r="JJK45" s="19"/>
      <c r="JJL45" s="19"/>
      <c r="JJM45" s="19"/>
      <c r="JJN45" s="19"/>
      <c r="JJO45" s="19"/>
      <c r="JJP45" s="19"/>
      <c r="JJQ45" s="19"/>
      <c r="JJR45" s="19"/>
      <c r="JJS45" s="19"/>
      <c r="JJT45" s="19"/>
      <c r="JJU45" s="19"/>
      <c r="JJV45" s="19"/>
      <c r="JJW45" s="19"/>
      <c r="JJX45" s="19"/>
      <c r="JJY45" s="19"/>
      <c r="JJZ45" s="19"/>
      <c r="JKA45" s="19"/>
      <c r="JKB45" s="19"/>
      <c r="JKC45" s="19"/>
      <c r="JKD45" s="19"/>
      <c r="JKE45" s="19"/>
      <c r="JKF45" s="19"/>
      <c r="JKG45" s="19"/>
      <c r="JKH45" s="19"/>
      <c r="JKI45" s="19"/>
      <c r="JKJ45" s="19"/>
      <c r="JKK45" s="19"/>
      <c r="JKL45" s="19"/>
      <c r="JKM45" s="19"/>
      <c r="JKN45" s="19"/>
      <c r="JKO45" s="19"/>
      <c r="JKP45" s="19"/>
      <c r="JKQ45" s="19"/>
      <c r="JKR45" s="19"/>
      <c r="JKS45" s="19"/>
      <c r="JKT45" s="19"/>
      <c r="JKU45" s="19"/>
      <c r="JKV45" s="19"/>
      <c r="JKW45" s="19"/>
      <c r="JKX45" s="19"/>
      <c r="JKY45" s="19"/>
      <c r="JKZ45" s="19"/>
      <c r="JLA45" s="19"/>
      <c r="JLB45" s="19"/>
      <c r="JLC45" s="19"/>
      <c r="JLD45" s="19"/>
      <c r="JLE45" s="19"/>
      <c r="JLF45" s="19"/>
      <c r="JLG45" s="19"/>
      <c r="JLH45" s="19"/>
      <c r="JLI45" s="19"/>
      <c r="JLJ45" s="19"/>
      <c r="JLK45" s="19"/>
      <c r="JLL45" s="19"/>
      <c r="JLM45" s="19"/>
      <c r="JLN45" s="19"/>
      <c r="JLO45" s="19"/>
      <c r="JLP45" s="19"/>
      <c r="JLQ45" s="19"/>
      <c r="JLR45" s="19"/>
      <c r="JLS45" s="19"/>
      <c r="JLT45" s="19"/>
      <c r="JLU45" s="19"/>
      <c r="JLV45" s="19"/>
      <c r="JLW45" s="19"/>
      <c r="JLX45" s="19"/>
      <c r="JLY45" s="19"/>
      <c r="JLZ45" s="19"/>
      <c r="JMA45" s="19"/>
      <c r="JMB45" s="19"/>
      <c r="JMC45" s="19"/>
      <c r="JMD45" s="19"/>
      <c r="JME45" s="19"/>
      <c r="JMF45" s="19"/>
      <c r="JMG45" s="19"/>
      <c r="JMH45" s="19"/>
      <c r="JMI45" s="19"/>
      <c r="JMJ45" s="19"/>
      <c r="JMK45" s="19"/>
      <c r="JML45" s="19"/>
      <c r="JMM45" s="19"/>
      <c r="JMN45" s="19"/>
      <c r="JMO45" s="19"/>
      <c r="JMP45" s="19"/>
      <c r="JMQ45" s="19"/>
      <c r="JMR45" s="19"/>
      <c r="JMS45" s="19"/>
      <c r="JMT45" s="19"/>
      <c r="JMU45" s="19"/>
      <c r="JMV45" s="19"/>
      <c r="JMW45" s="19"/>
      <c r="JMX45" s="19"/>
      <c r="JMY45" s="19"/>
      <c r="JMZ45" s="19"/>
      <c r="JNA45" s="19"/>
      <c r="JNB45" s="19"/>
      <c r="JNC45" s="19"/>
      <c r="JND45" s="19"/>
      <c r="JNE45" s="19"/>
      <c r="JNF45" s="19"/>
      <c r="JNG45" s="19"/>
      <c r="JNH45" s="19"/>
      <c r="JNI45" s="19"/>
      <c r="JNJ45" s="19"/>
      <c r="JNK45" s="19"/>
      <c r="JNL45" s="19"/>
      <c r="JNM45" s="19"/>
      <c r="JNN45" s="19"/>
      <c r="JNO45" s="19"/>
      <c r="JNP45" s="19"/>
      <c r="JNQ45" s="19"/>
      <c r="JNR45" s="19"/>
      <c r="JNS45" s="19"/>
      <c r="JNT45" s="19"/>
      <c r="JNU45" s="19"/>
      <c r="JNV45" s="19"/>
      <c r="JNW45" s="19"/>
      <c r="JNX45" s="19"/>
      <c r="JNY45" s="19"/>
      <c r="JNZ45" s="19"/>
      <c r="JOA45" s="19"/>
      <c r="JOB45" s="19"/>
      <c r="JOC45" s="19"/>
      <c r="JOD45" s="19"/>
      <c r="JOE45" s="19"/>
      <c r="JOF45" s="19"/>
      <c r="JOG45" s="19"/>
      <c r="JOH45" s="19"/>
      <c r="JOI45" s="19"/>
      <c r="JOJ45" s="19"/>
      <c r="JOK45" s="19"/>
      <c r="JOL45" s="19"/>
      <c r="JOM45" s="19"/>
      <c r="JON45" s="19"/>
      <c r="JOO45" s="19"/>
      <c r="JOP45" s="19"/>
      <c r="JOQ45" s="19"/>
      <c r="JOR45" s="19"/>
      <c r="JOS45" s="19"/>
      <c r="JOT45" s="19"/>
      <c r="JOU45" s="19"/>
      <c r="JOV45" s="19"/>
      <c r="JOW45" s="19"/>
      <c r="JOX45" s="19"/>
      <c r="JOY45" s="19"/>
      <c r="JOZ45" s="19"/>
      <c r="JPA45" s="19"/>
      <c r="JPB45" s="19"/>
      <c r="JPC45" s="19"/>
      <c r="JPD45" s="19"/>
      <c r="JPE45" s="19"/>
      <c r="JPF45" s="19"/>
      <c r="JPG45" s="19"/>
      <c r="JPH45" s="19"/>
      <c r="JPI45" s="19"/>
      <c r="JPJ45" s="19"/>
      <c r="JPK45" s="19"/>
      <c r="JPL45" s="19"/>
      <c r="JPM45" s="19"/>
      <c r="JPN45" s="19"/>
      <c r="JPO45" s="19"/>
      <c r="JPP45" s="19"/>
      <c r="JPQ45" s="19"/>
      <c r="JPR45" s="19"/>
      <c r="JPS45" s="19"/>
      <c r="JPT45" s="19"/>
      <c r="JPU45" s="19"/>
      <c r="JPV45" s="19"/>
      <c r="JPW45" s="19"/>
      <c r="JPX45" s="19"/>
      <c r="JPY45" s="19"/>
      <c r="JPZ45" s="19"/>
      <c r="JQA45" s="19"/>
      <c r="JQB45" s="19"/>
      <c r="JQC45" s="19"/>
      <c r="JQD45" s="19"/>
      <c r="JQE45" s="19"/>
      <c r="JQF45" s="19"/>
      <c r="JQG45" s="19"/>
      <c r="JQH45" s="19"/>
      <c r="JQI45" s="19"/>
      <c r="JQJ45" s="19"/>
      <c r="JQK45" s="19"/>
      <c r="JQL45" s="19"/>
      <c r="JQM45" s="19"/>
      <c r="JQN45" s="19"/>
      <c r="JQO45" s="19"/>
      <c r="JQP45" s="19"/>
      <c r="JQQ45" s="19"/>
      <c r="JQR45" s="19"/>
      <c r="JQS45" s="19"/>
      <c r="JQT45" s="19"/>
      <c r="JQU45" s="19"/>
      <c r="JQV45" s="19"/>
      <c r="JQW45" s="19"/>
      <c r="JQX45" s="19"/>
      <c r="JQY45" s="19"/>
      <c r="JQZ45" s="19"/>
      <c r="JRA45" s="19"/>
      <c r="JRB45" s="19"/>
      <c r="JRC45" s="19"/>
      <c r="JRD45" s="19"/>
      <c r="JRE45" s="19"/>
      <c r="JRF45" s="19"/>
      <c r="JRG45" s="19"/>
      <c r="JRH45" s="19"/>
      <c r="JRI45" s="19"/>
      <c r="JRJ45" s="19"/>
      <c r="JRK45" s="19"/>
      <c r="JRL45" s="19"/>
      <c r="JRM45" s="19"/>
      <c r="JRN45" s="19"/>
      <c r="JRO45" s="19"/>
      <c r="JRP45" s="19"/>
      <c r="JRQ45" s="19"/>
      <c r="JRR45" s="19"/>
      <c r="JRS45" s="19"/>
      <c r="JRT45" s="19"/>
      <c r="JRU45" s="19"/>
      <c r="JRV45" s="19"/>
      <c r="JRW45" s="19"/>
      <c r="JRX45" s="19"/>
      <c r="JRY45" s="19"/>
      <c r="JRZ45" s="19"/>
      <c r="JSA45" s="19"/>
      <c r="JSB45" s="19"/>
      <c r="JSC45" s="19"/>
      <c r="JSD45" s="19"/>
      <c r="JSE45" s="19"/>
      <c r="JSF45" s="19"/>
      <c r="JSG45" s="19"/>
      <c r="JSH45" s="19"/>
      <c r="JSI45" s="19"/>
      <c r="JSJ45" s="19"/>
      <c r="JSK45" s="19"/>
      <c r="JSL45" s="19"/>
      <c r="JSM45" s="19"/>
      <c r="JSN45" s="19"/>
      <c r="JSO45" s="19"/>
      <c r="JSP45" s="19"/>
      <c r="JSQ45" s="19"/>
      <c r="JSR45" s="19"/>
      <c r="JSS45" s="19"/>
      <c r="JST45" s="19"/>
      <c r="JSU45" s="19"/>
      <c r="JSV45" s="19"/>
      <c r="JSW45" s="19"/>
      <c r="JSX45" s="19"/>
      <c r="JSY45" s="19"/>
      <c r="JSZ45" s="19"/>
      <c r="JTA45" s="19"/>
      <c r="JTB45" s="19"/>
      <c r="JTC45" s="19"/>
      <c r="JTD45" s="19"/>
      <c r="JTE45" s="19"/>
      <c r="JTF45" s="19"/>
      <c r="JTG45" s="19"/>
      <c r="JTH45" s="19"/>
      <c r="JTI45" s="19"/>
      <c r="JTJ45" s="19"/>
      <c r="JTK45" s="19"/>
      <c r="JTL45" s="19"/>
      <c r="JTM45" s="19"/>
      <c r="JTN45" s="19"/>
      <c r="JTO45" s="19"/>
      <c r="JTP45" s="19"/>
      <c r="JTQ45" s="19"/>
      <c r="JTR45" s="19"/>
      <c r="JTS45" s="19"/>
      <c r="JTT45" s="19"/>
      <c r="JTU45" s="19"/>
      <c r="JTV45" s="19"/>
      <c r="JTW45" s="19"/>
      <c r="JTX45" s="19"/>
      <c r="JTY45" s="19"/>
      <c r="JTZ45" s="19"/>
      <c r="JUA45" s="19"/>
      <c r="JUB45" s="19"/>
      <c r="JUC45" s="19"/>
      <c r="JUD45" s="19"/>
      <c r="JUE45" s="19"/>
      <c r="JUF45" s="19"/>
      <c r="JUG45" s="19"/>
      <c r="JUH45" s="19"/>
      <c r="JUI45" s="19"/>
      <c r="JUJ45" s="19"/>
      <c r="JUK45" s="19"/>
      <c r="JUL45" s="19"/>
      <c r="JUM45" s="19"/>
      <c r="JUN45" s="19"/>
      <c r="JUO45" s="19"/>
      <c r="JUP45" s="19"/>
      <c r="JUQ45" s="19"/>
      <c r="JUR45" s="19"/>
      <c r="JUS45" s="19"/>
      <c r="JUT45" s="19"/>
      <c r="JUU45" s="19"/>
      <c r="JUV45" s="19"/>
      <c r="JUW45" s="19"/>
      <c r="JUX45" s="19"/>
      <c r="JUY45" s="19"/>
      <c r="JUZ45" s="19"/>
      <c r="JVA45" s="19"/>
      <c r="JVB45" s="19"/>
      <c r="JVC45" s="19"/>
      <c r="JVD45" s="19"/>
      <c r="JVE45" s="19"/>
      <c r="JVF45" s="19"/>
      <c r="JVG45" s="19"/>
      <c r="JVH45" s="19"/>
      <c r="JVI45" s="19"/>
      <c r="JVJ45" s="19"/>
      <c r="JVK45" s="19"/>
      <c r="JVL45" s="19"/>
      <c r="JVM45" s="19"/>
      <c r="JVN45" s="19"/>
      <c r="JVO45" s="19"/>
      <c r="JVP45" s="19"/>
      <c r="JVQ45" s="19"/>
      <c r="JVR45" s="19"/>
      <c r="JVS45" s="19"/>
      <c r="JVT45" s="19"/>
      <c r="JVU45" s="19"/>
      <c r="JVV45" s="19"/>
      <c r="JVW45" s="19"/>
      <c r="JVX45" s="19"/>
      <c r="JVY45" s="19"/>
      <c r="JVZ45" s="19"/>
      <c r="JWA45" s="19"/>
      <c r="JWB45" s="19"/>
      <c r="JWC45" s="19"/>
      <c r="JWD45" s="19"/>
      <c r="JWE45" s="19"/>
      <c r="JWF45" s="19"/>
      <c r="JWG45" s="19"/>
      <c r="JWH45" s="19"/>
      <c r="JWI45" s="19"/>
      <c r="JWJ45" s="19"/>
      <c r="JWK45" s="19"/>
      <c r="JWL45" s="19"/>
      <c r="JWM45" s="19"/>
      <c r="JWN45" s="19"/>
      <c r="JWO45" s="19"/>
      <c r="JWP45" s="19"/>
      <c r="JWQ45" s="19"/>
      <c r="JWR45" s="19"/>
      <c r="JWS45" s="19"/>
      <c r="JWT45" s="19"/>
      <c r="JWU45" s="19"/>
      <c r="JWV45" s="19"/>
      <c r="JWW45" s="19"/>
      <c r="JWX45" s="19"/>
      <c r="JWY45" s="19"/>
      <c r="JWZ45" s="19"/>
      <c r="JXA45" s="19"/>
      <c r="JXB45" s="19"/>
      <c r="JXC45" s="19"/>
      <c r="JXD45" s="19"/>
      <c r="JXE45" s="19"/>
      <c r="JXF45" s="19"/>
      <c r="JXG45" s="19"/>
      <c r="JXH45" s="19"/>
      <c r="JXI45" s="19"/>
      <c r="JXJ45" s="19"/>
      <c r="JXK45" s="19"/>
      <c r="JXL45" s="19"/>
      <c r="JXM45" s="19"/>
      <c r="JXN45" s="19"/>
      <c r="JXO45" s="19"/>
      <c r="JXP45" s="19"/>
      <c r="JXQ45" s="19"/>
      <c r="JXR45" s="19"/>
      <c r="JXS45" s="19"/>
      <c r="JXT45" s="19"/>
      <c r="JXU45" s="19"/>
      <c r="JXV45" s="19"/>
      <c r="JXW45" s="19"/>
      <c r="JXX45" s="19"/>
      <c r="JXY45" s="19"/>
      <c r="JXZ45" s="19"/>
      <c r="JYA45" s="19"/>
      <c r="JYB45" s="19"/>
      <c r="JYC45" s="19"/>
      <c r="JYD45" s="19"/>
      <c r="JYE45" s="19"/>
      <c r="JYF45" s="19"/>
      <c r="JYG45" s="19"/>
      <c r="JYH45" s="19"/>
      <c r="JYI45" s="19"/>
      <c r="JYJ45" s="19"/>
      <c r="JYK45" s="19"/>
      <c r="JYL45" s="19"/>
      <c r="JYM45" s="19"/>
      <c r="JYN45" s="19"/>
      <c r="JYO45" s="19"/>
      <c r="JYP45" s="19"/>
      <c r="JYQ45" s="19"/>
      <c r="JYR45" s="19"/>
      <c r="JYS45" s="19"/>
      <c r="JYT45" s="19"/>
      <c r="JYU45" s="19"/>
      <c r="JYV45" s="19"/>
      <c r="JYW45" s="19"/>
      <c r="JYX45" s="19"/>
      <c r="JYY45" s="19"/>
      <c r="JYZ45" s="19"/>
      <c r="JZA45" s="19"/>
      <c r="JZB45" s="19"/>
      <c r="JZC45" s="19"/>
      <c r="JZD45" s="19"/>
      <c r="JZE45" s="19"/>
      <c r="JZF45" s="19"/>
      <c r="JZG45" s="19"/>
      <c r="JZH45" s="19"/>
      <c r="JZI45" s="19"/>
      <c r="JZJ45" s="19"/>
      <c r="JZK45" s="19"/>
      <c r="JZL45" s="19"/>
      <c r="JZM45" s="19"/>
      <c r="JZN45" s="19"/>
      <c r="JZO45" s="19"/>
      <c r="JZP45" s="19"/>
      <c r="JZQ45" s="19"/>
      <c r="JZR45" s="19"/>
      <c r="JZS45" s="19"/>
      <c r="JZT45" s="19"/>
      <c r="JZU45" s="19"/>
      <c r="JZV45" s="19"/>
      <c r="JZW45" s="19"/>
      <c r="JZX45" s="19"/>
      <c r="JZY45" s="19"/>
      <c r="JZZ45" s="19"/>
      <c r="KAA45" s="19"/>
      <c r="KAB45" s="19"/>
      <c r="KAC45" s="19"/>
      <c r="KAD45" s="19"/>
      <c r="KAE45" s="19"/>
      <c r="KAF45" s="19"/>
      <c r="KAG45" s="19"/>
      <c r="KAH45" s="19"/>
      <c r="KAI45" s="19"/>
      <c r="KAJ45" s="19"/>
      <c r="KAK45" s="19"/>
      <c r="KAL45" s="19"/>
      <c r="KAM45" s="19"/>
      <c r="KAN45" s="19"/>
      <c r="KAO45" s="19"/>
      <c r="KAP45" s="19"/>
      <c r="KAQ45" s="19"/>
      <c r="KAR45" s="19"/>
      <c r="KAS45" s="19"/>
      <c r="KAT45" s="19"/>
      <c r="KAU45" s="19"/>
      <c r="KAV45" s="19"/>
      <c r="KAW45" s="19"/>
      <c r="KAX45" s="19"/>
      <c r="KAY45" s="19"/>
      <c r="KAZ45" s="19"/>
      <c r="KBA45" s="19"/>
      <c r="KBB45" s="19"/>
      <c r="KBC45" s="19"/>
      <c r="KBD45" s="19"/>
      <c r="KBE45" s="19"/>
      <c r="KBF45" s="19"/>
      <c r="KBG45" s="19"/>
      <c r="KBH45" s="19"/>
      <c r="KBI45" s="19"/>
      <c r="KBJ45" s="19"/>
      <c r="KBK45" s="19"/>
      <c r="KBL45" s="19"/>
      <c r="KBM45" s="19"/>
      <c r="KBN45" s="19"/>
      <c r="KBO45" s="19"/>
      <c r="KBP45" s="19"/>
      <c r="KBQ45" s="19"/>
      <c r="KBR45" s="19"/>
      <c r="KBS45" s="19"/>
      <c r="KBT45" s="19"/>
      <c r="KBU45" s="19"/>
      <c r="KBV45" s="19"/>
      <c r="KBW45" s="19"/>
      <c r="KBX45" s="19"/>
      <c r="KBY45" s="19"/>
      <c r="KBZ45" s="19"/>
      <c r="KCA45" s="19"/>
      <c r="KCB45" s="19"/>
      <c r="KCC45" s="19"/>
      <c r="KCD45" s="19"/>
      <c r="KCE45" s="19"/>
      <c r="KCF45" s="19"/>
      <c r="KCG45" s="19"/>
      <c r="KCH45" s="19"/>
      <c r="KCI45" s="19"/>
      <c r="KCJ45" s="19"/>
      <c r="KCK45" s="19"/>
      <c r="KCL45" s="19"/>
      <c r="KCM45" s="19"/>
      <c r="KCN45" s="19"/>
      <c r="KCO45" s="19"/>
      <c r="KCP45" s="19"/>
      <c r="KCQ45" s="19"/>
      <c r="KCR45" s="19"/>
      <c r="KCS45" s="19"/>
      <c r="KCT45" s="19"/>
      <c r="KCU45" s="19"/>
      <c r="KCV45" s="19"/>
      <c r="KCW45" s="19"/>
      <c r="KCX45" s="19"/>
      <c r="KCY45" s="19"/>
      <c r="KCZ45" s="19"/>
      <c r="KDA45" s="19"/>
      <c r="KDB45" s="19"/>
      <c r="KDC45" s="19"/>
      <c r="KDD45" s="19"/>
      <c r="KDE45" s="19"/>
      <c r="KDF45" s="19"/>
      <c r="KDG45" s="19"/>
      <c r="KDH45" s="19"/>
      <c r="KDI45" s="19"/>
      <c r="KDJ45" s="19"/>
      <c r="KDK45" s="19"/>
      <c r="KDL45" s="19"/>
      <c r="KDM45" s="19"/>
      <c r="KDN45" s="19"/>
      <c r="KDO45" s="19"/>
      <c r="KDP45" s="19"/>
      <c r="KDQ45" s="19"/>
      <c r="KDR45" s="19"/>
      <c r="KDS45" s="19"/>
      <c r="KDT45" s="19"/>
      <c r="KDU45" s="19"/>
      <c r="KDV45" s="19"/>
      <c r="KDW45" s="19"/>
      <c r="KDX45" s="19"/>
      <c r="KDY45" s="19"/>
      <c r="KDZ45" s="19"/>
      <c r="KEA45" s="19"/>
      <c r="KEB45" s="19"/>
      <c r="KEC45" s="19"/>
      <c r="KED45" s="19"/>
      <c r="KEE45" s="19"/>
      <c r="KEF45" s="19"/>
      <c r="KEG45" s="19"/>
      <c r="KEH45" s="19"/>
      <c r="KEI45" s="19"/>
      <c r="KEJ45" s="19"/>
      <c r="KEK45" s="19"/>
      <c r="KEL45" s="19"/>
      <c r="KEM45" s="19"/>
      <c r="KEN45" s="19"/>
      <c r="KEO45" s="19"/>
      <c r="KEP45" s="19"/>
      <c r="KEQ45" s="19"/>
      <c r="KER45" s="19"/>
      <c r="KES45" s="19"/>
      <c r="KET45" s="19"/>
      <c r="KEU45" s="19"/>
      <c r="KEV45" s="19"/>
      <c r="KEW45" s="19"/>
      <c r="KEX45" s="19"/>
      <c r="KEY45" s="19"/>
      <c r="KEZ45" s="19"/>
      <c r="KFA45" s="19"/>
      <c r="KFB45" s="19"/>
      <c r="KFC45" s="19"/>
      <c r="KFD45" s="19"/>
      <c r="KFE45" s="19"/>
      <c r="KFF45" s="19"/>
      <c r="KFG45" s="19"/>
      <c r="KFH45" s="19"/>
      <c r="KFI45" s="19"/>
      <c r="KFJ45" s="19"/>
      <c r="KFK45" s="19"/>
      <c r="KFL45" s="19"/>
      <c r="KFM45" s="19"/>
      <c r="KFN45" s="19"/>
      <c r="KFO45" s="19"/>
      <c r="KFP45" s="19"/>
      <c r="KFQ45" s="19"/>
      <c r="KFR45" s="19"/>
      <c r="KFS45" s="19"/>
      <c r="KFT45" s="19"/>
      <c r="KFU45" s="19"/>
      <c r="KFV45" s="19"/>
      <c r="KFW45" s="19"/>
      <c r="KFX45" s="19"/>
      <c r="KFY45" s="19"/>
      <c r="KFZ45" s="19"/>
      <c r="KGA45" s="19"/>
      <c r="KGB45" s="19"/>
      <c r="KGC45" s="19"/>
      <c r="KGD45" s="19"/>
      <c r="KGE45" s="19"/>
      <c r="KGF45" s="19"/>
      <c r="KGG45" s="19"/>
      <c r="KGH45" s="19"/>
      <c r="KGI45" s="19"/>
      <c r="KGJ45" s="19"/>
      <c r="KGK45" s="19"/>
      <c r="KGL45" s="19"/>
      <c r="KGM45" s="19"/>
      <c r="KGN45" s="19"/>
      <c r="KGO45" s="19"/>
      <c r="KGP45" s="19"/>
      <c r="KGQ45" s="19"/>
      <c r="KGR45" s="19"/>
      <c r="KGS45" s="19"/>
      <c r="KGT45" s="19"/>
      <c r="KGU45" s="19"/>
      <c r="KGV45" s="19"/>
      <c r="KGW45" s="19"/>
      <c r="KGX45" s="19"/>
      <c r="KGY45" s="19"/>
      <c r="KGZ45" s="19"/>
      <c r="KHA45" s="19"/>
      <c r="KHB45" s="19"/>
      <c r="KHC45" s="19"/>
      <c r="KHD45" s="19"/>
      <c r="KHE45" s="19"/>
      <c r="KHF45" s="19"/>
      <c r="KHG45" s="19"/>
      <c r="KHH45" s="19"/>
      <c r="KHI45" s="19"/>
      <c r="KHJ45" s="19"/>
      <c r="KHK45" s="19"/>
      <c r="KHL45" s="19"/>
      <c r="KHM45" s="19"/>
      <c r="KHN45" s="19"/>
      <c r="KHO45" s="19"/>
      <c r="KHP45" s="19"/>
      <c r="KHQ45" s="19"/>
      <c r="KHR45" s="19"/>
      <c r="KHS45" s="19"/>
      <c r="KHT45" s="19"/>
      <c r="KHU45" s="19"/>
      <c r="KHV45" s="19"/>
      <c r="KHW45" s="19"/>
      <c r="KHX45" s="19"/>
      <c r="KHY45" s="19"/>
      <c r="KHZ45" s="19"/>
      <c r="KIA45" s="19"/>
      <c r="KIB45" s="19"/>
      <c r="KIC45" s="19"/>
      <c r="KID45" s="19"/>
      <c r="KIE45" s="19"/>
      <c r="KIF45" s="19"/>
      <c r="KIG45" s="19"/>
      <c r="KIH45" s="19"/>
      <c r="KII45" s="19"/>
      <c r="KIJ45" s="19"/>
      <c r="KIK45" s="19"/>
      <c r="KIL45" s="19"/>
      <c r="KIM45" s="19"/>
      <c r="KIN45" s="19"/>
      <c r="KIO45" s="19"/>
      <c r="KIP45" s="19"/>
      <c r="KIQ45" s="19"/>
      <c r="KIR45" s="19"/>
      <c r="KIS45" s="19"/>
      <c r="KIT45" s="19"/>
      <c r="KIU45" s="19"/>
      <c r="KIV45" s="19"/>
      <c r="KIW45" s="19"/>
      <c r="KIX45" s="19"/>
      <c r="KIY45" s="19"/>
      <c r="KIZ45" s="19"/>
      <c r="KJA45" s="19"/>
      <c r="KJB45" s="19"/>
      <c r="KJC45" s="19"/>
      <c r="KJD45" s="19"/>
      <c r="KJE45" s="19"/>
      <c r="KJF45" s="19"/>
      <c r="KJG45" s="19"/>
      <c r="KJH45" s="19"/>
      <c r="KJI45" s="19"/>
      <c r="KJJ45" s="19"/>
      <c r="KJK45" s="19"/>
      <c r="KJL45" s="19"/>
      <c r="KJM45" s="19"/>
      <c r="KJN45" s="19"/>
      <c r="KJO45" s="19"/>
      <c r="KJP45" s="19"/>
      <c r="KJQ45" s="19"/>
      <c r="KJR45" s="19"/>
      <c r="KJS45" s="19"/>
      <c r="KJT45" s="19"/>
      <c r="KJU45" s="19"/>
      <c r="KJV45" s="19"/>
      <c r="KJW45" s="19"/>
      <c r="KJX45" s="19"/>
      <c r="KJY45" s="19"/>
      <c r="KJZ45" s="19"/>
      <c r="KKA45" s="19"/>
      <c r="KKB45" s="19"/>
      <c r="KKC45" s="19"/>
      <c r="KKD45" s="19"/>
      <c r="KKE45" s="19"/>
      <c r="KKF45" s="19"/>
      <c r="KKG45" s="19"/>
      <c r="KKH45" s="19"/>
      <c r="KKI45" s="19"/>
      <c r="KKJ45" s="19"/>
      <c r="KKK45" s="19"/>
      <c r="KKL45" s="19"/>
      <c r="KKM45" s="19"/>
      <c r="KKN45" s="19"/>
      <c r="KKO45" s="19"/>
      <c r="KKP45" s="19"/>
      <c r="KKQ45" s="19"/>
      <c r="KKR45" s="19"/>
      <c r="KKS45" s="19"/>
      <c r="KKT45" s="19"/>
      <c r="KKU45" s="19"/>
      <c r="KKV45" s="19"/>
      <c r="KKW45" s="19"/>
      <c r="KKX45" s="19"/>
      <c r="KKY45" s="19"/>
      <c r="KKZ45" s="19"/>
      <c r="KLA45" s="19"/>
      <c r="KLB45" s="19"/>
      <c r="KLC45" s="19"/>
      <c r="KLD45" s="19"/>
      <c r="KLE45" s="19"/>
      <c r="KLF45" s="19"/>
      <c r="KLG45" s="19"/>
      <c r="KLH45" s="19"/>
      <c r="KLI45" s="19"/>
      <c r="KLJ45" s="19"/>
      <c r="KLK45" s="19"/>
      <c r="KLL45" s="19"/>
      <c r="KLM45" s="19"/>
      <c r="KLN45" s="19"/>
      <c r="KLO45" s="19"/>
      <c r="KLP45" s="19"/>
      <c r="KLQ45" s="19"/>
      <c r="KLR45" s="19"/>
      <c r="KLS45" s="19"/>
      <c r="KLT45" s="19"/>
      <c r="KLU45" s="19"/>
      <c r="KLV45" s="19"/>
      <c r="KLW45" s="19"/>
      <c r="KLX45" s="19"/>
      <c r="KLY45" s="19"/>
      <c r="KLZ45" s="19"/>
      <c r="KMA45" s="19"/>
      <c r="KMB45" s="19"/>
      <c r="KMC45" s="19"/>
      <c r="KMD45" s="19"/>
      <c r="KME45" s="19"/>
      <c r="KMF45" s="19"/>
      <c r="KMG45" s="19"/>
      <c r="KMH45" s="19"/>
      <c r="KMI45" s="19"/>
      <c r="KMJ45" s="19"/>
      <c r="KMK45" s="19"/>
      <c r="KML45" s="19"/>
      <c r="KMM45" s="19"/>
      <c r="KMN45" s="19"/>
      <c r="KMO45" s="19"/>
      <c r="KMP45" s="19"/>
      <c r="KMQ45" s="19"/>
      <c r="KMR45" s="19"/>
      <c r="KMS45" s="19"/>
      <c r="KMT45" s="19"/>
      <c r="KMU45" s="19"/>
      <c r="KMV45" s="19"/>
      <c r="KMW45" s="19"/>
      <c r="KMX45" s="19"/>
      <c r="KMY45" s="19"/>
      <c r="KMZ45" s="19"/>
      <c r="KNA45" s="19"/>
      <c r="KNB45" s="19"/>
      <c r="KNC45" s="19"/>
      <c r="KND45" s="19"/>
      <c r="KNE45" s="19"/>
      <c r="KNF45" s="19"/>
      <c r="KNG45" s="19"/>
      <c r="KNH45" s="19"/>
      <c r="KNI45" s="19"/>
      <c r="KNJ45" s="19"/>
      <c r="KNK45" s="19"/>
      <c r="KNL45" s="19"/>
      <c r="KNM45" s="19"/>
      <c r="KNN45" s="19"/>
      <c r="KNO45" s="19"/>
      <c r="KNP45" s="19"/>
      <c r="KNQ45" s="19"/>
      <c r="KNR45" s="19"/>
      <c r="KNS45" s="19"/>
      <c r="KNT45" s="19"/>
      <c r="KNU45" s="19"/>
      <c r="KNV45" s="19"/>
      <c r="KNW45" s="19"/>
      <c r="KNX45" s="19"/>
      <c r="KNY45" s="19"/>
      <c r="KNZ45" s="19"/>
      <c r="KOA45" s="19"/>
      <c r="KOB45" s="19"/>
      <c r="KOC45" s="19"/>
      <c r="KOD45" s="19"/>
      <c r="KOE45" s="19"/>
      <c r="KOF45" s="19"/>
      <c r="KOG45" s="19"/>
      <c r="KOH45" s="19"/>
      <c r="KOI45" s="19"/>
      <c r="KOJ45" s="19"/>
      <c r="KOK45" s="19"/>
      <c r="KOL45" s="19"/>
      <c r="KOM45" s="19"/>
      <c r="KON45" s="19"/>
      <c r="KOO45" s="19"/>
      <c r="KOP45" s="19"/>
      <c r="KOQ45" s="19"/>
      <c r="KOR45" s="19"/>
      <c r="KOS45" s="19"/>
      <c r="KOT45" s="19"/>
      <c r="KOU45" s="19"/>
      <c r="KOV45" s="19"/>
      <c r="KOW45" s="19"/>
      <c r="KOX45" s="19"/>
      <c r="KOY45" s="19"/>
      <c r="KOZ45" s="19"/>
      <c r="KPA45" s="19"/>
      <c r="KPB45" s="19"/>
      <c r="KPC45" s="19"/>
      <c r="KPD45" s="19"/>
      <c r="KPE45" s="19"/>
      <c r="KPF45" s="19"/>
      <c r="KPG45" s="19"/>
      <c r="KPH45" s="19"/>
      <c r="KPI45" s="19"/>
      <c r="KPJ45" s="19"/>
      <c r="KPK45" s="19"/>
      <c r="KPL45" s="19"/>
      <c r="KPM45" s="19"/>
      <c r="KPN45" s="19"/>
      <c r="KPO45" s="19"/>
      <c r="KPP45" s="19"/>
      <c r="KPQ45" s="19"/>
      <c r="KPR45" s="19"/>
      <c r="KPS45" s="19"/>
      <c r="KPT45" s="19"/>
      <c r="KPU45" s="19"/>
      <c r="KPV45" s="19"/>
      <c r="KPW45" s="19"/>
      <c r="KPX45" s="19"/>
      <c r="KPY45" s="19"/>
      <c r="KPZ45" s="19"/>
      <c r="KQA45" s="19"/>
      <c r="KQB45" s="19"/>
      <c r="KQC45" s="19"/>
      <c r="KQD45" s="19"/>
      <c r="KQE45" s="19"/>
      <c r="KQF45" s="19"/>
      <c r="KQG45" s="19"/>
      <c r="KQH45" s="19"/>
      <c r="KQI45" s="19"/>
      <c r="KQJ45" s="19"/>
      <c r="KQK45" s="19"/>
      <c r="KQL45" s="19"/>
      <c r="KQM45" s="19"/>
      <c r="KQN45" s="19"/>
      <c r="KQO45" s="19"/>
      <c r="KQP45" s="19"/>
      <c r="KQQ45" s="19"/>
      <c r="KQR45" s="19"/>
      <c r="KQS45" s="19"/>
      <c r="KQT45" s="19"/>
      <c r="KQU45" s="19"/>
      <c r="KQV45" s="19"/>
      <c r="KQW45" s="19"/>
      <c r="KQX45" s="19"/>
      <c r="KQY45" s="19"/>
      <c r="KQZ45" s="19"/>
      <c r="KRA45" s="19"/>
      <c r="KRB45" s="19"/>
      <c r="KRC45" s="19"/>
      <c r="KRD45" s="19"/>
      <c r="KRE45" s="19"/>
      <c r="KRF45" s="19"/>
      <c r="KRG45" s="19"/>
      <c r="KRH45" s="19"/>
      <c r="KRI45" s="19"/>
      <c r="KRJ45" s="19"/>
      <c r="KRK45" s="19"/>
      <c r="KRL45" s="19"/>
      <c r="KRM45" s="19"/>
      <c r="KRN45" s="19"/>
      <c r="KRO45" s="19"/>
      <c r="KRP45" s="19"/>
      <c r="KRQ45" s="19"/>
      <c r="KRR45" s="19"/>
      <c r="KRS45" s="19"/>
      <c r="KRT45" s="19"/>
      <c r="KRU45" s="19"/>
      <c r="KRV45" s="19"/>
      <c r="KRW45" s="19"/>
      <c r="KRX45" s="19"/>
      <c r="KRY45" s="19"/>
      <c r="KRZ45" s="19"/>
      <c r="KSA45" s="19"/>
      <c r="KSB45" s="19"/>
      <c r="KSC45" s="19"/>
      <c r="KSD45" s="19"/>
      <c r="KSE45" s="19"/>
      <c r="KSF45" s="19"/>
      <c r="KSG45" s="19"/>
      <c r="KSH45" s="19"/>
      <c r="KSI45" s="19"/>
      <c r="KSJ45" s="19"/>
      <c r="KSK45" s="19"/>
      <c r="KSL45" s="19"/>
      <c r="KSM45" s="19"/>
      <c r="KSN45" s="19"/>
      <c r="KSO45" s="19"/>
      <c r="KSP45" s="19"/>
      <c r="KSQ45" s="19"/>
      <c r="KSR45" s="19"/>
      <c r="KSS45" s="19"/>
      <c r="KST45" s="19"/>
      <c r="KSU45" s="19"/>
      <c r="KSV45" s="19"/>
      <c r="KSW45" s="19"/>
      <c r="KSX45" s="19"/>
      <c r="KSY45" s="19"/>
      <c r="KSZ45" s="19"/>
      <c r="KTA45" s="19"/>
      <c r="KTB45" s="19"/>
      <c r="KTC45" s="19"/>
      <c r="KTD45" s="19"/>
      <c r="KTE45" s="19"/>
      <c r="KTF45" s="19"/>
      <c r="KTG45" s="19"/>
      <c r="KTH45" s="19"/>
      <c r="KTI45" s="19"/>
      <c r="KTJ45" s="19"/>
      <c r="KTK45" s="19"/>
      <c r="KTL45" s="19"/>
      <c r="KTM45" s="19"/>
      <c r="KTN45" s="19"/>
      <c r="KTO45" s="19"/>
      <c r="KTP45" s="19"/>
      <c r="KTQ45" s="19"/>
      <c r="KTR45" s="19"/>
      <c r="KTS45" s="19"/>
      <c r="KTT45" s="19"/>
      <c r="KTU45" s="19"/>
      <c r="KTV45" s="19"/>
      <c r="KTW45" s="19"/>
      <c r="KTX45" s="19"/>
      <c r="KTY45" s="19"/>
      <c r="KTZ45" s="19"/>
      <c r="KUA45" s="19"/>
      <c r="KUB45" s="19"/>
      <c r="KUC45" s="19"/>
      <c r="KUD45" s="19"/>
      <c r="KUE45" s="19"/>
      <c r="KUF45" s="19"/>
      <c r="KUG45" s="19"/>
      <c r="KUH45" s="19"/>
      <c r="KUI45" s="19"/>
      <c r="KUJ45" s="19"/>
      <c r="KUK45" s="19"/>
      <c r="KUL45" s="19"/>
      <c r="KUM45" s="19"/>
      <c r="KUN45" s="19"/>
      <c r="KUO45" s="19"/>
      <c r="KUP45" s="19"/>
      <c r="KUQ45" s="19"/>
      <c r="KUR45" s="19"/>
      <c r="KUS45" s="19"/>
      <c r="KUT45" s="19"/>
      <c r="KUU45" s="19"/>
      <c r="KUV45" s="19"/>
      <c r="KUW45" s="19"/>
      <c r="KUX45" s="19"/>
      <c r="KUY45" s="19"/>
      <c r="KUZ45" s="19"/>
      <c r="KVA45" s="19"/>
      <c r="KVB45" s="19"/>
      <c r="KVC45" s="19"/>
      <c r="KVD45" s="19"/>
      <c r="KVE45" s="19"/>
      <c r="KVF45" s="19"/>
      <c r="KVG45" s="19"/>
      <c r="KVH45" s="19"/>
      <c r="KVI45" s="19"/>
      <c r="KVJ45" s="19"/>
      <c r="KVK45" s="19"/>
      <c r="KVL45" s="19"/>
      <c r="KVM45" s="19"/>
      <c r="KVN45" s="19"/>
      <c r="KVO45" s="19"/>
      <c r="KVP45" s="19"/>
      <c r="KVQ45" s="19"/>
      <c r="KVR45" s="19"/>
      <c r="KVS45" s="19"/>
      <c r="KVT45" s="19"/>
      <c r="KVU45" s="19"/>
      <c r="KVV45" s="19"/>
      <c r="KVW45" s="19"/>
      <c r="KVX45" s="19"/>
      <c r="KVY45" s="19"/>
      <c r="KVZ45" s="19"/>
      <c r="KWA45" s="19"/>
      <c r="KWB45" s="19"/>
      <c r="KWC45" s="19"/>
      <c r="KWD45" s="19"/>
      <c r="KWE45" s="19"/>
      <c r="KWF45" s="19"/>
      <c r="KWG45" s="19"/>
      <c r="KWH45" s="19"/>
      <c r="KWI45" s="19"/>
      <c r="KWJ45" s="19"/>
      <c r="KWK45" s="19"/>
      <c r="KWL45" s="19"/>
      <c r="KWM45" s="19"/>
      <c r="KWN45" s="19"/>
      <c r="KWO45" s="19"/>
      <c r="KWP45" s="19"/>
      <c r="KWQ45" s="19"/>
      <c r="KWR45" s="19"/>
      <c r="KWS45" s="19"/>
      <c r="KWT45" s="19"/>
      <c r="KWU45" s="19"/>
      <c r="KWV45" s="19"/>
      <c r="KWW45" s="19"/>
      <c r="KWX45" s="19"/>
      <c r="KWY45" s="19"/>
      <c r="KWZ45" s="19"/>
      <c r="KXA45" s="19"/>
      <c r="KXB45" s="19"/>
      <c r="KXC45" s="19"/>
      <c r="KXD45" s="19"/>
      <c r="KXE45" s="19"/>
      <c r="KXF45" s="19"/>
      <c r="KXG45" s="19"/>
      <c r="KXH45" s="19"/>
      <c r="KXI45" s="19"/>
      <c r="KXJ45" s="19"/>
      <c r="KXK45" s="19"/>
      <c r="KXL45" s="19"/>
      <c r="KXM45" s="19"/>
      <c r="KXN45" s="19"/>
      <c r="KXO45" s="19"/>
      <c r="KXP45" s="19"/>
      <c r="KXQ45" s="19"/>
      <c r="KXR45" s="19"/>
      <c r="KXS45" s="19"/>
      <c r="KXT45" s="19"/>
      <c r="KXU45" s="19"/>
      <c r="KXV45" s="19"/>
      <c r="KXW45" s="19"/>
      <c r="KXX45" s="19"/>
      <c r="KXY45" s="19"/>
      <c r="KXZ45" s="19"/>
      <c r="KYA45" s="19"/>
      <c r="KYB45" s="19"/>
      <c r="KYC45" s="19"/>
      <c r="KYD45" s="19"/>
      <c r="KYE45" s="19"/>
      <c r="KYF45" s="19"/>
      <c r="KYG45" s="19"/>
      <c r="KYH45" s="19"/>
      <c r="KYI45" s="19"/>
      <c r="KYJ45" s="19"/>
      <c r="KYK45" s="19"/>
      <c r="KYL45" s="19"/>
      <c r="KYM45" s="19"/>
      <c r="KYN45" s="19"/>
      <c r="KYO45" s="19"/>
      <c r="KYP45" s="19"/>
      <c r="KYQ45" s="19"/>
      <c r="KYR45" s="19"/>
      <c r="KYS45" s="19"/>
      <c r="KYT45" s="19"/>
      <c r="KYU45" s="19"/>
      <c r="KYV45" s="19"/>
      <c r="KYW45" s="19"/>
      <c r="KYX45" s="19"/>
      <c r="KYY45" s="19"/>
      <c r="KYZ45" s="19"/>
      <c r="KZA45" s="19"/>
      <c r="KZB45" s="19"/>
      <c r="KZC45" s="19"/>
      <c r="KZD45" s="19"/>
      <c r="KZE45" s="19"/>
      <c r="KZF45" s="19"/>
      <c r="KZG45" s="19"/>
      <c r="KZH45" s="19"/>
      <c r="KZI45" s="19"/>
      <c r="KZJ45" s="19"/>
      <c r="KZK45" s="19"/>
      <c r="KZL45" s="19"/>
      <c r="KZM45" s="19"/>
      <c r="KZN45" s="19"/>
      <c r="KZO45" s="19"/>
      <c r="KZP45" s="19"/>
      <c r="KZQ45" s="19"/>
      <c r="KZR45" s="19"/>
      <c r="KZS45" s="19"/>
      <c r="KZT45" s="19"/>
      <c r="KZU45" s="19"/>
      <c r="KZV45" s="19"/>
      <c r="KZW45" s="19"/>
      <c r="KZX45" s="19"/>
      <c r="KZY45" s="19"/>
      <c r="KZZ45" s="19"/>
      <c r="LAA45" s="19"/>
      <c r="LAB45" s="19"/>
      <c r="LAC45" s="19"/>
      <c r="LAD45" s="19"/>
      <c r="LAE45" s="19"/>
      <c r="LAF45" s="19"/>
      <c r="LAG45" s="19"/>
      <c r="LAH45" s="19"/>
      <c r="LAI45" s="19"/>
      <c r="LAJ45" s="19"/>
      <c r="LAK45" s="19"/>
      <c r="LAL45" s="19"/>
      <c r="LAM45" s="19"/>
      <c r="LAN45" s="19"/>
      <c r="LAO45" s="19"/>
      <c r="LAP45" s="19"/>
      <c r="LAQ45" s="19"/>
      <c r="LAR45" s="19"/>
      <c r="LAS45" s="19"/>
      <c r="LAT45" s="19"/>
      <c r="LAU45" s="19"/>
      <c r="LAV45" s="19"/>
      <c r="LAW45" s="19"/>
      <c r="LAX45" s="19"/>
      <c r="LAY45" s="19"/>
      <c r="LAZ45" s="19"/>
      <c r="LBA45" s="19"/>
      <c r="LBB45" s="19"/>
      <c r="LBC45" s="19"/>
      <c r="LBD45" s="19"/>
      <c r="LBE45" s="19"/>
      <c r="LBF45" s="19"/>
      <c r="LBG45" s="19"/>
      <c r="LBH45" s="19"/>
      <c r="LBI45" s="19"/>
      <c r="LBJ45" s="19"/>
      <c r="LBK45" s="19"/>
      <c r="LBL45" s="19"/>
      <c r="LBM45" s="19"/>
      <c r="LBN45" s="19"/>
      <c r="LBO45" s="19"/>
      <c r="LBP45" s="19"/>
      <c r="LBQ45" s="19"/>
      <c r="LBR45" s="19"/>
      <c r="LBS45" s="19"/>
      <c r="LBT45" s="19"/>
      <c r="LBU45" s="19"/>
      <c r="LBV45" s="19"/>
      <c r="LBW45" s="19"/>
      <c r="LBX45" s="19"/>
      <c r="LBY45" s="19"/>
      <c r="LBZ45" s="19"/>
      <c r="LCA45" s="19"/>
      <c r="LCB45" s="19"/>
      <c r="LCC45" s="19"/>
      <c r="LCD45" s="19"/>
      <c r="LCE45" s="19"/>
      <c r="LCF45" s="19"/>
      <c r="LCG45" s="19"/>
      <c r="LCH45" s="19"/>
      <c r="LCI45" s="19"/>
      <c r="LCJ45" s="19"/>
      <c r="LCK45" s="19"/>
      <c r="LCL45" s="19"/>
      <c r="LCM45" s="19"/>
      <c r="LCN45" s="19"/>
      <c r="LCO45" s="19"/>
      <c r="LCP45" s="19"/>
      <c r="LCQ45" s="19"/>
      <c r="LCR45" s="19"/>
      <c r="LCS45" s="19"/>
      <c r="LCT45" s="19"/>
      <c r="LCU45" s="19"/>
      <c r="LCV45" s="19"/>
      <c r="LCW45" s="19"/>
      <c r="LCX45" s="19"/>
      <c r="LCY45" s="19"/>
      <c r="LCZ45" s="19"/>
      <c r="LDA45" s="19"/>
      <c r="LDB45" s="19"/>
      <c r="LDC45" s="19"/>
      <c r="LDD45" s="19"/>
      <c r="LDE45" s="19"/>
      <c r="LDF45" s="19"/>
      <c r="LDG45" s="19"/>
      <c r="LDH45" s="19"/>
      <c r="LDI45" s="19"/>
      <c r="LDJ45" s="19"/>
      <c r="LDK45" s="19"/>
      <c r="LDL45" s="19"/>
      <c r="LDM45" s="19"/>
      <c r="LDN45" s="19"/>
      <c r="LDO45" s="19"/>
      <c r="LDP45" s="19"/>
      <c r="LDQ45" s="19"/>
      <c r="LDR45" s="19"/>
      <c r="LDS45" s="19"/>
      <c r="LDT45" s="19"/>
      <c r="LDU45" s="19"/>
      <c r="LDV45" s="19"/>
      <c r="LDW45" s="19"/>
      <c r="LDX45" s="19"/>
      <c r="LDY45" s="19"/>
      <c r="LDZ45" s="19"/>
      <c r="LEA45" s="19"/>
      <c r="LEB45" s="19"/>
      <c r="LEC45" s="19"/>
      <c r="LED45" s="19"/>
      <c r="LEE45" s="19"/>
      <c r="LEF45" s="19"/>
      <c r="LEG45" s="19"/>
      <c r="LEH45" s="19"/>
      <c r="LEI45" s="19"/>
      <c r="LEJ45" s="19"/>
      <c r="LEK45" s="19"/>
      <c r="LEL45" s="19"/>
      <c r="LEM45" s="19"/>
      <c r="LEN45" s="19"/>
      <c r="LEO45" s="19"/>
      <c r="LEP45" s="19"/>
      <c r="LEQ45" s="19"/>
      <c r="LER45" s="19"/>
      <c r="LES45" s="19"/>
      <c r="LET45" s="19"/>
      <c r="LEU45" s="19"/>
      <c r="LEV45" s="19"/>
      <c r="LEW45" s="19"/>
      <c r="LEX45" s="19"/>
      <c r="LEY45" s="19"/>
      <c r="LEZ45" s="19"/>
      <c r="LFA45" s="19"/>
      <c r="LFB45" s="19"/>
      <c r="LFC45" s="19"/>
      <c r="LFD45" s="19"/>
      <c r="LFE45" s="19"/>
      <c r="LFF45" s="19"/>
      <c r="LFG45" s="19"/>
      <c r="LFH45" s="19"/>
      <c r="LFI45" s="19"/>
      <c r="LFJ45" s="19"/>
      <c r="LFK45" s="19"/>
      <c r="LFL45" s="19"/>
      <c r="LFM45" s="19"/>
      <c r="LFN45" s="19"/>
      <c r="LFO45" s="19"/>
      <c r="LFP45" s="19"/>
      <c r="LFQ45" s="19"/>
      <c r="LFR45" s="19"/>
      <c r="LFS45" s="19"/>
      <c r="LFT45" s="19"/>
      <c r="LFU45" s="19"/>
      <c r="LFV45" s="19"/>
      <c r="LFW45" s="19"/>
      <c r="LFX45" s="19"/>
      <c r="LFY45" s="19"/>
      <c r="LFZ45" s="19"/>
      <c r="LGA45" s="19"/>
      <c r="LGB45" s="19"/>
      <c r="LGC45" s="19"/>
      <c r="LGD45" s="19"/>
      <c r="LGE45" s="19"/>
      <c r="LGF45" s="19"/>
      <c r="LGG45" s="19"/>
      <c r="LGH45" s="19"/>
      <c r="LGI45" s="19"/>
      <c r="LGJ45" s="19"/>
      <c r="LGK45" s="19"/>
      <c r="LGL45" s="19"/>
      <c r="LGM45" s="19"/>
      <c r="LGN45" s="19"/>
      <c r="LGO45" s="19"/>
      <c r="LGP45" s="19"/>
      <c r="LGQ45" s="19"/>
      <c r="LGR45" s="19"/>
      <c r="LGS45" s="19"/>
      <c r="LGT45" s="19"/>
      <c r="LGU45" s="19"/>
      <c r="LGV45" s="19"/>
      <c r="LGW45" s="19"/>
      <c r="LGX45" s="19"/>
      <c r="LGY45" s="19"/>
      <c r="LGZ45" s="19"/>
      <c r="LHA45" s="19"/>
      <c r="LHB45" s="19"/>
      <c r="LHC45" s="19"/>
      <c r="LHD45" s="19"/>
      <c r="LHE45" s="19"/>
      <c r="LHF45" s="19"/>
      <c r="LHG45" s="19"/>
      <c r="LHH45" s="19"/>
      <c r="LHI45" s="19"/>
      <c r="LHJ45" s="19"/>
      <c r="LHK45" s="19"/>
      <c r="LHL45" s="19"/>
      <c r="LHM45" s="19"/>
      <c r="LHN45" s="19"/>
      <c r="LHO45" s="19"/>
      <c r="LHP45" s="19"/>
      <c r="LHQ45" s="19"/>
      <c r="LHR45" s="19"/>
      <c r="LHS45" s="19"/>
      <c r="LHT45" s="19"/>
      <c r="LHU45" s="19"/>
      <c r="LHV45" s="19"/>
      <c r="LHW45" s="19"/>
      <c r="LHX45" s="19"/>
      <c r="LHY45" s="19"/>
      <c r="LHZ45" s="19"/>
      <c r="LIA45" s="19"/>
      <c r="LIB45" s="19"/>
      <c r="LIC45" s="19"/>
      <c r="LID45" s="19"/>
      <c r="LIE45" s="19"/>
      <c r="LIF45" s="19"/>
      <c r="LIG45" s="19"/>
      <c r="LIH45" s="19"/>
      <c r="LII45" s="19"/>
      <c r="LIJ45" s="19"/>
      <c r="LIK45" s="19"/>
      <c r="LIL45" s="19"/>
      <c r="LIM45" s="19"/>
      <c r="LIN45" s="19"/>
      <c r="LIO45" s="19"/>
      <c r="LIP45" s="19"/>
      <c r="LIQ45" s="19"/>
      <c r="LIR45" s="19"/>
      <c r="LIS45" s="19"/>
      <c r="LIT45" s="19"/>
      <c r="LIU45" s="19"/>
      <c r="LIV45" s="19"/>
      <c r="LIW45" s="19"/>
      <c r="LIX45" s="19"/>
      <c r="LIY45" s="19"/>
      <c r="LIZ45" s="19"/>
      <c r="LJA45" s="19"/>
      <c r="LJB45" s="19"/>
      <c r="LJC45" s="19"/>
      <c r="LJD45" s="19"/>
      <c r="LJE45" s="19"/>
      <c r="LJF45" s="19"/>
      <c r="LJG45" s="19"/>
      <c r="LJH45" s="19"/>
      <c r="LJI45" s="19"/>
      <c r="LJJ45" s="19"/>
      <c r="LJK45" s="19"/>
      <c r="LJL45" s="19"/>
      <c r="LJM45" s="19"/>
      <c r="LJN45" s="19"/>
      <c r="LJO45" s="19"/>
      <c r="LJP45" s="19"/>
      <c r="LJQ45" s="19"/>
      <c r="LJR45" s="19"/>
      <c r="LJS45" s="19"/>
      <c r="LJT45" s="19"/>
      <c r="LJU45" s="19"/>
      <c r="LJV45" s="19"/>
      <c r="LJW45" s="19"/>
      <c r="LJX45" s="19"/>
      <c r="LJY45" s="19"/>
      <c r="LJZ45" s="19"/>
      <c r="LKA45" s="19"/>
      <c r="LKB45" s="19"/>
      <c r="LKC45" s="19"/>
      <c r="LKD45" s="19"/>
      <c r="LKE45" s="19"/>
      <c r="LKF45" s="19"/>
      <c r="LKG45" s="19"/>
      <c r="LKH45" s="19"/>
      <c r="LKI45" s="19"/>
      <c r="LKJ45" s="19"/>
      <c r="LKK45" s="19"/>
      <c r="LKL45" s="19"/>
      <c r="LKM45" s="19"/>
      <c r="LKN45" s="19"/>
      <c r="LKO45" s="19"/>
      <c r="LKP45" s="19"/>
      <c r="LKQ45" s="19"/>
      <c r="LKR45" s="19"/>
      <c r="LKS45" s="19"/>
      <c r="LKT45" s="19"/>
      <c r="LKU45" s="19"/>
      <c r="LKV45" s="19"/>
      <c r="LKW45" s="19"/>
      <c r="LKX45" s="19"/>
      <c r="LKY45" s="19"/>
      <c r="LKZ45" s="19"/>
      <c r="LLA45" s="19"/>
      <c r="LLB45" s="19"/>
      <c r="LLC45" s="19"/>
      <c r="LLD45" s="19"/>
      <c r="LLE45" s="19"/>
      <c r="LLF45" s="19"/>
      <c r="LLG45" s="19"/>
      <c r="LLH45" s="19"/>
      <c r="LLI45" s="19"/>
      <c r="LLJ45" s="19"/>
      <c r="LLK45" s="19"/>
      <c r="LLL45" s="19"/>
      <c r="LLM45" s="19"/>
      <c r="LLN45" s="19"/>
      <c r="LLO45" s="19"/>
      <c r="LLP45" s="19"/>
      <c r="LLQ45" s="19"/>
      <c r="LLR45" s="19"/>
      <c r="LLS45" s="19"/>
      <c r="LLT45" s="19"/>
      <c r="LLU45" s="19"/>
      <c r="LLV45" s="19"/>
      <c r="LLW45" s="19"/>
      <c r="LLX45" s="19"/>
      <c r="LLY45" s="19"/>
      <c r="LLZ45" s="19"/>
      <c r="LMA45" s="19"/>
      <c r="LMB45" s="19"/>
      <c r="LMC45" s="19"/>
      <c r="LMD45" s="19"/>
      <c r="LME45" s="19"/>
      <c r="LMF45" s="19"/>
      <c r="LMG45" s="19"/>
      <c r="LMH45" s="19"/>
      <c r="LMI45" s="19"/>
      <c r="LMJ45" s="19"/>
      <c r="LMK45" s="19"/>
      <c r="LML45" s="19"/>
      <c r="LMM45" s="19"/>
      <c r="LMN45" s="19"/>
      <c r="LMO45" s="19"/>
      <c r="LMP45" s="19"/>
      <c r="LMQ45" s="19"/>
      <c r="LMR45" s="19"/>
      <c r="LMS45" s="19"/>
      <c r="LMT45" s="19"/>
      <c r="LMU45" s="19"/>
      <c r="LMV45" s="19"/>
      <c r="LMW45" s="19"/>
      <c r="LMX45" s="19"/>
      <c r="LMY45" s="19"/>
      <c r="LMZ45" s="19"/>
      <c r="LNA45" s="19"/>
      <c r="LNB45" s="19"/>
      <c r="LNC45" s="19"/>
      <c r="LND45" s="19"/>
      <c r="LNE45" s="19"/>
      <c r="LNF45" s="19"/>
      <c r="LNG45" s="19"/>
      <c r="LNH45" s="19"/>
      <c r="LNI45" s="19"/>
      <c r="LNJ45" s="19"/>
      <c r="LNK45" s="19"/>
      <c r="LNL45" s="19"/>
      <c r="LNM45" s="19"/>
      <c r="LNN45" s="19"/>
      <c r="LNO45" s="19"/>
      <c r="LNP45" s="19"/>
      <c r="LNQ45" s="19"/>
      <c r="LNR45" s="19"/>
      <c r="LNS45" s="19"/>
      <c r="LNT45" s="19"/>
      <c r="LNU45" s="19"/>
      <c r="LNV45" s="19"/>
      <c r="LNW45" s="19"/>
      <c r="LNX45" s="19"/>
      <c r="LNY45" s="19"/>
      <c r="LNZ45" s="19"/>
      <c r="LOA45" s="19"/>
      <c r="LOB45" s="19"/>
      <c r="LOC45" s="19"/>
      <c r="LOD45" s="19"/>
      <c r="LOE45" s="19"/>
      <c r="LOF45" s="19"/>
      <c r="LOG45" s="19"/>
      <c r="LOH45" s="19"/>
      <c r="LOI45" s="19"/>
      <c r="LOJ45" s="19"/>
      <c r="LOK45" s="19"/>
      <c r="LOL45" s="19"/>
      <c r="LOM45" s="19"/>
      <c r="LON45" s="19"/>
      <c r="LOO45" s="19"/>
      <c r="LOP45" s="19"/>
      <c r="LOQ45" s="19"/>
      <c r="LOR45" s="19"/>
      <c r="LOS45" s="19"/>
      <c r="LOT45" s="19"/>
      <c r="LOU45" s="19"/>
      <c r="LOV45" s="19"/>
      <c r="LOW45" s="19"/>
      <c r="LOX45" s="19"/>
      <c r="LOY45" s="19"/>
      <c r="LOZ45" s="19"/>
      <c r="LPA45" s="19"/>
      <c r="LPB45" s="19"/>
      <c r="LPC45" s="19"/>
      <c r="LPD45" s="19"/>
      <c r="LPE45" s="19"/>
      <c r="LPF45" s="19"/>
      <c r="LPG45" s="19"/>
      <c r="LPH45" s="19"/>
      <c r="LPI45" s="19"/>
      <c r="LPJ45" s="19"/>
      <c r="LPK45" s="19"/>
      <c r="LPL45" s="19"/>
      <c r="LPM45" s="19"/>
      <c r="LPN45" s="19"/>
      <c r="LPO45" s="19"/>
      <c r="LPP45" s="19"/>
      <c r="LPQ45" s="19"/>
      <c r="LPR45" s="19"/>
      <c r="LPS45" s="19"/>
      <c r="LPT45" s="19"/>
      <c r="LPU45" s="19"/>
      <c r="LPV45" s="19"/>
      <c r="LPW45" s="19"/>
      <c r="LPX45" s="19"/>
      <c r="LPY45" s="19"/>
      <c r="LPZ45" s="19"/>
      <c r="LQA45" s="19"/>
      <c r="LQB45" s="19"/>
      <c r="LQC45" s="19"/>
      <c r="LQD45" s="19"/>
      <c r="LQE45" s="19"/>
      <c r="LQF45" s="19"/>
      <c r="LQG45" s="19"/>
      <c r="LQH45" s="19"/>
      <c r="LQI45" s="19"/>
      <c r="LQJ45" s="19"/>
      <c r="LQK45" s="19"/>
      <c r="LQL45" s="19"/>
      <c r="LQM45" s="19"/>
      <c r="LQN45" s="19"/>
      <c r="LQO45" s="19"/>
      <c r="LQP45" s="19"/>
      <c r="LQQ45" s="19"/>
      <c r="LQR45" s="19"/>
      <c r="LQS45" s="19"/>
      <c r="LQT45" s="19"/>
      <c r="LQU45" s="19"/>
      <c r="LQV45" s="19"/>
      <c r="LQW45" s="19"/>
      <c r="LQX45" s="19"/>
      <c r="LQY45" s="19"/>
      <c r="LQZ45" s="19"/>
      <c r="LRA45" s="19"/>
      <c r="LRB45" s="19"/>
      <c r="LRC45" s="19"/>
      <c r="LRD45" s="19"/>
      <c r="LRE45" s="19"/>
      <c r="LRF45" s="19"/>
      <c r="LRG45" s="19"/>
      <c r="LRH45" s="19"/>
      <c r="LRI45" s="19"/>
      <c r="LRJ45" s="19"/>
      <c r="LRK45" s="19"/>
      <c r="LRL45" s="19"/>
      <c r="LRM45" s="19"/>
      <c r="LRN45" s="19"/>
      <c r="LRO45" s="19"/>
      <c r="LRP45" s="19"/>
      <c r="LRQ45" s="19"/>
      <c r="LRR45" s="19"/>
      <c r="LRS45" s="19"/>
      <c r="LRT45" s="19"/>
      <c r="LRU45" s="19"/>
      <c r="LRV45" s="19"/>
      <c r="LRW45" s="19"/>
      <c r="LRX45" s="19"/>
      <c r="LRY45" s="19"/>
      <c r="LRZ45" s="19"/>
      <c r="LSA45" s="19"/>
      <c r="LSB45" s="19"/>
      <c r="LSC45" s="19"/>
      <c r="LSD45" s="19"/>
      <c r="LSE45" s="19"/>
      <c r="LSF45" s="19"/>
      <c r="LSG45" s="19"/>
      <c r="LSH45" s="19"/>
      <c r="LSI45" s="19"/>
      <c r="LSJ45" s="19"/>
      <c r="LSK45" s="19"/>
      <c r="LSL45" s="19"/>
      <c r="LSM45" s="19"/>
      <c r="LSN45" s="19"/>
      <c r="LSO45" s="19"/>
      <c r="LSP45" s="19"/>
      <c r="LSQ45" s="19"/>
      <c r="LSR45" s="19"/>
      <c r="LSS45" s="19"/>
      <c r="LST45" s="19"/>
      <c r="LSU45" s="19"/>
      <c r="LSV45" s="19"/>
      <c r="LSW45" s="19"/>
      <c r="LSX45" s="19"/>
      <c r="LSY45" s="19"/>
      <c r="LSZ45" s="19"/>
      <c r="LTA45" s="19"/>
      <c r="LTB45" s="19"/>
      <c r="LTC45" s="19"/>
      <c r="LTD45" s="19"/>
      <c r="LTE45" s="19"/>
      <c r="LTF45" s="19"/>
      <c r="LTG45" s="19"/>
      <c r="LTH45" s="19"/>
      <c r="LTI45" s="19"/>
      <c r="LTJ45" s="19"/>
      <c r="LTK45" s="19"/>
      <c r="LTL45" s="19"/>
      <c r="LTM45" s="19"/>
      <c r="LTN45" s="19"/>
      <c r="LTO45" s="19"/>
      <c r="LTP45" s="19"/>
      <c r="LTQ45" s="19"/>
      <c r="LTR45" s="19"/>
      <c r="LTS45" s="19"/>
      <c r="LTT45" s="19"/>
      <c r="LTU45" s="19"/>
      <c r="LTV45" s="19"/>
      <c r="LTW45" s="19"/>
      <c r="LTX45" s="19"/>
      <c r="LTY45" s="19"/>
      <c r="LTZ45" s="19"/>
      <c r="LUA45" s="19"/>
      <c r="LUB45" s="19"/>
      <c r="LUC45" s="19"/>
      <c r="LUD45" s="19"/>
      <c r="LUE45" s="19"/>
      <c r="LUF45" s="19"/>
      <c r="LUG45" s="19"/>
      <c r="LUH45" s="19"/>
      <c r="LUI45" s="19"/>
      <c r="LUJ45" s="19"/>
      <c r="LUK45" s="19"/>
      <c r="LUL45" s="19"/>
      <c r="LUM45" s="19"/>
      <c r="LUN45" s="19"/>
      <c r="LUO45" s="19"/>
      <c r="LUP45" s="19"/>
      <c r="LUQ45" s="19"/>
      <c r="LUR45" s="19"/>
      <c r="LUS45" s="19"/>
      <c r="LUT45" s="19"/>
      <c r="LUU45" s="19"/>
      <c r="LUV45" s="19"/>
      <c r="LUW45" s="19"/>
      <c r="LUX45" s="19"/>
      <c r="LUY45" s="19"/>
      <c r="LUZ45" s="19"/>
      <c r="LVA45" s="19"/>
      <c r="LVB45" s="19"/>
      <c r="LVC45" s="19"/>
      <c r="LVD45" s="19"/>
      <c r="LVE45" s="19"/>
      <c r="LVF45" s="19"/>
      <c r="LVG45" s="19"/>
      <c r="LVH45" s="19"/>
      <c r="LVI45" s="19"/>
      <c r="LVJ45" s="19"/>
      <c r="LVK45" s="19"/>
      <c r="LVL45" s="19"/>
      <c r="LVM45" s="19"/>
      <c r="LVN45" s="19"/>
      <c r="LVO45" s="19"/>
      <c r="LVP45" s="19"/>
      <c r="LVQ45" s="19"/>
      <c r="LVR45" s="19"/>
      <c r="LVS45" s="19"/>
      <c r="LVT45" s="19"/>
      <c r="LVU45" s="19"/>
      <c r="LVV45" s="19"/>
      <c r="LVW45" s="19"/>
      <c r="LVX45" s="19"/>
      <c r="LVY45" s="19"/>
      <c r="LVZ45" s="19"/>
      <c r="LWA45" s="19"/>
      <c r="LWB45" s="19"/>
      <c r="LWC45" s="19"/>
      <c r="LWD45" s="19"/>
      <c r="LWE45" s="19"/>
      <c r="LWF45" s="19"/>
      <c r="LWG45" s="19"/>
      <c r="LWH45" s="19"/>
      <c r="LWI45" s="19"/>
      <c r="LWJ45" s="19"/>
      <c r="LWK45" s="19"/>
      <c r="LWL45" s="19"/>
      <c r="LWM45" s="19"/>
      <c r="LWN45" s="19"/>
      <c r="LWO45" s="19"/>
      <c r="LWP45" s="19"/>
      <c r="LWQ45" s="19"/>
      <c r="LWR45" s="19"/>
      <c r="LWS45" s="19"/>
      <c r="LWT45" s="19"/>
      <c r="LWU45" s="19"/>
      <c r="LWV45" s="19"/>
      <c r="LWW45" s="19"/>
      <c r="LWX45" s="19"/>
      <c r="LWY45" s="19"/>
      <c r="LWZ45" s="19"/>
      <c r="LXA45" s="19"/>
      <c r="LXB45" s="19"/>
      <c r="LXC45" s="19"/>
      <c r="LXD45" s="19"/>
      <c r="LXE45" s="19"/>
      <c r="LXF45" s="19"/>
      <c r="LXG45" s="19"/>
      <c r="LXH45" s="19"/>
      <c r="LXI45" s="19"/>
      <c r="LXJ45" s="19"/>
      <c r="LXK45" s="19"/>
      <c r="LXL45" s="19"/>
      <c r="LXM45" s="19"/>
      <c r="LXN45" s="19"/>
      <c r="LXO45" s="19"/>
      <c r="LXP45" s="19"/>
      <c r="LXQ45" s="19"/>
      <c r="LXR45" s="19"/>
      <c r="LXS45" s="19"/>
      <c r="LXT45" s="19"/>
      <c r="LXU45" s="19"/>
      <c r="LXV45" s="19"/>
      <c r="LXW45" s="19"/>
      <c r="LXX45" s="19"/>
      <c r="LXY45" s="19"/>
      <c r="LXZ45" s="19"/>
      <c r="LYA45" s="19"/>
      <c r="LYB45" s="19"/>
      <c r="LYC45" s="19"/>
      <c r="LYD45" s="19"/>
      <c r="LYE45" s="19"/>
      <c r="LYF45" s="19"/>
      <c r="LYG45" s="19"/>
      <c r="LYH45" s="19"/>
      <c r="LYI45" s="19"/>
      <c r="LYJ45" s="19"/>
      <c r="LYK45" s="19"/>
      <c r="LYL45" s="19"/>
      <c r="LYM45" s="19"/>
      <c r="LYN45" s="19"/>
      <c r="LYO45" s="19"/>
      <c r="LYP45" s="19"/>
      <c r="LYQ45" s="19"/>
      <c r="LYR45" s="19"/>
      <c r="LYS45" s="19"/>
      <c r="LYT45" s="19"/>
      <c r="LYU45" s="19"/>
      <c r="LYV45" s="19"/>
      <c r="LYW45" s="19"/>
      <c r="LYX45" s="19"/>
      <c r="LYY45" s="19"/>
      <c r="LYZ45" s="19"/>
      <c r="LZA45" s="19"/>
      <c r="LZB45" s="19"/>
      <c r="LZC45" s="19"/>
      <c r="LZD45" s="19"/>
      <c r="LZE45" s="19"/>
      <c r="LZF45" s="19"/>
      <c r="LZG45" s="19"/>
      <c r="LZH45" s="19"/>
      <c r="LZI45" s="19"/>
      <c r="LZJ45" s="19"/>
      <c r="LZK45" s="19"/>
      <c r="LZL45" s="19"/>
      <c r="LZM45" s="19"/>
      <c r="LZN45" s="19"/>
      <c r="LZO45" s="19"/>
      <c r="LZP45" s="19"/>
      <c r="LZQ45" s="19"/>
      <c r="LZR45" s="19"/>
      <c r="LZS45" s="19"/>
      <c r="LZT45" s="19"/>
      <c r="LZU45" s="19"/>
      <c r="LZV45" s="19"/>
      <c r="LZW45" s="19"/>
      <c r="LZX45" s="19"/>
      <c r="LZY45" s="19"/>
      <c r="LZZ45" s="19"/>
      <c r="MAA45" s="19"/>
      <c r="MAB45" s="19"/>
      <c r="MAC45" s="19"/>
      <c r="MAD45" s="19"/>
      <c r="MAE45" s="19"/>
      <c r="MAF45" s="19"/>
      <c r="MAG45" s="19"/>
      <c r="MAH45" s="19"/>
      <c r="MAI45" s="19"/>
      <c r="MAJ45" s="19"/>
      <c r="MAK45" s="19"/>
      <c r="MAL45" s="19"/>
      <c r="MAM45" s="19"/>
      <c r="MAN45" s="19"/>
      <c r="MAO45" s="19"/>
      <c r="MAP45" s="19"/>
      <c r="MAQ45" s="19"/>
      <c r="MAR45" s="19"/>
      <c r="MAS45" s="19"/>
      <c r="MAT45" s="19"/>
      <c r="MAU45" s="19"/>
      <c r="MAV45" s="19"/>
      <c r="MAW45" s="19"/>
      <c r="MAX45" s="19"/>
      <c r="MAY45" s="19"/>
      <c r="MAZ45" s="19"/>
      <c r="MBA45" s="19"/>
      <c r="MBB45" s="19"/>
      <c r="MBC45" s="19"/>
      <c r="MBD45" s="19"/>
      <c r="MBE45" s="19"/>
      <c r="MBF45" s="19"/>
      <c r="MBG45" s="19"/>
      <c r="MBH45" s="19"/>
      <c r="MBI45" s="19"/>
      <c r="MBJ45" s="19"/>
      <c r="MBK45" s="19"/>
      <c r="MBL45" s="19"/>
      <c r="MBM45" s="19"/>
      <c r="MBN45" s="19"/>
      <c r="MBO45" s="19"/>
      <c r="MBP45" s="19"/>
      <c r="MBQ45" s="19"/>
      <c r="MBR45" s="19"/>
      <c r="MBS45" s="19"/>
      <c r="MBT45" s="19"/>
      <c r="MBU45" s="19"/>
      <c r="MBV45" s="19"/>
      <c r="MBW45" s="19"/>
      <c r="MBX45" s="19"/>
      <c r="MBY45" s="19"/>
      <c r="MBZ45" s="19"/>
      <c r="MCA45" s="19"/>
      <c r="MCB45" s="19"/>
      <c r="MCC45" s="19"/>
      <c r="MCD45" s="19"/>
      <c r="MCE45" s="19"/>
      <c r="MCF45" s="19"/>
      <c r="MCG45" s="19"/>
      <c r="MCH45" s="19"/>
      <c r="MCI45" s="19"/>
      <c r="MCJ45" s="19"/>
      <c r="MCK45" s="19"/>
      <c r="MCL45" s="19"/>
      <c r="MCM45" s="19"/>
      <c r="MCN45" s="19"/>
      <c r="MCO45" s="19"/>
      <c r="MCP45" s="19"/>
      <c r="MCQ45" s="19"/>
      <c r="MCR45" s="19"/>
      <c r="MCS45" s="19"/>
      <c r="MCT45" s="19"/>
      <c r="MCU45" s="19"/>
      <c r="MCV45" s="19"/>
      <c r="MCW45" s="19"/>
      <c r="MCX45" s="19"/>
      <c r="MCY45" s="19"/>
      <c r="MCZ45" s="19"/>
      <c r="MDA45" s="19"/>
      <c r="MDB45" s="19"/>
      <c r="MDC45" s="19"/>
      <c r="MDD45" s="19"/>
      <c r="MDE45" s="19"/>
      <c r="MDF45" s="19"/>
      <c r="MDG45" s="19"/>
      <c r="MDH45" s="19"/>
      <c r="MDI45" s="19"/>
      <c r="MDJ45" s="19"/>
      <c r="MDK45" s="19"/>
      <c r="MDL45" s="19"/>
      <c r="MDM45" s="19"/>
      <c r="MDN45" s="19"/>
      <c r="MDO45" s="19"/>
      <c r="MDP45" s="19"/>
      <c r="MDQ45" s="19"/>
      <c r="MDR45" s="19"/>
      <c r="MDS45" s="19"/>
      <c r="MDT45" s="19"/>
      <c r="MDU45" s="19"/>
      <c r="MDV45" s="19"/>
      <c r="MDW45" s="19"/>
      <c r="MDX45" s="19"/>
      <c r="MDY45" s="19"/>
      <c r="MDZ45" s="19"/>
      <c r="MEA45" s="19"/>
      <c r="MEB45" s="19"/>
      <c r="MEC45" s="19"/>
      <c r="MED45" s="19"/>
      <c r="MEE45" s="19"/>
      <c r="MEF45" s="19"/>
      <c r="MEG45" s="19"/>
      <c r="MEH45" s="19"/>
      <c r="MEI45" s="19"/>
      <c r="MEJ45" s="19"/>
      <c r="MEK45" s="19"/>
      <c r="MEL45" s="19"/>
      <c r="MEM45" s="19"/>
      <c r="MEN45" s="19"/>
      <c r="MEO45" s="19"/>
      <c r="MEP45" s="19"/>
      <c r="MEQ45" s="19"/>
      <c r="MER45" s="19"/>
      <c r="MES45" s="19"/>
      <c r="MET45" s="19"/>
      <c r="MEU45" s="19"/>
      <c r="MEV45" s="19"/>
      <c r="MEW45" s="19"/>
      <c r="MEX45" s="19"/>
      <c r="MEY45" s="19"/>
      <c r="MEZ45" s="19"/>
      <c r="MFA45" s="19"/>
      <c r="MFB45" s="19"/>
      <c r="MFC45" s="19"/>
      <c r="MFD45" s="19"/>
      <c r="MFE45" s="19"/>
      <c r="MFF45" s="19"/>
      <c r="MFG45" s="19"/>
      <c r="MFH45" s="19"/>
      <c r="MFI45" s="19"/>
      <c r="MFJ45" s="19"/>
      <c r="MFK45" s="19"/>
      <c r="MFL45" s="19"/>
      <c r="MFM45" s="19"/>
      <c r="MFN45" s="19"/>
      <c r="MFO45" s="19"/>
      <c r="MFP45" s="19"/>
      <c r="MFQ45" s="19"/>
      <c r="MFR45" s="19"/>
      <c r="MFS45" s="19"/>
      <c r="MFT45" s="19"/>
      <c r="MFU45" s="19"/>
      <c r="MFV45" s="19"/>
      <c r="MFW45" s="19"/>
      <c r="MFX45" s="19"/>
      <c r="MFY45" s="19"/>
      <c r="MFZ45" s="19"/>
      <c r="MGA45" s="19"/>
      <c r="MGB45" s="19"/>
      <c r="MGC45" s="19"/>
      <c r="MGD45" s="19"/>
      <c r="MGE45" s="19"/>
      <c r="MGF45" s="19"/>
      <c r="MGG45" s="19"/>
      <c r="MGH45" s="19"/>
      <c r="MGI45" s="19"/>
      <c r="MGJ45" s="19"/>
      <c r="MGK45" s="19"/>
      <c r="MGL45" s="19"/>
      <c r="MGM45" s="19"/>
      <c r="MGN45" s="19"/>
      <c r="MGO45" s="19"/>
      <c r="MGP45" s="19"/>
      <c r="MGQ45" s="19"/>
      <c r="MGR45" s="19"/>
      <c r="MGS45" s="19"/>
      <c r="MGT45" s="19"/>
      <c r="MGU45" s="19"/>
      <c r="MGV45" s="19"/>
      <c r="MGW45" s="19"/>
      <c r="MGX45" s="19"/>
      <c r="MGY45" s="19"/>
      <c r="MGZ45" s="19"/>
      <c r="MHA45" s="19"/>
      <c r="MHB45" s="19"/>
      <c r="MHC45" s="19"/>
      <c r="MHD45" s="19"/>
      <c r="MHE45" s="19"/>
      <c r="MHF45" s="19"/>
      <c r="MHG45" s="19"/>
      <c r="MHH45" s="19"/>
      <c r="MHI45" s="19"/>
      <c r="MHJ45" s="19"/>
      <c r="MHK45" s="19"/>
      <c r="MHL45" s="19"/>
      <c r="MHM45" s="19"/>
      <c r="MHN45" s="19"/>
      <c r="MHO45" s="19"/>
      <c r="MHP45" s="19"/>
      <c r="MHQ45" s="19"/>
      <c r="MHR45" s="19"/>
      <c r="MHS45" s="19"/>
      <c r="MHT45" s="19"/>
      <c r="MHU45" s="19"/>
      <c r="MHV45" s="19"/>
      <c r="MHW45" s="19"/>
      <c r="MHX45" s="19"/>
      <c r="MHY45" s="19"/>
      <c r="MHZ45" s="19"/>
      <c r="MIA45" s="19"/>
      <c r="MIB45" s="19"/>
      <c r="MIC45" s="19"/>
      <c r="MID45" s="19"/>
      <c r="MIE45" s="19"/>
      <c r="MIF45" s="19"/>
      <c r="MIG45" s="19"/>
      <c r="MIH45" s="19"/>
      <c r="MII45" s="19"/>
      <c r="MIJ45" s="19"/>
      <c r="MIK45" s="19"/>
      <c r="MIL45" s="19"/>
      <c r="MIM45" s="19"/>
      <c r="MIN45" s="19"/>
      <c r="MIO45" s="19"/>
      <c r="MIP45" s="19"/>
      <c r="MIQ45" s="19"/>
      <c r="MIR45" s="19"/>
      <c r="MIS45" s="19"/>
      <c r="MIT45" s="19"/>
      <c r="MIU45" s="19"/>
      <c r="MIV45" s="19"/>
      <c r="MIW45" s="19"/>
      <c r="MIX45" s="19"/>
      <c r="MIY45" s="19"/>
      <c r="MIZ45" s="19"/>
      <c r="MJA45" s="19"/>
      <c r="MJB45" s="19"/>
      <c r="MJC45" s="19"/>
      <c r="MJD45" s="19"/>
      <c r="MJE45" s="19"/>
      <c r="MJF45" s="19"/>
      <c r="MJG45" s="19"/>
      <c r="MJH45" s="19"/>
      <c r="MJI45" s="19"/>
      <c r="MJJ45" s="19"/>
      <c r="MJK45" s="19"/>
      <c r="MJL45" s="19"/>
      <c r="MJM45" s="19"/>
      <c r="MJN45" s="19"/>
      <c r="MJO45" s="19"/>
      <c r="MJP45" s="19"/>
      <c r="MJQ45" s="19"/>
      <c r="MJR45" s="19"/>
      <c r="MJS45" s="19"/>
      <c r="MJT45" s="19"/>
      <c r="MJU45" s="19"/>
      <c r="MJV45" s="19"/>
      <c r="MJW45" s="19"/>
      <c r="MJX45" s="19"/>
      <c r="MJY45" s="19"/>
      <c r="MJZ45" s="19"/>
      <c r="MKA45" s="19"/>
      <c r="MKB45" s="19"/>
      <c r="MKC45" s="19"/>
      <c r="MKD45" s="19"/>
      <c r="MKE45" s="19"/>
      <c r="MKF45" s="19"/>
      <c r="MKG45" s="19"/>
      <c r="MKH45" s="19"/>
      <c r="MKI45" s="19"/>
      <c r="MKJ45" s="19"/>
      <c r="MKK45" s="19"/>
      <c r="MKL45" s="19"/>
      <c r="MKM45" s="19"/>
      <c r="MKN45" s="19"/>
      <c r="MKO45" s="19"/>
      <c r="MKP45" s="19"/>
      <c r="MKQ45" s="19"/>
      <c r="MKR45" s="19"/>
      <c r="MKS45" s="19"/>
      <c r="MKT45" s="19"/>
      <c r="MKU45" s="19"/>
      <c r="MKV45" s="19"/>
      <c r="MKW45" s="19"/>
      <c r="MKX45" s="19"/>
      <c r="MKY45" s="19"/>
      <c r="MKZ45" s="19"/>
      <c r="MLA45" s="19"/>
      <c r="MLB45" s="19"/>
      <c r="MLC45" s="19"/>
      <c r="MLD45" s="19"/>
      <c r="MLE45" s="19"/>
      <c r="MLF45" s="19"/>
      <c r="MLG45" s="19"/>
      <c r="MLH45" s="19"/>
      <c r="MLI45" s="19"/>
      <c r="MLJ45" s="19"/>
      <c r="MLK45" s="19"/>
      <c r="MLL45" s="19"/>
      <c r="MLM45" s="19"/>
      <c r="MLN45" s="19"/>
      <c r="MLO45" s="19"/>
      <c r="MLP45" s="19"/>
      <c r="MLQ45" s="19"/>
      <c r="MLR45" s="19"/>
      <c r="MLS45" s="19"/>
      <c r="MLT45" s="19"/>
      <c r="MLU45" s="19"/>
      <c r="MLV45" s="19"/>
      <c r="MLW45" s="19"/>
      <c r="MLX45" s="19"/>
      <c r="MLY45" s="19"/>
      <c r="MLZ45" s="19"/>
      <c r="MMA45" s="19"/>
      <c r="MMB45" s="19"/>
      <c r="MMC45" s="19"/>
      <c r="MMD45" s="19"/>
      <c r="MME45" s="19"/>
      <c r="MMF45" s="19"/>
      <c r="MMG45" s="19"/>
      <c r="MMH45" s="19"/>
      <c r="MMI45" s="19"/>
      <c r="MMJ45" s="19"/>
      <c r="MMK45" s="19"/>
      <c r="MML45" s="19"/>
      <c r="MMM45" s="19"/>
      <c r="MMN45" s="19"/>
      <c r="MMO45" s="19"/>
      <c r="MMP45" s="19"/>
      <c r="MMQ45" s="19"/>
      <c r="MMR45" s="19"/>
      <c r="MMS45" s="19"/>
      <c r="MMT45" s="19"/>
      <c r="MMU45" s="19"/>
      <c r="MMV45" s="19"/>
      <c r="MMW45" s="19"/>
      <c r="MMX45" s="19"/>
      <c r="MMY45" s="19"/>
      <c r="MMZ45" s="19"/>
      <c r="MNA45" s="19"/>
      <c r="MNB45" s="19"/>
      <c r="MNC45" s="19"/>
      <c r="MND45" s="19"/>
      <c r="MNE45" s="19"/>
      <c r="MNF45" s="19"/>
      <c r="MNG45" s="19"/>
      <c r="MNH45" s="19"/>
      <c r="MNI45" s="19"/>
      <c r="MNJ45" s="19"/>
      <c r="MNK45" s="19"/>
      <c r="MNL45" s="19"/>
      <c r="MNM45" s="19"/>
      <c r="MNN45" s="19"/>
      <c r="MNO45" s="19"/>
      <c r="MNP45" s="19"/>
      <c r="MNQ45" s="19"/>
      <c r="MNR45" s="19"/>
      <c r="MNS45" s="19"/>
      <c r="MNT45" s="19"/>
      <c r="MNU45" s="19"/>
      <c r="MNV45" s="19"/>
      <c r="MNW45" s="19"/>
      <c r="MNX45" s="19"/>
      <c r="MNY45" s="19"/>
      <c r="MNZ45" s="19"/>
      <c r="MOA45" s="19"/>
      <c r="MOB45" s="19"/>
      <c r="MOC45" s="19"/>
      <c r="MOD45" s="19"/>
      <c r="MOE45" s="19"/>
      <c r="MOF45" s="19"/>
      <c r="MOG45" s="19"/>
      <c r="MOH45" s="19"/>
      <c r="MOI45" s="19"/>
      <c r="MOJ45" s="19"/>
      <c r="MOK45" s="19"/>
      <c r="MOL45" s="19"/>
      <c r="MOM45" s="19"/>
      <c r="MON45" s="19"/>
      <c r="MOO45" s="19"/>
      <c r="MOP45" s="19"/>
      <c r="MOQ45" s="19"/>
      <c r="MOR45" s="19"/>
      <c r="MOS45" s="19"/>
      <c r="MOT45" s="19"/>
      <c r="MOU45" s="19"/>
      <c r="MOV45" s="19"/>
      <c r="MOW45" s="19"/>
      <c r="MOX45" s="19"/>
      <c r="MOY45" s="19"/>
      <c r="MOZ45" s="19"/>
      <c r="MPA45" s="19"/>
      <c r="MPB45" s="19"/>
      <c r="MPC45" s="19"/>
      <c r="MPD45" s="19"/>
      <c r="MPE45" s="19"/>
      <c r="MPF45" s="19"/>
      <c r="MPG45" s="19"/>
      <c r="MPH45" s="19"/>
      <c r="MPI45" s="19"/>
      <c r="MPJ45" s="19"/>
      <c r="MPK45" s="19"/>
      <c r="MPL45" s="19"/>
      <c r="MPM45" s="19"/>
      <c r="MPN45" s="19"/>
      <c r="MPO45" s="19"/>
      <c r="MPP45" s="19"/>
      <c r="MPQ45" s="19"/>
      <c r="MPR45" s="19"/>
      <c r="MPS45" s="19"/>
      <c r="MPT45" s="19"/>
      <c r="MPU45" s="19"/>
      <c r="MPV45" s="19"/>
      <c r="MPW45" s="19"/>
      <c r="MPX45" s="19"/>
      <c r="MPY45" s="19"/>
      <c r="MPZ45" s="19"/>
      <c r="MQA45" s="19"/>
      <c r="MQB45" s="19"/>
      <c r="MQC45" s="19"/>
      <c r="MQD45" s="19"/>
      <c r="MQE45" s="19"/>
      <c r="MQF45" s="19"/>
      <c r="MQG45" s="19"/>
      <c r="MQH45" s="19"/>
      <c r="MQI45" s="19"/>
      <c r="MQJ45" s="19"/>
      <c r="MQK45" s="19"/>
      <c r="MQL45" s="19"/>
      <c r="MQM45" s="19"/>
      <c r="MQN45" s="19"/>
      <c r="MQO45" s="19"/>
      <c r="MQP45" s="19"/>
      <c r="MQQ45" s="19"/>
      <c r="MQR45" s="19"/>
      <c r="MQS45" s="19"/>
      <c r="MQT45" s="19"/>
      <c r="MQU45" s="19"/>
      <c r="MQV45" s="19"/>
      <c r="MQW45" s="19"/>
      <c r="MQX45" s="19"/>
      <c r="MQY45" s="19"/>
      <c r="MQZ45" s="19"/>
      <c r="MRA45" s="19"/>
      <c r="MRB45" s="19"/>
      <c r="MRC45" s="19"/>
      <c r="MRD45" s="19"/>
      <c r="MRE45" s="19"/>
      <c r="MRF45" s="19"/>
      <c r="MRG45" s="19"/>
      <c r="MRH45" s="19"/>
      <c r="MRI45" s="19"/>
      <c r="MRJ45" s="19"/>
      <c r="MRK45" s="19"/>
      <c r="MRL45" s="19"/>
      <c r="MRM45" s="19"/>
      <c r="MRN45" s="19"/>
      <c r="MRO45" s="19"/>
      <c r="MRP45" s="19"/>
      <c r="MRQ45" s="19"/>
      <c r="MRR45" s="19"/>
      <c r="MRS45" s="19"/>
      <c r="MRT45" s="19"/>
      <c r="MRU45" s="19"/>
      <c r="MRV45" s="19"/>
      <c r="MRW45" s="19"/>
      <c r="MRX45" s="19"/>
      <c r="MRY45" s="19"/>
      <c r="MRZ45" s="19"/>
      <c r="MSA45" s="19"/>
      <c r="MSB45" s="19"/>
      <c r="MSC45" s="19"/>
      <c r="MSD45" s="19"/>
      <c r="MSE45" s="19"/>
      <c r="MSF45" s="19"/>
      <c r="MSG45" s="19"/>
      <c r="MSH45" s="19"/>
      <c r="MSI45" s="19"/>
      <c r="MSJ45" s="19"/>
      <c r="MSK45" s="19"/>
      <c r="MSL45" s="19"/>
      <c r="MSM45" s="19"/>
      <c r="MSN45" s="19"/>
      <c r="MSO45" s="19"/>
      <c r="MSP45" s="19"/>
      <c r="MSQ45" s="19"/>
      <c r="MSR45" s="19"/>
      <c r="MSS45" s="19"/>
      <c r="MST45" s="19"/>
      <c r="MSU45" s="19"/>
      <c r="MSV45" s="19"/>
      <c r="MSW45" s="19"/>
      <c r="MSX45" s="19"/>
      <c r="MSY45" s="19"/>
      <c r="MSZ45" s="19"/>
      <c r="MTA45" s="19"/>
      <c r="MTB45" s="19"/>
      <c r="MTC45" s="19"/>
      <c r="MTD45" s="19"/>
      <c r="MTE45" s="19"/>
      <c r="MTF45" s="19"/>
      <c r="MTG45" s="19"/>
      <c r="MTH45" s="19"/>
      <c r="MTI45" s="19"/>
      <c r="MTJ45" s="19"/>
      <c r="MTK45" s="19"/>
      <c r="MTL45" s="19"/>
      <c r="MTM45" s="19"/>
      <c r="MTN45" s="19"/>
      <c r="MTO45" s="19"/>
      <c r="MTP45" s="19"/>
      <c r="MTQ45" s="19"/>
      <c r="MTR45" s="19"/>
      <c r="MTS45" s="19"/>
      <c r="MTT45" s="19"/>
      <c r="MTU45" s="19"/>
      <c r="MTV45" s="19"/>
      <c r="MTW45" s="19"/>
      <c r="MTX45" s="19"/>
      <c r="MTY45" s="19"/>
      <c r="MTZ45" s="19"/>
      <c r="MUA45" s="19"/>
      <c r="MUB45" s="19"/>
      <c r="MUC45" s="19"/>
      <c r="MUD45" s="19"/>
      <c r="MUE45" s="19"/>
      <c r="MUF45" s="19"/>
      <c r="MUG45" s="19"/>
      <c r="MUH45" s="19"/>
      <c r="MUI45" s="19"/>
      <c r="MUJ45" s="19"/>
      <c r="MUK45" s="19"/>
      <c r="MUL45" s="19"/>
      <c r="MUM45" s="19"/>
      <c r="MUN45" s="19"/>
      <c r="MUO45" s="19"/>
      <c r="MUP45" s="19"/>
      <c r="MUQ45" s="19"/>
      <c r="MUR45" s="19"/>
      <c r="MUS45" s="19"/>
      <c r="MUT45" s="19"/>
      <c r="MUU45" s="19"/>
      <c r="MUV45" s="19"/>
      <c r="MUW45" s="19"/>
      <c r="MUX45" s="19"/>
      <c r="MUY45" s="19"/>
      <c r="MUZ45" s="19"/>
      <c r="MVA45" s="19"/>
      <c r="MVB45" s="19"/>
      <c r="MVC45" s="19"/>
      <c r="MVD45" s="19"/>
      <c r="MVE45" s="19"/>
      <c r="MVF45" s="19"/>
      <c r="MVG45" s="19"/>
      <c r="MVH45" s="19"/>
      <c r="MVI45" s="19"/>
      <c r="MVJ45" s="19"/>
      <c r="MVK45" s="19"/>
      <c r="MVL45" s="19"/>
      <c r="MVM45" s="19"/>
      <c r="MVN45" s="19"/>
      <c r="MVO45" s="19"/>
      <c r="MVP45" s="19"/>
      <c r="MVQ45" s="19"/>
      <c r="MVR45" s="19"/>
      <c r="MVS45" s="19"/>
      <c r="MVT45" s="19"/>
      <c r="MVU45" s="19"/>
      <c r="MVV45" s="19"/>
      <c r="MVW45" s="19"/>
      <c r="MVX45" s="19"/>
      <c r="MVY45" s="19"/>
      <c r="MVZ45" s="19"/>
      <c r="MWA45" s="19"/>
      <c r="MWB45" s="19"/>
      <c r="MWC45" s="19"/>
      <c r="MWD45" s="19"/>
      <c r="MWE45" s="19"/>
      <c r="MWF45" s="19"/>
      <c r="MWG45" s="19"/>
      <c r="MWH45" s="19"/>
      <c r="MWI45" s="19"/>
      <c r="MWJ45" s="19"/>
      <c r="MWK45" s="19"/>
      <c r="MWL45" s="19"/>
      <c r="MWM45" s="19"/>
      <c r="MWN45" s="19"/>
      <c r="MWO45" s="19"/>
      <c r="MWP45" s="19"/>
      <c r="MWQ45" s="19"/>
      <c r="MWR45" s="19"/>
      <c r="MWS45" s="19"/>
      <c r="MWT45" s="19"/>
      <c r="MWU45" s="19"/>
      <c r="MWV45" s="19"/>
      <c r="MWW45" s="19"/>
      <c r="MWX45" s="19"/>
      <c r="MWY45" s="19"/>
      <c r="MWZ45" s="19"/>
      <c r="MXA45" s="19"/>
      <c r="MXB45" s="19"/>
      <c r="MXC45" s="19"/>
      <c r="MXD45" s="19"/>
      <c r="MXE45" s="19"/>
      <c r="MXF45" s="19"/>
      <c r="MXG45" s="19"/>
      <c r="MXH45" s="19"/>
      <c r="MXI45" s="19"/>
      <c r="MXJ45" s="19"/>
      <c r="MXK45" s="19"/>
      <c r="MXL45" s="19"/>
      <c r="MXM45" s="19"/>
      <c r="MXN45" s="19"/>
      <c r="MXO45" s="19"/>
      <c r="MXP45" s="19"/>
      <c r="MXQ45" s="19"/>
      <c r="MXR45" s="19"/>
      <c r="MXS45" s="19"/>
      <c r="MXT45" s="19"/>
      <c r="MXU45" s="19"/>
      <c r="MXV45" s="19"/>
      <c r="MXW45" s="19"/>
      <c r="MXX45" s="19"/>
      <c r="MXY45" s="19"/>
      <c r="MXZ45" s="19"/>
      <c r="MYA45" s="19"/>
      <c r="MYB45" s="19"/>
      <c r="MYC45" s="19"/>
      <c r="MYD45" s="19"/>
      <c r="MYE45" s="19"/>
      <c r="MYF45" s="19"/>
      <c r="MYG45" s="19"/>
      <c r="MYH45" s="19"/>
      <c r="MYI45" s="19"/>
      <c r="MYJ45" s="19"/>
      <c r="MYK45" s="19"/>
      <c r="MYL45" s="19"/>
      <c r="MYM45" s="19"/>
      <c r="MYN45" s="19"/>
      <c r="MYO45" s="19"/>
      <c r="MYP45" s="19"/>
      <c r="MYQ45" s="19"/>
      <c r="MYR45" s="19"/>
      <c r="MYS45" s="19"/>
      <c r="MYT45" s="19"/>
      <c r="MYU45" s="19"/>
      <c r="MYV45" s="19"/>
      <c r="MYW45" s="19"/>
      <c r="MYX45" s="19"/>
      <c r="MYY45" s="19"/>
      <c r="MYZ45" s="19"/>
      <c r="MZA45" s="19"/>
      <c r="MZB45" s="19"/>
      <c r="MZC45" s="19"/>
      <c r="MZD45" s="19"/>
      <c r="MZE45" s="19"/>
      <c r="MZF45" s="19"/>
      <c r="MZG45" s="19"/>
      <c r="MZH45" s="19"/>
      <c r="MZI45" s="19"/>
      <c r="MZJ45" s="19"/>
      <c r="MZK45" s="19"/>
      <c r="MZL45" s="19"/>
      <c r="MZM45" s="19"/>
      <c r="MZN45" s="19"/>
      <c r="MZO45" s="19"/>
      <c r="MZP45" s="19"/>
      <c r="MZQ45" s="19"/>
      <c r="MZR45" s="19"/>
      <c r="MZS45" s="19"/>
      <c r="MZT45" s="19"/>
      <c r="MZU45" s="19"/>
      <c r="MZV45" s="19"/>
      <c r="MZW45" s="19"/>
      <c r="MZX45" s="19"/>
      <c r="MZY45" s="19"/>
      <c r="MZZ45" s="19"/>
      <c r="NAA45" s="19"/>
      <c r="NAB45" s="19"/>
      <c r="NAC45" s="19"/>
      <c r="NAD45" s="19"/>
      <c r="NAE45" s="19"/>
      <c r="NAF45" s="19"/>
      <c r="NAG45" s="19"/>
      <c r="NAH45" s="19"/>
      <c r="NAI45" s="19"/>
      <c r="NAJ45" s="19"/>
      <c r="NAK45" s="19"/>
      <c r="NAL45" s="19"/>
      <c r="NAM45" s="19"/>
      <c r="NAN45" s="19"/>
      <c r="NAO45" s="19"/>
      <c r="NAP45" s="19"/>
      <c r="NAQ45" s="19"/>
      <c r="NAR45" s="19"/>
      <c r="NAS45" s="19"/>
      <c r="NAT45" s="19"/>
      <c r="NAU45" s="19"/>
      <c r="NAV45" s="19"/>
      <c r="NAW45" s="19"/>
      <c r="NAX45" s="19"/>
      <c r="NAY45" s="19"/>
      <c r="NAZ45" s="19"/>
      <c r="NBA45" s="19"/>
      <c r="NBB45" s="19"/>
      <c r="NBC45" s="19"/>
      <c r="NBD45" s="19"/>
      <c r="NBE45" s="19"/>
      <c r="NBF45" s="19"/>
      <c r="NBG45" s="19"/>
      <c r="NBH45" s="19"/>
      <c r="NBI45" s="19"/>
      <c r="NBJ45" s="19"/>
      <c r="NBK45" s="19"/>
      <c r="NBL45" s="19"/>
      <c r="NBM45" s="19"/>
      <c r="NBN45" s="19"/>
      <c r="NBO45" s="19"/>
      <c r="NBP45" s="19"/>
      <c r="NBQ45" s="19"/>
      <c r="NBR45" s="19"/>
      <c r="NBS45" s="19"/>
      <c r="NBT45" s="19"/>
      <c r="NBU45" s="19"/>
      <c r="NBV45" s="19"/>
      <c r="NBW45" s="19"/>
      <c r="NBX45" s="19"/>
      <c r="NBY45" s="19"/>
      <c r="NBZ45" s="19"/>
      <c r="NCA45" s="19"/>
      <c r="NCB45" s="19"/>
      <c r="NCC45" s="19"/>
      <c r="NCD45" s="19"/>
      <c r="NCE45" s="19"/>
      <c r="NCF45" s="19"/>
      <c r="NCG45" s="19"/>
      <c r="NCH45" s="19"/>
      <c r="NCI45" s="19"/>
      <c r="NCJ45" s="19"/>
      <c r="NCK45" s="19"/>
      <c r="NCL45" s="19"/>
      <c r="NCM45" s="19"/>
      <c r="NCN45" s="19"/>
      <c r="NCO45" s="19"/>
      <c r="NCP45" s="19"/>
      <c r="NCQ45" s="19"/>
      <c r="NCR45" s="19"/>
      <c r="NCS45" s="19"/>
      <c r="NCT45" s="19"/>
      <c r="NCU45" s="19"/>
      <c r="NCV45" s="19"/>
      <c r="NCW45" s="19"/>
      <c r="NCX45" s="19"/>
      <c r="NCY45" s="19"/>
      <c r="NCZ45" s="19"/>
      <c r="NDA45" s="19"/>
      <c r="NDB45" s="19"/>
      <c r="NDC45" s="19"/>
      <c r="NDD45" s="19"/>
      <c r="NDE45" s="19"/>
      <c r="NDF45" s="19"/>
      <c r="NDG45" s="19"/>
      <c r="NDH45" s="19"/>
      <c r="NDI45" s="19"/>
      <c r="NDJ45" s="19"/>
      <c r="NDK45" s="19"/>
      <c r="NDL45" s="19"/>
      <c r="NDM45" s="19"/>
      <c r="NDN45" s="19"/>
      <c r="NDO45" s="19"/>
      <c r="NDP45" s="19"/>
      <c r="NDQ45" s="19"/>
      <c r="NDR45" s="19"/>
      <c r="NDS45" s="19"/>
      <c r="NDT45" s="19"/>
      <c r="NDU45" s="19"/>
      <c r="NDV45" s="19"/>
      <c r="NDW45" s="19"/>
      <c r="NDX45" s="19"/>
      <c r="NDY45" s="19"/>
      <c r="NDZ45" s="19"/>
      <c r="NEA45" s="19"/>
      <c r="NEB45" s="19"/>
      <c r="NEC45" s="19"/>
      <c r="NED45" s="19"/>
      <c r="NEE45" s="19"/>
      <c r="NEF45" s="19"/>
      <c r="NEG45" s="19"/>
      <c r="NEH45" s="19"/>
      <c r="NEI45" s="19"/>
      <c r="NEJ45" s="19"/>
      <c r="NEK45" s="19"/>
      <c r="NEL45" s="19"/>
      <c r="NEM45" s="19"/>
      <c r="NEN45" s="19"/>
      <c r="NEO45" s="19"/>
      <c r="NEP45" s="19"/>
      <c r="NEQ45" s="19"/>
      <c r="NER45" s="19"/>
      <c r="NES45" s="19"/>
      <c r="NET45" s="19"/>
      <c r="NEU45" s="19"/>
      <c r="NEV45" s="19"/>
      <c r="NEW45" s="19"/>
      <c r="NEX45" s="19"/>
      <c r="NEY45" s="19"/>
      <c r="NEZ45" s="19"/>
      <c r="NFA45" s="19"/>
      <c r="NFB45" s="19"/>
      <c r="NFC45" s="19"/>
      <c r="NFD45" s="19"/>
      <c r="NFE45" s="19"/>
      <c r="NFF45" s="19"/>
      <c r="NFG45" s="19"/>
      <c r="NFH45" s="19"/>
      <c r="NFI45" s="19"/>
      <c r="NFJ45" s="19"/>
      <c r="NFK45" s="19"/>
      <c r="NFL45" s="19"/>
      <c r="NFM45" s="19"/>
      <c r="NFN45" s="19"/>
      <c r="NFO45" s="19"/>
      <c r="NFP45" s="19"/>
      <c r="NFQ45" s="19"/>
      <c r="NFR45" s="19"/>
      <c r="NFS45" s="19"/>
      <c r="NFT45" s="19"/>
      <c r="NFU45" s="19"/>
      <c r="NFV45" s="19"/>
      <c r="NFW45" s="19"/>
      <c r="NFX45" s="19"/>
      <c r="NFY45" s="19"/>
      <c r="NFZ45" s="19"/>
      <c r="NGA45" s="19"/>
      <c r="NGB45" s="19"/>
      <c r="NGC45" s="19"/>
      <c r="NGD45" s="19"/>
      <c r="NGE45" s="19"/>
      <c r="NGF45" s="19"/>
      <c r="NGG45" s="19"/>
      <c r="NGH45" s="19"/>
      <c r="NGI45" s="19"/>
      <c r="NGJ45" s="19"/>
      <c r="NGK45" s="19"/>
      <c r="NGL45" s="19"/>
      <c r="NGM45" s="19"/>
      <c r="NGN45" s="19"/>
      <c r="NGO45" s="19"/>
      <c r="NGP45" s="19"/>
      <c r="NGQ45" s="19"/>
      <c r="NGR45" s="19"/>
      <c r="NGS45" s="19"/>
      <c r="NGT45" s="19"/>
      <c r="NGU45" s="19"/>
      <c r="NGV45" s="19"/>
      <c r="NGW45" s="19"/>
      <c r="NGX45" s="19"/>
      <c r="NGY45" s="19"/>
      <c r="NGZ45" s="19"/>
      <c r="NHA45" s="19"/>
      <c r="NHB45" s="19"/>
      <c r="NHC45" s="19"/>
      <c r="NHD45" s="19"/>
      <c r="NHE45" s="19"/>
      <c r="NHF45" s="19"/>
      <c r="NHG45" s="19"/>
      <c r="NHH45" s="19"/>
      <c r="NHI45" s="19"/>
      <c r="NHJ45" s="19"/>
      <c r="NHK45" s="19"/>
      <c r="NHL45" s="19"/>
      <c r="NHM45" s="19"/>
      <c r="NHN45" s="19"/>
      <c r="NHO45" s="19"/>
      <c r="NHP45" s="19"/>
      <c r="NHQ45" s="19"/>
      <c r="NHR45" s="19"/>
      <c r="NHS45" s="19"/>
      <c r="NHT45" s="19"/>
      <c r="NHU45" s="19"/>
      <c r="NHV45" s="19"/>
      <c r="NHW45" s="19"/>
      <c r="NHX45" s="19"/>
      <c r="NHY45" s="19"/>
      <c r="NHZ45" s="19"/>
      <c r="NIA45" s="19"/>
      <c r="NIB45" s="19"/>
      <c r="NIC45" s="19"/>
      <c r="NID45" s="19"/>
      <c r="NIE45" s="19"/>
      <c r="NIF45" s="19"/>
      <c r="NIG45" s="19"/>
      <c r="NIH45" s="19"/>
      <c r="NII45" s="19"/>
      <c r="NIJ45" s="19"/>
      <c r="NIK45" s="19"/>
      <c r="NIL45" s="19"/>
      <c r="NIM45" s="19"/>
      <c r="NIN45" s="19"/>
      <c r="NIO45" s="19"/>
      <c r="NIP45" s="19"/>
      <c r="NIQ45" s="19"/>
      <c r="NIR45" s="19"/>
      <c r="NIS45" s="19"/>
      <c r="NIT45" s="19"/>
      <c r="NIU45" s="19"/>
      <c r="NIV45" s="19"/>
      <c r="NIW45" s="19"/>
      <c r="NIX45" s="19"/>
      <c r="NIY45" s="19"/>
      <c r="NIZ45" s="19"/>
      <c r="NJA45" s="19"/>
      <c r="NJB45" s="19"/>
      <c r="NJC45" s="19"/>
      <c r="NJD45" s="19"/>
      <c r="NJE45" s="19"/>
      <c r="NJF45" s="19"/>
      <c r="NJG45" s="19"/>
      <c r="NJH45" s="19"/>
      <c r="NJI45" s="19"/>
      <c r="NJJ45" s="19"/>
      <c r="NJK45" s="19"/>
      <c r="NJL45" s="19"/>
      <c r="NJM45" s="19"/>
      <c r="NJN45" s="19"/>
      <c r="NJO45" s="19"/>
      <c r="NJP45" s="19"/>
      <c r="NJQ45" s="19"/>
      <c r="NJR45" s="19"/>
      <c r="NJS45" s="19"/>
      <c r="NJT45" s="19"/>
      <c r="NJU45" s="19"/>
      <c r="NJV45" s="19"/>
      <c r="NJW45" s="19"/>
      <c r="NJX45" s="19"/>
      <c r="NJY45" s="19"/>
      <c r="NJZ45" s="19"/>
      <c r="NKA45" s="19"/>
      <c r="NKB45" s="19"/>
      <c r="NKC45" s="19"/>
      <c r="NKD45" s="19"/>
      <c r="NKE45" s="19"/>
      <c r="NKF45" s="19"/>
      <c r="NKG45" s="19"/>
      <c r="NKH45" s="19"/>
      <c r="NKI45" s="19"/>
      <c r="NKJ45" s="19"/>
      <c r="NKK45" s="19"/>
      <c r="NKL45" s="19"/>
      <c r="NKM45" s="19"/>
      <c r="NKN45" s="19"/>
      <c r="NKO45" s="19"/>
      <c r="NKP45" s="19"/>
      <c r="NKQ45" s="19"/>
      <c r="NKR45" s="19"/>
      <c r="NKS45" s="19"/>
      <c r="NKT45" s="19"/>
      <c r="NKU45" s="19"/>
      <c r="NKV45" s="19"/>
      <c r="NKW45" s="19"/>
      <c r="NKX45" s="19"/>
      <c r="NKY45" s="19"/>
      <c r="NKZ45" s="19"/>
      <c r="NLA45" s="19"/>
      <c r="NLB45" s="19"/>
      <c r="NLC45" s="19"/>
      <c r="NLD45" s="19"/>
      <c r="NLE45" s="19"/>
      <c r="NLF45" s="19"/>
      <c r="NLG45" s="19"/>
      <c r="NLH45" s="19"/>
      <c r="NLI45" s="19"/>
      <c r="NLJ45" s="19"/>
      <c r="NLK45" s="19"/>
      <c r="NLL45" s="19"/>
      <c r="NLM45" s="19"/>
      <c r="NLN45" s="19"/>
      <c r="NLO45" s="19"/>
      <c r="NLP45" s="19"/>
      <c r="NLQ45" s="19"/>
      <c r="NLR45" s="19"/>
      <c r="NLS45" s="19"/>
      <c r="NLT45" s="19"/>
      <c r="NLU45" s="19"/>
      <c r="NLV45" s="19"/>
      <c r="NLW45" s="19"/>
      <c r="NLX45" s="19"/>
      <c r="NLY45" s="19"/>
      <c r="NLZ45" s="19"/>
      <c r="NMA45" s="19"/>
      <c r="NMB45" s="19"/>
      <c r="NMC45" s="19"/>
      <c r="NMD45" s="19"/>
      <c r="NME45" s="19"/>
      <c r="NMF45" s="19"/>
      <c r="NMG45" s="19"/>
      <c r="NMH45" s="19"/>
      <c r="NMI45" s="19"/>
      <c r="NMJ45" s="19"/>
      <c r="NMK45" s="19"/>
      <c r="NML45" s="19"/>
      <c r="NMM45" s="19"/>
      <c r="NMN45" s="19"/>
      <c r="NMO45" s="19"/>
      <c r="NMP45" s="19"/>
      <c r="NMQ45" s="19"/>
      <c r="NMR45" s="19"/>
      <c r="NMS45" s="19"/>
      <c r="NMT45" s="19"/>
      <c r="NMU45" s="19"/>
      <c r="NMV45" s="19"/>
      <c r="NMW45" s="19"/>
      <c r="NMX45" s="19"/>
      <c r="NMY45" s="19"/>
      <c r="NMZ45" s="19"/>
      <c r="NNA45" s="19"/>
      <c r="NNB45" s="19"/>
      <c r="NNC45" s="19"/>
      <c r="NND45" s="19"/>
      <c r="NNE45" s="19"/>
      <c r="NNF45" s="19"/>
      <c r="NNG45" s="19"/>
      <c r="NNH45" s="19"/>
      <c r="NNI45" s="19"/>
      <c r="NNJ45" s="19"/>
      <c r="NNK45" s="19"/>
      <c r="NNL45" s="19"/>
      <c r="NNM45" s="19"/>
      <c r="NNN45" s="19"/>
      <c r="NNO45" s="19"/>
      <c r="NNP45" s="19"/>
      <c r="NNQ45" s="19"/>
      <c r="NNR45" s="19"/>
      <c r="NNS45" s="19"/>
      <c r="NNT45" s="19"/>
      <c r="NNU45" s="19"/>
      <c r="NNV45" s="19"/>
      <c r="NNW45" s="19"/>
      <c r="NNX45" s="19"/>
      <c r="NNY45" s="19"/>
      <c r="NNZ45" s="19"/>
      <c r="NOA45" s="19"/>
      <c r="NOB45" s="19"/>
      <c r="NOC45" s="19"/>
      <c r="NOD45" s="19"/>
      <c r="NOE45" s="19"/>
      <c r="NOF45" s="19"/>
      <c r="NOG45" s="19"/>
      <c r="NOH45" s="19"/>
      <c r="NOI45" s="19"/>
      <c r="NOJ45" s="19"/>
      <c r="NOK45" s="19"/>
      <c r="NOL45" s="19"/>
      <c r="NOM45" s="19"/>
      <c r="NON45" s="19"/>
      <c r="NOO45" s="19"/>
      <c r="NOP45" s="19"/>
      <c r="NOQ45" s="19"/>
      <c r="NOR45" s="19"/>
      <c r="NOS45" s="19"/>
      <c r="NOT45" s="19"/>
      <c r="NOU45" s="19"/>
      <c r="NOV45" s="19"/>
      <c r="NOW45" s="19"/>
      <c r="NOX45" s="19"/>
      <c r="NOY45" s="19"/>
      <c r="NOZ45" s="19"/>
      <c r="NPA45" s="19"/>
      <c r="NPB45" s="19"/>
      <c r="NPC45" s="19"/>
      <c r="NPD45" s="19"/>
      <c r="NPE45" s="19"/>
      <c r="NPF45" s="19"/>
      <c r="NPG45" s="19"/>
      <c r="NPH45" s="19"/>
      <c r="NPI45" s="19"/>
      <c r="NPJ45" s="19"/>
      <c r="NPK45" s="19"/>
      <c r="NPL45" s="19"/>
      <c r="NPM45" s="19"/>
      <c r="NPN45" s="19"/>
      <c r="NPO45" s="19"/>
      <c r="NPP45" s="19"/>
      <c r="NPQ45" s="19"/>
      <c r="NPR45" s="19"/>
      <c r="NPS45" s="19"/>
      <c r="NPT45" s="19"/>
      <c r="NPU45" s="19"/>
      <c r="NPV45" s="19"/>
      <c r="NPW45" s="19"/>
      <c r="NPX45" s="19"/>
      <c r="NPY45" s="19"/>
      <c r="NPZ45" s="19"/>
      <c r="NQA45" s="19"/>
      <c r="NQB45" s="19"/>
      <c r="NQC45" s="19"/>
      <c r="NQD45" s="19"/>
      <c r="NQE45" s="19"/>
      <c r="NQF45" s="19"/>
      <c r="NQG45" s="19"/>
      <c r="NQH45" s="19"/>
      <c r="NQI45" s="19"/>
      <c r="NQJ45" s="19"/>
      <c r="NQK45" s="19"/>
      <c r="NQL45" s="19"/>
      <c r="NQM45" s="19"/>
      <c r="NQN45" s="19"/>
      <c r="NQO45" s="19"/>
      <c r="NQP45" s="19"/>
      <c r="NQQ45" s="19"/>
      <c r="NQR45" s="19"/>
      <c r="NQS45" s="19"/>
      <c r="NQT45" s="19"/>
      <c r="NQU45" s="19"/>
      <c r="NQV45" s="19"/>
      <c r="NQW45" s="19"/>
      <c r="NQX45" s="19"/>
      <c r="NQY45" s="19"/>
      <c r="NQZ45" s="19"/>
      <c r="NRA45" s="19"/>
      <c r="NRB45" s="19"/>
      <c r="NRC45" s="19"/>
      <c r="NRD45" s="19"/>
      <c r="NRE45" s="19"/>
      <c r="NRF45" s="19"/>
      <c r="NRG45" s="19"/>
      <c r="NRH45" s="19"/>
      <c r="NRI45" s="19"/>
      <c r="NRJ45" s="19"/>
      <c r="NRK45" s="19"/>
      <c r="NRL45" s="19"/>
      <c r="NRM45" s="19"/>
      <c r="NRN45" s="19"/>
      <c r="NRO45" s="19"/>
      <c r="NRP45" s="19"/>
      <c r="NRQ45" s="19"/>
      <c r="NRR45" s="19"/>
      <c r="NRS45" s="19"/>
      <c r="NRT45" s="19"/>
      <c r="NRU45" s="19"/>
      <c r="NRV45" s="19"/>
      <c r="NRW45" s="19"/>
      <c r="NRX45" s="19"/>
      <c r="NRY45" s="19"/>
      <c r="NRZ45" s="19"/>
      <c r="NSA45" s="19"/>
      <c r="NSB45" s="19"/>
      <c r="NSC45" s="19"/>
      <c r="NSD45" s="19"/>
      <c r="NSE45" s="19"/>
      <c r="NSF45" s="19"/>
      <c r="NSG45" s="19"/>
      <c r="NSH45" s="19"/>
      <c r="NSI45" s="19"/>
      <c r="NSJ45" s="19"/>
      <c r="NSK45" s="19"/>
      <c r="NSL45" s="19"/>
      <c r="NSM45" s="19"/>
      <c r="NSN45" s="19"/>
      <c r="NSO45" s="19"/>
      <c r="NSP45" s="19"/>
      <c r="NSQ45" s="19"/>
      <c r="NSR45" s="19"/>
      <c r="NSS45" s="19"/>
      <c r="NST45" s="19"/>
      <c r="NSU45" s="19"/>
      <c r="NSV45" s="19"/>
      <c r="NSW45" s="19"/>
      <c r="NSX45" s="19"/>
      <c r="NSY45" s="19"/>
      <c r="NSZ45" s="19"/>
      <c r="NTA45" s="19"/>
      <c r="NTB45" s="19"/>
      <c r="NTC45" s="19"/>
      <c r="NTD45" s="19"/>
      <c r="NTE45" s="19"/>
      <c r="NTF45" s="19"/>
      <c r="NTG45" s="19"/>
      <c r="NTH45" s="19"/>
      <c r="NTI45" s="19"/>
      <c r="NTJ45" s="19"/>
      <c r="NTK45" s="19"/>
      <c r="NTL45" s="19"/>
      <c r="NTM45" s="19"/>
      <c r="NTN45" s="19"/>
      <c r="NTO45" s="19"/>
      <c r="NTP45" s="19"/>
      <c r="NTQ45" s="19"/>
      <c r="NTR45" s="19"/>
      <c r="NTS45" s="19"/>
      <c r="NTT45" s="19"/>
      <c r="NTU45" s="19"/>
      <c r="NTV45" s="19"/>
      <c r="NTW45" s="19"/>
      <c r="NTX45" s="19"/>
      <c r="NTY45" s="19"/>
      <c r="NTZ45" s="19"/>
      <c r="NUA45" s="19"/>
      <c r="NUB45" s="19"/>
      <c r="NUC45" s="19"/>
      <c r="NUD45" s="19"/>
      <c r="NUE45" s="19"/>
      <c r="NUF45" s="19"/>
      <c r="NUG45" s="19"/>
      <c r="NUH45" s="19"/>
      <c r="NUI45" s="19"/>
      <c r="NUJ45" s="19"/>
      <c r="NUK45" s="19"/>
      <c r="NUL45" s="19"/>
      <c r="NUM45" s="19"/>
      <c r="NUN45" s="19"/>
      <c r="NUO45" s="19"/>
      <c r="NUP45" s="19"/>
      <c r="NUQ45" s="19"/>
      <c r="NUR45" s="19"/>
      <c r="NUS45" s="19"/>
      <c r="NUT45" s="19"/>
      <c r="NUU45" s="19"/>
      <c r="NUV45" s="19"/>
      <c r="NUW45" s="19"/>
      <c r="NUX45" s="19"/>
      <c r="NUY45" s="19"/>
      <c r="NUZ45" s="19"/>
      <c r="NVA45" s="19"/>
      <c r="NVB45" s="19"/>
      <c r="NVC45" s="19"/>
      <c r="NVD45" s="19"/>
      <c r="NVE45" s="19"/>
      <c r="NVF45" s="19"/>
      <c r="NVG45" s="19"/>
      <c r="NVH45" s="19"/>
      <c r="NVI45" s="19"/>
      <c r="NVJ45" s="19"/>
      <c r="NVK45" s="19"/>
      <c r="NVL45" s="19"/>
      <c r="NVM45" s="19"/>
      <c r="NVN45" s="19"/>
      <c r="NVO45" s="19"/>
      <c r="NVP45" s="19"/>
      <c r="NVQ45" s="19"/>
      <c r="NVR45" s="19"/>
      <c r="NVS45" s="19"/>
      <c r="NVT45" s="19"/>
      <c r="NVU45" s="19"/>
      <c r="NVV45" s="19"/>
      <c r="NVW45" s="19"/>
      <c r="NVX45" s="19"/>
      <c r="NVY45" s="19"/>
      <c r="NVZ45" s="19"/>
      <c r="NWA45" s="19"/>
      <c r="NWB45" s="19"/>
      <c r="NWC45" s="19"/>
      <c r="NWD45" s="19"/>
      <c r="NWE45" s="19"/>
      <c r="NWF45" s="19"/>
      <c r="NWG45" s="19"/>
      <c r="NWH45" s="19"/>
      <c r="NWI45" s="19"/>
      <c r="NWJ45" s="19"/>
      <c r="NWK45" s="19"/>
      <c r="NWL45" s="19"/>
      <c r="NWM45" s="19"/>
      <c r="NWN45" s="19"/>
      <c r="NWO45" s="19"/>
      <c r="NWP45" s="19"/>
      <c r="NWQ45" s="19"/>
      <c r="NWR45" s="19"/>
      <c r="NWS45" s="19"/>
      <c r="NWT45" s="19"/>
      <c r="NWU45" s="19"/>
      <c r="NWV45" s="19"/>
      <c r="NWW45" s="19"/>
      <c r="NWX45" s="19"/>
      <c r="NWY45" s="19"/>
      <c r="NWZ45" s="19"/>
      <c r="NXA45" s="19"/>
      <c r="NXB45" s="19"/>
      <c r="NXC45" s="19"/>
      <c r="NXD45" s="19"/>
      <c r="NXE45" s="19"/>
      <c r="NXF45" s="19"/>
      <c r="NXG45" s="19"/>
      <c r="NXH45" s="19"/>
      <c r="NXI45" s="19"/>
      <c r="NXJ45" s="19"/>
      <c r="NXK45" s="19"/>
      <c r="NXL45" s="19"/>
      <c r="NXM45" s="19"/>
      <c r="NXN45" s="19"/>
      <c r="NXO45" s="19"/>
      <c r="NXP45" s="19"/>
      <c r="NXQ45" s="19"/>
      <c r="NXR45" s="19"/>
      <c r="NXS45" s="19"/>
      <c r="NXT45" s="19"/>
      <c r="NXU45" s="19"/>
      <c r="NXV45" s="19"/>
      <c r="NXW45" s="19"/>
      <c r="NXX45" s="19"/>
      <c r="NXY45" s="19"/>
      <c r="NXZ45" s="19"/>
      <c r="NYA45" s="19"/>
      <c r="NYB45" s="19"/>
      <c r="NYC45" s="19"/>
      <c r="NYD45" s="19"/>
      <c r="NYE45" s="19"/>
      <c r="NYF45" s="19"/>
      <c r="NYG45" s="19"/>
      <c r="NYH45" s="19"/>
      <c r="NYI45" s="19"/>
      <c r="NYJ45" s="19"/>
      <c r="NYK45" s="19"/>
      <c r="NYL45" s="19"/>
      <c r="NYM45" s="19"/>
      <c r="NYN45" s="19"/>
      <c r="NYO45" s="19"/>
      <c r="NYP45" s="19"/>
      <c r="NYQ45" s="19"/>
      <c r="NYR45" s="19"/>
      <c r="NYS45" s="19"/>
      <c r="NYT45" s="19"/>
      <c r="NYU45" s="19"/>
      <c r="NYV45" s="19"/>
      <c r="NYW45" s="19"/>
      <c r="NYX45" s="19"/>
      <c r="NYY45" s="19"/>
      <c r="NYZ45" s="19"/>
      <c r="NZA45" s="19"/>
      <c r="NZB45" s="19"/>
      <c r="NZC45" s="19"/>
      <c r="NZD45" s="19"/>
      <c r="NZE45" s="19"/>
      <c r="NZF45" s="19"/>
      <c r="NZG45" s="19"/>
      <c r="NZH45" s="19"/>
      <c r="NZI45" s="19"/>
      <c r="NZJ45" s="19"/>
      <c r="NZK45" s="19"/>
      <c r="NZL45" s="19"/>
      <c r="NZM45" s="19"/>
      <c r="NZN45" s="19"/>
      <c r="NZO45" s="19"/>
      <c r="NZP45" s="19"/>
      <c r="NZQ45" s="19"/>
      <c r="NZR45" s="19"/>
      <c r="NZS45" s="19"/>
      <c r="NZT45" s="19"/>
      <c r="NZU45" s="19"/>
      <c r="NZV45" s="19"/>
      <c r="NZW45" s="19"/>
      <c r="NZX45" s="19"/>
      <c r="NZY45" s="19"/>
      <c r="NZZ45" s="19"/>
      <c r="OAA45" s="19"/>
      <c r="OAB45" s="19"/>
      <c r="OAC45" s="19"/>
      <c r="OAD45" s="19"/>
      <c r="OAE45" s="19"/>
      <c r="OAF45" s="19"/>
      <c r="OAG45" s="19"/>
      <c r="OAH45" s="19"/>
      <c r="OAI45" s="19"/>
      <c r="OAJ45" s="19"/>
      <c r="OAK45" s="19"/>
      <c r="OAL45" s="19"/>
      <c r="OAM45" s="19"/>
      <c r="OAN45" s="19"/>
      <c r="OAO45" s="19"/>
      <c r="OAP45" s="19"/>
      <c r="OAQ45" s="19"/>
      <c r="OAR45" s="19"/>
      <c r="OAS45" s="19"/>
      <c r="OAT45" s="19"/>
      <c r="OAU45" s="19"/>
      <c r="OAV45" s="19"/>
      <c r="OAW45" s="19"/>
      <c r="OAX45" s="19"/>
      <c r="OAY45" s="19"/>
      <c r="OAZ45" s="19"/>
      <c r="OBA45" s="19"/>
      <c r="OBB45" s="19"/>
      <c r="OBC45" s="19"/>
      <c r="OBD45" s="19"/>
      <c r="OBE45" s="19"/>
      <c r="OBF45" s="19"/>
      <c r="OBG45" s="19"/>
      <c r="OBH45" s="19"/>
      <c r="OBI45" s="19"/>
      <c r="OBJ45" s="19"/>
      <c r="OBK45" s="19"/>
      <c r="OBL45" s="19"/>
      <c r="OBM45" s="19"/>
      <c r="OBN45" s="19"/>
      <c r="OBO45" s="19"/>
      <c r="OBP45" s="19"/>
      <c r="OBQ45" s="19"/>
      <c r="OBR45" s="19"/>
      <c r="OBS45" s="19"/>
      <c r="OBT45" s="19"/>
      <c r="OBU45" s="19"/>
      <c r="OBV45" s="19"/>
      <c r="OBW45" s="19"/>
      <c r="OBX45" s="19"/>
      <c r="OBY45" s="19"/>
      <c r="OBZ45" s="19"/>
      <c r="OCA45" s="19"/>
      <c r="OCB45" s="19"/>
      <c r="OCC45" s="19"/>
      <c r="OCD45" s="19"/>
      <c r="OCE45" s="19"/>
      <c r="OCF45" s="19"/>
      <c r="OCG45" s="19"/>
      <c r="OCH45" s="19"/>
      <c r="OCI45" s="19"/>
      <c r="OCJ45" s="19"/>
      <c r="OCK45" s="19"/>
      <c r="OCL45" s="19"/>
      <c r="OCM45" s="19"/>
      <c r="OCN45" s="19"/>
      <c r="OCO45" s="19"/>
      <c r="OCP45" s="19"/>
      <c r="OCQ45" s="19"/>
      <c r="OCR45" s="19"/>
      <c r="OCS45" s="19"/>
      <c r="OCT45" s="19"/>
      <c r="OCU45" s="19"/>
      <c r="OCV45" s="19"/>
      <c r="OCW45" s="19"/>
      <c r="OCX45" s="19"/>
      <c r="OCY45" s="19"/>
      <c r="OCZ45" s="19"/>
      <c r="ODA45" s="19"/>
      <c r="ODB45" s="19"/>
      <c r="ODC45" s="19"/>
      <c r="ODD45" s="19"/>
      <c r="ODE45" s="19"/>
      <c r="ODF45" s="19"/>
      <c r="ODG45" s="19"/>
      <c r="ODH45" s="19"/>
      <c r="ODI45" s="19"/>
      <c r="ODJ45" s="19"/>
      <c r="ODK45" s="19"/>
      <c r="ODL45" s="19"/>
      <c r="ODM45" s="19"/>
      <c r="ODN45" s="19"/>
      <c r="ODO45" s="19"/>
      <c r="ODP45" s="19"/>
      <c r="ODQ45" s="19"/>
      <c r="ODR45" s="19"/>
      <c r="ODS45" s="19"/>
      <c r="ODT45" s="19"/>
      <c r="ODU45" s="19"/>
      <c r="ODV45" s="19"/>
      <c r="ODW45" s="19"/>
      <c r="ODX45" s="19"/>
      <c r="ODY45" s="19"/>
      <c r="ODZ45" s="19"/>
      <c r="OEA45" s="19"/>
      <c r="OEB45" s="19"/>
      <c r="OEC45" s="19"/>
      <c r="OED45" s="19"/>
      <c r="OEE45" s="19"/>
      <c r="OEF45" s="19"/>
      <c r="OEG45" s="19"/>
      <c r="OEH45" s="19"/>
      <c r="OEI45" s="19"/>
      <c r="OEJ45" s="19"/>
      <c r="OEK45" s="19"/>
      <c r="OEL45" s="19"/>
      <c r="OEM45" s="19"/>
      <c r="OEN45" s="19"/>
      <c r="OEO45" s="19"/>
      <c r="OEP45" s="19"/>
      <c r="OEQ45" s="19"/>
      <c r="OER45" s="19"/>
      <c r="OES45" s="19"/>
      <c r="OET45" s="19"/>
      <c r="OEU45" s="19"/>
      <c r="OEV45" s="19"/>
      <c r="OEW45" s="19"/>
      <c r="OEX45" s="19"/>
      <c r="OEY45" s="19"/>
      <c r="OEZ45" s="19"/>
      <c r="OFA45" s="19"/>
      <c r="OFB45" s="19"/>
      <c r="OFC45" s="19"/>
      <c r="OFD45" s="19"/>
      <c r="OFE45" s="19"/>
      <c r="OFF45" s="19"/>
      <c r="OFG45" s="19"/>
      <c r="OFH45" s="19"/>
      <c r="OFI45" s="19"/>
      <c r="OFJ45" s="19"/>
      <c r="OFK45" s="19"/>
      <c r="OFL45" s="19"/>
      <c r="OFM45" s="19"/>
      <c r="OFN45" s="19"/>
      <c r="OFO45" s="19"/>
      <c r="OFP45" s="19"/>
      <c r="OFQ45" s="19"/>
      <c r="OFR45" s="19"/>
      <c r="OFS45" s="19"/>
      <c r="OFT45" s="19"/>
      <c r="OFU45" s="19"/>
      <c r="OFV45" s="19"/>
      <c r="OFW45" s="19"/>
      <c r="OFX45" s="19"/>
      <c r="OFY45" s="19"/>
      <c r="OFZ45" s="19"/>
      <c r="OGA45" s="19"/>
      <c r="OGB45" s="19"/>
      <c r="OGC45" s="19"/>
      <c r="OGD45" s="19"/>
      <c r="OGE45" s="19"/>
      <c r="OGF45" s="19"/>
      <c r="OGG45" s="19"/>
      <c r="OGH45" s="19"/>
      <c r="OGI45" s="19"/>
      <c r="OGJ45" s="19"/>
      <c r="OGK45" s="19"/>
      <c r="OGL45" s="19"/>
      <c r="OGM45" s="19"/>
      <c r="OGN45" s="19"/>
      <c r="OGO45" s="19"/>
      <c r="OGP45" s="19"/>
      <c r="OGQ45" s="19"/>
      <c r="OGR45" s="19"/>
      <c r="OGS45" s="19"/>
      <c r="OGT45" s="19"/>
      <c r="OGU45" s="19"/>
      <c r="OGV45" s="19"/>
      <c r="OGW45" s="19"/>
      <c r="OGX45" s="19"/>
      <c r="OGY45" s="19"/>
      <c r="OGZ45" s="19"/>
      <c r="OHA45" s="19"/>
      <c r="OHB45" s="19"/>
      <c r="OHC45" s="19"/>
      <c r="OHD45" s="19"/>
      <c r="OHE45" s="19"/>
      <c r="OHF45" s="19"/>
      <c r="OHG45" s="19"/>
      <c r="OHH45" s="19"/>
      <c r="OHI45" s="19"/>
      <c r="OHJ45" s="19"/>
      <c r="OHK45" s="19"/>
      <c r="OHL45" s="19"/>
      <c r="OHM45" s="19"/>
      <c r="OHN45" s="19"/>
      <c r="OHO45" s="19"/>
      <c r="OHP45" s="19"/>
      <c r="OHQ45" s="19"/>
      <c r="OHR45" s="19"/>
      <c r="OHS45" s="19"/>
      <c r="OHT45" s="19"/>
      <c r="OHU45" s="19"/>
      <c r="OHV45" s="19"/>
      <c r="OHW45" s="19"/>
      <c r="OHX45" s="19"/>
      <c r="OHY45" s="19"/>
      <c r="OHZ45" s="19"/>
      <c r="OIA45" s="19"/>
      <c r="OIB45" s="19"/>
      <c r="OIC45" s="19"/>
      <c r="OID45" s="19"/>
      <c r="OIE45" s="19"/>
      <c r="OIF45" s="19"/>
      <c r="OIG45" s="19"/>
      <c r="OIH45" s="19"/>
      <c r="OII45" s="19"/>
      <c r="OIJ45" s="19"/>
      <c r="OIK45" s="19"/>
      <c r="OIL45" s="19"/>
      <c r="OIM45" s="19"/>
      <c r="OIN45" s="19"/>
      <c r="OIO45" s="19"/>
      <c r="OIP45" s="19"/>
      <c r="OIQ45" s="19"/>
      <c r="OIR45" s="19"/>
      <c r="OIS45" s="19"/>
      <c r="OIT45" s="19"/>
      <c r="OIU45" s="19"/>
      <c r="OIV45" s="19"/>
      <c r="OIW45" s="19"/>
      <c r="OIX45" s="19"/>
      <c r="OIY45" s="19"/>
      <c r="OIZ45" s="19"/>
      <c r="OJA45" s="19"/>
      <c r="OJB45" s="19"/>
      <c r="OJC45" s="19"/>
      <c r="OJD45" s="19"/>
      <c r="OJE45" s="19"/>
      <c r="OJF45" s="19"/>
      <c r="OJG45" s="19"/>
      <c r="OJH45" s="19"/>
      <c r="OJI45" s="19"/>
      <c r="OJJ45" s="19"/>
      <c r="OJK45" s="19"/>
      <c r="OJL45" s="19"/>
      <c r="OJM45" s="19"/>
      <c r="OJN45" s="19"/>
      <c r="OJO45" s="19"/>
      <c r="OJP45" s="19"/>
      <c r="OJQ45" s="19"/>
      <c r="OJR45" s="19"/>
      <c r="OJS45" s="19"/>
      <c r="OJT45" s="19"/>
      <c r="OJU45" s="19"/>
      <c r="OJV45" s="19"/>
      <c r="OJW45" s="19"/>
      <c r="OJX45" s="19"/>
      <c r="OJY45" s="19"/>
      <c r="OJZ45" s="19"/>
      <c r="OKA45" s="19"/>
      <c r="OKB45" s="19"/>
      <c r="OKC45" s="19"/>
      <c r="OKD45" s="19"/>
      <c r="OKE45" s="19"/>
      <c r="OKF45" s="19"/>
      <c r="OKG45" s="19"/>
      <c r="OKH45" s="19"/>
      <c r="OKI45" s="19"/>
      <c r="OKJ45" s="19"/>
      <c r="OKK45" s="19"/>
      <c r="OKL45" s="19"/>
      <c r="OKM45" s="19"/>
      <c r="OKN45" s="19"/>
      <c r="OKO45" s="19"/>
      <c r="OKP45" s="19"/>
      <c r="OKQ45" s="19"/>
      <c r="OKR45" s="19"/>
      <c r="OKS45" s="19"/>
      <c r="OKT45" s="19"/>
      <c r="OKU45" s="19"/>
      <c r="OKV45" s="19"/>
      <c r="OKW45" s="19"/>
      <c r="OKX45" s="19"/>
      <c r="OKY45" s="19"/>
      <c r="OKZ45" s="19"/>
      <c r="OLA45" s="19"/>
      <c r="OLB45" s="19"/>
      <c r="OLC45" s="19"/>
      <c r="OLD45" s="19"/>
      <c r="OLE45" s="19"/>
      <c r="OLF45" s="19"/>
      <c r="OLG45" s="19"/>
      <c r="OLH45" s="19"/>
      <c r="OLI45" s="19"/>
      <c r="OLJ45" s="19"/>
      <c r="OLK45" s="19"/>
      <c r="OLL45" s="19"/>
      <c r="OLM45" s="19"/>
      <c r="OLN45" s="19"/>
      <c r="OLO45" s="19"/>
      <c r="OLP45" s="19"/>
      <c r="OLQ45" s="19"/>
      <c r="OLR45" s="19"/>
      <c r="OLS45" s="19"/>
      <c r="OLT45" s="19"/>
      <c r="OLU45" s="19"/>
      <c r="OLV45" s="19"/>
      <c r="OLW45" s="19"/>
      <c r="OLX45" s="19"/>
      <c r="OLY45" s="19"/>
      <c r="OLZ45" s="19"/>
      <c r="OMA45" s="19"/>
      <c r="OMB45" s="19"/>
      <c r="OMC45" s="19"/>
      <c r="OMD45" s="19"/>
      <c r="OME45" s="19"/>
      <c r="OMF45" s="19"/>
      <c r="OMG45" s="19"/>
      <c r="OMH45" s="19"/>
      <c r="OMI45" s="19"/>
      <c r="OMJ45" s="19"/>
      <c r="OMK45" s="19"/>
      <c r="OML45" s="19"/>
      <c r="OMM45" s="19"/>
      <c r="OMN45" s="19"/>
      <c r="OMO45" s="19"/>
      <c r="OMP45" s="19"/>
      <c r="OMQ45" s="19"/>
      <c r="OMR45" s="19"/>
      <c r="OMS45" s="19"/>
      <c r="OMT45" s="19"/>
      <c r="OMU45" s="19"/>
      <c r="OMV45" s="19"/>
      <c r="OMW45" s="19"/>
      <c r="OMX45" s="19"/>
      <c r="OMY45" s="19"/>
      <c r="OMZ45" s="19"/>
      <c r="ONA45" s="19"/>
      <c r="ONB45" s="19"/>
      <c r="ONC45" s="19"/>
      <c r="OND45" s="19"/>
      <c r="ONE45" s="19"/>
      <c r="ONF45" s="19"/>
      <c r="ONG45" s="19"/>
      <c r="ONH45" s="19"/>
      <c r="ONI45" s="19"/>
      <c r="ONJ45" s="19"/>
      <c r="ONK45" s="19"/>
      <c r="ONL45" s="19"/>
      <c r="ONM45" s="19"/>
      <c r="ONN45" s="19"/>
      <c r="ONO45" s="19"/>
      <c r="ONP45" s="19"/>
      <c r="ONQ45" s="19"/>
      <c r="ONR45" s="19"/>
      <c r="ONS45" s="19"/>
      <c r="ONT45" s="19"/>
      <c r="ONU45" s="19"/>
      <c r="ONV45" s="19"/>
      <c r="ONW45" s="19"/>
      <c r="ONX45" s="19"/>
      <c r="ONY45" s="19"/>
      <c r="ONZ45" s="19"/>
      <c r="OOA45" s="19"/>
      <c r="OOB45" s="19"/>
      <c r="OOC45" s="19"/>
      <c r="OOD45" s="19"/>
      <c r="OOE45" s="19"/>
      <c r="OOF45" s="19"/>
      <c r="OOG45" s="19"/>
      <c r="OOH45" s="19"/>
      <c r="OOI45" s="19"/>
      <c r="OOJ45" s="19"/>
      <c r="OOK45" s="19"/>
      <c r="OOL45" s="19"/>
      <c r="OOM45" s="19"/>
      <c r="OON45" s="19"/>
      <c r="OOO45" s="19"/>
      <c r="OOP45" s="19"/>
      <c r="OOQ45" s="19"/>
      <c r="OOR45" s="19"/>
      <c r="OOS45" s="19"/>
      <c r="OOT45" s="19"/>
      <c r="OOU45" s="19"/>
      <c r="OOV45" s="19"/>
      <c r="OOW45" s="19"/>
      <c r="OOX45" s="19"/>
      <c r="OOY45" s="19"/>
      <c r="OOZ45" s="19"/>
      <c r="OPA45" s="19"/>
      <c r="OPB45" s="19"/>
      <c r="OPC45" s="19"/>
      <c r="OPD45" s="19"/>
      <c r="OPE45" s="19"/>
      <c r="OPF45" s="19"/>
      <c r="OPG45" s="19"/>
      <c r="OPH45" s="19"/>
      <c r="OPI45" s="19"/>
      <c r="OPJ45" s="19"/>
      <c r="OPK45" s="19"/>
      <c r="OPL45" s="19"/>
      <c r="OPM45" s="19"/>
      <c r="OPN45" s="19"/>
      <c r="OPO45" s="19"/>
      <c r="OPP45" s="19"/>
      <c r="OPQ45" s="19"/>
      <c r="OPR45" s="19"/>
      <c r="OPS45" s="19"/>
      <c r="OPT45" s="19"/>
      <c r="OPU45" s="19"/>
      <c r="OPV45" s="19"/>
      <c r="OPW45" s="19"/>
      <c r="OPX45" s="19"/>
      <c r="OPY45" s="19"/>
      <c r="OPZ45" s="19"/>
      <c r="OQA45" s="19"/>
      <c r="OQB45" s="19"/>
      <c r="OQC45" s="19"/>
      <c r="OQD45" s="19"/>
      <c r="OQE45" s="19"/>
      <c r="OQF45" s="19"/>
      <c r="OQG45" s="19"/>
      <c r="OQH45" s="19"/>
      <c r="OQI45" s="19"/>
      <c r="OQJ45" s="19"/>
      <c r="OQK45" s="19"/>
      <c r="OQL45" s="19"/>
      <c r="OQM45" s="19"/>
      <c r="OQN45" s="19"/>
      <c r="OQO45" s="19"/>
      <c r="OQP45" s="19"/>
      <c r="OQQ45" s="19"/>
      <c r="OQR45" s="19"/>
      <c r="OQS45" s="19"/>
      <c r="OQT45" s="19"/>
      <c r="OQU45" s="19"/>
      <c r="OQV45" s="19"/>
      <c r="OQW45" s="19"/>
      <c r="OQX45" s="19"/>
      <c r="OQY45" s="19"/>
      <c r="OQZ45" s="19"/>
      <c r="ORA45" s="19"/>
      <c r="ORB45" s="19"/>
      <c r="ORC45" s="19"/>
      <c r="ORD45" s="19"/>
      <c r="ORE45" s="19"/>
      <c r="ORF45" s="19"/>
      <c r="ORG45" s="19"/>
      <c r="ORH45" s="19"/>
      <c r="ORI45" s="19"/>
      <c r="ORJ45" s="19"/>
      <c r="ORK45" s="19"/>
      <c r="ORL45" s="19"/>
      <c r="ORM45" s="19"/>
      <c r="ORN45" s="19"/>
      <c r="ORO45" s="19"/>
      <c r="ORP45" s="19"/>
      <c r="ORQ45" s="19"/>
      <c r="ORR45" s="19"/>
      <c r="ORS45" s="19"/>
      <c r="ORT45" s="19"/>
      <c r="ORU45" s="19"/>
      <c r="ORV45" s="19"/>
      <c r="ORW45" s="19"/>
      <c r="ORX45" s="19"/>
      <c r="ORY45" s="19"/>
      <c r="ORZ45" s="19"/>
      <c r="OSA45" s="19"/>
      <c r="OSB45" s="19"/>
      <c r="OSC45" s="19"/>
      <c r="OSD45" s="19"/>
      <c r="OSE45" s="19"/>
      <c r="OSF45" s="19"/>
      <c r="OSG45" s="19"/>
      <c r="OSH45" s="19"/>
      <c r="OSI45" s="19"/>
      <c r="OSJ45" s="19"/>
      <c r="OSK45" s="19"/>
      <c r="OSL45" s="19"/>
      <c r="OSM45" s="19"/>
      <c r="OSN45" s="19"/>
      <c r="OSO45" s="19"/>
      <c r="OSP45" s="19"/>
      <c r="OSQ45" s="19"/>
      <c r="OSR45" s="19"/>
      <c r="OSS45" s="19"/>
      <c r="OST45" s="19"/>
      <c r="OSU45" s="19"/>
      <c r="OSV45" s="19"/>
      <c r="OSW45" s="19"/>
      <c r="OSX45" s="19"/>
      <c r="OSY45" s="19"/>
      <c r="OSZ45" s="19"/>
      <c r="OTA45" s="19"/>
      <c r="OTB45" s="19"/>
      <c r="OTC45" s="19"/>
      <c r="OTD45" s="19"/>
      <c r="OTE45" s="19"/>
      <c r="OTF45" s="19"/>
      <c r="OTG45" s="19"/>
      <c r="OTH45" s="19"/>
      <c r="OTI45" s="19"/>
      <c r="OTJ45" s="19"/>
      <c r="OTK45" s="19"/>
      <c r="OTL45" s="19"/>
      <c r="OTM45" s="19"/>
      <c r="OTN45" s="19"/>
      <c r="OTO45" s="19"/>
      <c r="OTP45" s="19"/>
      <c r="OTQ45" s="19"/>
      <c r="OTR45" s="19"/>
      <c r="OTS45" s="19"/>
      <c r="OTT45" s="19"/>
      <c r="OTU45" s="19"/>
      <c r="OTV45" s="19"/>
      <c r="OTW45" s="19"/>
      <c r="OTX45" s="19"/>
      <c r="OTY45" s="19"/>
      <c r="OTZ45" s="19"/>
      <c r="OUA45" s="19"/>
      <c r="OUB45" s="19"/>
      <c r="OUC45" s="19"/>
      <c r="OUD45" s="19"/>
      <c r="OUE45" s="19"/>
      <c r="OUF45" s="19"/>
      <c r="OUG45" s="19"/>
      <c r="OUH45" s="19"/>
      <c r="OUI45" s="19"/>
      <c r="OUJ45" s="19"/>
      <c r="OUK45" s="19"/>
      <c r="OUL45" s="19"/>
      <c r="OUM45" s="19"/>
      <c r="OUN45" s="19"/>
      <c r="OUO45" s="19"/>
      <c r="OUP45" s="19"/>
      <c r="OUQ45" s="19"/>
      <c r="OUR45" s="19"/>
      <c r="OUS45" s="19"/>
      <c r="OUT45" s="19"/>
      <c r="OUU45" s="19"/>
      <c r="OUV45" s="19"/>
      <c r="OUW45" s="19"/>
      <c r="OUX45" s="19"/>
      <c r="OUY45" s="19"/>
      <c r="OUZ45" s="19"/>
      <c r="OVA45" s="19"/>
      <c r="OVB45" s="19"/>
      <c r="OVC45" s="19"/>
      <c r="OVD45" s="19"/>
      <c r="OVE45" s="19"/>
      <c r="OVF45" s="19"/>
      <c r="OVG45" s="19"/>
      <c r="OVH45" s="19"/>
      <c r="OVI45" s="19"/>
      <c r="OVJ45" s="19"/>
      <c r="OVK45" s="19"/>
      <c r="OVL45" s="19"/>
      <c r="OVM45" s="19"/>
      <c r="OVN45" s="19"/>
      <c r="OVO45" s="19"/>
      <c r="OVP45" s="19"/>
      <c r="OVQ45" s="19"/>
      <c r="OVR45" s="19"/>
      <c r="OVS45" s="19"/>
      <c r="OVT45" s="19"/>
      <c r="OVU45" s="19"/>
      <c r="OVV45" s="19"/>
      <c r="OVW45" s="19"/>
      <c r="OVX45" s="19"/>
      <c r="OVY45" s="19"/>
      <c r="OVZ45" s="19"/>
      <c r="OWA45" s="19"/>
      <c r="OWB45" s="19"/>
      <c r="OWC45" s="19"/>
      <c r="OWD45" s="19"/>
      <c r="OWE45" s="19"/>
      <c r="OWF45" s="19"/>
      <c r="OWG45" s="19"/>
      <c r="OWH45" s="19"/>
      <c r="OWI45" s="19"/>
      <c r="OWJ45" s="19"/>
      <c r="OWK45" s="19"/>
      <c r="OWL45" s="19"/>
      <c r="OWM45" s="19"/>
      <c r="OWN45" s="19"/>
      <c r="OWO45" s="19"/>
      <c r="OWP45" s="19"/>
      <c r="OWQ45" s="19"/>
      <c r="OWR45" s="19"/>
      <c r="OWS45" s="19"/>
      <c r="OWT45" s="19"/>
      <c r="OWU45" s="19"/>
      <c r="OWV45" s="19"/>
      <c r="OWW45" s="19"/>
      <c r="OWX45" s="19"/>
      <c r="OWY45" s="19"/>
      <c r="OWZ45" s="19"/>
      <c r="OXA45" s="19"/>
      <c r="OXB45" s="19"/>
      <c r="OXC45" s="19"/>
      <c r="OXD45" s="19"/>
      <c r="OXE45" s="19"/>
      <c r="OXF45" s="19"/>
      <c r="OXG45" s="19"/>
      <c r="OXH45" s="19"/>
      <c r="OXI45" s="19"/>
      <c r="OXJ45" s="19"/>
      <c r="OXK45" s="19"/>
      <c r="OXL45" s="19"/>
      <c r="OXM45" s="19"/>
      <c r="OXN45" s="19"/>
      <c r="OXO45" s="19"/>
      <c r="OXP45" s="19"/>
      <c r="OXQ45" s="19"/>
      <c r="OXR45" s="19"/>
      <c r="OXS45" s="19"/>
      <c r="OXT45" s="19"/>
      <c r="OXU45" s="19"/>
      <c r="OXV45" s="19"/>
      <c r="OXW45" s="19"/>
      <c r="OXX45" s="19"/>
      <c r="OXY45" s="19"/>
      <c r="OXZ45" s="19"/>
      <c r="OYA45" s="19"/>
      <c r="OYB45" s="19"/>
      <c r="OYC45" s="19"/>
      <c r="OYD45" s="19"/>
      <c r="OYE45" s="19"/>
      <c r="OYF45" s="19"/>
      <c r="OYG45" s="19"/>
      <c r="OYH45" s="19"/>
      <c r="OYI45" s="19"/>
      <c r="OYJ45" s="19"/>
      <c r="OYK45" s="19"/>
      <c r="OYL45" s="19"/>
      <c r="OYM45" s="19"/>
      <c r="OYN45" s="19"/>
      <c r="OYO45" s="19"/>
      <c r="OYP45" s="19"/>
      <c r="OYQ45" s="19"/>
      <c r="OYR45" s="19"/>
      <c r="OYS45" s="19"/>
      <c r="OYT45" s="19"/>
      <c r="OYU45" s="19"/>
      <c r="OYV45" s="19"/>
      <c r="OYW45" s="19"/>
      <c r="OYX45" s="19"/>
      <c r="OYY45" s="19"/>
      <c r="OYZ45" s="19"/>
      <c r="OZA45" s="19"/>
      <c r="OZB45" s="19"/>
      <c r="OZC45" s="19"/>
      <c r="OZD45" s="19"/>
      <c r="OZE45" s="19"/>
      <c r="OZF45" s="19"/>
      <c r="OZG45" s="19"/>
      <c r="OZH45" s="19"/>
      <c r="OZI45" s="19"/>
      <c r="OZJ45" s="19"/>
      <c r="OZK45" s="19"/>
      <c r="OZL45" s="19"/>
      <c r="OZM45" s="19"/>
      <c r="OZN45" s="19"/>
      <c r="OZO45" s="19"/>
      <c r="OZP45" s="19"/>
      <c r="OZQ45" s="19"/>
      <c r="OZR45" s="19"/>
      <c r="OZS45" s="19"/>
      <c r="OZT45" s="19"/>
      <c r="OZU45" s="19"/>
      <c r="OZV45" s="19"/>
      <c r="OZW45" s="19"/>
      <c r="OZX45" s="19"/>
      <c r="OZY45" s="19"/>
      <c r="OZZ45" s="19"/>
      <c r="PAA45" s="19"/>
      <c r="PAB45" s="19"/>
      <c r="PAC45" s="19"/>
      <c r="PAD45" s="19"/>
      <c r="PAE45" s="19"/>
      <c r="PAF45" s="19"/>
      <c r="PAG45" s="19"/>
      <c r="PAH45" s="19"/>
      <c r="PAI45" s="19"/>
      <c r="PAJ45" s="19"/>
      <c r="PAK45" s="19"/>
      <c r="PAL45" s="19"/>
      <c r="PAM45" s="19"/>
      <c r="PAN45" s="19"/>
      <c r="PAO45" s="19"/>
      <c r="PAP45" s="19"/>
      <c r="PAQ45" s="19"/>
      <c r="PAR45" s="19"/>
      <c r="PAS45" s="19"/>
      <c r="PAT45" s="19"/>
      <c r="PAU45" s="19"/>
      <c r="PAV45" s="19"/>
      <c r="PAW45" s="19"/>
      <c r="PAX45" s="19"/>
      <c r="PAY45" s="19"/>
      <c r="PAZ45" s="19"/>
      <c r="PBA45" s="19"/>
      <c r="PBB45" s="19"/>
      <c r="PBC45" s="19"/>
      <c r="PBD45" s="19"/>
      <c r="PBE45" s="19"/>
      <c r="PBF45" s="19"/>
      <c r="PBG45" s="19"/>
      <c r="PBH45" s="19"/>
      <c r="PBI45" s="19"/>
      <c r="PBJ45" s="19"/>
      <c r="PBK45" s="19"/>
      <c r="PBL45" s="19"/>
      <c r="PBM45" s="19"/>
      <c r="PBN45" s="19"/>
      <c r="PBO45" s="19"/>
      <c r="PBP45" s="19"/>
      <c r="PBQ45" s="19"/>
      <c r="PBR45" s="19"/>
      <c r="PBS45" s="19"/>
      <c r="PBT45" s="19"/>
      <c r="PBU45" s="19"/>
      <c r="PBV45" s="19"/>
      <c r="PBW45" s="19"/>
      <c r="PBX45" s="19"/>
      <c r="PBY45" s="19"/>
      <c r="PBZ45" s="19"/>
      <c r="PCA45" s="19"/>
      <c r="PCB45" s="19"/>
      <c r="PCC45" s="19"/>
      <c r="PCD45" s="19"/>
      <c r="PCE45" s="19"/>
      <c r="PCF45" s="19"/>
      <c r="PCG45" s="19"/>
      <c r="PCH45" s="19"/>
      <c r="PCI45" s="19"/>
      <c r="PCJ45" s="19"/>
      <c r="PCK45" s="19"/>
      <c r="PCL45" s="19"/>
      <c r="PCM45" s="19"/>
      <c r="PCN45" s="19"/>
      <c r="PCO45" s="19"/>
      <c r="PCP45" s="19"/>
      <c r="PCQ45" s="19"/>
      <c r="PCR45" s="19"/>
      <c r="PCS45" s="19"/>
      <c r="PCT45" s="19"/>
      <c r="PCU45" s="19"/>
      <c r="PCV45" s="19"/>
      <c r="PCW45" s="19"/>
      <c r="PCX45" s="19"/>
      <c r="PCY45" s="19"/>
      <c r="PCZ45" s="19"/>
      <c r="PDA45" s="19"/>
      <c r="PDB45" s="19"/>
      <c r="PDC45" s="19"/>
      <c r="PDD45" s="19"/>
      <c r="PDE45" s="19"/>
      <c r="PDF45" s="19"/>
      <c r="PDG45" s="19"/>
      <c r="PDH45" s="19"/>
      <c r="PDI45" s="19"/>
      <c r="PDJ45" s="19"/>
      <c r="PDK45" s="19"/>
      <c r="PDL45" s="19"/>
      <c r="PDM45" s="19"/>
      <c r="PDN45" s="19"/>
      <c r="PDO45" s="19"/>
      <c r="PDP45" s="19"/>
      <c r="PDQ45" s="19"/>
      <c r="PDR45" s="19"/>
      <c r="PDS45" s="19"/>
      <c r="PDT45" s="19"/>
      <c r="PDU45" s="19"/>
      <c r="PDV45" s="19"/>
      <c r="PDW45" s="19"/>
      <c r="PDX45" s="19"/>
      <c r="PDY45" s="19"/>
      <c r="PDZ45" s="19"/>
      <c r="PEA45" s="19"/>
      <c r="PEB45" s="19"/>
      <c r="PEC45" s="19"/>
      <c r="PED45" s="19"/>
      <c r="PEE45" s="19"/>
      <c r="PEF45" s="19"/>
      <c r="PEG45" s="19"/>
      <c r="PEH45" s="19"/>
      <c r="PEI45" s="19"/>
      <c r="PEJ45" s="19"/>
      <c r="PEK45" s="19"/>
      <c r="PEL45" s="19"/>
      <c r="PEM45" s="19"/>
      <c r="PEN45" s="19"/>
      <c r="PEO45" s="19"/>
      <c r="PEP45" s="19"/>
      <c r="PEQ45" s="19"/>
      <c r="PER45" s="19"/>
      <c r="PES45" s="19"/>
      <c r="PET45" s="19"/>
      <c r="PEU45" s="19"/>
      <c r="PEV45" s="19"/>
      <c r="PEW45" s="19"/>
      <c r="PEX45" s="19"/>
      <c r="PEY45" s="19"/>
      <c r="PEZ45" s="19"/>
      <c r="PFA45" s="19"/>
      <c r="PFB45" s="19"/>
      <c r="PFC45" s="19"/>
      <c r="PFD45" s="19"/>
      <c r="PFE45" s="19"/>
      <c r="PFF45" s="19"/>
      <c r="PFG45" s="19"/>
      <c r="PFH45" s="19"/>
      <c r="PFI45" s="19"/>
      <c r="PFJ45" s="19"/>
      <c r="PFK45" s="19"/>
      <c r="PFL45" s="19"/>
      <c r="PFM45" s="19"/>
      <c r="PFN45" s="19"/>
      <c r="PFO45" s="19"/>
      <c r="PFP45" s="19"/>
      <c r="PFQ45" s="19"/>
      <c r="PFR45" s="19"/>
      <c r="PFS45" s="19"/>
      <c r="PFT45" s="19"/>
      <c r="PFU45" s="19"/>
      <c r="PFV45" s="19"/>
      <c r="PFW45" s="19"/>
      <c r="PFX45" s="19"/>
      <c r="PFY45" s="19"/>
      <c r="PFZ45" s="19"/>
      <c r="PGA45" s="19"/>
      <c r="PGB45" s="19"/>
      <c r="PGC45" s="19"/>
      <c r="PGD45" s="19"/>
      <c r="PGE45" s="19"/>
      <c r="PGF45" s="19"/>
      <c r="PGG45" s="19"/>
      <c r="PGH45" s="19"/>
      <c r="PGI45" s="19"/>
      <c r="PGJ45" s="19"/>
      <c r="PGK45" s="19"/>
      <c r="PGL45" s="19"/>
      <c r="PGM45" s="19"/>
      <c r="PGN45" s="19"/>
      <c r="PGO45" s="19"/>
      <c r="PGP45" s="19"/>
      <c r="PGQ45" s="19"/>
      <c r="PGR45" s="19"/>
      <c r="PGS45" s="19"/>
      <c r="PGT45" s="19"/>
      <c r="PGU45" s="19"/>
      <c r="PGV45" s="19"/>
      <c r="PGW45" s="19"/>
      <c r="PGX45" s="19"/>
      <c r="PGY45" s="19"/>
      <c r="PGZ45" s="19"/>
      <c r="PHA45" s="19"/>
      <c r="PHB45" s="19"/>
      <c r="PHC45" s="19"/>
      <c r="PHD45" s="19"/>
      <c r="PHE45" s="19"/>
      <c r="PHF45" s="19"/>
      <c r="PHG45" s="19"/>
      <c r="PHH45" s="19"/>
      <c r="PHI45" s="19"/>
      <c r="PHJ45" s="19"/>
      <c r="PHK45" s="19"/>
      <c r="PHL45" s="19"/>
      <c r="PHM45" s="19"/>
      <c r="PHN45" s="19"/>
      <c r="PHO45" s="19"/>
      <c r="PHP45" s="19"/>
      <c r="PHQ45" s="19"/>
      <c r="PHR45" s="19"/>
      <c r="PHS45" s="19"/>
      <c r="PHT45" s="19"/>
      <c r="PHU45" s="19"/>
      <c r="PHV45" s="19"/>
      <c r="PHW45" s="19"/>
      <c r="PHX45" s="19"/>
      <c r="PHY45" s="19"/>
      <c r="PHZ45" s="19"/>
      <c r="PIA45" s="19"/>
      <c r="PIB45" s="19"/>
      <c r="PIC45" s="19"/>
      <c r="PID45" s="19"/>
      <c r="PIE45" s="19"/>
      <c r="PIF45" s="19"/>
      <c r="PIG45" s="19"/>
      <c r="PIH45" s="19"/>
      <c r="PII45" s="19"/>
      <c r="PIJ45" s="19"/>
      <c r="PIK45" s="19"/>
      <c r="PIL45" s="19"/>
      <c r="PIM45" s="19"/>
      <c r="PIN45" s="19"/>
      <c r="PIO45" s="19"/>
      <c r="PIP45" s="19"/>
      <c r="PIQ45" s="19"/>
      <c r="PIR45" s="19"/>
      <c r="PIS45" s="19"/>
      <c r="PIT45" s="19"/>
      <c r="PIU45" s="19"/>
      <c r="PIV45" s="19"/>
      <c r="PIW45" s="19"/>
      <c r="PIX45" s="19"/>
      <c r="PIY45" s="19"/>
      <c r="PIZ45" s="19"/>
      <c r="PJA45" s="19"/>
      <c r="PJB45" s="19"/>
      <c r="PJC45" s="19"/>
      <c r="PJD45" s="19"/>
      <c r="PJE45" s="19"/>
      <c r="PJF45" s="19"/>
      <c r="PJG45" s="19"/>
      <c r="PJH45" s="19"/>
      <c r="PJI45" s="19"/>
      <c r="PJJ45" s="19"/>
      <c r="PJK45" s="19"/>
      <c r="PJL45" s="19"/>
      <c r="PJM45" s="19"/>
      <c r="PJN45" s="19"/>
      <c r="PJO45" s="19"/>
      <c r="PJP45" s="19"/>
      <c r="PJQ45" s="19"/>
      <c r="PJR45" s="19"/>
      <c r="PJS45" s="19"/>
      <c r="PJT45" s="19"/>
      <c r="PJU45" s="19"/>
      <c r="PJV45" s="19"/>
      <c r="PJW45" s="19"/>
      <c r="PJX45" s="19"/>
      <c r="PJY45" s="19"/>
      <c r="PJZ45" s="19"/>
      <c r="PKA45" s="19"/>
      <c r="PKB45" s="19"/>
      <c r="PKC45" s="19"/>
      <c r="PKD45" s="19"/>
      <c r="PKE45" s="19"/>
      <c r="PKF45" s="19"/>
      <c r="PKG45" s="19"/>
      <c r="PKH45" s="19"/>
      <c r="PKI45" s="19"/>
      <c r="PKJ45" s="19"/>
      <c r="PKK45" s="19"/>
      <c r="PKL45" s="19"/>
      <c r="PKM45" s="19"/>
      <c r="PKN45" s="19"/>
      <c r="PKO45" s="19"/>
      <c r="PKP45" s="19"/>
      <c r="PKQ45" s="19"/>
      <c r="PKR45" s="19"/>
      <c r="PKS45" s="19"/>
      <c r="PKT45" s="19"/>
      <c r="PKU45" s="19"/>
      <c r="PKV45" s="19"/>
      <c r="PKW45" s="19"/>
      <c r="PKX45" s="19"/>
      <c r="PKY45" s="19"/>
      <c r="PKZ45" s="19"/>
      <c r="PLA45" s="19"/>
      <c r="PLB45" s="19"/>
      <c r="PLC45" s="19"/>
      <c r="PLD45" s="19"/>
      <c r="PLE45" s="19"/>
      <c r="PLF45" s="19"/>
      <c r="PLG45" s="19"/>
      <c r="PLH45" s="19"/>
      <c r="PLI45" s="19"/>
      <c r="PLJ45" s="19"/>
      <c r="PLK45" s="19"/>
      <c r="PLL45" s="19"/>
      <c r="PLM45" s="19"/>
      <c r="PLN45" s="19"/>
      <c r="PLO45" s="19"/>
      <c r="PLP45" s="19"/>
      <c r="PLQ45" s="19"/>
      <c r="PLR45" s="19"/>
      <c r="PLS45" s="19"/>
      <c r="PLT45" s="19"/>
      <c r="PLU45" s="19"/>
      <c r="PLV45" s="19"/>
      <c r="PLW45" s="19"/>
      <c r="PLX45" s="19"/>
      <c r="PLY45" s="19"/>
      <c r="PLZ45" s="19"/>
      <c r="PMA45" s="19"/>
      <c r="PMB45" s="19"/>
      <c r="PMC45" s="19"/>
      <c r="PMD45" s="19"/>
      <c r="PME45" s="19"/>
      <c r="PMF45" s="19"/>
      <c r="PMG45" s="19"/>
      <c r="PMH45" s="19"/>
      <c r="PMI45" s="19"/>
      <c r="PMJ45" s="19"/>
      <c r="PMK45" s="19"/>
      <c r="PML45" s="19"/>
      <c r="PMM45" s="19"/>
      <c r="PMN45" s="19"/>
      <c r="PMO45" s="19"/>
      <c r="PMP45" s="19"/>
      <c r="PMQ45" s="19"/>
      <c r="PMR45" s="19"/>
      <c r="PMS45" s="19"/>
      <c r="PMT45" s="19"/>
      <c r="PMU45" s="19"/>
      <c r="PMV45" s="19"/>
      <c r="PMW45" s="19"/>
      <c r="PMX45" s="19"/>
      <c r="PMY45" s="19"/>
      <c r="PMZ45" s="19"/>
      <c r="PNA45" s="19"/>
      <c r="PNB45" s="19"/>
      <c r="PNC45" s="19"/>
      <c r="PND45" s="19"/>
      <c r="PNE45" s="19"/>
      <c r="PNF45" s="19"/>
      <c r="PNG45" s="19"/>
      <c r="PNH45" s="19"/>
      <c r="PNI45" s="19"/>
      <c r="PNJ45" s="19"/>
      <c r="PNK45" s="19"/>
      <c r="PNL45" s="19"/>
      <c r="PNM45" s="19"/>
      <c r="PNN45" s="19"/>
      <c r="PNO45" s="19"/>
      <c r="PNP45" s="19"/>
      <c r="PNQ45" s="19"/>
      <c r="PNR45" s="19"/>
      <c r="PNS45" s="19"/>
      <c r="PNT45" s="19"/>
      <c r="PNU45" s="19"/>
      <c r="PNV45" s="19"/>
      <c r="PNW45" s="19"/>
      <c r="PNX45" s="19"/>
      <c r="PNY45" s="19"/>
      <c r="PNZ45" s="19"/>
      <c r="POA45" s="19"/>
      <c r="POB45" s="19"/>
      <c r="POC45" s="19"/>
      <c r="POD45" s="19"/>
      <c r="POE45" s="19"/>
      <c r="POF45" s="19"/>
      <c r="POG45" s="19"/>
      <c r="POH45" s="19"/>
      <c r="POI45" s="19"/>
      <c r="POJ45" s="19"/>
      <c r="POK45" s="19"/>
      <c r="POL45" s="19"/>
      <c r="POM45" s="19"/>
      <c r="PON45" s="19"/>
      <c r="POO45" s="19"/>
      <c r="POP45" s="19"/>
      <c r="POQ45" s="19"/>
      <c r="POR45" s="19"/>
      <c r="POS45" s="19"/>
      <c r="POT45" s="19"/>
      <c r="POU45" s="19"/>
      <c r="POV45" s="19"/>
      <c r="POW45" s="19"/>
      <c r="POX45" s="19"/>
      <c r="POY45" s="19"/>
      <c r="POZ45" s="19"/>
      <c r="PPA45" s="19"/>
      <c r="PPB45" s="19"/>
      <c r="PPC45" s="19"/>
      <c r="PPD45" s="19"/>
      <c r="PPE45" s="19"/>
      <c r="PPF45" s="19"/>
      <c r="PPG45" s="19"/>
      <c r="PPH45" s="19"/>
      <c r="PPI45" s="19"/>
      <c r="PPJ45" s="19"/>
      <c r="PPK45" s="19"/>
      <c r="PPL45" s="19"/>
      <c r="PPM45" s="19"/>
      <c r="PPN45" s="19"/>
      <c r="PPO45" s="19"/>
      <c r="PPP45" s="19"/>
      <c r="PPQ45" s="19"/>
      <c r="PPR45" s="19"/>
      <c r="PPS45" s="19"/>
      <c r="PPT45" s="19"/>
      <c r="PPU45" s="19"/>
      <c r="PPV45" s="19"/>
      <c r="PPW45" s="19"/>
      <c r="PPX45" s="19"/>
      <c r="PPY45" s="19"/>
      <c r="PPZ45" s="19"/>
      <c r="PQA45" s="19"/>
      <c r="PQB45" s="19"/>
      <c r="PQC45" s="19"/>
      <c r="PQD45" s="19"/>
      <c r="PQE45" s="19"/>
      <c r="PQF45" s="19"/>
      <c r="PQG45" s="19"/>
      <c r="PQH45" s="19"/>
      <c r="PQI45" s="19"/>
      <c r="PQJ45" s="19"/>
      <c r="PQK45" s="19"/>
      <c r="PQL45" s="19"/>
      <c r="PQM45" s="19"/>
      <c r="PQN45" s="19"/>
      <c r="PQO45" s="19"/>
      <c r="PQP45" s="19"/>
      <c r="PQQ45" s="19"/>
      <c r="PQR45" s="19"/>
      <c r="PQS45" s="19"/>
      <c r="PQT45" s="19"/>
      <c r="PQU45" s="19"/>
      <c r="PQV45" s="19"/>
      <c r="PQW45" s="19"/>
      <c r="PQX45" s="19"/>
      <c r="PQY45" s="19"/>
      <c r="PQZ45" s="19"/>
      <c r="PRA45" s="19"/>
      <c r="PRB45" s="19"/>
      <c r="PRC45" s="19"/>
      <c r="PRD45" s="19"/>
      <c r="PRE45" s="19"/>
      <c r="PRF45" s="19"/>
      <c r="PRG45" s="19"/>
      <c r="PRH45" s="19"/>
      <c r="PRI45" s="19"/>
      <c r="PRJ45" s="19"/>
      <c r="PRK45" s="19"/>
      <c r="PRL45" s="19"/>
      <c r="PRM45" s="19"/>
      <c r="PRN45" s="19"/>
      <c r="PRO45" s="19"/>
      <c r="PRP45" s="19"/>
      <c r="PRQ45" s="19"/>
      <c r="PRR45" s="19"/>
      <c r="PRS45" s="19"/>
      <c r="PRT45" s="19"/>
      <c r="PRU45" s="19"/>
      <c r="PRV45" s="19"/>
      <c r="PRW45" s="19"/>
      <c r="PRX45" s="19"/>
      <c r="PRY45" s="19"/>
      <c r="PRZ45" s="19"/>
      <c r="PSA45" s="19"/>
      <c r="PSB45" s="19"/>
      <c r="PSC45" s="19"/>
      <c r="PSD45" s="19"/>
      <c r="PSE45" s="19"/>
      <c r="PSF45" s="19"/>
      <c r="PSG45" s="19"/>
      <c r="PSH45" s="19"/>
      <c r="PSI45" s="19"/>
      <c r="PSJ45" s="19"/>
      <c r="PSK45" s="19"/>
      <c r="PSL45" s="19"/>
      <c r="PSM45" s="19"/>
      <c r="PSN45" s="19"/>
      <c r="PSO45" s="19"/>
      <c r="PSP45" s="19"/>
      <c r="PSQ45" s="19"/>
      <c r="PSR45" s="19"/>
      <c r="PSS45" s="19"/>
      <c r="PST45" s="19"/>
      <c r="PSU45" s="19"/>
      <c r="PSV45" s="19"/>
      <c r="PSW45" s="19"/>
      <c r="PSX45" s="19"/>
      <c r="PSY45" s="19"/>
      <c r="PSZ45" s="19"/>
      <c r="PTA45" s="19"/>
      <c r="PTB45" s="19"/>
      <c r="PTC45" s="19"/>
      <c r="PTD45" s="19"/>
      <c r="PTE45" s="19"/>
      <c r="PTF45" s="19"/>
      <c r="PTG45" s="19"/>
      <c r="PTH45" s="19"/>
      <c r="PTI45" s="19"/>
      <c r="PTJ45" s="19"/>
      <c r="PTK45" s="19"/>
      <c r="PTL45" s="19"/>
      <c r="PTM45" s="19"/>
      <c r="PTN45" s="19"/>
      <c r="PTO45" s="19"/>
      <c r="PTP45" s="19"/>
      <c r="PTQ45" s="19"/>
      <c r="PTR45" s="19"/>
      <c r="PTS45" s="19"/>
      <c r="PTT45" s="19"/>
      <c r="PTU45" s="19"/>
      <c r="PTV45" s="19"/>
      <c r="PTW45" s="19"/>
      <c r="PTX45" s="19"/>
      <c r="PTY45" s="19"/>
      <c r="PTZ45" s="19"/>
      <c r="PUA45" s="19"/>
      <c r="PUB45" s="19"/>
      <c r="PUC45" s="19"/>
      <c r="PUD45" s="19"/>
      <c r="PUE45" s="19"/>
      <c r="PUF45" s="19"/>
      <c r="PUG45" s="19"/>
      <c r="PUH45" s="19"/>
      <c r="PUI45" s="19"/>
      <c r="PUJ45" s="19"/>
      <c r="PUK45" s="19"/>
      <c r="PUL45" s="19"/>
      <c r="PUM45" s="19"/>
      <c r="PUN45" s="19"/>
      <c r="PUO45" s="19"/>
      <c r="PUP45" s="19"/>
      <c r="PUQ45" s="19"/>
      <c r="PUR45" s="19"/>
      <c r="PUS45" s="19"/>
      <c r="PUT45" s="19"/>
      <c r="PUU45" s="19"/>
      <c r="PUV45" s="19"/>
      <c r="PUW45" s="19"/>
      <c r="PUX45" s="19"/>
      <c r="PUY45" s="19"/>
      <c r="PUZ45" s="19"/>
      <c r="PVA45" s="19"/>
      <c r="PVB45" s="19"/>
      <c r="PVC45" s="19"/>
      <c r="PVD45" s="19"/>
      <c r="PVE45" s="19"/>
      <c r="PVF45" s="19"/>
      <c r="PVG45" s="19"/>
      <c r="PVH45" s="19"/>
      <c r="PVI45" s="19"/>
      <c r="PVJ45" s="19"/>
      <c r="PVK45" s="19"/>
      <c r="PVL45" s="19"/>
      <c r="PVM45" s="19"/>
      <c r="PVN45" s="19"/>
      <c r="PVO45" s="19"/>
      <c r="PVP45" s="19"/>
      <c r="PVQ45" s="19"/>
      <c r="PVR45" s="19"/>
      <c r="PVS45" s="19"/>
      <c r="PVT45" s="19"/>
      <c r="PVU45" s="19"/>
      <c r="PVV45" s="19"/>
      <c r="PVW45" s="19"/>
      <c r="PVX45" s="19"/>
      <c r="PVY45" s="19"/>
      <c r="PVZ45" s="19"/>
      <c r="PWA45" s="19"/>
      <c r="PWB45" s="19"/>
      <c r="PWC45" s="19"/>
      <c r="PWD45" s="19"/>
      <c r="PWE45" s="19"/>
      <c r="PWF45" s="19"/>
      <c r="PWG45" s="19"/>
      <c r="PWH45" s="19"/>
      <c r="PWI45" s="19"/>
      <c r="PWJ45" s="19"/>
      <c r="PWK45" s="19"/>
      <c r="PWL45" s="19"/>
      <c r="PWM45" s="19"/>
      <c r="PWN45" s="19"/>
      <c r="PWO45" s="19"/>
      <c r="PWP45" s="19"/>
      <c r="PWQ45" s="19"/>
      <c r="PWR45" s="19"/>
      <c r="PWS45" s="19"/>
      <c r="PWT45" s="19"/>
      <c r="PWU45" s="19"/>
      <c r="PWV45" s="19"/>
      <c r="PWW45" s="19"/>
      <c r="PWX45" s="19"/>
      <c r="PWY45" s="19"/>
      <c r="PWZ45" s="19"/>
      <c r="PXA45" s="19"/>
      <c r="PXB45" s="19"/>
      <c r="PXC45" s="19"/>
      <c r="PXD45" s="19"/>
      <c r="PXE45" s="19"/>
      <c r="PXF45" s="19"/>
      <c r="PXG45" s="19"/>
      <c r="PXH45" s="19"/>
      <c r="PXI45" s="19"/>
      <c r="PXJ45" s="19"/>
      <c r="PXK45" s="19"/>
      <c r="PXL45" s="19"/>
      <c r="PXM45" s="19"/>
      <c r="PXN45" s="19"/>
      <c r="PXO45" s="19"/>
      <c r="PXP45" s="19"/>
      <c r="PXQ45" s="19"/>
      <c r="PXR45" s="19"/>
      <c r="PXS45" s="19"/>
      <c r="PXT45" s="19"/>
      <c r="PXU45" s="19"/>
      <c r="PXV45" s="19"/>
      <c r="PXW45" s="19"/>
      <c r="PXX45" s="19"/>
      <c r="PXY45" s="19"/>
      <c r="PXZ45" s="19"/>
      <c r="PYA45" s="19"/>
      <c r="PYB45" s="19"/>
      <c r="PYC45" s="19"/>
      <c r="PYD45" s="19"/>
      <c r="PYE45" s="19"/>
      <c r="PYF45" s="19"/>
      <c r="PYG45" s="19"/>
      <c r="PYH45" s="19"/>
      <c r="PYI45" s="19"/>
      <c r="PYJ45" s="19"/>
      <c r="PYK45" s="19"/>
      <c r="PYL45" s="19"/>
      <c r="PYM45" s="19"/>
      <c r="PYN45" s="19"/>
      <c r="PYO45" s="19"/>
      <c r="PYP45" s="19"/>
      <c r="PYQ45" s="19"/>
      <c r="PYR45" s="19"/>
      <c r="PYS45" s="19"/>
      <c r="PYT45" s="19"/>
      <c r="PYU45" s="19"/>
      <c r="PYV45" s="19"/>
      <c r="PYW45" s="19"/>
      <c r="PYX45" s="19"/>
      <c r="PYY45" s="19"/>
      <c r="PYZ45" s="19"/>
      <c r="PZA45" s="19"/>
      <c r="PZB45" s="19"/>
      <c r="PZC45" s="19"/>
      <c r="PZD45" s="19"/>
      <c r="PZE45" s="19"/>
      <c r="PZF45" s="19"/>
      <c r="PZG45" s="19"/>
      <c r="PZH45" s="19"/>
      <c r="PZI45" s="19"/>
      <c r="PZJ45" s="19"/>
      <c r="PZK45" s="19"/>
      <c r="PZL45" s="19"/>
      <c r="PZM45" s="19"/>
      <c r="PZN45" s="19"/>
      <c r="PZO45" s="19"/>
      <c r="PZP45" s="19"/>
      <c r="PZQ45" s="19"/>
      <c r="PZR45" s="19"/>
      <c r="PZS45" s="19"/>
      <c r="PZT45" s="19"/>
      <c r="PZU45" s="19"/>
      <c r="PZV45" s="19"/>
      <c r="PZW45" s="19"/>
      <c r="PZX45" s="19"/>
      <c r="PZY45" s="19"/>
      <c r="PZZ45" s="19"/>
      <c r="QAA45" s="19"/>
      <c r="QAB45" s="19"/>
      <c r="QAC45" s="19"/>
      <c r="QAD45" s="19"/>
      <c r="QAE45" s="19"/>
      <c r="QAF45" s="19"/>
      <c r="QAG45" s="19"/>
      <c r="QAH45" s="19"/>
      <c r="QAI45" s="19"/>
      <c r="QAJ45" s="19"/>
      <c r="QAK45" s="19"/>
      <c r="QAL45" s="19"/>
      <c r="QAM45" s="19"/>
      <c r="QAN45" s="19"/>
      <c r="QAO45" s="19"/>
      <c r="QAP45" s="19"/>
      <c r="QAQ45" s="19"/>
      <c r="QAR45" s="19"/>
      <c r="QAS45" s="19"/>
      <c r="QAT45" s="19"/>
      <c r="QAU45" s="19"/>
      <c r="QAV45" s="19"/>
      <c r="QAW45" s="19"/>
      <c r="QAX45" s="19"/>
      <c r="QAY45" s="19"/>
      <c r="QAZ45" s="19"/>
      <c r="QBA45" s="19"/>
      <c r="QBB45" s="19"/>
      <c r="QBC45" s="19"/>
      <c r="QBD45" s="19"/>
      <c r="QBE45" s="19"/>
      <c r="QBF45" s="19"/>
      <c r="QBG45" s="19"/>
      <c r="QBH45" s="19"/>
      <c r="QBI45" s="19"/>
      <c r="QBJ45" s="19"/>
      <c r="QBK45" s="19"/>
      <c r="QBL45" s="19"/>
      <c r="QBM45" s="19"/>
      <c r="QBN45" s="19"/>
      <c r="QBO45" s="19"/>
      <c r="QBP45" s="19"/>
      <c r="QBQ45" s="19"/>
      <c r="QBR45" s="19"/>
      <c r="QBS45" s="19"/>
      <c r="QBT45" s="19"/>
      <c r="QBU45" s="19"/>
      <c r="QBV45" s="19"/>
      <c r="QBW45" s="19"/>
      <c r="QBX45" s="19"/>
      <c r="QBY45" s="19"/>
      <c r="QBZ45" s="19"/>
      <c r="QCA45" s="19"/>
      <c r="QCB45" s="19"/>
      <c r="QCC45" s="19"/>
      <c r="QCD45" s="19"/>
      <c r="QCE45" s="19"/>
      <c r="QCF45" s="19"/>
      <c r="QCG45" s="19"/>
      <c r="QCH45" s="19"/>
      <c r="QCI45" s="19"/>
      <c r="QCJ45" s="19"/>
      <c r="QCK45" s="19"/>
      <c r="QCL45" s="19"/>
      <c r="QCM45" s="19"/>
      <c r="QCN45" s="19"/>
      <c r="QCO45" s="19"/>
      <c r="QCP45" s="19"/>
      <c r="QCQ45" s="19"/>
      <c r="QCR45" s="19"/>
      <c r="QCS45" s="19"/>
      <c r="QCT45" s="19"/>
      <c r="QCU45" s="19"/>
      <c r="QCV45" s="19"/>
      <c r="QCW45" s="19"/>
      <c r="QCX45" s="19"/>
      <c r="QCY45" s="19"/>
      <c r="QCZ45" s="19"/>
      <c r="QDA45" s="19"/>
      <c r="QDB45" s="19"/>
      <c r="QDC45" s="19"/>
      <c r="QDD45" s="19"/>
      <c r="QDE45" s="19"/>
      <c r="QDF45" s="19"/>
      <c r="QDG45" s="19"/>
      <c r="QDH45" s="19"/>
      <c r="QDI45" s="19"/>
      <c r="QDJ45" s="19"/>
      <c r="QDK45" s="19"/>
      <c r="QDL45" s="19"/>
      <c r="QDM45" s="19"/>
      <c r="QDN45" s="19"/>
      <c r="QDO45" s="19"/>
      <c r="QDP45" s="19"/>
      <c r="QDQ45" s="19"/>
      <c r="QDR45" s="19"/>
      <c r="QDS45" s="19"/>
      <c r="QDT45" s="19"/>
      <c r="QDU45" s="19"/>
      <c r="QDV45" s="19"/>
      <c r="QDW45" s="19"/>
      <c r="QDX45" s="19"/>
      <c r="QDY45" s="19"/>
      <c r="QDZ45" s="19"/>
      <c r="QEA45" s="19"/>
      <c r="QEB45" s="19"/>
      <c r="QEC45" s="19"/>
      <c r="QED45" s="19"/>
      <c r="QEE45" s="19"/>
      <c r="QEF45" s="19"/>
      <c r="QEG45" s="19"/>
      <c r="QEH45" s="19"/>
      <c r="QEI45" s="19"/>
      <c r="QEJ45" s="19"/>
      <c r="QEK45" s="19"/>
      <c r="QEL45" s="19"/>
      <c r="QEM45" s="19"/>
      <c r="QEN45" s="19"/>
      <c r="QEO45" s="19"/>
      <c r="QEP45" s="19"/>
      <c r="QEQ45" s="19"/>
      <c r="QER45" s="19"/>
      <c r="QES45" s="19"/>
      <c r="QET45" s="19"/>
      <c r="QEU45" s="19"/>
      <c r="QEV45" s="19"/>
      <c r="QEW45" s="19"/>
      <c r="QEX45" s="19"/>
      <c r="QEY45" s="19"/>
      <c r="QEZ45" s="19"/>
      <c r="QFA45" s="19"/>
      <c r="QFB45" s="19"/>
      <c r="QFC45" s="19"/>
      <c r="QFD45" s="19"/>
      <c r="QFE45" s="19"/>
      <c r="QFF45" s="19"/>
      <c r="QFG45" s="19"/>
      <c r="QFH45" s="19"/>
      <c r="QFI45" s="19"/>
      <c r="QFJ45" s="19"/>
      <c r="QFK45" s="19"/>
      <c r="QFL45" s="19"/>
      <c r="QFM45" s="19"/>
      <c r="QFN45" s="19"/>
      <c r="QFO45" s="19"/>
      <c r="QFP45" s="19"/>
      <c r="QFQ45" s="19"/>
      <c r="QFR45" s="19"/>
      <c r="QFS45" s="19"/>
      <c r="QFT45" s="19"/>
      <c r="QFU45" s="19"/>
      <c r="QFV45" s="19"/>
      <c r="QFW45" s="19"/>
      <c r="QFX45" s="19"/>
      <c r="QFY45" s="19"/>
      <c r="QFZ45" s="19"/>
      <c r="QGA45" s="19"/>
      <c r="QGB45" s="19"/>
      <c r="QGC45" s="19"/>
      <c r="QGD45" s="19"/>
      <c r="QGE45" s="19"/>
      <c r="QGF45" s="19"/>
      <c r="QGG45" s="19"/>
      <c r="QGH45" s="19"/>
      <c r="QGI45" s="19"/>
      <c r="QGJ45" s="19"/>
      <c r="QGK45" s="19"/>
      <c r="QGL45" s="19"/>
      <c r="QGM45" s="19"/>
      <c r="QGN45" s="19"/>
      <c r="QGO45" s="19"/>
      <c r="QGP45" s="19"/>
      <c r="QGQ45" s="19"/>
      <c r="QGR45" s="19"/>
      <c r="QGS45" s="19"/>
      <c r="QGT45" s="19"/>
      <c r="QGU45" s="19"/>
      <c r="QGV45" s="19"/>
      <c r="QGW45" s="19"/>
      <c r="QGX45" s="19"/>
      <c r="QGY45" s="19"/>
      <c r="QGZ45" s="19"/>
      <c r="QHA45" s="19"/>
      <c r="QHB45" s="19"/>
      <c r="QHC45" s="19"/>
      <c r="QHD45" s="19"/>
      <c r="QHE45" s="19"/>
      <c r="QHF45" s="19"/>
      <c r="QHG45" s="19"/>
      <c r="QHH45" s="19"/>
      <c r="QHI45" s="19"/>
      <c r="QHJ45" s="19"/>
      <c r="QHK45" s="19"/>
      <c r="QHL45" s="19"/>
      <c r="QHM45" s="19"/>
      <c r="QHN45" s="19"/>
      <c r="QHO45" s="19"/>
      <c r="QHP45" s="19"/>
      <c r="QHQ45" s="19"/>
      <c r="QHR45" s="19"/>
      <c r="QHS45" s="19"/>
      <c r="QHT45" s="19"/>
      <c r="QHU45" s="19"/>
      <c r="QHV45" s="19"/>
      <c r="QHW45" s="19"/>
      <c r="QHX45" s="19"/>
      <c r="QHY45" s="19"/>
      <c r="QHZ45" s="19"/>
      <c r="QIA45" s="19"/>
      <c r="QIB45" s="19"/>
      <c r="QIC45" s="19"/>
      <c r="QID45" s="19"/>
      <c r="QIE45" s="19"/>
      <c r="QIF45" s="19"/>
      <c r="QIG45" s="19"/>
      <c r="QIH45" s="19"/>
      <c r="QII45" s="19"/>
      <c r="QIJ45" s="19"/>
      <c r="QIK45" s="19"/>
      <c r="QIL45" s="19"/>
      <c r="QIM45" s="19"/>
      <c r="QIN45" s="19"/>
      <c r="QIO45" s="19"/>
      <c r="QIP45" s="19"/>
      <c r="QIQ45" s="19"/>
      <c r="QIR45" s="19"/>
      <c r="QIS45" s="19"/>
      <c r="QIT45" s="19"/>
      <c r="QIU45" s="19"/>
      <c r="QIV45" s="19"/>
      <c r="QIW45" s="19"/>
      <c r="QIX45" s="19"/>
      <c r="QIY45" s="19"/>
      <c r="QIZ45" s="19"/>
      <c r="QJA45" s="19"/>
      <c r="QJB45" s="19"/>
      <c r="QJC45" s="19"/>
      <c r="QJD45" s="19"/>
      <c r="QJE45" s="19"/>
      <c r="QJF45" s="19"/>
      <c r="QJG45" s="19"/>
      <c r="QJH45" s="19"/>
      <c r="QJI45" s="19"/>
      <c r="QJJ45" s="19"/>
      <c r="QJK45" s="19"/>
      <c r="QJL45" s="19"/>
      <c r="QJM45" s="19"/>
      <c r="QJN45" s="19"/>
      <c r="QJO45" s="19"/>
      <c r="QJP45" s="19"/>
      <c r="QJQ45" s="19"/>
      <c r="QJR45" s="19"/>
      <c r="QJS45" s="19"/>
      <c r="QJT45" s="19"/>
      <c r="QJU45" s="19"/>
      <c r="QJV45" s="19"/>
      <c r="QJW45" s="19"/>
      <c r="QJX45" s="19"/>
      <c r="QJY45" s="19"/>
      <c r="QJZ45" s="19"/>
      <c r="QKA45" s="19"/>
      <c r="QKB45" s="19"/>
      <c r="QKC45" s="19"/>
      <c r="QKD45" s="19"/>
      <c r="QKE45" s="19"/>
      <c r="QKF45" s="19"/>
      <c r="QKG45" s="19"/>
      <c r="QKH45" s="19"/>
      <c r="QKI45" s="19"/>
      <c r="QKJ45" s="19"/>
      <c r="QKK45" s="19"/>
      <c r="QKL45" s="19"/>
      <c r="QKM45" s="19"/>
      <c r="QKN45" s="19"/>
      <c r="QKO45" s="19"/>
      <c r="QKP45" s="19"/>
      <c r="QKQ45" s="19"/>
      <c r="QKR45" s="19"/>
      <c r="QKS45" s="19"/>
      <c r="QKT45" s="19"/>
      <c r="QKU45" s="19"/>
      <c r="QKV45" s="19"/>
      <c r="QKW45" s="19"/>
      <c r="QKX45" s="19"/>
      <c r="QKY45" s="19"/>
      <c r="QKZ45" s="19"/>
      <c r="QLA45" s="19"/>
      <c r="QLB45" s="19"/>
      <c r="QLC45" s="19"/>
      <c r="QLD45" s="19"/>
      <c r="QLE45" s="19"/>
      <c r="QLF45" s="19"/>
      <c r="QLG45" s="19"/>
      <c r="QLH45" s="19"/>
      <c r="QLI45" s="19"/>
      <c r="QLJ45" s="19"/>
      <c r="QLK45" s="19"/>
      <c r="QLL45" s="19"/>
      <c r="QLM45" s="19"/>
      <c r="QLN45" s="19"/>
      <c r="QLO45" s="19"/>
      <c r="QLP45" s="19"/>
      <c r="QLQ45" s="19"/>
      <c r="QLR45" s="19"/>
      <c r="QLS45" s="19"/>
      <c r="QLT45" s="19"/>
      <c r="QLU45" s="19"/>
      <c r="QLV45" s="19"/>
      <c r="QLW45" s="19"/>
      <c r="QLX45" s="19"/>
      <c r="QLY45" s="19"/>
      <c r="QLZ45" s="19"/>
      <c r="QMA45" s="19"/>
      <c r="QMB45" s="19"/>
      <c r="QMC45" s="19"/>
      <c r="QMD45" s="19"/>
      <c r="QME45" s="19"/>
      <c r="QMF45" s="19"/>
      <c r="QMG45" s="19"/>
      <c r="QMH45" s="19"/>
      <c r="QMI45" s="19"/>
      <c r="QMJ45" s="19"/>
      <c r="QMK45" s="19"/>
      <c r="QML45" s="19"/>
      <c r="QMM45" s="19"/>
      <c r="QMN45" s="19"/>
      <c r="QMO45" s="19"/>
      <c r="QMP45" s="19"/>
      <c r="QMQ45" s="19"/>
      <c r="QMR45" s="19"/>
      <c r="QMS45" s="19"/>
      <c r="QMT45" s="19"/>
      <c r="QMU45" s="19"/>
      <c r="QMV45" s="19"/>
      <c r="QMW45" s="19"/>
      <c r="QMX45" s="19"/>
      <c r="QMY45" s="19"/>
      <c r="QMZ45" s="19"/>
      <c r="QNA45" s="19"/>
      <c r="QNB45" s="19"/>
      <c r="QNC45" s="19"/>
      <c r="QND45" s="19"/>
      <c r="QNE45" s="19"/>
      <c r="QNF45" s="19"/>
      <c r="QNG45" s="19"/>
      <c r="QNH45" s="19"/>
      <c r="QNI45" s="19"/>
      <c r="QNJ45" s="19"/>
      <c r="QNK45" s="19"/>
      <c r="QNL45" s="19"/>
      <c r="QNM45" s="19"/>
      <c r="QNN45" s="19"/>
      <c r="QNO45" s="19"/>
      <c r="QNP45" s="19"/>
      <c r="QNQ45" s="19"/>
      <c r="QNR45" s="19"/>
      <c r="QNS45" s="19"/>
      <c r="QNT45" s="19"/>
      <c r="QNU45" s="19"/>
      <c r="QNV45" s="19"/>
      <c r="QNW45" s="19"/>
      <c r="QNX45" s="19"/>
      <c r="QNY45" s="19"/>
      <c r="QNZ45" s="19"/>
      <c r="QOA45" s="19"/>
      <c r="QOB45" s="19"/>
      <c r="QOC45" s="19"/>
      <c r="QOD45" s="19"/>
      <c r="QOE45" s="19"/>
      <c r="QOF45" s="19"/>
      <c r="QOG45" s="19"/>
      <c r="QOH45" s="19"/>
      <c r="QOI45" s="19"/>
      <c r="QOJ45" s="19"/>
      <c r="QOK45" s="19"/>
      <c r="QOL45" s="19"/>
      <c r="QOM45" s="19"/>
      <c r="QON45" s="19"/>
      <c r="QOO45" s="19"/>
      <c r="QOP45" s="19"/>
      <c r="QOQ45" s="19"/>
      <c r="QOR45" s="19"/>
      <c r="QOS45" s="19"/>
      <c r="QOT45" s="19"/>
      <c r="QOU45" s="19"/>
      <c r="QOV45" s="19"/>
      <c r="QOW45" s="19"/>
      <c r="QOX45" s="19"/>
      <c r="QOY45" s="19"/>
      <c r="QOZ45" s="19"/>
      <c r="QPA45" s="19"/>
      <c r="QPB45" s="19"/>
      <c r="QPC45" s="19"/>
      <c r="QPD45" s="19"/>
      <c r="QPE45" s="19"/>
      <c r="QPF45" s="19"/>
      <c r="QPG45" s="19"/>
      <c r="QPH45" s="19"/>
      <c r="QPI45" s="19"/>
      <c r="QPJ45" s="19"/>
      <c r="QPK45" s="19"/>
      <c r="QPL45" s="19"/>
      <c r="QPM45" s="19"/>
      <c r="QPN45" s="19"/>
      <c r="QPO45" s="19"/>
      <c r="QPP45" s="19"/>
      <c r="QPQ45" s="19"/>
      <c r="QPR45" s="19"/>
      <c r="QPS45" s="19"/>
      <c r="QPT45" s="19"/>
      <c r="QPU45" s="19"/>
      <c r="QPV45" s="19"/>
      <c r="QPW45" s="19"/>
      <c r="QPX45" s="19"/>
      <c r="QPY45" s="19"/>
      <c r="QPZ45" s="19"/>
      <c r="QQA45" s="19"/>
      <c r="QQB45" s="19"/>
      <c r="QQC45" s="19"/>
      <c r="QQD45" s="19"/>
      <c r="QQE45" s="19"/>
      <c r="QQF45" s="19"/>
      <c r="QQG45" s="19"/>
      <c r="QQH45" s="19"/>
      <c r="QQI45" s="19"/>
      <c r="QQJ45" s="19"/>
      <c r="QQK45" s="19"/>
      <c r="QQL45" s="19"/>
      <c r="QQM45" s="19"/>
      <c r="QQN45" s="19"/>
      <c r="QQO45" s="19"/>
      <c r="QQP45" s="19"/>
      <c r="QQQ45" s="19"/>
      <c r="QQR45" s="19"/>
      <c r="QQS45" s="19"/>
      <c r="QQT45" s="19"/>
      <c r="QQU45" s="19"/>
      <c r="QQV45" s="19"/>
      <c r="QQW45" s="19"/>
      <c r="QQX45" s="19"/>
      <c r="QQY45" s="19"/>
      <c r="QQZ45" s="19"/>
      <c r="QRA45" s="19"/>
      <c r="QRB45" s="19"/>
      <c r="QRC45" s="19"/>
      <c r="QRD45" s="19"/>
      <c r="QRE45" s="19"/>
      <c r="QRF45" s="19"/>
      <c r="QRG45" s="19"/>
      <c r="QRH45" s="19"/>
      <c r="QRI45" s="19"/>
      <c r="QRJ45" s="19"/>
      <c r="QRK45" s="19"/>
      <c r="QRL45" s="19"/>
      <c r="QRM45" s="19"/>
      <c r="QRN45" s="19"/>
      <c r="QRO45" s="19"/>
      <c r="QRP45" s="19"/>
      <c r="QRQ45" s="19"/>
      <c r="QRR45" s="19"/>
      <c r="QRS45" s="19"/>
      <c r="QRT45" s="19"/>
      <c r="QRU45" s="19"/>
      <c r="QRV45" s="19"/>
      <c r="QRW45" s="19"/>
      <c r="QRX45" s="19"/>
      <c r="QRY45" s="19"/>
      <c r="QRZ45" s="19"/>
      <c r="QSA45" s="19"/>
      <c r="QSB45" s="19"/>
      <c r="QSC45" s="19"/>
      <c r="QSD45" s="19"/>
      <c r="QSE45" s="19"/>
      <c r="QSF45" s="19"/>
      <c r="QSG45" s="19"/>
      <c r="QSH45" s="19"/>
      <c r="QSI45" s="19"/>
      <c r="QSJ45" s="19"/>
      <c r="QSK45" s="19"/>
      <c r="QSL45" s="19"/>
      <c r="QSM45" s="19"/>
      <c r="QSN45" s="19"/>
      <c r="QSO45" s="19"/>
      <c r="QSP45" s="19"/>
      <c r="QSQ45" s="19"/>
      <c r="QSR45" s="19"/>
      <c r="QSS45" s="19"/>
      <c r="QST45" s="19"/>
      <c r="QSU45" s="19"/>
      <c r="QSV45" s="19"/>
      <c r="QSW45" s="19"/>
      <c r="QSX45" s="19"/>
      <c r="QSY45" s="19"/>
      <c r="QSZ45" s="19"/>
      <c r="QTA45" s="19"/>
      <c r="QTB45" s="19"/>
      <c r="QTC45" s="19"/>
      <c r="QTD45" s="19"/>
      <c r="QTE45" s="19"/>
      <c r="QTF45" s="19"/>
      <c r="QTG45" s="19"/>
      <c r="QTH45" s="19"/>
      <c r="QTI45" s="19"/>
      <c r="QTJ45" s="19"/>
      <c r="QTK45" s="19"/>
      <c r="QTL45" s="19"/>
      <c r="QTM45" s="19"/>
      <c r="QTN45" s="19"/>
      <c r="QTO45" s="19"/>
      <c r="QTP45" s="19"/>
      <c r="QTQ45" s="19"/>
      <c r="QTR45" s="19"/>
      <c r="QTS45" s="19"/>
      <c r="QTT45" s="19"/>
      <c r="QTU45" s="19"/>
      <c r="QTV45" s="19"/>
      <c r="QTW45" s="19"/>
      <c r="QTX45" s="19"/>
      <c r="QTY45" s="19"/>
      <c r="QTZ45" s="19"/>
      <c r="QUA45" s="19"/>
      <c r="QUB45" s="19"/>
      <c r="QUC45" s="19"/>
      <c r="QUD45" s="19"/>
      <c r="QUE45" s="19"/>
      <c r="QUF45" s="19"/>
      <c r="QUG45" s="19"/>
      <c r="QUH45" s="19"/>
      <c r="QUI45" s="19"/>
      <c r="QUJ45" s="19"/>
      <c r="QUK45" s="19"/>
      <c r="QUL45" s="19"/>
      <c r="QUM45" s="19"/>
      <c r="QUN45" s="19"/>
      <c r="QUO45" s="19"/>
      <c r="QUP45" s="19"/>
      <c r="QUQ45" s="19"/>
      <c r="QUR45" s="19"/>
      <c r="QUS45" s="19"/>
      <c r="QUT45" s="19"/>
      <c r="QUU45" s="19"/>
      <c r="QUV45" s="19"/>
      <c r="QUW45" s="19"/>
      <c r="QUX45" s="19"/>
      <c r="QUY45" s="19"/>
      <c r="QUZ45" s="19"/>
      <c r="QVA45" s="19"/>
      <c r="QVB45" s="19"/>
      <c r="QVC45" s="19"/>
      <c r="QVD45" s="19"/>
      <c r="QVE45" s="19"/>
      <c r="QVF45" s="19"/>
      <c r="QVG45" s="19"/>
      <c r="QVH45" s="19"/>
      <c r="QVI45" s="19"/>
      <c r="QVJ45" s="19"/>
      <c r="QVK45" s="19"/>
      <c r="QVL45" s="19"/>
      <c r="QVM45" s="19"/>
      <c r="QVN45" s="19"/>
      <c r="QVO45" s="19"/>
      <c r="QVP45" s="19"/>
      <c r="QVQ45" s="19"/>
      <c r="QVR45" s="19"/>
      <c r="QVS45" s="19"/>
      <c r="QVT45" s="19"/>
      <c r="QVU45" s="19"/>
      <c r="QVV45" s="19"/>
      <c r="QVW45" s="19"/>
      <c r="QVX45" s="19"/>
      <c r="QVY45" s="19"/>
      <c r="QVZ45" s="19"/>
      <c r="QWA45" s="19"/>
      <c r="QWB45" s="19"/>
      <c r="QWC45" s="19"/>
      <c r="QWD45" s="19"/>
      <c r="QWE45" s="19"/>
      <c r="QWF45" s="19"/>
      <c r="QWG45" s="19"/>
      <c r="QWH45" s="19"/>
      <c r="QWI45" s="19"/>
      <c r="QWJ45" s="19"/>
      <c r="QWK45" s="19"/>
      <c r="QWL45" s="19"/>
      <c r="QWM45" s="19"/>
      <c r="QWN45" s="19"/>
      <c r="QWO45" s="19"/>
      <c r="QWP45" s="19"/>
      <c r="QWQ45" s="19"/>
      <c r="QWR45" s="19"/>
      <c r="QWS45" s="19"/>
      <c r="QWT45" s="19"/>
      <c r="QWU45" s="19"/>
      <c r="QWV45" s="19"/>
      <c r="QWW45" s="19"/>
      <c r="QWX45" s="19"/>
      <c r="QWY45" s="19"/>
      <c r="QWZ45" s="19"/>
      <c r="QXA45" s="19"/>
      <c r="QXB45" s="19"/>
      <c r="QXC45" s="19"/>
      <c r="QXD45" s="19"/>
      <c r="QXE45" s="19"/>
      <c r="QXF45" s="19"/>
      <c r="QXG45" s="19"/>
      <c r="QXH45" s="19"/>
      <c r="QXI45" s="19"/>
      <c r="QXJ45" s="19"/>
      <c r="QXK45" s="19"/>
      <c r="QXL45" s="19"/>
      <c r="QXM45" s="19"/>
      <c r="QXN45" s="19"/>
      <c r="QXO45" s="19"/>
      <c r="QXP45" s="19"/>
      <c r="QXQ45" s="19"/>
      <c r="QXR45" s="19"/>
      <c r="QXS45" s="19"/>
      <c r="QXT45" s="19"/>
      <c r="QXU45" s="19"/>
      <c r="QXV45" s="19"/>
      <c r="QXW45" s="19"/>
      <c r="QXX45" s="19"/>
      <c r="QXY45" s="19"/>
      <c r="QXZ45" s="19"/>
      <c r="QYA45" s="19"/>
      <c r="QYB45" s="19"/>
      <c r="QYC45" s="19"/>
      <c r="QYD45" s="19"/>
      <c r="QYE45" s="19"/>
      <c r="QYF45" s="19"/>
      <c r="QYG45" s="19"/>
      <c r="QYH45" s="19"/>
      <c r="QYI45" s="19"/>
      <c r="QYJ45" s="19"/>
      <c r="QYK45" s="19"/>
      <c r="QYL45" s="19"/>
      <c r="QYM45" s="19"/>
      <c r="QYN45" s="19"/>
      <c r="QYO45" s="19"/>
      <c r="QYP45" s="19"/>
      <c r="QYQ45" s="19"/>
      <c r="QYR45" s="19"/>
      <c r="QYS45" s="19"/>
      <c r="QYT45" s="19"/>
      <c r="QYU45" s="19"/>
      <c r="QYV45" s="19"/>
      <c r="QYW45" s="19"/>
      <c r="QYX45" s="19"/>
      <c r="QYY45" s="19"/>
      <c r="QYZ45" s="19"/>
      <c r="QZA45" s="19"/>
      <c r="QZB45" s="19"/>
      <c r="QZC45" s="19"/>
      <c r="QZD45" s="19"/>
      <c r="QZE45" s="19"/>
      <c r="QZF45" s="19"/>
      <c r="QZG45" s="19"/>
      <c r="QZH45" s="19"/>
      <c r="QZI45" s="19"/>
      <c r="QZJ45" s="19"/>
      <c r="QZK45" s="19"/>
      <c r="QZL45" s="19"/>
      <c r="QZM45" s="19"/>
      <c r="QZN45" s="19"/>
      <c r="QZO45" s="19"/>
      <c r="QZP45" s="19"/>
      <c r="QZQ45" s="19"/>
      <c r="QZR45" s="19"/>
      <c r="QZS45" s="19"/>
      <c r="QZT45" s="19"/>
      <c r="QZU45" s="19"/>
      <c r="QZV45" s="19"/>
      <c r="QZW45" s="19"/>
      <c r="QZX45" s="19"/>
      <c r="QZY45" s="19"/>
      <c r="QZZ45" s="19"/>
      <c r="RAA45" s="19"/>
      <c r="RAB45" s="19"/>
      <c r="RAC45" s="19"/>
      <c r="RAD45" s="19"/>
      <c r="RAE45" s="19"/>
      <c r="RAF45" s="19"/>
      <c r="RAG45" s="19"/>
      <c r="RAH45" s="19"/>
      <c r="RAI45" s="19"/>
      <c r="RAJ45" s="19"/>
      <c r="RAK45" s="19"/>
      <c r="RAL45" s="19"/>
      <c r="RAM45" s="19"/>
      <c r="RAN45" s="19"/>
      <c r="RAO45" s="19"/>
      <c r="RAP45" s="19"/>
      <c r="RAQ45" s="19"/>
      <c r="RAR45" s="19"/>
      <c r="RAS45" s="19"/>
      <c r="RAT45" s="19"/>
      <c r="RAU45" s="19"/>
      <c r="RAV45" s="19"/>
      <c r="RAW45" s="19"/>
      <c r="RAX45" s="19"/>
      <c r="RAY45" s="19"/>
      <c r="RAZ45" s="19"/>
      <c r="RBA45" s="19"/>
      <c r="RBB45" s="19"/>
      <c r="RBC45" s="19"/>
      <c r="RBD45" s="19"/>
      <c r="RBE45" s="19"/>
      <c r="RBF45" s="19"/>
      <c r="RBG45" s="19"/>
      <c r="RBH45" s="19"/>
      <c r="RBI45" s="19"/>
      <c r="RBJ45" s="19"/>
      <c r="RBK45" s="19"/>
      <c r="RBL45" s="19"/>
      <c r="RBM45" s="19"/>
      <c r="RBN45" s="19"/>
      <c r="RBO45" s="19"/>
      <c r="RBP45" s="19"/>
      <c r="RBQ45" s="19"/>
      <c r="RBR45" s="19"/>
      <c r="RBS45" s="19"/>
      <c r="RBT45" s="19"/>
      <c r="RBU45" s="19"/>
      <c r="RBV45" s="19"/>
      <c r="RBW45" s="19"/>
      <c r="RBX45" s="19"/>
      <c r="RBY45" s="19"/>
      <c r="RBZ45" s="19"/>
      <c r="RCA45" s="19"/>
      <c r="RCB45" s="19"/>
      <c r="RCC45" s="19"/>
      <c r="RCD45" s="19"/>
      <c r="RCE45" s="19"/>
      <c r="RCF45" s="19"/>
      <c r="RCG45" s="19"/>
      <c r="RCH45" s="19"/>
      <c r="RCI45" s="19"/>
      <c r="RCJ45" s="19"/>
      <c r="RCK45" s="19"/>
      <c r="RCL45" s="19"/>
      <c r="RCM45" s="19"/>
      <c r="RCN45" s="19"/>
      <c r="RCO45" s="19"/>
      <c r="RCP45" s="19"/>
      <c r="RCQ45" s="19"/>
      <c r="RCR45" s="19"/>
      <c r="RCS45" s="19"/>
      <c r="RCT45" s="19"/>
      <c r="RCU45" s="19"/>
      <c r="RCV45" s="19"/>
      <c r="RCW45" s="19"/>
      <c r="RCX45" s="19"/>
      <c r="RCY45" s="19"/>
      <c r="RCZ45" s="19"/>
      <c r="RDA45" s="19"/>
      <c r="RDB45" s="19"/>
      <c r="RDC45" s="19"/>
      <c r="RDD45" s="19"/>
      <c r="RDE45" s="19"/>
      <c r="RDF45" s="19"/>
      <c r="RDG45" s="19"/>
      <c r="RDH45" s="19"/>
      <c r="RDI45" s="19"/>
      <c r="RDJ45" s="19"/>
      <c r="RDK45" s="19"/>
      <c r="RDL45" s="19"/>
      <c r="RDM45" s="19"/>
      <c r="RDN45" s="19"/>
      <c r="RDO45" s="19"/>
      <c r="RDP45" s="19"/>
      <c r="RDQ45" s="19"/>
      <c r="RDR45" s="19"/>
      <c r="RDS45" s="19"/>
      <c r="RDT45" s="19"/>
      <c r="RDU45" s="19"/>
      <c r="RDV45" s="19"/>
      <c r="RDW45" s="19"/>
      <c r="RDX45" s="19"/>
      <c r="RDY45" s="19"/>
      <c r="RDZ45" s="19"/>
      <c r="REA45" s="19"/>
      <c r="REB45" s="19"/>
      <c r="REC45" s="19"/>
      <c r="RED45" s="19"/>
      <c r="REE45" s="19"/>
      <c r="REF45" s="19"/>
      <c r="REG45" s="19"/>
      <c r="REH45" s="19"/>
      <c r="REI45" s="19"/>
      <c r="REJ45" s="19"/>
      <c r="REK45" s="19"/>
      <c r="REL45" s="19"/>
      <c r="REM45" s="19"/>
      <c r="REN45" s="19"/>
      <c r="REO45" s="19"/>
      <c r="REP45" s="19"/>
      <c r="REQ45" s="19"/>
      <c r="RER45" s="19"/>
      <c r="RES45" s="19"/>
      <c r="RET45" s="19"/>
      <c r="REU45" s="19"/>
      <c r="REV45" s="19"/>
      <c r="REW45" s="19"/>
      <c r="REX45" s="19"/>
      <c r="REY45" s="19"/>
      <c r="REZ45" s="19"/>
      <c r="RFA45" s="19"/>
      <c r="RFB45" s="19"/>
      <c r="RFC45" s="19"/>
      <c r="RFD45" s="19"/>
      <c r="RFE45" s="19"/>
      <c r="RFF45" s="19"/>
      <c r="RFG45" s="19"/>
      <c r="RFH45" s="19"/>
      <c r="RFI45" s="19"/>
      <c r="RFJ45" s="19"/>
      <c r="RFK45" s="19"/>
      <c r="RFL45" s="19"/>
      <c r="RFM45" s="19"/>
      <c r="RFN45" s="19"/>
      <c r="RFO45" s="19"/>
      <c r="RFP45" s="19"/>
      <c r="RFQ45" s="19"/>
      <c r="RFR45" s="19"/>
      <c r="RFS45" s="19"/>
      <c r="RFT45" s="19"/>
      <c r="RFU45" s="19"/>
      <c r="RFV45" s="19"/>
      <c r="RFW45" s="19"/>
      <c r="RFX45" s="19"/>
      <c r="RFY45" s="19"/>
      <c r="RFZ45" s="19"/>
      <c r="RGA45" s="19"/>
      <c r="RGB45" s="19"/>
      <c r="RGC45" s="19"/>
      <c r="RGD45" s="19"/>
      <c r="RGE45" s="19"/>
      <c r="RGF45" s="19"/>
      <c r="RGG45" s="19"/>
      <c r="RGH45" s="19"/>
      <c r="RGI45" s="19"/>
      <c r="RGJ45" s="19"/>
      <c r="RGK45" s="19"/>
      <c r="RGL45" s="19"/>
      <c r="RGM45" s="19"/>
      <c r="RGN45" s="19"/>
      <c r="RGO45" s="19"/>
      <c r="RGP45" s="19"/>
      <c r="RGQ45" s="19"/>
      <c r="RGR45" s="19"/>
      <c r="RGS45" s="19"/>
      <c r="RGT45" s="19"/>
      <c r="RGU45" s="19"/>
      <c r="RGV45" s="19"/>
      <c r="RGW45" s="19"/>
      <c r="RGX45" s="19"/>
      <c r="RGY45" s="19"/>
      <c r="RGZ45" s="19"/>
      <c r="RHA45" s="19"/>
      <c r="RHB45" s="19"/>
      <c r="RHC45" s="19"/>
      <c r="RHD45" s="19"/>
      <c r="RHE45" s="19"/>
      <c r="RHF45" s="19"/>
      <c r="RHG45" s="19"/>
      <c r="RHH45" s="19"/>
      <c r="RHI45" s="19"/>
      <c r="RHJ45" s="19"/>
      <c r="RHK45" s="19"/>
      <c r="RHL45" s="19"/>
      <c r="RHM45" s="19"/>
      <c r="RHN45" s="19"/>
      <c r="RHO45" s="19"/>
      <c r="RHP45" s="19"/>
      <c r="RHQ45" s="19"/>
      <c r="RHR45" s="19"/>
      <c r="RHS45" s="19"/>
      <c r="RHT45" s="19"/>
      <c r="RHU45" s="19"/>
      <c r="RHV45" s="19"/>
      <c r="RHW45" s="19"/>
      <c r="RHX45" s="19"/>
      <c r="RHY45" s="19"/>
      <c r="RHZ45" s="19"/>
      <c r="RIA45" s="19"/>
      <c r="RIB45" s="19"/>
      <c r="RIC45" s="19"/>
      <c r="RID45" s="19"/>
      <c r="RIE45" s="19"/>
      <c r="RIF45" s="19"/>
      <c r="RIG45" s="19"/>
      <c r="RIH45" s="19"/>
      <c r="RII45" s="19"/>
      <c r="RIJ45" s="19"/>
      <c r="RIK45" s="19"/>
      <c r="RIL45" s="19"/>
      <c r="RIM45" s="19"/>
      <c r="RIN45" s="19"/>
      <c r="RIO45" s="19"/>
      <c r="RIP45" s="19"/>
      <c r="RIQ45" s="19"/>
      <c r="RIR45" s="19"/>
      <c r="RIS45" s="19"/>
      <c r="RIT45" s="19"/>
      <c r="RIU45" s="19"/>
      <c r="RIV45" s="19"/>
      <c r="RIW45" s="19"/>
      <c r="RIX45" s="19"/>
      <c r="RIY45" s="19"/>
      <c r="RIZ45" s="19"/>
      <c r="RJA45" s="19"/>
      <c r="RJB45" s="19"/>
      <c r="RJC45" s="19"/>
      <c r="RJD45" s="19"/>
      <c r="RJE45" s="19"/>
      <c r="RJF45" s="19"/>
      <c r="RJG45" s="19"/>
      <c r="RJH45" s="19"/>
      <c r="RJI45" s="19"/>
      <c r="RJJ45" s="19"/>
      <c r="RJK45" s="19"/>
      <c r="RJL45" s="19"/>
      <c r="RJM45" s="19"/>
      <c r="RJN45" s="19"/>
      <c r="RJO45" s="19"/>
      <c r="RJP45" s="19"/>
      <c r="RJQ45" s="19"/>
      <c r="RJR45" s="19"/>
      <c r="RJS45" s="19"/>
      <c r="RJT45" s="19"/>
      <c r="RJU45" s="19"/>
      <c r="RJV45" s="19"/>
      <c r="RJW45" s="19"/>
      <c r="RJX45" s="19"/>
      <c r="RJY45" s="19"/>
      <c r="RJZ45" s="19"/>
      <c r="RKA45" s="19"/>
      <c r="RKB45" s="19"/>
      <c r="RKC45" s="19"/>
      <c r="RKD45" s="19"/>
      <c r="RKE45" s="19"/>
      <c r="RKF45" s="19"/>
      <c r="RKG45" s="19"/>
      <c r="RKH45" s="19"/>
      <c r="RKI45" s="19"/>
      <c r="RKJ45" s="19"/>
      <c r="RKK45" s="19"/>
      <c r="RKL45" s="19"/>
      <c r="RKM45" s="19"/>
      <c r="RKN45" s="19"/>
      <c r="RKO45" s="19"/>
      <c r="RKP45" s="19"/>
      <c r="RKQ45" s="19"/>
      <c r="RKR45" s="19"/>
      <c r="RKS45" s="19"/>
      <c r="RKT45" s="19"/>
      <c r="RKU45" s="19"/>
      <c r="RKV45" s="19"/>
      <c r="RKW45" s="19"/>
      <c r="RKX45" s="19"/>
      <c r="RKY45" s="19"/>
      <c r="RKZ45" s="19"/>
      <c r="RLA45" s="19"/>
      <c r="RLB45" s="19"/>
      <c r="RLC45" s="19"/>
      <c r="RLD45" s="19"/>
      <c r="RLE45" s="19"/>
      <c r="RLF45" s="19"/>
      <c r="RLG45" s="19"/>
      <c r="RLH45" s="19"/>
      <c r="RLI45" s="19"/>
      <c r="RLJ45" s="19"/>
      <c r="RLK45" s="19"/>
      <c r="RLL45" s="19"/>
      <c r="RLM45" s="19"/>
      <c r="RLN45" s="19"/>
      <c r="RLO45" s="19"/>
      <c r="RLP45" s="19"/>
      <c r="RLQ45" s="19"/>
      <c r="RLR45" s="19"/>
      <c r="RLS45" s="19"/>
      <c r="RLT45" s="19"/>
      <c r="RLU45" s="19"/>
      <c r="RLV45" s="19"/>
      <c r="RLW45" s="19"/>
      <c r="RLX45" s="19"/>
      <c r="RLY45" s="19"/>
      <c r="RLZ45" s="19"/>
      <c r="RMA45" s="19"/>
      <c r="RMB45" s="19"/>
      <c r="RMC45" s="19"/>
      <c r="RMD45" s="19"/>
      <c r="RME45" s="19"/>
      <c r="RMF45" s="19"/>
      <c r="RMG45" s="19"/>
      <c r="RMH45" s="19"/>
      <c r="RMI45" s="19"/>
      <c r="RMJ45" s="19"/>
      <c r="RMK45" s="19"/>
      <c r="RML45" s="19"/>
      <c r="RMM45" s="19"/>
      <c r="RMN45" s="19"/>
      <c r="RMO45" s="19"/>
      <c r="RMP45" s="19"/>
      <c r="RMQ45" s="19"/>
      <c r="RMR45" s="19"/>
      <c r="RMS45" s="19"/>
      <c r="RMT45" s="19"/>
      <c r="RMU45" s="19"/>
      <c r="RMV45" s="19"/>
      <c r="RMW45" s="19"/>
      <c r="RMX45" s="19"/>
      <c r="RMY45" s="19"/>
      <c r="RMZ45" s="19"/>
      <c r="RNA45" s="19"/>
      <c r="RNB45" s="19"/>
      <c r="RNC45" s="19"/>
      <c r="RND45" s="19"/>
      <c r="RNE45" s="19"/>
      <c r="RNF45" s="19"/>
      <c r="RNG45" s="19"/>
      <c r="RNH45" s="19"/>
      <c r="RNI45" s="19"/>
      <c r="RNJ45" s="19"/>
      <c r="RNK45" s="19"/>
      <c r="RNL45" s="19"/>
      <c r="RNM45" s="19"/>
      <c r="RNN45" s="19"/>
      <c r="RNO45" s="19"/>
      <c r="RNP45" s="19"/>
      <c r="RNQ45" s="19"/>
      <c r="RNR45" s="19"/>
      <c r="RNS45" s="19"/>
      <c r="RNT45" s="19"/>
      <c r="RNU45" s="19"/>
      <c r="RNV45" s="19"/>
      <c r="RNW45" s="19"/>
      <c r="RNX45" s="19"/>
      <c r="RNY45" s="19"/>
      <c r="RNZ45" s="19"/>
      <c r="ROA45" s="19"/>
      <c r="ROB45" s="19"/>
      <c r="ROC45" s="19"/>
      <c r="ROD45" s="19"/>
      <c r="ROE45" s="19"/>
      <c r="ROF45" s="19"/>
      <c r="ROG45" s="19"/>
      <c r="ROH45" s="19"/>
      <c r="ROI45" s="19"/>
      <c r="ROJ45" s="19"/>
      <c r="ROK45" s="19"/>
      <c r="ROL45" s="19"/>
      <c r="ROM45" s="19"/>
      <c r="RON45" s="19"/>
      <c r="ROO45" s="19"/>
      <c r="ROP45" s="19"/>
      <c r="ROQ45" s="19"/>
      <c r="ROR45" s="19"/>
      <c r="ROS45" s="19"/>
      <c r="ROT45" s="19"/>
      <c r="ROU45" s="19"/>
      <c r="ROV45" s="19"/>
      <c r="ROW45" s="19"/>
      <c r="ROX45" s="19"/>
      <c r="ROY45" s="19"/>
      <c r="ROZ45" s="19"/>
      <c r="RPA45" s="19"/>
      <c r="RPB45" s="19"/>
      <c r="RPC45" s="19"/>
      <c r="RPD45" s="19"/>
      <c r="RPE45" s="19"/>
      <c r="RPF45" s="19"/>
      <c r="RPG45" s="19"/>
      <c r="RPH45" s="19"/>
      <c r="RPI45" s="19"/>
      <c r="RPJ45" s="19"/>
      <c r="RPK45" s="19"/>
      <c r="RPL45" s="19"/>
      <c r="RPM45" s="19"/>
      <c r="RPN45" s="19"/>
      <c r="RPO45" s="19"/>
      <c r="RPP45" s="19"/>
      <c r="RPQ45" s="19"/>
      <c r="RPR45" s="19"/>
      <c r="RPS45" s="19"/>
      <c r="RPT45" s="19"/>
      <c r="RPU45" s="19"/>
      <c r="RPV45" s="19"/>
      <c r="RPW45" s="19"/>
      <c r="RPX45" s="19"/>
      <c r="RPY45" s="19"/>
      <c r="RPZ45" s="19"/>
      <c r="RQA45" s="19"/>
      <c r="RQB45" s="19"/>
      <c r="RQC45" s="19"/>
      <c r="RQD45" s="19"/>
      <c r="RQE45" s="19"/>
      <c r="RQF45" s="19"/>
      <c r="RQG45" s="19"/>
      <c r="RQH45" s="19"/>
      <c r="RQI45" s="19"/>
      <c r="RQJ45" s="19"/>
      <c r="RQK45" s="19"/>
      <c r="RQL45" s="19"/>
      <c r="RQM45" s="19"/>
      <c r="RQN45" s="19"/>
      <c r="RQO45" s="19"/>
      <c r="RQP45" s="19"/>
      <c r="RQQ45" s="19"/>
      <c r="RQR45" s="19"/>
      <c r="RQS45" s="19"/>
      <c r="RQT45" s="19"/>
      <c r="RQU45" s="19"/>
      <c r="RQV45" s="19"/>
      <c r="RQW45" s="19"/>
      <c r="RQX45" s="19"/>
      <c r="RQY45" s="19"/>
      <c r="RQZ45" s="19"/>
      <c r="RRA45" s="19"/>
      <c r="RRB45" s="19"/>
      <c r="RRC45" s="19"/>
      <c r="RRD45" s="19"/>
      <c r="RRE45" s="19"/>
      <c r="RRF45" s="19"/>
      <c r="RRG45" s="19"/>
      <c r="RRH45" s="19"/>
      <c r="RRI45" s="19"/>
      <c r="RRJ45" s="19"/>
      <c r="RRK45" s="19"/>
      <c r="RRL45" s="19"/>
      <c r="RRM45" s="19"/>
      <c r="RRN45" s="19"/>
      <c r="RRO45" s="19"/>
      <c r="RRP45" s="19"/>
      <c r="RRQ45" s="19"/>
      <c r="RRR45" s="19"/>
      <c r="RRS45" s="19"/>
      <c r="RRT45" s="19"/>
      <c r="RRU45" s="19"/>
      <c r="RRV45" s="19"/>
      <c r="RRW45" s="19"/>
      <c r="RRX45" s="19"/>
      <c r="RRY45" s="19"/>
      <c r="RRZ45" s="19"/>
      <c r="RSA45" s="19"/>
      <c r="RSB45" s="19"/>
      <c r="RSC45" s="19"/>
      <c r="RSD45" s="19"/>
      <c r="RSE45" s="19"/>
      <c r="RSF45" s="19"/>
      <c r="RSG45" s="19"/>
      <c r="RSH45" s="19"/>
      <c r="RSI45" s="19"/>
      <c r="RSJ45" s="19"/>
      <c r="RSK45" s="19"/>
      <c r="RSL45" s="19"/>
      <c r="RSM45" s="19"/>
      <c r="RSN45" s="19"/>
      <c r="RSO45" s="19"/>
      <c r="RSP45" s="19"/>
      <c r="RSQ45" s="19"/>
      <c r="RSR45" s="19"/>
      <c r="RSS45" s="19"/>
      <c r="RST45" s="19"/>
      <c r="RSU45" s="19"/>
      <c r="RSV45" s="19"/>
      <c r="RSW45" s="19"/>
      <c r="RSX45" s="19"/>
      <c r="RSY45" s="19"/>
      <c r="RSZ45" s="19"/>
      <c r="RTA45" s="19"/>
      <c r="RTB45" s="19"/>
      <c r="RTC45" s="19"/>
      <c r="RTD45" s="19"/>
      <c r="RTE45" s="19"/>
      <c r="RTF45" s="19"/>
      <c r="RTG45" s="19"/>
      <c r="RTH45" s="19"/>
      <c r="RTI45" s="19"/>
      <c r="RTJ45" s="19"/>
      <c r="RTK45" s="19"/>
      <c r="RTL45" s="19"/>
      <c r="RTM45" s="19"/>
      <c r="RTN45" s="19"/>
      <c r="RTO45" s="19"/>
      <c r="RTP45" s="19"/>
      <c r="RTQ45" s="19"/>
      <c r="RTR45" s="19"/>
      <c r="RTS45" s="19"/>
      <c r="RTT45" s="19"/>
      <c r="RTU45" s="19"/>
      <c r="RTV45" s="19"/>
      <c r="RTW45" s="19"/>
      <c r="RTX45" s="19"/>
      <c r="RTY45" s="19"/>
      <c r="RTZ45" s="19"/>
      <c r="RUA45" s="19"/>
      <c r="RUB45" s="19"/>
      <c r="RUC45" s="19"/>
      <c r="RUD45" s="19"/>
      <c r="RUE45" s="19"/>
      <c r="RUF45" s="19"/>
      <c r="RUG45" s="19"/>
      <c r="RUH45" s="19"/>
      <c r="RUI45" s="19"/>
      <c r="RUJ45" s="19"/>
      <c r="RUK45" s="19"/>
      <c r="RUL45" s="19"/>
      <c r="RUM45" s="19"/>
      <c r="RUN45" s="19"/>
      <c r="RUO45" s="19"/>
      <c r="RUP45" s="19"/>
      <c r="RUQ45" s="19"/>
      <c r="RUR45" s="19"/>
      <c r="RUS45" s="19"/>
      <c r="RUT45" s="19"/>
      <c r="RUU45" s="19"/>
      <c r="RUV45" s="19"/>
      <c r="RUW45" s="19"/>
      <c r="RUX45" s="19"/>
      <c r="RUY45" s="19"/>
      <c r="RUZ45" s="19"/>
      <c r="RVA45" s="19"/>
      <c r="RVB45" s="19"/>
      <c r="RVC45" s="19"/>
      <c r="RVD45" s="19"/>
      <c r="RVE45" s="19"/>
      <c r="RVF45" s="19"/>
      <c r="RVG45" s="19"/>
      <c r="RVH45" s="19"/>
      <c r="RVI45" s="19"/>
      <c r="RVJ45" s="19"/>
      <c r="RVK45" s="19"/>
      <c r="RVL45" s="19"/>
      <c r="RVM45" s="19"/>
      <c r="RVN45" s="19"/>
      <c r="RVO45" s="19"/>
      <c r="RVP45" s="19"/>
      <c r="RVQ45" s="19"/>
      <c r="RVR45" s="19"/>
      <c r="RVS45" s="19"/>
      <c r="RVT45" s="19"/>
      <c r="RVU45" s="19"/>
      <c r="RVV45" s="19"/>
      <c r="RVW45" s="19"/>
      <c r="RVX45" s="19"/>
      <c r="RVY45" s="19"/>
      <c r="RVZ45" s="19"/>
      <c r="RWA45" s="19"/>
      <c r="RWB45" s="19"/>
      <c r="RWC45" s="19"/>
      <c r="RWD45" s="19"/>
      <c r="RWE45" s="19"/>
      <c r="RWF45" s="19"/>
      <c r="RWG45" s="19"/>
      <c r="RWH45" s="19"/>
      <c r="RWI45" s="19"/>
      <c r="RWJ45" s="19"/>
      <c r="RWK45" s="19"/>
      <c r="RWL45" s="19"/>
      <c r="RWM45" s="19"/>
      <c r="RWN45" s="19"/>
      <c r="RWO45" s="19"/>
      <c r="RWP45" s="19"/>
      <c r="RWQ45" s="19"/>
      <c r="RWR45" s="19"/>
      <c r="RWS45" s="19"/>
      <c r="RWT45" s="19"/>
      <c r="RWU45" s="19"/>
      <c r="RWV45" s="19"/>
      <c r="RWW45" s="19"/>
      <c r="RWX45" s="19"/>
      <c r="RWY45" s="19"/>
      <c r="RWZ45" s="19"/>
      <c r="RXA45" s="19"/>
      <c r="RXB45" s="19"/>
      <c r="RXC45" s="19"/>
      <c r="RXD45" s="19"/>
      <c r="RXE45" s="19"/>
      <c r="RXF45" s="19"/>
      <c r="RXG45" s="19"/>
      <c r="RXH45" s="19"/>
      <c r="RXI45" s="19"/>
      <c r="RXJ45" s="19"/>
      <c r="RXK45" s="19"/>
      <c r="RXL45" s="19"/>
      <c r="RXM45" s="19"/>
      <c r="RXN45" s="19"/>
      <c r="RXO45" s="19"/>
      <c r="RXP45" s="19"/>
      <c r="RXQ45" s="19"/>
      <c r="RXR45" s="19"/>
      <c r="RXS45" s="19"/>
      <c r="RXT45" s="19"/>
      <c r="RXU45" s="19"/>
      <c r="RXV45" s="19"/>
      <c r="RXW45" s="19"/>
      <c r="RXX45" s="19"/>
      <c r="RXY45" s="19"/>
      <c r="RXZ45" s="19"/>
      <c r="RYA45" s="19"/>
      <c r="RYB45" s="19"/>
      <c r="RYC45" s="19"/>
      <c r="RYD45" s="19"/>
      <c r="RYE45" s="19"/>
      <c r="RYF45" s="19"/>
      <c r="RYG45" s="19"/>
      <c r="RYH45" s="19"/>
      <c r="RYI45" s="19"/>
      <c r="RYJ45" s="19"/>
      <c r="RYK45" s="19"/>
      <c r="RYL45" s="19"/>
      <c r="RYM45" s="19"/>
      <c r="RYN45" s="19"/>
      <c r="RYO45" s="19"/>
      <c r="RYP45" s="19"/>
      <c r="RYQ45" s="19"/>
      <c r="RYR45" s="19"/>
      <c r="RYS45" s="19"/>
      <c r="RYT45" s="19"/>
      <c r="RYU45" s="19"/>
      <c r="RYV45" s="19"/>
      <c r="RYW45" s="19"/>
      <c r="RYX45" s="19"/>
      <c r="RYY45" s="19"/>
      <c r="RYZ45" s="19"/>
      <c r="RZA45" s="19"/>
      <c r="RZB45" s="19"/>
      <c r="RZC45" s="19"/>
      <c r="RZD45" s="19"/>
      <c r="RZE45" s="19"/>
      <c r="RZF45" s="19"/>
      <c r="RZG45" s="19"/>
      <c r="RZH45" s="19"/>
      <c r="RZI45" s="19"/>
      <c r="RZJ45" s="19"/>
      <c r="RZK45" s="19"/>
      <c r="RZL45" s="19"/>
      <c r="RZM45" s="19"/>
      <c r="RZN45" s="19"/>
      <c r="RZO45" s="19"/>
      <c r="RZP45" s="19"/>
      <c r="RZQ45" s="19"/>
      <c r="RZR45" s="19"/>
      <c r="RZS45" s="19"/>
      <c r="RZT45" s="19"/>
      <c r="RZU45" s="19"/>
      <c r="RZV45" s="19"/>
      <c r="RZW45" s="19"/>
      <c r="RZX45" s="19"/>
      <c r="RZY45" s="19"/>
      <c r="RZZ45" s="19"/>
      <c r="SAA45" s="19"/>
      <c r="SAB45" s="19"/>
      <c r="SAC45" s="19"/>
      <c r="SAD45" s="19"/>
      <c r="SAE45" s="19"/>
      <c r="SAF45" s="19"/>
      <c r="SAG45" s="19"/>
      <c r="SAH45" s="19"/>
      <c r="SAI45" s="19"/>
      <c r="SAJ45" s="19"/>
      <c r="SAK45" s="19"/>
      <c r="SAL45" s="19"/>
      <c r="SAM45" s="19"/>
      <c r="SAN45" s="19"/>
      <c r="SAO45" s="19"/>
      <c r="SAP45" s="19"/>
      <c r="SAQ45" s="19"/>
      <c r="SAR45" s="19"/>
      <c r="SAS45" s="19"/>
      <c r="SAT45" s="19"/>
      <c r="SAU45" s="19"/>
      <c r="SAV45" s="19"/>
      <c r="SAW45" s="19"/>
      <c r="SAX45" s="19"/>
      <c r="SAY45" s="19"/>
      <c r="SAZ45" s="19"/>
      <c r="SBA45" s="19"/>
      <c r="SBB45" s="19"/>
      <c r="SBC45" s="19"/>
      <c r="SBD45" s="19"/>
      <c r="SBE45" s="19"/>
      <c r="SBF45" s="19"/>
      <c r="SBG45" s="19"/>
      <c r="SBH45" s="19"/>
      <c r="SBI45" s="19"/>
      <c r="SBJ45" s="19"/>
      <c r="SBK45" s="19"/>
      <c r="SBL45" s="19"/>
      <c r="SBM45" s="19"/>
      <c r="SBN45" s="19"/>
      <c r="SBO45" s="19"/>
      <c r="SBP45" s="19"/>
      <c r="SBQ45" s="19"/>
      <c r="SBR45" s="19"/>
      <c r="SBS45" s="19"/>
      <c r="SBT45" s="19"/>
      <c r="SBU45" s="19"/>
      <c r="SBV45" s="19"/>
      <c r="SBW45" s="19"/>
      <c r="SBX45" s="19"/>
      <c r="SBY45" s="19"/>
      <c r="SBZ45" s="19"/>
      <c r="SCA45" s="19"/>
      <c r="SCB45" s="19"/>
      <c r="SCC45" s="19"/>
      <c r="SCD45" s="19"/>
      <c r="SCE45" s="19"/>
      <c r="SCF45" s="19"/>
      <c r="SCG45" s="19"/>
      <c r="SCH45" s="19"/>
      <c r="SCI45" s="19"/>
      <c r="SCJ45" s="19"/>
      <c r="SCK45" s="19"/>
      <c r="SCL45" s="19"/>
      <c r="SCM45" s="19"/>
      <c r="SCN45" s="19"/>
      <c r="SCO45" s="19"/>
      <c r="SCP45" s="19"/>
      <c r="SCQ45" s="19"/>
      <c r="SCR45" s="19"/>
      <c r="SCS45" s="19"/>
      <c r="SCT45" s="19"/>
      <c r="SCU45" s="19"/>
      <c r="SCV45" s="19"/>
      <c r="SCW45" s="19"/>
      <c r="SCX45" s="19"/>
      <c r="SCY45" s="19"/>
      <c r="SCZ45" s="19"/>
      <c r="SDA45" s="19"/>
      <c r="SDB45" s="19"/>
      <c r="SDC45" s="19"/>
      <c r="SDD45" s="19"/>
      <c r="SDE45" s="19"/>
      <c r="SDF45" s="19"/>
      <c r="SDG45" s="19"/>
      <c r="SDH45" s="19"/>
      <c r="SDI45" s="19"/>
      <c r="SDJ45" s="19"/>
      <c r="SDK45" s="19"/>
      <c r="SDL45" s="19"/>
      <c r="SDM45" s="19"/>
      <c r="SDN45" s="19"/>
      <c r="SDO45" s="19"/>
      <c r="SDP45" s="19"/>
      <c r="SDQ45" s="19"/>
      <c r="SDR45" s="19"/>
      <c r="SDS45" s="19"/>
      <c r="SDT45" s="19"/>
      <c r="SDU45" s="19"/>
      <c r="SDV45" s="19"/>
      <c r="SDW45" s="19"/>
      <c r="SDX45" s="19"/>
      <c r="SDY45" s="19"/>
      <c r="SDZ45" s="19"/>
      <c r="SEA45" s="19"/>
      <c r="SEB45" s="19"/>
      <c r="SEC45" s="19"/>
      <c r="SED45" s="19"/>
      <c r="SEE45" s="19"/>
      <c r="SEF45" s="19"/>
      <c r="SEG45" s="19"/>
      <c r="SEH45" s="19"/>
      <c r="SEI45" s="19"/>
      <c r="SEJ45" s="19"/>
      <c r="SEK45" s="19"/>
      <c r="SEL45" s="19"/>
      <c r="SEM45" s="19"/>
      <c r="SEN45" s="19"/>
      <c r="SEO45" s="19"/>
      <c r="SEP45" s="19"/>
      <c r="SEQ45" s="19"/>
      <c r="SER45" s="19"/>
      <c r="SES45" s="19"/>
      <c r="SET45" s="19"/>
      <c r="SEU45" s="19"/>
      <c r="SEV45" s="19"/>
      <c r="SEW45" s="19"/>
      <c r="SEX45" s="19"/>
      <c r="SEY45" s="19"/>
      <c r="SEZ45" s="19"/>
      <c r="SFA45" s="19"/>
      <c r="SFB45" s="19"/>
      <c r="SFC45" s="19"/>
      <c r="SFD45" s="19"/>
      <c r="SFE45" s="19"/>
      <c r="SFF45" s="19"/>
      <c r="SFG45" s="19"/>
      <c r="SFH45" s="19"/>
      <c r="SFI45" s="19"/>
      <c r="SFJ45" s="19"/>
      <c r="SFK45" s="19"/>
      <c r="SFL45" s="19"/>
      <c r="SFM45" s="19"/>
      <c r="SFN45" s="19"/>
      <c r="SFO45" s="19"/>
      <c r="SFP45" s="19"/>
      <c r="SFQ45" s="19"/>
      <c r="SFR45" s="19"/>
      <c r="SFS45" s="19"/>
      <c r="SFT45" s="19"/>
      <c r="SFU45" s="19"/>
      <c r="SFV45" s="19"/>
      <c r="SFW45" s="19"/>
      <c r="SFX45" s="19"/>
      <c r="SFY45" s="19"/>
      <c r="SFZ45" s="19"/>
      <c r="SGA45" s="19"/>
      <c r="SGB45" s="19"/>
      <c r="SGC45" s="19"/>
      <c r="SGD45" s="19"/>
      <c r="SGE45" s="19"/>
      <c r="SGF45" s="19"/>
      <c r="SGG45" s="19"/>
      <c r="SGH45" s="19"/>
      <c r="SGI45" s="19"/>
      <c r="SGJ45" s="19"/>
      <c r="SGK45" s="19"/>
      <c r="SGL45" s="19"/>
      <c r="SGM45" s="19"/>
      <c r="SGN45" s="19"/>
      <c r="SGO45" s="19"/>
      <c r="SGP45" s="19"/>
      <c r="SGQ45" s="19"/>
      <c r="SGR45" s="19"/>
      <c r="SGS45" s="19"/>
      <c r="SGT45" s="19"/>
      <c r="SGU45" s="19"/>
      <c r="SGV45" s="19"/>
      <c r="SGW45" s="19"/>
      <c r="SGX45" s="19"/>
      <c r="SGY45" s="19"/>
      <c r="SGZ45" s="19"/>
      <c r="SHA45" s="19"/>
      <c r="SHB45" s="19"/>
      <c r="SHC45" s="19"/>
      <c r="SHD45" s="19"/>
      <c r="SHE45" s="19"/>
      <c r="SHF45" s="19"/>
      <c r="SHG45" s="19"/>
      <c r="SHH45" s="19"/>
      <c r="SHI45" s="19"/>
      <c r="SHJ45" s="19"/>
      <c r="SHK45" s="19"/>
      <c r="SHL45" s="19"/>
      <c r="SHM45" s="19"/>
      <c r="SHN45" s="19"/>
      <c r="SHO45" s="19"/>
      <c r="SHP45" s="19"/>
      <c r="SHQ45" s="19"/>
      <c r="SHR45" s="19"/>
      <c r="SHS45" s="19"/>
      <c r="SHT45" s="19"/>
      <c r="SHU45" s="19"/>
      <c r="SHV45" s="19"/>
      <c r="SHW45" s="19"/>
      <c r="SHX45" s="19"/>
      <c r="SHY45" s="19"/>
      <c r="SHZ45" s="19"/>
      <c r="SIA45" s="19"/>
      <c r="SIB45" s="19"/>
      <c r="SIC45" s="19"/>
      <c r="SID45" s="19"/>
      <c r="SIE45" s="19"/>
      <c r="SIF45" s="19"/>
      <c r="SIG45" s="19"/>
      <c r="SIH45" s="19"/>
      <c r="SII45" s="19"/>
      <c r="SIJ45" s="19"/>
      <c r="SIK45" s="19"/>
      <c r="SIL45" s="19"/>
      <c r="SIM45" s="19"/>
      <c r="SIN45" s="19"/>
      <c r="SIO45" s="19"/>
      <c r="SIP45" s="19"/>
      <c r="SIQ45" s="19"/>
      <c r="SIR45" s="19"/>
      <c r="SIS45" s="19"/>
      <c r="SIT45" s="19"/>
      <c r="SIU45" s="19"/>
      <c r="SIV45" s="19"/>
      <c r="SIW45" s="19"/>
      <c r="SIX45" s="19"/>
      <c r="SIY45" s="19"/>
      <c r="SIZ45" s="19"/>
      <c r="SJA45" s="19"/>
      <c r="SJB45" s="19"/>
      <c r="SJC45" s="19"/>
      <c r="SJD45" s="19"/>
      <c r="SJE45" s="19"/>
      <c r="SJF45" s="19"/>
      <c r="SJG45" s="19"/>
      <c r="SJH45" s="19"/>
      <c r="SJI45" s="19"/>
      <c r="SJJ45" s="19"/>
      <c r="SJK45" s="19"/>
      <c r="SJL45" s="19"/>
      <c r="SJM45" s="19"/>
      <c r="SJN45" s="19"/>
      <c r="SJO45" s="19"/>
      <c r="SJP45" s="19"/>
      <c r="SJQ45" s="19"/>
      <c r="SJR45" s="19"/>
      <c r="SJS45" s="19"/>
      <c r="SJT45" s="19"/>
      <c r="SJU45" s="19"/>
      <c r="SJV45" s="19"/>
      <c r="SJW45" s="19"/>
      <c r="SJX45" s="19"/>
      <c r="SJY45" s="19"/>
      <c r="SJZ45" s="19"/>
      <c r="SKA45" s="19"/>
      <c r="SKB45" s="19"/>
      <c r="SKC45" s="19"/>
      <c r="SKD45" s="19"/>
      <c r="SKE45" s="19"/>
      <c r="SKF45" s="19"/>
      <c r="SKG45" s="19"/>
      <c r="SKH45" s="19"/>
      <c r="SKI45" s="19"/>
      <c r="SKJ45" s="19"/>
      <c r="SKK45" s="19"/>
      <c r="SKL45" s="19"/>
      <c r="SKM45" s="19"/>
      <c r="SKN45" s="19"/>
      <c r="SKO45" s="19"/>
      <c r="SKP45" s="19"/>
      <c r="SKQ45" s="19"/>
      <c r="SKR45" s="19"/>
      <c r="SKS45" s="19"/>
      <c r="SKT45" s="19"/>
      <c r="SKU45" s="19"/>
      <c r="SKV45" s="19"/>
      <c r="SKW45" s="19"/>
      <c r="SKX45" s="19"/>
      <c r="SKY45" s="19"/>
      <c r="SKZ45" s="19"/>
      <c r="SLA45" s="19"/>
      <c r="SLB45" s="19"/>
      <c r="SLC45" s="19"/>
      <c r="SLD45" s="19"/>
      <c r="SLE45" s="19"/>
      <c r="SLF45" s="19"/>
      <c r="SLG45" s="19"/>
      <c r="SLH45" s="19"/>
      <c r="SLI45" s="19"/>
      <c r="SLJ45" s="19"/>
      <c r="SLK45" s="19"/>
      <c r="SLL45" s="19"/>
      <c r="SLM45" s="19"/>
      <c r="SLN45" s="19"/>
      <c r="SLO45" s="19"/>
      <c r="SLP45" s="19"/>
      <c r="SLQ45" s="19"/>
      <c r="SLR45" s="19"/>
      <c r="SLS45" s="19"/>
      <c r="SLT45" s="19"/>
      <c r="SLU45" s="19"/>
      <c r="SLV45" s="19"/>
      <c r="SLW45" s="19"/>
      <c r="SLX45" s="19"/>
      <c r="SLY45" s="19"/>
      <c r="SLZ45" s="19"/>
      <c r="SMA45" s="19"/>
      <c r="SMB45" s="19"/>
      <c r="SMC45" s="19"/>
      <c r="SMD45" s="19"/>
      <c r="SME45" s="19"/>
      <c r="SMF45" s="19"/>
      <c r="SMG45" s="19"/>
      <c r="SMH45" s="19"/>
      <c r="SMI45" s="19"/>
      <c r="SMJ45" s="19"/>
      <c r="SMK45" s="19"/>
      <c r="SML45" s="19"/>
      <c r="SMM45" s="19"/>
      <c r="SMN45" s="19"/>
      <c r="SMO45" s="19"/>
      <c r="SMP45" s="19"/>
      <c r="SMQ45" s="19"/>
      <c r="SMR45" s="19"/>
      <c r="SMS45" s="19"/>
      <c r="SMT45" s="19"/>
      <c r="SMU45" s="19"/>
      <c r="SMV45" s="19"/>
      <c r="SMW45" s="19"/>
      <c r="SMX45" s="19"/>
      <c r="SMY45" s="19"/>
      <c r="SMZ45" s="19"/>
      <c r="SNA45" s="19"/>
      <c r="SNB45" s="19"/>
      <c r="SNC45" s="19"/>
      <c r="SND45" s="19"/>
      <c r="SNE45" s="19"/>
      <c r="SNF45" s="19"/>
      <c r="SNG45" s="19"/>
      <c r="SNH45" s="19"/>
      <c r="SNI45" s="19"/>
      <c r="SNJ45" s="19"/>
      <c r="SNK45" s="19"/>
      <c r="SNL45" s="19"/>
      <c r="SNM45" s="19"/>
      <c r="SNN45" s="19"/>
      <c r="SNO45" s="19"/>
      <c r="SNP45" s="19"/>
      <c r="SNQ45" s="19"/>
      <c r="SNR45" s="19"/>
      <c r="SNS45" s="19"/>
      <c r="SNT45" s="19"/>
      <c r="SNU45" s="19"/>
      <c r="SNV45" s="19"/>
      <c r="SNW45" s="19"/>
      <c r="SNX45" s="19"/>
      <c r="SNY45" s="19"/>
      <c r="SNZ45" s="19"/>
      <c r="SOA45" s="19"/>
      <c r="SOB45" s="19"/>
      <c r="SOC45" s="19"/>
      <c r="SOD45" s="19"/>
      <c r="SOE45" s="19"/>
      <c r="SOF45" s="19"/>
      <c r="SOG45" s="19"/>
      <c r="SOH45" s="19"/>
      <c r="SOI45" s="19"/>
      <c r="SOJ45" s="19"/>
      <c r="SOK45" s="19"/>
      <c r="SOL45" s="19"/>
      <c r="SOM45" s="19"/>
      <c r="SON45" s="19"/>
      <c r="SOO45" s="19"/>
      <c r="SOP45" s="19"/>
      <c r="SOQ45" s="19"/>
      <c r="SOR45" s="19"/>
      <c r="SOS45" s="19"/>
      <c r="SOT45" s="19"/>
      <c r="SOU45" s="19"/>
      <c r="SOV45" s="19"/>
      <c r="SOW45" s="19"/>
      <c r="SOX45" s="19"/>
      <c r="SOY45" s="19"/>
      <c r="SOZ45" s="19"/>
      <c r="SPA45" s="19"/>
      <c r="SPB45" s="19"/>
      <c r="SPC45" s="19"/>
      <c r="SPD45" s="19"/>
      <c r="SPE45" s="19"/>
      <c r="SPF45" s="19"/>
      <c r="SPG45" s="19"/>
      <c r="SPH45" s="19"/>
      <c r="SPI45" s="19"/>
      <c r="SPJ45" s="19"/>
      <c r="SPK45" s="19"/>
      <c r="SPL45" s="19"/>
      <c r="SPM45" s="19"/>
      <c r="SPN45" s="19"/>
      <c r="SPO45" s="19"/>
      <c r="SPP45" s="19"/>
      <c r="SPQ45" s="19"/>
      <c r="SPR45" s="19"/>
      <c r="SPS45" s="19"/>
      <c r="SPT45" s="19"/>
      <c r="SPU45" s="19"/>
      <c r="SPV45" s="19"/>
      <c r="SPW45" s="19"/>
      <c r="SPX45" s="19"/>
      <c r="SPY45" s="19"/>
      <c r="SPZ45" s="19"/>
      <c r="SQA45" s="19"/>
      <c r="SQB45" s="19"/>
      <c r="SQC45" s="19"/>
      <c r="SQD45" s="19"/>
      <c r="SQE45" s="19"/>
      <c r="SQF45" s="19"/>
      <c r="SQG45" s="19"/>
      <c r="SQH45" s="19"/>
      <c r="SQI45" s="19"/>
      <c r="SQJ45" s="19"/>
      <c r="SQK45" s="19"/>
      <c r="SQL45" s="19"/>
      <c r="SQM45" s="19"/>
      <c r="SQN45" s="19"/>
      <c r="SQO45" s="19"/>
      <c r="SQP45" s="19"/>
      <c r="SQQ45" s="19"/>
      <c r="SQR45" s="19"/>
      <c r="SQS45" s="19"/>
      <c r="SQT45" s="19"/>
      <c r="SQU45" s="19"/>
      <c r="SQV45" s="19"/>
      <c r="SQW45" s="19"/>
      <c r="SQX45" s="19"/>
      <c r="SQY45" s="19"/>
      <c r="SQZ45" s="19"/>
      <c r="SRA45" s="19"/>
      <c r="SRB45" s="19"/>
      <c r="SRC45" s="19"/>
      <c r="SRD45" s="19"/>
      <c r="SRE45" s="19"/>
      <c r="SRF45" s="19"/>
      <c r="SRG45" s="19"/>
      <c r="SRH45" s="19"/>
      <c r="SRI45" s="19"/>
      <c r="SRJ45" s="19"/>
      <c r="SRK45" s="19"/>
      <c r="SRL45" s="19"/>
      <c r="SRM45" s="19"/>
      <c r="SRN45" s="19"/>
      <c r="SRO45" s="19"/>
      <c r="SRP45" s="19"/>
      <c r="SRQ45" s="19"/>
      <c r="SRR45" s="19"/>
      <c r="SRS45" s="19"/>
      <c r="SRT45" s="19"/>
      <c r="SRU45" s="19"/>
      <c r="SRV45" s="19"/>
      <c r="SRW45" s="19"/>
      <c r="SRX45" s="19"/>
      <c r="SRY45" s="19"/>
      <c r="SRZ45" s="19"/>
      <c r="SSA45" s="19"/>
      <c r="SSB45" s="19"/>
      <c r="SSC45" s="19"/>
      <c r="SSD45" s="19"/>
      <c r="SSE45" s="19"/>
      <c r="SSF45" s="19"/>
      <c r="SSG45" s="19"/>
      <c r="SSH45" s="19"/>
      <c r="SSI45" s="19"/>
      <c r="SSJ45" s="19"/>
      <c r="SSK45" s="19"/>
      <c r="SSL45" s="19"/>
      <c r="SSM45" s="19"/>
      <c r="SSN45" s="19"/>
      <c r="SSO45" s="19"/>
      <c r="SSP45" s="19"/>
      <c r="SSQ45" s="19"/>
      <c r="SSR45" s="19"/>
      <c r="SSS45" s="19"/>
      <c r="SST45" s="19"/>
      <c r="SSU45" s="19"/>
      <c r="SSV45" s="19"/>
      <c r="SSW45" s="19"/>
      <c r="SSX45" s="19"/>
      <c r="SSY45" s="19"/>
      <c r="SSZ45" s="19"/>
      <c r="STA45" s="19"/>
      <c r="STB45" s="19"/>
      <c r="STC45" s="19"/>
      <c r="STD45" s="19"/>
      <c r="STE45" s="19"/>
      <c r="STF45" s="19"/>
      <c r="STG45" s="19"/>
      <c r="STH45" s="19"/>
      <c r="STI45" s="19"/>
      <c r="STJ45" s="19"/>
      <c r="STK45" s="19"/>
      <c r="STL45" s="19"/>
      <c r="STM45" s="19"/>
      <c r="STN45" s="19"/>
      <c r="STO45" s="19"/>
      <c r="STP45" s="19"/>
      <c r="STQ45" s="19"/>
      <c r="STR45" s="19"/>
      <c r="STS45" s="19"/>
      <c r="STT45" s="19"/>
      <c r="STU45" s="19"/>
      <c r="STV45" s="19"/>
      <c r="STW45" s="19"/>
      <c r="STX45" s="19"/>
      <c r="STY45" s="19"/>
      <c r="STZ45" s="19"/>
      <c r="SUA45" s="19"/>
      <c r="SUB45" s="19"/>
      <c r="SUC45" s="19"/>
      <c r="SUD45" s="19"/>
      <c r="SUE45" s="19"/>
      <c r="SUF45" s="19"/>
      <c r="SUG45" s="19"/>
      <c r="SUH45" s="19"/>
      <c r="SUI45" s="19"/>
      <c r="SUJ45" s="19"/>
      <c r="SUK45" s="19"/>
      <c r="SUL45" s="19"/>
      <c r="SUM45" s="19"/>
      <c r="SUN45" s="19"/>
      <c r="SUO45" s="19"/>
      <c r="SUP45" s="19"/>
      <c r="SUQ45" s="19"/>
      <c r="SUR45" s="19"/>
      <c r="SUS45" s="19"/>
      <c r="SUT45" s="19"/>
      <c r="SUU45" s="19"/>
      <c r="SUV45" s="19"/>
      <c r="SUW45" s="19"/>
      <c r="SUX45" s="19"/>
      <c r="SUY45" s="19"/>
      <c r="SUZ45" s="19"/>
      <c r="SVA45" s="19"/>
      <c r="SVB45" s="19"/>
      <c r="SVC45" s="19"/>
      <c r="SVD45" s="19"/>
      <c r="SVE45" s="19"/>
      <c r="SVF45" s="19"/>
      <c r="SVG45" s="19"/>
      <c r="SVH45" s="19"/>
      <c r="SVI45" s="19"/>
      <c r="SVJ45" s="19"/>
      <c r="SVK45" s="19"/>
      <c r="SVL45" s="19"/>
      <c r="SVM45" s="19"/>
      <c r="SVN45" s="19"/>
      <c r="SVO45" s="19"/>
      <c r="SVP45" s="19"/>
      <c r="SVQ45" s="19"/>
      <c r="SVR45" s="19"/>
      <c r="SVS45" s="19"/>
      <c r="SVT45" s="19"/>
      <c r="SVU45" s="19"/>
      <c r="SVV45" s="19"/>
      <c r="SVW45" s="19"/>
      <c r="SVX45" s="19"/>
      <c r="SVY45" s="19"/>
      <c r="SVZ45" s="19"/>
      <c r="SWA45" s="19"/>
      <c r="SWB45" s="19"/>
      <c r="SWC45" s="19"/>
      <c r="SWD45" s="19"/>
      <c r="SWE45" s="19"/>
      <c r="SWF45" s="19"/>
      <c r="SWG45" s="19"/>
      <c r="SWH45" s="19"/>
      <c r="SWI45" s="19"/>
      <c r="SWJ45" s="19"/>
      <c r="SWK45" s="19"/>
      <c r="SWL45" s="19"/>
      <c r="SWM45" s="19"/>
      <c r="SWN45" s="19"/>
      <c r="SWO45" s="19"/>
      <c r="SWP45" s="19"/>
      <c r="SWQ45" s="19"/>
      <c r="SWR45" s="19"/>
      <c r="SWS45" s="19"/>
      <c r="SWT45" s="19"/>
      <c r="SWU45" s="19"/>
      <c r="SWV45" s="19"/>
      <c r="SWW45" s="19"/>
      <c r="SWX45" s="19"/>
      <c r="SWY45" s="19"/>
      <c r="SWZ45" s="19"/>
      <c r="SXA45" s="19"/>
      <c r="SXB45" s="19"/>
      <c r="SXC45" s="19"/>
      <c r="SXD45" s="19"/>
      <c r="SXE45" s="19"/>
      <c r="SXF45" s="19"/>
      <c r="SXG45" s="19"/>
      <c r="SXH45" s="19"/>
      <c r="SXI45" s="19"/>
      <c r="SXJ45" s="19"/>
      <c r="SXK45" s="19"/>
      <c r="SXL45" s="19"/>
      <c r="SXM45" s="19"/>
      <c r="SXN45" s="19"/>
      <c r="SXO45" s="19"/>
      <c r="SXP45" s="19"/>
      <c r="SXQ45" s="19"/>
      <c r="SXR45" s="19"/>
      <c r="SXS45" s="19"/>
      <c r="SXT45" s="19"/>
      <c r="SXU45" s="19"/>
      <c r="SXV45" s="19"/>
      <c r="SXW45" s="19"/>
      <c r="SXX45" s="19"/>
      <c r="SXY45" s="19"/>
      <c r="SXZ45" s="19"/>
      <c r="SYA45" s="19"/>
      <c r="SYB45" s="19"/>
      <c r="SYC45" s="19"/>
      <c r="SYD45" s="19"/>
      <c r="SYE45" s="19"/>
      <c r="SYF45" s="19"/>
      <c r="SYG45" s="19"/>
      <c r="SYH45" s="19"/>
      <c r="SYI45" s="19"/>
      <c r="SYJ45" s="19"/>
      <c r="SYK45" s="19"/>
      <c r="SYL45" s="19"/>
      <c r="SYM45" s="19"/>
      <c r="SYN45" s="19"/>
      <c r="SYO45" s="19"/>
      <c r="SYP45" s="19"/>
      <c r="SYQ45" s="19"/>
      <c r="SYR45" s="19"/>
      <c r="SYS45" s="19"/>
      <c r="SYT45" s="19"/>
      <c r="SYU45" s="19"/>
      <c r="SYV45" s="19"/>
      <c r="SYW45" s="19"/>
      <c r="SYX45" s="19"/>
      <c r="SYY45" s="19"/>
      <c r="SYZ45" s="19"/>
      <c r="SZA45" s="19"/>
      <c r="SZB45" s="19"/>
      <c r="SZC45" s="19"/>
      <c r="SZD45" s="19"/>
      <c r="SZE45" s="19"/>
      <c r="SZF45" s="19"/>
      <c r="SZG45" s="19"/>
      <c r="SZH45" s="19"/>
      <c r="SZI45" s="19"/>
      <c r="SZJ45" s="19"/>
      <c r="SZK45" s="19"/>
      <c r="SZL45" s="19"/>
      <c r="SZM45" s="19"/>
      <c r="SZN45" s="19"/>
      <c r="SZO45" s="19"/>
      <c r="SZP45" s="19"/>
      <c r="SZQ45" s="19"/>
      <c r="SZR45" s="19"/>
      <c r="SZS45" s="19"/>
      <c r="SZT45" s="19"/>
      <c r="SZU45" s="19"/>
      <c r="SZV45" s="19"/>
      <c r="SZW45" s="19"/>
      <c r="SZX45" s="19"/>
      <c r="SZY45" s="19"/>
      <c r="SZZ45" s="19"/>
      <c r="TAA45" s="19"/>
      <c r="TAB45" s="19"/>
      <c r="TAC45" s="19"/>
      <c r="TAD45" s="19"/>
      <c r="TAE45" s="19"/>
      <c r="TAF45" s="19"/>
      <c r="TAG45" s="19"/>
      <c r="TAH45" s="19"/>
      <c r="TAI45" s="19"/>
      <c r="TAJ45" s="19"/>
      <c r="TAK45" s="19"/>
      <c r="TAL45" s="19"/>
      <c r="TAM45" s="19"/>
      <c r="TAN45" s="19"/>
      <c r="TAO45" s="19"/>
      <c r="TAP45" s="19"/>
      <c r="TAQ45" s="19"/>
      <c r="TAR45" s="19"/>
      <c r="TAS45" s="19"/>
      <c r="TAT45" s="19"/>
      <c r="TAU45" s="19"/>
      <c r="TAV45" s="19"/>
      <c r="TAW45" s="19"/>
      <c r="TAX45" s="19"/>
      <c r="TAY45" s="19"/>
      <c r="TAZ45" s="19"/>
      <c r="TBA45" s="19"/>
      <c r="TBB45" s="19"/>
      <c r="TBC45" s="19"/>
      <c r="TBD45" s="19"/>
      <c r="TBE45" s="19"/>
      <c r="TBF45" s="19"/>
      <c r="TBG45" s="19"/>
      <c r="TBH45" s="19"/>
      <c r="TBI45" s="19"/>
      <c r="TBJ45" s="19"/>
      <c r="TBK45" s="19"/>
      <c r="TBL45" s="19"/>
      <c r="TBM45" s="19"/>
      <c r="TBN45" s="19"/>
      <c r="TBO45" s="19"/>
      <c r="TBP45" s="19"/>
      <c r="TBQ45" s="19"/>
      <c r="TBR45" s="19"/>
      <c r="TBS45" s="19"/>
      <c r="TBT45" s="19"/>
      <c r="TBU45" s="19"/>
      <c r="TBV45" s="19"/>
      <c r="TBW45" s="19"/>
      <c r="TBX45" s="19"/>
      <c r="TBY45" s="19"/>
      <c r="TBZ45" s="19"/>
      <c r="TCA45" s="19"/>
      <c r="TCB45" s="19"/>
      <c r="TCC45" s="19"/>
      <c r="TCD45" s="19"/>
      <c r="TCE45" s="19"/>
      <c r="TCF45" s="19"/>
      <c r="TCG45" s="19"/>
      <c r="TCH45" s="19"/>
      <c r="TCI45" s="19"/>
      <c r="TCJ45" s="19"/>
      <c r="TCK45" s="19"/>
      <c r="TCL45" s="19"/>
      <c r="TCM45" s="19"/>
      <c r="TCN45" s="19"/>
      <c r="TCO45" s="19"/>
      <c r="TCP45" s="19"/>
      <c r="TCQ45" s="19"/>
      <c r="TCR45" s="19"/>
      <c r="TCS45" s="19"/>
      <c r="TCT45" s="19"/>
      <c r="TCU45" s="19"/>
      <c r="TCV45" s="19"/>
      <c r="TCW45" s="19"/>
      <c r="TCX45" s="19"/>
      <c r="TCY45" s="19"/>
      <c r="TCZ45" s="19"/>
      <c r="TDA45" s="19"/>
      <c r="TDB45" s="19"/>
      <c r="TDC45" s="19"/>
      <c r="TDD45" s="19"/>
      <c r="TDE45" s="19"/>
      <c r="TDF45" s="19"/>
      <c r="TDG45" s="19"/>
      <c r="TDH45" s="19"/>
      <c r="TDI45" s="19"/>
      <c r="TDJ45" s="19"/>
      <c r="TDK45" s="19"/>
      <c r="TDL45" s="19"/>
      <c r="TDM45" s="19"/>
      <c r="TDN45" s="19"/>
      <c r="TDO45" s="19"/>
      <c r="TDP45" s="19"/>
      <c r="TDQ45" s="19"/>
      <c r="TDR45" s="19"/>
      <c r="TDS45" s="19"/>
      <c r="TDT45" s="19"/>
      <c r="TDU45" s="19"/>
      <c r="TDV45" s="19"/>
      <c r="TDW45" s="19"/>
      <c r="TDX45" s="19"/>
      <c r="TDY45" s="19"/>
      <c r="TDZ45" s="19"/>
      <c r="TEA45" s="19"/>
      <c r="TEB45" s="19"/>
      <c r="TEC45" s="19"/>
      <c r="TED45" s="19"/>
      <c r="TEE45" s="19"/>
      <c r="TEF45" s="19"/>
      <c r="TEG45" s="19"/>
      <c r="TEH45" s="19"/>
      <c r="TEI45" s="19"/>
      <c r="TEJ45" s="19"/>
      <c r="TEK45" s="19"/>
      <c r="TEL45" s="19"/>
      <c r="TEM45" s="19"/>
      <c r="TEN45" s="19"/>
      <c r="TEO45" s="19"/>
      <c r="TEP45" s="19"/>
      <c r="TEQ45" s="19"/>
      <c r="TER45" s="19"/>
      <c r="TES45" s="19"/>
      <c r="TET45" s="19"/>
      <c r="TEU45" s="19"/>
      <c r="TEV45" s="19"/>
      <c r="TEW45" s="19"/>
      <c r="TEX45" s="19"/>
      <c r="TEY45" s="19"/>
      <c r="TEZ45" s="19"/>
      <c r="TFA45" s="19"/>
      <c r="TFB45" s="19"/>
      <c r="TFC45" s="19"/>
      <c r="TFD45" s="19"/>
      <c r="TFE45" s="19"/>
      <c r="TFF45" s="19"/>
      <c r="TFG45" s="19"/>
      <c r="TFH45" s="19"/>
      <c r="TFI45" s="19"/>
      <c r="TFJ45" s="19"/>
      <c r="TFK45" s="19"/>
      <c r="TFL45" s="19"/>
      <c r="TFM45" s="19"/>
      <c r="TFN45" s="19"/>
      <c r="TFO45" s="19"/>
      <c r="TFP45" s="19"/>
      <c r="TFQ45" s="19"/>
      <c r="TFR45" s="19"/>
      <c r="TFS45" s="19"/>
      <c r="TFT45" s="19"/>
      <c r="TFU45" s="19"/>
      <c r="TFV45" s="19"/>
      <c r="TFW45" s="19"/>
      <c r="TFX45" s="19"/>
      <c r="TFY45" s="19"/>
      <c r="TFZ45" s="19"/>
      <c r="TGA45" s="19"/>
      <c r="TGB45" s="19"/>
      <c r="TGC45" s="19"/>
      <c r="TGD45" s="19"/>
      <c r="TGE45" s="19"/>
      <c r="TGF45" s="19"/>
      <c r="TGG45" s="19"/>
      <c r="TGH45" s="19"/>
      <c r="TGI45" s="19"/>
      <c r="TGJ45" s="19"/>
      <c r="TGK45" s="19"/>
      <c r="TGL45" s="19"/>
      <c r="TGM45" s="19"/>
      <c r="TGN45" s="19"/>
      <c r="TGO45" s="19"/>
      <c r="TGP45" s="19"/>
      <c r="TGQ45" s="19"/>
      <c r="TGR45" s="19"/>
      <c r="TGS45" s="19"/>
      <c r="TGT45" s="19"/>
      <c r="TGU45" s="19"/>
      <c r="TGV45" s="19"/>
      <c r="TGW45" s="19"/>
      <c r="TGX45" s="19"/>
      <c r="TGY45" s="19"/>
      <c r="TGZ45" s="19"/>
      <c r="THA45" s="19"/>
      <c r="THB45" s="19"/>
      <c r="THC45" s="19"/>
      <c r="THD45" s="19"/>
      <c r="THE45" s="19"/>
      <c r="THF45" s="19"/>
      <c r="THG45" s="19"/>
      <c r="THH45" s="19"/>
      <c r="THI45" s="19"/>
      <c r="THJ45" s="19"/>
      <c r="THK45" s="19"/>
      <c r="THL45" s="19"/>
      <c r="THM45" s="19"/>
      <c r="THN45" s="19"/>
      <c r="THO45" s="19"/>
      <c r="THP45" s="19"/>
      <c r="THQ45" s="19"/>
      <c r="THR45" s="19"/>
      <c r="THS45" s="19"/>
      <c r="THT45" s="19"/>
      <c r="THU45" s="19"/>
      <c r="THV45" s="19"/>
      <c r="THW45" s="19"/>
      <c r="THX45" s="19"/>
      <c r="THY45" s="19"/>
      <c r="THZ45" s="19"/>
      <c r="TIA45" s="19"/>
      <c r="TIB45" s="19"/>
      <c r="TIC45" s="19"/>
      <c r="TID45" s="19"/>
      <c r="TIE45" s="19"/>
      <c r="TIF45" s="19"/>
      <c r="TIG45" s="19"/>
      <c r="TIH45" s="19"/>
      <c r="TII45" s="19"/>
      <c r="TIJ45" s="19"/>
      <c r="TIK45" s="19"/>
      <c r="TIL45" s="19"/>
      <c r="TIM45" s="19"/>
      <c r="TIN45" s="19"/>
      <c r="TIO45" s="19"/>
      <c r="TIP45" s="19"/>
      <c r="TIQ45" s="19"/>
      <c r="TIR45" s="19"/>
      <c r="TIS45" s="19"/>
      <c r="TIT45" s="19"/>
      <c r="TIU45" s="19"/>
      <c r="TIV45" s="19"/>
      <c r="TIW45" s="19"/>
      <c r="TIX45" s="19"/>
      <c r="TIY45" s="19"/>
      <c r="TIZ45" s="19"/>
      <c r="TJA45" s="19"/>
      <c r="TJB45" s="19"/>
      <c r="TJC45" s="19"/>
      <c r="TJD45" s="19"/>
      <c r="TJE45" s="19"/>
      <c r="TJF45" s="19"/>
      <c r="TJG45" s="19"/>
      <c r="TJH45" s="19"/>
      <c r="TJI45" s="19"/>
      <c r="TJJ45" s="19"/>
      <c r="TJK45" s="19"/>
      <c r="TJL45" s="19"/>
      <c r="TJM45" s="19"/>
      <c r="TJN45" s="19"/>
      <c r="TJO45" s="19"/>
      <c r="TJP45" s="19"/>
      <c r="TJQ45" s="19"/>
      <c r="TJR45" s="19"/>
      <c r="TJS45" s="19"/>
      <c r="TJT45" s="19"/>
      <c r="TJU45" s="19"/>
      <c r="TJV45" s="19"/>
      <c r="TJW45" s="19"/>
      <c r="TJX45" s="19"/>
      <c r="TJY45" s="19"/>
      <c r="TJZ45" s="19"/>
      <c r="TKA45" s="19"/>
      <c r="TKB45" s="19"/>
      <c r="TKC45" s="19"/>
      <c r="TKD45" s="19"/>
      <c r="TKE45" s="19"/>
      <c r="TKF45" s="19"/>
      <c r="TKG45" s="19"/>
      <c r="TKH45" s="19"/>
      <c r="TKI45" s="19"/>
      <c r="TKJ45" s="19"/>
      <c r="TKK45" s="19"/>
      <c r="TKL45" s="19"/>
      <c r="TKM45" s="19"/>
      <c r="TKN45" s="19"/>
      <c r="TKO45" s="19"/>
      <c r="TKP45" s="19"/>
      <c r="TKQ45" s="19"/>
      <c r="TKR45" s="19"/>
      <c r="TKS45" s="19"/>
      <c r="TKT45" s="19"/>
      <c r="TKU45" s="19"/>
      <c r="TKV45" s="19"/>
      <c r="TKW45" s="19"/>
      <c r="TKX45" s="19"/>
      <c r="TKY45" s="19"/>
      <c r="TKZ45" s="19"/>
      <c r="TLA45" s="19"/>
      <c r="TLB45" s="19"/>
      <c r="TLC45" s="19"/>
      <c r="TLD45" s="19"/>
      <c r="TLE45" s="19"/>
      <c r="TLF45" s="19"/>
      <c r="TLG45" s="19"/>
      <c r="TLH45" s="19"/>
      <c r="TLI45" s="19"/>
      <c r="TLJ45" s="19"/>
      <c r="TLK45" s="19"/>
      <c r="TLL45" s="19"/>
      <c r="TLM45" s="19"/>
      <c r="TLN45" s="19"/>
      <c r="TLO45" s="19"/>
      <c r="TLP45" s="19"/>
      <c r="TLQ45" s="19"/>
      <c r="TLR45" s="19"/>
      <c r="TLS45" s="19"/>
      <c r="TLT45" s="19"/>
      <c r="TLU45" s="19"/>
      <c r="TLV45" s="19"/>
      <c r="TLW45" s="19"/>
      <c r="TLX45" s="19"/>
      <c r="TLY45" s="19"/>
      <c r="TLZ45" s="19"/>
      <c r="TMA45" s="19"/>
      <c r="TMB45" s="19"/>
      <c r="TMC45" s="19"/>
      <c r="TMD45" s="19"/>
      <c r="TME45" s="19"/>
      <c r="TMF45" s="19"/>
      <c r="TMG45" s="19"/>
      <c r="TMH45" s="19"/>
      <c r="TMI45" s="19"/>
      <c r="TMJ45" s="19"/>
      <c r="TMK45" s="19"/>
      <c r="TML45" s="19"/>
      <c r="TMM45" s="19"/>
      <c r="TMN45" s="19"/>
      <c r="TMO45" s="19"/>
      <c r="TMP45" s="19"/>
      <c r="TMQ45" s="19"/>
      <c r="TMR45" s="19"/>
      <c r="TMS45" s="19"/>
      <c r="TMT45" s="19"/>
      <c r="TMU45" s="19"/>
      <c r="TMV45" s="19"/>
      <c r="TMW45" s="19"/>
      <c r="TMX45" s="19"/>
      <c r="TMY45" s="19"/>
      <c r="TMZ45" s="19"/>
      <c r="TNA45" s="19"/>
      <c r="TNB45" s="19"/>
      <c r="TNC45" s="19"/>
      <c r="TND45" s="19"/>
      <c r="TNE45" s="19"/>
      <c r="TNF45" s="19"/>
      <c r="TNG45" s="19"/>
      <c r="TNH45" s="19"/>
      <c r="TNI45" s="19"/>
      <c r="TNJ45" s="19"/>
      <c r="TNK45" s="19"/>
      <c r="TNL45" s="19"/>
      <c r="TNM45" s="19"/>
      <c r="TNN45" s="19"/>
      <c r="TNO45" s="19"/>
      <c r="TNP45" s="19"/>
      <c r="TNQ45" s="19"/>
      <c r="TNR45" s="19"/>
      <c r="TNS45" s="19"/>
      <c r="TNT45" s="19"/>
      <c r="TNU45" s="19"/>
      <c r="TNV45" s="19"/>
      <c r="TNW45" s="19"/>
      <c r="TNX45" s="19"/>
      <c r="TNY45" s="19"/>
      <c r="TNZ45" s="19"/>
      <c r="TOA45" s="19"/>
      <c r="TOB45" s="19"/>
      <c r="TOC45" s="19"/>
      <c r="TOD45" s="19"/>
      <c r="TOE45" s="19"/>
      <c r="TOF45" s="19"/>
      <c r="TOG45" s="19"/>
      <c r="TOH45" s="19"/>
      <c r="TOI45" s="19"/>
      <c r="TOJ45" s="19"/>
      <c r="TOK45" s="19"/>
      <c r="TOL45" s="19"/>
      <c r="TOM45" s="19"/>
      <c r="TON45" s="19"/>
      <c r="TOO45" s="19"/>
      <c r="TOP45" s="19"/>
      <c r="TOQ45" s="19"/>
      <c r="TOR45" s="19"/>
      <c r="TOS45" s="19"/>
      <c r="TOT45" s="19"/>
      <c r="TOU45" s="19"/>
      <c r="TOV45" s="19"/>
      <c r="TOW45" s="19"/>
      <c r="TOX45" s="19"/>
      <c r="TOY45" s="19"/>
      <c r="TOZ45" s="19"/>
      <c r="TPA45" s="19"/>
      <c r="TPB45" s="19"/>
      <c r="TPC45" s="19"/>
      <c r="TPD45" s="19"/>
      <c r="TPE45" s="19"/>
      <c r="TPF45" s="19"/>
      <c r="TPG45" s="19"/>
      <c r="TPH45" s="19"/>
      <c r="TPI45" s="19"/>
      <c r="TPJ45" s="19"/>
      <c r="TPK45" s="19"/>
      <c r="TPL45" s="19"/>
      <c r="TPM45" s="19"/>
      <c r="TPN45" s="19"/>
      <c r="TPO45" s="19"/>
      <c r="TPP45" s="19"/>
      <c r="TPQ45" s="19"/>
      <c r="TPR45" s="19"/>
      <c r="TPS45" s="19"/>
      <c r="TPT45" s="19"/>
      <c r="TPU45" s="19"/>
      <c r="TPV45" s="19"/>
      <c r="TPW45" s="19"/>
      <c r="TPX45" s="19"/>
      <c r="TPY45" s="19"/>
      <c r="TPZ45" s="19"/>
      <c r="TQA45" s="19"/>
      <c r="TQB45" s="19"/>
      <c r="TQC45" s="19"/>
      <c r="TQD45" s="19"/>
      <c r="TQE45" s="19"/>
      <c r="TQF45" s="19"/>
      <c r="TQG45" s="19"/>
      <c r="TQH45" s="19"/>
      <c r="TQI45" s="19"/>
      <c r="TQJ45" s="19"/>
      <c r="TQK45" s="19"/>
      <c r="TQL45" s="19"/>
      <c r="TQM45" s="19"/>
      <c r="TQN45" s="19"/>
      <c r="TQO45" s="19"/>
      <c r="TQP45" s="19"/>
      <c r="TQQ45" s="19"/>
      <c r="TQR45" s="19"/>
      <c r="TQS45" s="19"/>
      <c r="TQT45" s="19"/>
      <c r="TQU45" s="19"/>
      <c r="TQV45" s="19"/>
      <c r="TQW45" s="19"/>
      <c r="TQX45" s="19"/>
      <c r="TQY45" s="19"/>
      <c r="TQZ45" s="19"/>
      <c r="TRA45" s="19"/>
      <c r="TRB45" s="19"/>
      <c r="TRC45" s="19"/>
      <c r="TRD45" s="19"/>
      <c r="TRE45" s="19"/>
      <c r="TRF45" s="19"/>
      <c r="TRG45" s="19"/>
      <c r="TRH45" s="19"/>
      <c r="TRI45" s="19"/>
      <c r="TRJ45" s="19"/>
      <c r="TRK45" s="19"/>
      <c r="TRL45" s="19"/>
      <c r="TRM45" s="19"/>
      <c r="TRN45" s="19"/>
      <c r="TRO45" s="19"/>
      <c r="TRP45" s="19"/>
      <c r="TRQ45" s="19"/>
      <c r="TRR45" s="19"/>
      <c r="TRS45" s="19"/>
      <c r="TRT45" s="19"/>
      <c r="TRU45" s="19"/>
      <c r="TRV45" s="19"/>
      <c r="TRW45" s="19"/>
      <c r="TRX45" s="19"/>
      <c r="TRY45" s="19"/>
      <c r="TRZ45" s="19"/>
      <c r="TSA45" s="19"/>
      <c r="TSB45" s="19"/>
      <c r="TSC45" s="19"/>
      <c r="TSD45" s="19"/>
      <c r="TSE45" s="19"/>
      <c r="TSF45" s="19"/>
      <c r="TSG45" s="19"/>
      <c r="TSH45" s="19"/>
      <c r="TSI45" s="19"/>
      <c r="TSJ45" s="19"/>
      <c r="TSK45" s="19"/>
      <c r="TSL45" s="19"/>
      <c r="TSM45" s="19"/>
      <c r="TSN45" s="19"/>
      <c r="TSO45" s="19"/>
      <c r="TSP45" s="19"/>
      <c r="TSQ45" s="19"/>
      <c r="TSR45" s="19"/>
      <c r="TSS45" s="19"/>
      <c r="TST45" s="19"/>
      <c r="TSU45" s="19"/>
      <c r="TSV45" s="19"/>
      <c r="TSW45" s="19"/>
      <c r="TSX45" s="19"/>
      <c r="TSY45" s="19"/>
      <c r="TSZ45" s="19"/>
      <c r="TTA45" s="19"/>
      <c r="TTB45" s="19"/>
      <c r="TTC45" s="19"/>
      <c r="TTD45" s="19"/>
      <c r="TTE45" s="19"/>
      <c r="TTF45" s="19"/>
      <c r="TTG45" s="19"/>
      <c r="TTH45" s="19"/>
      <c r="TTI45" s="19"/>
      <c r="TTJ45" s="19"/>
      <c r="TTK45" s="19"/>
      <c r="TTL45" s="19"/>
      <c r="TTM45" s="19"/>
      <c r="TTN45" s="19"/>
      <c r="TTO45" s="19"/>
      <c r="TTP45" s="19"/>
      <c r="TTQ45" s="19"/>
      <c r="TTR45" s="19"/>
      <c r="TTS45" s="19"/>
      <c r="TTT45" s="19"/>
      <c r="TTU45" s="19"/>
      <c r="TTV45" s="19"/>
      <c r="TTW45" s="19"/>
      <c r="TTX45" s="19"/>
      <c r="TTY45" s="19"/>
      <c r="TTZ45" s="19"/>
      <c r="TUA45" s="19"/>
      <c r="TUB45" s="19"/>
      <c r="TUC45" s="19"/>
      <c r="TUD45" s="19"/>
      <c r="TUE45" s="19"/>
      <c r="TUF45" s="19"/>
      <c r="TUG45" s="19"/>
      <c r="TUH45" s="19"/>
      <c r="TUI45" s="19"/>
      <c r="TUJ45" s="19"/>
      <c r="TUK45" s="19"/>
      <c r="TUL45" s="19"/>
      <c r="TUM45" s="19"/>
      <c r="TUN45" s="19"/>
      <c r="TUO45" s="19"/>
      <c r="TUP45" s="19"/>
      <c r="TUQ45" s="19"/>
      <c r="TUR45" s="19"/>
      <c r="TUS45" s="19"/>
      <c r="TUT45" s="19"/>
      <c r="TUU45" s="19"/>
      <c r="TUV45" s="19"/>
      <c r="TUW45" s="19"/>
      <c r="TUX45" s="19"/>
      <c r="TUY45" s="19"/>
      <c r="TUZ45" s="19"/>
      <c r="TVA45" s="19"/>
      <c r="TVB45" s="19"/>
      <c r="TVC45" s="19"/>
      <c r="TVD45" s="19"/>
      <c r="TVE45" s="19"/>
      <c r="TVF45" s="19"/>
      <c r="TVG45" s="19"/>
      <c r="TVH45" s="19"/>
      <c r="TVI45" s="19"/>
      <c r="TVJ45" s="19"/>
      <c r="TVK45" s="19"/>
      <c r="TVL45" s="19"/>
      <c r="TVM45" s="19"/>
      <c r="TVN45" s="19"/>
      <c r="TVO45" s="19"/>
      <c r="TVP45" s="19"/>
      <c r="TVQ45" s="19"/>
      <c r="TVR45" s="19"/>
      <c r="TVS45" s="19"/>
      <c r="TVT45" s="19"/>
      <c r="TVU45" s="19"/>
      <c r="TVV45" s="19"/>
      <c r="TVW45" s="19"/>
      <c r="TVX45" s="19"/>
      <c r="TVY45" s="19"/>
      <c r="TVZ45" s="19"/>
      <c r="TWA45" s="19"/>
      <c r="TWB45" s="19"/>
      <c r="TWC45" s="19"/>
      <c r="TWD45" s="19"/>
      <c r="TWE45" s="19"/>
      <c r="TWF45" s="19"/>
      <c r="TWG45" s="19"/>
      <c r="TWH45" s="19"/>
      <c r="TWI45" s="19"/>
      <c r="TWJ45" s="19"/>
      <c r="TWK45" s="19"/>
      <c r="TWL45" s="19"/>
      <c r="TWM45" s="19"/>
      <c r="TWN45" s="19"/>
      <c r="TWO45" s="19"/>
      <c r="TWP45" s="19"/>
      <c r="TWQ45" s="19"/>
      <c r="TWR45" s="19"/>
      <c r="TWS45" s="19"/>
      <c r="TWT45" s="19"/>
      <c r="TWU45" s="19"/>
      <c r="TWV45" s="19"/>
      <c r="TWW45" s="19"/>
      <c r="TWX45" s="19"/>
      <c r="TWY45" s="19"/>
      <c r="TWZ45" s="19"/>
      <c r="TXA45" s="19"/>
      <c r="TXB45" s="19"/>
      <c r="TXC45" s="19"/>
      <c r="TXD45" s="19"/>
      <c r="TXE45" s="19"/>
      <c r="TXF45" s="19"/>
      <c r="TXG45" s="19"/>
      <c r="TXH45" s="19"/>
      <c r="TXI45" s="19"/>
      <c r="TXJ45" s="19"/>
      <c r="TXK45" s="19"/>
      <c r="TXL45" s="19"/>
      <c r="TXM45" s="19"/>
      <c r="TXN45" s="19"/>
      <c r="TXO45" s="19"/>
      <c r="TXP45" s="19"/>
      <c r="TXQ45" s="19"/>
      <c r="TXR45" s="19"/>
      <c r="TXS45" s="19"/>
      <c r="TXT45" s="19"/>
      <c r="TXU45" s="19"/>
      <c r="TXV45" s="19"/>
      <c r="TXW45" s="19"/>
      <c r="TXX45" s="19"/>
      <c r="TXY45" s="19"/>
      <c r="TXZ45" s="19"/>
      <c r="TYA45" s="19"/>
      <c r="TYB45" s="19"/>
      <c r="TYC45" s="19"/>
      <c r="TYD45" s="19"/>
      <c r="TYE45" s="19"/>
      <c r="TYF45" s="19"/>
      <c r="TYG45" s="19"/>
      <c r="TYH45" s="19"/>
      <c r="TYI45" s="19"/>
      <c r="TYJ45" s="19"/>
      <c r="TYK45" s="19"/>
      <c r="TYL45" s="19"/>
      <c r="TYM45" s="19"/>
      <c r="TYN45" s="19"/>
      <c r="TYO45" s="19"/>
      <c r="TYP45" s="19"/>
      <c r="TYQ45" s="19"/>
      <c r="TYR45" s="19"/>
      <c r="TYS45" s="19"/>
      <c r="TYT45" s="19"/>
      <c r="TYU45" s="19"/>
      <c r="TYV45" s="19"/>
      <c r="TYW45" s="19"/>
      <c r="TYX45" s="19"/>
      <c r="TYY45" s="19"/>
      <c r="TYZ45" s="19"/>
      <c r="TZA45" s="19"/>
      <c r="TZB45" s="19"/>
      <c r="TZC45" s="19"/>
      <c r="TZD45" s="19"/>
      <c r="TZE45" s="19"/>
      <c r="TZF45" s="19"/>
      <c r="TZG45" s="19"/>
      <c r="TZH45" s="19"/>
      <c r="TZI45" s="19"/>
      <c r="TZJ45" s="19"/>
      <c r="TZK45" s="19"/>
      <c r="TZL45" s="19"/>
      <c r="TZM45" s="19"/>
      <c r="TZN45" s="19"/>
      <c r="TZO45" s="19"/>
      <c r="TZP45" s="19"/>
      <c r="TZQ45" s="19"/>
      <c r="TZR45" s="19"/>
      <c r="TZS45" s="19"/>
      <c r="TZT45" s="19"/>
      <c r="TZU45" s="19"/>
      <c r="TZV45" s="19"/>
      <c r="TZW45" s="19"/>
      <c r="TZX45" s="19"/>
      <c r="TZY45" s="19"/>
      <c r="TZZ45" s="19"/>
      <c r="UAA45" s="19"/>
      <c r="UAB45" s="19"/>
      <c r="UAC45" s="19"/>
      <c r="UAD45" s="19"/>
      <c r="UAE45" s="19"/>
      <c r="UAF45" s="19"/>
      <c r="UAG45" s="19"/>
      <c r="UAH45" s="19"/>
      <c r="UAI45" s="19"/>
      <c r="UAJ45" s="19"/>
      <c r="UAK45" s="19"/>
      <c r="UAL45" s="19"/>
      <c r="UAM45" s="19"/>
      <c r="UAN45" s="19"/>
      <c r="UAO45" s="19"/>
      <c r="UAP45" s="19"/>
      <c r="UAQ45" s="19"/>
      <c r="UAR45" s="19"/>
      <c r="UAS45" s="19"/>
      <c r="UAT45" s="19"/>
      <c r="UAU45" s="19"/>
      <c r="UAV45" s="19"/>
      <c r="UAW45" s="19"/>
      <c r="UAX45" s="19"/>
      <c r="UAY45" s="19"/>
      <c r="UAZ45" s="19"/>
      <c r="UBA45" s="19"/>
      <c r="UBB45" s="19"/>
      <c r="UBC45" s="19"/>
      <c r="UBD45" s="19"/>
      <c r="UBE45" s="19"/>
      <c r="UBF45" s="19"/>
      <c r="UBG45" s="19"/>
      <c r="UBH45" s="19"/>
      <c r="UBI45" s="19"/>
      <c r="UBJ45" s="19"/>
      <c r="UBK45" s="19"/>
      <c r="UBL45" s="19"/>
      <c r="UBM45" s="19"/>
      <c r="UBN45" s="19"/>
      <c r="UBO45" s="19"/>
      <c r="UBP45" s="19"/>
      <c r="UBQ45" s="19"/>
      <c r="UBR45" s="19"/>
      <c r="UBS45" s="19"/>
      <c r="UBT45" s="19"/>
      <c r="UBU45" s="19"/>
      <c r="UBV45" s="19"/>
      <c r="UBW45" s="19"/>
      <c r="UBX45" s="19"/>
      <c r="UBY45" s="19"/>
      <c r="UBZ45" s="19"/>
      <c r="UCA45" s="19"/>
      <c r="UCB45" s="19"/>
      <c r="UCC45" s="19"/>
      <c r="UCD45" s="19"/>
      <c r="UCE45" s="19"/>
      <c r="UCF45" s="19"/>
      <c r="UCG45" s="19"/>
      <c r="UCH45" s="19"/>
      <c r="UCI45" s="19"/>
      <c r="UCJ45" s="19"/>
      <c r="UCK45" s="19"/>
      <c r="UCL45" s="19"/>
      <c r="UCM45" s="19"/>
      <c r="UCN45" s="19"/>
      <c r="UCO45" s="19"/>
      <c r="UCP45" s="19"/>
      <c r="UCQ45" s="19"/>
      <c r="UCR45" s="19"/>
      <c r="UCS45" s="19"/>
      <c r="UCT45" s="19"/>
      <c r="UCU45" s="19"/>
      <c r="UCV45" s="19"/>
      <c r="UCW45" s="19"/>
      <c r="UCX45" s="19"/>
      <c r="UCY45" s="19"/>
      <c r="UCZ45" s="19"/>
      <c r="UDA45" s="19"/>
      <c r="UDB45" s="19"/>
      <c r="UDC45" s="19"/>
      <c r="UDD45" s="19"/>
      <c r="UDE45" s="19"/>
      <c r="UDF45" s="19"/>
      <c r="UDG45" s="19"/>
      <c r="UDH45" s="19"/>
      <c r="UDI45" s="19"/>
      <c r="UDJ45" s="19"/>
      <c r="UDK45" s="19"/>
      <c r="UDL45" s="19"/>
      <c r="UDM45" s="19"/>
      <c r="UDN45" s="19"/>
      <c r="UDO45" s="19"/>
      <c r="UDP45" s="19"/>
      <c r="UDQ45" s="19"/>
      <c r="UDR45" s="19"/>
      <c r="UDS45" s="19"/>
      <c r="UDT45" s="19"/>
      <c r="UDU45" s="19"/>
      <c r="UDV45" s="19"/>
      <c r="UDW45" s="19"/>
      <c r="UDX45" s="19"/>
      <c r="UDY45" s="19"/>
      <c r="UDZ45" s="19"/>
      <c r="UEA45" s="19"/>
      <c r="UEB45" s="19"/>
      <c r="UEC45" s="19"/>
      <c r="UED45" s="19"/>
      <c r="UEE45" s="19"/>
      <c r="UEF45" s="19"/>
      <c r="UEG45" s="19"/>
      <c r="UEH45" s="19"/>
      <c r="UEI45" s="19"/>
      <c r="UEJ45" s="19"/>
      <c r="UEK45" s="19"/>
      <c r="UEL45" s="19"/>
      <c r="UEM45" s="19"/>
      <c r="UEN45" s="19"/>
      <c r="UEO45" s="19"/>
      <c r="UEP45" s="19"/>
      <c r="UEQ45" s="19"/>
      <c r="UER45" s="19"/>
      <c r="UES45" s="19"/>
      <c r="UET45" s="19"/>
      <c r="UEU45" s="19"/>
      <c r="UEV45" s="19"/>
      <c r="UEW45" s="19"/>
      <c r="UEX45" s="19"/>
      <c r="UEY45" s="19"/>
      <c r="UEZ45" s="19"/>
      <c r="UFA45" s="19"/>
      <c r="UFB45" s="19"/>
      <c r="UFC45" s="19"/>
      <c r="UFD45" s="19"/>
      <c r="UFE45" s="19"/>
      <c r="UFF45" s="19"/>
      <c r="UFG45" s="19"/>
      <c r="UFH45" s="19"/>
      <c r="UFI45" s="19"/>
      <c r="UFJ45" s="19"/>
      <c r="UFK45" s="19"/>
      <c r="UFL45" s="19"/>
      <c r="UFM45" s="19"/>
      <c r="UFN45" s="19"/>
      <c r="UFO45" s="19"/>
      <c r="UFP45" s="19"/>
      <c r="UFQ45" s="19"/>
      <c r="UFR45" s="19"/>
      <c r="UFS45" s="19"/>
      <c r="UFT45" s="19"/>
      <c r="UFU45" s="19"/>
      <c r="UFV45" s="19"/>
      <c r="UFW45" s="19"/>
      <c r="UFX45" s="19"/>
      <c r="UFY45" s="19"/>
      <c r="UFZ45" s="19"/>
      <c r="UGA45" s="19"/>
      <c r="UGB45" s="19"/>
      <c r="UGC45" s="19"/>
      <c r="UGD45" s="19"/>
      <c r="UGE45" s="19"/>
      <c r="UGF45" s="19"/>
      <c r="UGG45" s="19"/>
      <c r="UGH45" s="19"/>
      <c r="UGI45" s="19"/>
      <c r="UGJ45" s="19"/>
      <c r="UGK45" s="19"/>
      <c r="UGL45" s="19"/>
      <c r="UGM45" s="19"/>
      <c r="UGN45" s="19"/>
      <c r="UGO45" s="19"/>
      <c r="UGP45" s="19"/>
      <c r="UGQ45" s="19"/>
      <c r="UGR45" s="19"/>
      <c r="UGS45" s="19"/>
      <c r="UGT45" s="19"/>
      <c r="UGU45" s="19"/>
      <c r="UGV45" s="19"/>
      <c r="UGW45" s="19"/>
      <c r="UGX45" s="19"/>
      <c r="UGY45" s="19"/>
      <c r="UGZ45" s="19"/>
      <c r="UHA45" s="19"/>
      <c r="UHB45" s="19"/>
      <c r="UHC45" s="19"/>
      <c r="UHD45" s="19"/>
      <c r="UHE45" s="19"/>
      <c r="UHF45" s="19"/>
      <c r="UHG45" s="19"/>
      <c r="UHH45" s="19"/>
      <c r="UHI45" s="19"/>
      <c r="UHJ45" s="19"/>
      <c r="UHK45" s="19"/>
      <c r="UHL45" s="19"/>
      <c r="UHM45" s="19"/>
      <c r="UHN45" s="19"/>
      <c r="UHO45" s="19"/>
      <c r="UHP45" s="19"/>
      <c r="UHQ45" s="19"/>
      <c r="UHR45" s="19"/>
      <c r="UHS45" s="19"/>
      <c r="UHT45" s="19"/>
      <c r="UHU45" s="19"/>
      <c r="UHV45" s="19"/>
      <c r="UHW45" s="19"/>
      <c r="UHX45" s="19"/>
      <c r="UHY45" s="19"/>
      <c r="UHZ45" s="19"/>
      <c r="UIA45" s="19"/>
      <c r="UIB45" s="19"/>
      <c r="UIC45" s="19"/>
      <c r="UID45" s="19"/>
      <c r="UIE45" s="19"/>
      <c r="UIF45" s="19"/>
      <c r="UIG45" s="19"/>
      <c r="UIH45" s="19"/>
      <c r="UII45" s="19"/>
      <c r="UIJ45" s="19"/>
      <c r="UIK45" s="19"/>
      <c r="UIL45" s="19"/>
      <c r="UIM45" s="19"/>
      <c r="UIN45" s="19"/>
      <c r="UIO45" s="19"/>
      <c r="UIP45" s="19"/>
      <c r="UIQ45" s="19"/>
      <c r="UIR45" s="19"/>
      <c r="UIS45" s="19"/>
      <c r="UIT45" s="19"/>
      <c r="UIU45" s="19"/>
      <c r="UIV45" s="19"/>
      <c r="UIW45" s="19"/>
      <c r="UIX45" s="19"/>
      <c r="UIY45" s="19"/>
      <c r="UIZ45" s="19"/>
      <c r="UJA45" s="19"/>
      <c r="UJB45" s="19"/>
      <c r="UJC45" s="19"/>
      <c r="UJD45" s="19"/>
      <c r="UJE45" s="19"/>
      <c r="UJF45" s="19"/>
      <c r="UJG45" s="19"/>
      <c r="UJH45" s="19"/>
      <c r="UJI45" s="19"/>
      <c r="UJJ45" s="19"/>
      <c r="UJK45" s="19"/>
      <c r="UJL45" s="19"/>
      <c r="UJM45" s="19"/>
      <c r="UJN45" s="19"/>
      <c r="UJO45" s="19"/>
      <c r="UJP45" s="19"/>
      <c r="UJQ45" s="19"/>
      <c r="UJR45" s="19"/>
      <c r="UJS45" s="19"/>
      <c r="UJT45" s="19"/>
      <c r="UJU45" s="19"/>
      <c r="UJV45" s="19"/>
      <c r="UJW45" s="19"/>
      <c r="UJX45" s="19"/>
      <c r="UJY45" s="19"/>
      <c r="UJZ45" s="19"/>
      <c r="UKA45" s="19"/>
      <c r="UKB45" s="19"/>
      <c r="UKC45" s="19"/>
      <c r="UKD45" s="19"/>
      <c r="UKE45" s="19"/>
      <c r="UKF45" s="19"/>
      <c r="UKG45" s="19"/>
      <c r="UKH45" s="19"/>
      <c r="UKI45" s="19"/>
      <c r="UKJ45" s="19"/>
      <c r="UKK45" s="19"/>
      <c r="UKL45" s="19"/>
      <c r="UKM45" s="19"/>
      <c r="UKN45" s="19"/>
      <c r="UKO45" s="19"/>
      <c r="UKP45" s="19"/>
      <c r="UKQ45" s="19"/>
      <c r="UKR45" s="19"/>
      <c r="UKS45" s="19"/>
      <c r="UKT45" s="19"/>
      <c r="UKU45" s="19"/>
      <c r="UKV45" s="19"/>
      <c r="UKW45" s="19"/>
      <c r="UKX45" s="19"/>
      <c r="UKY45" s="19"/>
      <c r="UKZ45" s="19"/>
      <c r="ULA45" s="19"/>
      <c r="ULB45" s="19"/>
      <c r="ULC45" s="19"/>
      <c r="ULD45" s="19"/>
      <c r="ULE45" s="19"/>
      <c r="ULF45" s="19"/>
      <c r="ULG45" s="19"/>
      <c r="ULH45" s="19"/>
      <c r="ULI45" s="19"/>
      <c r="ULJ45" s="19"/>
      <c r="ULK45" s="19"/>
      <c r="ULL45" s="19"/>
      <c r="ULM45" s="19"/>
      <c r="ULN45" s="19"/>
      <c r="ULO45" s="19"/>
      <c r="ULP45" s="19"/>
      <c r="ULQ45" s="19"/>
      <c r="ULR45" s="19"/>
      <c r="ULS45" s="19"/>
      <c r="ULT45" s="19"/>
      <c r="ULU45" s="19"/>
      <c r="ULV45" s="19"/>
      <c r="ULW45" s="19"/>
      <c r="ULX45" s="19"/>
      <c r="ULY45" s="19"/>
      <c r="ULZ45" s="19"/>
      <c r="UMA45" s="19"/>
      <c r="UMB45" s="19"/>
      <c r="UMC45" s="19"/>
      <c r="UMD45" s="19"/>
      <c r="UME45" s="19"/>
      <c r="UMF45" s="19"/>
      <c r="UMG45" s="19"/>
      <c r="UMH45" s="19"/>
      <c r="UMI45" s="19"/>
      <c r="UMJ45" s="19"/>
      <c r="UMK45" s="19"/>
      <c r="UML45" s="19"/>
      <c r="UMM45" s="19"/>
      <c r="UMN45" s="19"/>
      <c r="UMO45" s="19"/>
      <c r="UMP45" s="19"/>
      <c r="UMQ45" s="19"/>
      <c r="UMR45" s="19"/>
      <c r="UMS45" s="19"/>
      <c r="UMT45" s="19"/>
      <c r="UMU45" s="19"/>
      <c r="UMV45" s="19"/>
      <c r="UMW45" s="19"/>
      <c r="UMX45" s="19"/>
      <c r="UMY45" s="19"/>
      <c r="UMZ45" s="19"/>
      <c r="UNA45" s="19"/>
      <c r="UNB45" s="19"/>
      <c r="UNC45" s="19"/>
      <c r="UND45" s="19"/>
      <c r="UNE45" s="19"/>
      <c r="UNF45" s="19"/>
      <c r="UNG45" s="19"/>
      <c r="UNH45" s="19"/>
      <c r="UNI45" s="19"/>
      <c r="UNJ45" s="19"/>
      <c r="UNK45" s="19"/>
      <c r="UNL45" s="19"/>
      <c r="UNM45" s="19"/>
      <c r="UNN45" s="19"/>
      <c r="UNO45" s="19"/>
      <c r="UNP45" s="19"/>
      <c r="UNQ45" s="19"/>
      <c r="UNR45" s="19"/>
      <c r="UNS45" s="19"/>
      <c r="UNT45" s="19"/>
      <c r="UNU45" s="19"/>
      <c r="UNV45" s="19"/>
      <c r="UNW45" s="19"/>
      <c r="UNX45" s="19"/>
      <c r="UNY45" s="19"/>
      <c r="UNZ45" s="19"/>
      <c r="UOA45" s="19"/>
      <c r="UOB45" s="19"/>
      <c r="UOC45" s="19"/>
      <c r="UOD45" s="19"/>
      <c r="UOE45" s="19"/>
      <c r="UOF45" s="19"/>
      <c r="UOG45" s="19"/>
      <c r="UOH45" s="19"/>
      <c r="UOI45" s="19"/>
      <c r="UOJ45" s="19"/>
      <c r="UOK45" s="19"/>
      <c r="UOL45" s="19"/>
      <c r="UOM45" s="19"/>
      <c r="UON45" s="19"/>
      <c r="UOO45" s="19"/>
      <c r="UOP45" s="19"/>
      <c r="UOQ45" s="19"/>
      <c r="UOR45" s="19"/>
      <c r="UOS45" s="19"/>
      <c r="UOT45" s="19"/>
      <c r="UOU45" s="19"/>
      <c r="UOV45" s="19"/>
      <c r="UOW45" s="19"/>
      <c r="UOX45" s="19"/>
      <c r="UOY45" s="19"/>
      <c r="UOZ45" s="19"/>
      <c r="UPA45" s="19"/>
      <c r="UPB45" s="19"/>
      <c r="UPC45" s="19"/>
      <c r="UPD45" s="19"/>
      <c r="UPE45" s="19"/>
      <c r="UPF45" s="19"/>
      <c r="UPG45" s="19"/>
      <c r="UPH45" s="19"/>
      <c r="UPI45" s="19"/>
      <c r="UPJ45" s="19"/>
      <c r="UPK45" s="19"/>
      <c r="UPL45" s="19"/>
      <c r="UPM45" s="19"/>
      <c r="UPN45" s="19"/>
      <c r="UPO45" s="19"/>
      <c r="UPP45" s="19"/>
      <c r="UPQ45" s="19"/>
      <c r="UPR45" s="19"/>
      <c r="UPS45" s="19"/>
      <c r="UPT45" s="19"/>
      <c r="UPU45" s="19"/>
      <c r="UPV45" s="19"/>
      <c r="UPW45" s="19"/>
      <c r="UPX45" s="19"/>
      <c r="UPY45" s="19"/>
      <c r="UPZ45" s="19"/>
      <c r="UQA45" s="19"/>
      <c r="UQB45" s="19"/>
      <c r="UQC45" s="19"/>
      <c r="UQD45" s="19"/>
      <c r="UQE45" s="19"/>
      <c r="UQF45" s="19"/>
      <c r="UQG45" s="19"/>
      <c r="UQH45" s="19"/>
      <c r="UQI45" s="19"/>
      <c r="UQJ45" s="19"/>
      <c r="UQK45" s="19"/>
      <c r="UQL45" s="19"/>
      <c r="UQM45" s="19"/>
      <c r="UQN45" s="19"/>
      <c r="UQO45" s="19"/>
      <c r="UQP45" s="19"/>
      <c r="UQQ45" s="19"/>
      <c r="UQR45" s="19"/>
      <c r="UQS45" s="19"/>
      <c r="UQT45" s="19"/>
      <c r="UQU45" s="19"/>
      <c r="UQV45" s="19"/>
      <c r="UQW45" s="19"/>
      <c r="UQX45" s="19"/>
      <c r="UQY45" s="19"/>
      <c r="UQZ45" s="19"/>
      <c r="URA45" s="19"/>
      <c r="URB45" s="19"/>
      <c r="URC45" s="19"/>
      <c r="URD45" s="19"/>
      <c r="URE45" s="19"/>
      <c r="URF45" s="19"/>
      <c r="URG45" s="19"/>
      <c r="URH45" s="19"/>
      <c r="URI45" s="19"/>
      <c r="URJ45" s="19"/>
      <c r="URK45" s="19"/>
      <c r="URL45" s="19"/>
      <c r="URM45" s="19"/>
      <c r="URN45" s="19"/>
      <c r="URO45" s="19"/>
      <c r="URP45" s="19"/>
      <c r="URQ45" s="19"/>
      <c r="URR45" s="19"/>
      <c r="URS45" s="19"/>
      <c r="URT45" s="19"/>
      <c r="URU45" s="19"/>
      <c r="URV45" s="19"/>
      <c r="URW45" s="19"/>
      <c r="URX45" s="19"/>
      <c r="URY45" s="19"/>
      <c r="URZ45" s="19"/>
      <c r="USA45" s="19"/>
      <c r="USB45" s="19"/>
      <c r="USC45" s="19"/>
      <c r="USD45" s="19"/>
      <c r="USE45" s="19"/>
      <c r="USF45" s="19"/>
      <c r="USG45" s="19"/>
      <c r="USH45" s="19"/>
      <c r="USI45" s="19"/>
      <c r="USJ45" s="19"/>
      <c r="USK45" s="19"/>
      <c r="USL45" s="19"/>
      <c r="USM45" s="19"/>
      <c r="USN45" s="19"/>
      <c r="USO45" s="19"/>
      <c r="USP45" s="19"/>
      <c r="USQ45" s="19"/>
      <c r="USR45" s="19"/>
      <c r="USS45" s="19"/>
      <c r="UST45" s="19"/>
      <c r="USU45" s="19"/>
      <c r="USV45" s="19"/>
      <c r="USW45" s="19"/>
      <c r="USX45" s="19"/>
      <c r="USY45" s="19"/>
      <c r="USZ45" s="19"/>
      <c r="UTA45" s="19"/>
      <c r="UTB45" s="19"/>
      <c r="UTC45" s="19"/>
      <c r="UTD45" s="19"/>
      <c r="UTE45" s="19"/>
      <c r="UTF45" s="19"/>
      <c r="UTG45" s="19"/>
      <c r="UTH45" s="19"/>
      <c r="UTI45" s="19"/>
      <c r="UTJ45" s="19"/>
      <c r="UTK45" s="19"/>
      <c r="UTL45" s="19"/>
      <c r="UTM45" s="19"/>
      <c r="UTN45" s="19"/>
      <c r="UTO45" s="19"/>
      <c r="UTP45" s="19"/>
      <c r="UTQ45" s="19"/>
      <c r="UTR45" s="19"/>
      <c r="UTS45" s="19"/>
      <c r="UTT45" s="19"/>
      <c r="UTU45" s="19"/>
      <c r="UTV45" s="19"/>
      <c r="UTW45" s="19"/>
      <c r="UTX45" s="19"/>
      <c r="UTY45" s="19"/>
      <c r="UTZ45" s="19"/>
      <c r="UUA45" s="19"/>
      <c r="UUB45" s="19"/>
      <c r="UUC45" s="19"/>
      <c r="UUD45" s="19"/>
      <c r="UUE45" s="19"/>
      <c r="UUF45" s="19"/>
      <c r="UUG45" s="19"/>
      <c r="UUH45" s="19"/>
      <c r="UUI45" s="19"/>
      <c r="UUJ45" s="19"/>
      <c r="UUK45" s="19"/>
      <c r="UUL45" s="19"/>
      <c r="UUM45" s="19"/>
      <c r="UUN45" s="19"/>
      <c r="UUO45" s="19"/>
      <c r="UUP45" s="19"/>
      <c r="UUQ45" s="19"/>
      <c r="UUR45" s="19"/>
      <c r="UUS45" s="19"/>
      <c r="UUT45" s="19"/>
      <c r="UUU45" s="19"/>
      <c r="UUV45" s="19"/>
      <c r="UUW45" s="19"/>
      <c r="UUX45" s="19"/>
      <c r="UUY45" s="19"/>
      <c r="UUZ45" s="19"/>
      <c r="UVA45" s="19"/>
      <c r="UVB45" s="19"/>
      <c r="UVC45" s="19"/>
      <c r="UVD45" s="19"/>
      <c r="UVE45" s="19"/>
      <c r="UVF45" s="19"/>
      <c r="UVG45" s="19"/>
      <c r="UVH45" s="19"/>
      <c r="UVI45" s="19"/>
      <c r="UVJ45" s="19"/>
      <c r="UVK45" s="19"/>
      <c r="UVL45" s="19"/>
      <c r="UVM45" s="19"/>
      <c r="UVN45" s="19"/>
      <c r="UVO45" s="19"/>
      <c r="UVP45" s="19"/>
      <c r="UVQ45" s="19"/>
      <c r="UVR45" s="19"/>
      <c r="UVS45" s="19"/>
      <c r="UVT45" s="19"/>
      <c r="UVU45" s="19"/>
      <c r="UVV45" s="19"/>
      <c r="UVW45" s="19"/>
      <c r="UVX45" s="19"/>
      <c r="UVY45" s="19"/>
      <c r="UVZ45" s="19"/>
      <c r="UWA45" s="19"/>
      <c r="UWB45" s="19"/>
      <c r="UWC45" s="19"/>
      <c r="UWD45" s="19"/>
      <c r="UWE45" s="19"/>
      <c r="UWF45" s="19"/>
      <c r="UWG45" s="19"/>
      <c r="UWH45" s="19"/>
      <c r="UWI45" s="19"/>
      <c r="UWJ45" s="19"/>
      <c r="UWK45" s="19"/>
      <c r="UWL45" s="19"/>
      <c r="UWM45" s="19"/>
      <c r="UWN45" s="19"/>
      <c r="UWO45" s="19"/>
      <c r="UWP45" s="19"/>
      <c r="UWQ45" s="19"/>
      <c r="UWR45" s="19"/>
      <c r="UWS45" s="19"/>
      <c r="UWT45" s="19"/>
      <c r="UWU45" s="19"/>
      <c r="UWV45" s="19"/>
      <c r="UWW45" s="19"/>
      <c r="UWX45" s="19"/>
      <c r="UWY45" s="19"/>
      <c r="UWZ45" s="19"/>
      <c r="UXA45" s="19"/>
      <c r="UXB45" s="19"/>
      <c r="UXC45" s="19"/>
      <c r="UXD45" s="19"/>
      <c r="UXE45" s="19"/>
      <c r="UXF45" s="19"/>
      <c r="UXG45" s="19"/>
      <c r="UXH45" s="19"/>
      <c r="UXI45" s="19"/>
      <c r="UXJ45" s="19"/>
      <c r="UXK45" s="19"/>
      <c r="UXL45" s="19"/>
      <c r="UXM45" s="19"/>
      <c r="UXN45" s="19"/>
      <c r="UXO45" s="19"/>
      <c r="UXP45" s="19"/>
      <c r="UXQ45" s="19"/>
      <c r="UXR45" s="19"/>
      <c r="UXS45" s="19"/>
      <c r="UXT45" s="19"/>
      <c r="UXU45" s="19"/>
      <c r="UXV45" s="19"/>
      <c r="UXW45" s="19"/>
      <c r="UXX45" s="19"/>
      <c r="UXY45" s="19"/>
      <c r="UXZ45" s="19"/>
      <c r="UYA45" s="19"/>
      <c r="UYB45" s="19"/>
      <c r="UYC45" s="19"/>
      <c r="UYD45" s="19"/>
      <c r="UYE45" s="19"/>
      <c r="UYF45" s="19"/>
      <c r="UYG45" s="19"/>
      <c r="UYH45" s="19"/>
      <c r="UYI45" s="19"/>
      <c r="UYJ45" s="19"/>
      <c r="UYK45" s="19"/>
      <c r="UYL45" s="19"/>
      <c r="UYM45" s="19"/>
      <c r="UYN45" s="19"/>
      <c r="UYO45" s="19"/>
      <c r="UYP45" s="19"/>
      <c r="UYQ45" s="19"/>
      <c r="UYR45" s="19"/>
      <c r="UYS45" s="19"/>
      <c r="UYT45" s="19"/>
      <c r="UYU45" s="19"/>
      <c r="UYV45" s="19"/>
      <c r="UYW45" s="19"/>
      <c r="UYX45" s="19"/>
      <c r="UYY45" s="19"/>
      <c r="UYZ45" s="19"/>
      <c r="UZA45" s="19"/>
      <c r="UZB45" s="19"/>
      <c r="UZC45" s="19"/>
      <c r="UZD45" s="19"/>
      <c r="UZE45" s="19"/>
      <c r="UZF45" s="19"/>
      <c r="UZG45" s="19"/>
      <c r="UZH45" s="19"/>
      <c r="UZI45" s="19"/>
      <c r="UZJ45" s="19"/>
      <c r="UZK45" s="19"/>
      <c r="UZL45" s="19"/>
      <c r="UZM45" s="19"/>
      <c r="UZN45" s="19"/>
      <c r="UZO45" s="19"/>
      <c r="UZP45" s="19"/>
      <c r="UZQ45" s="19"/>
      <c r="UZR45" s="19"/>
      <c r="UZS45" s="19"/>
      <c r="UZT45" s="19"/>
      <c r="UZU45" s="19"/>
      <c r="UZV45" s="19"/>
      <c r="UZW45" s="19"/>
      <c r="UZX45" s="19"/>
      <c r="UZY45" s="19"/>
      <c r="UZZ45" s="19"/>
      <c r="VAA45" s="19"/>
      <c r="VAB45" s="19"/>
      <c r="VAC45" s="19"/>
      <c r="VAD45" s="19"/>
      <c r="VAE45" s="19"/>
      <c r="VAF45" s="19"/>
      <c r="VAG45" s="19"/>
      <c r="VAH45" s="19"/>
      <c r="VAI45" s="19"/>
      <c r="VAJ45" s="19"/>
      <c r="VAK45" s="19"/>
      <c r="VAL45" s="19"/>
      <c r="VAM45" s="19"/>
      <c r="VAN45" s="19"/>
      <c r="VAO45" s="19"/>
      <c r="VAP45" s="19"/>
      <c r="VAQ45" s="19"/>
      <c r="VAR45" s="19"/>
      <c r="VAS45" s="19"/>
      <c r="VAT45" s="19"/>
      <c r="VAU45" s="19"/>
      <c r="VAV45" s="19"/>
      <c r="VAW45" s="19"/>
      <c r="VAX45" s="19"/>
      <c r="VAY45" s="19"/>
      <c r="VAZ45" s="19"/>
      <c r="VBA45" s="19"/>
      <c r="VBB45" s="19"/>
      <c r="VBC45" s="19"/>
      <c r="VBD45" s="19"/>
      <c r="VBE45" s="19"/>
      <c r="VBF45" s="19"/>
      <c r="VBG45" s="19"/>
      <c r="VBH45" s="19"/>
      <c r="VBI45" s="19"/>
      <c r="VBJ45" s="19"/>
      <c r="VBK45" s="19"/>
      <c r="VBL45" s="19"/>
      <c r="VBM45" s="19"/>
      <c r="VBN45" s="19"/>
      <c r="VBO45" s="19"/>
      <c r="VBP45" s="19"/>
      <c r="VBQ45" s="19"/>
      <c r="VBR45" s="19"/>
      <c r="VBS45" s="19"/>
      <c r="VBT45" s="19"/>
      <c r="VBU45" s="19"/>
      <c r="VBV45" s="19"/>
      <c r="VBW45" s="19"/>
      <c r="VBX45" s="19"/>
      <c r="VBY45" s="19"/>
      <c r="VBZ45" s="19"/>
      <c r="VCA45" s="19"/>
      <c r="VCB45" s="19"/>
      <c r="VCC45" s="19"/>
      <c r="VCD45" s="19"/>
      <c r="VCE45" s="19"/>
      <c r="VCF45" s="19"/>
      <c r="VCG45" s="19"/>
      <c r="VCH45" s="19"/>
      <c r="VCI45" s="19"/>
      <c r="VCJ45" s="19"/>
      <c r="VCK45" s="19"/>
      <c r="VCL45" s="19"/>
      <c r="VCM45" s="19"/>
      <c r="VCN45" s="19"/>
      <c r="VCO45" s="19"/>
      <c r="VCP45" s="19"/>
      <c r="VCQ45" s="19"/>
      <c r="VCR45" s="19"/>
      <c r="VCS45" s="19"/>
      <c r="VCT45" s="19"/>
      <c r="VCU45" s="19"/>
      <c r="VCV45" s="19"/>
      <c r="VCW45" s="19"/>
      <c r="VCX45" s="19"/>
      <c r="VCY45" s="19"/>
      <c r="VCZ45" s="19"/>
      <c r="VDA45" s="19"/>
      <c r="VDB45" s="19"/>
      <c r="VDC45" s="19"/>
      <c r="VDD45" s="19"/>
      <c r="VDE45" s="19"/>
      <c r="VDF45" s="19"/>
      <c r="VDG45" s="19"/>
      <c r="VDH45" s="19"/>
      <c r="VDI45" s="19"/>
      <c r="VDJ45" s="19"/>
      <c r="VDK45" s="19"/>
      <c r="VDL45" s="19"/>
      <c r="VDM45" s="19"/>
      <c r="VDN45" s="19"/>
      <c r="VDO45" s="19"/>
      <c r="VDP45" s="19"/>
      <c r="VDQ45" s="19"/>
      <c r="VDR45" s="19"/>
      <c r="VDS45" s="19"/>
      <c r="VDT45" s="19"/>
      <c r="VDU45" s="19"/>
      <c r="VDV45" s="19"/>
      <c r="VDW45" s="19"/>
      <c r="VDX45" s="19"/>
      <c r="VDY45" s="19"/>
      <c r="VDZ45" s="19"/>
      <c r="VEA45" s="19"/>
      <c r="VEB45" s="19"/>
      <c r="VEC45" s="19"/>
      <c r="VED45" s="19"/>
      <c r="VEE45" s="19"/>
      <c r="VEF45" s="19"/>
      <c r="VEG45" s="19"/>
      <c r="VEH45" s="19"/>
      <c r="VEI45" s="19"/>
      <c r="VEJ45" s="19"/>
      <c r="VEK45" s="19"/>
      <c r="VEL45" s="19"/>
      <c r="VEM45" s="19"/>
      <c r="VEN45" s="19"/>
      <c r="VEO45" s="19"/>
      <c r="VEP45" s="19"/>
      <c r="VEQ45" s="19"/>
      <c r="VER45" s="19"/>
      <c r="VES45" s="19"/>
      <c r="VET45" s="19"/>
      <c r="VEU45" s="19"/>
      <c r="VEV45" s="19"/>
      <c r="VEW45" s="19"/>
      <c r="VEX45" s="19"/>
      <c r="VEY45" s="19"/>
      <c r="VEZ45" s="19"/>
      <c r="VFA45" s="19"/>
      <c r="VFB45" s="19"/>
      <c r="VFC45" s="19"/>
      <c r="VFD45" s="19"/>
      <c r="VFE45" s="19"/>
      <c r="VFF45" s="19"/>
      <c r="VFG45" s="19"/>
      <c r="VFH45" s="19"/>
      <c r="VFI45" s="19"/>
      <c r="VFJ45" s="19"/>
      <c r="VFK45" s="19"/>
      <c r="VFL45" s="19"/>
      <c r="VFM45" s="19"/>
      <c r="VFN45" s="19"/>
      <c r="VFO45" s="19"/>
      <c r="VFP45" s="19"/>
      <c r="VFQ45" s="19"/>
      <c r="VFR45" s="19"/>
      <c r="VFS45" s="19"/>
      <c r="VFT45" s="19"/>
      <c r="VFU45" s="19"/>
      <c r="VFV45" s="19"/>
      <c r="VFW45" s="19"/>
      <c r="VFX45" s="19"/>
      <c r="VFY45" s="19"/>
      <c r="VFZ45" s="19"/>
      <c r="VGA45" s="19"/>
      <c r="VGB45" s="19"/>
      <c r="VGC45" s="19"/>
      <c r="VGD45" s="19"/>
      <c r="VGE45" s="19"/>
      <c r="VGF45" s="19"/>
      <c r="VGG45" s="19"/>
      <c r="VGH45" s="19"/>
      <c r="VGI45" s="19"/>
      <c r="VGJ45" s="19"/>
      <c r="VGK45" s="19"/>
      <c r="VGL45" s="19"/>
      <c r="VGM45" s="19"/>
      <c r="VGN45" s="19"/>
      <c r="VGO45" s="19"/>
      <c r="VGP45" s="19"/>
      <c r="VGQ45" s="19"/>
      <c r="VGR45" s="19"/>
      <c r="VGS45" s="19"/>
      <c r="VGT45" s="19"/>
      <c r="VGU45" s="19"/>
      <c r="VGV45" s="19"/>
      <c r="VGW45" s="19"/>
      <c r="VGX45" s="19"/>
      <c r="VGY45" s="19"/>
      <c r="VGZ45" s="19"/>
      <c r="VHA45" s="19"/>
      <c r="VHB45" s="19"/>
      <c r="VHC45" s="19"/>
      <c r="VHD45" s="19"/>
      <c r="VHE45" s="19"/>
      <c r="VHF45" s="19"/>
      <c r="VHG45" s="19"/>
      <c r="VHH45" s="19"/>
      <c r="VHI45" s="19"/>
      <c r="VHJ45" s="19"/>
      <c r="VHK45" s="19"/>
      <c r="VHL45" s="19"/>
      <c r="VHM45" s="19"/>
      <c r="VHN45" s="19"/>
      <c r="VHO45" s="19"/>
      <c r="VHP45" s="19"/>
      <c r="VHQ45" s="19"/>
      <c r="VHR45" s="19"/>
      <c r="VHS45" s="19"/>
      <c r="VHT45" s="19"/>
      <c r="VHU45" s="19"/>
      <c r="VHV45" s="19"/>
      <c r="VHW45" s="19"/>
      <c r="VHX45" s="19"/>
      <c r="VHY45" s="19"/>
      <c r="VHZ45" s="19"/>
      <c r="VIA45" s="19"/>
      <c r="VIB45" s="19"/>
      <c r="VIC45" s="19"/>
      <c r="VID45" s="19"/>
      <c r="VIE45" s="19"/>
      <c r="VIF45" s="19"/>
      <c r="VIG45" s="19"/>
      <c r="VIH45" s="19"/>
      <c r="VII45" s="19"/>
      <c r="VIJ45" s="19"/>
      <c r="VIK45" s="19"/>
      <c r="VIL45" s="19"/>
      <c r="VIM45" s="19"/>
      <c r="VIN45" s="19"/>
      <c r="VIO45" s="19"/>
      <c r="VIP45" s="19"/>
      <c r="VIQ45" s="19"/>
      <c r="VIR45" s="19"/>
      <c r="VIS45" s="19"/>
      <c r="VIT45" s="19"/>
      <c r="VIU45" s="19"/>
      <c r="VIV45" s="19"/>
      <c r="VIW45" s="19"/>
      <c r="VIX45" s="19"/>
      <c r="VIY45" s="19"/>
      <c r="VIZ45" s="19"/>
      <c r="VJA45" s="19"/>
      <c r="VJB45" s="19"/>
      <c r="VJC45" s="19"/>
      <c r="VJD45" s="19"/>
      <c r="VJE45" s="19"/>
      <c r="VJF45" s="19"/>
      <c r="VJG45" s="19"/>
      <c r="VJH45" s="19"/>
      <c r="VJI45" s="19"/>
      <c r="VJJ45" s="19"/>
      <c r="VJK45" s="19"/>
      <c r="VJL45" s="19"/>
      <c r="VJM45" s="19"/>
      <c r="VJN45" s="19"/>
      <c r="VJO45" s="19"/>
      <c r="VJP45" s="19"/>
      <c r="VJQ45" s="19"/>
      <c r="VJR45" s="19"/>
      <c r="VJS45" s="19"/>
      <c r="VJT45" s="19"/>
      <c r="VJU45" s="19"/>
      <c r="VJV45" s="19"/>
      <c r="VJW45" s="19"/>
      <c r="VJX45" s="19"/>
      <c r="VJY45" s="19"/>
      <c r="VJZ45" s="19"/>
      <c r="VKA45" s="19"/>
      <c r="VKB45" s="19"/>
      <c r="VKC45" s="19"/>
      <c r="VKD45" s="19"/>
      <c r="VKE45" s="19"/>
      <c r="VKF45" s="19"/>
      <c r="VKG45" s="19"/>
      <c r="VKH45" s="19"/>
      <c r="VKI45" s="19"/>
      <c r="VKJ45" s="19"/>
      <c r="VKK45" s="19"/>
      <c r="VKL45" s="19"/>
      <c r="VKM45" s="19"/>
      <c r="VKN45" s="19"/>
      <c r="VKO45" s="19"/>
      <c r="VKP45" s="19"/>
      <c r="VKQ45" s="19"/>
      <c r="VKR45" s="19"/>
      <c r="VKS45" s="19"/>
      <c r="VKT45" s="19"/>
      <c r="VKU45" s="19"/>
      <c r="VKV45" s="19"/>
      <c r="VKW45" s="19"/>
      <c r="VKX45" s="19"/>
      <c r="VKY45" s="19"/>
      <c r="VKZ45" s="19"/>
      <c r="VLA45" s="19"/>
      <c r="VLB45" s="19"/>
      <c r="VLC45" s="19"/>
      <c r="VLD45" s="19"/>
      <c r="VLE45" s="19"/>
      <c r="VLF45" s="19"/>
      <c r="VLG45" s="19"/>
      <c r="VLH45" s="19"/>
      <c r="VLI45" s="19"/>
      <c r="VLJ45" s="19"/>
      <c r="VLK45" s="19"/>
      <c r="VLL45" s="19"/>
      <c r="VLM45" s="19"/>
      <c r="VLN45" s="19"/>
      <c r="VLO45" s="19"/>
      <c r="VLP45" s="19"/>
      <c r="VLQ45" s="19"/>
      <c r="VLR45" s="19"/>
      <c r="VLS45" s="19"/>
      <c r="VLT45" s="19"/>
      <c r="VLU45" s="19"/>
      <c r="VLV45" s="19"/>
      <c r="VLW45" s="19"/>
      <c r="VLX45" s="19"/>
      <c r="VLY45" s="19"/>
      <c r="VLZ45" s="19"/>
      <c r="VMA45" s="19"/>
      <c r="VMB45" s="19"/>
      <c r="VMC45" s="19"/>
      <c r="VMD45" s="19"/>
      <c r="VME45" s="19"/>
      <c r="VMF45" s="19"/>
      <c r="VMG45" s="19"/>
      <c r="VMH45" s="19"/>
      <c r="VMI45" s="19"/>
      <c r="VMJ45" s="19"/>
      <c r="VMK45" s="19"/>
      <c r="VML45" s="19"/>
      <c r="VMM45" s="19"/>
      <c r="VMN45" s="19"/>
      <c r="VMO45" s="19"/>
      <c r="VMP45" s="19"/>
      <c r="VMQ45" s="19"/>
      <c r="VMR45" s="19"/>
      <c r="VMS45" s="19"/>
      <c r="VMT45" s="19"/>
      <c r="VMU45" s="19"/>
      <c r="VMV45" s="19"/>
      <c r="VMW45" s="19"/>
      <c r="VMX45" s="19"/>
      <c r="VMY45" s="19"/>
      <c r="VMZ45" s="19"/>
      <c r="VNA45" s="19"/>
      <c r="VNB45" s="19"/>
      <c r="VNC45" s="19"/>
      <c r="VND45" s="19"/>
      <c r="VNE45" s="19"/>
      <c r="VNF45" s="19"/>
      <c r="VNG45" s="19"/>
      <c r="VNH45" s="19"/>
      <c r="VNI45" s="19"/>
      <c r="VNJ45" s="19"/>
      <c r="VNK45" s="19"/>
      <c r="VNL45" s="19"/>
      <c r="VNM45" s="19"/>
      <c r="VNN45" s="19"/>
      <c r="VNO45" s="19"/>
      <c r="VNP45" s="19"/>
      <c r="VNQ45" s="19"/>
      <c r="VNR45" s="19"/>
      <c r="VNS45" s="19"/>
      <c r="VNT45" s="19"/>
      <c r="VNU45" s="19"/>
      <c r="VNV45" s="19"/>
      <c r="VNW45" s="19"/>
      <c r="VNX45" s="19"/>
      <c r="VNY45" s="19"/>
      <c r="VNZ45" s="19"/>
      <c r="VOA45" s="19"/>
      <c r="VOB45" s="19"/>
      <c r="VOC45" s="19"/>
      <c r="VOD45" s="19"/>
      <c r="VOE45" s="19"/>
      <c r="VOF45" s="19"/>
      <c r="VOG45" s="19"/>
      <c r="VOH45" s="19"/>
      <c r="VOI45" s="19"/>
      <c r="VOJ45" s="19"/>
      <c r="VOK45" s="19"/>
      <c r="VOL45" s="19"/>
      <c r="VOM45" s="19"/>
      <c r="VON45" s="19"/>
      <c r="VOO45" s="19"/>
      <c r="VOP45" s="19"/>
      <c r="VOQ45" s="19"/>
      <c r="VOR45" s="19"/>
      <c r="VOS45" s="19"/>
      <c r="VOT45" s="19"/>
      <c r="VOU45" s="19"/>
      <c r="VOV45" s="19"/>
      <c r="VOW45" s="19"/>
      <c r="VOX45" s="19"/>
      <c r="VOY45" s="19"/>
      <c r="VOZ45" s="19"/>
      <c r="VPA45" s="19"/>
      <c r="VPB45" s="19"/>
      <c r="VPC45" s="19"/>
      <c r="VPD45" s="19"/>
      <c r="VPE45" s="19"/>
      <c r="VPF45" s="19"/>
      <c r="VPG45" s="19"/>
      <c r="VPH45" s="19"/>
      <c r="VPI45" s="19"/>
      <c r="VPJ45" s="19"/>
      <c r="VPK45" s="19"/>
      <c r="VPL45" s="19"/>
      <c r="VPM45" s="19"/>
      <c r="VPN45" s="19"/>
      <c r="VPO45" s="19"/>
      <c r="VPP45" s="19"/>
      <c r="VPQ45" s="19"/>
      <c r="VPR45" s="19"/>
      <c r="VPS45" s="19"/>
      <c r="VPT45" s="19"/>
      <c r="VPU45" s="19"/>
      <c r="VPV45" s="19"/>
      <c r="VPW45" s="19"/>
      <c r="VPX45" s="19"/>
      <c r="VPY45" s="19"/>
      <c r="VPZ45" s="19"/>
      <c r="VQA45" s="19"/>
      <c r="VQB45" s="19"/>
      <c r="VQC45" s="19"/>
      <c r="VQD45" s="19"/>
      <c r="VQE45" s="19"/>
      <c r="VQF45" s="19"/>
      <c r="VQG45" s="19"/>
      <c r="VQH45" s="19"/>
      <c r="VQI45" s="19"/>
      <c r="VQJ45" s="19"/>
      <c r="VQK45" s="19"/>
      <c r="VQL45" s="19"/>
      <c r="VQM45" s="19"/>
      <c r="VQN45" s="19"/>
      <c r="VQO45" s="19"/>
      <c r="VQP45" s="19"/>
      <c r="VQQ45" s="19"/>
      <c r="VQR45" s="19"/>
      <c r="VQS45" s="19"/>
      <c r="VQT45" s="19"/>
      <c r="VQU45" s="19"/>
      <c r="VQV45" s="19"/>
      <c r="VQW45" s="19"/>
      <c r="VQX45" s="19"/>
      <c r="VQY45" s="19"/>
      <c r="VQZ45" s="19"/>
      <c r="VRA45" s="19"/>
      <c r="VRB45" s="19"/>
      <c r="VRC45" s="19"/>
      <c r="VRD45" s="19"/>
      <c r="VRE45" s="19"/>
      <c r="VRF45" s="19"/>
      <c r="VRG45" s="19"/>
      <c r="VRH45" s="19"/>
      <c r="VRI45" s="19"/>
      <c r="VRJ45" s="19"/>
      <c r="VRK45" s="19"/>
      <c r="VRL45" s="19"/>
      <c r="VRM45" s="19"/>
      <c r="VRN45" s="19"/>
      <c r="VRO45" s="19"/>
      <c r="VRP45" s="19"/>
      <c r="VRQ45" s="19"/>
      <c r="VRR45" s="19"/>
      <c r="VRS45" s="19"/>
      <c r="VRT45" s="19"/>
      <c r="VRU45" s="19"/>
      <c r="VRV45" s="19"/>
      <c r="VRW45" s="19"/>
      <c r="VRX45" s="19"/>
      <c r="VRY45" s="19"/>
      <c r="VRZ45" s="19"/>
      <c r="VSA45" s="19"/>
      <c r="VSB45" s="19"/>
      <c r="VSC45" s="19"/>
      <c r="VSD45" s="19"/>
      <c r="VSE45" s="19"/>
      <c r="VSF45" s="19"/>
      <c r="VSG45" s="19"/>
      <c r="VSH45" s="19"/>
      <c r="VSI45" s="19"/>
      <c r="VSJ45" s="19"/>
      <c r="VSK45" s="19"/>
      <c r="VSL45" s="19"/>
      <c r="VSM45" s="19"/>
      <c r="VSN45" s="19"/>
      <c r="VSO45" s="19"/>
      <c r="VSP45" s="19"/>
      <c r="VSQ45" s="19"/>
      <c r="VSR45" s="19"/>
      <c r="VSS45" s="19"/>
      <c r="VST45" s="19"/>
      <c r="VSU45" s="19"/>
      <c r="VSV45" s="19"/>
      <c r="VSW45" s="19"/>
      <c r="VSX45" s="19"/>
      <c r="VSY45" s="19"/>
      <c r="VSZ45" s="19"/>
      <c r="VTA45" s="19"/>
      <c r="VTB45" s="19"/>
      <c r="VTC45" s="19"/>
      <c r="VTD45" s="19"/>
      <c r="VTE45" s="19"/>
      <c r="VTF45" s="19"/>
      <c r="VTG45" s="19"/>
      <c r="VTH45" s="19"/>
      <c r="VTI45" s="19"/>
      <c r="VTJ45" s="19"/>
      <c r="VTK45" s="19"/>
      <c r="VTL45" s="19"/>
      <c r="VTM45" s="19"/>
      <c r="VTN45" s="19"/>
      <c r="VTO45" s="19"/>
      <c r="VTP45" s="19"/>
      <c r="VTQ45" s="19"/>
      <c r="VTR45" s="19"/>
      <c r="VTS45" s="19"/>
      <c r="VTT45" s="19"/>
      <c r="VTU45" s="19"/>
      <c r="VTV45" s="19"/>
      <c r="VTW45" s="19"/>
      <c r="VTX45" s="19"/>
      <c r="VTY45" s="19"/>
      <c r="VTZ45" s="19"/>
      <c r="VUA45" s="19"/>
      <c r="VUB45" s="19"/>
      <c r="VUC45" s="19"/>
      <c r="VUD45" s="19"/>
      <c r="VUE45" s="19"/>
      <c r="VUF45" s="19"/>
      <c r="VUG45" s="19"/>
      <c r="VUH45" s="19"/>
      <c r="VUI45" s="19"/>
      <c r="VUJ45" s="19"/>
      <c r="VUK45" s="19"/>
      <c r="VUL45" s="19"/>
      <c r="VUM45" s="19"/>
      <c r="VUN45" s="19"/>
      <c r="VUO45" s="19"/>
      <c r="VUP45" s="19"/>
      <c r="VUQ45" s="19"/>
      <c r="VUR45" s="19"/>
      <c r="VUS45" s="19"/>
      <c r="VUT45" s="19"/>
      <c r="VUU45" s="19"/>
      <c r="VUV45" s="19"/>
      <c r="VUW45" s="19"/>
      <c r="VUX45" s="19"/>
      <c r="VUY45" s="19"/>
      <c r="VUZ45" s="19"/>
      <c r="VVA45" s="19"/>
      <c r="VVB45" s="19"/>
      <c r="VVC45" s="19"/>
      <c r="VVD45" s="19"/>
      <c r="VVE45" s="19"/>
      <c r="VVF45" s="19"/>
      <c r="VVG45" s="19"/>
      <c r="VVH45" s="19"/>
      <c r="VVI45" s="19"/>
      <c r="VVJ45" s="19"/>
      <c r="VVK45" s="19"/>
      <c r="VVL45" s="19"/>
      <c r="VVM45" s="19"/>
      <c r="VVN45" s="19"/>
      <c r="VVO45" s="19"/>
      <c r="VVP45" s="19"/>
      <c r="VVQ45" s="19"/>
      <c r="VVR45" s="19"/>
      <c r="VVS45" s="19"/>
      <c r="VVT45" s="19"/>
      <c r="VVU45" s="19"/>
      <c r="VVV45" s="19"/>
      <c r="VVW45" s="19"/>
      <c r="VVX45" s="19"/>
      <c r="VVY45" s="19"/>
      <c r="VVZ45" s="19"/>
      <c r="VWA45" s="19"/>
      <c r="VWB45" s="19"/>
      <c r="VWC45" s="19"/>
      <c r="VWD45" s="19"/>
      <c r="VWE45" s="19"/>
      <c r="VWF45" s="19"/>
      <c r="VWG45" s="19"/>
      <c r="VWH45" s="19"/>
      <c r="VWI45" s="19"/>
      <c r="VWJ45" s="19"/>
      <c r="VWK45" s="19"/>
      <c r="VWL45" s="19"/>
      <c r="VWM45" s="19"/>
      <c r="VWN45" s="19"/>
      <c r="VWO45" s="19"/>
      <c r="VWP45" s="19"/>
      <c r="VWQ45" s="19"/>
      <c r="VWR45" s="19"/>
      <c r="VWS45" s="19"/>
      <c r="VWT45" s="19"/>
      <c r="VWU45" s="19"/>
      <c r="VWV45" s="19"/>
      <c r="VWW45" s="19"/>
      <c r="VWX45" s="19"/>
      <c r="VWY45" s="19"/>
      <c r="VWZ45" s="19"/>
      <c r="VXA45" s="19"/>
      <c r="VXB45" s="19"/>
      <c r="VXC45" s="19"/>
      <c r="VXD45" s="19"/>
      <c r="VXE45" s="19"/>
      <c r="VXF45" s="19"/>
      <c r="VXG45" s="19"/>
      <c r="VXH45" s="19"/>
      <c r="VXI45" s="19"/>
      <c r="VXJ45" s="19"/>
      <c r="VXK45" s="19"/>
      <c r="VXL45" s="19"/>
      <c r="VXM45" s="19"/>
      <c r="VXN45" s="19"/>
      <c r="VXO45" s="19"/>
      <c r="VXP45" s="19"/>
      <c r="VXQ45" s="19"/>
      <c r="VXR45" s="19"/>
      <c r="VXS45" s="19"/>
      <c r="VXT45" s="19"/>
      <c r="VXU45" s="19"/>
      <c r="VXV45" s="19"/>
      <c r="VXW45" s="19"/>
      <c r="VXX45" s="19"/>
      <c r="VXY45" s="19"/>
      <c r="VXZ45" s="19"/>
      <c r="VYA45" s="19"/>
      <c r="VYB45" s="19"/>
      <c r="VYC45" s="19"/>
      <c r="VYD45" s="19"/>
      <c r="VYE45" s="19"/>
      <c r="VYF45" s="19"/>
      <c r="VYG45" s="19"/>
      <c r="VYH45" s="19"/>
      <c r="VYI45" s="19"/>
      <c r="VYJ45" s="19"/>
      <c r="VYK45" s="19"/>
      <c r="VYL45" s="19"/>
      <c r="VYM45" s="19"/>
      <c r="VYN45" s="19"/>
      <c r="VYO45" s="19"/>
      <c r="VYP45" s="19"/>
      <c r="VYQ45" s="19"/>
      <c r="VYR45" s="19"/>
      <c r="VYS45" s="19"/>
      <c r="VYT45" s="19"/>
      <c r="VYU45" s="19"/>
      <c r="VYV45" s="19"/>
      <c r="VYW45" s="19"/>
      <c r="VYX45" s="19"/>
      <c r="VYY45" s="19"/>
      <c r="VYZ45" s="19"/>
      <c r="VZA45" s="19"/>
      <c r="VZB45" s="19"/>
      <c r="VZC45" s="19"/>
      <c r="VZD45" s="19"/>
      <c r="VZE45" s="19"/>
      <c r="VZF45" s="19"/>
      <c r="VZG45" s="19"/>
      <c r="VZH45" s="19"/>
      <c r="VZI45" s="19"/>
      <c r="VZJ45" s="19"/>
      <c r="VZK45" s="19"/>
      <c r="VZL45" s="19"/>
      <c r="VZM45" s="19"/>
      <c r="VZN45" s="19"/>
      <c r="VZO45" s="19"/>
      <c r="VZP45" s="19"/>
      <c r="VZQ45" s="19"/>
      <c r="VZR45" s="19"/>
      <c r="VZS45" s="19"/>
      <c r="VZT45" s="19"/>
      <c r="VZU45" s="19"/>
      <c r="VZV45" s="19"/>
      <c r="VZW45" s="19"/>
      <c r="VZX45" s="19"/>
      <c r="VZY45" s="19"/>
      <c r="VZZ45" s="19"/>
      <c r="WAA45" s="19"/>
      <c r="WAB45" s="19"/>
      <c r="WAC45" s="19"/>
      <c r="WAD45" s="19"/>
      <c r="WAE45" s="19"/>
      <c r="WAF45" s="19"/>
      <c r="WAG45" s="19"/>
      <c r="WAH45" s="19"/>
      <c r="WAI45" s="19"/>
      <c r="WAJ45" s="19"/>
      <c r="WAK45" s="19"/>
      <c r="WAL45" s="19"/>
      <c r="WAM45" s="19"/>
      <c r="WAN45" s="19"/>
      <c r="WAO45" s="19"/>
      <c r="WAP45" s="19"/>
      <c r="WAQ45" s="19"/>
      <c r="WAR45" s="19"/>
      <c r="WAS45" s="19"/>
      <c r="WAT45" s="19"/>
      <c r="WAU45" s="19"/>
      <c r="WAV45" s="19"/>
      <c r="WAW45" s="19"/>
      <c r="WAX45" s="19"/>
      <c r="WAY45" s="19"/>
      <c r="WAZ45" s="19"/>
      <c r="WBA45" s="19"/>
      <c r="WBB45" s="19"/>
      <c r="WBC45" s="19"/>
      <c r="WBD45" s="19"/>
      <c r="WBE45" s="19"/>
      <c r="WBF45" s="19"/>
      <c r="WBG45" s="19"/>
      <c r="WBH45" s="19"/>
      <c r="WBI45" s="19"/>
      <c r="WBJ45" s="19"/>
      <c r="WBK45" s="19"/>
      <c r="WBL45" s="19"/>
      <c r="WBM45" s="19"/>
      <c r="WBN45" s="19"/>
      <c r="WBO45" s="19"/>
      <c r="WBP45" s="19"/>
      <c r="WBQ45" s="19"/>
      <c r="WBR45" s="19"/>
      <c r="WBS45" s="19"/>
      <c r="WBT45" s="19"/>
      <c r="WBU45" s="19"/>
      <c r="WBV45" s="19"/>
      <c r="WBW45" s="19"/>
      <c r="WBX45" s="19"/>
      <c r="WBY45" s="19"/>
      <c r="WBZ45" s="19"/>
      <c r="WCA45" s="19"/>
      <c r="WCB45" s="19"/>
      <c r="WCC45" s="19"/>
      <c r="WCD45" s="19"/>
      <c r="WCE45" s="19"/>
      <c r="WCF45" s="19"/>
      <c r="WCG45" s="19"/>
      <c r="WCH45" s="19"/>
      <c r="WCI45" s="19"/>
      <c r="WCJ45" s="19"/>
      <c r="WCK45" s="19"/>
      <c r="WCL45" s="19"/>
      <c r="WCM45" s="19"/>
      <c r="WCN45" s="19"/>
      <c r="WCO45" s="19"/>
      <c r="WCP45" s="19"/>
      <c r="WCQ45" s="19"/>
      <c r="WCR45" s="19"/>
      <c r="WCS45" s="19"/>
      <c r="WCT45" s="19"/>
      <c r="WCU45" s="19"/>
      <c r="WCV45" s="19"/>
      <c r="WCW45" s="19"/>
      <c r="WCX45" s="19"/>
      <c r="WCY45" s="19"/>
      <c r="WCZ45" s="19"/>
      <c r="WDA45" s="19"/>
      <c r="WDB45" s="19"/>
      <c r="WDC45" s="19"/>
      <c r="WDD45" s="19"/>
      <c r="WDE45" s="19"/>
      <c r="WDF45" s="19"/>
      <c r="WDG45" s="19"/>
      <c r="WDH45" s="19"/>
      <c r="WDI45" s="19"/>
      <c r="WDJ45" s="19"/>
      <c r="WDK45" s="19"/>
      <c r="WDL45" s="19"/>
      <c r="WDM45" s="19"/>
      <c r="WDN45" s="19"/>
      <c r="WDO45" s="19"/>
      <c r="WDP45" s="19"/>
      <c r="WDQ45" s="19"/>
      <c r="WDR45" s="19"/>
      <c r="WDS45" s="19"/>
      <c r="WDT45" s="19"/>
      <c r="WDU45" s="19"/>
      <c r="WDV45" s="19"/>
      <c r="WDW45" s="19"/>
      <c r="WDX45" s="19"/>
      <c r="WDY45" s="19"/>
      <c r="WDZ45" s="19"/>
      <c r="WEA45" s="19"/>
      <c r="WEB45" s="19"/>
      <c r="WEC45" s="19"/>
      <c r="WED45" s="19"/>
      <c r="WEE45" s="19"/>
      <c r="WEF45" s="19"/>
      <c r="WEG45" s="19"/>
      <c r="WEH45" s="19"/>
      <c r="WEI45" s="19"/>
      <c r="WEJ45" s="19"/>
      <c r="WEK45" s="19"/>
      <c r="WEL45" s="19"/>
      <c r="WEM45" s="19"/>
      <c r="WEN45" s="19"/>
      <c r="WEO45" s="19"/>
      <c r="WEP45" s="19"/>
      <c r="WEQ45" s="19"/>
      <c r="WER45" s="19"/>
      <c r="WES45" s="19"/>
      <c r="WET45" s="19"/>
      <c r="WEU45" s="19"/>
      <c r="WEV45" s="19"/>
      <c r="WEW45" s="19"/>
      <c r="WEX45" s="19"/>
      <c r="WEY45" s="19"/>
      <c r="WEZ45" s="19"/>
      <c r="WFA45" s="19"/>
      <c r="WFB45" s="19"/>
      <c r="WFC45" s="19"/>
      <c r="WFD45" s="19"/>
      <c r="WFE45" s="19"/>
      <c r="WFF45" s="19"/>
      <c r="WFG45" s="19"/>
      <c r="WFH45" s="19"/>
      <c r="WFI45" s="19"/>
      <c r="WFJ45" s="19"/>
      <c r="WFK45" s="19"/>
      <c r="WFL45" s="19"/>
      <c r="WFM45" s="19"/>
      <c r="WFN45" s="19"/>
      <c r="WFO45" s="19"/>
      <c r="WFP45" s="19"/>
      <c r="WFQ45" s="19"/>
      <c r="WFR45" s="19"/>
      <c r="WFS45" s="19"/>
      <c r="WFT45" s="19"/>
      <c r="WFU45" s="19"/>
      <c r="WFV45" s="19"/>
      <c r="WFW45" s="19"/>
      <c r="WFX45" s="19"/>
      <c r="WFY45" s="19"/>
      <c r="WFZ45" s="19"/>
      <c r="WGA45" s="19"/>
      <c r="WGB45" s="19"/>
      <c r="WGC45" s="19"/>
      <c r="WGD45" s="19"/>
      <c r="WGE45" s="19"/>
      <c r="WGF45" s="19"/>
      <c r="WGG45" s="19"/>
      <c r="WGH45" s="19"/>
      <c r="WGI45" s="19"/>
      <c r="WGJ45" s="19"/>
      <c r="WGK45" s="19"/>
      <c r="WGL45" s="19"/>
      <c r="WGM45" s="19"/>
      <c r="WGN45" s="19"/>
      <c r="WGO45" s="19"/>
      <c r="WGP45" s="19"/>
      <c r="WGQ45" s="19"/>
      <c r="WGR45" s="19"/>
      <c r="WGS45" s="19"/>
      <c r="WGT45" s="19"/>
      <c r="WGU45" s="19"/>
      <c r="WGV45" s="19"/>
      <c r="WGW45" s="19"/>
      <c r="WGX45" s="19"/>
      <c r="WGY45" s="19"/>
      <c r="WGZ45" s="19"/>
      <c r="WHA45" s="19"/>
      <c r="WHB45" s="19"/>
      <c r="WHC45" s="19"/>
      <c r="WHD45" s="19"/>
      <c r="WHE45" s="19"/>
      <c r="WHF45" s="19"/>
      <c r="WHG45" s="19"/>
      <c r="WHH45" s="19"/>
      <c r="WHI45" s="19"/>
      <c r="WHJ45" s="19"/>
      <c r="WHK45" s="19"/>
      <c r="WHL45" s="19"/>
      <c r="WHM45" s="19"/>
      <c r="WHN45" s="19"/>
      <c r="WHO45" s="19"/>
      <c r="WHP45" s="19"/>
      <c r="WHQ45" s="19"/>
      <c r="WHR45" s="19"/>
      <c r="WHS45" s="19"/>
      <c r="WHT45" s="19"/>
      <c r="WHU45" s="19"/>
      <c r="WHV45" s="19"/>
      <c r="WHW45" s="19"/>
      <c r="WHX45" s="19"/>
      <c r="WHY45" s="19"/>
      <c r="WHZ45" s="19"/>
      <c r="WIA45" s="19"/>
      <c r="WIB45" s="19"/>
      <c r="WIC45" s="19"/>
      <c r="WID45" s="19"/>
      <c r="WIE45" s="19"/>
      <c r="WIF45" s="19"/>
      <c r="WIG45" s="19"/>
      <c r="WIH45" s="19"/>
      <c r="WII45" s="19"/>
      <c r="WIJ45" s="19"/>
      <c r="WIK45" s="19"/>
      <c r="WIL45" s="19"/>
      <c r="WIM45" s="19"/>
      <c r="WIN45" s="19"/>
      <c r="WIO45" s="19"/>
      <c r="WIP45" s="19"/>
      <c r="WIQ45" s="19"/>
      <c r="WIR45" s="19"/>
      <c r="WIS45" s="19"/>
      <c r="WIT45" s="19"/>
      <c r="WIU45" s="19"/>
      <c r="WIV45" s="19"/>
      <c r="WIW45" s="19"/>
      <c r="WIX45" s="19"/>
      <c r="WIY45" s="19"/>
      <c r="WIZ45" s="19"/>
      <c r="WJA45" s="19"/>
      <c r="WJB45" s="19"/>
      <c r="WJC45" s="19"/>
      <c r="WJD45" s="19"/>
      <c r="WJE45" s="19"/>
      <c r="WJF45" s="19"/>
      <c r="WJG45" s="19"/>
      <c r="WJH45" s="19"/>
      <c r="WJI45" s="19"/>
      <c r="WJJ45" s="19"/>
      <c r="WJK45" s="19"/>
      <c r="WJL45" s="19"/>
      <c r="WJM45" s="19"/>
      <c r="WJN45" s="19"/>
      <c r="WJO45" s="19"/>
      <c r="WJP45" s="19"/>
      <c r="WJQ45" s="19"/>
      <c r="WJR45" s="19"/>
      <c r="WJS45" s="19"/>
      <c r="WJT45" s="19"/>
      <c r="WJU45" s="19"/>
      <c r="WJV45" s="19"/>
      <c r="WJW45" s="19"/>
      <c r="WJX45" s="19"/>
      <c r="WJY45" s="19"/>
      <c r="WJZ45" s="19"/>
      <c r="WKA45" s="19"/>
      <c r="WKB45" s="19"/>
      <c r="WKC45" s="19"/>
      <c r="WKD45" s="19"/>
      <c r="WKE45" s="19"/>
      <c r="WKF45" s="19"/>
      <c r="WKG45" s="19"/>
      <c r="WKH45" s="19"/>
      <c r="WKI45" s="19"/>
      <c r="WKJ45" s="19"/>
      <c r="WKK45" s="19"/>
      <c r="WKL45" s="19"/>
      <c r="WKM45" s="19"/>
      <c r="WKN45" s="19"/>
      <c r="WKO45" s="19"/>
      <c r="WKP45" s="19"/>
      <c r="WKQ45" s="19"/>
      <c r="WKR45" s="19"/>
      <c r="WKS45" s="19"/>
      <c r="WKT45" s="19"/>
      <c r="WKU45" s="19"/>
      <c r="WKV45" s="19"/>
      <c r="WKW45" s="19"/>
      <c r="WKX45" s="19"/>
      <c r="WKY45" s="19"/>
      <c r="WKZ45" s="19"/>
      <c r="WLA45" s="19"/>
      <c r="WLB45" s="19"/>
      <c r="WLC45" s="19"/>
      <c r="WLD45" s="19"/>
      <c r="WLE45" s="19"/>
      <c r="WLF45" s="19"/>
      <c r="WLG45" s="19"/>
      <c r="WLH45" s="19"/>
      <c r="WLI45" s="19"/>
      <c r="WLJ45" s="19"/>
      <c r="WLK45" s="19"/>
      <c r="WLL45" s="19"/>
      <c r="WLM45" s="19"/>
      <c r="WLN45" s="19"/>
      <c r="WLO45" s="19"/>
      <c r="WLP45" s="19"/>
      <c r="WLQ45" s="19"/>
      <c r="WLR45" s="19"/>
      <c r="WLS45" s="19"/>
      <c r="WLT45" s="19"/>
      <c r="WLU45" s="19"/>
      <c r="WLV45" s="19"/>
      <c r="WLW45" s="19"/>
      <c r="WLX45" s="19"/>
      <c r="WLY45" s="19"/>
      <c r="WLZ45" s="19"/>
      <c r="WMA45" s="19"/>
      <c r="WMB45" s="19"/>
      <c r="WMC45" s="19"/>
      <c r="WMD45" s="19"/>
      <c r="WME45" s="19"/>
      <c r="WMF45" s="19"/>
      <c r="WMG45" s="19"/>
      <c r="WMH45" s="19"/>
      <c r="WMI45" s="19"/>
      <c r="WMJ45" s="19"/>
      <c r="WMK45" s="19"/>
      <c r="WML45" s="19"/>
      <c r="WMM45" s="19"/>
      <c r="WMN45" s="19"/>
      <c r="WMO45" s="19"/>
      <c r="WMP45" s="19"/>
      <c r="WMQ45" s="19"/>
      <c r="WMR45" s="19"/>
      <c r="WMS45" s="19"/>
      <c r="WMT45" s="19"/>
      <c r="WMU45" s="19"/>
      <c r="WMV45" s="19"/>
      <c r="WMW45" s="19"/>
      <c r="WMX45" s="19"/>
      <c r="WMY45" s="19"/>
      <c r="WMZ45" s="19"/>
      <c r="WNA45" s="19"/>
      <c r="WNB45" s="19"/>
      <c r="WNC45" s="19"/>
      <c r="WND45" s="19"/>
      <c r="WNE45" s="19"/>
      <c r="WNF45" s="19"/>
      <c r="WNG45" s="19"/>
      <c r="WNH45" s="19"/>
      <c r="WNI45" s="19"/>
      <c r="WNJ45" s="19"/>
      <c r="WNK45" s="19"/>
      <c r="WNL45" s="19"/>
      <c r="WNM45" s="19"/>
      <c r="WNN45" s="19"/>
      <c r="WNO45" s="19"/>
      <c r="WNP45" s="19"/>
      <c r="WNQ45" s="19"/>
      <c r="WNR45" s="19"/>
      <c r="WNS45" s="19"/>
      <c r="WNT45" s="19"/>
      <c r="WNU45" s="19"/>
      <c r="WNV45" s="19"/>
      <c r="WNW45" s="19"/>
      <c r="WNX45" s="19"/>
      <c r="WNY45" s="19"/>
      <c r="WNZ45" s="19"/>
      <c r="WOA45" s="19"/>
      <c r="WOB45" s="19"/>
      <c r="WOC45" s="19"/>
      <c r="WOD45" s="19"/>
      <c r="WOE45" s="19"/>
      <c r="WOF45" s="19"/>
      <c r="WOG45" s="19"/>
      <c r="WOH45" s="19"/>
      <c r="WOI45" s="19"/>
      <c r="WOJ45" s="19"/>
      <c r="WOK45" s="19"/>
      <c r="WOL45" s="19"/>
      <c r="WOM45" s="19"/>
      <c r="WON45" s="19"/>
      <c r="WOO45" s="19"/>
      <c r="WOP45" s="19"/>
      <c r="WOQ45" s="19"/>
      <c r="WOR45" s="19"/>
      <c r="WOS45" s="19"/>
      <c r="WOT45" s="19"/>
      <c r="WOU45" s="19"/>
      <c r="WOV45" s="19"/>
      <c r="WOW45" s="19"/>
      <c r="WOX45" s="19"/>
      <c r="WOY45" s="19"/>
      <c r="WOZ45" s="19"/>
      <c r="WPA45" s="19"/>
      <c r="WPB45" s="19"/>
      <c r="WPC45" s="19"/>
      <c r="WPD45" s="19"/>
      <c r="WPE45" s="19"/>
      <c r="WPF45" s="19"/>
      <c r="WPG45" s="19"/>
      <c r="WPH45" s="19"/>
      <c r="WPI45" s="19"/>
      <c r="WPJ45" s="19"/>
      <c r="WPK45" s="19"/>
      <c r="WPL45" s="19"/>
      <c r="WPM45" s="19"/>
      <c r="WPN45" s="19"/>
      <c r="WPO45" s="19"/>
      <c r="WPP45" s="19"/>
      <c r="WPQ45" s="19"/>
      <c r="WPR45" s="19"/>
      <c r="WPS45" s="19"/>
      <c r="WPT45" s="19"/>
      <c r="WPU45" s="19"/>
      <c r="WPV45" s="19"/>
      <c r="WPW45" s="19"/>
      <c r="WPX45" s="19"/>
      <c r="WPY45" s="19"/>
      <c r="WPZ45" s="19"/>
      <c r="WQA45" s="19"/>
      <c r="WQB45" s="19"/>
      <c r="WQC45" s="19"/>
      <c r="WQD45" s="19"/>
      <c r="WQE45" s="19"/>
      <c r="WQF45" s="19"/>
      <c r="WQG45" s="19"/>
      <c r="WQH45" s="19"/>
      <c r="WQI45" s="19"/>
      <c r="WQJ45" s="19"/>
      <c r="WQK45" s="19"/>
      <c r="WQL45" s="19"/>
      <c r="WQM45" s="19"/>
      <c r="WQN45" s="19"/>
      <c r="WQO45" s="19"/>
      <c r="WQP45" s="19"/>
      <c r="WQQ45" s="19"/>
      <c r="WQR45" s="19"/>
      <c r="WQS45" s="19"/>
      <c r="WQT45" s="19"/>
      <c r="WQU45" s="19"/>
      <c r="WQV45" s="19"/>
      <c r="WQW45" s="19"/>
      <c r="WQX45" s="19"/>
      <c r="WQY45" s="19"/>
      <c r="WQZ45" s="19"/>
      <c r="WRA45" s="19"/>
      <c r="WRB45" s="19"/>
      <c r="WRC45" s="19"/>
      <c r="WRD45" s="19"/>
      <c r="WRE45" s="19"/>
      <c r="WRF45" s="19"/>
      <c r="WRG45" s="19"/>
      <c r="WRH45" s="19"/>
      <c r="WRI45" s="19"/>
      <c r="WRJ45" s="19"/>
      <c r="WRK45" s="19"/>
      <c r="WRL45" s="19"/>
      <c r="WRM45" s="19"/>
      <c r="WRN45" s="19"/>
      <c r="WRO45" s="19"/>
      <c r="WRP45" s="19"/>
      <c r="WRQ45" s="19"/>
      <c r="WRR45" s="19"/>
      <c r="WRS45" s="19"/>
      <c r="WRT45" s="19"/>
      <c r="WRU45" s="19"/>
      <c r="WRV45" s="19"/>
      <c r="WRW45" s="19"/>
      <c r="WRX45" s="19"/>
      <c r="WRY45" s="19"/>
      <c r="WRZ45" s="19"/>
      <c r="WSA45" s="19"/>
      <c r="WSB45" s="19"/>
      <c r="WSC45" s="19"/>
      <c r="WSD45" s="19"/>
      <c r="WSE45" s="19"/>
      <c r="WSF45" s="19"/>
      <c r="WSG45" s="19"/>
      <c r="WSH45" s="19"/>
      <c r="WSI45" s="19"/>
      <c r="WSJ45" s="19"/>
      <c r="WSK45" s="19"/>
      <c r="WSL45" s="19"/>
      <c r="WSM45" s="19"/>
      <c r="WSN45" s="19"/>
      <c r="WSO45" s="19"/>
      <c r="WSP45" s="19"/>
      <c r="WSQ45" s="19"/>
      <c r="WSR45" s="19"/>
      <c r="WSS45" s="19"/>
      <c r="WST45" s="19"/>
      <c r="WSU45" s="19"/>
      <c r="WSV45" s="19"/>
      <c r="WSW45" s="19"/>
      <c r="WSX45" s="19"/>
      <c r="WSY45" s="19"/>
      <c r="WSZ45" s="19"/>
      <c r="WTA45" s="19"/>
      <c r="WTB45" s="19"/>
      <c r="WTC45" s="19"/>
      <c r="WTD45" s="19"/>
      <c r="WTE45" s="19"/>
      <c r="WTF45" s="19"/>
      <c r="WTG45" s="19"/>
      <c r="WTH45" s="19"/>
      <c r="WTI45" s="19"/>
      <c r="WTJ45" s="19"/>
      <c r="WTK45" s="19"/>
      <c r="WTL45" s="19"/>
      <c r="WTM45" s="19"/>
      <c r="WTN45" s="19"/>
      <c r="WTO45" s="19"/>
      <c r="WTP45" s="19"/>
      <c r="WTQ45" s="19"/>
      <c r="WTR45" s="19"/>
      <c r="WTS45" s="19"/>
      <c r="WTT45" s="19"/>
      <c r="WTU45" s="19"/>
      <c r="WTV45" s="19"/>
      <c r="WTW45" s="19"/>
      <c r="WTX45" s="19"/>
      <c r="WTY45" s="19"/>
      <c r="WTZ45" s="19"/>
      <c r="WUA45" s="19"/>
      <c r="WUB45" s="19"/>
      <c r="WUC45" s="19"/>
      <c r="WUD45" s="19"/>
      <c r="WUE45" s="19"/>
      <c r="WUF45" s="19"/>
      <c r="WUG45" s="19"/>
      <c r="WUH45" s="19"/>
      <c r="WUI45" s="19"/>
      <c r="WUJ45" s="19"/>
      <c r="WUK45" s="19"/>
      <c r="WUL45" s="19"/>
      <c r="WUM45" s="19"/>
      <c r="WUN45" s="19"/>
      <c r="WUO45" s="19"/>
      <c r="WUP45" s="19"/>
      <c r="WUQ45" s="19"/>
      <c r="WUR45" s="19"/>
      <c r="WUS45" s="19"/>
      <c r="WUT45" s="19"/>
      <c r="WUU45" s="19"/>
      <c r="WUV45" s="19"/>
      <c r="WUW45" s="19"/>
      <c r="WUX45" s="19"/>
      <c r="WUY45" s="19"/>
      <c r="WUZ45" s="19"/>
      <c r="WVA45" s="19"/>
      <c r="WVB45" s="19"/>
      <c r="WVC45" s="19"/>
      <c r="WVD45" s="19"/>
      <c r="WVE45" s="19"/>
      <c r="WVF45" s="19"/>
      <c r="WVG45" s="19"/>
      <c r="WVH45" s="19"/>
      <c r="WVI45" s="19"/>
      <c r="WVJ45" s="19"/>
      <c r="WVK45" s="19"/>
      <c r="WVL45" s="19"/>
      <c r="WVM45" s="19"/>
      <c r="WVN45" s="19"/>
      <c r="WVO45" s="19"/>
      <c r="WVP45" s="19"/>
      <c r="WVQ45" s="19"/>
      <c r="WVR45" s="19"/>
      <c r="WVS45" s="19"/>
      <c r="WVT45" s="19"/>
      <c r="WVU45" s="19"/>
      <c r="WVV45" s="19"/>
      <c r="WVW45" s="19"/>
      <c r="WVX45" s="19"/>
      <c r="WVY45" s="19"/>
      <c r="WVZ45" s="19"/>
      <c r="WWA45" s="19"/>
      <c r="WWB45" s="19"/>
      <c r="WWC45" s="19"/>
      <c r="WWD45" s="19"/>
      <c r="WWE45" s="19"/>
      <c r="WWF45" s="19"/>
      <c r="WWG45" s="19"/>
      <c r="WWH45" s="19"/>
      <c r="WWI45" s="19"/>
      <c r="WWJ45" s="19"/>
      <c r="WWK45" s="19"/>
      <c r="WWL45" s="19"/>
      <c r="WWM45" s="19"/>
      <c r="WWN45" s="19"/>
      <c r="WWO45" s="19"/>
      <c r="WWP45" s="19"/>
      <c r="WWQ45" s="19"/>
      <c r="WWR45" s="19"/>
      <c r="WWS45" s="19"/>
      <c r="WWT45" s="19"/>
      <c r="WWU45" s="19"/>
      <c r="WWV45" s="19"/>
      <c r="WWW45" s="19"/>
      <c r="WWX45" s="19"/>
      <c r="WWY45" s="19"/>
      <c r="WWZ45" s="19"/>
      <c r="WXA45" s="19"/>
      <c r="WXB45" s="19"/>
      <c r="WXC45" s="19"/>
      <c r="WXD45" s="19"/>
      <c r="WXE45" s="19"/>
      <c r="WXF45" s="19"/>
      <c r="WXG45" s="19"/>
      <c r="WXH45" s="19"/>
      <c r="WXI45" s="19"/>
      <c r="WXJ45" s="19"/>
      <c r="WXK45" s="19"/>
      <c r="WXL45" s="19"/>
      <c r="WXM45" s="19"/>
      <c r="WXN45" s="19"/>
      <c r="WXO45" s="19"/>
      <c r="WXP45" s="19"/>
      <c r="WXQ45" s="19"/>
      <c r="WXR45" s="19"/>
      <c r="WXS45" s="19"/>
      <c r="WXT45" s="19"/>
      <c r="WXU45" s="19"/>
      <c r="WXV45" s="19"/>
      <c r="WXW45" s="19"/>
      <c r="WXX45" s="19"/>
      <c r="WXY45" s="19"/>
      <c r="WXZ45" s="19"/>
      <c r="WYA45" s="19"/>
      <c r="WYB45" s="19"/>
      <c r="WYC45" s="19"/>
      <c r="WYD45" s="19"/>
      <c r="WYE45" s="19"/>
      <c r="WYF45" s="19"/>
      <c r="WYG45" s="19"/>
      <c r="WYH45" s="19"/>
      <c r="WYI45" s="19"/>
      <c r="WYJ45" s="19"/>
      <c r="WYK45" s="19"/>
      <c r="WYL45" s="19"/>
      <c r="WYM45" s="19"/>
      <c r="WYN45" s="19"/>
      <c r="WYO45" s="19"/>
      <c r="WYP45" s="19"/>
      <c r="WYQ45" s="19"/>
      <c r="WYR45" s="19"/>
      <c r="WYS45" s="19"/>
      <c r="WYT45" s="19"/>
      <c r="WYU45" s="19"/>
      <c r="WYV45" s="19"/>
      <c r="WYW45" s="19"/>
      <c r="WYX45" s="19"/>
      <c r="WYY45" s="19"/>
      <c r="WYZ45" s="19"/>
      <c r="WZA45" s="19"/>
      <c r="WZB45" s="19"/>
      <c r="WZC45" s="19"/>
      <c r="WZD45" s="19"/>
      <c r="WZE45" s="19"/>
      <c r="WZF45" s="19"/>
      <c r="WZG45" s="19"/>
      <c r="WZH45" s="19"/>
      <c r="WZI45" s="19"/>
      <c r="WZJ45" s="19"/>
      <c r="WZK45" s="19"/>
      <c r="WZL45" s="19"/>
      <c r="WZM45" s="19"/>
      <c r="WZN45" s="19"/>
      <c r="WZO45" s="19"/>
      <c r="WZP45" s="19"/>
      <c r="WZQ45" s="19"/>
      <c r="WZR45" s="19"/>
      <c r="WZS45" s="19"/>
      <c r="WZT45" s="19"/>
      <c r="WZU45" s="19"/>
      <c r="WZV45" s="19"/>
      <c r="WZW45" s="19"/>
      <c r="WZX45" s="19"/>
      <c r="WZY45" s="19"/>
      <c r="WZZ45" s="19"/>
      <c r="XAA45" s="19"/>
      <c r="XAB45" s="19"/>
      <c r="XAC45" s="19"/>
      <c r="XAD45" s="19"/>
      <c r="XAE45" s="19"/>
      <c r="XAF45" s="19"/>
      <c r="XAG45" s="19"/>
      <c r="XAH45" s="19"/>
      <c r="XAI45" s="19"/>
      <c r="XAJ45" s="19"/>
      <c r="XAK45" s="19"/>
      <c r="XAL45" s="19"/>
      <c r="XAM45" s="19"/>
      <c r="XAN45" s="19"/>
      <c r="XAO45" s="19"/>
      <c r="XAP45" s="19"/>
      <c r="XAQ45" s="19"/>
      <c r="XAR45" s="19"/>
      <c r="XAS45" s="19"/>
      <c r="XAT45" s="19"/>
      <c r="XAU45" s="19"/>
      <c r="XAV45" s="19"/>
      <c r="XAW45" s="19"/>
      <c r="XAX45" s="19"/>
      <c r="XAY45" s="19"/>
      <c r="XAZ45" s="19"/>
      <c r="XBA45" s="19"/>
      <c r="XBB45" s="19"/>
      <c r="XBC45" s="19"/>
      <c r="XBD45" s="19"/>
      <c r="XBE45" s="19"/>
      <c r="XBF45" s="19"/>
      <c r="XBG45" s="19"/>
      <c r="XBH45" s="19"/>
      <c r="XBI45" s="19"/>
      <c r="XBJ45" s="19"/>
      <c r="XBK45" s="19"/>
      <c r="XBL45" s="19"/>
      <c r="XBM45" s="19"/>
      <c r="XBN45" s="19"/>
      <c r="XBO45" s="19"/>
      <c r="XBP45" s="19"/>
      <c r="XBQ45" s="19"/>
      <c r="XBR45" s="19"/>
      <c r="XBS45" s="19"/>
      <c r="XBT45" s="19"/>
      <c r="XBU45" s="19"/>
      <c r="XBV45" s="19"/>
      <c r="XBW45" s="19"/>
      <c r="XBX45" s="19"/>
      <c r="XBY45" s="19"/>
      <c r="XBZ45" s="19"/>
      <c r="XCA45" s="19"/>
      <c r="XCB45" s="19"/>
      <c r="XCC45" s="19"/>
      <c r="XCD45" s="19"/>
      <c r="XCE45" s="19"/>
      <c r="XCF45" s="19"/>
      <c r="XCG45" s="19"/>
      <c r="XCH45" s="19"/>
      <c r="XCI45" s="19"/>
      <c r="XCJ45" s="19"/>
      <c r="XCK45" s="19"/>
      <c r="XCL45" s="19"/>
      <c r="XCM45" s="19"/>
      <c r="XCN45" s="19"/>
      <c r="XCO45" s="19"/>
      <c r="XCP45" s="19"/>
      <c r="XCQ45" s="19"/>
      <c r="XCR45" s="19"/>
      <c r="XCS45" s="19"/>
      <c r="XCT45" s="19"/>
      <c r="XCU45" s="19"/>
      <c r="XCV45" s="19"/>
      <c r="XCW45" s="19"/>
      <c r="XCX45" s="19"/>
      <c r="XCY45" s="19"/>
      <c r="XCZ45" s="19"/>
      <c r="XDA45" s="19"/>
      <c r="XDB45" s="19"/>
      <c r="XDC45" s="19"/>
      <c r="XDD45" s="19"/>
      <c r="XDE45" s="19"/>
      <c r="XDF45" s="19"/>
      <c r="XDG45" s="19"/>
      <c r="XDH45" s="19"/>
      <c r="XDI45" s="19"/>
      <c r="XDJ45" s="19"/>
      <c r="XDK45" s="19"/>
      <c r="XDL45" s="19"/>
      <c r="XDM45" s="19"/>
      <c r="XDN45" s="19"/>
      <c r="XDO45" s="19"/>
      <c r="XDP45" s="19"/>
      <c r="XDQ45" s="19"/>
      <c r="XDR45" s="19"/>
      <c r="XDS45" s="19"/>
      <c r="XDT45" s="19"/>
      <c r="XDU45" s="19"/>
      <c r="XDV45" s="19"/>
      <c r="XDW45" s="19"/>
      <c r="XDX45" s="19"/>
      <c r="XDY45" s="19"/>
      <c r="XDZ45" s="19"/>
      <c r="XEA45" s="19"/>
      <c r="XEB45" s="19"/>
      <c r="XEC45" s="19"/>
      <c r="XED45" s="19"/>
      <c r="XEE45" s="19"/>
      <c r="XEF45" s="19"/>
      <c r="XEG45" s="19"/>
      <c r="XEH45" s="19"/>
      <c r="XEI45" s="19"/>
      <c r="XEJ45" s="19"/>
      <c r="XEK45" s="19"/>
      <c r="XEL45" s="19"/>
      <c r="XEM45" s="19"/>
    </row>
    <row r="46" spans="1:16367" ht="15" customHeight="1">
      <c r="A46" s="3">
        <v>43</v>
      </c>
      <c r="B46" s="8" t="s">
        <v>14</v>
      </c>
      <c r="C46" s="8" t="s">
        <v>15</v>
      </c>
      <c r="D46" s="3">
        <v>2631</v>
      </c>
      <c r="E46" s="8" t="s">
        <v>119</v>
      </c>
      <c r="F46" s="28" t="s">
        <v>51</v>
      </c>
      <c r="G46" s="9" t="s">
        <v>52</v>
      </c>
      <c r="H46" s="10"/>
      <c r="I46" s="10" t="e">
        <f>H46-#REF!</f>
        <v>#REF!</v>
      </c>
      <c r="J46" s="3"/>
      <c r="K46" s="11" t="s">
        <v>90</v>
      </c>
      <c r="L46" s="12">
        <v>43696</v>
      </c>
      <c r="M46" s="13" t="s">
        <v>20</v>
      </c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  <c r="IV46" s="19"/>
      <c r="IW46" s="19"/>
      <c r="IX46" s="19"/>
      <c r="IY46" s="19"/>
      <c r="IZ46" s="19"/>
      <c r="JA46" s="19"/>
      <c r="JB46" s="19"/>
      <c r="JC46" s="19"/>
      <c r="JD46" s="19"/>
      <c r="JE46" s="19"/>
      <c r="JF46" s="19"/>
      <c r="JG46" s="19"/>
      <c r="JH46" s="19"/>
      <c r="JI46" s="19"/>
      <c r="JJ46" s="19"/>
      <c r="JK46" s="19"/>
      <c r="JL46" s="19"/>
      <c r="JM46" s="19"/>
      <c r="JN46" s="19"/>
      <c r="JO46" s="19"/>
      <c r="JP46" s="19"/>
      <c r="JQ46" s="19"/>
      <c r="JR46" s="19"/>
      <c r="JS46" s="19"/>
      <c r="JT46" s="19"/>
      <c r="JU46" s="19"/>
      <c r="JV46" s="19"/>
      <c r="JW46" s="19"/>
      <c r="JX46" s="19"/>
      <c r="JY46" s="19"/>
      <c r="JZ46" s="19"/>
      <c r="KA46" s="19"/>
      <c r="KB46" s="19"/>
      <c r="KC46" s="19"/>
      <c r="KD46" s="19"/>
      <c r="KE46" s="19"/>
      <c r="KF46" s="19"/>
      <c r="KG46" s="19"/>
      <c r="KH46" s="19"/>
      <c r="KI46" s="19"/>
      <c r="KJ46" s="19"/>
      <c r="KK46" s="19"/>
      <c r="KL46" s="19"/>
      <c r="KM46" s="19"/>
      <c r="KN46" s="19"/>
      <c r="KO46" s="19"/>
      <c r="KP46" s="19"/>
      <c r="KQ46" s="19"/>
      <c r="KR46" s="19"/>
      <c r="KS46" s="19"/>
      <c r="KT46" s="19"/>
      <c r="KU46" s="19"/>
      <c r="KV46" s="19"/>
      <c r="KW46" s="19"/>
      <c r="KX46" s="19"/>
      <c r="KY46" s="19"/>
      <c r="KZ46" s="19"/>
      <c r="LA46" s="19"/>
      <c r="LB46" s="19"/>
      <c r="LC46" s="19"/>
      <c r="LD46" s="19"/>
      <c r="LE46" s="19"/>
      <c r="LF46" s="19"/>
      <c r="LG46" s="19"/>
      <c r="LH46" s="19"/>
      <c r="LI46" s="19"/>
      <c r="LJ46" s="19"/>
      <c r="LK46" s="19"/>
      <c r="LL46" s="19"/>
      <c r="LM46" s="19"/>
      <c r="LN46" s="19"/>
      <c r="LO46" s="19"/>
      <c r="LP46" s="19"/>
      <c r="LQ46" s="19"/>
      <c r="LR46" s="19"/>
      <c r="LS46" s="19"/>
      <c r="LT46" s="19"/>
      <c r="LU46" s="19"/>
      <c r="LV46" s="19"/>
      <c r="LW46" s="19"/>
      <c r="LX46" s="19"/>
      <c r="LY46" s="19"/>
      <c r="LZ46" s="19"/>
      <c r="MA46" s="19"/>
      <c r="MB46" s="19"/>
      <c r="MC46" s="19"/>
      <c r="MD46" s="19"/>
      <c r="ME46" s="19"/>
      <c r="MF46" s="19"/>
      <c r="MG46" s="19"/>
      <c r="MH46" s="19"/>
      <c r="MI46" s="19"/>
      <c r="MJ46" s="19"/>
      <c r="MK46" s="19"/>
      <c r="ML46" s="19"/>
      <c r="MM46" s="19"/>
      <c r="MN46" s="19"/>
      <c r="MO46" s="19"/>
      <c r="MP46" s="19"/>
      <c r="MQ46" s="19"/>
      <c r="MR46" s="19"/>
      <c r="MS46" s="19"/>
      <c r="MT46" s="19"/>
      <c r="MU46" s="19"/>
      <c r="MV46" s="19"/>
      <c r="MW46" s="19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A46" s="19"/>
      <c r="OB46" s="19"/>
      <c r="OC46" s="19"/>
      <c r="OD46" s="19"/>
      <c r="OE46" s="19"/>
      <c r="OF46" s="19"/>
      <c r="OG46" s="19"/>
      <c r="OH46" s="19"/>
      <c r="OI46" s="19"/>
      <c r="OJ46" s="19"/>
      <c r="OK46" s="19"/>
      <c r="OL46" s="19"/>
      <c r="OM46" s="19"/>
      <c r="ON46" s="19"/>
      <c r="OO46" s="19"/>
      <c r="OP46" s="19"/>
      <c r="OQ46" s="19"/>
      <c r="OR46" s="19"/>
      <c r="OS46" s="19"/>
      <c r="OT46" s="19"/>
      <c r="OU46" s="19"/>
      <c r="OV46" s="19"/>
      <c r="OW46" s="19"/>
      <c r="OX46" s="19"/>
      <c r="OY46" s="19"/>
      <c r="OZ46" s="19"/>
      <c r="PA46" s="19"/>
      <c r="PB46" s="19"/>
      <c r="PC46" s="19"/>
      <c r="PD46" s="19"/>
      <c r="PE46" s="19"/>
      <c r="PF46" s="19"/>
      <c r="PG46" s="19"/>
      <c r="PH46" s="19"/>
      <c r="PI46" s="19"/>
      <c r="PJ46" s="19"/>
      <c r="PK46" s="19"/>
      <c r="PL46" s="19"/>
      <c r="PM46" s="19"/>
      <c r="PN46" s="19"/>
      <c r="PO46" s="19"/>
      <c r="PP46" s="19"/>
      <c r="PQ46" s="19"/>
      <c r="PR46" s="19"/>
      <c r="PS46" s="19"/>
      <c r="PT46" s="19"/>
      <c r="PU46" s="19"/>
      <c r="PV46" s="19"/>
      <c r="PW46" s="19"/>
      <c r="PX46" s="19"/>
      <c r="PY46" s="19"/>
      <c r="PZ46" s="19"/>
      <c r="QA46" s="19"/>
      <c r="QB46" s="19"/>
      <c r="QC46" s="19"/>
      <c r="QD46" s="19"/>
      <c r="QE46" s="19"/>
      <c r="QF46" s="19"/>
      <c r="QG46" s="19"/>
      <c r="QH46" s="19"/>
      <c r="QI46" s="19"/>
      <c r="QJ46" s="19"/>
      <c r="QK46" s="19"/>
      <c r="QL46" s="19"/>
      <c r="QM46" s="19"/>
      <c r="QN46" s="19"/>
      <c r="QO46" s="19"/>
      <c r="QP46" s="19"/>
      <c r="QQ46" s="19"/>
      <c r="QR46" s="19"/>
      <c r="QS46" s="19"/>
      <c r="QT46" s="19"/>
      <c r="QU46" s="19"/>
      <c r="QV46" s="19"/>
      <c r="QW46" s="19"/>
      <c r="QX46" s="19"/>
      <c r="QY46" s="19"/>
      <c r="QZ46" s="19"/>
      <c r="RA46" s="19"/>
      <c r="RB46" s="19"/>
      <c r="RC46" s="19"/>
      <c r="RD46" s="19"/>
      <c r="RE46" s="19"/>
      <c r="RF46" s="19"/>
      <c r="RG46" s="19"/>
      <c r="RH46" s="19"/>
      <c r="RI46" s="19"/>
      <c r="RJ46" s="19"/>
      <c r="RK46" s="19"/>
      <c r="RL46" s="19"/>
      <c r="RM46" s="19"/>
      <c r="RN46" s="19"/>
      <c r="RO46" s="19"/>
      <c r="RP46" s="19"/>
      <c r="RQ46" s="19"/>
      <c r="RR46" s="19"/>
      <c r="RS46" s="19"/>
      <c r="RT46" s="19"/>
      <c r="RU46" s="19"/>
      <c r="RV46" s="19"/>
      <c r="RW46" s="19"/>
      <c r="RX46" s="19"/>
      <c r="RY46" s="19"/>
      <c r="RZ46" s="19"/>
      <c r="SA46" s="19"/>
      <c r="SB46" s="19"/>
      <c r="SC46" s="19"/>
      <c r="SD46" s="19"/>
      <c r="SE46" s="19"/>
      <c r="SF46" s="19"/>
      <c r="SG46" s="19"/>
      <c r="SH46" s="19"/>
      <c r="SI46" s="19"/>
      <c r="SJ46" s="19"/>
      <c r="SK46" s="19"/>
      <c r="SL46" s="19"/>
      <c r="SM46" s="19"/>
      <c r="SN46" s="19"/>
      <c r="SO46" s="19"/>
      <c r="SP46" s="19"/>
      <c r="SQ46" s="19"/>
      <c r="SR46" s="19"/>
      <c r="SS46" s="19"/>
      <c r="ST46" s="19"/>
      <c r="SU46" s="19"/>
      <c r="SV46" s="19"/>
      <c r="SW46" s="19"/>
      <c r="SX46" s="19"/>
      <c r="SY46" s="19"/>
      <c r="SZ46" s="19"/>
      <c r="TA46" s="19"/>
      <c r="TB46" s="19"/>
      <c r="TC46" s="19"/>
      <c r="TD46" s="19"/>
      <c r="TE46" s="19"/>
      <c r="TF46" s="19"/>
      <c r="TG46" s="19"/>
      <c r="TH46" s="19"/>
      <c r="TI46" s="19"/>
      <c r="TJ46" s="19"/>
      <c r="TK46" s="19"/>
      <c r="TL46" s="19"/>
      <c r="TM46" s="19"/>
      <c r="TN46" s="19"/>
      <c r="TO46" s="19"/>
      <c r="TP46" s="19"/>
      <c r="TQ46" s="19"/>
      <c r="TR46" s="19"/>
      <c r="TS46" s="19"/>
      <c r="TT46" s="19"/>
      <c r="TU46" s="19"/>
      <c r="TV46" s="19"/>
      <c r="TW46" s="19"/>
      <c r="TX46" s="19"/>
      <c r="TY46" s="19"/>
      <c r="TZ46" s="19"/>
      <c r="UA46" s="19"/>
      <c r="UB46" s="19"/>
      <c r="UC46" s="19"/>
      <c r="UD46" s="19"/>
      <c r="UE46" s="19"/>
      <c r="UF46" s="19"/>
      <c r="UG46" s="19"/>
      <c r="UH46" s="19"/>
      <c r="UI46" s="19"/>
      <c r="UJ46" s="19"/>
      <c r="UK46" s="19"/>
      <c r="UL46" s="19"/>
      <c r="UM46" s="19"/>
      <c r="UN46" s="19"/>
      <c r="UO46" s="19"/>
      <c r="UP46" s="19"/>
      <c r="UQ46" s="19"/>
      <c r="UR46" s="19"/>
      <c r="US46" s="19"/>
      <c r="UT46" s="19"/>
      <c r="UU46" s="19"/>
      <c r="UV46" s="19"/>
      <c r="UW46" s="19"/>
      <c r="UX46" s="19"/>
      <c r="UY46" s="19"/>
      <c r="UZ46" s="19"/>
      <c r="VA46" s="19"/>
      <c r="VB46" s="19"/>
      <c r="VC46" s="19"/>
      <c r="VD46" s="19"/>
      <c r="VE46" s="19"/>
      <c r="VF46" s="19"/>
      <c r="VG46" s="19"/>
      <c r="VH46" s="19"/>
      <c r="VI46" s="19"/>
      <c r="VJ46" s="19"/>
      <c r="VK46" s="19"/>
      <c r="VL46" s="19"/>
      <c r="VM46" s="19"/>
      <c r="VN46" s="19"/>
      <c r="VO46" s="19"/>
      <c r="VP46" s="19"/>
      <c r="VQ46" s="19"/>
      <c r="VR46" s="19"/>
      <c r="VS46" s="19"/>
      <c r="VT46" s="19"/>
      <c r="VU46" s="19"/>
      <c r="VV46" s="19"/>
      <c r="VW46" s="19"/>
      <c r="VX46" s="19"/>
      <c r="VY46" s="19"/>
      <c r="VZ46" s="19"/>
      <c r="WA46" s="19"/>
      <c r="WB46" s="19"/>
      <c r="WC46" s="19"/>
      <c r="WD46" s="19"/>
      <c r="WE46" s="19"/>
      <c r="WF46" s="19"/>
      <c r="WG46" s="19"/>
      <c r="WH46" s="19"/>
      <c r="WI46" s="19"/>
      <c r="WJ46" s="19"/>
      <c r="WK46" s="19"/>
      <c r="WL46" s="19"/>
      <c r="WM46" s="19"/>
      <c r="WN46" s="19"/>
      <c r="WO46" s="19"/>
      <c r="WP46" s="19"/>
      <c r="WQ46" s="19"/>
      <c r="WR46" s="19"/>
      <c r="WS46" s="19"/>
      <c r="WT46" s="19"/>
      <c r="WU46" s="19"/>
      <c r="WV46" s="19"/>
      <c r="WW46" s="19"/>
      <c r="WX46" s="19"/>
      <c r="WY46" s="19"/>
      <c r="WZ46" s="19"/>
      <c r="XA46" s="19"/>
      <c r="XB46" s="19"/>
      <c r="XC46" s="19"/>
      <c r="XD46" s="19"/>
      <c r="XE46" s="19"/>
      <c r="XF46" s="19"/>
      <c r="XG46" s="19"/>
      <c r="XH46" s="19"/>
      <c r="XI46" s="19"/>
      <c r="XJ46" s="19"/>
      <c r="XK46" s="19"/>
      <c r="XL46" s="19"/>
      <c r="XM46" s="19"/>
      <c r="XN46" s="19"/>
      <c r="XO46" s="19"/>
      <c r="XP46" s="19"/>
      <c r="XQ46" s="19"/>
      <c r="XR46" s="19"/>
      <c r="XS46" s="19"/>
      <c r="XT46" s="19"/>
      <c r="XU46" s="19"/>
      <c r="XV46" s="19"/>
      <c r="XW46" s="19"/>
      <c r="XX46" s="19"/>
      <c r="XY46" s="19"/>
      <c r="XZ46" s="19"/>
      <c r="YA46" s="19"/>
      <c r="YB46" s="19"/>
      <c r="YC46" s="19"/>
      <c r="YD46" s="19"/>
      <c r="YE46" s="19"/>
      <c r="YF46" s="19"/>
      <c r="YG46" s="19"/>
      <c r="YH46" s="19"/>
      <c r="YI46" s="19"/>
      <c r="YJ46" s="19"/>
      <c r="YK46" s="19"/>
      <c r="YL46" s="19"/>
      <c r="YM46" s="19"/>
      <c r="YN46" s="19"/>
      <c r="YO46" s="19"/>
      <c r="YP46" s="19"/>
      <c r="YQ46" s="19"/>
      <c r="YR46" s="19"/>
      <c r="YS46" s="19"/>
      <c r="YT46" s="19"/>
      <c r="YU46" s="19"/>
      <c r="YV46" s="19"/>
      <c r="YW46" s="19"/>
      <c r="YX46" s="19"/>
      <c r="YY46" s="19"/>
      <c r="YZ46" s="19"/>
      <c r="ZA46" s="19"/>
      <c r="ZB46" s="19"/>
      <c r="ZC46" s="19"/>
      <c r="ZD46" s="19"/>
      <c r="ZE46" s="19"/>
      <c r="ZF46" s="19"/>
      <c r="ZG46" s="19"/>
      <c r="ZH46" s="19"/>
      <c r="ZI46" s="19"/>
      <c r="ZJ46" s="19"/>
      <c r="ZK46" s="19"/>
      <c r="ZL46" s="19"/>
      <c r="ZM46" s="19"/>
      <c r="ZN46" s="19"/>
      <c r="ZO46" s="19"/>
      <c r="ZP46" s="19"/>
      <c r="ZQ46" s="19"/>
      <c r="ZR46" s="19"/>
      <c r="ZS46" s="19"/>
      <c r="ZT46" s="19"/>
      <c r="ZU46" s="19"/>
      <c r="ZV46" s="19"/>
      <c r="ZW46" s="19"/>
      <c r="ZX46" s="19"/>
      <c r="ZY46" s="19"/>
      <c r="ZZ46" s="19"/>
      <c r="AAA46" s="19"/>
      <c r="AAB46" s="19"/>
      <c r="AAC46" s="19"/>
      <c r="AAD46" s="19"/>
      <c r="AAE46" s="19"/>
      <c r="AAF46" s="19"/>
      <c r="AAG46" s="19"/>
      <c r="AAH46" s="19"/>
      <c r="AAI46" s="19"/>
      <c r="AAJ46" s="19"/>
      <c r="AAK46" s="19"/>
      <c r="AAL46" s="19"/>
      <c r="AAM46" s="19"/>
      <c r="AAN46" s="19"/>
      <c r="AAO46" s="19"/>
      <c r="AAP46" s="19"/>
      <c r="AAQ46" s="19"/>
      <c r="AAR46" s="19"/>
      <c r="AAS46" s="19"/>
      <c r="AAT46" s="19"/>
      <c r="AAU46" s="19"/>
      <c r="AAV46" s="19"/>
      <c r="AAW46" s="19"/>
      <c r="AAX46" s="19"/>
      <c r="AAY46" s="19"/>
      <c r="AAZ46" s="19"/>
      <c r="ABA46" s="19"/>
      <c r="ABB46" s="19"/>
      <c r="ABC46" s="19"/>
      <c r="ABD46" s="19"/>
      <c r="ABE46" s="19"/>
      <c r="ABF46" s="19"/>
      <c r="ABG46" s="19"/>
      <c r="ABH46" s="19"/>
      <c r="ABI46" s="19"/>
      <c r="ABJ46" s="19"/>
      <c r="ABK46" s="19"/>
      <c r="ABL46" s="19"/>
      <c r="ABM46" s="19"/>
      <c r="ABN46" s="19"/>
      <c r="ABO46" s="19"/>
      <c r="ABP46" s="19"/>
      <c r="ABQ46" s="19"/>
      <c r="ABR46" s="19"/>
      <c r="ABS46" s="19"/>
      <c r="ABT46" s="19"/>
      <c r="ABU46" s="19"/>
      <c r="ABV46" s="19"/>
      <c r="ABW46" s="19"/>
      <c r="ABX46" s="19"/>
      <c r="ABY46" s="19"/>
      <c r="ABZ46" s="19"/>
      <c r="ACA46" s="19"/>
      <c r="ACB46" s="19"/>
      <c r="ACC46" s="19"/>
      <c r="ACD46" s="19"/>
      <c r="ACE46" s="19"/>
      <c r="ACF46" s="19"/>
      <c r="ACG46" s="19"/>
      <c r="ACH46" s="19"/>
      <c r="ACI46" s="19"/>
      <c r="ACJ46" s="19"/>
      <c r="ACK46" s="19"/>
      <c r="ACL46" s="19"/>
      <c r="ACM46" s="19"/>
      <c r="ACN46" s="19"/>
      <c r="ACO46" s="19"/>
      <c r="ACP46" s="19"/>
      <c r="ACQ46" s="19"/>
      <c r="ACR46" s="19"/>
      <c r="ACS46" s="19"/>
      <c r="ACT46" s="19"/>
      <c r="ACU46" s="19"/>
      <c r="ACV46" s="19"/>
      <c r="ACW46" s="19"/>
      <c r="ACX46" s="19"/>
      <c r="ACY46" s="19"/>
      <c r="ACZ46" s="19"/>
      <c r="ADA46" s="19"/>
      <c r="ADB46" s="19"/>
      <c r="ADC46" s="19"/>
      <c r="ADD46" s="19"/>
      <c r="ADE46" s="19"/>
      <c r="ADF46" s="19"/>
      <c r="ADG46" s="19"/>
      <c r="ADH46" s="19"/>
      <c r="ADI46" s="19"/>
      <c r="ADJ46" s="19"/>
      <c r="ADK46" s="19"/>
      <c r="ADL46" s="19"/>
      <c r="ADM46" s="19"/>
      <c r="ADN46" s="19"/>
      <c r="ADO46" s="19"/>
      <c r="ADP46" s="19"/>
      <c r="ADQ46" s="19"/>
      <c r="ADR46" s="19"/>
      <c r="ADS46" s="19"/>
      <c r="ADT46" s="19"/>
      <c r="ADU46" s="19"/>
      <c r="ADV46" s="19"/>
      <c r="ADW46" s="19"/>
      <c r="ADX46" s="19"/>
      <c r="ADY46" s="19"/>
      <c r="ADZ46" s="19"/>
      <c r="AEA46" s="19"/>
      <c r="AEB46" s="19"/>
      <c r="AEC46" s="19"/>
      <c r="AED46" s="19"/>
      <c r="AEE46" s="19"/>
      <c r="AEF46" s="19"/>
      <c r="AEG46" s="19"/>
      <c r="AEH46" s="19"/>
      <c r="AEI46" s="19"/>
      <c r="AEJ46" s="19"/>
      <c r="AEK46" s="19"/>
      <c r="AEL46" s="19"/>
      <c r="AEM46" s="19"/>
      <c r="AEN46" s="19"/>
      <c r="AEO46" s="19"/>
      <c r="AEP46" s="19"/>
      <c r="AEQ46" s="19"/>
      <c r="AER46" s="19"/>
      <c r="AES46" s="19"/>
      <c r="AET46" s="19"/>
      <c r="AEU46" s="19"/>
      <c r="AEV46" s="19"/>
      <c r="AEW46" s="19"/>
      <c r="AEX46" s="19"/>
      <c r="AEY46" s="19"/>
      <c r="AEZ46" s="19"/>
      <c r="AFA46" s="19"/>
      <c r="AFB46" s="19"/>
      <c r="AFC46" s="19"/>
      <c r="AFD46" s="19"/>
      <c r="AFE46" s="19"/>
      <c r="AFF46" s="19"/>
      <c r="AFG46" s="19"/>
      <c r="AFH46" s="19"/>
      <c r="AFI46" s="19"/>
      <c r="AFJ46" s="19"/>
      <c r="AFK46" s="19"/>
      <c r="AFL46" s="19"/>
      <c r="AFM46" s="19"/>
      <c r="AFN46" s="19"/>
      <c r="AFO46" s="19"/>
      <c r="AFP46" s="19"/>
      <c r="AFQ46" s="19"/>
      <c r="AFR46" s="19"/>
      <c r="AFS46" s="19"/>
      <c r="AFT46" s="19"/>
      <c r="AFU46" s="19"/>
      <c r="AFV46" s="19"/>
      <c r="AFW46" s="19"/>
      <c r="AFX46" s="19"/>
      <c r="AFY46" s="19"/>
      <c r="AFZ46" s="19"/>
      <c r="AGA46" s="19"/>
      <c r="AGB46" s="19"/>
      <c r="AGC46" s="19"/>
      <c r="AGD46" s="19"/>
      <c r="AGE46" s="19"/>
      <c r="AGF46" s="19"/>
      <c r="AGG46" s="19"/>
      <c r="AGH46" s="19"/>
      <c r="AGI46" s="19"/>
      <c r="AGJ46" s="19"/>
      <c r="AGK46" s="19"/>
      <c r="AGL46" s="19"/>
      <c r="AGM46" s="19"/>
      <c r="AGN46" s="19"/>
      <c r="AGO46" s="19"/>
      <c r="AGP46" s="19"/>
      <c r="AGQ46" s="19"/>
      <c r="AGR46" s="19"/>
      <c r="AGS46" s="19"/>
      <c r="AGT46" s="19"/>
      <c r="AGU46" s="19"/>
      <c r="AGV46" s="19"/>
      <c r="AGW46" s="19"/>
      <c r="AGX46" s="19"/>
      <c r="AGY46" s="19"/>
      <c r="AGZ46" s="19"/>
      <c r="AHA46" s="19"/>
      <c r="AHB46" s="19"/>
      <c r="AHC46" s="19"/>
      <c r="AHD46" s="19"/>
      <c r="AHE46" s="19"/>
      <c r="AHF46" s="19"/>
      <c r="AHG46" s="19"/>
      <c r="AHH46" s="19"/>
      <c r="AHI46" s="19"/>
      <c r="AHJ46" s="19"/>
      <c r="AHK46" s="19"/>
      <c r="AHL46" s="19"/>
      <c r="AHM46" s="19"/>
      <c r="AHN46" s="19"/>
      <c r="AHO46" s="19"/>
      <c r="AHP46" s="19"/>
      <c r="AHQ46" s="19"/>
      <c r="AHR46" s="19"/>
      <c r="AHS46" s="19"/>
      <c r="AHT46" s="19"/>
      <c r="AHU46" s="19"/>
      <c r="AHV46" s="19"/>
      <c r="AHW46" s="19"/>
      <c r="AHX46" s="19"/>
      <c r="AHY46" s="19"/>
      <c r="AHZ46" s="19"/>
      <c r="AIA46" s="19"/>
      <c r="AIB46" s="19"/>
      <c r="AIC46" s="19"/>
      <c r="AID46" s="19"/>
      <c r="AIE46" s="19"/>
      <c r="AIF46" s="19"/>
      <c r="AIG46" s="19"/>
      <c r="AIH46" s="19"/>
      <c r="AII46" s="19"/>
      <c r="AIJ46" s="19"/>
      <c r="AIK46" s="19"/>
      <c r="AIL46" s="19"/>
      <c r="AIM46" s="19"/>
      <c r="AIN46" s="19"/>
      <c r="AIO46" s="19"/>
      <c r="AIP46" s="19"/>
      <c r="AIQ46" s="19"/>
      <c r="AIR46" s="19"/>
      <c r="AIS46" s="19"/>
      <c r="AIT46" s="19"/>
      <c r="AIU46" s="19"/>
      <c r="AIV46" s="19"/>
      <c r="AIW46" s="19"/>
      <c r="AIX46" s="19"/>
      <c r="AIY46" s="19"/>
      <c r="AIZ46" s="19"/>
      <c r="AJA46" s="19"/>
      <c r="AJB46" s="19"/>
      <c r="AJC46" s="19"/>
      <c r="AJD46" s="19"/>
      <c r="AJE46" s="19"/>
      <c r="AJF46" s="19"/>
      <c r="AJG46" s="19"/>
      <c r="AJH46" s="19"/>
      <c r="AJI46" s="19"/>
      <c r="AJJ46" s="19"/>
      <c r="AJK46" s="19"/>
      <c r="AJL46" s="19"/>
      <c r="AJM46" s="19"/>
      <c r="AJN46" s="19"/>
      <c r="AJO46" s="19"/>
      <c r="AJP46" s="19"/>
      <c r="AJQ46" s="19"/>
      <c r="AJR46" s="19"/>
      <c r="AJS46" s="19"/>
      <c r="AJT46" s="19"/>
      <c r="AJU46" s="19"/>
      <c r="AJV46" s="19"/>
      <c r="AJW46" s="19"/>
      <c r="AJX46" s="19"/>
      <c r="AJY46" s="19"/>
      <c r="AJZ46" s="19"/>
      <c r="AKA46" s="19"/>
      <c r="AKB46" s="19"/>
      <c r="AKC46" s="19"/>
      <c r="AKD46" s="19"/>
      <c r="AKE46" s="19"/>
      <c r="AKF46" s="19"/>
      <c r="AKG46" s="19"/>
      <c r="AKH46" s="19"/>
      <c r="AKI46" s="19"/>
      <c r="AKJ46" s="19"/>
      <c r="AKK46" s="19"/>
      <c r="AKL46" s="19"/>
      <c r="AKM46" s="19"/>
      <c r="AKN46" s="19"/>
      <c r="AKO46" s="19"/>
      <c r="AKP46" s="19"/>
      <c r="AKQ46" s="19"/>
      <c r="AKR46" s="19"/>
      <c r="AKS46" s="19"/>
      <c r="AKT46" s="19"/>
      <c r="AKU46" s="19"/>
      <c r="AKV46" s="19"/>
      <c r="AKW46" s="19"/>
      <c r="AKX46" s="19"/>
      <c r="AKY46" s="19"/>
      <c r="AKZ46" s="19"/>
      <c r="ALA46" s="19"/>
      <c r="ALB46" s="19"/>
      <c r="ALC46" s="19"/>
      <c r="ALD46" s="19"/>
      <c r="ALE46" s="19"/>
      <c r="ALF46" s="19"/>
      <c r="ALG46" s="19"/>
      <c r="ALH46" s="19"/>
      <c r="ALI46" s="19"/>
      <c r="ALJ46" s="19"/>
      <c r="ALK46" s="19"/>
      <c r="ALL46" s="19"/>
      <c r="ALM46" s="19"/>
      <c r="ALN46" s="19"/>
      <c r="ALO46" s="19"/>
      <c r="ALP46" s="19"/>
      <c r="ALQ46" s="19"/>
      <c r="ALR46" s="19"/>
      <c r="ALS46" s="19"/>
      <c r="ALT46" s="19"/>
      <c r="ALU46" s="19"/>
      <c r="ALV46" s="19"/>
      <c r="ALW46" s="19"/>
      <c r="ALX46" s="19"/>
      <c r="ALY46" s="19"/>
      <c r="ALZ46" s="19"/>
      <c r="AMA46" s="19"/>
      <c r="AMB46" s="19"/>
      <c r="AMC46" s="19"/>
      <c r="AMD46" s="19"/>
      <c r="AME46" s="19"/>
      <c r="AMF46" s="19"/>
      <c r="AMG46" s="19"/>
      <c r="AMH46" s="19"/>
      <c r="AMI46" s="19"/>
      <c r="AMJ46" s="19"/>
      <c r="AMK46" s="19"/>
      <c r="AML46" s="19"/>
      <c r="AMM46" s="19"/>
      <c r="AMN46" s="19"/>
      <c r="AMO46" s="19"/>
      <c r="AMP46" s="19"/>
      <c r="AMQ46" s="19"/>
      <c r="AMR46" s="19"/>
      <c r="AMS46" s="19"/>
      <c r="AMT46" s="19"/>
      <c r="AMU46" s="19"/>
      <c r="AMV46" s="19"/>
      <c r="AMW46" s="19"/>
      <c r="AMX46" s="19"/>
      <c r="AMY46" s="19"/>
      <c r="AMZ46" s="19"/>
      <c r="ANA46" s="19"/>
      <c r="ANB46" s="19"/>
      <c r="ANC46" s="19"/>
      <c r="AND46" s="19"/>
      <c r="ANE46" s="19"/>
      <c r="ANF46" s="19"/>
      <c r="ANG46" s="19"/>
      <c r="ANH46" s="19"/>
      <c r="ANI46" s="19"/>
      <c r="ANJ46" s="19"/>
      <c r="ANK46" s="19"/>
      <c r="ANL46" s="19"/>
      <c r="ANM46" s="19"/>
      <c r="ANN46" s="19"/>
      <c r="ANO46" s="19"/>
      <c r="ANP46" s="19"/>
      <c r="ANQ46" s="19"/>
      <c r="ANR46" s="19"/>
      <c r="ANS46" s="19"/>
      <c r="ANT46" s="19"/>
      <c r="ANU46" s="19"/>
      <c r="ANV46" s="19"/>
      <c r="ANW46" s="19"/>
      <c r="ANX46" s="19"/>
      <c r="ANY46" s="19"/>
      <c r="ANZ46" s="19"/>
      <c r="AOA46" s="19"/>
      <c r="AOB46" s="19"/>
      <c r="AOC46" s="19"/>
      <c r="AOD46" s="19"/>
      <c r="AOE46" s="19"/>
      <c r="AOF46" s="19"/>
      <c r="AOG46" s="19"/>
      <c r="AOH46" s="19"/>
      <c r="AOI46" s="19"/>
      <c r="AOJ46" s="19"/>
      <c r="AOK46" s="19"/>
      <c r="AOL46" s="19"/>
      <c r="AOM46" s="19"/>
      <c r="AON46" s="19"/>
      <c r="AOO46" s="19"/>
      <c r="AOP46" s="19"/>
      <c r="AOQ46" s="19"/>
      <c r="AOR46" s="19"/>
      <c r="AOS46" s="19"/>
      <c r="AOT46" s="19"/>
      <c r="AOU46" s="19"/>
      <c r="AOV46" s="19"/>
      <c r="AOW46" s="19"/>
      <c r="AOX46" s="19"/>
      <c r="AOY46" s="19"/>
      <c r="AOZ46" s="19"/>
      <c r="APA46" s="19"/>
      <c r="APB46" s="19"/>
      <c r="APC46" s="19"/>
      <c r="APD46" s="19"/>
      <c r="APE46" s="19"/>
      <c r="APF46" s="19"/>
      <c r="APG46" s="19"/>
      <c r="APH46" s="19"/>
      <c r="API46" s="19"/>
      <c r="APJ46" s="19"/>
      <c r="APK46" s="19"/>
      <c r="APL46" s="19"/>
      <c r="APM46" s="19"/>
      <c r="APN46" s="19"/>
      <c r="APO46" s="19"/>
      <c r="APP46" s="19"/>
      <c r="APQ46" s="19"/>
      <c r="APR46" s="19"/>
      <c r="APS46" s="19"/>
      <c r="APT46" s="19"/>
      <c r="APU46" s="19"/>
      <c r="APV46" s="19"/>
      <c r="APW46" s="19"/>
      <c r="APX46" s="19"/>
      <c r="APY46" s="19"/>
      <c r="APZ46" s="19"/>
      <c r="AQA46" s="19"/>
      <c r="AQB46" s="19"/>
      <c r="AQC46" s="19"/>
      <c r="AQD46" s="19"/>
      <c r="AQE46" s="19"/>
      <c r="AQF46" s="19"/>
      <c r="AQG46" s="19"/>
      <c r="AQH46" s="19"/>
      <c r="AQI46" s="19"/>
      <c r="AQJ46" s="19"/>
      <c r="AQK46" s="19"/>
      <c r="AQL46" s="19"/>
      <c r="AQM46" s="19"/>
      <c r="AQN46" s="19"/>
      <c r="AQO46" s="19"/>
      <c r="AQP46" s="19"/>
      <c r="AQQ46" s="19"/>
      <c r="AQR46" s="19"/>
      <c r="AQS46" s="19"/>
      <c r="AQT46" s="19"/>
      <c r="AQU46" s="19"/>
      <c r="AQV46" s="19"/>
      <c r="AQW46" s="19"/>
      <c r="AQX46" s="19"/>
      <c r="AQY46" s="19"/>
      <c r="AQZ46" s="19"/>
      <c r="ARA46" s="19"/>
      <c r="ARB46" s="19"/>
      <c r="ARC46" s="19"/>
      <c r="ARD46" s="19"/>
      <c r="ARE46" s="19"/>
      <c r="ARF46" s="19"/>
      <c r="ARG46" s="19"/>
      <c r="ARH46" s="19"/>
      <c r="ARI46" s="19"/>
      <c r="ARJ46" s="19"/>
      <c r="ARK46" s="19"/>
      <c r="ARL46" s="19"/>
      <c r="ARM46" s="19"/>
      <c r="ARN46" s="19"/>
      <c r="ARO46" s="19"/>
      <c r="ARP46" s="19"/>
      <c r="ARQ46" s="19"/>
      <c r="ARR46" s="19"/>
      <c r="ARS46" s="19"/>
      <c r="ART46" s="19"/>
      <c r="ARU46" s="19"/>
      <c r="ARV46" s="19"/>
      <c r="ARW46" s="19"/>
      <c r="ARX46" s="19"/>
      <c r="ARY46" s="19"/>
      <c r="ARZ46" s="19"/>
      <c r="ASA46" s="19"/>
      <c r="ASB46" s="19"/>
      <c r="ASC46" s="19"/>
      <c r="ASD46" s="19"/>
      <c r="ASE46" s="19"/>
      <c r="ASF46" s="19"/>
      <c r="ASG46" s="19"/>
      <c r="ASH46" s="19"/>
      <c r="ASI46" s="19"/>
      <c r="ASJ46" s="19"/>
      <c r="ASK46" s="19"/>
      <c r="ASL46" s="19"/>
      <c r="ASM46" s="19"/>
      <c r="ASN46" s="19"/>
      <c r="ASO46" s="19"/>
      <c r="ASP46" s="19"/>
      <c r="ASQ46" s="19"/>
      <c r="ASR46" s="19"/>
      <c r="ASS46" s="19"/>
      <c r="AST46" s="19"/>
      <c r="ASU46" s="19"/>
      <c r="ASV46" s="19"/>
      <c r="ASW46" s="19"/>
      <c r="ASX46" s="19"/>
      <c r="ASY46" s="19"/>
      <c r="ASZ46" s="19"/>
      <c r="ATA46" s="19"/>
      <c r="ATB46" s="19"/>
      <c r="ATC46" s="19"/>
      <c r="ATD46" s="19"/>
      <c r="ATE46" s="19"/>
      <c r="ATF46" s="19"/>
      <c r="ATG46" s="19"/>
      <c r="ATH46" s="19"/>
      <c r="ATI46" s="19"/>
      <c r="ATJ46" s="19"/>
      <c r="ATK46" s="19"/>
      <c r="ATL46" s="19"/>
      <c r="ATM46" s="19"/>
      <c r="ATN46" s="19"/>
      <c r="ATO46" s="19"/>
      <c r="ATP46" s="19"/>
      <c r="ATQ46" s="19"/>
      <c r="ATR46" s="19"/>
      <c r="ATS46" s="19"/>
      <c r="ATT46" s="19"/>
      <c r="ATU46" s="19"/>
      <c r="ATV46" s="19"/>
      <c r="ATW46" s="19"/>
      <c r="ATX46" s="19"/>
      <c r="ATY46" s="19"/>
      <c r="ATZ46" s="19"/>
      <c r="AUA46" s="19"/>
      <c r="AUB46" s="19"/>
      <c r="AUC46" s="19"/>
      <c r="AUD46" s="19"/>
      <c r="AUE46" s="19"/>
      <c r="AUF46" s="19"/>
      <c r="AUG46" s="19"/>
      <c r="AUH46" s="19"/>
      <c r="AUI46" s="19"/>
      <c r="AUJ46" s="19"/>
      <c r="AUK46" s="19"/>
      <c r="AUL46" s="19"/>
      <c r="AUM46" s="19"/>
      <c r="AUN46" s="19"/>
      <c r="AUO46" s="19"/>
      <c r="AUP46" s="19"/>
      <c r="AUQ46" s="19"/>
      <c r="AUR46" s="19"/>
      <c r="AUS46" s="19"/>
      <c r="AUT46" s="19"/>
      <c r="AUU46" s="19"/>
      <c r="AUV46" s="19"/>
      <c r="AUW46" s="19"/>
      <c r="AUX46" s="19"/>
      <c r="AUY46" s="19"/>
      <c r="AUZ46" s="19"/>
      <c r="AVA46" s="19"/>
      <c r="AVB46" s="19"/>
      <c r="AVC46" s="19"/>
      <c r="AVD46" s="19"/>
      <c r="AVE46" s="19"/>
      <c r="AVF46" s="19"/>
      <c r="AVG46" s="19"/>
      <c r="AVH46" s="19"/>
      <c r="AVI46" s="19"/>
      <c r="AVJ46" s="19"/>
      <c r="AVK46" s="19"/>
      <c r="AVL46" s="19"/>
      <c r="AVM46" s="19"/>
      <c r="AVN46" s="19"/>
      <c r="AVO46" s="19"/>
      <c r="AVP46" s="19"/>
      <c r="AVQ46" s="19"/>
      <c r="AVR46" s="19"/>
      <c r="AVS46" s="19"/>
      <c r="AVT46" s="19"/>
      <c r="AVU46" s="19"/>
      <c r="AVV46" s="19"/>
      <c r="AVW46" s="19"/>
      <c r="AVX46" s="19"/>
      <c r="AVY46" s="19"/>
      <c r="AVZ46" s="19"/>
      <c r="AWA46" s="19"/>
      <c r="AWB46" s="19"/>
      <c r="AWC46" s="19"/>
      <c r="AWD46" s="19"/>
      <c r="AWE46" s="19"/>
      <c r="AWF46" s="19"/>
      <c r="AWG46" s="19"/>
      <c r="AWH46" s="19"/>
      <c r="AWI46" s="19"/>
      <c r="AWJ46" s="19"/>
      <c r="AWK46" s="19"/>
      <c r="AWL46" s="19"/>
      <c r="AWM46" s="19"/>
      <c r="AWN46" s="19"/>
      <c r="AWO46" s="19"/>
      <c r="AWP46" s="19"/>
      <c r="AWQ46" s="19"/>
      <c r="AWR46" s="19"/>
      <c r="AWS46" s="19"/>
      <c r="AWT46" s="19"/>
      <c r="AWU46" s="19"/>
      <c r="AWV46" s="19"/>
      <c r="AWW46" s="19"/>
      <c r="AWX46" s="19"/>
      <c r="AWY46" s="19"/>
      <c r="AWZ46" s="19"/>
      <c r="AXA46" s="19"/>
      <c r="AXB46" s="19"/>
      <c r="AXC46" s="19"/>
      <c r="AXD46" s="19"/>
      <c r="AXE46" s="19"/>
      <c r="AXF46" s="19"/>
      <c r="AXG46" s="19"/>
      <c r="AXH46" s="19"/>
      <c r="AXI46" s="19"/>
      <c r="AXJ46" s="19"/>
      <c r="AXK46" s="19"/>
      <c r="AXL46" s="19"/>
      <c r="AXM46" s="19"/>
      <c r="AXN46" s="19"/>
      <c r="AXO46" s="19"/>
      <c r="AXP46" s="19"/>
      <c r="AXQ46" s="19"/>
      <c r="AXR46" s="19"/>
      <c r="AXS46" s="19"/>
      <c r="AXT46" s="19"/>
      <c r="AXU46" s="19"/>
      <c r="AXV46" s="19"/>
      <c r="AXW46" s="19"/>
      <c r="AXX46" s="19"/>
      <c r="AXY46" s="19"/>
      <c r="AXZ46" s="19"/>
      <c r="AYA46" s="19"/>
      <c r="AYB46" s="19"/>
      <c r="AYC46" s="19"/>
      <c r="AYD46" s="19"/>
      <c r="AYE46" s="19"/>
      <c r="AYF46" s="19"/>
      <c r="AYG46" s="19"/>
      <c r="AYH46" s="19"/>
      <c r="AYI46" s="19"/>
      <c r="AYJ46" s="19"/>
      <c r="AYK46" s="19"/>
      <c r="AYL46" s="19"/>
      <c r="AYM46" s="19"/>
      <c r="AYN46" s="19"/>
      <c r="AYO46" s="19"/>
      <c r="AYP46" s="19"/>
      <c r="AYQ46" s="19"/>
      <c r="AYR46" s="19"/>
      <c r="AYS46" s="19"/>
      <c r="AYT46" s="19"/>
      <c r="AYU46" s="19"/>
      <c r="AYV46" s="19"/>
      <c r="AYW46" s="19"/>
      <c r="AYX46" s="19"/>
      <c r="AYY46" s="19"/>
      <c r="AYZ46" s="19"/>
      <c r="AZA46" s="19"/>
      <c r="AZB46" s="19"/>
      <c r="AZC46" s="19"/>
      <c r="AZD46" s="19"/>
      <c r="AZE46" s="19"/>
      <c r="AZF46" s="19"/>
      <c r="AZG46" s="19"/>
      <c r="AZH46" s="19"/>
      <c r="AZI46" s="19"/>
      <c r="AZJ46" s="19"/>
      <c r="AZK46" s="19"/>
      <c r="AZL46" s="19"/>
      <c r="AZM46" s="19"/>
      <c r="AZN46" s="19"/>
      <c r="AZO46" s="19"/>
      <c r="AZP46" s="19"/>
      <c r="AZQ46" s="19"/>
      <c r="AZR46" s="19"/>
      <c r="AZS46" s="19"/>
      <c r="AZT46" s="19"/>
      <c r="AZU46" s="19"/>
      <c r="AZV46" s="19"/>
      <c r="AZW46" s="19"/>
      <c r="AZX46" s="19"/>
      <c r="AZY46" s="19"/>
      <c r="AZZ46" s="19"/>
      <c r="BAA46" s="19"/>
      <c r="BAB46" s="19"/>
      <c r="BAC46" s="19"/>
      <c r="BAD46" s="19"/>
      <c r="BAE46" s="19"/>
      <c r="BAF46" s="19"/>
      <c r="BAG46" s="19"/>
      <c r="BAH46" s="19"/>
      <c r="BAI46" s="19"/>
      <c r="BAJ46" s="19"/>
      <c r="BAK46" s="19"/>
      <c r="BAL46" s="19"/>
      <c r="BAM46" s="19"/>
      <c r="BAN46" s="19"/>
      <c r="BAO46" s="19"/>
      <c r="BAP46" s="19"/>
      <c r="BAQ46" s="19"/>
      <c r="BAR46" s="19"/>
      <c r="BAS46" s="19"/>
      <c r="BAT46" s="19"/>
      <c r="BAU46" s="19"/>
      <c r="BAV46" s="19"/>
      <c r="BAW46" s="19"/>
      <c r="BAX46" s="19"/>
      <c r="BAY46" s="19"/>
      <c r="BAZ46" s="19"/>
      <c r="BBA46" s="19"/>
      <c r="BBB46" s="19"/>
      <c r="BBC46" s="19"/>
      <c r="BBD46" s="19"/>
      <c r="BBE46" s="19"/>
      <c r="BBF46" s="19"/>
      <c r="BBG46" s="19"/>
      <c r="BBH46" s="19"/>
      <c r="BBI46" s="19"/>
      <c r="BBJ46" s="19"/>
      <c r="BBK46" s="19"/>
      <c r="BBL46" s="19"/>
      <c r="BBM46" s="19"/>
      <c r="BBN46" s="19"/>
      <c r="BBO46" s="19"/>
      <c r="BBP46" s="19"/>
      <c r="BBQ46" s="19"/>
      <c r="BBR46" s="19"/>
      <c r="BBS46" s="19"/>
      <c r="BBT46" s="19"/>
      <c r="BBU46" s="19"/>
      <c r="BBV46" s="19"/>
      <c r="BBW46" s="19"/>
      <c r="BBX46" s="19"/>
      <c r="BBY46" s="19"/>
      <c r="BBZ46" s="19"/>
      <c r="BCA46" s="19"/>
      <c r="BCB46" s="19"/>
      <c r="BCC46" s="19"/>
      <c r="BCD46" s="19"/>
      <c r="BCE46" s="19"/>
      <c r="BCF46" s="19"/>
      <c r="BCG46" s="19"/>
      <c r="BCH46" s="19"/>
      <c r="BCI46" s="19"/>
      <c r="BCJ46" s="19"/>
      <c r="BCK46" s="19"/>
      <c r="BCL46" s="19"/>
      <c r="BCM46" s="19"/>
      <c r="BCN46" s="19"/>
      <c r="BCO46" s="19"/>
      <c r="BCP46" s="19"/>
      <c r="BCQ46" s="19"/>
      <c r="BCR46" s="19"/>
      <c r="BCS46" s="19"/>
      <c r="BCT46" s="19"/>
      <c r="BCU46" s="19"/>
      <c r="BCV46" s="19"/>
      <c r="BCW46" s="19"/>
      <c r="BCX46" s="19"/>
      <c r="BCY46" s="19"/>
      <c r="BCZ46" s="19"/>
      <c r="BDA46" s="19"/>
      <c r="BDB46" s="19"/>
      <c r="BDC46" s="19"/>
      <c r="BDD46" s="19"/>
      <c r="BDE46" s="19"/>
      <c r="BDF46" s="19"/>
      <c r="BDG46" s="19"/>
      <c r="BDH46" s="19"/>
      <c r="BDI46" s="19"/>
      <c r="BDJ46" s="19"/>
      <c r="BDK46" s="19"/>
      <c r="BDL46" s="19"/>
      <c r="BDM46" s="19"/>
      <c r="BDN46" s="19"/>
      <c r="BDO46" s="19"/>
      <c r="BDP46" s="19"/>
      <c r="BDQ46" s="19"/>
      <c r="BDR46" s="19"/>
      <c r="BDS46" s="19"/>
      <c r="BDT46" s="19"/>
      <c r="BDU46" s="19"/>
      <c r="BDV46" s="19"/>
      <c r="BDW46" s="19"/>
      <c r="BDX46" s="19"/>
      <c r="BDY46" s="19"/>
      <c r="BDZ46" s="19"/>
      <c r="BEA46" s="19"/>
      <c r="BEB46" s="19"/>
      <c r="BEC46" s="19"/>
      <c r="BED46" s="19"/>
      <c r="BEE46" s="19"/>
      <c r="BEF46" s="19"/>
      <c r="BEG46" s="19"/>
      <c r="BEH46" s="19"/>
      <c r="BEI46" s="19"/>
      <c r="BEJ46" s="19"/>
      <c r="BEK46" s="19"/>
      <c r="BEL46" s="19"/>
      <c r="BEM46" s="19"/>
      <c r="BEN46" s="19"/>
      <c r="BEO46" s="19"/>
      <c r="BEP46" s="19"/>
      <c r="BEQ46" s="19"/>
      <c r="BER46" s="19"/>
      <c r="BES46" s="19"/>
      <c r="BET46" s="19"/>
      <c r="BEU46" s="19"/>
      <c r="BEV46" s="19"/>
      <c r="BEW46" s="19"/>
      <c r="BEX46" s="19"/>
      <c r="BEY46" s="19"/>
      <c r="BEZ46" s="19"/>
      <c r="BFA46" s="19"/>
      <c r="BFB46" s="19"/>
      <c r="BFC46" s="19"/>
      <c r="BFD46" s="19"/>
      <c r="BFE46" s="19"/>
      <c r="BFF46" s="19"/>
      <c r="BFG46" s="19"/>
      <c r="BFH46" s="19"/>
      <c r="BFI46" s="19"/>
      <c r="BFJ46" s="19"/>
      <c r="BFK46" s="19"/>
      <c r="BFL46" s="19"/>
      <c r="BFM46" s="19"/>
      <c r="BFN46" s="19"/>
      <c r="BFO46" s="19"/>
      <c r="BFP46" s="19"/>
      <c r="BFQ46" s="19"/>
      <c r="BFR46" s="19"/>
      <c r="BFS46" s="19"/>
      <c r="BFT46" s="19"/>
      <c r="BFU46" s="19"/>
      <c r="BFV46" s="19"/>
      <c r="BFW46" s="19"/>
      <c r="BFX46" s="19"/>
      <c r="BFY46" s="19"/>
      <c r="BFZ46" s="19"/>
      <c r="BGA46" s="19"/>
      <c r="BGB46" s="19"/>
      <c r="BGC46" s="19"/>
      <c r="BGD46" s="19"/>
      <c r="BGE46" s="19"/>
      <c r="BGF46" s="19"/>
      <c r="BGG46" s="19"/>
      <c r="BGH46" s="19"/>
      <c r="BGI46" s="19"/>
      <c r="BGJ46" s="19"/>
      <c r="BGK46" s="19"/>
      <c r="BGL46" s="19"/>
      <c r="BGM46" s="19"/>
      <c r="BGN46" s="19"/>
      <c r="BGO46" s="19"/>
      <c r="BGP46" s="19"/>
      <c r="BGQ46" s="19"/>
      <c r="BGR46" s="19"/>
      <c r="BGS46" s="19"/>
      <c r="BGT46" s="19"/>
      <c r="BGU46" s="19"/>
      <c r="BGV46" s="19"/>
      <c r="BGW46" s="19"/>
      <c r="BGX46" s="19"/>
      <c r="BGY46" s="19"/>
      <c r="BGZ46" s="19"/>
      <c r="BHA46" s="19"/>
      <c r="BHB46" s="19"/>
      <c r="BHC46" s="19"/>
      <c r="BHD46" s="19"/>
      <c r="BHE46" s="19"/>
      <c r="BHF46" s="19"/>
      <c r="BHG46" s="19"/>
      <c r="BHH46" s="19"/>
      <c r="BHI46" s="19"/>
      <c r="BHJ46" s="19"/>
      <c r="BHK46" s="19"/>
      <c r="BHL46" s="19"/>
      <c r="BHM46" s="19"/>
      <c r="BHN46" s="19"/>
      <c r="BHO46" s="19"/>
      <c r="BHP46" s="19"/>
      <c r="BHQ46" s="19"/>
      <c r="BHR46" s="19"/>
      <c r="BHS46" s="19"/>
      <c r="BHT46" s="19"/>
      <c r="BHU46" s="19"/>
      <c r="BHV46" s="19"/>
      <c r="BHW46" s="19"/>
      <c r="BHX46" s="19"/>
      <c r="BHY46" s="19"/>
      <c r="BHZ46" s="19"/>
      <c r="BIA46" s="19"/>
      <c r="BIB46" s="19"/>
      <c r="BIC46" s="19"/>
      <c r="BID46" s="19"/>
      <c r="BIE46" s="19"/>
      <c r="BIF46" s="19"/>
      <c r="BIG46" s="19"/>
      <c r="BIH46" s="19"/>
      <c r="BII46" s="19"/>
      <c r="BIJ46" s="19"/>
      <c r="BIK46" s="19"/>
      <c r="BIL46" s="19"/>
      <c r="BIM46" s="19"/>
      <c r="BIN46" s="19"/>
      <c r="BIO46" s="19"/>
      <c r="BIP46" s="19"/>
      <c r="BIQ46" s="19"/>
      <c r="BIR46" s="19"/>
      <c r="BIS46" s="19"/>
      <c r="BIT46" s="19"/>
      <c r="BIU46" s="19"/>
      <c r="BIV46" s="19"/>
      <c r="BIW46" s="19"/>
      <c r="BIX46" s="19"/>
      <c r="BIY46" s="19"/>
      <c r="BIZ46" s="19"/>
      <c r="BJA46" s="19"/>
      <c r="BJB46" s="19"/>
      <c r="BJC46" s="19"/>
      <c r="BJD46" s="19"/>
      <c r="BJE46" s="19"/>
      <c r="BJF46" s="19"/>
      <c r="BJG46" s="19"/>
      <c r="BJH46" s="19"/>
      <c r="BJI46" s="19"/>
      <c r="BJJ46" s="19"/>
      <c r="BJK46" s="19"/>
      <c r="BJL46" s="19"/>
      <c r="BJM46" s="19"/>
      <c r="BJN46" s="19"/>
      <c r="BJO46" s="19"/>
      <c r="BJP46" s="19"/>
      <c r="BJQ46" s="19"/>
      <c r="BJR46" s="19"/>
      <c r="BJS46" s="19"/>
      <c r="BJT46" s="19"/>
      <c r="BJU46" s="19"/>
      <c r="BJV46" s="19"/>
      <c r="BJW46" s="19"/>
      <c r="BJX46" s="19"/>
      <c r="BJY46" s="19"/>
      <c r="BJZ46" s="19"/>
      <c r="BKA46" s="19"/>
      <c r="BKB46" s="19"/>
      <c r="BKC46" s="19"/>
      <c r="BKD46" s="19"/>
      <c r="BKE46" s="19"/>
      <c r="BKF46" s="19"/>
      <c r="BKG46" s="19"/>
      <c r="BKH46" s="19"/>
      <c r="BKI46" s="19"/>
      <c r="BKJ46" s="19"/>
      <c r="BKK46" s="19"/>
      <c r="BKL46" s="19"/>
      <c r="BKM46" s="19"/>
      <c r="BKN46" s="19"/>
      <c r="BKO46" s="19"/>
      <c r="BKP46" s="19"/>
      <c r="BKQ46" s="19"/>
      <c r="BKR46" s="19"/>
      <c r="BKS46" s="19"/>
      <c r="BKT46" s="19"/>
      <c r="BKU46" s="19"/>
      <c r="BKV46" s="19"/>
      <c r="BKW46" s="19"/>
      <c r="BKX46" s="19"/>
      <c r="BKY46" s="19"/>
      <c r="BKZ46" s="19"/>
      <c r="BLA46" s="19"/>
      <c r="BLB46" s="19"/>
      <c r="BLC46" s="19"/>
      <c r="BLD46" s="19"/>
      <c r="BLE46" s="19"/>
      <c r="BLF46" s="19"/>
      <c r="BLG46" s="19"/>
      <c r="BLH46" s="19"/>
      <c r="BLI46" s="19"/>
      <c r="BLJ46" s="19"/>
      <c r="BLK46" s="19"/>
      <c r="BLL46" s="19"/>
      <c r="BLM46" s="19"/>
      <c r="BLN46" s="19"/>
      <c r="BLO46" s="19"/>
      <c r="BLP46" s="19"/>
      <c r="BLQ46" s="19"/>
      <c r="BLR46" s="19"/>
      <c r="BLS46" s="19"/>
      <c r="BLT46" s="19"/>
      <c r="BLU46" s="19"/>
      <c r="BLV46" s="19"/>
      <c r="BLW46" s="19"/>
      <c r="BLX46" s="19"/>
      <c r="BLY46" s="19"/>
      <c r="BLZ46" s="19"/>
      <c r="BMA46" s="19"/>
      <c r="BMB46" s="19"/>
      <c r="BMC46" s="19"/>
      <c r="BMD46" s="19"/>
      <c r="BME46" s="19"/>
      <c r="BMF46" s="19"/>
      <c r="BMG46" s="19"/>
      <c r="BMH46" s="19"/>
      <c r="BMI46" s="19"/>
      <c r="BMJ46" s="19"/>
      <c r="BMK46" s="19"/>
      <c r="BML46" s="19"/>
      <c r="BMM46" s="19"/>
      <c r="BMN46" s="19"/>
      <c r="BMO46" s="19"/>
      <c r="BMP46" s="19"/>
      <c r="BMQ46" s="19"/>
      <c r="BMR46" s="19"/>
      <c r="BMS46" s="19"/>
      <c r="BMT46" s="19"/>
      <c r="BMU46" s="19"/>
      <c r="BMV46" s="19"/>
      <c r="BMW46" s="19"/>
      <c r="BMX46" s="19"/>
      <c r="BMY46" s="19"/>
      <c r="BMZ46" s="19"/>
      <c r="BNA46" s="19"/>
      <c r="BNB46" s="19"/>
      <c r="BNC46" s="19"/>
      <c r="BND46" s="19"/>
      <c r="BNE46" s="19"/>
      <c r="BNF46" s="19"/>
      <c r="BNG46" s="19"/>
      <c r="BNH46" s="19"/>
      <c r="BNI46" s="19"/>
      <c r="BNJ46" s="19"/>
      <c r="BNK46" s="19"/>
      <c r="BNL46" s="19"/>
      <c r="BNM46" s="19"/>
      <c r="BNN46" s="19"/>
      <c r="BNO46" s="19"/>
      <c r="BNP46" s="19"/>
      <c r="BNQ46" s="19"/>
      <c r="BNR46" s="19"/>
      <c r="BNS46" s="19"/>
      <c r="BNT46" s="19"/>
      <c r="BNU46" s="19"/>
      <c r="BNV46" s="19"/>
      <c r="BNW46" s="19"/>
      <c r="BNX46" s="19"/>
      <c r="BNY46" s="19"/>
      <c r="BNZ46" s="19"/>
      <c r="BOA46" s="19"/>
      <c r="BOB46" s="19"/>
      <c r="BOC46" s="19"/>
      <c r="BOD46" s="19"/>
      <c r="BOE46" s="19"/>
      <c r="BOF46" s="19"/>
      <c r="BOG46" s="19"/>
      <c r="BOH46" s="19"/>
      <c r="BOI46" s="19"/>
      <c r="BOJ46" s="19"/>
      <c r="BOK46" s="19"/>
      <c r="BOL46" s="19"/>
      <c r="BOM46" s="19"/>
      <c r="BON46" s="19"/>
      <c r="BOO46" s="19"/>
      <c r="BOP46" s="19"/>
      <c r="BOQ46" s="19"/>
      <c r="BOR46" s="19"/>
      <c r="BOS46" s="19"/>
      <c r="BOT46" s="19"/>
      <c r="BOU46" s="19"/>
      <c r="BOV46" s="19"/>
      <c r="BOW46" s="19"/>
      <c r="BOX46" s="19"/>
      <c r="BOY46" s="19"/>
      <c r="BOZ46" s="19"/>
      <c r="BPA46" s="19"/>
      <c r="BPB46" s="19"/>
      <c r="BPC46" s="19"/>
      <c r="BPD46" s="19"/>
      <c r="BPE46" s="19"/>
      <c r="BPF46" s="19"/>
      <c r="BPG46" s="19"/>
      <c r="BPH46" s="19"/>
      <c r="BPI46" s="19"/>
      <c r="BPJ46" s="19"/>
      <c r="BPK46" s="19"/>
      <c r="BPL46" s="19"/>
      <c r="BPM46" s="19"/>
      <c r="BPN46" s="19"/>
      <c r="BPO46" s="19"/>
      <c r="BPP46" s="19"/>
      <c r="BPQ46" s="19"/>
      <c r="BPR46" s="19"/>
      <c r="BPS46" s="19"/>
      <c r="BPT46" s="19"/>
      <c r="BPU46" s="19"/>
      <c r="BPV46" s="19"/>
      <c r="BPW46" s="19"/>
      <c r="BPX46" s="19"/>
      <c r="BPY46" s="19"/>
      <c r="BPZ46" s="19"/>
      <c r="BQA46" s="19"/>
      <c r="BQB46" s="19"/>
      <c r="BQC46" s="19"/>
      <c r="BQD46" s="19"/>
      <c r="BQE46" s="19"/>
      <c r="BQF46" s="19"/>
      <c r="BQG46" s="19"/>
      <c r="BQH46" s="19"/>
      <c r="BQI46" s="19"/>
      <c r="BQJ46" s="19"/>
      <c r="BQK46" s="19"/>
      <c r="BQL46" s="19"/>
      <c r="BQM46" s="19"/>
      <c r="BQN46" s="19"/>
      <c r="BQO46" s="19"/>
      <c r="BQP46" s="19"/>
      <c r="BQQ46" s="19"/>
      <c r="BQR46" s="19"/>
      <c r="BQS46" s="19"/>
      <c r="BQT46" s="19"/>
      <c r="BQU46" s="19"/>
      <c r="BQV46" s="19"/>
      <c r="BQW46" s="19"/>
      <c r="BQX46" s="19"/>
      <c r="BQY46" s="19"/>
      <c r="BQZ46" s="19"/>
      <c r="BRA46" s="19"/>
      <c r="BRB46" s="19"/>
      <c r="BRC46" s="19"/>
      <c r="BRD46" s="19"/>
      <c r="BRE46" s="19"/>
      <c r="BRF46" s="19"/>
      <c r="BRG46" s="19"/>
      <c r="BRH46" s="19"/>
      <c r="BRI46" s="19"/>
      <c r="BRJ46" s="19"/>
      <c r="BRK46" s="19"/>
      <c r="BRL46" s="19"/>
      <c r="BRM46" s="19"/>
      <c r="BRN46" s="19"/>
      <c r="BRO46" s="19"/>
      <c r="BRP46" s="19"/>
      <c r="BRQ46" s="19"/>
      <c r="BRR46" s="19"/>
      <c r="BRS46" s="19"/>
      <c r="BRT46" s="19"/>
      <c r="BRU46" s="19"/>
      <c r="BRV46" s="19"/>
      <c r="BRW46" s="19"/>
      <c r="BRX46" s="19"/>
      <c r="BRY46" s="19"/>
      <c r="BRZ46" s="19"/>
      <c r="BSA46" s="19"/>
      <c r="BSB46" s="19"/>
      <c r="BSC46" s="19"/>
      <c r="BSD46" s="19"/>
      <c r="BSE46" s="19"/>
      <c r="BSF46" s="19"/>
      <c r="BSG46" s="19"/>
      <c r="BSH46" s="19"/>
      <c r="BSI46" s="19"/>
      <c r="BSJ46" s="19"/>
      <c r="BSK46" s="19"/>
      <c r="BSL46" s="19"/>
      <c r="BSM46" s="19"/>
      <c r="BSN46" s="19"/>
      <c r="BSO46" s="19"/>
      <c r="BSP46" s="19"/>
      <c r="BSQ46" s="19"/>
      <c r="BSR46" s="19"/>
      <c r="BSS46" s="19"/>
      <c r="BST46" s="19"/>
      <c r="BSU46" s="19"/>
      <c r="BSV46" s="19"/>
      <c r="BSW46" s="19"/>
      <c r="BSX46" s="19"/>
      <c r="BSY46" s="19"/>
      <c r="BSZ46" s="19"/>
      <c r="BTA46" s="19"/>
      <c r="BTB46" s="19"/>
      <c r="BTC46" s="19"/>
      <c r="BTD46" s="19"/>
      <c r="BTE46" s="19"/>
      <c r="BTF46" s="19"/>
      <c r="BTG46" s="19"/>
      <c r="BTH46" s="19"/>
      <c r="BTI46" s="19"/>
      <c r="BTJ46" s="19"/>
      <c r="BTK46" s="19"/>
      <c r="BTL46" s="19"/>
      <c r="BTM46" s="19"/>
      <c r="BTN46" s="19"/>
      <c r="BTO46" s="19"/>
      <c r="BTP46" s="19"/>
      <c r="BTQ46" s="19"/>
      <c r="BTR46" s="19"/>
      <c r="BTS46" s="19"/>
      <c r="BTT46" s="19"/>
      <c r="BTU46" s="19"/>
      <c r="BTV46" s="19"/>
      <c r="BTW46" s="19"/>
      <c r="BTX46" s="19"/>
      <c r="BTY46" s="19"/>
      <c r="BTZ46" s="19"/>
      <c r="BUA46" s="19"/>
      <c r="BUB46" s="19"/>
      <c r="BUC46" s="19"/>
      <c r="BUD46" s="19"/>
      <c r="BUE46" s="19"/>
      <c r="BUF46" s="19"/>
      <c r="BUG46" s="19"/>
      <c r="BUH46" s="19"/>
      <c r="BUI46" s="19"/>
      <c r="BUJ46" s="19"/>
      <c r="BUK46" s="19"/>
      <c r="BUL46" s="19"/>
      <c r="BUM46" s="19"/>
      <c r="BUN46" s="19"/>
      <c r="BUO46" s="19"/>
      <c r="BUP46" s="19"/>
      <c r="BUQ46" s="19"/>
      <c r="BUR46" s="19"/>
      <c r="BUS46" s="19"/>
      <c r="BUT46" s="19"/>
      <c r="BUU46" s="19"/>
      <c r="BUV46" s="19"/>
      <c r="BUW46" s="19"/>
      <c r="BUX46" s="19"/>
      <c r="BUY46" s="19"/>
      <c r="BUZ46" s="19"/>
      <c r="BVA46" s="19"/>
      <c r="BVB46" s="19"/>
      <c r="BVC46" s="19"/>
      <c r="BVD46" s="19"/>
      <c r="BVE46" s="19"/>
      <c r="BVF46" s="19"/>
      <c r="BVG46" s="19"/>
      <c r="BVH46" s="19"/>
      <c r="BVI46" s="19"/>
      <c r="BVJ46" s="19"/>
      <c r="BVK46" s="19"/>
      <c r="BVL46" s="19"/>
      <c r="BVM46" s="19"/>
      <c r="BVN46" s="19"/>
      <c r="BVO46" s="19"/>
      <c r="BVP46" s="19"/>
      <c r="BVQ46" s="19"/>
      <c r="BVR46" s="19"/>
      <c r="BVS46" s="19"/>
      <c r="BVT46" s="19"/>
      <c r="BVU46" s="19"/>
      <c r="BVV46" s="19"/>
      <c r="BVW46" s="19"/>
      <c r="BVX46" s="19"/>
      <c r="BVY46" s="19"/>
      <c r="BVZ46" s="19"/>
      <c r="BWA46" s="19"/>
      <c r="BWB46" s="19"/>
      <c r="BWC46" s="19"/>
      <c r="BWD46" s="19"/>
      <c r="BWE46" s="19"/>
      <c r="BWF46" s="19"/>
      <c r="BWG46" s="19"/>
      <c r="BWH46" s="19"/>
      <c r="BWI46" s="19"/>
      <c r="BWJ46" s="19"/>
      <c r="BWK46" s="19"/>
      <c r="BWL46" s="19"/>
      <c r="BWM46" s="19"/>
      <c r="BWN46" s="19"/>
      <c r="BWO46" s="19"/>
      <c r="BWP46" s="19"/>
      <c r="BWQ46" s="19"/>
      <c r="BWR46" s="19"/>
      <c r="BWS46" s="19"/>
      <c r="BWT46" s="19"/>
      <c r="BWU46" s="19"/>
      <c r="BWV46" s="19"/>
      <c r="BWW46" s="19"/>
      <c r="BWX46" s="19"/>
      <c r="BWY46" s="19"/>
      <c r="BWZ46" s="19"/>
      <c r="BXA46" s="19"/>
      <c r="BXB46" s="19"/>
      <c r="BXC46" s="19"/>
      <c r="BXD46" s="19"/>
      <c r="BXE46" s="19"/>
      <c r="BXF46" s="19"/>
      <c r="BXG46" s="19"/>
      <c r="BXH46" s="19"/>
      <c r="BXI46" s="19"/>
      <c r="BXJ46" s="19"/>
      <c r="BXK46" s="19"/>
      <c r="BXL46" s="19"/>
      <c r="BXM46" s="19"/>
      <c r="BXN46" s="19"/>
      <c r="BXO46" s="19"/>
      <c r="BXP46" s="19"/>
      <c r="BXQ46" s="19"/>
      <c r="BXR46" s="19"/>
      <c r="BXS46" s="19"/>
      <c r="BXT46" s="19"/>
      <c r="BXU46" s="19"/>
      <c r="BXV46" s="19"/>
      <c r="BXW46" s="19"/>
      <c r="BXX46" s="19"/>
      <c r="BXY46" s="19"/>
      <c r="BXZ46" s="19"/>
      <c r="BYA46" s="19"/>
      <c r="BYB46" s="19"/>
      <c r="BYC46" s="19"/>
      <c r="BYD46" s="19"/>
      <c r="BYE46" s="19"/>
      <c r="BYF46" s="19"/>
      <c r="BYG46" s="19"/>
      <c r="BYH46" s="19"/>
      <c r="BYI46" s="19"/>
      <c r="BYJ46" s="19"/>
      <c r="BYK46" s="19"/>
      <c r="BYL46" s="19"/>
      <c r="BYM46" s="19"/>
      <c r="BYN46" s="19"/>
      <c r="BYO46" s="19"/>
      <c r="BYP46" s="19"/>
      <c r="BYQ46" s="19"/>
      <c r="BYR46" s="19"/>
      <c r="BYS46" s="19"/>
      <c r="BYT46" s="19"/>
      <c r="BYU46" s="19"/>
      <c r="BYV46" s="19"/>
      <c r="BYW46" s="19"/>
      <c r="BYX46" s="19"/>
      <c r="BYY46" s="19"/>
      <c r="BYZ46" s="19"/>
      <c r="BZA46" s="19"/>
      <c r="BZB46" s="19"/>
      <c r="BZC46" s="19"/>
      <c r="BZD46" s="19"/>
      <c r="BZE46" s="19"/>
      <c r="BZF46" s="19"/>
      <c r="BZG46" s="19"/>
      <c r="BZH46" s="19"/>
      <c r="BZI46" s="19"/>
      <c r="BZJ46" s="19"/>
      <c r="BZK46" s="19"/>
      <c r="BZL46" s="19"/>
      <c r="BZM46" s="19"/>
      <c r="BZN46" s="19"/>
      <c r="BZO46" s="19"/>
      <c r="BZP46" s="19"/>
      <c r="BZQ46" s="19"/>
      <c r="BZR46" s="19"/>
      <c r="BZS46" s="19"/>
      <c r="BZT46" s="19"/>
      <c r="BZU46" s="19"/>
      <c r="BZV46" s="19"/>
      <c r="BZW46" s="19"/>
      <c r="BZX46" s="19"/>
      <c r="BZY46" s="19"/>
      <c r="BZZ46" s="19"/>
      <c r="CAA46" s="19"/>
      <c r="CAB46" s="19"/>
      <c r="CAC46" s="19"/>
      <c r="CAD46" s="19"/>
      <c r="CAE46" s="19"/>
      <c r="CAF46" s="19"/>
      <c r="CAG46" s="19"/>
      <c r="CAH46" s="19"/>
      <c r="CAI46" s="19"/>
      <c r="CAJ46" s="19"/>
      <c r="CAK46" s="19"/>
      <c r="CAL46" s="19"/>
      <c r="CAM46" s="19"/>
      <c r="CAN46" s="19"/>
      <c r="CAO46" s="19"/>
      <c r="CAP46" s="19"/>
      <c r="CAQ46" s="19"/>
      <c r="CAR46" s="19"/>
      <c r="CAS46" s="19"/>
      <c r="CAT46" s="19"/>
      <c r="CAU46" s="19"/>
      <c r="CAV46" s="19"/>
      <c r="CAW46" s="19"/>
      <c r="CAX46" s="19"/>
      <c r="CAY46" s="19"/>
      <c r="CAZ46" s="19"/>
      <c r="CBA46" s="19"/>
      <c r="CBB46" s="19"/>
      <c r="CBC46" s="19"/>
      <c r="CBD46" s="19"/>
      <c r="CBE46" s="19"/>
      <c r="CBF46" s="19"/>
      <c r="CBG46" s="19"/>
      <c r="CBH46" s="19"/>
      <c r="CBI46" s="19"/>
      <c r="CBJ46" s="19"/>
      <c r="CBK46" s="19"/>
      <c r="CBL46" s="19"/>
      <c r="CBM46" s="19"/>
      <c r="CBN46" s="19"/>
      <c r="CBO46" s="19"/>
      <c r="CBP46" s="19"/>
      <c r="CBQ46" s="19"/>
      <c r="CBR46" s="19"/>
      <c r="CBS46" s="19"/>
      <c r="CBT46" s="19"/>
      <c r="CBU46" s="19"/>
      <c r="CBV46" s="19"/>
      <c r="CBW46" s="19"/>
      <c r="CBX46" s="19"/>
      <c r="CBY46" s="19"/>
      <c r="CBZ46" s="19"/>
      <c r="CCA46" s="19"/>
      <c r="CCB46" s="19"/>
      <c r="CCC46" s="19"/>
      <c r="CCD46" s="19"/>
      <c r="CCE46" s="19"/>
      <c r="CCF46" s="19"/>
      <c r="CCG46" s="19"/>
      <c r="CCH46" s="19"/>
      <c r="CCI46" s="19"/>
      <c r="CCJ46" s="19"/>
      <c r="CCK46" s="19"/>
      <c r="CCL46" s="19"/>
      <c r="CCM46" s="19"/>
      <c r="CCN46" s="19"/>
      <c r="CCO46" s="19"/>
      <c r="CCP46" s="19"/>
      <c r="CCQ46" s="19"/>
      <c r="CCR46" s="19"/>
      <c r="CCS46" s="19"/>
      <c r="CCT46" s="19"/>
      <c r="CCU46" s="19"/>
      <c r="CCV46" s="19"/>
      <c r="CCW46" s="19"/>
      <c r="CCX46" s="19"/>
      <c r="CCY46" s="19"/>
      <c r="CCZ46" s="19"/>
      <c r="CDA46" s="19"/>
      <c r="CDB46" s="19"/>
      <c r="CDC46" s="19"/>
      <c r="CDD46" s="19"/>
      <c r="CDE46" s="19"/>
      <c r="CDF46" s="19"/>
      <c r="CDG46" s="19"/>
      <c r="CDH46" s="19"/>
      <c r="CDI46" s="19"/>
      <c r="CDJ46" s="19"/>
      <c r="CDK46" s="19"/>
      <c r="CDL46" s="19"/>
      <c r="CDM46" s="19"/>
      <c r="CDN46" s="19"/>
      <c r="CDO46" s="19"/>
      <c r="CDP46" s="19"/>
      <c r="CDQ46" s="19"/>
      <c r="CDR46" s="19"/>
      <c r="CDS46" s="19"/>
      <c r="CDT46" s="19"/>
      <c r="CDU46" s="19"/>
      <c r="CDV46" s="19"/>
      <c r="CDW46" s="19"/>
      <c r="CDX46" s="19"/>
      <c r="CDY46" s="19"/>
      <c r="CDZ46" s="19"/>
      <c r="CEA46" s="19"/>
      <c r="CEB46" s="19"/>
      <c r="CEC46" s="19"/>
      <c r="CED46" s="19"/>
      <c r="CEE46" s="19"/>
      <c r="CEF46" s="19"/>
      <c r="CEG46" s="19"/>
      <c r="CEH46" s="19"/>
      <c r="CEI46" s="19"/>
      <c r="CEJ46" s="19"/>
      <c r="CEK46" s="19"/>
      <c r="CEL46" s="19"/>
      <c r="CEM46" s="19"/>
      <c r="CEN46" s="19"/>
      <c r="CEO46" s="19"/>
      <c r="CEP46" s="19"/>
      <c r="CEQ46" s="19"/>
      <c r="CER46" s="19"/>
      <c r="CES46" s="19"/>
      <c r="CET46" s="19"/>
      <c r="CEU46" s="19"/>
      <c r="CEV46" s="19"/>
      <c r="CEW46" s="19"/>
      <c r="CEX46" s="19"/>
      <c r="CEY46" s="19"/>
      <c r="CEZ46" s="19"/>
      <c r="CFA46" s="19"/>
      <c r="CFB46" s="19"/>
      <c r="CFC46" s="19"/>
      <c r="CFD46" s="19"/>
      <c r="CFE46" s="19"/>
      <c r="CFF46" s="19"/>
      <c r="CFG46" s="19"/>
      <c r="CFH46" s="19"/>
      <c r="CFI46" s="19"/>
      <c r="CFJ46" s="19"/>
      <c r="CFK46" s="19"/>
      <c r="CFL46" s="19"/>
      <c r="CFM46" s="19"/>
      <c r="CFN46" s="19"/>
      <c r="CFO46" s="19"/>
      <c r="CFP46" s="19"/>
      <c r="CFQ46" s="19"/>
      <c r="CFR46" s="19"/>
      <c r="CFS46" s="19"/>
      <c r="CFT46" s="19"/>
      <c r="CFU46" s="19"/>
      <c r="CFV46" s="19"/>
      <c r="CFW46" s="19"/>
      <c r="CFX46" s="19"/>
      <c r="CFY46" s="19"/>
      <c r="CFZ46" s="19"/>
      <c r="CGA46" s="19"/>
      <c r="CGB46" s="19"/>
      <c r="CGC46" s="19"/>
      <c r="CGD46" s="19"/>
      <c r="CGE46" s="19"/>
      <c r="CGF46" s="19"/>
      <c r="CGG46" s="19"/>
      <c r="CGH46" s="19"/>
      <c r="CGI46" s="19"/>
      <c r="CGJ46" s="19"/>
      <c r="CGK46" s="19"/>
      <c r="CGL46" s="19"/>
      <c r="CGM46" s="19"/>
      <c r="CGN46" s="19"/>
      <c r="CGO46" s="19"/>
      <c r="CGP46" s="19"/>
      <c r="CGQ46" s="19"/>
      <c r="CGR46" s="19"/>
      <c r="CGS46" s="19"/>
      <c r="CGT46" s="19"/>
      <c r="CGU46" s="19"/>
      <c r="CGV46" s="19"/>
      <c r="CGW46" s="19"/>
      <c r="CGX46" s="19"/>
      <c r="CGY46" s="19"/>
      <c r="CGZ46" s="19"/>
      <c r="CHA46" s="19"/>
      <c r="CHB46" s="19"/>
      <c r="CHC46" s="19"/>
      <c r="CHD46" s="19"/>
      <c r="CHE46" s="19"/>
      <c r="CHF46" s="19"/>
      <c r="CHG46" s="19"/>
      <c r="CHH46" s="19"/>
      <c r="CHI46" s="19"/>
      <c r="CHJ46" s="19"/>
      <c r="CHK46" s="19"/>
      <c r="CHL46" s="19"/>
      <c r="CHM46" s="19"/>
      <c r="CHN46" s="19"/>
      <c r="CHO46" s="19"/>
      <c r="CHP46" s="19"/>
      <c r="CHQ46" s="19"/>
      <c r="CHR46" s="19"/>
      <c r="CHS46" s="19"/>
      <c r="CHT46" s="19"/>
      <c r="CHU46" s="19"/>
      <c r="CHV46" s="19"/>
      <c r="CHW46" s="19"/>
      <c r="CHX46" s="19"/>
      <c r="CHY46" s="19"/>
      <c r="CHZ46" s="19"/>
      <c r="CIA46" s="19"/>
      <c r="CIB46" s="19"/>
      <c r="CIC46" s="19"/>
      <c r="CID46" s="19"/>
      <c r="CIE46" s="19"/>
      <c r="CIF46" s="19"/>
      <c r="CIG46" s="19"/>
      <c r="CIH46" s="19"/>
      <c r="CII46" s="19"/>
      <c r="CIJ46" s="19"/>
      <c r="CIK46" s="19"/>
      <c r="CIL46" s="19"/>
      <c r="CIM46" s="19"/>
      <c r="CIN46" s="19"/>
      <c r="CIO46" s="19"/>
      <c r="CIP46" s="19"/>
      <c r="CIQ46" s="19"/>
      <c r="CIR46" s="19"/>
      <c r="CIS46" s="19"/>
      <c r="CIT46" s="19"/>
      <c r="CIU46" s="19"/>
      <c r="CIV46" s="19"/>
      <c r="CIW46" s="19"/>
      <c r="CIX46" s="19"/>
      <c r="CIY46" s="19"/>
      <c r="CIZ46" s="19"/>
      <c r="CJA46" s="19"/>
      <c r="CJB46" s="19"/>
      <c r="CJC46" s="19"/>
      <c r="CJD46" s="19"/>
      <c r="CJE46" s="19"/>
      <c r="CJF46" s="19"/>
      <c r="CJG46" s="19"/>
      <c r="CJH46" s="19"/>
      <c r="CJI46" s="19"/>
      <c r="CJJ46" s="19"/>
      <c r="CJK46" s="19"/>
      <c r="CJL46" s="19"/>
      <c r="CJM46" s="19"/>
      <c r="CJN46" s="19"/>
      <c r="CJO46" s="19"/>
      <c r="CJP46" s="19"/>
      <c r="CJQ46" s="19"/>
      <c r="CJR46" s="19"/>
      <c r="CJS46" s="19"/>
      <c r="CJT46" s="19"/>
      <c r="CJU46" s="19"/>
      <c r="CJV46" s="19"/>
      <c r="CJW46" s="19"/>
      <c r="CJX46" s="19"/>
      <c r="CJY46" s="19"/>
      <c r="CJZ46" s="19"/>
      <c r="CKA46" s="19"/>
      <c r="CKB46" s="19"/>
      <c r="CKC46" s="19"/>
      <c r="CKD46" s="19"/>
      <c r="CKE46" s="19"/>
      <c r="CKF46" s="19"/>
      <c r="CKG46" s="19"/>
      <c r="CKH46" s="19"/>
      <c r="CKI46" s="19"/>
      <c r="CKJ46" s="19"/>
      <c r="CKK46" s="19"/>
      <c r="CKL46" s="19"/>
      <c r="CKM46" s="19"/>
      <c r="CKN46" s="19"/>
      <c r="CKO46" s="19"/>
      <c r="CKP46" s="19"/>
      <c r="CKQ46" s="19"/>
      <c r="CKR46" s="19"/>
      <c r="CKS46" s="19"/>
      <c r="CKT46" s="19"/>
      <c r="CKU46" s="19"/>
      <c r="CKV46" s="19"/>
      <c r="CKW46" s="19"/>
      <c r="CKX46" s="19"/>
      <c r="CKY46" s="19"/>
      <c r="CKZ46" s="19"/>
      <c r="CLA46" s="19"/>
      <c r="CLB46" s="19"/>
      <c r="CLC46" s="19"/>
      <c r="CLD46" s="19"/>
      <c r="CLE46" s="19"/>
      <c r="CLF46" s="19"/>
      <c r="CLG46" s="19"/>
      <c r="CLH46" s="19"/>
      <c r="CLI46" s="19"/>
      <c r="CLJ46" s="19"/>
      <c r="CLK46" s="19"/>
      <c r="CLL46" s="19"/>
      <c r="CLM46" s="19"/>
      <c r="CLN46" s="19"/>
      <c r="CLO46" s="19"/>
      <c r="CLP46" s="19"/>
      <c r="CLQ46" s="19"/>
      <c r="CLR46" s="19"/>
      <c r="CLS46" s="19"/>
      <c r="CLT46" s="19"/>
      <c r="CLU46" s="19"/>
      <c r="CLV46" s="19"/>
      <c r="CLW46" s="19"/>
      <c r="CLX46" s="19"/>
      <c r="CLY46" s="19"/>
      <c r="CLZ46" s="19"/>
      <c r="CMA46" s="19"/>
      <c r="CMB46" s="19"/>
      <c r="CMC46" s="19"/>
      <c r="CMD46" s="19"/>
      <c r="CME46" s="19"/>
      <c r="CMF46" s="19"/>
      <c r="CMG46" s="19"/>
      <c r="CMH46" s="19"/>
      <c r="CMI46" s="19"/>
      <c r="CMJ46" s="19"/>
      <c r="CMK46" s="19"/>
      <c r="CML46" s="19"/>
      <c r="CMM46" s="19"/>
      <c r="CMN46" s="19"/>
      <c r="CMO46" s="19"/>
      <c r="CMP46" s="19"/>
      <c r="CMQ46" s="19"/>
      <c r="CMR46" s="19"/>
      <c r="CMS46" s="19"/>
      <c r="CMT46" s="19"/>
      <c r="CMU46" s="19"/>
      <c r="CMV46" s="19"/>
      <c r="CMW46" s="19"/>
      <c r="CMX46" s="19"/>
      <c r="CMY46" s="19"/>
      <c r="CMZ46" s="19"/>
      <c r="CNA46" s="19"/>
      <c r="CNB46" s="19"/>
      <c r="CNC46" s="19"/>
      <c r="CND46" s="19"/>
      <c r="CNE46" s="19"/>
      <c r="CNF46" s="19"/>
      <c r="CNG46" s="19"/>
      <c r="CNH46" s="19"/>
      <c r="CNI46" s="19"/>
      <c r="CNJ46" s="19"/>
      <c r="CNK46" s="19"/>
      <c r="CNL46" s="19"/>
      <c r="CNM46" s="19"/>
      <c r="CNN46" s="19"/>
      <c r="CNO46" s="19"/>
      <c r="CNP46" s="19"/>
      <c r="CNQ46" s="19"/>
      <c r="CNR46" s="19"/>
      <c r="CNS46" s="19"/>
      <c r="CNT46" s="19"/>
      <c r="CNU46" s="19"/>
      <c r="CNV46" s="19"/>
      <c r="CNW46" s="19"/>
      <c r="CNX46" s="19"/>
      <c r="CNY46" s="19"/>
      <c r="CNZ46" s="19"/>
      <c r="COA46" s="19"/>
      <c r="COB46" s="19"/>
      <c r="COC46" s="19"/>
      <c r="COD46" s="19"/>
      <c r="COE46" s="19"/>
      <c r="COF46" s="19"/>
      <c r="COG46" s="19"/>
      <c r="COH46" s="19"/>
      <c r="COI46" s="19"/>
      <c r="COJ46" s="19"/>
      <c r="COK46" s="19"/>
      <c r="COL46" s="19"/>
      <c r="COM46" s="19"/>
      <c r="CON46" s="19"/>
      <c r="COO46" s="19"/>
      <c r="COP46" s="19"/>
      <c r="COQ46" s="19"/>
      <c r="COR46" s="19"/>
      <c r="COS46" s="19"/>
      <c r="COT46" s="19"/>
      <c r="COU46" s="19"/>
      <c r="COV46" s="19"/>
      <c r="COW46" s="19"/>
      <c r="COX46" s="19"/>
      <c r="COY46" s="19"/>
      <c r="COZ46" s="19"/>
      <c r="CPA46" s="19"/>
      <c r="CPB46" s="19"/>
      <c r="CPC46" s="19"/>
      <c r="CPD46" s="19"/>
      <c r="CPE46" s="19"/>
      <c r="CPF46" s="19"/>
      <c r="CPG46" s="19"/>
      <c r="CPH46" s="19"/>
      <c r="CPI46" s="19"/>
      <c r="CPJ46" s="19"/>
      <c r="CPK46" s="19"/>
      <c r="CPL46" s="19"/>
      <c r="CPM46" s="19"/>
      <c r="CPN46" s="19"/>
      <c r="CPO46" s="19"/>
      <c r="CPP46" s="19"/>
      <c r="CPQ46" s="19"/>
      <c r="CPR46" s="19"/>
      <c r="CPS46" s="19"/>
      <c r="CPT46" s="19"/>
      <c r="CPU46" s="19"/>
      <c r="CPV46" s="19"/>
      <c r="CPW46" s="19"/>
      <c r="CPX46" s="19"/>
      <c r="CPY46" s="19"/>
      <c r="CPZ46" s="19"/>
      <c r="CQA46" s="19"/>
      <c r="CQB46" s="19"/>
      <c r="CQC46" s="19"/>
      <c r="CQD46" s="19"/>
      <c r="CQE46" s="19"/>
      <c r="CQF46" s="19"/>
      <c r="CQG46" s="19"/>
      <c r="CQH46" s="19"/>
      <c r="CQI46" s="19"/>
      <c r="CQJ46" s="19"/>
      <c r="CQK46" s="19"/>
      <c r="CQL46" s="19"/>
      <c r="CQM46" s="19"/>
      <c r="CQN46" s="19"/>
      <c r="CQO46" s="19"/>
      <c r="CQP46" s="19"/>
      <c r="CQQ46" s="19"/>
      <c r="CQR46" s="19"/>
      <c r="CQS46" s="19"/>
      <c r="CQT46" s="19"/>
      <c r="CQU46" s="19"/>
      <c r="CQV46" s="19"/>
      <c r="CQW46" s="19"/>
      <c r="CQX46" s="19"/>
      <c r="CQY46" s="19"/>
      <c r="CQZ46" s="19"/>
      <c r="CRA46" s="19"/>
      <c r="CRB46" s="19"/>
      <c r="CRC46" s="19"/>
      <c r="CRD46" s="19"/>
      <c r="CRE46" s="19"/>
      <c r="CRF46" s="19"/>
      <c r="CRG46" s="19"/>
      <c r="CRH46" s="19"/>
      <c r="CRI46" s="19"/>
      <c r="CRJ46" s="19"/>
      <c r="CRK46" s="19"/>
      <c r="CRL46" s="19"/>
      <c r="CRM46" s="19"/>
      <c r="CRN46" s="19"/>
      <c r="CRO46" s="19"/>
      <c r="CRP46" s="19"/>
      <c r="CRQ46" s="19"/>
      <c r="CRR46" s="19"/>
      <c r="CRS46" s="19"/>
      <c r="CRT46" s="19"/>
      <c r="CRU46" s="19"/>
      <c r="CRV46" s="19"/>
      <c r="CRW46" s="19"/>
      <c r="CRX46" s="19"/>
      <c r="CRY46" s="19"/>
      <c r="CRZ46" s="19"/>
      <c r="CSA46" s="19"/>
      <c r="CSB46" s="19"/>
      <c r="CSC46" s="19"/>
      <c r="CSD46" s="19"/>
      <c r="CSE46" s="19"/>
      <c r="CSF46" s="19"/>
      <c r="CSG46" s="19"/>
      <c r="CSH46" s="19"/>
      <c r="CSI46" s="19"/>
      <c r="CSJ46" s="19"/>
      <c r="CSK46" s="19"/>
      <c r="CSL46" s="19"/>
      <c r="CSM46" s="19"/>
      <c r="CSN46" s="19"/>
      <c r="CSO46" s="19"/>
      <c r="CSP46" s="19"/>
      <c r="CSQ46" s="19"/>
      <c r="CSR46" s="19"/>
      <c r="CSS46" s="19"/>
      <c r="CST46" s="19"/>
      <c r="CSU46" s="19"/>
      <c r="CSV46" s="19"/>
      <c r="CSW46" s="19"/>
      <c r="CSX46" s="19"/>
      <c r="CSY46" s="19"/>
      <c r="CSZ46" s="19"/>
      <c r="CTA46" s="19"/>
      <c r="CTB46" s="19"/>
      <c r="CTC46" s="19"/>
      <c r="CTD46" s="19"/>
      <c r="CTE46" s="19"/>
      <c r="CTF46" s="19"/>
      <c r="CTG46" s="19"/>
      <c r="CTH46" s="19"/>
      <c r="CTI46" s="19"/>
      <c r="CTJ46" s="19"/>
      <c r="CTK46" s="19"/>
      <c r="CTL46" s="19"/>
      <c r="CTM46" s="19"/>
      <c r="CTN46" s="19"/>
      <c r="CTO46" s="19"/>
      <c r="CTP46" s="19"/>
      <c r="CTQ46" s="19"/>
      <c r="CTR46" s="19"/>
      <c r="CTS46" s="19"/>
      <c r="CTT46" s="19"/>
      <c r="CTU46" s="19"/>
      <c r="CTV46" s="19"/>
      <c r="CTW46" s="19"/>
      <c r="CTX46" s="19"/>
      <c r="CTY46" s="19"/>
      <c r="CTZ46" s="19"/>
      <c r="CUA46" s="19"/>
      <c r="CUB46" s="19"/>
      <c r="CUC46" s="19"/>
      <c r="CUD46" s="19"/>
      <c r="CUE46" s="19"/>
      <c r="CUF46" s="19"/>
      <c r="CUG46" s="19"/>
      <c r="CUH46" s="19"/>
      <c r="CUI46" s="19"/>
      <c r="CUJ46" s="19"/>
      <c r="CUK46" s="19"/>
      <c r="CUL46" s="19"/>
      <c r="CUM46" s="19"/>
      <c r="CUN46" s="19"/>
      <c r="CUO46" s="19"/>
      <c r="CUP46" s="19"/>
      <c r="CUQ46" s="19"/>
      <c r="CUR46" s="19"/>
      <c r="CUS46" s="19"/>
      <c r="CUT46" s="19"/>
      <c r="CUU46" s="19"/>
      <c r="CUV46" s="19"/>
      <c r="CUW46" s="19"/>
      <c r="CUX46" s="19"/>
      <c r="CUY46" s="19"/>
      <c r="CUZ46" s="19"/>
      <c r="CVA46" s="19"/>
      <c r="CVB46" s="19"/>
      <c r="CVC46" s="19"/>
      <c r="CVD46" s="19"/>
      <c r="CVE46" s="19"/>
      <c r="CVF46" s="19"/>
      <c r="CVG46" s="19"/>
      <c r="CVH46" s="19"/>
      <c r="CVI46" s="19"/>
      <c r="CVJ46" s="19"/>
      <c r="CVK46" s="19"/>
      <c r="CVL46" s="19"/>
      <c r="CVM46" s="19"/>
      <c r="CVN46" s="19"/>
      <c r="CVO46" s="19"/>
      <c r="CVP46" s="19"/>
      <c r="CVQ46" s="19"/>
      <c r="CVR46" s="19"/>
      <c r="CVS46" s="19"/>
      <c r="CVT46" s="19"/>
      <c r="CVU46" s="19"/>
      <c r="CVV46" s="19"/>
      <c r="CVW46" s="19"/>
      <c r="CVX46" s="19"/>
      <c r="CVY46" s="19"/>
      <c r="CVZ46" s="19"/>
      <c r="CWA46" s="19"/>
      <c r="CWB46" s="19"/>
      <c r="CWC46" s="19"/>
      <c r="CWD46" s="19"/>
      <c r="CWE46" s="19"/>
      <c r="CWF46" s="19"/>
      <c r="CWG46" s="19"/>
      <c r="CWH46" s="19"/>
      <c r="CWI46" s="19"/>
      <c r="CWJ46" s="19"/>
      <c r="CWK46" s="19"/>
      <c r="CWL46" s="19"/>
      <c r="CWM46" s="19"/>
      <c r="CWN46" s="19"/>
      <c r="CWO46" s="19"/>
      <c r="CWP46" s="19"/>
      <c r="CWQ46" s="19"/>
      <c r="CWR46" s="19"/>
      <c r="CWS46" s="19"/>
      <c r="CWT46" s="19"/>
      <c r="CWU46" s="19"/>
      <c r="CWV46" s="19"/>
      <c r="CWW46" s="19"/>
      <c r="CWX46" s="19"/>
      <c r="CWY46" s="19"/>
      <c r="CWZ46" s="19"/>
      <c r="CXA46" s="19"/>
      <c r="CXB46" s="19"/>
      <c r="CXC46" s="19"/>
      <c r="CXD46" s="19"/>
      <c r="CXE46" s="19"/>
      <c r="CXF46" s="19"/>
      <c r="CXG46" s="19"/>
      <c r="CXH46" s="19"/>
      <c r="CXI46" s="19"/>
      <c r="CXJ46" s="19"/>
      <c r="CXK46" s="19"/>
      <c r="CXL46" s="19"/>
      <c r="CXM46" s="19"/>
      <c r="CXN46" s="19"/>
      <c r="CXO46" s="19"/>
      <c r="CXP46" s="19"/>
      <c r="CXQ46" s="19"/>
      <c r="CXR46" s="19"/>
      <c r="CXS46" s="19"/>
      <c r="CXT46" s="19"/>
      <c r="CXU46" s="19"/>
      <c r="CXV46" s="19"/>
      <c r="CXW46" s="19"/>
      <c r="CXX46" s="19"/>
      <c r="CXY46" s="19"/>
      <c r="CXZ46" s="19"/>
      <c r="CYA46" s="19"/>
      <c r="CYB46" s="19"/>
      <c r="CYC46" s="19"/>
      <c r="CYD46" s="19"/>
      <c r="CYE46" s="19"/>
      <c r="CYF46" s="19"/>
      <c r="CYG46" s="19"/>
      <c r="CYH46" s="19"/>
      <c r="CYI46" s="19"/>
      <c r="CYJ46" s="19"/>
      <c r="CYK46" s="19"/>
      <c r="CYL46" s="19"/>
      <c r="CYM46" s="19"/>
      <c r="CYN46" s="19"/>
      <c r="CYO46" s="19"/>
      <c r="CYP46" s="19"/>
      <c r="CYQ46" s="19"/>
      <c r="CYR46" s="19"/>
      <c r="CYS46" s="19"/>
      <c r="CYT46" s="19"/>
      <c r="CYU46" s="19"/>
      <c r="CYV46" s="19"/>
      <c r="CYW46" s="19"/>
      <c r="CYX46" s="19"/>
      <c r="CYY46" s="19"/>
      <c r="CYZ46" s="19"/>
      <c r="CZA46" s="19"/>
      <c r="CZB46" s="19"/>
      <c r="CZC46" s="19"/>
      <c r="CZD46" s="19"/>
      <c r="CZE46" s="19"/>
      <c r="CZF46" s="19"/>
      <c r="CZG46" s="19"/>
      <c r="CZH46" s="19"/>
      <c r="CZI46" s="19"/>
      <c r="CZJ46" s="19"/>
      <c r="CZK46" s="19"/>
      <c r="CZL46" s="19"/>
      <c r="CZM46" s="19"/>
      <c r="CZN46" s="19"/>
      <c r="CZO46" s="19"/>
      <c r="CZP46" s="19"/>
      <c r="CZQ46" s="19"/>
      <c r="CZR46" s="19"/>
      <c r="CZS46" s="19"/>
      <c r="CZT46" s="19"/>
      <c r="CZU46" s="19"/>
      <c r="CZV46" s="19"/>
      <c r="CZW46" s="19"/>
      <c r="CZX46" s="19"/>
      <c r="CZY46" s="19"/>
      <c r="CZZ46" s="19"/>
      <c r="DAA46" s="19"/>
      <c r="DAB46" s="19"/>
      <c r="DAC46" s="19"/>
      <c r="DAD46" s="19"/>
      <c r="DAE46" s="19"/>
      <c r="DAF46" s="19"/>
      <c r="DAG46" s="19"/>
      <c r="DAH46" s="19"/>
      <c r="DAI46" s="19"/>
      <c r="DAJ46" s="19"/>
      <c r="DAK46" s="19"/>
      <c r="DAL46" s="19"/>
      <c r="DAM46" s="19"/>
      <c r="DAN46" s="19"/>
      <c r="DAO46" s="19"/>
      <c r="DAP46" s="19"/>
      <c r="DAQ46" s="19"/>
      <c r="DAR46" s="19"/>
      <c r="DAS46" s="19"/>
      <c r="DAT46" s="19"/>
      <c r="DAU46" s="19"/>
      <c r="DAV46" s="19"/>
      <c r="DAW46" s="19"/>
      <c r="DAX46" s="19"/>
      <c r="DAY46" s="19"/>
      <c r="DAZ46" s="19"/>
      <c r="DBA46" s="19"/>
      <c r="DBB46" s="19"/>
      <c r="DBC46" s="19"/>
      <c r="DBD46" s="19"/>
      <c r="DBE46" s="19"/>
      <c r="DBF46" s="19"/>
      <c r="DBG46" s="19"/>
      <c r="DBH46" s="19"/>
      <c r="DBI46" s="19"/>
      <c r="DBJ46" s="19"/>
      <c r="DBK46" s="19"/>
      <c r="DBL46" s="19"/>
      <c r="DBM46" s="19"/>
      <c r="DBN46" s="19"/>
      <c r="DBO46" s="19"/>
      <c r="DBP46" s="19"/>
      <c r="DBQ46" s="19"/>
      <c r="DBR46" s="19"/>
      <c r="DBS46" s="19"/>
      <c r="DBT46" s="19"/>
      <c r="DBU46" s="19"/>
      <c r="DBV46" s="19"/>
      <c r="DBW46" s="19"/>
      <c r="DBX46" s="19"/>
      <c r="DBY46" s="19"/>
      <c r="DBZ46" s="19"/>
      <c r="DCA46" s="19"/>
      <c r="DCB46" s="19"/>
      <c r="DCC46" s="19"/>
      <c r="DCD46" s="19"/>
      <c r="DCE46" s="19"/>
      <c r="DCF46" s="19"/>
      <c r="DCG46" s="19"/>
      <c r="DCH46" s="19"/>
      <c r="DCI46" s="19"/>
      <c r="DCJ46" s="19"/>
      <c r="DCK46" s="19"/>
      <c r="DCL46" s="19"/>
      <c r="DCM46" s="19"/>
      <c r="DCN46" s="19"/>
      <c r="DCO46" s="19"/>
      <c r="DCP46" s="19"/>
      <c r="DCQ46" s="19"/>
      <c r="DCR46" s="19"/>
      <c r="DCS46" s="19"/>
      <c r="DCT46" s="19"/>
      <c r="DCU46" s="19"/>
      <c r="DCV46" s="19"/>
      <c r="DCW46" s="19"/>
      <c r="DCX46" s="19"/>
      <c r="DCY46" s="19"/>
      <c r="DCZ46" s="19"/>
      <c r="DDA46" s="19"/>
      <c r="DDB46" s="19"/>
      <c r="DDC46" s="19"/>
      <c r="DDD46" s="19"/>
      <c r="DDE46" s="19"/>
      <c r="DDF46" s="19"/>
      <c r="DDG46" s="19"/>
      <c r="DDH46" s="19"/>
      <c r="DDI46" s="19"/>
      <c r="DDJ46" s="19"/>
      <c r="DDK46" s="19"/>
      <c r="DDL46" s="19"/>
      <c r="DDM46" s="19"/>
      <c r="DDN46" s="19"/>
      <c r="DDO46" s="19"/>
      <c r="DDP46" s="19"/>
      <c r="DDQ46" s="19"/>
      <c r="DDR46" s="19"/>
      <c r="DDS46" s="19"/>
      <c r="DDT46" s="19"/>
      <c r="DDU46" s="19"/>
      <c r="DDV46" s="19"/>
      <c r="DDW46" s="19"/>
      <c r="DDX46" s="19"/>
      <c r="DDY46" s="19"/>
      <c r="DDZ46" s="19"/>
      <c r="DEA46" s="19"/>
      <c r="DEB46" s="19"/>
      <c r="DEC46" s="19"/>
      <c r="DED46" s="19"/>
      <c r="DEE46" s="19"/>
      <c r="DEF46" s="19"/>
      <c r="DEG46" s="19"/>
      <c r="DEH46" s="19"/>
      <c r="DEI46" s="19"/>
      <c r="DEJ46" s="19"/>
      <c r="DEK46" s="19"/>
      <c r="DEL46" s="19"/>
      <c r="DEM46" s="19"/>
      <c r="DEN46" s="19"/>
      <c r="DEO46" s="19"/>
      <c r="DEP46" s="19"/>
      <c r="DEQ46" s="19"/>
      <c r="DER46" s="19"/>
      <c r="DES46" s="19"/>
      <c r="DET46" s="19"/>
      <c r="DEU46" s="19"/>
      <c r="DEV46" s="19"/>
      <c r="DEW46" s="19"/>
      <c r="DEX46" s="19"/>
      <c r="DEY46" s="19"/>
      <c r="DEZ46" s="19"/>
      <c r="DFA46" s="19"/>
      <c r="DFB46" s="19"/>
      <c r="DFC46" s="19"/>
      <c r="DFD46" s="19"/>
      <c r="DFE46" s="19"/>
      <c r="DFF46" s="19"/>
      <c r="DFG46" s="19"/>
      <c r="DFH46" s="19"/>
      <c r="DFI46" s="19"/>
      <c r="DFJ46" s="19"/>
      <c r="DFK46" s="19"/>
      <c r="DFL46" s="19"/>
      <c r="DFM46" s="19"/>
      <c r="DFN46" s="19"/>
      <c r="DFO46" s="19"/>
      <c r="DFP46" s="19"/>
      <c r="DFQ46" s="19"/>
      <c r="DFR46" s="19"/>
      <c r="DFS46" s="19"/>
      <c r="DFT46" s="19"/>
      <c r="DFU46" s="19"/>
      <c r="DFV46" s="19"/>
      <c r="DFW46" s="19"/>
      <c r="DFX46" s="19"/>
      <c r="DFY46" s="19"/>
      <c r="DFZ46" s="19"/>
      <c r="DGA46" s="19"/>
      <c r="DGB46" s="19"/>
      <c r="DGC46" s="19"/>
      <c r="DGD46" s="19"/>
      <c r="DGE46" s="19"/>
      <c r="DGF46" s="19"/>
      <c r="DGG46" s="19"/>
      <c r="DGH46" s="19"/>
      <c r="DGI46" s="19"/>
      <c r="DGJ46" s="19"/>
      <c r="DGK46" s="19"/>
      <c r="DGL46" s="19"/>
      <c r="DGM46" s="19"/>
      <c r="DGN46" s="19"/>
      <c r="DGO46" s="19"/>
      <c r="DGP46" s="19"/>
      <c r="DGQ46" s="19"/>
      <c r="DGR46" s="19"/>
      <c r="DGS46" s="19"/>
      <c r="DGT46" s="19"/>
      <c r="DGU46" s="19"/>
      <c r="DGV46" s="19"/>
      <c r="DGW46" s="19"/>
      <c r="DGX46" s="19"/>
      <c r="DGY46" s="19"/>
      <c r="DGZ46" s="19"/>
      <c r="DHA46" s="19"/>
      <c r="DHB46" s="19"/>
      <c r="DHC46" s="19"/>
      <c r="DHD46" s="19"/>
      <c r="DHE46" s="19"/>
      <c r="DHF46" s="19"/>
      <c r="DHG46" s="19"/>
      <c r="DHH46" s="19"/>
      <c r="DHI46" s="19"/>
      <c r="DHJ46" s="19"/>
      <c r="DHK46" s="19"/>
      <c r="DHL46" s="19"/>
      <c r="DHM46" s="19"/>
      <c r="DHN46" s="19"/>
      <c r="DHO46" s="19"/>
      <c r="DHP46" s="19"/>
      <c r="DHQ46" s="19"/>
      <c r="DHR46" s="19"/>
      <c r="DHS46" s="19"/>
      <c r="DHT46" s="19"/>
      <c r="DHU46" s="19"/>
      <c r="DHV46" s="19"/>
      <c r="DHW46" s="19"/>
      <c r="DHX46" s="19"/>
      <c r="DHY46" s="19"/>
      <c r="DHZ46" s="19"/>
      <c r="DIA46" s="19"/>
      <c r="DIB46" s="19"/>
      <c r="DIC46" s="19"/>
      <c r="DID46" s="19"/>
      <c r="DIE46" s="19"/>
      <c r="DIF46" s="19"/>
      <c r="DIG46" s="19"/>
      <c r="DIH46" s="19"/>
      <c r="DII46" s="19"/>
      <c r="DIJ46" s="19"/>
      <c r="DIK46" s="19"/>
      <c r="DIL46" s="19"/>
      <c r="DIM46" s="19"/>
      <c r="DIN46" s="19"/>
      <c r="DIO46" s="19"/>
      <c r="DIP46" s="19"/>
      <c r="DIQ46" s="19"/>
      <c r="DIR46" s="19"/>
      <c r="DIS46" s="19"/>
      <c r="DIT46" s="19"/>
      <c r="DIU46" s="19"/>
      <c r="DIV46" s="19"/>
      <c r="DIW46" s="19"/>
      <c r="DIX46" s="19"/>
      <c r="DIY46" s="19"/>
      <c r="DIZ46" s="19"/>
      <c r="DJA46" s="19"/>
      <c r="DJB46" s="19"/>
      <c r="DJC46" s="19"/>
      <c r="DJD46" s="19"/>
      <c r="DJE46" s="19"/>
      <c r="DJF46" s="19"/>
      <c r="DJG46" s="19"/>
      <c r="DJH46" s="19"/>
      <c r="DJI46" s="19"/>
      <c r="DJJ46" s="19"/>
      <c r="DJK46" s="19"/>
      <c r="DJL46" s="19"/>
      <c r="DJM46" s="19"/>
      <c r="DJN46" s="19"/>
      <c r="DJO46" s="19"/>
      <c r="DJP46" s="19"/>
      <c r="DJQ46" s="19"/>
      <c r="DJR46" s="19"/>
      <c r="DJS46" s="19"/>
      <c r="DJT46" s="19"/>
      <c r="DJU46" s="19"/>
      <c r="DJV46" s="19"/>
      <c r="DJW46" s="19"/>
      <c r="DJX46" s="19"/>
      <c r="DJY46" s="19"/>
      <c r="DJZ46" s="19"/>
      <c r="DKA46" s="19"/>
      <c r="DKB46" s="19"/>
      <c r="DKC46" s="19"/>
      <c r="DKD46" s="19"/>
      <c r="DKE46" s="19"/>
      <c r="DKF46" s="19"/>
      <c r="DKG46" s="19"/>
      <c r="DKH46" s="19"/>
      <c r="DKI46" s="19"/>
      <c r="DKJ46" s="19"/>
      <c r="DKK46" s="19"/>
      <c r="DKL46" s="19"/>
      <c r="DKM46" s="19"/>
      <c r="DKN46" s="19"/>
      <c r="DKO46" s="19"/>
      <c r="DKP46" s="19"/>
      <c r="DKQ46" s="19"/>
      <c r="DKR46" s="19"/>
      <c r="DKS46" s="19"/>
      <c r="DKT46" s="19"/>
      <c r="DKU46" s="19"/>
      <c r="DKV46" s="19"/>
      <c r="DKW46" s="19"/>
      <c r="DKX46" s="19"/>
      <c r="DKY46" s="19"/>
      <c r="DKZ46" s="19"/>
      <c r="DLA46" s="19"/>
      <c r="DLB46" s="19"/>
      <c r="DLC46" s="19"/>
      <c r="DLD46" s="19"/>
      <c r="DLE46" s="19"/>
      <c r="DLF46" s="19"/>
      <c r="DLG46" s="19"/>
      <c r="DLH46" s="19"/>
      <c r="DLI46" s="19"/>
      <c r="DLJ46" s="19"/>
      <c r="DLK46" s="19"/>
      <c r="DLL46" s="19"/>
      <c r="DLM46" s="19"/>
      <c r="DLN46" s="19"/>
      <c r="DLO46" s="19"/>
      <c r="DLP46" s="19"/>
      <c r="DLQ46" s="19"/>
      <c r="DLR46" s="19"/>
      <c r="DLS46" s="19"/>
      <c r="DLT46" s="19"/>
      <c r="DLU46" s="19"/>
      <c r="DLV46" s="19"/>
      <c r="DLW46" s="19"/>
      <c r="DLX46" s="19"/>
      <c r="DLY46" s="19"/>
      <c r="DLZ46" s="19"/>
      <c r="DMA46" s="19"/>
      <c r="DMB46" s="19"/>
      <c r="DMC46" s="19"/>
      <c r="DMD46" s="19"/>
      <c r="DME46" s="19"/>
      <c r="DMF46" s="19"/>
      <c r="DMG46" s="19"/>
      <c r="DMH46" s="19"/>
      <c r="DMI46" s="19"/>
      <c r="DMJ46" s="19"/>
      <c r="DMK46" s="19"/>
      <c r="DML46" s="19"/>
      <c r="DMM46" s="19"/>
      <c r="DMN46" s="19"/>
      <c r="DMO46" s="19"/>
      <c r="DMP46" s="19"/>
      <c r="DMQ46" s="19"/>
      <c r="DMR46" s="19"/>
      <c r="DMS46" s="19"/>
      <c r="DMT46" s="19"/>
      <c r="DMU46" s="19"/>
      <c r="DMV46" s="19"/>
      <c r="DMW46" s="19"/>
      <c r="DMX46" s="19"/>
      <c r="DMY46" s="19"/>
      <c r="DMZ46" s="19"/>
      <c r="DNA46" s="19"/>
      <c r="DNB46" s="19"/>
      <c r="DNC46" s="19"/>
      <c r="DND46" s="19"/>
      <c r="DNE46" s="19"/>
      <c r="DNF46" s="19"/>
      <c r="DNG46" s="19"/>
      <c r="DNH46" s="19"/>
      <c r="DNI46" s="19"/>
      <c r="DNJ46" s="19"/>
      <c r="DNK46" s="19"/>
      <c r="DNL46" s="19"/>
      <c r="DNM46" s="19"/>
      <c r="DNN46" s="19"/>
      <c r="DNO46" s="19"/>
      <c r="DNP46" s="19"/>
      <c r="DNQ46" s="19"/>
      <c r="DNR46" s="19"/>
      <c r="DNS46" s="19"/>
      <c r="DNT46" s="19"/>
      <c r="DNU46" s="19"/>
      <c r="DNV46" s="19"/>
      <c r="DNW46" s="19"/>
      <c r="DNX46" s="19"/>
      <c r="DNY46" s="19"/>
      <c r="DNZ46" s="19"/>
      <c r="DOA46" s="19"/>
      <c r="DOB46" s="19"/>
      <c r="DOC46" s="19"/>
      <c r="DOD46" s="19"/>
      <c r="DOE46" s="19"/>
      <c r="DOF46" s="19"/>
      <c r="DOG46" s="19"/>
      <c r="DOH46" s="19"/>
      <c r="DOI46" s="19"/>
      <c r="DOJ46" s="19"/>
      <c r="DOK46" s="19"/>
      <c r="DOL46" s="19"/>
      <c r="DOM46" s="19"/>
      <c r="DON46" s="19"/>
      <c r="DOO46" s="19"/>
      <c r="DOP46" s="19"/>
      <c r="DOQ46" s="19"/>
      <c r="DOR46" s="19"/>
      <c r="DOS46" s="19"/>
      <c r="DOT46" s="19"/>
      <c r="DOU46" s="19"/>
      <c r="DOV46" s="19"/>
      <c r="DOW46" s="19"/>
      <c r="DOX46" s="19"/>
      <c r="DOY46" s="19"/>
      <c r="DOZ46" s="19"/>
      <c r="DPA46" s="19"/>
      <c r="DPB46" s="19"/>
      <c r="DPC46" s="19"/>
      <c r="DPD46" s="19"/>
      <c r="DPE46" s="19"/>
      <c r="DPF46" s="19"/>
      <c r="DPG46" s="19"/>
      <c r="DPH46" s="19"/>
      <c r="DPI46" s="19"/>
      <c r="DPJ46" s="19"/>
      <c r="DPK46" s="19"/>
      <c r="DPL46" s="19"/>
      <c r="DPM46" s="19"/>
      <c r="DPN46" s="19"/>
      <c r="DPO46" s="19"/>
      <c r="DPP46" s="19"/>
      <c r="DPQ46" s="19"/>
      <c r="DPR46" s="19"/>
      <c r="DPS46" s="19"/>
      <c r="DPT46" s="19"/>
      <c r="DPU46" s="19"/>
      <c r="DPV46" s="19"/>
      <c r="DPW46" s="19"/>
      <c r="DPX46" s="19"/>
      <c r="DPY46" s="19"/>
      <c r="DPZ46" s="19"/>
      <c r="DQA46" s="19"/>
      <c r="DQB46" s="19"/>
      <c r="DQC46" s="19"/>
      <c r="DQD46" s="19"/>
      <c r="DQE46" s="19"/>
      <c r="DQF46" s="19"/>
      <c r="DQG46" s="19"/>
      <c r="DQH46" s="19"/>
      <c r="DQI46" s="19"/>
      <c r="DQJ46" s="19"/>
      <c r="DQK46" s="19"/>
      <c r="DQL46" s="19"/>
      <c r="DQM46" s="19"/>
      <c r="DQN46" s="19"/>
      <c r="DQO46" s="19"/>
      <c r="DQP46" s="19"/>
      <c r="DQQ46" s="19"/>
      <c r="DQR46" s="19"/>
      <c r="DQS46" s="19"/>
      <c r="DQT46" s="19"/>
      <c r="DQU46" s="19"/>
      <c r="DQV46" s="19"/>
      <c r="DQW46" s="19"/>
      <c r="DQX46" s="19"/>
      <c r="DQY46" s="19"/>
      <c r="DQZ46" s="19"/>
      <c r="DRA46" s="19"/>
      <c r="DRB46" s="19"/>
      <c r="DRC46" s="19"/>
      <c r="DRD46" s="19"/>
      <c r="DRE46" s="19"/>
      <c r="DRF46" s="19"/>
      <c r="DRG46" s="19"/>
      <c r="DRH46" s="19"/>
      <c r="DRI46" s="19"/>
      <c r="DRJ46" s="19"/>
      <c r="DRK46" s="19"/>
      <c r="DRL46" s="19"/>
      <c r="DRM46" s="19"/>
      <c r="DRN46" s="19"/>
      <c r="DRO46" s="19"/>
      <c r="DRP46" s="19"/>
      <c r="DRQ46" s="19"/>
      <c r="DRR46" s="19"/>
      <c r="DRS46" s="19"/>
      <c r="DRT46" s="19"/>
      <c r="DRU46" s="19"/>
      <c r="DRV46" s="19"/>
      <c r="DRW46" s="19"/>
      <c r="DRX46" s="19"/>
      <c r="DRY46" s="19"/>
      <c r="DRZ46" s="19"/>
      <c r="DSA46" s="19"/>
      <c r="DSB46" s="19"/>
      <c r="DSC46" s="19"/>
      <c r="DSD46" s="19"/>
      <c r="DSE46" s="19"/>
      <c r="DSF46" s="19"/>
      <c r="DSG46" s="19"/>
      <c r="DSH46" s="19"/>
      <c r="DSI46" s="19"/>
      <c r="DSJ46" s="19"/>
      <c r="DSK46" s="19"/>
      <c r="DSL46" s="19"/>
      <c r="DSM46" s="19"/>
      <c r="DSN46" s="19"/>
      <c r="DSO46" s="19"/>
      <c r="DSP46" s="19"/>
      <c r="DSQ46" s="19"/>
      <c r="DSR46" s="19"/>
      <c r="DSS46" s="19"/>
      <c r="DST46" s="19"/>
      <c r="DSU46" s="19"/>
      <c r="DSV46" s="19"/>
      <c r="DSW46" s="19"/>
      <c r="DSX46" s="19"/>
      <c r="DSY46" s="19"/>
      <c r="DSZ46" s="19"/>
      <c r="DTA46" s="19"/>
      <c r="DTB46" s="19"/>
      <c r="DTC46" s="19"/>
      <c r="DTD46" s="19"/>
      <c r="DTE46" s="19"/>
      <c r="DTF46" s="19"/>
      <c r="DTG46" s="19"/>
      <c r="DTH46" s="19"/>
      <c r="DTI46" s="19"/>
      <c r="DTJ46" s="19"/>
      <c r="DTK46" s="19"/>
      <c r="DTL46" s="19"/>
      <c r="DTM46" s="19"/>
      <c r="DTN46" s="19"/>
      <c r="DTO46" s="19"/>
      <c r="DTP46" s="19"/>
      <c r="DTQ46" s="19"/>
      <c r="DTR46" s="19"/>
      <c r="DTS46" s="19"/>
      <c r="DTT46" s="19"/>
      <c r="DTU46" s="19"/>
      <c r="DTV46" s="19"/>
      <c r="DTW46" s="19"/>
      <c r="DTX46" s="19"/>
      <c r="DTY46" s="19"/>
      <c r="DTZ46" s="19"/>
      <c r="DUA46" s="19"/>
      <c r="DUB46" s="19"/>
      <c r="DUC46" s="19"/>
      <c r="DUD46" s="19"/>
      <c r="DUE46" s="19"/>
      <c r="DUF46" s="19"/>
      <c r="DUG46" s="19"/>
      <c r="DUH46" s="19"/>
      <c r="DUI46" s="19"/>
      <c r="DUJ46" s="19"/>
      <c r="DUK46" s="19"/>
      <c r="DUL46" s="19"/>
      <c r="DUM46" s="19"/>
      <c r="DUN46" s="19"/>
      <c r="DUO46" s="19"/>
      <c r="DUP46" s="19"/>
      <c r="DUQ46" s="19"/>
      <c r="DUR46" s="19"/>
      <c r="DUS46" s="19"/>
      <c r="DUT46" s="19"/>
      <c r="DUU46" s="19"/>
      <c r="DUV46" s="19"/>
      <c r="DUW46" s="19"/>
      <c r="DUX46" s="19"/>
      <c r="DUY46" s="19"/>
      <c r="DUZ46" s="19"/>
      <c r="DVA46" s="19"/>
      <c r="DVB46" s="19"/>
      <c r="DVC46" s="19"/>
      <c r="DVD46" s="19"/>
      <c r="DVE46" s="19"/>
      <c r="DVF46" s="19"/>
      <c r="DVG46" s="19"/>
      <c r="DVH46" s="19"/>
      <c r="DVI46" s="19"/>
      <c r="DVJ46" s="19"/>
      <c r="DVK46" s="19"/>
      <c r="DVL46" s="19"/>
      <c r="DVM46" s="19"/>
      <c r="DVN46" s="19"/>
      <c r="DVO46" s="19"/>
      <c r="DVP46" s="19"/>
      <c r="DVQ46" s="19"/>
      <c r="DVR46" s="19"/>
      <c r="DVS46" s="19"/>
      <c r="DVT46" s="19"/>
      <c r="DVU46" s="19"/>
      <c r="DVV46" s="19"/>
      <c r="DVW46" s="19"/>
      <c r="DVX46" s="19"/>
      <c r="DVY46" s="19"/>
      <c r="DVZ46" s="19"/>
      <c r="DWA46" s="19"/>
      <c r="DWB46" s="19"/>
      <c r="DWC46" s="19"/>
      <c r="DWD46" s="19"/>
      <c r="DWE46" s="19"/>
      <c r="DWF46" s="19"/>
      <c r="DWG46" s="19"/>
      <c r="DWH46" s="19"/>
      <c r="DWI46" s="19"/>
      <c r="DWJ46" s="19"/>
      <c r="DWK46" s="19"/>
      <c r="DWL46" s="19"/>
      <c r="DWM46" s="19"/>
      <c r="DWN46" s="19"/>
      <c r="DWO46" s="19"/>
      <c r="DWP46" s="19"/>
      <c r="DWQ46" s="19"/>
      <c r="DWR46" s="19"/>
      <c r="DWS46" s="19"/>
      <c r="DWT46" s="19"/>
      <c r="DWU46" s="19"/>
      <c r="DWV46" s="19"/>
      <c r="DWW46" s="19"/>
      <c r="DWX46" s="19"/>
      <c r="DWY46" s="19"/>
      <c r="DWZ46" s="19"/>
      <c r="DXA46" s="19"/>
      <c r="DXB46" s="19"/>
      <c r="DXC46" s="19"/>
      <c r="DXD46" s="19"/>
      <c r="DXE46" s="19"/>
      <c r="DXF46" s="19"/>
      <c r="DXG46" s="19"/>
      <c r="DXH46" s="19"/>
      <c r="DXI46" s="19"/>
      <c r="DXJ46" s="19"/>
      <c r="DXK46" s="19"/>
      <c r="DXL46" s="19"/>
      <c r="DXM46" s="19"/>
      <c r="DXN46" s="19"/>
      <c r="DXO46" s="19"/>
      <c r="DXP46" s="19"/>
      <c r="DXQ46" s="19"/>
      <c r="DXR46" s="19"/>
      <c r="DXS46" s="19"/>
      <c r="DXT46" s="19"/>
      <c r="DXU46" s="19"/>
      <c r="DXV46" s="19"/>
      <c r="DXW46" s="19"/>
      <c r="DXX46" s="19"/>
      <c r="DXY46" s="19"/>
      <c r="DXZ46" s="19"/>
      <c r="DYA46" s="19"/>
      <c r="DYB46" s="19"/>
      <c r="DYC46" s="19"/>
      <c r="DYD46" s="19"/>
      <c r="DYE46" s="19"/>
      <c r="DYF46" s="19"/>
      <c r="DYG46" s="19"/>
      <c r="DYH46" s="19"/>
      <c r="DYI46" s="19"/>
      <c r="DYJ46" s="19"/>
      <c r="DYK46" s="19"/>
      <c r="DYL46" s="19"/>
      <c r="DYM46" s="19"/>
      <c r="DYN46" s="19"/>
      <c r="DYO46" s="19"/>
      <c r="DYP46" s="19"/>
      <c r="DYQ46" s="19"/>
      <c r="DYR46" s="19"/>
      <c r="DYS46" s="19"/>
      <c r="DYT46" s="19"/>
      <c r="DYU46" s="19"/>
      <c r="DYV46" s="19"/>
      <c r="DYW46" s="19"/>
      <c r="DYX46" s="19"/>
      <c r="DYY46" s="19"/>
      <c r="DYZ46" s="19"/>
      <c r="DZA46" s="19"/>
      <c r="DZB46" s="19"/>
      <c r="DZC46" s="19"/>
      <c r="DZD46" s="19"/>
      <c r="DZE46" s="19"/>
      <c r="DZF46" s="19"/>
      <c r="DZG46" s="19"/>
      <c r="DZH46" s="19"/>
      <c r="DZI46" s="19"/>
      <c r="DZJ46" s="19"/>
      <c r="DZK46" s="19"/>
      <c r="DZL46" s="19"/>
      <c r="DZM46" s="19"/>
      <c r="DZN46" s="19"/>
      <c r="DZO46" s="19"/>
      <c r="DZP46" s="19"/>
      <c r="DZQ46" s="19"/>
      <c r="DZR46" s="19"/>
      <c r="DZS46" s="19"/>
      <c r="DZT46" s="19"/>
      <c r="DZU46" s="19"/>
      <c r="DZV46" s="19"/>
      <c r="DZW46" s="19"/>
      <c r="DZX46" s="19"/>
      <c r="DZY46" s="19"/>
      <c r="DZZ46" s="19"/>
      <c r="EAA46" s="19"/>
      <c r="EAB46" s="19"/>
      <c r="EAC46" s="19"/>
      <c r="EAD46" s="19"/>
      <c r="EAE46" s="19"/>
      <c r="EAF46" s="19"/>
      <c r="EAG46" s="19"/>
      <c r="EAH46" s="19"/>
      <c r="EAI46" s="19"/>
      <c r="EAJ46" s="19"/>
      <c r="EAK46" s="19"/>
      <c r="EAL46" s="19"/>
      <c r="EAM46" s="19"/>
      <c r="EAN46" s="19"/>
      <c r="EAO46" s="19"/>
      <c r="EAP46" s="19"/>
      <c r="EAQ46" s="19"/>
      <c r="EAR46" s="19"/>
      <c r="EAS46" s="19"/>
      <c r="EAT46" s="19"/>
      <c r="EAU46" s="19"/>
      <c r="EAV46" s="19"/>
      <c r="EAW46" s="19"/>
      <c r="EAX46" s="19"/>
      <c r="EAY46" s="19"/>
      <c r="EAZ46" s="19"/>
      <c r="EBA46" s="19"/>
      <c r="EBB46" s="19"/>
      <c r="EBC46" s="19"/>
      <c r="EBD46" s="19"/>
      <c r="EBE46" s="19"/>
      <c r="EBF46" s="19"/>
      <c r="EBG46" s="19"/>
      <c r="EBH46" s="19"/>
      <c r="EBI46" s="19"/>
      <c r="EBJ46" s="19"/>
      <c r="EBK46" s="19"/>
      <c r="EBL46" s="19"/>
      <c r="EBM46" s="19"/>
      <c r="EBN46" s="19"/>
      <c r="EBO46" s="19"/>
      <c r="EBP46" s="19"/>
      <c r="EBQ46" s="19"/>
      <c r="EBR46" s="19"/>
      <c r="EBS46" s="19"/>
      <c r="EBT46" s="19"/>
      <c r="EBU46" s="19"/>
      <c r="EBV46" s="19"/>
      <c r="EBW46" s="19"/>
      <c r="EBX46" s="19"/>
      <c r="EBY46" s="19"/>
      <c r="EBZ46" s="19"/>
      <c r="ECA46" s="19"/>
      <c r="ECB46" s="19"/>
      <c r="ECC46" s="19"/>
      <c r="ECD46" s="19"/>
      <c r="ECE46" s="19"/>
      <c r="ECF46" s="19"/>
      <c r="ECG46" s="19"/>
      <c r="ECH46" s="19"/>
      <c r="ECI46" s="19"/>
      <c r="ECJ46" s="19"/>
      <c r="ECK46" s="19"/>
      <c r="ECL46" s="19"/>
      <c r="ECM46" s="19"/>
      <c r="ECN46" s="19"/>
      <c r="ECO46" s="19"/>
      <c r="ECP46" s="19"/>
      <c r="ECQ46" s="19"/>
      <c r="ECR46" s="19"/>
      <c r="ECS46" s="19"/>
      <c r="ECT46" s="19"/>
      <c r="ECU46" s="19"/>
      <c r="ECV46" s="19"/>
      <c r="ECW46" s="19"/>
      <c r="ECX46" s="19"/>
      <c r="ECY46" s="19"/>
      <c r="ECZ46" s="19"/>
      <c r="EDA46" s="19"/>
      <c r="EDB46" s="19"/>
      <c r="EDC46" s="19"/>
      <c r="EDD46" s="19"/>
      <c r="EDE46" s="19"/>
      <c r="EDF46" s="19"/>
      <c r="EDG46" s="19"/>
      <c r="EDH46" s="19"/>
      <c r="EDI46" s="19"/>
      <c r="EDJ46" s="19"/>
      <c r="EDK46" s="19"/>
      <c r="EDL46" s="19"/>
      <c r="EDM46" s="19"/>
      <c r="EDN46" s="19"/>
      <c r="EDO46" s="19"/>
      <c r="EDP46" s="19"/>
      <c r="EDQ46" s="19"/>
      <c r="EDR46" s="19"/>
      <c r="EDS46" s="19"/>
      <c r="EDT46" s="19"/>
      <c r="EDU46" s="19"/>
      <c r="EDV46" s="19"/>
      <c r="EDW46" s="19"/>
      <c r="EDX46" s="19"/>
      <c r="EDY46" s="19"/>
      <c r="EDZ46" s="19"/>
      <c r="EEA46" s="19"/>
      <c r="EEB46" s="19"/>
      <c r="EEC46" s="19"/>
      <c r="EED46" s="19"/>
      <c r="EEE46" s="19"/>
      <c r="EEF46" s="19"/>
      <c r="EEG46" s="19"/>
      <c r="EEH46" s="19"/>
      <c r="EEI46" s="19"/>
      <c r="EEJ46" s="19"/>
      <c r="EEK46" s="19"/>
      <c r="EEL46" s="19"/>
      <c r="EEM46" s="19"/>
      <c r="EEN46" s="19"/>
      <c r="EEO46" s="19"/>
      <c r="EEP46" s="19"/>
      <c r="EEQ46" s="19"/>
      <c r="EER46" s="19"/>
      <c r="EES46" s="19"/>
      <c r="EET46" s="19"/>
      <c r="EEU46" s="19"/>
      <c r="EEV46" s="19"/>
      <c r="EEW46" s="19"/>
      <c r="EEX46" s="19"/>
      <c r="EEY46" s="19"/>
      <c r="EEZ46" s="19"/>
      <c r="EFA46" s="19"/>
      <c r="EFB46" s="19"/>
      <c r="EFC46" s="19"/>
      <c r="EFD46" s="19"/>
      <c r="EFE46" s="19"/>
      <c r="EFF46" s="19"/>
      <c r="EFG46" s="19"/>
      <c r="EFH46" s="19"/>
      <c r="EFI46" s="19"/>
      <c r="EFJ46" s="19"/>
      <c r="EFK46" s="19"/>
      <c r="EFL46" s="19"/>
      <c r="EFM46" s="19"/>
      <c r="EFN46" s="19"/>
      <c r="EFO46" s="19"/>
      <c r="EFP46" s="19"/>
      <c r="EFQ46" s="19"/>
      <c r="EFR46" s="19"/>
      <c r="EFS46" s="19"/>
      <c r="EFT46" s="19"/>
      <c r="EFU46" s="19"/>
      <c r="EFV46" s="19"/>
      <c r="EFW46" s="19"/>
      <c r="EFX46" s="19"/>
      <c r="EFY46" s="19"/>
      <c r="EFZ46" s="19"/>
      <c r="EGA46" s="19"/>
      <c r="EGB46" s="19"/>
      <c r="EGC46" s="19"/>
      <c r="EGD46" s="19"/>
      <c r="EGE46" s="19"/>
      <c r="EGF46" s="19"/>
      <c r="EGG46" s="19"/>
      <c r="EGH46" s="19"/>
      <c r="EGI46" s="19"/>
      <c r="EGJ46" s="19"/>
      <c r="EGK46" s="19"/>
      <c r="EGL46" s="19"/>
      <c r="EGM46" s="19"/>
      <c r="EGN46" s="19"/>
      <c r="EGO46" s="19"/>
      <c r="EGP46" s="19"/>
      <c r="EGQ46" s="19"/>
      <c r="EGR46" s="19"/>
      <c r="EGS46" s="19"/>
      <c r="EGT46" s="19"/>
      <c r="EGU46" s="19"/>
      <c r="EGV46" s="19"/>
      <c r="EGW46" s="19"/>
      <c r="EGX46" s="19"/>
      <c r="EGY46" s="19"/>
      <c r="EGZ46" s="19"/>
      <c r="EHA46" s="19"/>
      <c r="EHB46" s="19"/>
      <c r="EHC46" s="19"/>
      <c r="EHD46" s="19"/>
      <c r="EHE46" s="19"/>
      <c r="EHF46" s="19"/>
      <c r="EHG46" s="19"/>
      <c r="EHH46" s="19"/>
      <c r="EHI46" s="19"/>
      <c r="EHJ46" s="19"/>
      <c r="EHK46" s="19"/>
      <c r="EHL46" s="19"/>
      <c r="EHM46" s="19"/>
      <c r="EHN46" s="19"/>
      <c r="EHO46" s="19"/>
      <c r="EHP46" s="19"/>
      <c r="EHQ46" s="19"/>
      <c r="EHR46" s="19"/>
      <c r="EHS46" s="19"/>
      <c r="EHT46" s="19"/>
      <c r="EHU46" s="19"/>
      <c r="EHV46" s="19"/>
      <c r="EHW46" s="19"/>
      <c r="EHX46" s="19"/>
      <c r="EHY46" s="19"/>
      <c r="EHZ46" s="19"/>
      <c r="EIA46" s="19"/>
      <c r="EIB46" s="19"/>
      <c r="EIC46" s="19"/>
      <c r="EID46" s="19"/>
      <c r="EIE46" s="19"/>
      <c r="EIF46" s="19"/>
      <c r="EIG46" s="19"/>
      <c r="EIH46" s="19"/>
      <c r="EII46" s="19"/>
      <c r="EIJ46" s="19"/>
      <c r="EIK46" s="19"/>
      <c r="EIL46" s="19"/>
      <c r="EIM46" s="19"/>
      <c r="EIN46" s="19"/>
      <c r="EIO46" s="19"/>
      <c r="EIP46" s="19"/>
      <c r="EIQ46" s="19"/>
      <c r="EIR46" s="19"/>
      <c r="EIS46" s="19"/>
      <c r="EIT46" s="19"/>
      <c r="EIU46" s="19"/>
      <c r="EIV46" s="19"/>
      <c r="EIW46" s="19"/>
      <c r="EIX46" s="19"/>
      <c r="EIY46" s="19"/>
      <c r="EIZ46" s="19"/>
      <c r="EJA46" s="19"/>
      <c r="EJB46" s="19"/>
      <c r="EJC46" s="19"/>
      <c r="EJD46" s="19"/>
      <c r="EJE46" s="19"/>
      <c r="EJF46" s="19"/>
      <c r="EJG46" s="19"/>
      <c r="EJH46" s="19"/>
      <c r="EJI46" s="19"/>
      <c r="EJJ46" s="19"/>
      <c r="EJK46" s="19"/>
      <c r="EJL46" s="19"/>
      <c r="EJM46" s="19"/>
      <c r="EJN46" s="19"/>
      <c r="EJO46" s="19"/>
      <c r="EJP46" s="19"/>
      <c r="EJQ46" s="19"/>
      <c r="EJR46" s="19"/>
      <c r="EJS46" s="19"/>
      <c r="EJT46" s="19"/>
      <c r="EJU46" s="19"/>
      <c r="EJV46" s="19"/>
      <c r="EJW46" s="19"/>
      <c r="EJX46" s="19"/>
      <c r="EJY46" s="19"/>
      <c r="EJZ46" s="19"/>
      <c r="EKA46" s="19"/>
      <c r="EKB46" s="19"/>
      <c r="EKC46" s="19"/>
      <c r="EKD46" s="19"/>
      <c r="EKE46" s="19"/>
      <c r="EKF46" s="19"/>
      <c r="EKG46" s="19"/>
      <c r="EKH46" s="19"/>
      <c r="EKI46" s="19"/>
      <c r="EKJ46" s="19"/>
      <c r="EKK46" s="19"/>
      <c r="EKL46" s="19"/>
      <c r="EKM46" s="19"/>
      <c r="EKN46" s="19"/>
      <c r="EKO46" s="19"/>
      <c r="EKP46" s="19"/>
      <c r="EKQ46" s="19"/>
      <c r="EKR46" s="19"/>
      <c r="EKS46" s="19"/>
      <c r="EKT46" s="19"/>
      <c r="EKU46" s="19"/>
      <c r="EKV46" s="19"/>
      <c r="EKW46" s="19"/>
      <c r="EKX46" s="19"/>
      <c r="EKY46" s="19"/>
      <c r="EKZ46" s="19"/>
      <c r="ELA46" s="19"/>
      <c r="ELB46" s="19"/>
      <c r="ELC46" s="19"/>
      <c r="ELD46" s="19"/>
      <c r="ELE46" s="19"/>
      <c r="ELF46" s="19"/>
      <c r="ELG46" s="19"/>
      <c r="ELH46" s="19"/>
      <c r="ELI46" s="19"/>
      <c r="ELJ46" s="19"/>
      <c r="ELK46" s="19"/>
      <c r="ELL46" s="19"/>
      <c r="ELM46" s="19"/>
      <c r="ELN46" s="19"/>
      <c r="ELO46" s="19"/>
      <c r="ELP46" s="19"/>
      <c r="ELQ46" s="19"/>
      <c r="ELR46" s="19"/>
      <c r="ELS46" s="19"/>
      <c r="ELT46" s="19"/>
      <c r="ELU46" s="19"/>
      <c r="ELV46" s="19"/>
      <c r="ELW46" s="19"/>
      <c r="ELX46" s="19"/>
      <c r="ELY46" s="19"/>
      <c r="ELZ46" s="19"/>
      <c r="EMA46" s="19"/>
      <c r="EMB46" s="19"/>
      <c r="EMC46" s="19"/>
      <c r="EMD46" s="19"/>
      <c r="EME46" s="19"/>
      <c r="EMF46" s="19"/>
      <c r="EMG46" s="19"/>
      <c r="EMH46" s="19"/>
      <c r="EMI46" s="19"/>
      <c r="EMJ46" s="19"/>
      <c r="EMK46" s="19"/>
      <c r="EML46" s="19"/>
      <c r="EMM46" s="19"/>
      <c r="EMN46" s="19"/>
      <c r="EMO46" s="19"/>
      <c r="EMP46" s="19"/>
      <c r="EMQ46" s="19"/>
      <c r="EMR46" s="19"/>
      <c r="EMS46" s="19"/>
      <c r="EMT46" s="19"/>
      <c r="EMU46" s="19"/>
      <c r="EMV46" s="19"/>
      <c r="EMW46" s="19"/>
      <c r="EMX46" s="19"/>
      <c r="EMY46" s="19"/>
      <c r="EMZ46" s="19"/>
      <c r="ENA46" s="19"/>
      <c r="ENB46" s="19"/>
      <c r="ENC46" s="19"/>
      <c r="END46" s="19"/>
      <c r="ENE46" s="19"/>
      <c r="ENF46" s="19"/>
      <c r="ENG46" s="19"/>
      <c r="ENH46" s="19"/>
      <c r="ENI46" s="19"/>
      <c r="ENJ46" s="19"/>
      <c r="ENK46" s="19"/>
      <c r="ENL46" s="19"/>
      <c r="ENM46" s="19"/>
      <c r="ENN46" s="19"/>
      <c r="ENO46" s="19"/>
      <c r="ENP46" s="19"/>
      <c r="ENQ46" s="19"/>
      <c r="ENR46" s="19"/>
      <c r="ENS46" s="19"/>
      <c r="ENT46" s="19"/>
      <c r="ENU46" s="19"/>
      <c r="ENV46" s="19"/>
      <c r="ENW46" s="19"/>
      <c r="ENX46" s="19"/>
      <c r="ENY46" s="19"/>
      <c r="ENZ46" s="19"/>
      <c r="EOA46" s="19"/>
      <c r="EOB46" s="19"/>
      <c r="EOC46" s="19"/>
      <c r="EOD46" s="19"/>
      <c r="EOE46" s="19"/>
      <c r="EOF46" s="19"/>
      <c r="EOG46" s="19"/>
      <c r="EOH46" s="19"/>
      <c r="EOI46" s="19"/>
      <c r="EOJ46" s="19"/>
      <c r="EOK46" s="19"/>
      <c r="EOL46" s="19"/>
      <c r="EOM46" s="19"/>
      <c r="EON46" s="19"/>
      <c r="EOO46" s="19"/>
      <c r="EOP46" s="19"/>
      <c r="EOQ46" s="19"/>
      <c r="EOR46" s="19"/>
      <c r="EOS46" s="19"/>
      <c r="EOT46" s="19"/>
      <c r="EOU46" s="19"/>
      <c r="EOV46" s="19"/>
      <c r="EOW46" s="19"/>
      <c r="EOX46" s="19"/>
      <c r="EOY46" s="19"/>
      <c r="EOZ46" s="19"/>
      <c r="EPA46" s="19"/>
      <c r="EPB46" s="19"/>
      <c r="EPC46" s="19"/>
      <c r="EPD46" s="19"/>
      <c r="EPE46" s="19"/>
      <c r="EPF46" s="19"/>
      <c r="EPG46" s="19"/>
      <c r="EPH46" s="19"/>
      <c r="EPI46" s="19"/>
      <c r="EPJ46" s="19"/>
      <c r="EPK46" s="19"/>
      <c r="EPL46" s="19"/>
      <c r="EPM46" s="19"/>
      <c r="EPN46" s="19"/>
      <c r="EPO46" s="19"/>
      <c r="EPP46" s="19"/>
      <c r="EPQ46" s="19"/>
      <c r="EPR46" s="19"/>
      <c r="EPS46" s="19"/>
      <c r="EPT46" s="19"/>
      <c r="EPU46" s="19"/>
      <c r="EPV46" s="19"/>
      <c r="EPW46" s="19"/>
      <c r="EPX46" s="19"/>
      <c r="EPY46" s="19"/>
      <c r="EPZ46" s="19"/>
      <c r="EQA46" s="19"/>
      <c r="EQB46" s="19"/>
      <c r="EQC46" s="19"/>
      <c r="EQD46" s="19"/>
      <c r="EQE46" s="19"/>
      <c r="EQF46" s="19"/>
      <c r="EQG46" s="19"/>
      <c r="EQH46" s="19"/>
      <c r="EQI46" s="19"/>
      <c r="EQJ46" s="19"/>
      <c r="EQK46" s="19"/>
      <c r="EQL46" s="19"/>
      <c r="EQM46" s="19"/>
      <c r="EQN46" s="19"/>
      <c r="EQO46" s="19"/>
      <c r="EQP46" s="19"/>
      <c r="EQQ46" s="19"/>
      <c r="EQR46" s="19"/>
      <c r="EQS46" s="19"/>
      <c r="EQT46" s="19"/>
      <c r="EQU46" s="19"/>
      <c r="EQV46" s="19"/>
      <c r="EQW46" s="19"/>
      <c r="EQX46" s="19"/>
      <c r="EQY46" s="19"/>
      <c r="EQZ46" s="19"/>
      <c r="ERA46" s="19"/>
      <c r="ERB46" s="19"/>
      <c r="ERC46" s="19"/>
      <c r="ERD46" s="19"/>
      <c r="ERE46" s="19"/>
      <c r="ERF46" s="19"/>
      <c r="ERG46" s="19"/>
      <c r="ERH46" s="19"/>
      <c r="ERI46" s="19"/>
      <c r="ERJ46" s="19"/>
      <c r="ERK46" s="19"/>
      <c r="ERL46" s="19"/>
      <c r="ERM46" s="19"/>
      <c r="ERN46" s="19"/>
      <c r="ERO46" s="19"/>
      <c r="ERP46" s="19"/>
      <c r="ERQ46" s="19"/>
      <c r="ERR46" s="19"/>
      <c r="ERS46" s="19"/>
      <c r="ERT46" s="19"/>
      <c r="ERU46" s="19"/>
      <c r="ERV46" s="19"/>
      <c r="ERW46" s="19"/>
      <c r="ERX46" s="19"/>
      <c r="ERY46" s="19"/>
      <c r="ERZ46" s="19"/>
      <c r="ESA46" s="19"/>
      <c r="ESB46" s="19"/>
      <c r="ESC46" s="19"/>
      <c r="ESD46" s="19"/>
      <c r="ESE46" s="19"/>
      <c r="ESF46" s="19"/>
      <c r="ESG46" s="19"/>
      <c r="ESH46" s="19"/>
      <c r="ESI46" s="19"/>
      <c r="ESJ46" s="19"/>
      <c r="ESK46" s="19"/>
      <c r="ESL46" s="19"/>
      <c r="ESM46" s="19"/>
      <c r="ESN46" s="19"/>
      <c r="ESO46" s="19"/>
      <c r="ESP46" s="19"/>
      <c r="ESQ46" s="19"/>
      <c r="ESR46" s="19"/>
      <c r="ESS46" s="19"/>
      <c r="EST46" s="19"/>
      <c r="ESU46" s="19"/>
      <c r="ESV46" s="19"/>
      <c r="ESW46" s="19"/>
      <c r="ESX46" s="19"/>
      <c r="ESY46" s="19"/>
      <c r="ESZ46" s="19"/>
      <c r="ETA46" s="19"/>
      <c r="ETB46" s="19"/>
      <c r="ETC46" s="19"/>
      <c r="ETD46" s="19"/>
      <c r="ETE46" s="19"/>
      <c r="ETF46" s="19"/>
      <c r="ETG46" s="19"/>
      <c r="ETH46" s="19"/>
      <c r="ETI46" s="19"/>
      <c r="ETJ46" s="19"/>
      <c r="ETK46" s="19"/>
      <c r="ETL46" s="19"/>
      <c r="ETM46" s="19"/>
      <c r="ETN46" s="19"/>
      <c r="ETO46" s="19"/>
      <c r="ETP46" s="19"/>
      <c r="ETQ46" s="19"/>
      <c r="ETR46" s="19"/>
      <c r="ETS46" s="19"/>
      <c r="ETT46" s="19"/>
      <c r="ETU46" s="19"/>
      <c r="ETV46" s="19"/>
      <c r="ETW46" s="19"/>
      <c r="ETX46" s="19"/>
      <c r="ETY46" s="19"/>
      <c r="ETZ46" s="19"/>
      <c r="EUA46" s="19"/>
      <c r="EUB46" s="19"/>
      <c r="EUC46" s="19"/>
      <c r="EUD46" s="19"/>
      <c r="EUE46" s="19"/>
      <c r="EUF46" s="19"/>
      <c r="EUG46" s="19"/>
      <c r="EUH46" s="19"/>
      <c r="EUI46" s="19"/>
      <c r="EUJ46" s="19"/>
      <c r="EUK46" s="19"/>
      <c r="EUL46" s="19"/>
      <c r="EUM46" s="19"/>
      <c r="EUN46" s="19"/>
      <c r="EUO46" s="19"/>
      <c r="EUP46" s="19"/>
      <c r="EUQ46" s="19"/>
      <c r="EUR46" s="19"/>
      <c r="EUS46" s="19"/>
      <c r="EUT46" s="19"/>
      <c r="EUU46" s="19"/>
      <c r="EUV46" s="19"/>
      <c r="EUW46" s="19"/>
      <c r="EUX46" s="19"/>
      <c r="EUY46" s="19"/>
      <c r="EUZ46" s="19"/>
      <c r="EVA46" s="19"/>
      <c r="EVB46" s="19"/>
      <c r="EVC46" s="19"/>
      <c r="EVD46" s="19"/>
      <c r="EVE46" s="19"/>
      <c r="EVF46" s="19"/>
      <c r="EVG46" s="19"/>
      <c r="EVH46" s="19"/>
      <c r="EVI46" s="19"/>
      <c r="EVJ46" s="19"/>
      <c r="EVK46" s="19"/>
      <c r="EVL46" s="19"/>
      <c r="EVM46" s="19"/>
      <c r="EVN46" s="19"/>
      <c r="EVO46" s="19"/>
      <c r="EVP46" s="19"/>
      <c r="EVQ46" s="19"/>
      <c r="EVR46" s="19"/>
      <c r="EVS46" s="19"/>
      <c r="EVT46" s="19"/>
      <c r="EVU46" s="19"/>
      <c r="EVV46" s="19"/>
      <c r="EVW46" s="19"/>
      <c r="EVX46" s="19"/>
      <c r="EVY46" s="19"/>
      <c r="EVZ46" s="19"/>
      <c r="EWA46" s="19"/>
      <c r="EWB46" s="19"/>
      <c r="EWC46" s="19"/>
      <c r="EWD46" s="19"/>
      <c r="EWE46" s="19"/>
      <c r="EWF46" s="19"/>
      <c r="EWG46" s="19"/>
      <c r="EWH46" s="19"/>
      <c r="EWI46" s="19"/>
      <c r="EWJ46" s="19"/>
      <c r="EWK46" s="19"/>
      <c r="EWL46" s="19"/>
      <c r="EWM46" s="19"/>
      <c r="EWN46" s="19"/>
      <c r="EWO46" s="19"/>
      <c r="EWP46" s="19"/>
      <c r="EWQ46" s="19"/>
      <c r="EWR46" s="19"/>
      <c r="EWS46" s="19"/>
      <c r="EWT46" s="19"/>
      <c r="EWU46" s="19"/>
      <c r="EWV46" s="19"/>
      <c r="EWW46" s="19"/>
      <c r="EWX46" s="19"/>
      <c r="EWY46" s="19"/>
      <c r="EWZ46" s="19"/>
      <c r="EXA46" s="19"/>
      <c r="EXB46" s="19"/>
      <c r="EXC46" s="19"/>
      <c r="EXD46" s="19"/>
      <c r="EXE46" s="19"/>
      <c r="EXF46" s="19"/>
      <c r="EXG46" s="19"/>
      <c r="EXH46" s="19"/>
      <c r="EXI46" s="19"/>
      <c r="EXJ46" s="19"/>
      <c r="EXK46" s="19"/>
      <c r="EXL46" s="19"/>
      <c r="EXM46" s="19"/>
      <c r="EXN46" s="19"/>
      <c r="EXO46" s="19"/>
      <c r="EXP46" s="19"/>
      <c r="EXQ46" s="19"/>
      <c r="EXR46" s="19"/>
      <c r="EXS46" s="19"/>
      <c r="EXT46" s="19"/>
      <c r="EXU46" s="19"/>
      <c r="EXV46" s="19"/>
      <c r="EXW46" s="19"/>
      <c r="EXX46" s="19"/>
      <c r="EXY46" s="19"/>
      <c r="EXZ46" s="19"/>
      <c r="EYA46" s="19"/>
      <c r="EYB46" s="19"/>
      <c r="EYC46" s="19"/>
      <c r="EYD46" s="19"/>
      <c r="EYE46" s="19"/>
      <c r="EYF46" s="19"/>
      <c r="EYG46" s="19"/>
      <c r="EYH46" s="19"/>
      <c r="EYI46" s="19"/>
      <c r="EYJ46" s="19"/>
      <c r="EYK46" s="19"/>
      <c r="EYL46" s="19"/>
      <c r="EYM46" s="19"/>
      <c r="EYN46" s="19"/>
      <c r="EYO46" s="19"/>
      <c r="EYP46" s="19"/>
      <c r="EYQ46" s="19"/>
      <c r="EYR46" s="19"/>
      <c r="EYS46" s="19"/>
      <c r="EYT46" s="19"/>
      <c r="EYU46" s="19"/>
      <c r="EYV46" s="19"/>
      <c r="EYW46" s="19"/>
      <c r="EYX46" s="19"/>
      <c r="EYY46" s="19"/>
      <c r="EYZ46" s="19"/>
      <c r="EZA46" s="19"/>
      <c r="EZB46" s="19"/>
      <c r="EZC46" s="19"/>
      <c r="EZD46" s="19"/>
      <c r="EZE46" s="19"/>
      <c r="EZF46" s="19"/>
      <c r="EZG46" s="19"/>
      <c r="EZH46" s="19"/>
      <c r="EZI46" s="19"/>
      <c r="EZJ46" s="19"/>
      <c r="EZK46" s="19"/>
      <c r="EZL46" s="19"/>
      <c r="EZM46" s="19"/>
      <c r="EZN46" s="19"/>
      <c r="EZO46" s="19"/>
      <c r="EZP46" s="19"/>
      <c r="EZQ46" s="19"/>
      <c r="EZR46" s="19"/>
      <c r="EZS46" s="19"/>
      <c r="EZT46" s="19"/>
      <c r="EZU46" s="19"/>
      <c r="EZV46" s="19"/>
      <c r="EZW46" s="19"/>
      <c r="EZX46" s="19"/>
      <c r="EZY46" s="19"/>
      <c r="EZZ46" s="19"/>
      <c r="FAA46" s="19"/>
      <c r="FAB46" s="19"/>
      <c r="FAC46" s="19"/>
      <c r="FAD46" s="19"/>
      <c r="FAE46" s="19"/>
      <c r="FAF46" s="19"/>
      <c r="FAG46" s="19"/>
      <c r="FAH46" s="19"/>
      <c r="FAI46" s="19"/>
      <c r="FAJ46" s="19"/>
      <c r="FAK46" s="19"/>
      <c r="FAL46" s="19"/>
      <c r="FAM46" s="19"/>
      <c r="FAN46" s="19"/>
      <c r="FAO46" s="19"/>
      <c r="FAP46" s="19"/>
      <c r="FAQ46" s="19"/>
      <c r="FAR46" s="19"/>
      <c r="FAS46" s="19"/>
      <c r="FAT46" s="19"/>
      <c r="FAU46" s="19"/>
      <c r="FAV46" s="19"/>
      <c r="FAW46" s="19"/>
      <c r="FAX46" s="19"/>
      <c r="FAY46" s="19"/>
      <c r="FAZ46" s="19"/>
      <c r="FBA46" s="19"/>
      <c r="FBB46" s="19"/>
      <c r="FBC46" s="19"/>
      <c r="FBD46" s="19"/>
      <c r="FBE46" s="19"/>
      <c r="FBF46" s="19"/>
      <c r="FBG46" s="19"/>
      <c r="FBH46" s="19"/>
      <c r="FBI46" s="19"/>
      <c r="FBJ46" s="19"/>
      <c r="FBK46" s="19"/>
      <c r="FBL46" s="19"/>
      <c r="FBM46" s="19"/>
      <c r="FBN46" s="19"/>
      <c r="FBO46" s="19"/>
      <c r="FBP46" s="19"/>
      <c r="FBQ46" s="19"/>
      <c r="FBR46" s="19"/>
      <c r="FBS46" s="19"/>
      <c r="FBT46" s="19"/>
      <c r="FBU46" s="19"/>
      <c r="FBV46" s="19"/>
      <c r="FBW46" s="19"/>
      <c r="FBX46" s="19"/>
      <c r="FBY46" s="19"/>
      <c r="FBZ46" s="19"/>
      <c r="FCA46" s="19"/>
      <c r="FCB46" s="19"/>
      <c r="FCC46" s="19"/>
      <c r="FCD46" s="19"/>
      <c r="FCE46" s="19"/>
      <c r="FCF46" s="19"/>
      <c r="FCG46" s="19"/>
      <c r="FCH46" s="19"/>
      <c r="FCI46" s="19"/>
      <c r="FCJ46" s="19"/>
      <c r="FCK46" s="19"/>
      <c r="FCL46" s="19"/>
      <c r="FCM46" s="19"/>
      <c r="FCN46" s="19"/>
      <c r="FCO46" s="19"/>
      <c r="FCP46" s="19"/>
      <c r="FCQ46" s="19"/>
      <c r="FCR46" s="19"/>
      <c r="FCS46" s="19"/>
      <c r="FCT46" s="19"/>
      <c r="FCU46" s="19"/>
      <c r="FCV46" s="19"/>
      <c r="FCW46" s="19"/>
      <c r="FCX46" s="19"/>
      <c r="FCY46" s="19"/>
      <c r="FCZ46" s="19"/>
      <c r="FDA46" s="19"/>
      <c r="FDB46" s="19"/>
      <c r="FDC46" s="19"/>
      <c r="FDD46" s="19"/>
      <c r="FDE46" s="19"/>
      <c r="FDF46" s="19"/>
      <c r="FDG46" s="19"/>
      <c r="FDH46" s="19"/>
      <c r="FDI46" s="19"/>
      <c r="FDJ46" s="19"/>
      <c r="FDK46" s="19"/>
      <c r="FDL46" s="19"/>
      <c r="FDM46" s="19"/>
      <c r="FDN46" s="19"/>
      <c r="FDO46" s="19"/>
      <c r="FDP46" s="19"/>
      <c r="FDQ46" s="19"/>
      <c r="FDR46" s="19"/>
      <c r="FDS46" s="19"/>
      <c r="FDT46" s="19"/>
      <c r="FDU46" s="19"/>
      <c r="FDV46" s="19"/>
      <c r="FDW46" s="19"/>
      <c r="FDX46" s="19"/>
      <c r="FDY46" s="19"/>
      <c r="FDZ46" s="19"/>
      <c r="FEA46" s="19"/>
      <c r="FEB46" s="19"/>
      <c r="FEC46" s="19"/>
      <c r="FED46" s="19"/>
      <c r="FEE46" s="19"/>
      <c r="FEF46" s="19"/>
      <c r="FEG46" s="19"/>
      <c r="FEH46" s="19"/>
      <c r="FEI46" s="19"/>
      <c r="FEJ46" s="19"/>
      <c r="FEK46" s="19"/>
      <c r="FEL46" s="19"/>
      <c r="FEM46" s="19"/>
      <c r="FEN46" s="19"/>
      <c r="FEO46" s="19"/>
      <c r="FEP46" s="19"/>
      <c r="FEQ46" s="19"/>
      <c r="FER46" s="19"/>
      <c r="FES46" s="19"/>
      <c r="FET46" s="19"/>
      <c r="FEU46" s="19"/>
      <c r="FEV46" s="19"/>
      <c r="FEW46" s="19"/>
      <c r="FEX46" s="19"/>
      <c r="FEY46" s="19"/>
      <c r="FEZ46" s="19"/>
      <c r="FFA46" s="19"/>
      <c r="FFB46" s="19"/>
      <c r="FFC46" s="19"/>
      <c r="FFD46" s="19"/>
      <c r="FFE46" s="19"/>
      <c r="FFF46" s="19"/>
      <c r="FFG46" s="19"/>
      <c r="FFH46" s="19"/>
      <c r="FFI46" s="19"/>
      <c r="FFJ46" s="19"/>
      <c r="FFK46" s="19"/>
      <c r="FFL46" s="19"/>
      <c r="FFM46" s="19"/>
      <c r="FFN46" s="19"/>
      <c r="FFO46" s="19"/>
      <c r="FFP46" s="19"/>
      <c r="FFQ46" s="19"/>
      <c r="FFR46" s="19"/>
      <c r="FFS46" s="19"/>
      <c r="FFT46" s="19"/>
      <c r="FFU46" s="19"/>
      <c r="FFV46" s="19"/>
      <c r="FFW46" s="19"/>
      <c r="FFX46" s="19"/>
      <c r="FFY46" s="19"/>
      <c r="FFZ46" s="19"/>
      <c r="FGA46" s="19"/>
      <c r="FGB46" s="19"/>
      <c r="FGC46" s="19"/>
      <c r="FGD46" s="19"/>
      <c r="FGE46" s="19"/>
      <c r="FGF46" s="19"/>
      <c r="FGG46" s="19"/>
      <c r="FGH46" s="19"/>
      <c r="FGI46" s="19"/>
      <c r="FGJ46" s="19"/>
      <c r="FGK46" s="19"/>
      <c r="FGL46" s="19"/>
      <c r="FGM46" s="19"/>
      <c r="FGN46" s="19"/>
      <c r="FGO46" s="19"/>
      <c r="FGP46" s="19"/>
      <c r="FGQ46" s="19"/>
      <c r="FGR46" s="19"/>
      <c r="FGS46" s="19"/>
      <c r="FGT46" s="19"/>
      <c r="FGU46" s="19"/>
      <c r="FGV46" s="19"/>
      <c r="FGW46" s="19"/>
      <c r="FGX46" s="19"/>
      <c r="FGY46" s="19"/>
      <c r="FGZ46" s="19"/>
      <c r="FHA46" s="19"/>
      <c r="FHB46" s="19"/>
      <c r="FHC46" s="19"/>
      <c r="FHD46" s="19"/>
      <c r="FHE46" s="19"/>
      <c r="FHF46" s="19"/>
      <c r="FHG46" s="19"/>
      <c r="FHH46" s="19"/>
      <c r="FHI46" s="19"/>
      <c r="FHJ46" s="19"/>
      <c r="FHK46" s="19"/>
      <c r="FHL46" s="19"/>
      <c r="FHM46" s="19"/>
      <c r="FHN46" s="19"/>
      <c r="FHO46" s="19"/>
      <c r="FHP46" s="19"/>
      <c r="FHQ46" s="19"/>
      <c r="FHR46" s="19"/>
      <c r="FHS46" s="19"/>
      <c r="FHT46" s="19"/>
      <c r="FHU46" s="19"/>
      <c r="FHV46" s="19"/>
      <c r="FHW46" s="19"/>
      <c r="FHX46" s="19"/>
      <c r="FHY46" s="19"/>
      <c r="FHZ46" s="19"/>
      <c r="FIA46" s="19"/>
      <c r="FIB46" s="19"/>
      <c r="FIC46" s="19"/>
      <c r="FID46" s="19"/>
      <c r="FIE46" s="19"/>
      <c r="FIF46" s="19"/>
      <c r="FIG46" s="19"/>
      <c r="FIH46" s="19"/>
      <c r="FII46" s="19"/>
      <c r="FIJ46" s="19"/>
      <c r="FIK46" s="19"/>
      <c r="FIL46" s="19"/>
      <c r="FIM46" s="19"/>
      <c r="FIN46" s="19"/>
      <c r="FIO46" s="19"/>
      <c r="FIP46" s="19"/>
      <c r="FIQ46" s="19"/>
      <c r="FIR46" s="19"/>
      <c r="FIS46" s="19"/>
      <c r="FIT46" s="19"/>
      <c r="FIU46" s="19"/>
      <c r="FIV46" s="19"/>
      <c r="FIW46" s="19"/>
      <c r="FIX46" s="19"/>
      <c r="FIY46" s="19"/>
      <c r="FIZ46" s="19"/>
      <c r="FJA46" s="19"/>
      <c r="FJB46" s="19"/>
      <c r="FJC46" s="19"/>
      <c r="FJD46" s="19"/>
      <c r="FJE46" s="19"/>
      <c r="FJF46" s="19"/>
      <c r="FJG46" s="19"/>
      <c r="FJH46" s="19"/>
      <c r="FJI46" s="19"/>
      <c r="FJJ46" s="19"/>
      <c r="FJK46" s="19"/>
      <c r="FJL46" s="19"/>
      <c r="FJM46" s="19"/>
      <c r="FJN46" s="19"/>
      <c r="FJO46" s="19"/>
      <c r="FJP46" s="19"/>
      <c r="FJQ46" s="19"/>
      <c r="FJR46" s="19"/>
      <c r="FJS46" s="19"/>
      <c r="FJT46" s="19"/>
      <c r="FJU46" s="19"/>
      <c r="FJV46" s="19"/>
      <c r="FJW46" s="19"/>
      <c r="FJX46" s="19"/>
      <c r="FJY46" s="19"/>
      <c r="FJZ46" s="19"/>
      <c r="FKA46" s="19"/>
      <c r="FKB46" s="19"/>
      <c r="FKC46" s="19"/>
      <c r="FKD46" s="19"/>
      <c r="FKE46" s="19"/>
      <c r="FKF46" s="19"/>
      <c r="FKG46" s="19"/>
      <c r="FKH46" s="19"/>
      <c r="FKI46" s="19"/>
      <c r="FKJ46" s="19"/>
      <c r="FKK46" s="19"/>
      <c r="FKL46" s="19"/>
      <c r="FKM46" s="19"/>
      <c r="FKN46" s="19"/>
      <c r="FKO46" s="19"/>
      <c r="FKP46" s="19"/>
      <c r="FKQ46" s="19"/>
      <c r="FKR46" s="19"/>
      <c r="FKS46" s="19"/>
      <c r="FKT46" s="19"/>
      <c r="FKU46" s="19"/>
      <c r="FKV46" s="19"/>
      <c r="FKW46" s="19"/>
      <c r="FKX46" s="19"/>
      <c r="FKY46" s="19"/>
      <c r="FKZ46" s="19"/>
      <c r="FLA46" s="19"/>
      <c r="FLB46" s="19"/>
      <c r="FLC46" s="19"/>
      <c r="FLD46" s="19"/>
      <c r="FLE46" s="19"/>
      <c r="FLF46" s="19"/>
      <c r="FLG46" s="19"/>
      <c r="FLH46" s="19"/>
      <c r="FLI46" s="19"/>
      <c r="FLJ46" s="19"/>
      <c r="FLK46" s="19"/>
      <c r="FLL46" s="19"/>
      <c r="FLM46" s="19"/>
      <c r="FLN46" s="19"/>
      <c r="FLO46" s="19"/>
      <c r="FLP46" s="19"/>
      <c r="FLQ46" s="19"/>
      <c r="FLR46" s="19"/>
      <c r="FLS46" s="19"/>
      <c r="FLT46" s="19"/>
      <c r="FLU46" s="19"/>
      <c r="FLV46" s="19"/>
      <c r="FLW46" s="19"/>
      <c r="FLX46" s="19"/>
      <c r="FLY46" s="19"/>
      <c r="FLZ46" s="19"/>
      <c r="FMA46" s="19"/>
      <c r="FMB46" s="19"/>
      <c r="FMC46" s="19"/>
      <c r="FMD46" s="19"/>
      <c r="FME46" s="19"/>
      <c r="FMF46" s="19"/>
      <c r="FMG46" s="19"/>
      <c r="FMH46" s="19"/>
      <c r="FMI46" s="19"/>
      <c r="FMJ46" s="19"/>
      <c r="FMK46" s="19"/>
      <c r="FML46" s="19"/>
      <c r="FMM46" s="19"/>
      <c r="FMN46" s="19"/>
      <c r="FMO46" s="19"/>
      <c r="FMP46" s="19"/>
      <c r="FMQ46" s="19"/>
      <c r="FMR46" s="19"/>
      <c r="FMS46" s="19"/>
      <c r="FMT46" s="19"/>
      <c r="FMU46" s="19"/>
      <c r="FMV46" s="19"/>
      <c r="FMW46" s="19"/>
      <c r="FMX46" s="19"/>
      <c r="FMY46" s="19"/>
      <c r="FMZ46" s="19"/>
      <c r="FNA46" s="19"/>
      <c r="FNB46" s="19"/>
      <c r="FNC46" s="19"/>
      <c r="FND46" s="19"/>
      <c r="FNE46" s="19"/>
      <c r="FNF46" s="19"/>
      <c r="FNG46" s="19"/>
      <c r="FNH46" s="19"/>
      <c r="FNI46" s="19"/>
      <c r="FNJ46" s="19"/>
      <c r="FNK46" s="19"/>
      <c r="FNL46" s="19"/>
      <c r="FNM46" s="19"/>
      <c r="FNN46" s="19"/>
      <c r="FNO46" s="19"/>
      <c r="FNP46" s="19"/>
      <c r="FNQ46" s="19"/>
      <c r="FNR46" s="19"/>
      <c r="FNS46" s="19"/>
      <c r="FNT46" s="19"/>
      <c r="FNU46" s="19"/>
      <c r="FNV46" s="19"/>
      <c r="FNW46" s="19"/>
      <c r="FNX46" s="19"/>
      <c r="FNY46" s="19"/>
      <c r="FNZ46" s="19"/>
      <c r="FOA46" s="19"/>
      <c r="FOB46" s="19"/>
      <c r="FOC46" s="19"/>
      <c r="FOD46" s="19"/>
      <c r="FOE46" s="19"/>
      <c r="FOF46" s="19"/>
      <c r="FOG46" s="19"/>
      <c r="FOH46" s="19"/>
      <c r="FOI46" s="19"/>
      <c r="FOJ46" s="19"/>
      <c r="FOK46" s="19"/>
      <c r="FOL46" s="19"/>
      <c r="FOM46" s="19"/>
      <c r="FON46" s="19"/>
      <c r="FOO46" s="19"/>
      <c r="FOP46" s="19"/>
      <c r="FOQ46" s="19"/>
      <c r="FOR46" s="19"/>
      <c r="FOS46" s="19"/>
      <c r="FOT46" s="19"/>
      <c r="FOU46" s="19"/>
      <c r="FOV46" s="19"/>
      <c r="FOW46" s="19"/>
      <c r="FOX46" s="19"/>
      <c r="FOY46" s="19"/>
      <c r="FOZ46" s="19"/>
      <c r="FPA46" s="19"/>
      <c r="FPB46" s="19"/>
      <c r="FPC46" s="19"/>
      <c r="FPD46" s="19"/>
      <c r="FPE46" s="19"/>
      <c r="FPF46" s="19"/>
      <c r="FPG46" s="19"/>
      <c r="FPH46" s="19"/>
      <c r="FPI46" s="19"/>
      <c r="FPJ46" s="19"/>
      <c r="FPK46" s="19"/>
      <c r="FPL46" s="19"/>
      <c r="FPM46" s="19"/>
      <c r="FPN46" s="19"/>
      <c r="FPO46" s="19"/>
      <c r="FPP46" s="19"/>
      <c r="FPQ46" s="19"/>
      <c r="FPR46" s="19"/>
      <c r="FPS46" s="19"/>
      <c r="FPT46" s="19"/>
      <c r="FPU46" s="19"/>
      <c r="FPV46" s="19"/>
      <c r="FPW46" s="19"/>
      <c r="FPX46" s="19"/>
      <c r="FPY46" s="19"/>
      <c r="FPZ46" s="19"/>
      <c r="FQA46" s="19"/>
      <c r="FQB46" s="19"/>
      <c r="FQC46" s="19"/>
      <c r="FQD46" s="19"/>
      <c r="FQE46" s="19"/>
      <c r="FQF46" s="19"/>
      <c r="FQG46" s="19"/>
      <c r="FQH46" s="19"/>
      <c r="FQI46" s="19"/>
      <c r="FQJ46" s="19"/>
      <c r="FQK46" s="19"/>
      <c r="FQL46" s="19"/>
      <c r="FQM46" s="19"/>
      <c r="FQN46" s="19"/>
      <c r="FQO46" s="19"/>
      <c r="FQP46" s="19"/>
      <c r="FQQ46" s="19"/>
      <c r="FQR46" s="19"/>
      <c r="FQS46" s="19"/>
      <c r="FQT46" s="19"/>
      <c r="FQU46" s="19"/>
      <c r="FQV46" s="19"/>
      <c r="FQW46" s="19"/>
      <c r="FQX46" s="19"/>
      <c r="FQY46" s="19"/>
      <c r="FQZ46" s="19"/>
      <c r="FRA46" s="19"/>
      <c r="FRB46" s="19"/>
      <c r="FRC46" s="19"/>
      <c r="FRD46" s="19"/>
      <c r="FRE46" s="19"/>
      <c r="FRF46" s="19"/>
      <c r="FRG46" s="19"/>
      <c r="FRH46" s="19"/>
      <c r="FRI46" s="19"/>
      <c r="FRJ46" s="19"/>
      <c r="FRK46" s="19"/>
      <c r="FRL46" s="19"/>
      <c r="FRM46" s="19"/>
      <c r="FRN46" s="19"/>
      <c r="FRO46" s="19"/>
      <c r="FRP46" s="19"/>
      <c r="FRQ46" s="19"/>
      <c r="FRR46" s="19"/>
      <c r="FRS46" s="19"/>
      <c r="FRT46" s="19"/>
      <c r="FRU46" s="19"/>
      <c r="FRV46" s="19"/>
      <c r="FRW46" s="19"/>
      <c r="FRX46" s="19"/>
      <c r="FRY46" s="19"/>
      <c r="FRZ46" s="19"/>
      <c r="FSA46" s="19"/>
      <c r="FSB46" s="19"/>
      <c r="FSC46" s="19"/>
      <c r="FSD46" s="19"/>
      <c r="FSE46" s="19"/>
      <c r="FSF46" s="19"/>
      <c r="FSG46" s="19"/>
      <c r="FSH46" s="19"/>
      <c r="FSI46" s="19"/>
      <c r="FSJ46" s="19"/>
      <c r="FSK46" s="19"/>
      <c r="FSL46" s="19"/>
      <c r="FSM46" s="19"/>
      <c r="FSN46" s="19"/>
      <c r="FSO46" s="19"/>
      <c r="FSP46" s="19"/>
      <c r="FSQ46" s="19"/>
      <c r="FSR46" s="19"/>
      <c r="FSS46" s="19"/>
      <c r="FST46" s="19"/>
      <c r="FSU46" s="19"/>
      <c r="FSV46" s="19"/>
      <c r="FSW46" s="19"/>
      <c r="FSX46" s="19"/>
      <c r="FSY46" s="19"/>
      <c r="FSZ46" s="19"/>
      <c r="FTA46" s="19"/>
      <c r="FTB46" s="19"/>
      <c r="FTC46" s="19"/>
      <c r="FTD46" s="19"/>
      <c r="FTE46" s="19"/>
      <c r="FTF46" s="19"/>
      <c r="FTG46" s="19"/>
      <c r="FTH46" s="19"/>
      <c r="FTI46" s="19"/>
      <c r="FTJ46" s="19"/>
      <c r="FTK46" s="19"/>
      <c r="FTL46" s="19"/>
      <c r="FTM46" s="19"/>
      <c r="FTN46" s="19"/>
      <c r="FTO46" s="19"/>
      <c r="FTP46" s="19"/>
      <c r="FTQ46" s="19"/>
      <c r="FTR46" s="19"/>
      <c r="FTS46" s="19"/>
      <c r="FTT46" s="19"/>
      <c r="FTU46" s="19"/>
      <c r="FTV46" s="19"/>
      <c r="FTW46" s="19"/>
      <c r="FTX46" s="19"/>
      <c r="FTY46" s="19"/>
      <c r="FTZ46" s="19"/>
      <c r="FUA46" s="19"/>
      <c r="FUB46" s="19"/>
      <c r="FUC46" s="19"/>
      <c r="FUD46" s="19"/>
      <c r="FUE46" s="19"/>
      <c r="FUF46" s="19"/>
      <c r="FUG46" s="19"/>
      <c r="FUH46" s="19"/>
      <c r="FUI46" s="19"/>
      <c r="FUJ46" s="19"/>
      <c r="FUK46" s="19"/>
      <c r="FUL46" s="19"/>
      <c r="FUM46" s="19"/>
      <c r="FUN46" s="19"/>
      <c r="FUO46" s="19"/>
      <c r="FUP46" s="19"/>
      <c r="FUQ46" s="19"/>
      <c r="FUR46" s="19"/>
      <c r="FUS46" s="19"/>
      <c r="FUT46" s="19"/>
      <c r="FUU46" s="19"/>
      <c r="FUV46" s="19"/>
      <c r="FUW46" s="19"/>
      <c r="FUX46" s="19"/>
      <c r="FUY46" s="19"/>
      <c r="FUZ46" s="19"/>
      <c r="FVA46" s="19"/>
      <c r="FVB46" s="19"/>
      <c r="FVC46" s="19"/>
      <c r="FVD46" s="19"/>
      <c r="FVE46" s="19"/>
      <c r="FVF46" s="19"/>
      <c r="FVG46" s="19"/>
      <c r="FVH46" s="19"/>
      <c r="FVI46" s="19"/>
      <c r="FVJ46" s="19"/>
      <c r="FVK46" s="19"/>
      <c r="FVL46" s="19"/>
      <c r="FVM46" s="19"/>
      <c r="FVN46" s="19"/>
      <c r="FVO46" s="19"/>
      <c r="FVP46" s="19"/>
      <c r="FVQ46" s="19"/>
      <c r="FVR46" s="19"/>
      <c r="FVS46" s="19"/>
      <c r="FVT46" s="19"/>
      <c r="FVU46" s="19"/>
      <c r="FVV46" s="19"/>
      <c r="FVW46" s="19"/>
      <c r="FVX46" s="19"/>
      <c r="FVY46" s="19"/>
      <c r="FVZ46" s="19"/>
      <c r="FWA46" s="19"/>
      <c r="FWB46" s="19"/>
      <c r="FWC46" s="19"/>
      <c r="FWD46" s="19"/>
      <c r="FWE46" s="19"/>
      <c r="FWF46" s="19"/>
      <c r="FWG46" s="19"/>
      <c r="FWH46" s="19"/>
      <c r="FWI46" s="19"/>
      <c r="FWJ46" s="19"/>
      <c r="FWK46" s="19"/>
      <c r="FWL46" s="19"/>
      <c r="FWM46" s="19"/>
      <c r="FWN46" s="19"/>
      <c r="FWO46" s="19"/>
      <c r="FWP46" s="19"/>
      <c r="FWQ46" s="19"/>
      <c r="FWR46" s="19"/>
      <c r="FWS46" s="19"/>
      <c r="FWT46" s="19"/>
      <c r="FWU46" s="19"/>
      <c r="FWV46" s="19"/>
      <c r="FWW46" s="19"/>
      <c r="FWX46" s="19"/>
      <c r="FWY46" s="19"/>
      <c r="FWZ46" s="19"/>
      <c r="FXA46" s="19"/>
      <c r="FXB46" s="19"/>
      <c r="FXC46" s="19"/>
      <c r="FXD46" s="19"/>
      <c r="FXE46" s="19"/>
      <c r="FXF46" s="19"/>
      <c r="FXG46" s="19"/>
      <c r="FXH46" s="19"/>
      <c r="FXI46" s="19"/>
      <c r="FXJ46" s="19"/>
      <c r="FXK46" s="19"/>
      <c r="FXL46" s="19"/>
      <c r="FXM46" s="19"/>
      <c r="FXN46" s="19"/>
      <c r="FXO46" s="19"/>
      <c r="FXP46" s="19"/>
      <c r="FXQ46" s="19"/>
      <c r="FXR46" s="19"/>
      <c r="FXS46" s="19"/>
      <c r="FXT46" s="19"/>
      <c r="FXU46" s="19"/>
      <c r="FXV46" s="19"/>
      <c r="FXW46" s="19"/>
      <c r="FXX46" s="19"/>
      <c r="FXY46" s="19"/>
      <c r="FXZ46" s="19"/>
      <c r="FYA46" s="19"/>
      <c r="FYB46" s="19"/>
      <c r="FYC46" s="19"/>
      <c r="FYD46" s="19"/>
      <c r="FYE46" s="19"/>
      <c r="FYF46" s="19"/>
      <c r="FYG46" s="19"/>
      <c r="FYH46" s="19"/>
      <c r="FYI46" s="19"/>
      <c r="FYJ46" s="19"/>
      <c r="FYK46" s="19"/>
      <c r="FYL46" s="19"/>
      <c r="FYM46" s="19"/>
      <c r="FYN46" s="19"/>
      <c r="FYO46" s="19"/>
      <c r="FYP46" s="19"/>
      <c r="FYQ46" s="19"/>
      <c r="FYR46" s="19"/>
      <c r="FYS46" s="19"/>
      <c r="FYT46" s="19"/>
      <c r="FYU46" s="19"/>
      <c r="FYV46" s="19"/>
      <c r="FYW46" s="19"/>
      <c r="FYX46" s="19"/>
      <c r="FYY46" s="19"/>
      <c r="FYZ46" s="19"/>
      <c r="FZA46" s="19"/>
      <c r="FZB46" s="19"/>
      <c r="FZC46" s="19"/>
      <c r="FZD46" s="19"/>
      <c r="FZE46" s="19"/>
      <c r="FZF46" s="19"/>
      <c r="FZG46" s="19"/>
      <c r="FZH46" s="19"/>
      <c r="FZI46" s="19"/>
      <c r="FZJ46" s="19"/>
      <c r="FZK46" s="19"/>
      <c r="FZL46" s="19"/>
      <c r="FZM46" s="19"/>
      <c r="FZN46" s="19"/>
      <c r="FZO46" s="19"/>
      <c r="FZP46" s="19"/>
      <c r="FZQ46" s="19"/>
      <c r="FZR46" s="19"/>
      <c r="FZS46" s="19"/>
      <c r="FZT46" s="19"/>
      <c r="FZU46" s="19"/>
      <c r="FZV46" s="19"/>
      <c r="FZW46" s="19"/>
      <c r="FZX46" s="19"/>
      <c r="FZY46" s="19"/>
      <c r="FZZ46" s="19"/>
      <c r="GAA46" s="19"/>
      <c r="GAB46" s="19"/>
      <c r="GAC46" s="19"/>
      <c r="GAD46" s="19"/>
      <c r="GAE46" s="19"/>
      <c r="GAF46" s="19"/>
      <c r="GAG46" s="19"/>
      <c r="GAH46" s="19"/>
      <c r="GAI46" s="19"/>
      <c r="GAJ46" s="19"/>
      <c r="GAK46" s="19"/>
      <c r="GAL46" s="19"/>
      <c r="GAM46" s="19"/>
      <c r="GAN46" s="19"/>
      <c r="GAO46" s="19"/>
      <c r="GAP46" s="19"/>
      <c r="GAQ46" s="19"/>
      <c r="GAR46" s="19"/>
      <c r="GAS46" s="19"/>
      <c r="GAT46" s="19"/>
      <c r="GAU46" s="19"/>
      <c r="GAV46" s="19"/>
      <c r="GAW46" s="19"/>
      <c r="GAX46" s="19"/>
      <c r="GAY46" s="19"/>
      <c r="GAZ46" s="19"/>
      <c r="GBA46" s="19"/>
      <c r="GBB46" s="19"/>
      <c r="GBC46" s="19"/>
      <c r="GBD46" s="19"/>
      <c r="GBE46" s="19"/>
      <c r="GBF46" s="19"/>
      <c r="GBG46" s="19"/>
      <c r="GBH46" s="19"/>
      <c r="GBI46" s="19"/>
      <c r="GBJ46" s="19"/>
      <c r="GBK46" s="19"/>
      <c r="GBL46" s="19"/>
      <c r="GBM46" s="19"/>
      <c r="GBN46" s="19"/>
      <c r="GBO46" s="19"/>
      <c r="GBP46" s="19"/>
      <c r="GBQ46" s="19"/>
      <c r="GBR46" s="19"/>
      <c r="GBS46" s="19"/>
      <c r="GBT46" s="19"/>
      <c r="GBU46" s="19"/>
      <c r="GBV46" s="19"/>
      <c r="GBW46" s="19"/>
      <c r="GBX46" s="19"/>
      <c r="GBY46" s="19"/>
      <c r="GBZ46" s="19"/>
      <c r="GCA46" s="19"/>
      <c r="GCB46" s="19"/>
      <c r="GCC46" s="19"/>
      <c r="GCD46" s="19"/>
      <c r="GCE46" s="19"/>
      <c r="GCF46" s="19"/>
      <c r="GCG46" s="19"/>
      <c r="GCH46" s="19"/>
      <c r="GCI46" s="19"/>
      <c r="GCJ46" s="19"/>
      <c r="GCK46" s="19"/>
      <c r="GCL46" s="19"/>
      <c r="GCM46" s="19"/>
      <c r="GCN46" s="19"/>
      <c r="GCO46" s="19"/>
      <c r="GCP46" s="19"/>
      <c r="GCQ46" s="19"/>
      <c r="GCR46" s="19"/>
      <c r="GCS46" s="19"/>
      <c r="GCT46" s="19"/>
      <c r="GCU46" s="19"/>
      <c r="GCV46" s="19"/>
      <c r="GCW46" s="19"/>
      <c r="GCX46" s="19"/>
      <c r="GCY46" s="19"/>
      <c r="GCZ46" s="19"/>
      <c r="GDA46" s="19"/>
      <c r="GDB46" s="19"/>
      <c r="GDC46" s="19"/>
      <c r="GDD46" s="19"/>
      <c r="GDE46" s="19"/>
      <c r="GDF46" s="19"/>
      <c r="GDG46" s="19"/>
      <c r="GDH46" s="19"/>
      <c r="GDI46" s="19"/>
      <c r="GDJ46" s="19"/>
      <c r="GDK46" s="19"/>
      <c r="GDL46" s="19"/>
      <c r="GDM46" s="19"/>
      <c r="GDN46" s="19"/>
      <c r="GDO46" s="19"/>
      <c r="GDP46" s="19"/>
      <c r="GDQ46" s="19"/>
      <c r="GDR46" s="19"/>
      <c r="GDS46" s="19"/>
      <c r="GDT46" s="19"/>
      <c r="GDU46" s="19"/>
      <c r="GDV46" s="19"/>
      <c r="GDW46" s="19"/>
      <c r="GDX46" s="19"/>
      <c r="GDY46" s="19"/>
      <c r="GDZ46" s="19"/>
      <c r="GEA46" s="19"/>
      <c r="GEB46" s="19"/>
      <c r="GEC46" s="19"/>
      <c r="GED46" s="19"/>
      <c r="GEE46" s="19"/>
      <c r="GEF46" s="19"/>
      <c r="GEG46" s="19"/>
      <c r="GEH46" s="19"/>
      <c r="GEI46" s="19"/>
      <c r="GEJ46" s="19"/>
      <c r="GEK46" s="19"/>
      <c r="GEL46" s="19"/>
      <c r="GEM46" s="19"/>
      <c r="GEN46" s="19"/>
      <c r="GEO46" s="19"/>
      <c r="GEP46" s="19"/>
      <c r="GEQ46" s="19"/>
      <c r="GER46" s="19"/>
      <c r="GES46" s="19"/>
      <c r="GET46" s="19"/>
      <c r="GEU46" s="19"/>
      <c r="GEV46" s="19"/>
      <c r="GEW46" s="19"/>
      <c r="GEX46" s="19"/>
      <c r="GEY46" s="19"/>
      <c r="GEZ46" s="19"/>
      <c r="GFA46" s="19"/>
      <c r="GFB46" s="19"/>
      <c r="GFC46" s="19"/>
      <c r="GFD46" s="19"/>
      <c r="GFE46" s="19"/>
      <c r="GFF46" s="19"/>
      <c r="GFG46" s="19"/>
      <c r="GFH46" s="19"/>
      <c r="GFI46" s="19"/>
      <c r="GFJ46" s="19"/>
      <c r="GFK46" s="19"/>
      <c r="GFL46" s="19"/>
      <c r="GFM46" s="19"/>
      <c r="GFN46" s="19"/>
      <c r="GFO46" s="19"/>
      <c r="GFP46" s="19"/>
      <c r="GFQ46" s="19"/>
      <c r="GFR46" s="19"/>
      <c r="GFS46" s="19"/>
      <c r="GFT46" s="19"/>
      <c r="GFU46" s="19"/>
      <c r="GFV46" s="19"/>
      <c r="GFW46" s="19"/>
      <c r="GFX46" s="19"/>
      <c r="GFY46" s="19"/>
      <c r="GFZ46" s="19"/>
      <c r="GGA46" s="19"/>
      <c r="GGB46" s="19"/>
      <c r="GGC46" s="19"/>
      <c r="GGD46" s="19"/>
      <c r="GGE46" s="19"/>
      <c r="GGF46" s="19"/>
      <c r="GGG46" s="19"/>
      <c r="GGH46" s="19"/>
      <c r="GGI46" s="19"/>
      <c r="GGJ46" s="19"/>
      <c r="GGK46" s="19"/>
      <c r="GGL46" s="19"/>
      <c r="GGM46" s="19"/>
      <c r="GGN46" s="19"/>
      <c r="GGO46" s="19"/>
      <c r="GGP46" s="19"/>
      <c r="GGQ46" s="19"/>
      <c r="GGR46" s="19"/>
      <c r="GGS46" s="19"/>
      <c r="GGT46" s="19"/>
      <c r="GGU46" s="19"/>
      <c r="GGV46" s="19"/>
      <c r="GGW46" s="19"/>
      <c r="GGX46" s="19"/>
      <c r="GGY46" s="19"/>
      <c r="GGZ46" s="19"/>
      <c r="GHA46" s="19"/>
      <c r="GHB46" s="19"/>
      <c r="GHC46" s="19"/>
      <c r="GHD46" s="19"/>
      <c r="GHE46" s="19"/>
      <c r="GHF46" s="19"/>
      <c r="GHG46" s="19"/>
      <c r="GHH46" s="19"/>
      <c r="GHI46" s="19"/>
      <c r="GHJ46" s="19"/>
      <c r="GHK46" s="19"/>
      <c r="GHL46" s="19"/>
      <c r="GHM46" s="19"/>
      <c r="GHN46" s="19"/>
      <c r="GHO46" s="19"/>
      <c r="GHP46" s="19"/>
      <c r="GHQ46" s="19"/>
      <c r="GHR46" s="19"/>
      <c r="GHS46" s="19"/>
      <c r="GHT46" s="19"/>
      <c r="GHU46" s="19"/>
      <c r="GHV46" s="19"/>
      <c r="GHW46" s="19"/>
      <c r="GHX46" s="19"/>
      <c r="GHY46" s="19"/>
      <c r="GHZ46" s="19"/>
      <c r="GIA46" s="19"/>
      <c r="GIB46" s="19"/>
      <c r="GIC46" s="19"/>
      <c r="GID46" s="19"/>
      <c r="GIE46" s="19"/>
      <c r="GIF46" s="19"/>
      <c r="GIG46" s="19"/>
      <c r="GIH46" s="19"/>
      <c r="GII46" s="19"/>
      <c r="GIJ46" s="19"/>
      <c r="GIK46" s="19"/>
      <c r="GIL46" s="19"/>
      <c r="GIM46" s="19"/>
      <c r="GIN46" s="19"/>
      <c r="GIO46" s="19"/>
      <c r="GIP46" s="19"/>
      <c r="GIQ46" s="19"/>
      <c r="GIR46" s="19"/>
      <c r="GIS46" s="19"/>
      <c r="GIT46" s="19"/>
      <c r="GIU46" s="19"/>
      <c r="GIV46" s="19"/>
      <c r="GIW46" s="19"/>
      <c r="GIX46" s="19"/>
      <c r="GIY46" s="19"/>
      <c r="GIZ46" s="19"/>
      <c r="GJA46" s="19"/>
      <c r="GJB46" s="19"/>
      <c r="GJC46" s="19"/>
      <c r="GJD46" s="19"/>
      <c r="GJE46" s="19"/>
      <c r="GJF46" s="19"/>
      <c r="GJG46" s="19"/>
      <c r="GJH46" s="19"/>
      <c r="GJI46" s="19"/>
      <c r="GJJ46" s="19"/>
      <c r="GJK46" s="19"/>
      <c r="GJL46" s="19"/>
      <c r="GJM46" s="19"/>
      <c r="GJN46" s="19"/>
      <c r="GJO46" s="19"/>
      <c r="GJP46" s="19"/>
      <c r="GJQ46" s="19"/>
      <c r="GJR46" s="19"/>
      <c r="GJS46" s="19"/>
      <c r="GJT46" s="19"/>
      <c r="GJU46" s="19"/>
      <c r="GJV46" s="19"/>
      <c r="GJW46" s="19"/>
      <c r="GJX46" s="19"/>
      <c r="GJY46" s="19"/>
      <c r="GJZ46" s="19"/>
      <c r="GKA46" s="19"/>
      <c r="GKB46" s="19"/>
      <c r="GKC46" s="19"/>
      <c r="GKD46" s="19"/>
      <c r="GKE46" s="19"/>
      <c r="GKF46" s="19"/>
      <c r="GKG46" s="19"/>
      <c r="GKH46" s="19"/>
      <c r="GKI46" s="19"/>
      <c r="GKJ46" s="19"/>
      <c r="GKK46" s="19"/>
      <c r="GKL46" s="19"/>
      <c r="GKM46" s="19"/>
      <c r="GKN46" s="19"/>
      <c r="GKO46" s="19"/>
      <c r="GKP46" s="19"/>
      <c r="GKQ46" s="19"/>
      <c r="GKR46" s="19"/>
      <c r="GKS46" s="19"/>
      <c r="GKT46" s="19"/>
      <c r="GKU46" s="19"/>
      <c r="GKV46" s="19"/>
      <c r="GKW46" s="19"/>
      <c r="GKX46" s="19"/>
      <c r="GKY46" s="19"/>
      <c r="GKZ46" s="19"/>
      <c r="GLA46" s="19"/>
      <c r="GLB46" s="19"/>
      <c r="GLC46" s="19"/>
      <c r="GLD46" s="19"/>
      <c r="GLE46" s="19"/>
      <c r="GLF46" s="19"/>
      <c r="GLG46" s="19"/>
      <c r="GLH46" s="19"/>
      <c r="GLI46" s="19"/>
      <c r="GLJ46" s="19"/>
      <c r="GLK46" s="19"/>
      <c r="GLL46" s="19"/>
      <c r="GLM46" s="19"/>
      <c r="GLN46" s="19"/>
      <c r="GLO46" s="19"/>
      <c r="GLP46" s="19"/>
      <c r="GLQ46" s="19"/>
      <c r="GLR46" s="19"/>
      <c r="GLS46" s="19"/>
      <c r="GLT46" s="19"/>
      <c r="GLU46" s="19"/>
      <c r="GLV46" s="19"/>
      <c r="GLW46" s="19"/>
      <c r="GLX46" s="19"/>
      <c r="GLY46" s="19"/>
      <c r="GLZ46" s="19"/>
      <c r="GMA46" s="19"/>
      <c r="GMB46" s="19"/>
      <c r="GMC46" s="19"/>
      <c r="GMD46" s="19"/>
      <c r="GME46" s="19"/>
      <c r="GMF46" s="19"/>
      <c r="GMG46" s="19"/>
      <c r="GMH46" s="19"/>
      <c r="GMI46" s="19"/>
      <c r="GMJ46" s="19"/>
      <c r="GMK46" s="19"/>
      <c r="GML46" s="19"/>
      <c r="GMM46" s="19"/>
      <c r="GMN46" s="19"/>
      <c r="GMO46" s="19"/>
      <c r="GMP46" s="19"/>
      <c r="GMQ46" s="19"/>
      <c r="GMR46" s="19"/>
      <c r="GMS46" s="19"/>
      <c r="GMT46" s="19"/>
      <c r="GMU46" s="19"/>
      <c r="GMV46" s="19"/>
      <c r="GMW46" s="19"/>
      <c r="GMX46" s="19"/>
      <c r="GMY46" s="19"/>
      <c r="GMZ46" s="19"/>
      <c r="GNA46" s="19"/>
      <c r="GNB46" s="19"/>
      <c r="GNC46" s="19"/>
      <c r="GND46" s="19"/>
      <c r="GNE46" s="19"/>
      <c r="GNF46" s="19"/>
      <c r="GNG46" s="19"/>
      <c r="GNH46" s="19"/>
      <c r="GNI46" s="19"/>
      <c r="GNJ46" s="19"/>
      <c r="GNK46" s="19"/>
      <c r="GNL46" s="19"/>
      <c r="GNM46" s="19"/>
      <c r="GNN46" s="19"/>
      <c r="GNO46" s="19"/>
      <c r="GNP46" s="19"/>
      <c r="GNQ46" s="19"/>
      <c r="GNR46" s="19"/>
      <c r="GNS46" s="19"/>
      <c r="GNT46" s="19"/>
      <c r="GNU46" s="19"/>
      <c r="GNV46" s="19"/>
      <c r="GNW46" s="19"/>
      <c r="GNX46" s="19"/>
      <c r="GNY46" s="19"/>
      <c r="GNZ46" s="19"/>
      <c r="GOA46" s="19"/>
      <c r="GOB46" s="19"/>
      <c r="GOC46" s="19"/>
      <c r="GOD46" s="19"/>
      <c r="GOE46" s="19"/>
      <c r="GOF46" s="19"/>
      <c r="GOG46" s="19"/>
      <c r="GOH46" s="19"/>
      <c r="GOI46" s="19"/>
      <c r="GOJ46" s="19"/>
      <c r="GOK46" s="19"/>
      <c r="GOL46" s="19"/>
      <c r="GOM46" s="19"/>
      <c r="GON46" s="19"/>
      <c r="GOO46" s="19"/>
      <c r="GOP46" s="19"/>
      <c r="GOQ46" s="19"/>
      <c r="GOR46" s="19"/>
      <c r="GOS46" s="19"/>
      <c r="GOT46" s="19"/>
      <c r="GOU46" s="19"/>
      <c r="GOV46" s="19"/>
      <c r="GOW46" s="19"/>
      <c r="GOX46" s="19"/>
      <c r="GOY46" s="19"/>
      <c r="GOZ46" s="19"/>
      <c r="GPA46" s="19"/>
      <c r="GPB46" s="19"/>
      <c r="GPC46" s="19"/>
      <c r="GPD46" s="19"/>
      <c r="GPE46" s="19"/>
      <c r="GPF46" s="19"/>
      <c r="GPG46" s="19"/>
      <c r="GPH46" s="19"/>
      <c r="GPI46" s="19"/>
      <c r="GPJ46" s="19"/>
      <c r="GPK46" s="19"/>
      <c r="GPL46" s="19"/>
      <c r="GPM46" s="19"/>
      <c r="GPN46" s="19"/>
      <c r="GPO46" s="19"/>
      <c r="GPP46" s="19"/>
      <c r="GPQ46" s="19"/>
      <c r="GPR46" s="19"/>
      <c r="GPS46" s="19"/>
      <c r="GPT46" s="19"/>
      <c r="GPU46" s="19"/>
      <c r="GPV46" s="19"/>
      <c r="GPW46" s="19"/>
      <c r="GPX46" s="19"/>
      <c r="GPY46" s="19"/>
      <c r="GPZ46" s="19"/>
      <c r="GQA46" s="19"/>
      <c r="GQB46" s="19"/>
      <c r="GQC46" s="19"/>
      <c r="GQD46" s="19"/>
      <c r="GQE46" s="19"/>
      <c r="GQF46" s="19"/>
      <c r="GQG46" s="19"/>
      <c r="GQH46" s="19"/>
      <c r="GQI46" s="19"/>
      <c r="GQJ46" s="19"/>
      <c r="GQK46" s="19"/>
      <c r="GQL46" s="19"/>
      <c r="GQM46" s="19"/>
      <c r="GQN46" s="19"/>
      <c r="GQO46" s="19"/>
      <c r="GQP46" s="19"/>
      <c r="GQQ46" s="19"/>
      <c r="GQR46" s="19"/>
      <c r="GQS46" s="19"/>
      <c r="GQT46" s="19"/>
      <c r="GQU46" s="19"/>
      <c r="GQV46" s="19"/>
      <c r="GQW46" s="19"/>
      <c r="GQX46" s="19"/>
      <c r="GQY46" s="19"/>
      <c r="GQZ46" s="19"/>
      <c r="GRA46" s="19"/>
      <c r="GRB46" s="19"/>
      <c r="GRC46" s="19"/>
      <c r="GRD46" s="19"/>
      <c r="GRE46" s="19"/>
      <c r="GRF46" s="19"/>
      <c r="GRG46" s="19"/>
      <c r="GRH46" s="19"/>
      <c r="GRI46" s="19"/>
      <c r="GRJ46" s="19"/>
      <c r="GRK46" s="19"/>
      <c r="GRL46" s="19"/>
      <c r="GRM46" s="19"/>
      <c r="GRN46" s="19"/>
      <c r="GRO46" s="19"/>
      <c r="GRP46" s="19"/>
      <c r="GRQ46" s="19"/>
      <c r="GRR46" s="19"/>
      <c r="GRS46" s="19"/>
      <c r="GRT46" s="19"/>
      <c r="GRU46" s="19"/>
      <c r="GRV46" s="19"/>
      <c r="GRW46" s="19"/>
      <c r="GRX46" s="19"/>
      <c r="GRY46" s="19"/>
      <c r="GRZ46" s="19"/>
      <c r="GSA46" s="19"/>
      <c r="GSB46" s="19"/>
      <c r="GSC46" s="19"/>
      <c r="GSD46" s="19"/>
      <c r="GSE46" s="19"/>
      <c r="GSF46" s="19"/>
      <c r="GSG46" s="19"/>
      <c r="GSH46" s="19"/>
      <c r="GSI46" s="19"/>
      <c r="GSJ46" s="19"/>
      <c r="GSK46" s="19"/>
      <c r="GSL46" s="19"/>
      <c r="GSM46" s="19"/>
      <c r="GSN46" s="19"/>
      <c r="GSO46" s="19"/>
      <c r="GSP46" s="19"/>
      <c r="GSQ46" s="19"/>
      <c r="GSR46" s="19"/>
      <c r="GSS46" s="19"/>
      <c r="GST46" s="19"/>
      <c r="GSU46" s="19"/>
      <c r="GSV46" s="19"/>
      <c r="GSW46" s="19"/>
      <c r="GSX46" s="19"/>
      <c r="GSY46" s="19"/>
      <c r="GSZ46" s="19"/>
      <c r="GTA46" s="19"/>
      <c r="GTB46" s="19"/>
      <c r="GTC46" s="19"/>
      <c r="GTD46" s="19"/>
      <c r="GTE46" s="19"/>
      <c r="GTF46" s="19"/>
      <c r="GTG46" s="19"/>
      <c r="GTH46" s="19"/>
      <c r="GTI46" s="19"/>
      <c r="GTJ46" s="19"/>
      <c r="GTK46" s="19"/>
      <c r="GTL46" s="19"/>
      <c r="GTM46" s="19"/>
      <c r="GTN46" s="19"/>
      <c r="GTO46" s="19"/>
      <c r="GTP46" s="19"/>
      <c r="GTQ46" s="19"/>
      <c r="GTR46" s="19"/>
      <c r="GTS46" s="19"/>
      <c r="GTT46" s="19"/>
      <c r="GTU46" s="19"/>
      <c r="GTV46" s="19"/>
      <c r="GTW46" s="19"/>
      <c r="GTX46" s="19"/>
      <c r="GTY46" s="19"/>
      <c r="GTZ46" s="19"/>
      <c r="GUA46" s="19"/>
      <c r="GUB46" s="19"/>
      <c r="GUC46" s="19"/>
      <c r="GUD46" s="19"/>
      <c r="GUE46" s="19"/>
      <c r="GUF46" s="19"/>
      <c r="GUG46" s="19"/>
      <c r="GUH46" s="19"/>
      <c r="GUI46" s="19"/>
      <c r="GUJ46" s="19"/>
      <c r="GUK46" s="19"/>
      <c r="GUL46" s="19"/>
      <c r="GUM46" s="19"/>
      <c r="GUN46" s="19"/>
      <c r="GUO46" s="19"/>
      <c r="GUP46" s="19"/>
      <c r="GUQ46" s="19"/>
      <c r="GUR46" s="19"/>
      <c r="GUS46" s="19"/>
      <c r="GUT46" s="19"/>
      <c r="GUU46" s="19"/>
      <c r="GUV46" s="19"/>
      <c r="GUW46" s="19"/>
      <c r="GUX46" s="19"/>
      <c r="GUY46" s="19"/>
      <c r="GUZ46" s="19"/>
      <c r="GVA46" s="19"/>
      <c r="GVB46" s="19"/>
      <c r="GVC46" s="19"/>
      <c r="GVD46" s="19"/>
      <c r="GVE46" s="19"/>
      <c r="GVF46" s="19"/>
      <c r="GVG46" s="19"/>
      <c r="GVH46" s="19"/>
      <c r="GVI46" s="19"/>
      <c r="GVJ46" s="19"/>
      <c r="GVK46" s="19"/>
      <c r="GVL46" s="19"/>
      <c r="GVM46" s="19"/>
      <c r="GVN46" s="19"/>
      <c r="GVO46" s="19"/>
      <c r="GVP46" s="19"/>
      <c r="GVQ46" s="19"/>
      <c r="GVR46" s="19"/>
      <c r="GVS46" s="19"/>
      <c r="GVT46" s="19"/>
      <c r="GVU46" s="19"/>
      <c r="GVV46" s="19"/>
      <c r="GVW46" s="19"/>
      <c r="GVX46" s="19"/>
      <c r="GVY46" s="19"/>
      <c r="GVZ46" s="19"/>
      <c r="GWA46" s="19"/>
      <c r="GWB46" s="19"/>
      <c r="GWC46" s="19"/>
      <c r="GWD46" s="19"/>
      <c r="GWE46" s="19"/>
      <c r="GWF46" s="19"/>
      <c r="GWG46" s="19"/>
      <c r="GWH46" s="19"/>
      <c r="GWI46" s="19"/>
      <c r="GWJ46" s="19"/>
      <c r="GWK46" s="19"/>
      <c r="GWL46" s="19"/>
      <c r="GWM46" s="19"/>
      <c r="GWN46" s="19"/>
      <c r="GWO46" s="19"/>
      <c r="GWP46" s="19"/>
      <c r="GWQ46" s="19"/>
      <c r="GWR46" s="19"/>
      <c r="GWS46" s="19"/>
      <c r="GWT46" s="19"/>
      <c r="GWU46" s="19"/>
      <c r="GWV46" s="19"/>
      <c r="GWW46" s="19"/>
      <c r="GWX46" s="19"/>
      <c r="GWY46" s="19"/>
      <c r="GWZ46" s="19"/>
      <c r="GXA46" s="19"/>
      <c r="GXB46" s="19"/>
      <c r="GXC46" s="19"/>
      <c r="GXD46" s="19"/>
      <c r="GXE46" s="19"/>
      <c r="GXF46" s="19"/>
      <c r="GXG46" s="19"/>
      <c r="GXH46" s="19"/>
      <c r="GXI46" s="19"/>
      <c r="GXJ46" s="19"/>
      <c r="GXK46" s="19"/>
      <c r="GXL46" s="19"/>
      <c r="GXM46" s="19"/>
      <c r="GXN46" s="19"/>
      <c r="GXO46" s="19"/>
      <c r="GXP46" s="19"/>
      <c r="GXQ46" s="19"/>
      <c r="GXR46" s="19"/>
      <c r="GXS46" s="19"/>
      <c r="GXT46" s="19"/>
      <c r="GXU46" s="19"/>
      <c r="GXV46" s="19"/>
      <c r="GXW46" s="19"/>
      <c r="GXX46" s="19"/>
      <c r="GXY46" s="19"/>
      <c r="GXZ46" s="19"/>
      <c r="GYA46" s="19"/>
      <c r="GYB46" s="19"/>
      <c r="GYC46" s="19"/>
      <c r="GYD46" s="19"/>
      <c r="GYE46" s="19"/>
      <c r="GYF46" s="19"/>
      <c r="GYG46" s="19"/>
      <c r="GYH46" s="19"/>
      <c r="GYI46" s="19"/>
      <c r="GYJ46" s="19"/>
      <c r="GYK46" s="19"/>
      <c r="GYL46" s="19"/>
      <c r="GYM46" s="19"/>
      <c r="GYN46" s="19"/>
      <c r="GYO46" s="19"/>
      <c r="GYP46" s="19"/>
      <c r="GYQ46" s="19"/>
      <c r="GYR46" s="19"/>
      <c r="GYS46" s="19"/>
      <c r="GYT46" s="19"/>
      <c r="GYU46" s="19"/>
      <c r="GYV46" s="19"/>
      <c r="GYW46" s="19"/>
      <c r="GYX46" s="19"/>
      <c r="GYY46" s="19"/>
      <c r="GYZ46" s="19"/>
      <c r="GZA46" s="19"/>
      <c r="GZB46" s="19"/>
      <c r="GZC46" s="19"/>
      <c r="GZD46" s="19"/>
      <c r="GZE46" s="19"/>
      <c r="GZF46" s="19"/>
      <c r="GZG46" s="19"/>
      <c r="GZH46" s="19"/>
      <c r="GZI46" s="19"/>
      <c r="GZJ46" s="19"/>
      <c r="GZK46" s="19"/>
      <c r="GZL46" s="19"/>
      <c r="GZM46" s="19"/>
      <c r="GZN46" s="19"/>
      <c r="GZO46" s="19"/>
      <c r="GZP46" s="19"/>
      <c r="GZQ46" s="19"/>
      <c r="GZR46" s="19"/>
      <c r="GZS46" s="19"/>
      <c r="GZT46" s="19"/>
      <c r="GZU46" s="19"/>
      <c r="GZV46" s="19"/>
      <c r="GZW46" s="19"/>
      <c r="GZX46" s="19"/>
      <c r="GZY46" s="19"/>
      <c r="GZZ46" s="19"/>
      <c r="HAA46" s="19"/>
      <c r="HAB46" s="19"/>
      <c r="HAC46" s="19"/>
      <c r="HAD46" s="19"/>
      <c r="HAE46" s="19"/>
      <c r="HAF46" s="19"/>
      <c r="HAG46" s="19"/>
      <c r="HAH46" s="19"/>
      <c r="HAI46" s="19"/>
      <c r="HAJ46" s="19"/>
      <c r="HAK46" s="19"/>
      <c r="HAL46" s="19"/>
      <c r="HAM46" s="19"/>
      <c r="HAN46" s="19"/>
      <c r="HAO46" s="19"/>
      <c r="HAP46" s="19"/>
      <c r="HAQ46" s="19"/>
      <c r="HAR46" s="19"/>
      <c r="HAS46" s="19"/>
      <c r="HAT46" s="19"/>
      <c r="HAU46" s="19"/>
      <c r="HAV46" s="19"/>
      <c r="HAW46" s="19"/>
      <c r="HAX46" s="19"/>
      <c r="HAY46" s="19"/>
      <c r="HAZ46" s="19"/>
      <c r="HBA46" s="19"/>
      <c r="HBB46" s="19"/>
      <c r="HBC46" s="19"/>
      <c r="HBD46" s="19"/>
      <c r="HBE46" s="19"/>
      <c r="HBF46" s="19"/>
      <c r="HBG46" s="19"/>
      <c r="HBH46" s="19"/>
      <c r="HBI46" s="19"/>
      <c r="HBJ46" s="19"/>
      <c r="HBK46" s="19"/>
      <c r="HBL46" s="19"/>
      <c r="HBM46" s="19"/>
      <c r="HBN46" s="19"/>
      <c r="HBO46" s="19"/>
      <c r="HBP46" s="19"/>
      <c r="HBQ46" s="19"/>
      <c r="HBR46" s="19"/>
      <c r="HBS46" s="19"/>
      <c r="HBT46" s="19"/>
      <c r="HBU46" s="19"/>
      <c r="HBV46" s="19"/>
      <c r="HBW46" s="19"/>
      <c r="HBX46" s="19"/>
      <c r="HBY46" s="19"/>
      <c r="HBZ46" s="19"/>
      <c r="HCA46" s="19"/>
      <c r="HCB46" s="19"/>
      <c r="HCC46" s="19"/>
      <c r="HCD46" s="19"/>
      <c r="HCE46" s="19"/>
      <c r="HCF46" s="19"/>
      <c r="HCG46" s="19"/>
      <c r="HCH46" s="19"/>
      <c r="HCI46" s="19"/>
      <c r="HCJ46" s="19"/>
      <c r="HCK46" s="19"/>
      <c r="HCL46" s="19"/>
      <c r="HCM46" s="19"/>
      <c r="HCN46" s="19"/>
      <c r="HCO46" s="19"/>
      <c r="HCP46" s="19"/>
      <c r="HCQ46" s="19"/>
      <c r="HCR46" s="19"/>
      <c r="HCS46" s="19"/>
      <c r="HCT46" s="19"/>
      <c r="HCU46" s="19"/>
      <c r="HCV46" s="19"/>
      <c r="HCW46" s="19"/>
      <c r="HCX46" s="19"/>
      <c r="HCY46" s="19"/>
      <c r="HCZ46" s="19"/>
      <c r="HDA46" s="19"/>
      <c r="HDB46" s="19"/>
      <c r="HDC46" s="19"/>
      <c r="HDD46" s="19"/>
      <c r="HDE46" s="19"/>
      <c r="HDF46" s="19"/>
      <c r="HDG46" s="19"/>
      <c r="HDH46" s="19"/>
      <c r="HDI46" s="19"/>
      <c r="HDJ46" s="19"/>
      <c r="HDK46" s="19"/>
      <c r="HDL46" s="19"/>
      <c r="HDM46" s="19"/>
      <c r="HDN46" s="19"/>
      <c r="HDO46" s="19"/>
      <c r="HDP46" s="19"/>
      <c r="HDQ46" s="19"/>
      <c r="HDR46" s="19"/>
      <c r="HDS46" s="19"/>
      <c r="HDT46" s="19"/>
      <c r="HDU46" s="19"/>
      <c r="HDV46" s="19"/>
      <c r="HDW46" s="19"/>
      <c r="HDX46" s="19"/>
      <c r="HDY46" s="19"/>
      <c r="HDZ46" s="19"/>
      <c r="HEA46" s="19"/>
      <c r="HEB46" s="19"/>
      <c r="HEC46" s="19"/>
      <c r="HED46" s="19"/>
      <c r="HEE46" s="19"/>
      <c r="HEF46" s="19"/>
      <c r="HEG46" s="19"/>
      <c r="HEH46" s="19"/>
      <c r="HEI46" s="19"/>
      <c r="HEJ46" s="19"/>
      <c r="HEK46" s="19"/>
      <c r="HEL46" s="19"/>
      <c r="HEM46" s="19"/>
      <c r="HEN46" s="19"/>
      <c r="HEO46" s="19"/>
      <c r="HEP46" s="19"/>
      <c r="HEQ46" s="19"/>
      <c r="HER46" s="19"/>
      <c r="HES46" s="19"/>
      <c r="HET46" s="19"/>
      <c r="HEU46" s="19"/>
      <c r="HEV46" s="19"/>
      <c r="HEW46" s="19"/>
      <c r="HEX46" s="19"/>
      <c r="HEY46" s="19"/>
      <c r="HEZ46" s="19"/>
      <c r="HFA46" s="19"/>
      <c r="HFB46" s="19"/>
      <c r="HFC46" s="19"/>
      <c r="HFD46" s="19"/>
      <c r="HFE46" s="19"/>
      <c r="HFF46" s="19"/>
      <c r="HFG46" s="19"/>
      <c r="HFH46" s="19"/>
      <c r="HFI46" s="19"/>
      <c r="HFJ46" s="19"/>
      <c r="HFK46" s="19"/>
      <c r="HFL46" s="19"/>
      <c r="HFM46" s="19"/>
      <c r="HFN46" s="19"/>
      <c r="HFO46" s="19"/>
      <c r="HFP46" s="19"/>
      <c r="HFQ46" s="19"/>
      <c r="HFR46" s="19"/>
      <c r="HFS46" s="19"/>
      <c r="HFT46" s="19"/>
      <c r="HFU46" s="19"/>
      <c r="HFV46" s="19"/>
      <c r="HFW46" s="19"/>
      <c r="HFX46" s="19"/>
      <c r="HFY46" s="19"/>
      <c r="HFZ46" s="19"/>
      <c r="HGA46" s="19"/>
      <c r="HGB46" s="19"/>
      <c r="HGC46" s="19"/>
      <c r="HGD46" s="19"/>
      <c r="HGE46" s="19"/>
      <c r="HGF46" s="19"/>
      <c r="HGG46" s="19"/>
      <c r="HGH46" s="19"/>
      <c r="HGI46" s="19"/>
      <c r="HGJ46" s="19"/>
      <c r="HGK46" s="19"/>
      <c r="HGL46" s="19"/>
      <c r="HGM46" s="19"/>
      <c r="HGN46" s="19"/>
      <c r="HGO46" s="19"/>
      <c r="HGP46" s="19"/>
      <c r="HGQ46" s="19"/>
      <c r="HGR46" s="19"/>
      <c r="HGS46" s="19"/>
      <c r="HGT46" s="19"/>
      <c r="HGU46" s="19"/>
      <c r="HGV46" s="19"/>
      <c r="HGW46" s="19"/>
      <c r="HGX46" s="19"/>
      <c r="HGY46" s="19"/>
      <c r="HGZ46" s="19"/>
      <c r="HHA46" s="19"/>
      <c r="HHB46" s="19"/>
      <c r="HHC46" s="19"/>
      <c r="HHD46" s="19"/>
      <c r="HHE46" s="19"/>
      <c r="HHF46" s="19"/>
      <c r="HHG46" s="19"/>
      <c r="HHH46" s="19"/>
      <c r="HHI46" s="19"/>
      <c r="HHJ46" s="19"/>
      <c r="HHK46" s="19"/>
      <c r="HHL46" s="19"/>
      <c r="HHM46" s="19"/>
      <c r="HHN46" s="19"/>
      <c r="HHO46" s="19"/>
      <c r="HHP46" s="19"/>
      <c r="HHQ46" s="19"/>
      <c r="HHR46" s="19"/>
      <c r="HHS46" s="19"/>
      <c r="HHT46" s="19"/>
      <c r="HHU46" s="19"/>
      <c r="HHV46" s="19"/>
      <c r="HHW46" s="19"/>
      <c r="HHX46" s="19"/>
      <c r="HHY46" s="19"/>
      <c r="HHZ46" s="19"/>
      <c r="HIA46" s="19"/>
      <c r="HIB46" s="19"/>
      <c r="HIC46" s="19"/>
      <c r="HID46" s="19"/>
      <c r="HIE46" s="19"/>
      <c r="HIF46" s="19"/>
      <c r="HIG46" s="19"/>
      <c r="HIH46" s="19"/>
      <c r="HII46" s="19"/>
      <c r="HIJ46" s="19"/>
      <c r="HIK46" s="19"/>
      <c r="HIL46" s="19"/>
      <c r="HIM46" s="19"/>
      <c r="HIN46" s="19"/>
      <c r="HIO46" s="19"/>
      <c r="HIP46" s="19"/>
      <c r="HIQ46" s="19"/>
      <c r="HIR46" s="19"/>
      <c r="HIS46" s="19"/>
      <c r="HIT46" s="19"/>
      <c r="HIU46" s="19"/>
      <c r="HIV46" s="19"/>
      <c r="HIW46" s="19"/>
      <c r="HIX46" s="19"/>
      <c r="HIY46" s="19"/>
      <c r="HIZ46" s="19"/>
      <c r="HJA46" s="19"/>
      <c r="HJB46" s="19"/>
      <c r="HJC46" s="19"/>
      <c r="HJD46" s="19"/>
      <c r="HJE46" s="19"/>
      <c r="HJF46" s="19"/>
      <c r="HJG46" s="19"/>
      <c r="HJH46" s="19"/>
      <c r="HJI46" s="19"/>
      <c r="HJJ46" s="19"/>
      <c r="HJK46" s="19"/>
      <c r="HJL46" s="19"/>
      <c r="HJM46" s="19"/>
      <c r="HJN46" s="19"/>
      <c r="HJO46" s="19"/>
      <c r="HJP46" s="19"/>
      <c r="HJQ46" s="19"/>
      <c r="HJR46" s="19"/>
      <c r="HJS46" s="19"/>
      <c r="HJT46" s="19"/>
      <c r="HJU46" s="19"/>
      <c r="HJV46" s="19"/>
      <c r="HJW46" s="19"/>
      <c r="HJX46" s="19"/>
      <c r="HJY46" s="19"/>
      <c r="HJZ46" s="19"/>
      <c r="HKA46" s="19"/>
      <c r="HKB46" s="19"/>
      <c r="HKC46" s="19"/>
      <c r="HKD46" s="19"/>
      <c r="HKE46" s="19"/>
      <c r="HKF46" s="19"/>
      <c r="HKG46" s="19"/>
      <c r="HKH46" s="19"/>
      <c r="HKI46" s="19"/>
      <c r="HKJ46" s="19"/>
      <c r="HKK46" s="19"/>
      <c r="HKL46" s="19"/>
      <c r="HKM46" s="19"/>
      <c r="HKN46" s="19"/>
      <c r="HKO46" s="19"/>
      <c r="HKP46" s="19"/>
      <c r="HKQ46" s="19"/>
      <c r="HKR46" s="19"/>
      <c r="HKS46" s="19"/>
      <c r="HKT46" s="19"/>
      <c r="HKU46" s="19"/>
      <c r="HKV46" s="19"/>
      <c r="HKW46" s="19"/>
      <c r="HKX46" s="19"/>
      <c r="HKY46" s="19"/>
      <c r="HKZ46" s="19"/>
      <c r="HLA46" s="19"/>
      <c r="HLB46" s="19"/>
      <c r="HLC46" s="19"/>
      <c r="HLD46" s="19"/>
      <c r="HLE46" s="19"/>
      <c r="HLF46" s="19"/>
      <c r="HLG46" s="19"/>
      <c r="HLH46" s="19"/>
      <c r="HLI46" s="19"/>
      <c r="HLJ46" s="19"/>
      <c r="HLK46" s="19"/>
      <c r="HLL46" s="19"/>
      <c r="HLM46" s="19"/>
      <c r="HLN46" s="19"/>
      <c r="HLO46" s="19"/>
      <c r="HLP46" s="19"/>
      <c r="HLQ46" s="19"/>
      <c r="HLR46" s="19"/>
      <c r="HLS46" s="19"/>
      <c r="HLT46" s="19"/>
      <c r="HLU46" s="19"/>
      <c r="HLV46" s="19"/>
      <c r="HLW46" s="19"/>
      <c r="HLX46" s="19"/>
      <c r="HLY46" s="19"/>
      <c r="HLZ46" s="19"/>
      <c r="HMA46" s="19"/>
      <c r="HMB46" s="19"/>
      <c r="HMC46" s="19"/>
      <c r="HMD46" s="19"/>
      <c r="HME46" s="19"/>
      <c r="HMF46" s="19"/>
      <c r="HMG46" s="19"/>
      <c r="HMH46" s="19"/>
      <c r="HMI46" s="19"/>
      <c r="HMJ46" s="19"/>
      <c r="HMK46" s="19"/>
      <c r="HML46" s="19"/>
      <c r="HMM46" s="19"/>
      <c r="HMN46" s="19"/>
      <c r="HMO46" s="19"/>
      <c r="HMP46" s="19"/>
      <c r="HMQ46" s="19"/>
      <c r="HMR46" s="19"/>
      <c r="HMS46" s="19"/>
      <c r="HMT46" s="19"/>
      <c r="HMU46" s="19"/>
      <c r="HMV46" s="19"/>
      <c r="HMW46" s="19"/>
      <c r="HMX46" s="19"/>
      <c r="HMY46" s="19"/>
      <c r="HMZ46" s="19"/>
      <c r="HNA46" s="19"/>
      <c r="HNB46" s="19"/>
      <c r="HNC46" s="19"/>
      <c r="HND46" s="19"/>
      <c r="HNE46" s="19"/>
      <c r="HNF46" s="19"/>
      <c r="HNG46" s="19"/>
      <c r="HNH46" s="19"/>
      <c r="HNI46" s="19"/>
      <c r="HNJ46" s="19"/>
      <c r="HNK46" s="19"/>
      <c r="HNL46" s="19"/>
      <c r="HNM46" s="19"/>
      <c r="HNN46" s="19"/>
      <c r="HNO46" s="19"/>
      <c r="HNP46" s="19"/>
      <c r="HNQ46" s="19"/>
      <c r="HNR46" s="19"/>
      <c r="HNS46" s="19"/>
      <c r="HNT46" s="19"/>
      <c r="HNU46" s="19"/>
      <c r="HNV46" s="19"/>
      <c r="HNW46" s="19"/>
      <c r="HNX46" s="19"/>
      <c r="HNY46" s="19"/>
      <c r="HNZ46" s="19"/>
      <c r="HOA46" s="19"/>
      <c r="HOB46" s="19"/>
      <c r="HOC46" s="19"/>
      <c r="HOD46" s="19"/>
      <c r="HOE46" s="19"/>
      <c r="HOF46" s="19"/>
      <c r="HOG46" s="19"/>
      <c r="HOH46" s="19"/>
      <c r="HOI46" s="19"/>
      <c r="HOJ46" s="19"/>
      <c r="HOK46" s="19"/>
      <c r="HOL46" s="19"/>
      <c r="HOM46" s="19"/>
      <c r="HON46" s="19"/>
      <c r="HOO46" s="19"/>
      <c r="HOP46" s="19"/>
      <c r="HOQ46" s="19"/>
      <c r="HOR46" s="19"/>
      <c r="HOS46" s="19"/>
      <c r="HOT46" s="19"/>
      <c r="HOU46" s="19"/>
      <c r="HOV46" s="19"/>
      <c r="HOW46" s="19"/>
      <c r="HOX46" s="19"/>
      <c r="HOY46" s="19"/>
      <c r="HOZ46" s="19"/>
      <c r="HPA46" s="19"/>
      <c r="HPB46" s="19"/>
      <c r="HPC46" s="19"/>
      <c r="HPD46" s="19"/>
      <c r="HPE46" s="19"/>
      <c r="HPF46" s="19"/>
      <c r="HPG46" s="19"/>
      <c r="HPH46" s="19"/>
      <c r="HPI46" s="19"/>
      <c r="HPJ46" s="19"/>
      <c r="HPK46" s="19"/>
      <c r="HPL46" s="19"/>
      <c r="HPM46" s="19"/>
      <c r="HPN46" s="19"/>
      <c r="HPO46" s="19"/>
      <c r="HPP46" s="19"/>
      <c r="HPQ46" s="19"/>
      <c r="HPR46" s="19"/>
      <c r="HPS46" s="19"/>
      <c r="HPT46" s="19"/>
      <c r="HPU46" s="19"/>
      <c r="HPV46" s="19"/>
      <c r="HPW46" s="19"/>
      <c r="HPX46" s="19"/>
      <c r="HPY46" s="19"/>
      <c r="HPZ46" s="19"/>
      <c r="HQA46" s="19"/>
      <c r="HQB46" s="19"/>
      <c r="HQC46" s="19"/>
      <c r="HQD46" s="19"/>
      <c r="HQE46" s="19"/>
      <c r="HQF46" s="19"/>
      <c r="HQG46" s="19"/>
      <c r="HQH46" s="19"/>
      <c r="HQI46" s="19"/>
      <c r="HQJ46" s="19"/>
      <c r="HQK46" s="19"/>
      <c r="HQL46" s="19"/>
      <c r="HQM46" s="19"/>
      <c r="HQN46" s="19"/>
      <c r="HQO46" s="19"/>
      <c r="HQP46" s="19"/>
      <c r="HQQ46" s="19"/>
      <c r="HQR46" s="19"/>
      <c r="HQS46" s="19"/>
      <c r="HQT46" s="19"/>
      <c r="HQU46" s="19"/>
      <c r="HQV46" s="19"/>
      <c r="HQW46" s="19"/>
      <c r="HQX46" s="19"/>
      <c r="HQY46" s="19"/>
      <c r="HQZ46" s="19"/>
      <c r="HRA46" s="19"/>
      <c r="HRB46" s="19"/>
      <c r="HRC46" s="19"/>
      <c r="HRD46" s="19"/>
      <c r="HRE46" s="19"/>
      <c r="HRF46" s="19"/>
      <c r="HRG46" s="19"/>
      <c r="HRH46" s="19"/>
      <c r="HRI46" s="19"/>
      <c r="HRJ46" s="19"/>
      <c r="HRK46" s="19"/>
      <c r="HRL46" s="19"/>
      <c r="HRM46" s="19"/>
      <c r="HRN46" s="19"/>
      <c r="HRO46" s="19"/>
      <c r="HRP46" s="19"/>
      <c r="HRQ46" s="19"/>
      <c r="HRR46" s="19"/>
      <c r="HRS46" s="19"/>
      <c r="HRT46" s="19"/>
      <c r="HRU46" s="19"/>
      <c r="HRV46" s="19"/>
      <c r="HRW46" s="19"/>
      <c r="HRX46" s="19"/>
      <c r="HRY46" s="19"/>
      <c r="HRZ46" s="19"/>
      <c r="HSA46" s="19"/>
      <c r="HSB46" s="19"/>
      <c r="HSC46" s="19"/>
      <c r="HSD46" s="19"/>
      <c r="HSE46" s="19"/>
      <c r="HSF46" s="19"/>
      <c r="HSG46" s="19"/>
      <c r="HSH46" s="19"/>
      <c r="HSI46" s="19"/>
      <c r="HSJ46" s="19"/>
      <c r="HSK46" s="19"/>
      <c r="HSL46" s="19"/>
      <c r="HSM46" s="19"/>
      <c r="HSN46" s="19"/>
      <c r="HSO46" s="19"/>
      <c r="HSP46" s="19"/>
      <c r="HSQ46" s="19"/>
      <c r="HSR46" s="19"/>
      <c r="HSS46" s="19"/>
      <c r="HST46" s="19"/>
      <c r="HSU46" s="19"/>
      <c r="HSV46" s="19"/>
      <c r="HSW46" s="19"/>
      <c r="HSX46" s="19"/>
      <c r="HSY46" s="19"/>
      <c r="HSZ46" s="19"/>
      <c r="HTA46" s="19"/>
      <c r="HTB46" s="19"/>
      <c r="HTC46" s="19"/>
      <c r="HTD46" s="19"/>
      <c r="HTE46" s="19"/>
      <c r="HTF46" s="19"/>
      <c r="HTG46" s="19"/>
      <c r="HTH46" s="19"/>
      <c r="HTI46" s="19"/>
      <c r="HTJ46" s="19"/>
      <c r="HTK46" s="19"/>
      <c r="HTL46" s="19"/>
      <c r="HTM46" s="19"/>
      <c r="HTN46" s="19"/>
      <c r="HTO46" s="19"/>
      <c r="HTP46" s="19"/>
      <c r="HTQ46" s="19"/>
      <c r="HTR46" s="19"/>
      <c r="HTS46" s="19"/>
      <c r="HTT46" s="19"/>
      <c r="HTU46" s="19"/>
      <c r="HTV46" s="19"/>
      <c r="HTW46" s="19"/>
      <c r="HTX46" s="19"/>
      <c r="HTY46" s="19"/>
      <c r="HTZ46" s="19"/>
      <c r="HUA46" s="19"/>
      <c r="HUB46" s="19"/>
      <c r="HUC46" s="19"/>
      <c r="HUD46" s="19"/>
      <c r="HUE46" s="19"/>
      <c r="HUF46" s="19"/>
      <c r="HUG46" s="19"/>
      <c r="HUH46" s="19"/>
      <c r="HUI46" s="19"/>
      <c r="HUJ46" s="19"/>
      <c r="HUK46" s="19"/>
      <c r="HUL46" s="19"/>
      <c r="HUM46" s="19"/>
      <c r="HUN46" s="19"/>
      <c r="HUO46" s="19"/>
      <c r="HUP46" s="19"/>
      <c r="HUQ46" s="19"/>
      <c r="HUR46" s="19"/>
      <c r="HUS46" s="19"/>
      <c r="HUT46" s="19"/>
      <c r="HUU46" s="19"/>
      <c r="HUV46" s="19"/>
      <c r="HUW46" s="19"/>
      <c r="HUX46" s="19"/>
      <c r="HUY46" s="19"/>
      <c r="HUZ46" s="19"/>
      <c r="HVA46" s="19"/>
      <c r="HVB46" s="19"/>
      <c r="HVC46" s="19"/>
      <c r="HVD46" s="19"/>
      <c r="HVE46" s="19"/>
      <c r="HVF46" s="19"/>
      <c r="HVG46" s="19"/>
      <c r="HVH46" s="19"/>
      <c r="HVI46" s="19"/>
      <c r="HVJ46" s="19"/>
      <c r="HVK46" s="19"/>
      <c r="HVL46" s="19"/>
      <c r="HVM46" s="19"/>
      <c r="HVN46" s="19"/>
      <c r="HVO46" s="19"/>
      <c r="HVP46" s="19"/>
      <c r="HVQ46" s="19"/>
      <c r="HVR46" s="19"/>
      <c r="HVS46" s="19"/>
      <c r="HVT46" s="19"/>
      <c r="HVU46" s="19"/>
      <c r="HVV46" s="19"/>
      <c r="HVW46" s="19"/>
      <c r="HVX46" s="19"/>
      <c r="HVY46" s="19"/>
      <c r="HVZ46" s="19"/>
      <c r="HWA46" s="19"/>
      <c r="HWB46" s="19"/>
      <c r="HWC46" s="19"/>
      <c r="HWD46" s="19"/>
      <c r="HWE46" s="19"/>
      <c r="HWF46" s="19"/>
      <c r="HWG46" s="19"/>
      <c r="HWH46" s="19"/>
      <c r="HWI46" s="19"/>
      <c r="HWJ46" s="19"/>
      <c r="HWK46" s="19"/>
      <c r="HWL46" s="19"/>
      <c r="HWM46" s="19"/>
      <c r="HWN46" s="19"/>
      <c r="HWO46" s="19"/>
      <c r="HWP46" s="19"/>
      <c r="HWQ46" s="19"/>
      <c r="HWR46" s="19"/>
      <c r="HWS46" s="19"/>
      <c r="HWT46" s="19"/>
      <c r="HWU46" s="19"/>
      <c r="HWV46" s="19"/>
      <c r="HWW46" s="19"/>
      <c r="HWX46" s="19"/>
      <c r="HWY46" s="19"/>
      <c r="HWZ46" s="19"/>
      <c r="HXA46" s="19"/>
      <c r="HXB46" s="19"/>
      <c r="HXC46" s="19"/>
      <c r="HXD46" s="19"/>
      <c r="HXE46" s="19"/>
      <c r="HXF46" s="19"/>
      <c r="HXG46" s="19"/>
      <c r="HXH46" s="19"/>
      <c r="HXI46" s="19"/>
      <c r="HXJ46" s="19"/>
      <c r="HXK46" s="19"/>
      <c r="HXL46" s="19"/>
      <c r="HXM46" s="19"/>
      <c r="HXN46" s="19"/>
      <c r="HXO46" s="19"/>
      <c r="HXP46" s="19"/>
      <c r="HXQ46" s="19"/>
      <c r="HXR46" s="19"/>
      <c r="HXS46" s="19"/>
      <c r="HXT46" s="19"/>
      <c r="HXU46" s="19"/>
      <c r="HXV46" s="19"/>
      <c r="HXW46" s="19"/>
      <c r="HXX46" s="19"/>
      <c r="HXY46" s="19"/>
      <c r="HXZ46" s="19"/>
      <c r="HYA46" s="19"/>
      <c r="HYB46" s="19"/>
      <c r="HYC46" s="19"/>
      <c r="HYD46" s="19"/>
      <c r="HYE46" s="19"/>
      <c r="HYF46" s="19"/>
      <c r="HYG46" s="19"/>
      <c r="HYH46" s="19"/>
      <c r="HYI46" s="19"/>
      <c r="HYJ46" s="19"/>
      <c r="HYK46" s="19"/>
      <c r="HYL46" s="19"/>
      <c r="HYM46" s="19"/>
      <c r="HYN46" s="19"/>
      <c r="HYO46" s="19"/>
      <c r="HYP46" s="19"/>
      <c r="HYQ46" s="19"/>
      <c r="HYR46" s="19"/>
      <c r="HYS46" s="19"/>
      <c r="HYT46" s="19"/>
      <c r="HYU46" s="19"/>
      <c r="HYV46" s="19"/>
      <c r="HYW46" s="19"/>
      <c r="HYX46" s="19"/>
      <c r="HYY46" s="19"/>
      <c r="HYZ46" s="19"/>
      <c r="HZA46" s="19"/>
      <c r="HZB46" s="19"/>
      <c r="HZC46" s="19"/>
      <c r="HZD46" s="19"/>
      <c r="HZE46" s="19"/>
      <c r="HZF46" s="19"/>
      <c r="HZG46" s="19"/>
      <c r="HZH46" s="19"/>
      <c r="HZI46" s="19"/>
      <c r="HZJ46" s="19"/>
      <c r="HZK46" s="19"/>
      <c r="HZL46" s="19"/>
      <c r="HZM46" s="19"/>
      <c r="HZN46" s="19"/>
      <c r="HZO46" s="19"/>
      <c r="HZP46" s="19"/>
      <c r="HZQ46" s="19"/>
      <c r="HZR46" s="19"/>
      <c r="HZS46" s="19"/>
      <c r="HZT46" s="19"/>
      <c r="HZU46" s="19"/>
      <c r="HZV46" s="19"/>
      <c r="HZW46" s="19"/>
      <c r="HZX46" s="19"/>
      <c r="HZY46" s="19"/>
      <c r="HZZ46" s="19"/>
      <c r="IAA46" s="19"/>
      <c r="IAB46" s="19"/>
      <c r="IAC46" s="19"/>
      <c r="IAD46" s="19"/>
      <c r="IAE46" s="19"/>
      <c r="IAF46" s="19"/>
      <c r="IAG46" s="19"/>
      <c r="IAH46" s="19"/>
      <c r="IAI46" s="19"/>
      <c r="IAJ46" s="19"/>
      <c r="IAK46" s="19"/>
      <c r="IAL46" s="19"/>
      <c r="IAM46" s="19"/>
      <c r="IAN46" s="19"/>
      <c r="IAO46" s="19"/>
      <c r="IAP46" s="19"/>
      <c r="IAQ46" s="19"/>
      <c r="IAR46" s="19"/>
      <c r="IAS46" s="19"/>
      <c r="IAT46" s="19"/>
      <c r="IAU46" s="19"/>
      <c r="IAV46" s="19"/>
      <c r="IAW46" s="19"/>
      <c r="IAX46" s="19"/>
      <c r="IAY46" s="19"/>
      <c r="IAZ46" s="19"/>
      <c r="IBA46" s="19"/>
      <c r="IBB46" s="19"/>
      <c r="IBC46" s="19"/>
      <c r="IBD46" s="19"/>
      <c r="IBE46" s="19"/>
      <c r="IBF46" s="19"/>
      <c r="IBG46" s="19"/>
      <c r="IBH46" s="19"/>
      <c r="IBI46" s="19"/>
      <c r="IBJ46" s="19"/>
      <c r="IBK46" s="19"/>
      <c r="IBL46" s="19"/>
      <c r="IBM46" s="19"/>
      <c r="IBN46" s="19"/>
      <c r="IBO46" s="19"/>
      <c r="IBP46" s="19"/>
      <c r="IBQ46" s="19"/>
      <c r="IBR46" s="19"/>
      <c r="IBS46" s="19"/>
      <c r="IBT46" s="19"/>
      <c r="IBU46" s="19"/>
      <c r="IBV46" s="19"/>
      <c r="IBW46" s="19"/>
      <c r="IBX46" s="19"/>
      <c r="IBY46" s="19"/>
      <c r="IBZ46" s="19"/>
      <c r="ICA46" s="19"/>
      <c r="ICB46" s="19"/>
      <c r="ICC46" s="19"/>
      <c r="ICD46" s="19"/>
      <c r="ICE46" s="19"/>
      <c r="ICF46" s="19"/>
      <c r="ICG46" s="19"/>
      <c r="ICH46" s="19"/>
      <c r="ICI46" s="19"/>
      <c r="ICJ46" s="19"/>
      <c r="ICK46" s="19"/>
      <c r="ICL46" s="19"/>
      <c r="ICM46" s="19"/>
      <c r="ICN46" s="19"/>
      <c r="ICO46" s="19"/>
      <c r="ICP46" s="19"/>
      <c r="ICQ46" s="19"/>
      <c r="ICR46" s="19"/>
      <c r="ICS46" s="19"/>
      <c r="ICT46" s="19"/>
      <c r="ICU46" s="19"/>
      <c r="ICV46" s="19"/>
      <c r="ICW46" s="19"/>
      <c r="ICX46" s="19"/>
      <c r="ICY46" s="19"/>
      <c r="ICZ46" s="19"/>
      <c r="IDA46" s="19"/>
      <c r="IDB46" s="19"/>
      <c r="IDC46" s="19"/>
      <c r="IDD46" s="19"/>
      <c r="IDE46" s="19"/>
      <c r="IDF46" s="19"/>
      <c r="IDG46" s="19"/>
      <c r="IDH46" s="19"/>
      <c r="IDI46" s="19"/>
      <c r="IDJ46" s="19"/>
      <c r="IDK46" s="19"/>
      <c r="IDL46" s="19"/>
      <c r="IDM46" s="19"/>
      <c r="IDN46" s="19"/>
      <c r="IDO46" s="19"/>
      <c r="IDP46" s="19"/>
      <c r="IDQ46" s="19"/>
      <c r="IDR46" s="19"/>
      <c r="IDS46" s="19"/>
      <c r="IDT46" s="19"/>
      <c r="IDU46" s="19"/>
      <c r="IDV46" s="19"/>
      <c r="IDW46" s="19"/>
      <c r="IDX46" s="19"/>
      <c r="IDY46" s="19"/>
      <c r="IDZ46" s="19"/>
      <c r="IEA46" s="19"/>
      <c r="IEB46" s="19"/>
      <c r="IEC46" s="19"/>
      <c r="IED46" s="19"/>
      <c r="IEE46" s="19"/>
      <c r="IEF46" s="19"/>
      <c r="IEG46" s="19"/>
      <c r="IEH46" s="19"/>
      <c r="IEI46" s="19"/>
      <c r="IEJ46" s="19"/>
      <c r="IEK46" s="19"/>
      <c r="IEL46" s="19"/>
      <c r="IEM46" s="19"/>
      <c r="IEN46" s="19"/>
      <c r="IEO46" s="19"/>
      <c r="IEP46" s="19"/>
      <c r="IEQ46" s="19"/>
      <c r="IER46" s="19"/>
      <c r="IES46" s="19"/>
      <c r="IET46" s="19"/>
      <c r="IEU46" s="19"/>
      <c r="IEV46" s="19"/>
      <c r="IEW46" s="19"/>
      <c r="IEX46" s="19"/>
      <c r="IEY46" s="19"/>
      <c r="IEZ46" s="19"/>
      <c r="IFA46" s="19"/>
      <c r="IFB46" s="19"/>
      <c r="IFC46" s="19"/>
      <c r="IFD46" s="19"/>
      <c r="IFE46" s="19"/>
      <c r="IFF46" s="19"/>
      <c r="IFG46" s="19"/>
      <c r="IFH46" s="19"/>
      <c r="IFI46" s="19"/>
      <c r="IFJ46" s="19"/>
      <c r="IFK46" s="19"/>
      <c r="IFL46" s="19"/>
      <c r="IFM46" s="19"/>
      <c r="IFN46" s="19"/>
      <c r="IFO46" s="19"/>
      <c r="IFP46" s="19"/>
      <c r="IFQ46" s="19"/>
      <c r="IFR46" s="19"/>
      <c r="IFS46" s="19"/>
      <c r="IFT46" s="19"/>
      <c r="IFU46" s="19"/>
      <c r="IFV46" s="19"/>
      <c r="IFW46" s="19"/>
      <c r="IFX46" s="19"/>
      <c r="IFY46" s="19"/>
      <c r="IFZ46" s="19"/>
      <c r="IGA46" s="19"/>
      <c r="IGB46" s="19"/>
      <c r="IGC46" s="19"/>
      <c r="IGD46" s="19"/>
      <c r="IGE46" s="19"/>
      <c r="IGF46" s="19"/>
      <c r="IGG46" s="19"/>
      <c r="IGH46" s="19"/>
      <c r="IGI46" s="19"/>
      <c r="IGJ46" s="19"/>
      <c r="IGK46" s="19"/>
      <c r="IGL46" s="19"/>
      <c r="IGM46" s="19"/>
      <c r="IGN46" s="19"/>
      <c r="IGO46" s="19"/>
      <c r="IGP46" s="19"/>
      <c r="IGQ46" s="19"/>
      <c r="IGR46" s="19"/>
      <c r="IGS46" s="19"/>
      <c r="IGT46" s="19"/>
      <c r="IGU46" s="19"/>
      <c r="IGV46" s="19"/>
      <c r="IGW46" s="19"/>
      <c r="IGX46" s="19"/>
      <c r="IGY46" s="19"/>
      <c r="IGZ46" s="19"/>
      <c r="IHA46" s="19"/>
      <c r="IHB46" s="19"/>
      <c r="IHC46" s="19"/>
      <c r="IHD46" s="19"/>
      <c r="IHE46" s="19"/>
      <c r="IHF46" s="19"/>
      <c r="IHG46" s="19"/>
      <c r="IHH46" s="19"/>
      <c r="IHI46" s="19"/>
      <c r="IHJ46" s="19"/>
      <c r="IHK46" s="19"/>
      <c r="IHL46" s="19"/>
      <c r="IHM46" s="19"/>
      <c r="IHN46" s="19"/>
      <c r="IHO46" s="19"/>
      <c r="IHP46" s="19"/>
      <c r="IHQ46" s="19"/>
      <c r="IHR46" s="19"/>
      <c r="IHS46" s="19"/>
      <c r="IHT46" s="19"/>
      <c r="IHU46" s="19"/>
      <c r="IHV46" s="19"/>
      <c r="IHW46" s="19"/>
      <c r="IHX46" s="19"/>
      <c r="IHY46" s="19"/>
      <c r="IHZ46" s="19"/>
      <c r="IIA46" s="19"/>
      <c r="IIB46" s="19"/>
      <c r="IIC46" s="19"/>
      <c r="IID46" s="19"/>
      <c r="IIE46" s="19"/>
      <c r="IIF46" s="19"/>
      <c r="IIG46" s="19"/>
      <c r="IIH46" s="19"/>
      <c r="III46" s="19"/>
      <c r="IIJ46" s="19"/>
      <c r="IIK46" s="19"/>
      <c r="IIL46" s="19"/>
      <c r="IIM46" s="19"/>
      <c r="IIN46" s="19"/>
      <c r="IIO46" s="19"/>
      <c r="IIP46" s="19"/>
      <c r="IIQ46" s="19"/>
      <c r="IIR46" s="19"/>
      <c r="IIS46" s="19"/>
      <c r="IIT46" s="19"/>
      <c r="IIU46" s="19"/>
      <c r="IIV46" s="19"/>
      <c r="IIW46" s="19"/>
      <c r="IIX46" s="19"/>
      <c r="IIY46" s="19"/>
      <c r="IIZ46" s="19"/>
      <c r="IJA46" s="19"/>
      <c r="IJB46" s="19"/>
      <c r="IJC46" s="19"/>
      <c r="IJD46" s="19"/>
      <c r="IJE46" s="19"/>
      <c r="IJF46" s="19"/>
      <c r="IJG46" s="19"/>
      <c r="IJH46" s="19"/>
      <c r="IJI46" s="19"/>
      <c r="IJJ46" s="19"/>
      <c r="IJK46" s="19"/>
      <c r="IJL46" s="19"/>
      <c r="IJM46" s="19"/>
      <c r="IJN46" s="19"/>
      <c r="IJO46" s="19"/>
      <c r="IJP46" s="19"/>
      <c r="IJQ46" s="19"/>
      <c r="IJR46" s="19"/>
      <c r="IJS46" s="19"/>
      <c r="IJT46" s="19"/>
      <c r="IJU46" s="19"/>
      <c r="IJV46" s="19"/>
      <c r="IJW46" s="19"/>
      <c r="IJX46" s="19"/>
      <c r="IJY46" s="19"/>
      <c r="IJZ46" s="19"/>
      <c r="IKA46" s="19"/>
      <c r="IKB46" s="19"/>
      <c r="IKC46" s="19"/>
      <c r="IKD46" s="19"/>
      <c r="IKE46" s="19"/>
      <c r="IKF46" s="19"/>
      <c r="IKG46" s="19"/>
      <c r="IKH46" s="19"/>
      <c r="IKI46" s="19"/>
      <c r="IKJ46" s="19"/>
      <c r="IKK46" s="19"/>
      <c r="IKL46" s="19"/>
      <c r="IKM46" s="19"/>
      <c r="IKN46" s="19"/>
      <c r="IKO46" s="19"/>
      <c r="IKP46" s="19"/>
      <c r="IKQ46" s="19"/>
      <c r="IKR46" s="19"/>
      <c r="IKS46" s="19"/>
      <c r="IKT46" s="19"/>
      <c r="IKU46" s="19"/>
      <c r="IKV46" s="19"/>
      <c r="IKW46" s="19"/>
      <c r="IKX46" s="19"/>
      <c r="IKY46" s="19"/>
      <c r="IKZ46" s="19"/>
      <c r="ILA46" s="19"/>
      <c r="ILB46" s="19"/>
      <c r="ILC46" s="19"/>
      <c r="ILD46" s="19"/>
      <c r="ILE46" s="19"/>
      <c r="ILF46" s="19"/>
      <c r="ILG46" s="19"/>
      <c r="ILH46" s="19"/>
      <c r="ILI46" s="19"/>
      <c r="ILJ46" s="19"/>
      <c r="ILK46" s="19"/>
      <c r="ILL46" s="19"/>
      <c r="ILM46" s="19"/>
      <c r="ILN46" s="19"/>
      <c r="ILO46" s="19"/>
      <c r="ILP46" s="19"/>
      <c r="ILQ46" s="19"/>
      <c r="ILR46" s="19"/>
      <c r="ILS46" s="19"/>
      <c r="ILT46" s="19"/>
      <c r="ILU46" s="19"/>
      <c r="ILV46" s="19"/>
      <c r="ILW46" s="19"/>
      <c r="ILX46" s="19"/>
      <c r="ILY46" s="19"/>
      <c r="ILZ46" s="19"/>
      <c r="IMA46" s="19"/>
      <c r="IMB46" s="19"/>
      <c r="IMC46" s="19"/>
      <c r="IMD46" s="19"/>
      <c r="IME46" s="19"/>
      <c r="IMF46" s="19"/>
      <c r="IMG46" s="19"/>
      <c r="IMH46" s="19"/>
      <c r="IMI46" s="19"/>
      <c r="IMJ46" s="19"/>
      <c r="IMK46" s="19"/>
      <c r="IML46" s="19"/>
      <c r="IMM46" s="19"/>
      <c r="IMN46" s="19"/>
      <c r="IMO46" s="19"/>
      <c r="IMP46" s="19"/>
      <c r="IMQ46" s="19"/>
      <c r="IMR46" s="19"/>
      <c r="IMS46" s="19"/>
      <c r="IMT46" s="19"/>
      <c r="IMU46" s="19"/>
      <c r="IMV46" s="19"/>
      <c r="IMW46" s="19"/>
      <c r="IMX46" s="19"/>
      <c r="IMY46" s="19"/>
      <c r="IMZ46" s="19"/>
      <c r="INA46" s="19"/>
      <c r="INB46" s="19"/>
      <c r="INC46" s="19"/>
      <c r="IND46" s="19"/>
      <c r="INE46" s="19"/>
      <c r="INF46" s="19"/>
      <c r="ING46" s="19"/>
      <c r="INH46" s="19"/>
      <c r="INI46" s="19"/>
      <c r="INJ46" s="19"/>
      <c r="INK46" s="19"/>
      <c r="INL46" s="19"/>
      <c r="INM46" s="19"/>
      <c r="INN46" s="19"/>
      <c r="INO46" s="19"/>
      <c r="INP46" s="19"/>
      <c r="INQ46" s="19"/>
      <c r="INR46" s="19"/>
      <c r="INS46" s="19"/>
      <c r="INT46" s="19"/>
      <c r="INU46" s="19"/>
      <c r="INV46" s="19"/>
      <c r="INW46" s="19"/>
      <c r="INX46" s="19"/>
      <c r="INY46" s="19"/>
      <c r="INZ46" s="19"/>
      <c r="IOA46" s="19"/>
      <c r="IOB46" s="19"/>
      <c r="IOC46" s="19"/>
      <c r="IOD46" s="19"/>
      <c r="IOE46" s="19"/>
      <c r="IOF46" s="19"/>
      <c r="IOG46" s="19"/>
      <c r="IOH46" s="19"/>
      <c r="IOI46" s="19"/>
      <c r="IOJ46" s="19"/>
      <c r="IOK46" s="19"/>
      <c r="IOL46" s="19"/>
      <c r="IOM46" s="19"/>
      <c r="ION46" s="19"/>
      <c r="IOO46" s="19"/>
      <c r="IOP46" s="19"/>
      <c r="IOQ46" s="19"/>
      <c r="IOR46" s="19"/>
      <c r="IOS46" s="19"/>
      <c r="IOT46" s="19"/>
      <c r="IOU46" s="19"/>
      <c r="IOV46" s="19"/>
      <c r="IOW46" s="19"/>
      <c r="IOX46" s="19"/>
      <c r="IOY46" s="19"/>
      <c r="IOZ46" s="19"/>
      <c r="IPA46" s="19"/>
      <c r="IPB46" s="19"/>
      <c r="IPC46" s="19"/>
      <c r="IPD46" s="19"/>
      <c r="IPE46" s="19"/>
      <c r="IPF46" s="19"/>
      <c r="IPG46" s="19"/>
      <c r="IPH46" s="19"/>
      <c r="IPI46" s="19"/>
      <c r="IPJ46" s="19"/>
      <c r="IPK46" s="19"/>
      <c r="IPL46" s="19"/>
      <c r="IPM46" s="19"/>
      <c r="IPN46" s="19"/>
      <c r="IPO46" s="19"/>
      <c r="IPP46" s="19"/>
      <c r="IPQ46" s="19"/>
      <c r="IPR46" s="19"/>
      <c r="IPS46" s="19"/>
      <c r="IPT46" s="19"/>
      <c r="IPU46" s="19"/>
      <c r="IPV46" s="19"/>
      <c r="IPW46" s="19"/>
      <c r="IPX46" s="19"/>
      <c r="IPY46" s="19"/>
      <c r="IPZ46" s="19"/>
      <c r="IQA46" s="19"/>
      <c r="IQB46" s="19"/>
      <c r="IQC46" s="19"/>
      <c r="IQD46" s="19"/>
      <c r="IQE46" s="19"/>
      <c r="IQF46" s="19"/>
      <c r="IQG46" s="19"/>
      <c r="IQH46" s="19"/>
      <c r="IQI46" s="19"/>
      <c r="IQJ46" s="19"/>
      <c r="IQK46" s="19"/>
      <c r="IQL46" s="19"/>
      <c r="IQM46" s="19"/>
      <c r="IQN46" s="19"/>
      <c r="IQO46" s="19"/>
      <c r="IQP46" s="19"/>
      <c r="IQQ46" s="19"/>
      <c r="IQR46" s="19"/>
      <c r="IQS46" s="19"/>
      <c r="IQT46" s="19"/>
      <c r="IQU46" s="19"/>
      <c r="IQV46" s="19"/>
      <c r="IQW46" s="19"/>
      <c r="IQX46" s="19"/>
      <c r="IQY46" s="19"/>
      <c r="IQZ46" s="19"/>
      <c r="IRA46" s="19"/>
      <c r="IRB46" s="19"/>
      <c r="IRC46" s="19"/>
      <c r="IRD46" s="19"/>
      <c r="IRE46" s="19"/>
      <c r="IRF46" s="19"/>
      <c r="IRG46" s="19"/>
      <c r="IRH46" s="19"/>
      <c r="IRI46" s="19"/>
      <c r="IRJ46" s="19"/>
      <c r="IRK46" s="19"/>
      <c r="IRL46" s="19"/>
      <c r="IRM46" s="19"/>
      <c r="IRN46" s="19"/>
      <c r="IRO46" s="19"/>
      <c r="IRP46" s="19"/>
      <c r="IRQ46" s="19"/>
      <c r="IRR46" s="19"/>
      <c r="IRS46" s="19"/>
      <c r="IRT46" s="19"/>
      <c r="IRU46" s="19"/>
      <c r="IRV46" s="19"/>
      <c r="IRW46" s="19"/>
      <c r="IRX46" s="19"/>
      <c r="IRY46" s="19"/>
      <c r="IRZ46" s="19"/>
      <c r="ISA46" s="19"/>
      <c r="ISB46" s="19"/>
      <c r="ISC46" s="19"/>
      <c r="ISD46" s="19"/>
      <c r="ISE46" s="19"/>
      <c r="ISF46" s="19"/>
      <c r="ISG46" s="19"/>
      <c r="ISH46" s="19"/>
      <c r="ISI46" s="19"/>
      <c r="ISJ46" s="19"/>
      <c r="ISK46" s="19"/>
      <c r="ISL46" s="19"/>
      <c r="ISM46" s="19"/>
      <c r="ISN46" s="19"/>
      <c r="ISO46" s="19"/>
      <c r="ISP46" s="19"/>
      <c r="ISQ46" s="19"/>
      <c r="ISR46" s="19"/>
      <c r="ISS46" s="19"/>
      <c r="IST46" s="19"/>
      <c r="ISU46" s="19"/>
      <c r="ISV46" s="19"/>
      <c r="ISW46" s="19"/>
      <c r="ISX46" s="19"/>
      <c r="ISY46" s="19"/>
      <c r="ISZ46" s="19"/>
      <c r="ITA46" s="19"/>
      <c r="ITB46" s="19"/>
      <c r="ITC46" s="19"/>
      <c r="ITD46" s="19"/>
      <c r="ITE46" s="19"/>
      <c r="ITF46" s="19"/>
      <c r="ITG46" s="19"/>
      <c r="ITH46" s="19"/>
      <c r="ITI46" s="19"/>
      <c r="ITJ46" s="19"/>
      <c r="ITK46" s="19"/>
      <c r="ITL46" s="19"/>
      <c r="ITM46" s="19"/>
      <c r="ITN46" s="19"/>
      <c r="ITO46" s="19"/>
      <c r="ITP46" s="19"/>
      <c r="ITQ46" s="19"/>
      <c r="ITR46" s="19"/>
      <c r="ITS46" s="19"/>
      <c r="ITT46" s="19"/>
      <c r="ITU46" s="19"/>
      <c r="ITV46" s="19"/>
      <c r="ITW46" s="19"/>
      <c r="ITX46" s="19"/>
      <c r="ITY46" s="19"/>
      <c r="ITZ46" s="19"/>
      <c r="IUA46" s="19"/>
      <c r="IUB46" s="19"/>
      <c r="IUC46" s="19"/>
      <c r="IUD46" s="19"/>
      <c r="IUE46" s="19"/>
      <c r="IUF46" s="19"/>
      <c r="IUG46" s="19"/>
      <c r="IUH46" s="19"/>
      <c r="IUI46" s="19"/>
      <c r="IUJ46" s="19"/>
      <c r="IUK46" s="19"/>
      <c r="IUL46" s="19"/>
      <c r="IUM46" s="19"/>
      <c r="IUN46" s="19"/>
      <c r="IUO46" s="19"/>
      <c r="IUP46" s="19"/>
      <c r="IUQ46" s="19"/>
      <c r="IUR46" s="19"/>
      <c r="IUS46" s="19"/>
      <c r="IUT46" s="19"/>
      <c r="IUU46" s="19"/>
      <c r="IUV46" s="19"/>
      <c r="IUW46" s="19"/>
      <c r="IUX46" s="19"/>
      <c r="IUY46" s="19"/>
      <c r="IUZ46" s="19"/>
      <c r="IVA46" s="19"/>
      <c r="IVB46" s="19"/>
      <c r="IVC46" s="19"/>
      <c r="IVD46" s="19"/>
      <c r="IVE46" s="19"/>
      <c r="IVF46" s="19"/>
      <c r="IVG46" s="19"/>
      <c r="IVH46" s="19"/>
      <c r="IVI46" s="19"/>
      <c r="IVJ46" s="19"/>
      <c r="IVK46" s="19"/>
      <c r="IVL46" s="19"/>
      <c r="IVM46" s="19"/>
      <c r="IVN46" s="19"/>
      <c r="IVO46" s="19"/>
      <c r="IVP46" s="19"/>
      <c r="IVQ46" s="19"/>
      <c r="IVR46" s="19"/>
      <c r="IVS46" s="19"/>
      <c r="IVT46" s="19"/>
      <c r="IVU46" s="19"/>
      <c r="IVV46" s="19"/>
      <c r="IVW46" s="19"/>
      <c r="IVX46" s="19"/>
      <c r="IVY46" s="19"/>
      <c r="IVZ46" s="19"/>
      <c r="IWA46" s="19"/>
      <c r="IWB46" s="19"/>
      <c r="IWC46" s="19"/>
      <c r="IWD46" s="19"/>
      <c r="IWE46" s="19"/>
      <c r="IWF46" s="19"/>
      <c r="IWG46" s="19"/>
      <c r="IWH46" s="19"/>
      <c r="IWI46" s="19"/>
      <c r="IWJ46" s="19"/>
      <c r="IWK46" s="19"/>
      <c r="IWL46" s="19"/>
      <c r="IWM46" s="19"/>
      <c r="IWN46" s="19"/>
      <c r="IWO46" s="19"/>
      <c r="IWP46" s="19"/>
      <c r="IWQ46" s="19"/>
      <c r="IWR46" s="19"/>
      <c r="IWS46" s="19"/>
      <c r="IWT46" s="19"/>
      <c r="IWU46" s="19"/>
      <c r="IWV46" s="19"/>
      <c r="IWW46" s="19"/>
      <c r="IWX46" s="19"/>
      <c r="IWY46" s="19"/>
      <c r="IWZ46" s="19"/>
      <c r="IXA46" s="19"/>
      <c r="IXB46" s="19"/>
      <c r="IXC46" s="19"/>
      <c r="IXD46" s="19"/>
      <c r="IXE46" s="19"/>
      <c r="IXF46" s="19"/>
      <c r="IXG46" s="19"/>
      <c r="IXH46" s="19"/>
      <c r="IXI46" s="19"/>
      <c r="IXJ46" s="19"/>
      <c r="IXK46" s="19"/>
      <c r="IXL46" s="19"/>
      <c r="IXM46" s="19"/>
      <c r="IXN46" s="19"/>
      <c r="IXO46" s="19"/>
      <c r="IXP46" s="19"/>
      <c r="IXQ46" s="19"/>
      <c r="IXR46" s="19"/>
      <c r="IXS46" s="19"/>
      <c r="IXT46" s="19"/>
      <c r="IXU46" s="19"/>
      <c r="IXV46" s="19"/>
      <c r="IXW46" s="19"/>
      <c r="IXX46" s="19"/>
      <c r="IXY46" s="19"/>
      <c r="IXZ46" s="19"/>
      <c r="IYA46" s="19"/>
      <c r="IYB46" s="19"/>
      <c r="IYC46" s="19"/>
      <c r="IYD46" s="19"/>
      <c r="IYE46" s="19"/>
      <c r="IYF46" s="19"/>
      <c r="IYG46" s="19"/>
      <c r="IYH46" s="19"/>
      <c r="IYI46" s="19"/>
      <c r="IYJ46" s="19"/>
      <c r="IYK46" s="19"/>
      <c r="IYL46" s="19"/>
      <c r="IYM46" s="19"/>
      <c r="IYN46" s="19"/>
      <c r="IYO46" s="19"/>
      <c r="IYP46" s="19"/>
      <c r="IYQ46" s="19"/>
      <c r="IYR46" s="19"/>
      <c r="IYS46" s="19"/>
      <c r="IYT46" s="19"/>
      <c r="IYU46" s="19"/>
      <c r="IYV46" s="19"/>
      <c r="IYW46" s="19"/>
      <c r="IYX46" s="19"/>
      <c r="IYY46" s="19"/>
      <c r="IYZ46" s="19"/>
      <c r="IZA46" s="19"/>
      <c r="IZB46" s="19"/>
      <c r="IZC46" s="19"/>
      <c r="IZD46" s="19"/>
      <c r="IZE46" s="19"/>
      <c r="IZF46" s="19"/>
      <c r="IZG46" s="19"/>
      <c r="IZH46" s="19"/>
      <c r="IZI46" s="19"/>
      <c r="IZJ46" s="19"/>
      <c r="IZK46" s="19"/>
      <c r="IZL46" s="19"/>
      <c r="IZM46" s="19"/>
      <c r="IZN46" s="19"/>
      <c r="IZO46" s="19"/>
      <c r="IZP46" s="19"/>
      <c r="IZQ46" s="19"/>
      <c r="IZR46" s="19"/>
      <c r="IZS46" s="19"/>
      <c r="IZT46" s="19"/>
      <c r="IZU46" s="19"/>
      <c r="IZV46" s="19"/>
      <c r="IZW46" s="19"/>
      <c r="IZX46" s="19"/>
      <c r="IZY46" s="19"/>
      <c r="IZZ46" s="19"/>
      <c r="JAA46" s="19"/>
      <c r="JAB46" s="19"/>
      <c r="JAC46" s="19"/>
      <c r="JAD46" s="19"/>
      <c r="JAE46" s="19"/>
      <c r="JAF46" s="19"/>
      <c r="JAG46" s="19"/>
      <c r="JAH46" s="19"/>
      <c r="JAI46" s="19"/>
      <c r="JAJ46" s="19"/>
      <c r="JAK46" s="19"/>
      <c r="JAL46" s="19"/>
      <c r="JAM46" s="19"/>
      <c r="JAN46" s="19"/>
      <c r="JAO46" s="19"/>
      <c r="JAP46" s="19"/>
      <c r="JAQ46" s="19"/>
      <c r="JAR46" s="19"/>
      <c r="JAS46" s="19"/>
      <c r="JAT46" s="19"/>
      <c r="JAU46" s="19"/>
      <c r="JAV46" s="19"/>
      <c r="JAW46" s="19"/>
      <c r="JAX46" s="19"/>
      <c r="JAY46" s="19"/>
      <c r="JAZ46" s="19"/>
      <c r="JBA46" s="19"/>
      <c r="JBB46" s="19"/>
      <c r="JBC46" s="19"/>
      <c r="JBD46" s="19"/>
      <c r="JBE46" s="19"/>
      <c r="JBF46" s="19"/>
      <c r="JBG46" s="19"/>
      <c r="JBH46" s="19"/>
      <c r="JBI46" s="19"/>
      <c r="JBJ46" s="19"/>
      <c r="JBK46" s="19"/>
      <c r="JBL46" s="19"/>
      <c r="JBM46" s="19"/>
      <c r="JBN46" s="19"/>
      <c r="JBO46" s="19"/>
      <c r="JBP46" s="19"/>
      <c r="JBQ46" s="19"/>
      <c r="JBR46" s="19"/>
      <c r="JBS46" s="19"/>
      <c r="JBT46" s="19"/>
      <c r="JBU46" s="19"/>
      <c r="JBV46" s="19"/>
      <c r="JBW46" s="19"/>
      <c r="JBX46" s="19"/>
      <c r="JBY46" s="19"/>
      <c r="JBZ46" s="19"/>
      <c r="JCA46" s="19"/>
      <c r="JCB46" s="19"/>
      <c r="JCC46" s="19"/>
      <c r="JCD46" s="19"/>
      <c r="JCE46" s="19"/>
      <c r="JCF46" s="19"/>
      <c r="JCG46" s="19"/>
      <c r="JCH46" s="19"/>
      <c r="JCI46" s="19"/>
      <c r="JCJ46" s="19"/>
      <c r="JCK46" s="19"/>
      <c r="JCL46" s="19"/>
      <c r="JCM46" s="19"/>
      <c r="JCN46" s="19"/>
      <c r="JCO46" s="19"/>
      <c r="JCP46" s="19"/>
      <c r="JCQ46" s="19"/>
      <c r="JCR46" s="19"/>
      <c r="JCS46" s="19"/>
      <c r="JCT46" s="19"/>
      <c r="JCU46" s="19"/>
      <c r="JCV46" s="19"/>
      <c r="JCW46" s="19"/>
      <c r="JCX46" s="19"/>
      <c r="JCY46" s="19"/>
      <c r="JCZ46" s="19"/>
      <c r="JDA46" s="19"/>
      <c r="JDB46" s="19"/>
      <c r="JDC46" s="19"/>
      <c r="JDD46" s="19"/>
      <c r="JDE46" s="19"/>
      <c r="JDF46" s="19"/>
      <c r="JDG46" s="19"/>
      <c r="JDH46" s="19"/>
      <c r="JDI46" s="19"/>
      <c r="JDJ46" s="19"/>
      <c r="JDK46" s="19"/>
      <c r="JDL46" s="19"/>
      <c r="JDM46" s="19"/>
      <c r="JDN46" s="19"/>
      <c r="JDO46" s="19"/>
      <c r="JDP46" s="19"/>
      <c r="JDQ46" s="19"/>
      <c r="JDR46" s="19"/>
      <c r="JDS46" s="19"/>
      <c r="JDT46" s="19"/>
      <c r="JDU46" s="19"/>
      <c r="JDV46" s="19"/>
      <c r="JDW46" s="19"/>
      <c r="JDX46" s="19"/>
      <c r="JDY46" s="19"/>
      <c r="JDZ46" s="19"/>
      <c r="JEA46" s="19"/>
      <c r="JEB46" s="19"/>
      <c r="JEC46" s="19"/>
      <c r="JED46" s="19"/>
      <c r="JEE46" s="19"/>
      <c r="JEF46" s="19"/>
      <c r="JEG46" s="19"/>
      <c r="JEH46" s="19"/>
      <c r="JEI46" s="19"/>
      <c r="JEJ46" s="19"/>
      <c r="JEK46" s="19"/>
      <c r="JEL46" s="19"/>
      <c r="JEM46" s="19"/>
      <c r="JEN46" s="19"/>
      <c r="JEO46" s="19"/>
      <c r="JEP46" s="19"/>
      <c r="JEQ46" s="19"/>
      <c r="JER46" s="19"/>
      <c r="JES46" s="19"/>
      <c r="JET46" s="19"/>
      <c r="JEU46" s="19"/>
      <c r="JEV46" s="19"/>
      <c r="JEW46" s="19"/>
      <c r="JEX46" s="19"/>
      <c r="JEY46" s="19"/>
      <c r="JEZ46" s="19"/>
      <c r="JFA46" s="19"/>
      <c r="JFB46" s="19"/>
      <c r="JFC46" s="19"/>
      <c r="JFD46" s="19"/>
      <c r="JFE46" s="19"/>
      <c r="JFF46" s="19"/>
      <c r="JFG46" s="19"/>
      <c r="JFH46" s="19"/>
      <c r="JFI46" s="19"/>
      <c r="JFJ46" s="19"/>
      <c r="JFK46" s="19"/>
      <c r="JFL46" s="19"/>
      <c r="JFM46" s="19"/>
      <c r="JFN46" s="19"/>
      <c r="JFO46" s="19"/>
      <c r="JFP46" s="19"/>
      <c r="JFQ46" s="19"/>
      <c r="JFR46" s="19"/>
      <c r="JFS46" s="19"/>
      <c r="JFT46" s="19"/>
      <c r="JFU46" s="19"/>
      <c r="JFV46" s="19"/>
      <c r="JFW46" s="19"/>
      <c r="JFX46" s="19"/>
      <c r="JFY46" s="19"/>
      <c r="JFZ46" s="19"/>
      <c r="JGA46" s="19"/>
      <c r="JGB46" s="19"/>
      <c r="JGC46" s="19"/>
      <c r="JGD46" s="19"/>
      <c r="JGE46" s="19"/>
      <c r="JGF46" s="19"/>
      <c r="JGG46" s="19"/>
      <c r="JGH46" s="19"/>
      <c r="JGI46" s="19"/>
      <c r="JGJ46" s="19"/>
      <c r="JGK46" s="19"/>
      <c r="JGL46" s="19"/>
      <c r="JGM46" s="19"/>
      <c r="JGN46" s="19"/>
      <c r="JGO46" s="19"/>
      <c r="JGP46" s="19"/>
      <c r="JGQ46" s="19"/>
      <c r="JGR46" s="19"/>
      <c r="JGS46" s="19"/>
      <c r="JGT46" s="19"/>
      <c r="JGU46" s="19"/>
      <c r="JGV46" s="19"/>
      <c r="JGW46" s="19"/>
      <c r="JGX46" s="19"/>
      <c r="JGY46" s="19"/>
      <c r="JGZ46" s="19"/>
      <c r="JHA46" s="19"/>
      <c r="JHB46" s="19"/>
      <c r="JHC46" s="19"/>
      <c r="JHD46" s="19"/>
      <c r="JHE46" s="19"/>
      <c r="JHF46" s="19"/>
      <c r="JHG46" s="19"/>
      <c r="JHH46" s="19"/>
      <c r="JHI46" s="19"/>
      <c r="JHJ46" s="19"/>
      <c r="JHK46" s="19"/>
      <c r="JHL46" s="19"/>
      <c r="JHM46" s="19"/>
      <c r="JHN46" s="19"/>
      <c r="JHO46" s="19"/>
      <c r="JHP46" s="19"/>
      <c r="JHQ46" s="19"/>
      <c r="JHR46" s="19"/>
      <c r="JHS46" s="19"/>
      <c r="JHT46" s="19"/>
      <c r="JHU46" s="19"/>
      <c r="JHV46" s="19"/>
      <c r="JHW46" s="19"/>
      <c r="JHX46" s="19"/>
      <c r="JHY46" s="19"/>
      <c r="JHZ46" s="19"/>
      <c r="JIA46" s="19"/>
      <c r="JIB46" s="19"/>
      <c r="JIC46" s="19"/>
      <c r="JID46" s="19"/>
      <c r="JIE46" s="19"/>
      <c r="JIF46" s="19"/>
      <c r="JIG46" s="19"/>
      <c r="JIH46" s="19"/>
      <c r="JII46" s="19"/>
      <c r="JIJ46" s="19"/>
      <c r="JIK46" s="19"/>
      <c r="JIL46" s="19"/>
      <c r="JIM46" s="19"/>
      <c r="JIN46" s="19"/>
      <c r="JIO46" s="19"/>
      <c r="JIP46" s="19"/>
      <c r="JIQ46" s="19"/>
      <c r="JIR46" s="19"/>
      <c r="JIS46" s="19"/>
      <c r="JIT46" s="19"/>
      <c r="JIU46" s="19"/>
      <c r="JIV46" s="19"/>
      <c r="JIW46" s="19"/>
      <c r="JIX46" s="19"/>
      <c r="JIY46" s="19"/>
      <c r="JIZ46" s="19"/>
      <c r="JJA46" s="19"/>
      <c r="JJB46" s="19"/>
      <c r="JJC46" s="19"/>
      <c r="JJD46" s="19"/>
      <c r="JJE46" s="19"/>
      <c r="JJF46" s="19"/>
      <c r="JJG46" s="19"/>
      <c r="JJH46" s="19"/>
      <c r="JJI46" s="19"/>
      <c r="JJJ46" s="19"/>
      <c r="JJK46" s="19"/>
      <c r="JJL46" s="19"/>
      <c r="JJM46" s="19"/>
      <c r="JJN46" s="19"/>
      <c r="JJO46" s="19"/>
      <c r="JJP46" s="19"/>
      <c r="JJQ46" s="19"/>
      <c r="JJR46" s="19"/>
      <c r="JJS46" s="19"/>
      <c r="JJT46" s="19"/>
      <c r="JJU46" s="19"/>
      <c r="JJV46" s="19"/>
      <c r="JJW46" s="19"/>
      <c r="JJX46" s="19"/>
      <c r="JJY46" s="19"/>
      <c r="JJZ46" s="19"/>
      <c r="JKA46" s="19"/>
      <c r="JKB46" s="19"/>
      <c r="JKC46" s="19"/>
      <c r="JKD46" s="19"/>
      <c r="JKE46" s="19"/>
      <c r="JKF46" s="19"/>
      <c r="JKG46" s="19"/>
      <c r="JKH46" s="19"/>
      <c r="JKI46" s="19"/>
      <c r="JKJ46" s="19"/>
      <c r="JKK46" s="19"/>
      <c r="JKL46" s="19"/>
      <c r="JKM46" s="19"/>
      <c r="JKN46" s="19"/>
      <c r="JKO46" s="19"/>
      <c r="JKP46" s="19"/>
      <c r="JKQ46" s="19"/>
      <c r="JKR46" s="19"/>
      <c r="JKS46" s="19"/>
      <c r="JKT46" s="19"/>
      <c r="JKU46" s="19"/>
      <c r="JKV46" s="19"/>
      <c r="JKW46" s="19"/>
      <c r="JKX46" s="19"/>
      <c r="JKY46" s="19"/>
      <c r="JKZ46" s="19"/>
      <c r="JLA46" s="19"/>
      <c r="JLB46" s="19"/>
      <c r="JLC46" s="19"/>
      <c r="JLD46" s="19"/>
      <c r="JLE46" s="19"/>
      <c r="JLF46" s="19"/>
      <c r="JLG46" s="19"/>
      <c r="JLH46" s="19"/>
      <c r="JLI46" s="19"/>
      <c r="JLJ46" s="19"/>
      <c r="JLK46" s="19"/>
      <c r="JLL46" s="19"/>
      <c r="JLM46" s="19"/>
      <c r="JLN46" s="19"/>
      <c r="JLO46" s="19"/>
      <c r="JLP46" s="19"/>
      <c r="JLQ46" s="19"/>
      <c r="JLR46" s="19"/>
      <c r="JLS46" s="19"/>
      <c r="JLT46" s="19"/>
      <c r="JLU46" s="19"/>
      <c r="JLV46" s="19"/>
      <c r="JLW46" s="19"/>
      <c r="JLX46" s="19"/>
      <c r="JLY46" s="19"/>
      <c r="JLZ46" s="19"/>
      <c r="JMA46" s="19"/>
      <c r="JMB46" s="19"/>
      <c r="JMC46" s="19"/>
      <c r="JMD46" s="19"/>
      <c r="JME46" s="19"/>
      <c r="JMF46" s="19"/>
      <c r="JMG46" s="19"/>
      <c r="JMH46" s="19"/>
      <c r="JMI46" s="19"/>
      <c r="JMJ46" s="19"/>
      <c r="JMK46" s="19"/>
      <c r="JML46" s="19"/>
      <c r="JMM46" s="19"/>
      <c r="JMN46" s="19"/>
      <c r="JMO46" s="19"/>
      <c r="JMP46" s="19"/>
      <c r="JMQ46" s="19"/>
      <c r="JMR46" s="19"/>
      <c r="JMS46" s="19"/>
      <c r="JMT46" s="19"/>
      <c r="JMU46" s="19"/>
      <c r="JMV46" s="19"/>
      <c r="JMW46" s="19"/>
      <c r="JMX46" s="19"/>
      <c r="JMY46" s="19"/>
      <c r="JMZ46" s="19"/>
      <c r="JNA46" s="19"/>
      <c r="JNB46" s="19"/>
      <c r="JNC46" s="19"/>
      <c r="JND46" s="19"/>
      <c r="JNE46" s="19"/>
      <c r="JNF46" s="19"/>
      <c r="JNG46" s="19"/>
      <c r="JNH46" s="19"/>
      <c r="JNI46" s="19"/>
      <c r="JNJ46" s="19"/>
      <c r="JNK46" s="19"/>
      <c r="JNL46" s="19"/>
      <c r="JNM46" s="19"/>
      <c r="JNN46" s="19"/>
      <c r="JNO46" s="19"/>
      <c r="JNP46" s="19"/>
      <c r="JNQ46" s="19"/>
      <c r="JNR46" s="19"/>
      <c r="JNS46" s="19"/>
      <c r="JNT46" s="19"/>
      <c r="JNU46" s="19"/>
      <c r="JNV46" s="19"/>
      <c r="JNW46" s="19"/>
      <c r="JNX46" s="19"/>
      <c r="JNY46" s="19"/>
      <c r="JNZ46" s="19"/>
      <c r="JOA46" s="19"/>
      <c r="JOB46" s="19"/>
      <c r="JOC46" s="19"/>
      <c r="JOD46" s="19"/>
      <c r="JOE46" s="19"/>
      <c r="JOF46" s="19"/>
      <c r="JOG46" s="19"/>
      <c r="JOH46" s="19"/>
      <c r="JOI46" s="19"/>
      <c r="JOJ46" s="19"/>
      <c r="JOK46" s="19"/>
      <c r="JOL46" s="19"/>
      <c r="JOM46" s="19"/>
      <c r="JON46" s="19"/>
      <c r="JOO46" s="19"/>
      <c r="JOP46" s="19"/>
      <c r="JOQ46" s="19"/>
      <c r="JOR46" s="19"/>
      <c r="JOS46" s="19"/>
      <c r="JOT46" s="19"/>
      <c r="JOU46" s="19"/>
      <c r="JOV46" s="19"/>
      <c r="JOW46" s="19"/>
      <c r="JOX46" s="19"/>
      <c r="JOY46" s="19"/>
      <c r="JOZ46" s="19"/>
      <c r="JPA46" s="19"/>
      <c r="JPB46" s="19"/>
      <c r="JPC46" s="19"/>
      <c r="JPD46" s="19"/>
      <c r="JPE46" s="19"/>
      <c r="JPF46" s="19"/>
      <c r="JPG46" s="19"/>
      <c r="JPH46" s="19"/>
      <c r="JPI46" s="19"/>
      <c r="JPJ46" s="19"/>
      <c r="JPK46" s="19"/>
      <c r="JPL46" s="19"/>
      <c r="JPM46" s="19"/>
      <c r="JPN46" s="19"/>
      <c r="JPO46" s="19"/>
      <c r="JPP46" s="19"/>
      <c r="JPQ46" s="19"/>
      <c r="JPR46" s="19"/>
      <c r="JPS46" s="19"/>
      <c r="JPT46" s="19"/>
      <c r="JPU46" s="19"/>
      <c r="JPV46" s="19"/>
      <c r="JPW46" s="19"/>
      <c r="JPX46" s="19"/>
      <c r="JPY46" s="19"/>
      <c r="JPZ46" s="19"/>
      <c r="JQA46" s="19"/>
      <c r="JQB46" s="19"/>
      <c r="JQC46" s="19"/>
      <c r="JQD46" s="19"/>
      <c r="JQE46" s="19"/>
      <c r="JQF46" s="19"/>
      <c r="JQG46" s="19"/>
      <c r="JQH46" s="19"/>
      <c r="JQI46" s="19"/>
      <c r="JQJ46" s="19"/>
      <c r="JQK46" s="19"/>
      <c r="JQL46" s="19"/>
      <c r="JQM46" s="19"/>
      <c r="JQN46" s="19"/>
      <c r="JQO46" s="19"/>
      <c r="JQP46" s="19"/>
      <c r="JQQ46" s="19"/>
      <c r="JQR46" s="19"/>
      <c r="JQS46" s="19"/>
      <c r="JQT46" s="19"/>
      <c r="JQU46" s="19"/>
      <c r="JQV46" s="19"/>
      <c r="JQW46" s="19"/>
      <c r="JQX46" s="19"/>
      <c r="JQY46" s="19"/>
      <c r="JQZ46" s="19"/>
      <c r="JRA46" s="19"/>
      <c r="JRB46" s="19"/>
      <c r="JRC46" s="19"/>
      <c r="JRD46" s="19"/>
      <c r="JRE46" s="19"/>
      <c r="JRF46" s="19"/>
      <c r="JRG46" s="19"/>
      <c r="JRH46" s="19"/>
      <c r="JRI46" s="19"/>
      <c r="JRJ46" s="19"/>
      <c r="JRK46" s="19"/>
      <c r="JRL46" s="19"/>
      <c r="JRM46" s="19"/>
      <c r="JRN46" s="19"/>
      <c r="JRO46" s="19"/>
      <c r="JRP46" s="19"/>
      <c r="JRQ46" s="19"/>
      <c r="JRR46" s="19"/>
      <c r="JRS46" s="19"/>
      <c r="JRT46" s="19"/>
      <c r="JRU46" s="19"/>
      <c r="JRV46" s="19"/>
      <c r="JRW46" s="19"/>
      <c r="JRX46" s="19"/>
      <c r="JRY46" s="19"/>
      <c r="JRZ46" s="19"/>
      <c r="JSA46" s="19"/>
      <c r="JSB46" s="19"/>
      <c r="JSC46" s="19"/>
      <c r="JSD46" s="19"/>
      <c r="JSE46" s="19"/>
      <c r="JSF46" s="19"/>
      <c r="JSG46" s="19"/>
      <c r="JSH46" s="19"/>
      <c r="JSI46" s="19"/>
      <c r="JSJ46" s="19"/>
      <c r="JSK46" s="19"/>
      <c r="JSL46" s="19"/>
      <c r="JSM46" s="19"/>
      <c r="JSN46" s="19"/>
      <c r="JSO46" s="19"/>
      <c r="JSP46" s="19"/>
      <c r="JSQ46" s="19"/>
      <c r="JSR46" s="19"/>
      <c r="JSS46" s="19"/>
      <c r="JST46" s="19"/>
      <c r="JSU46" s="19"/>
      <c r="JSV46" s="19"/>
      <c r="JSW46" s="19"/>
      <c r="JSX46" s="19"/>
      <c r="JSY46" s="19"/>
      <c r="JSZ46" s="19"/>
      <c r="JTA46" s="19"/>
      <c r="JTB46" s="19"/>
      <c r="JTC46" s="19"/>
      <c r="JTD46" s="19"/>
      <c r="JTE46" s="19"/>
      <c r="JTF46" s="19"/>
      <c r="JTG46" s="19"/>
      <c r="JTH46" s="19"/>
      <c r="JTI46" s="19"/>
      <c r="JTJ46" s="19"/>
      <c r="JTK46" s="19"/>
      <c r="JTL46" s="19"/>
      <c r="JTM46" s="19"/>
      <c r="JTN46" s="19"/>
      <c r="JTO46" s="19"/>
      <c r="JTP46" s="19"/>
      <c r="JTQ46" s="19"/>
      <c r="JTR46" s="19"/>
      <c r="JTS46" s="19"/>
      <c r="JTT46" s="19"/>
      <c r="JTU46" s="19"/>
      <c r="JTV46" s="19"/>
      <c r="JTW46" s="19"/>
      <c r="JTX46" s="19"/>
      <c r="JTY46" s="19"/>
      <c r="JTZ46" s="19"/>
      <c r="JUA46" s="19"/>
      <c r="JUB46" s="19"/>
      <c r="JUC46" s="19"/>
      <c r="JUD46" s="19"/>
      <c r="JUE46" s="19"/>
      <c r="JUF46" s="19"/>
      <c r="JUG46" s="19"/>
      <c r="JUH46" s="19"/>
      <c r="JUI46" s="19"/>
      <c r="JUJ46" s="19"/>
      <c r="JUK46" s="19"/>
      <c r="JUL46" s="19"/>
      <c r="JUM46" s="19"/>
      <c r="JUN46" s="19"/>
      <c r="JUO46" s="19"/>
      <c r="JUP46" s="19"/>
      <c r="JUQ46" s="19"/>
      <c r="JUR46" s="19"/>
      <c r="JUS46" s="19"/>
      <c r="JUT46" s="19"/>
      <c r="JUU46" s="19"/>
      <c r="JUV46" s="19"/>
      <c r="JUW46" s="19"/>
      <c r="JUX46" s="19"/>
      <c r="JUY46" s="19"/>
      <c r="JUZ46" s="19"/>
      <c r="JVA46" s="19"/>
      <c r="JVB46" s="19"/>
      <c r="JVC46" s="19"/>
      <c r="JVD46" s="19"/>
      <c r="JVE46" s="19"/>
      <c r="JVF46" s="19"/>
      <c r="JVG46" s="19"/>
      <c r="JVH46" s="19"/>
      <c r="JVI46" s="19"/>
      <c r="JVJ46" s="19"/>
      <c r="JVK46" s="19"/>
      <c r="JVL46" s="19"/>
      <c r="JVM46" s="19"/>
      <c r="JVN46" s="19"/>
      <c r="JVO46" s="19"/>
      <c r="JVP46" s="19"/>
      <c r="JVQ46" s="19"/>
      <c r="JVR46" s="19"/>
      <c r="JVS46" s="19"/>
      <c r="JVT46" s="19"/>
      <c r="JVU46" s="19"/>
      <c r="JVV46" s="19"/>
      <c r="JVW46" s="19"/>
      <c r="JVX46" s="19"/>
      <c r="JVY46" s="19"/>
      <c r="JVZ46" s="19"/>
      <c r="JWA46" s="19"/>
      <c r="JWB46" s="19"/>
      <c r="JWC46" s="19"/>
      <c r="JWD46" s="19"/>
      <c r="JWE46" s="19"/>
      <c r="JWF46" s="19"/>
      <c r="JWG46" s="19"/>
      <c r="JWH46" s="19"/>
      <c r="JWI46" s="19"/>
      <c r="JWJ46" s="19"/>
      <c r="JWK46" s="19"/>
      <c r="JWL46" s="19"/>
      <c r="JWM46" s="19"/>
      <c r="JWN46" s="19"/>
      <c r="JWO46" s="19"/>
      <c r="JWP46" s="19"/>
      <c r="JWQ46" s="19"/>
      <c r="JWR46" s="19"/>
      <c r="JWS46" s="19"/>
      <c r="JWT46" s="19"/>
      <c r="JWU46" s="19"/>
      <c r="JWV46" s="19"/>
      <c r="JWW46" s="19"/>
      <c r="JWX46" s="19"/>
      <c r="JWY46" s="19"/>
      <c r="JWZ46" s="19"/>
      <c r="JXA46" s="19"/>
      <c r="JXB46" s="19"/>
      <c r="JXC46" s="19"/>
      <c r="JXD46" s="19"/>
      <c r="JXE46" s="19"/>
      <c r="JXF46" s="19"/>
      <c r="JXG46" s="19"/>
      <c r="JXH46" s="19"/>
      <c r="JXI46" s="19"/>
      <c r="JXJ46" s="19"/>
      <c r="JXK46" s="19"/>
      <c r="JXL46" s="19"/>
      <c r="JXM46" s="19"/>
      <c r="JXN46" s="19"/>
      <c r="JXO46" s="19"/>
      <c r="JXP46" s="19"/>
      <c r="JXQ46" s="19"/>
      <c r="JXR46" s="19"/>
      <c r="JXS46" s="19"/>
      <c r="JXT46" s="19"/>
      <c r="JXU46" s="19"/>
      <c r="JXV46" s="19"/>
      <c r="JXW46" s="19"/>
      <c r="JXX46" s="19"/>
      <c r="JXY46" s="19"/>
      <c r="JXZ46" s="19"/>
      <c r="JYA46" s="19"/>
      <c r="JYB46" s="19"/>
      <c r="JYC46" s="19"/>
      <c r="JYD46" s="19"/>
      <c r="JYE46" s="19"/>
      <c r="JYF46" s="19"/>
      <c r="JYG46" s="19"/>
      <c r="JYH46" s="19"/>
      <c r="JYI46" s="19"/>
      <c r="JYJ46" s="19"/>
      <c r="JYK46" s="19"/>
      <c r="JYL46" s="19"/>
      <c r="JYM46" s="19"/>
      <c r="JYN46" s="19"/>
      <c r="JYO46" s="19"/>
      <c r="JYP46" s="19"/>
      <c r="JYQ46" s="19"/>
      <c r="JYR46" s="19"/>
      <c r="JYS46" s="19"/>
      <c r="JYT46" s="19"/>
      <c r="JYU46" s="19"/>
      <c r="JYV46" s="19"/>
      <c r="JYW46" s="19"/>
      <c r="JYX46" s="19"/>
      <c r="JYY46" s="19"/>
      <c r="JYZ46" s="19"/>
      <c r="JZA46" s="19"/>
      <c r="JZB46" s="19"/>
      <c r="JZC46" s="19"/>
      <c r="JZD46" s="19"/>
      <c r="JZE46" s="19"/>
      <c r="JZF46" s="19"/>
      <c r="JZG46" s="19"/>
      <c r="JZH46" s="19"/>
      <c r="JZI46" s="19"/>
      <c r="JZJ46" s="19"/>
      <c r="JZK46" s="19"/>
      <c r="JZL46" s="19"/>
      <c r="JZM46" s="19"/>
      <c r="JZN46" s="19"/>
      <c r="JZO46" s="19"/>
      <c r="JZP46" s="19"/>
      <c r="JZQ46" s="19"/>
      <c r="JZR46" s="19"/>
      <c r="JZS46" s="19"/>
      <c r="JZT46" s="19"/>
      <c r="JZU46" s="19"/>
      <c r="JZV46" s="19"/>
      <c r="JZW46" s="19"/>
      <c r="JZX46" s="19"/>
      <c r="JZY46" s="19"/>
      <c r="JZZ46" s="19"/>
      <c r="KAA46" s="19"/>
      <c r="KAB46" s="19"/>
      <c r="KAC46" s="19"/>
      <c r="KAD46" s="19"/>
      <c r="KAE46" s="19"/>
      <c r="KAF46" s="19"/>
      <c r="KAG46" s="19"/>
      <c r="KAH46" s="19"/>
      <c r="KAI46" s="19"/>
      <c r="KAJ46" s="19"/>
      <c r="KAK46" s="19"/>
      <c r="KAL46" s="19"/>
      <c r="KAM46" s="19"/>
      <c r="KAN46" s="19"/>
      <c r="KAO46" s="19"/>
      <c r="KAP46" s="19"/>
      <c r="KAQ46" s="19"/>
      <c r="KAR46" s="19"/>
      <c r="KAS46" s="19"/>
      <c r="KAT46" s="19"/>
      <c r="KAU46" s="19"/>
      <c r="KAV46" s="19"/>
      <c r="KAW46" s="19"/>
      <c r="KAX46" s="19"/>
      <c r="KAY46" s="19"/>
      <c r="KAZ46" s="19"/>
      <c r="KBA46" s="19"/>
      <c r="KBB46" s="19"/>
      <c r="KBC46" s="19"/>
      <c r="KBD46" s="19"/>
      <c r="KBE46" s="19"/>
      <c r="KBF46" s="19"/>
      <c r="KBG46" s="19"/>
      <c r="KBH46" s="19"/>
      <c r="KBI46" s="19"/>
      <c r="KBJ46" s="19"/>
      <c r="KBK46" s="19"/>
      <c r="KBL46" s="19"/>
      <c r="KBM46" s="19"/>
      <c r="KBN46" s="19"/>
      <c r="KBO46" s="19"/>
      <c r="KBP46" s="19"/>
      <c r="KBQ46" s="19"/>
      <c r="KBR46" s="19"/>
      <c r="KBS46" s="19"/>
      <c r="KBT46" s="19"/>
      <c r="KBU46" s="19"/>
      <c r="KBV46" s="19"/>
      <c r="KBW46" s="19"/>
      <c r="KBX46" s="19"/>
      <c r="KBY46" s="19"/>
      <c r="KBZ46" s="19"/>
      <c r="KCA46" s="19"/>
      <c r="KCB46" s="19"/>
      <c r="KCC46" s="19"/>
      <c r="KCD46" s="19"/>
      <c r="KCE46" s="19"/>
      <c r="KCF46" s="19"/>
      <c r="KCG46" s="19"/>
      <c r="KCH46" s="19"/>
      <c r="KCI46" s="19"/>
      <c r="KCJ46" s="19"/>
      <c r="KCK46" s="19"/>
      <c r="KCL46" s="19"/>
      <c r="KCM46" s="19"/>
      <c r="KCN46" s="19"/>
      <c r="KCO46" s="19"/>
      <c r="KCP46" s="19"/>
      <c r="KCQ46" s="19"/>
      <c r="KCR46" s="19"/>
      <c r="KCS46" s="19"/>
      <c r="KCT46" s="19"/>
      <c r="KCU46" s="19"/>
      <c r="KCV46" s="19"/>
      <c r="KCW46" s="19"/>
      <c r="KCX46" s="19"/>
      <c r="KCY46" s="19"/>
      <c r="KCZ46" s="19"/>
      <c r="KDA46" s="19"/>
      <c r="KDB46" s="19"/>
      <c r="KDC46" s="19"/>
      <c r="KDD46" s="19"/>
      <c r="KDE46" s="19"/>
      <c r="KDF46" s="19"/>
      <c r="KDG46" s="19"/>
      <c r="KDH46" s="19"/>
      <c r="KDI46" s="19"/>
      <c r="KDJ46" s="19"/>
      <c r="KDK46" s="19"/>
      <c r="KDL46" s="19"/>
      <c r="KDM46" s="19"/>
      <c r="KDN46" s="19"/>
      <c r="KDO46" s="19"/>
      <c r="KDP46" s="19"/>
      <c r="KDQ46" s="19"/>
      <c r="KDR46" s="19"/>
      <c r="KDS46" s="19"/>
      <c r="KDT46" s="19"/>
      <c r="KDU46" s="19"/>
      <c r="KDV46" s="19"/>
      <c r="KDW46" s="19"/>
      <c r="KDX46" s="19"/>
      <c r="KDY46" s="19"/>
      <c r="KDZ46" s="19"/>
      <c r="KEA46" s="19"/>
      <c r="KEB46" s="19"/>
      <c r="KEC46" s="19"/>
      <c r="KED46" s="19"/>
      <c r="KEE46" s="19"/>
      <c r="KEF46" s="19"/>
      <c r="KEG46" s="19"/>
      <c r="KEH46" s="19"/>
      <c r="KEI46" s="19"/>
      <c r="KEJ46" s="19"/>
      <c r="KEK46" s="19"/>
      <c r="KEL46" s="19"/>
      <c r="KEM46" s="19"/>
      <c r="KEN46" s="19"/>
      <c r="KEO46" s="19"/>
      <c r="KEP46" s="19"/>
      <c r="KEQ46" s="19"/>
      <c r="KER46" s="19"/>
      <c r="KES46" s="19"/>
      <c r="KET46" s="19"/>
      <c r="KEU46" s="19"/>
      <c r="KEV46" s="19"/>
      <c r="KEW46" s="19"/>
      <c r="KEX46" s="19"/>
      <c r="KEY46" s="19"/>
      <c r="KEZ46" s="19"/>
      <c r="KFA46" s="19"/>
      <c r="KFB46" s="19"/>
      <c r="KFC46" s="19"/>
      <c r="KFD46" s="19"/>
      <c r="KFE46" s="19"/>
      <c r="KFF46" s="19"/>
      <c r="KFG46" s="19"/>
      <c r="KFH46" s="19"/>
      <c r="KFI46" s="19"/>
      <c r="KFJ46" s="19"/>
      <c r="KFK46" s="19"/>
      <c r="KFL46" s="19"/>
      <c r="KFM46" s="19"/>
      <c r="KFN46" s="19"/>
      <c r="KFO46" s="19"/>
      <c r="KFP46" s="19"/>
      <c r="KFQ46" s="19"/>
      <c r="KFR46" s="19"/>
      <c r="KFS46" s="19"/>
      <c r="KFT46" s="19"/>
      <c r="KFU46" s="19"/>
      <c r="KFV46" s="19"/>
      <c r="KFW46" s="19"/>
      <c r="KFX46" s="19"/>
      <c r="KFY46" s="19"/>
      <c r="KFZ46" s="19"/>
      <c r="KGA46" s="19"/>
      <c r="KGB46" s="19"/>
      <c r="KGC46" s="19"/>
      <c r="KGD46" s="19"/>
      <c r="KGE46" s="19"/>
      <c r="KGF46" s="19"/>
      <c r="KGG46" s="19"/>
      <c r="KGH46" s="19"/>
      <c r="KGI46" s="19"/>
      <c r="KGJ46" s="19"/>
      <c r="KGK46" s="19"/>
      <c r="KGL46" s="19"/>
      <c r="KGM46" s="19"/>
      <c r="KGN46" s="19"/>
      <c r="KGO46" s="19"/>
      <c r="KGP46" s="19"/>
      <c r="KGQ46" s="19"/>
      <c r="KGR46" s="19"/>
      <c r="KGS46" s="19"/>
      <c r="KGT46" s="19"/>
      <c r="KGU46" s="19"/>
      <c r="KGV46" s="19"/>
      <c r="KGW46" s="19"/>
      <c r="KGX46" s="19"/>
      <c r="KGY46" s="19"/>
      <c r="KGZ46" s="19"/>
      <c r="KHA46" s="19"/>
      <c r="KHB46" s="19"/>
      <c r="KHC46" s="19"/>
      <c r="KHD46" s="19"/>
      <c r="KHE46" s="19"/>
      <c r="KHF46" s="19"/>
      <c r="KHG46" s="19"/>
      <c r="KHH46" s="19"/>
      <c r="KHI46" s="19"/>
      <c r="KHJ46" s="19"/>
      <c r="KHK46" s="19"/>
      <c r="KHL46" s="19"/>
      <c r="KHM46" s="19"/>
      <c r="KHN46" s="19"/>
      <c r="KHO46" s="19"/>
      <c r="KHP46" s="19"/>
      <c r="KHQ46" s="19"/>
      <c r="KHR46" s="19"/>
      <c r="KHS46" s="19"/>
      <c r="KHT46" s="19"/>
      <c r="KHU46" s="19"/>
      <c r="KHV46" s="19"/>
      <c r="KHW46" s="19"/>
      <c r="KHX46" s="19"/>
      <c r="KHY46" s="19"/>
      <c r="KHZ46" s="19"/>
      <c r="KIA46" s="19"/>
      <c r="KIB46" s="19"/>
      <c r="KIC46" s="19"/>
      <c r="KID46" s="19"/>
      <c r="KIE46" s="19"/>
      <c r="KIF46" s="19"/>
      <c r="KIG46" s="19"/>
      <c r="KIH46" s="19"/>
      <c r="KII46" s="19"/>
      <c r="KIJ46" s="19"/>
      <c r="KIK46" s="19"/>
      <c r="KIL46" s="19"/>
      <c r="KIM46" s="19"/>
      <c r="KIN46" s="19"/>
      <c r="KIO46" s="19"/>
      <c r="KIP46" s="19"/>
      <c r="KIQ46" s="19"/>
      <c r="KIR46" s="19"/>
      <c r="KIS46" s="19"/>
      <c r="KIT46" s="19"/>
      <c r="KIU46" s="19"/>
      <c r="KIV46" s="19"/>
      <c r="KIW46" s="19"/>
      <c r="KIX46" s="19"/>
      <c r="KIY46" s="19"/>
      <c r="KIZ46" s="19"/>
      <c r="KJA46" s="19"/>
      <c r="KJB46" s="19"/>
      <c r="KJC46" s="19"/>
      <c r="KJD46" s="19"/>
      <c r="KJE46" s="19"/>
      <c r="KJF46" s="19"/>
      <c r="KJG46" s="19"/>
      <c r="KJH46" s="19"/>
      <c r="KJI46" s="19"/>
      <c r="KJJ46" s="19"/>
      <c r="KJK46" s="19"/>
      <c r="KJL46" s="19"/>
      <c r="KJM46" s="19"/>
      <c r="KJN46" s="19"/>
      <c r="KJO46" s="19"/>
      <c r="KJP46" s="19"/>
      <c r="KJQ46" s="19"/>
      <c r="KJR46" s="19"/>
      <c r="KJS46" s="19"/>
      <c r="KJT46" s="19"/>
      <c r="KJU46" s="19"/>
      <c r="KJV46" s="19"/>
      <c r="KJW46" s="19"/>
      <c r="KJX46" s="19"/>
      <c r="KJY46" s="19"/>
      <c r="KJZ46" s="19"/>
      <c r="KKA46" s="19"/>
      <c r="KKB46" s="19"/>
      <c r="KKC46" s="19"/>
      <c r="KKD46" s="19"/>
      <c r="KKE46" s="19"/>
      <c r="KKF46" s="19"/>
      <c r="KKG46" s="19"/>
      <c r="KKH46" s="19"/>
      <c r="KKI46" s="19"/>
      <c r="KKJ46" s="19"/>
      <c r="KKK46" s="19"/>
      <c r="KKL46" s="19"/>
      <c r="KKM46" s="19"/>
      <c r="KKN46" s="19"/>
      <c r="KKO46" s="19"/>
      <c r="KKP46" s="19"/>
      <c r="KKQ46" s="19"/>
      <c r="KKR46" s="19"/>
      <c r="KKS46" s="19"/>
      <c r="KKT46" s="19"/>
      <c r="KKU46" s="19"/>
      <c r="KKV46" s="19"/>
      <c r="KKW46" s="19"/>
      <c r="KKX46" s="19"/>
      <c r="KKY46" s="19"/>
      <c r="KKZ46" s="19"/>
      <c r="KLA46" s="19"/>
      <c r="KLB46" s="19"/>
      <c r="KLC46" s="19"/>
      <c r="KLD46" s="19"/>
      <c r="KLE46" s="19"/>
      <c r="KLF46" s="19"/>
      <c r="KLG46" s="19"/>
      <c r="KLH46" s="19"/>
      <c r="KLI46" s="19"/>
      <c r="KLJ46" s="19"/>
      <c r="KLK46" s="19"/>
      <c r="KLL46" s="19"/>
      <c r="KLM46" s="19"/>
      <c r="KLN46" s="19"/>
      <c r="KLO46" s="19"/>
      <c r="KLP46" s="19"/>
      <c r="KLQ46" s="19"/>
      <c r="KLR46" s="19"/>
      <c r="KLS46" s="19"/>
      <c r="KLT46" s="19"/>
      <c r="KLU46" s="19"/>
      <c r="KLV46" s="19"/>
      <c r="KLW46" s="19"/>
      <c r="KLX46" s="19"/>
      <c r="KLY46" s="19"/>
      <c r="KLZ46" s="19"/>
      <c r="KMA46" s="19"/>
      <c r="KMB46" s="19"/>
      <c r="KMC46" s="19"/>
      <c r="KMD46" s="19"/>
      <c r="KME46" s="19"/>
      <c r="KMF46" s="19"/>
      <c r="KMG46" s="19"/>
      <c r="KMH46" s="19"/>
      <c r="KMI46" s="19"/>
      <c r="KMJ46" s="19"/>
      <c r="KMK46" s="19"/>
      <c r="KML46" s="19"/>
      <c r="KMM46" s="19"/>
      <c r="KMN46" s="19"/>
      <c r="KMO46" s="19"/>
      <c r="KMP46" s="19"/>
      <c r="KMQ46" s="19"/>
      <c r="KMR46" s="19"/>
      <c r="KMS46" s="19"/>
      <c r="KMT46" s="19"/>
      <c r="KMU46" s="19"/>
      <c r="KMV46" s="19"/>
      <c r="KMW46" s="19"/>
      <c r="KMX46" s="19"/>
      <c r="KMY46" s="19"/>
      <c r="KMZ46" s="19"/>
      <c r="KNA46" s="19"/>
      <c r="KNB46" s="19"/>
      <c r="KNC46" s="19"/>
      <c r="KND46" s="19"/>
      <c r="KNE46" s="19"/>
      <c r="KNF46" s="19"/>
      <c r="KNG46" s="19"/>
      <c r="KNH46" s="19"/>
      <c r="KNI46" s="19"/>
      <c r="KNJ46" s="19"/>
      <c r="KNK46" s="19"/>
      <c r="KNL46" s="19"/>
      <c r="KNM46" s="19"/>
      <c r="KNN46" s="19"/>
      <c r="KNO46" s="19"/>
      <c r="KNP46" s="19"/>
      <c r="KNQ46" s="19"/>
      <c r="KNR46" s="19"/>
      <c r="KNS46" s="19"/>
      <c r="KNT46" s="19"/>
      <c r="KNU46" s="19"/>
      <c r="KNV46" s="19"/>
      <c r="KNW46" s="19"/>
      <c r="KNX46" s="19"/>
      <c r="KNY46" s="19"/>
      <c r="KNZ46" s="19"/>
      <c r="KOA46" s="19"/>
      <c r="KOB46" s="19"/>
      <c r="KOC46" s="19"/>
      <c r="KOD46" s="19"/>
      <c r="KOE46" s="19"/>
      <c r="KOF46" s="19"/>
      <c r="KOG46" s="19"/>
      <c r="KOH46" s="19"/>
      <c r="KOI46" s="19"/>
      <c r="KOJ46" s="19"/>
      <c r="KOK46" s="19"/>
      <c r="KOL46" s="19"/>
      <c r="KOM46" s="19"/>
      <c r="KON46" s="19"/>
      <c r="KOO46" s="19"/>
      <c r="KOP46" s="19"/>
      <c r="KOQ46" s="19"/>
      <c r="KOR46" s="19"/>
      <c r="KOS46" s="19"/>
      <c r="KOT46" s="19"/>
      <c r="KOU46" s="19"/>
      <c r="KOV46" s="19"/>
      <c r="KOW46" s="19"/>
      <c r="KOX46" s="19"/>
      <c r="KOY46" s="19"/>
      <c r="KOZ46" s="19"/>
      <c r="KPA46" s="19"/>
      <c r="KPB46" s="19"/>
      <c r="KPC46" s="19"/>
      <c r="KPD46" s="19"/>
      <c r="KPE46" s="19"/>
      <c r="KPF46" s="19"/>
      <c r="KPG46" s="19"/>
      <c r="KPH46" s="19"/>
      <c r="KPI46" s="19"/>
      <c r="KPJ46" s="19"/>
      <c r="KPK46" s="19"/>
      <c r="KPL46" s="19"/>
      <c r="KPM46" s="19"/>
      <c r="KPN46" s="19"/>
      <c r="KPO46" s="19"/>
      <c r="KPP46" s="19"/>
      <c r="KPQ46" s="19"/>
      <c r="KPR46" s="19"/>
      <c r="KPS46" s="19"/>
      <c r="KPT46" s="19"/>
      <c r="KPU46" s="19"/>
      <c r="KPV46" s="19"/>
      <c r="KPW46" s="19"/>
      <c r="KPX46" s="19"/>
      <c r="KPY46" s="19"/>
      <c r="KPZ46" s="19"/>
      <c r="KQA46" s="19"/>
      <c r="KQB46" s="19"/>
      <c r="KQC46" s="19"/>
      <c r="KQD46" s="19"/>
      <c r="KQE46" s="19"/>
      <c r="KQF46" s="19"/>
      <c r="KQG46" s="19"/>
      <c r="KQH46" s="19"/>
      <c r="KQI46" s="19"/>
      <c r="KQJ46" s="19"/>
      <c r="KQK46" s="19"/>
      <c r="KQL46" s="19"/>
      <c r="KQM46" s="19"/>
      <c r="KQN46" s="19"/>
      <c r="KQO46" s="19"/>
      <c r="KQP46" s="19"/>
      <c r="KQQ46" s="19"/>
      <c r="KQR46" s="19"/>
      <c r="KQS46" s="19"/>
      <c r="KQT46" s="19"/>
      <c r="KQU46" s="19"/>
      <c r="KQV46" s="19"/>
      <c r="KQW46" s="19"/>
      <c r="KQX46" s="19"/>
      <c r="KQY46" s="19"/>
      <c r="KQZ46" s="19"/>
      <c r="KRA46" s="19"/>
      <c r="KRB46" s="19"/>
      <c r="KRC46" s="19"/>
      <c r="KRD46" s="19"/>
      <c r="KRE46" s="19"/>
      <c r="KRF46" s="19"/>
      <c r="KRG46" s="19"/>
      <c r="KRH46" s="19"/>
      <c r="KRI46" s="19"/>
      <c r="KRJ46" s="19"/>
      <c r="KRK46" s="19"/>
      <c r="KRL46" s="19"/>
      <c r="KRM46" s="19"/>
      <c r="KRN46" s="19"/>
      <c r="KRO46" s="19"/>
      <c r="KRP46" s="19"/>
      <c r="KRQ46" s="19"/>
      <c r="KRR46" s="19"/>
      <c r="KRS46" s="19"/>
      <c r="KRT46" s="19"/>
      <c r="KRU46" s="19"/>
      <c r="KRV46" s="19"/>
      <c r="KRW46" s="19"/>
      <c r="KRX46" s="19"/>
      <c r="KRY46" s="19"/>
      <c r="KRZ46" s="19"/>
      <c r="KSA46" s="19"/>
      <c r="KSB46" s="19"/>
      <c r="KSC46" s="19"/>
      <c r="KSD46" s="19"/>
      <c r="KSE46" s="19"/>
      <c r="KSF46" s="19"/>
      <c r="KSG46" s="19"/>
      <c r="KSH46" s="19"/>
      <c r="KSI46" s="19"/>
      <c r="KSJ46" s="19"/>
      <c r="KSK46" s="19"/>
      <c r="KSL46" s="19"/>
      <c r="KSM46" s="19"/>
      <c r="KSN46" s="19"/>
      <c r="KSO46" s="19"/>
      <c r="KSP46" s="19"/>
      <c r="KSQ46" s="19"/>
      <c r="KSR46" s="19"/>
      <c r="KSS46" s="19"/>
      <c r="KST46" s="19"/>
      <c r="KSU46" s="19"/>
      <c r="KSV46" s="19"/>
      <c r="KSW46" s="19"/>
      <c r="KSX46" s="19"/>
      <c r="KSY46" s="19"/>
      <c r="KSZ46" s="19"/>
      <c r="KTA46" s="19"/>
      <c r="KTB46" s="19"/>
      <c r="KTC46" s="19"/>
      <c r="KTD46" s="19"/>
      <c r="KTE46" s="19"/>
      <c r="KTF46" s="19"/>
      <c r="KTG46" s="19"/>
      <c r="KTH46" s="19"/>
      <c r="KTI46" s="19"/>
      <c r="KTJ46" s="19"/>
      <c r="KTK46" s="19"/>
      <c r="KTL46" s="19"/>
      <c r="KTM46" s="19"/>
      <c r="KTN46" s="19"/>
      <c r="KTO46" s="19"/>
      <c r="KTP46" s="19"/>
      <c r="KTQ46" s="19"/>
      <c r="KTR46" s="19"/>
      <c r="KTS46" s="19"/>
      <c r="KTT46" s="19"/>
      <c r="KTU46" s="19"/>
      <c r="KTV46" s="19"/>
      <c r="KTW46" s="19"/>
      <c r="KTX46" s="19"/>
      <c r="KTY46" s="19"/>
      <c r="KTZ46" s="19"/>
      <c r="KUA46" s="19"/>
      <c r="KUB46" s="19"/>
      <c r="KUC46" s="19"/>
      <c r="KUD46" s="19"/>
      <c r="KUE46" s="19"/>
      <c r="KUF46" s="19"/>
      <c r="KUG46" s="19"/>
      <c r="KUH46" s="19"/>
      <c r="KUI46" s="19"/>
      <c r="KUJ46" s="19"/>
      <c r="KUK46" s="19"/>
      <c r="KUL46" s="19"/>
      <c r="KUM46" s="19"/>
      <c r="KUN46" s="19"/>
      <c r="KUO46" s="19"/>
      <c r="KUP46" s="19"/>
      <c r="KUQ46" s="19"/>
      <c r="KUR46" s="19"/>
      <c r="KUS46" s="19"/>
      <c r="KUT46" s="19"/>
      <c r="KUU46" s="19"/>
      <c r="KUV46" s="19"/>
      <c r="KUW46" s="19"/>
      <c r="KUX46" s="19"/>
      <c r="KUY46" s="19"/>
      <c r="KUZ46" s="19"/>
      <c r="KVA46" s="19"/>
      <c r="KVB46" s="19"/>
      <c r="KVC46" s="19"/>
      <c r="KVD46" s="19"/>
      <c r="KVE46" s="19"/>
      <c r="KVF46" s="19"/>
      <c r="KVG46" s="19"/>
      <c r="KVH46" s="19"/>
      <c r="KVI46" s="19"/>
      <c r="KVJ46" s="19"/>
      <c r="KVK46" s="19"/>
      <c r="KVL46" s="19"/>
      <c r="KVM46" s="19"/>
      <c r="KVN46" s="19"/>
      <c r="KVO46" s="19"/>
      <c r="KVP46" s="19"/>
      <c r="KVQ46" s="19"/>
      <c r="KVR46" s="19"/>
      <c r="KVS46" s="19"/>
      <c r="KVT46" s="19"/>
      <c r="KVU46" s="19"/>
      <c r="KVV46" s="19"/>
      <c r="KVW46" s="19"/>
      <c r="KVX46" s="19"/>
      <c r="KVY46" s="19"/>
      <c r="KVZ46" s="19"/>
      <c r="KWA46" s="19"/>
      <c r="KWB46" s="19"/>
      <c r="KWC46" s="19"/>
      <c r="KWD46" s="19"/>
      <c r="KWE46" s="19"/>
      <c r="KWF46" s="19"/>
      <c r="KWG46" s="19"/>
      <c r="KWH46" s="19"/>
      <c r="KWI46" s="19"/>
      <c r="KWJ46" s="19"/>
      <c r="KWK46" s="19"/>
      <c r="KWL46" s="19"/>
      <c r="KWM46" s="19"/>
      <c r="KWN46" s="19"/>
      <c r="KWO46" s="19"/>
      <c r="KWP46" s="19"/>
      <c r="KWQ46" s="19"/>
      <c r="KWR46" s="19"/>
      <c r="KWS46" s="19"/>
      <c r="KWT46" s="19"/>
      <c r="KWU46" s="19"/>
      <c r="KWV46" s="19"/>
      <c r="KWW46" s="19"/>
      <c r="KWX46" s="19"/>
      <c r="KWY46" s="19"/>
      <c r="KWZ46" s="19"/>
      <c r="KXA46" s="19"/>
      <c r="KXB46" s="19"/>
      <c r="KXC46" s="19"/>
      <c r="KXD46" s="19"/>
      <c r="KXE46" s="19"/>
      <c r="KXF46" s="19"/>
      <c r="KXG46" s="19"/>
      <c r="KXH46" s="19"/>
      <c r="KXI46" s="19"/>
      <c r="KXJ46" s="19"/>
      <c r="KXK46" s="19"/>
      <c r="KXL46" s="19"/>
      <c r="KXM46" s="19"/>
      <c r="KXN46" s="19"/>
      <c r="KXO46" s="19"/>
      <c r="KXP46" s="19"/>
      <c r="KXQ46" s="19"/>
      <c r="KXR46" s="19"/>
      <c r="KXS46" s="19"/>
      <c r="KXT46" s="19"/>
      <c r="KXU46" s="19"/>
      <c r="KXV46" s="19"/>
      <c r="KXW46" s="19"/>
      <c r="KXX46" s="19"/>
      <c r="KXY46" s="19"/>
      <c r="KXZ46" s="19"/>
      <c r="KYA46" s="19"/>
      <c r="KYB46" s="19"/>
      <c r="KYC46" s="19"/>
      <c r="KYD46" s="19"/>
      <c r="KYE46" s="19"/>
      <c r="KYF46" s="19"/>
      <c r="KYG46" s="19"/>
      <c r="KYH46" s="19"/>
      <c r="KYI46" s="19"/>
      <c r="KYJ46" s="19"/>
      <c r="KYK46" s="19"/>
      <c r="KYL46" s="19"/>
      <c r="KYM46" s="19"/>
      <c r="KYN46" s="19"/>
      <c r="KYO46" s="19"/>
      <c r="KYP46" s="19"/>
      <c r="KYQ46" s="19"/>
      <c r="KYR46" s="19"/>
      <c r="KYS46" s="19"/>
      <c r="KYT46" s="19"/>
      <c r="KYU46" s="19"/>
      <c r="KYV46" s="19"/>
      <c r="KYW46" s="19"/>
      <c r="KYX46" s="19"/>
      <c r="KYY46" s="19"/>
      <c r="KYZ46" s="19"/>
      <c r="KZA46" s="19"/>
      <c r="KZB46" s="19"/>
      <c r="KZC46" s="19"/>
      <c r="KZD46" s="19"/>
      <c r="KZE46" s="19"/>
      <c r="KZF46" s="19"/>
      <c r="KZG46" s="19"/>
      <c r="KZH46" s="19"/>
      <c r="KZI46" s="19"/>
      <c r="KZJ46" s="19"/>
      <c r="KZK46" s="19"/>
      <c r="KZL46" s="19"/>
      <c r="KZM46" s="19"/>
      <c r="KZN46" s="19"/>
      <c r="KZO46" s="19"/>
      <c r="KZP46" s="19"/>
      <c r="KZQ46" s="19"/>
      <c r="KZR46" s="19"/>
      <c r="KZS46" s="19"/>
      <c r="KZT46" s="19"/>
      <c r="KZU46" s="19"/>
      <c r="KZV46" s="19"/>
      <c r="KZW46" s="19"/>
      <c r="KZX46" s="19"/>
      <c r="KZY46" s="19"/>
      <c r="KZZ46" s="19"/>
      <c r="LAA46" s="19"/>
      <c r="LAB46" s="19"/>
      <c r="LAC46" s="19"/>
      <c r="LAD46" s="19"/>
      <c r="LAE46" s="19"/>
      <c r="LAF46" s="19"/>
      <c r="LAG46" s="19"/>
      <c r="LAH46" s="19"/>
      <c r="LAI46" s="19"/>
      <c r="LAJ46" s="19"/>
      <c r="LAK46" s="19"/>
      <c r="LAL46" s="19"/>
      <c r="LAM46" s="19"/>
      <c r="LAN46" s="19"/>
      <c r="LAO46" s="19"/>
      <c r="LAP46" s="19"/>
      <c r="LAQ46" s="19"/>
      <c r="LAR46" s="19"/>
      <c r="LAS46" s="19"/>
      <c r="LAT46" s="19"/>
      <c r="LAU46" s="19"/>
      <c r="LAV46" s="19"/>
      <c r="LAW46" s="19"/>
      <c r="LAX46" s="19"/>
      <c r="LAY46" s="19"/>
      <c r="LAZ46" s="19"/>
      <c r="LBA46" s="19"/>
      <c r="LBB46" s="19"/>
      <c r="LBC46" s="19"/>
      <c r="LBD46" s="19"/>
      <c r="LBE46" s="19"/>
      <c r="LBF46" s="19"/>
      <c r="LBG46" s="19"/>
      <c r="LBH46" s="19"/>
      <c r="LBI46" s="19"/>
      <c r="LBJ46" s="19"/>
      <c r="LBK46" s="19"/>
      <c r="LBL46" s="19"/>
      <c r="LBM46" s="19"/>
      <c r="LBN46" s="19"/>
      <c r="LBO46" s="19"/>
      <c r="LBP46" s="19"/>
      <c r="LBQ46" s="19"/>
      <c r="LBR46" s="19"/>
      <c r="LBS46" s="19"/>
      <c r="LBT46" s="19"/>
      <c r="LBU46" s="19"/>
      <c r="LBV46" s="19"/>
      <c r="LBW46" s="19"/>
      <c r="LBX46" s="19"/>
      <c r="LBY46" s="19"/>
      <c r="LBZ46" s="19"/>
      <c r="LCA46" s="19"/>
      <c r="LCB46" s="19"/>
      <c r="LCC46" s="19"/>
      <c r="LCD46" s="19"/>
      <c r="LCE46" s="19"/>
      <c r="LCF46" s="19"/>
      <c r="LCG46" s="19"/>
      <c r="LCH46" s="19"/>
      <c r="LCI46" s="19"/>
      <c r="LCJ46" s="19"/>
      <c r="LCK46" s="19"/>
      <c r="LCL46" s="19"/>
      <c r="LCM46" s="19"/>
      <c r="LCN46" s="19"/>
      <c r="LCO46" s="19"/>
      <c r="LCP46" s="19"/>
      <c r="LCQ46" s="19"/>
      <c r="LCR46" s="19"/>
      <c r="LCS46" s="19"/>
      <c r="LCT46" s="19"/>
      <c r="LCU46" s="19"/>
      <c r="LCV46" s="19"/>
      <c r="LCW46" s="19"/>
      <c r="LCX46" s="19"/>
      <c r="LCY46" s="19"/>
      <c r="LCZ46" s="19"/>
      <c r="LDA46" s="19"/>
      <c r="LDB46" s="19"/>
      <c r="LDC46" s="19"/>
      <c r="LDD46" s="19"/>
      <c r="LDE46" s="19"/>
      <c r="LDF46" s="19"/>
      <c r="LDG46" s="19"/>
      <c r="LDH46" s="19"/>
      <c r="LDI46" s="19"/>
      <c r="LDJ46" s="19"/>
      <c r="LDK46" s="19"/>
      <c r="LDL46" s="19"/>
      <c r="LDM46" s="19"/>
      <c r="LDN46" s="19"/>
      <c r="LDO46" s="19"/>
      <c r="LDP46" s="19"/>
      <c r="LDQ46" s="19"/>
      <c r="LDR46" s="19"/>
      <c r="LDS46" s="19"/>
      <c r="LDT46" s="19"/>
      <c r="LDU46" s="19"/>
      <c r="LDV46" s="19"/>
      <c r="LDW46" s="19"/>
      <c r="LDX46" s="19"/>
      <c r="LDY46" s="19"/>
      <c r="LDZ46" s="19"/>
      <c r="LEA46" s="19"/>
      <c r="LEB46" s="19"/>
      <c r="LEC46" s="19"/>
      <c r="LED46" s="19"/>
      <c r="LEE46" s="19"/>
      <c r="LEF46" s="19"/>
      <c r="LEG46" s="19"/>
      <c r="LEH46" s="19"/>
      <c r="LEI46" s="19"/>
      <c r="LEJ46" s="19"/>
      <c r="LEK46" s="19"/>
      <c r="LEL46" s="19"/>
      <c r="LEM46" s="19"/>
      <c r="LEN46" s="19"/>
      <c r="LEO46" s="19"/>
      <c r="LEP46" s="19"/>
      <c r="LEQ46" s="19"/>
      <c r="LER46" s="19"/>
      <c r="LES46" s="19"/>
      <c r="LET46" s="19"/>
      <c r="LEU46" s="19"/>
      <c r="LEV46" s="19"/>
      <c r="LEW46" s="19"/>
      <c r="LEX46" s="19"/>
      <c r="LEY46" s="19"/>
      <c r="LEZ46" s="19"/>
      <c r="LFA46" s="19"/>
      <c r="LFB46" s="19"/>
      <c r="LFC46" s="19"/>
      <c r="LFD46" s="19"/>
      <c r="LFE46" s="19"/>
      <c r="LFF46" s="19"/>
      <c r="LFG46" s="19"/>
      <c r="LFH46" s="19"/>
      <c r="LFI46" s="19"/>
      <c r="LFJ46" s="19"/>
      <c r="LFK46" s="19"/>
      <c r="LFL46" s="19"/>
      <c r="LFM46" s="19"/>
      <c r="LFN46" s="19"/>
      <c r="LFO46" s="19"/>
      <c r="LFP46" s="19"/>
      <c r="LFQ46" s="19"/>
      <c r="LFR46" s="19"/>
      <c r="LFS46" s="19"/>
      <c r="LFT46" s="19"/>
      <c r="LFU46" s="19"/>
      <c r="LFV46" s="19"/>
      <c r="LFW46" s="19"/>
      <c r="LFX46" s="19"/>
      <c r="LFY46" s="19"/>
      <c r="LFZ46" s="19"/>
      <c r="LGA46" s="19"/>
      <c r="LGB46" s="19"/>
      <c r="LGC46" s="19"/>
      <c r="LGD46" s="19"/>
      <c r="LGE46" s="19"/>
      <c r="LGF46" s="19"/>
      <c r="LGG46" s="19"/>
      <c r="LGH46" s="19"/>
      <c r="LGI46" s="19"/>
      <c r="LGJ46" s="19"/>
      <c r="LGK46" s="19"/>
      <c r="LGL46" s="19"/>
      <c r="LGM46" s="19"/>
      <c r="LGN46" s="19"/>
      <c r="LGO46" s="19"/>
      <c r="LGP46" s="19"/>
      <c r="LGQ46" s="19"/>
      <c r="LGR46" s="19"/>
      <c r="LGS46" s="19"/>
      <c r="LGT46" s="19"/>
      <c r="LGU46" s="19"/>
      <c r="LGV46" s="19"/>
      <c r="LGW46" s="19"/>
      <c r="LGX46" s="19"/>
      <c r="LGY46" s="19"/>
      <c r="LGZ46" s="19"/>
      <c r="LHA46" s="19"/>
      <c r="LHB46" s="19"/>
      <c r="LHC46" s="19"/>
      <c r="LHD46" s="19"/>
      <c r="LHE46" s="19"/>
      <c r="LHF46" s="19"/>
      <c r="LHG46" s="19"/>
      <c r="LHH46" s="19"/>
      <c r="LHI46" s="19"/>
      <c r="LHJ46" s="19"/>
      <c r="LHK46" s="19"/>
      <c r="LHL46" s="19"/>
      <c r="LHM46" s="19"/>
      <c r="LHN46" s="19"/>
      <c r="LHO46" s="19"/>
      <c r="LHP46" s="19"/>
      <c r="LHQ46" s="19"/>
      <c r="LHR46" s="19"/>
      <c r="LHS46" s="19"/>
      <c r="LHT46" s="19"/>
      <c r="LHU46" s="19"/>
      <c r="LHV46" s="19"/>
      <c r="LHW46" s="19"/>
      <c r="LHX46" s="19"/>
      <c r="LHY46" s="19"/>
      <c r="LHZ46" s="19"/>
      <c r="LIA46" s="19"/>
      <c r="LIB46" s="19"/>
      <c r="LIC46" s="19"/>
      <c r="LID46" s="19"/>
      <c r="LIE46" s="19"/>
      <c r="LIF46" s="19"/>
      <c r="LIG46" s="19"/>
      <c r="LIH46" s="19"/>
      <c r="LII46" s="19"/>
      <c r="LIJ46" s="19"/>
      <c r="LIK46" s="19"/>
      <c r="LIL46" s="19"/>
      <c r="LIM46" s="19"/>
      <c r="LIN46" s="19"/>
      <c r="LIO46" s="19"/>
      <c r="LIP46" s="19"/>
      <c r="LIQ46" s="19"/>
      <c r="LIR46" s="19"/>
      <c r="LIS46" s="19"/>
      <c r="LIT46" s="19"/>
      <c r="LIU46" s="19"/>
      <c r="LIV46" s="19"/>
      <c r="LIW46" s="19"/>
      <c r="LIX46" s="19"/>
      <c r="LIY46" s="19"/>
      <c r="LIZ46" s="19"/>
      <c r="LJA46" s="19"/>
      <c r="LJB46" s="19"/>
      <c r="LJC46" s="19"/>
      <c r="LJD46" s="19"/>
      <c r="LJE46" s="19"/>
      <c r="LJF46" s="19"/>
      <c r="LJG46" s="19"/>
      <c r="LJH46" s="19"/>
      <c r="LJI46" s="19"/>
      <c r="LJJ46" s="19"/>
      <c r="LJK46" s="19"/>
      <c r="LJL46" s="19"/>
      <c r="LJM46" s="19"/>
      <c r="LJN46" s="19"/>
      <c r="LJO46" s="19"/>
      <c r="LJP46" s="19"/>
      <c r="LJQ46" s="19"/>
      <c r="LJR46" s="19"/>
      <c r="LJS46" s="19"/>
      <c r="LJT46" s="19"/>
      <c r="LJU46" s="19"/>
      <c r="LJV46" s="19"/>
      <c r="LJW46" s="19"/>
      <c r="LJX46" s="19"/>
      <c r="LJY46" s="19"/>
      <c r="LJZ46" s="19"/>
      <c r="LKA46" s="19"/>
      <c r="LKB46" s="19"/>
      <c r="LKC46" s="19"/>
      <c r="LKD46" s="19"/>
      <c r="LKE46" s="19"/>
      <c r="LKF46" s="19"/>
      <c r="LKG46" s="19"/>
      <c r="LKH46" s="19"/>
      <c r="LKI46" s="19"/>
      <c r="LKJ46" s="19"/>
      <c r="LKK46" s="19"/>
      <c r="LKL46" s="19"/>
      <c r="LKM46" s="19"/>
      <c r="LKN46" s="19"/>
      <c r="LKO46" s="19"/>
      <c r="LKP46" s="19"/>
      <c r="LKQ46" s="19"/>
      <c r="LKR46" s="19"/>
      <c r="LKS46" s="19"/>
      <c r="LKT46" s="19"/>
      <c r="LKU46" s="19"/>
      <c r="LKV46" s="19"/>
      <c r="LKW46" s="19"/>
      <c r="LKX46" s="19"/>
      <c r="LKY46" s="19"/>
      <c r="LKZ46" s="19"/>
      <c r="LLA46" s="19"/>
      <c r="LLB46" s="19"/>
      <c r="LLC46" s="19"/>
      <c r="LLD46" s="19"/>
      <c r="LLE46" s="19"/>
      <c r="LLF46" s="19"/>
      <c r="LLG46" s="19"/>
      <c r="LLH46" s="19"/>
      <c r="LLI46" s="19"/>
      <c r="LLJ46" s="19"/>
      <c r="LLK46" s="19"/>
      <c r="LLL46" s="19"/>
      <c r="LLM46" s="19"/>
      <c r="LLN46" s="19"/>
      <c r="LLO46" s="19"/>
      <c r="LLP46" s="19"/>
      <c r="LLQ46" s="19"/>
      <c r="LLR46" s="19"/>
      <c r="LLS46" s="19"/>
      <c r="LLT46" s="19"/>
      <c r="LLU46" s="19"/>
      <c r="LLV46" s="19"/>
      <c r="LLW46" s="19"/>
      <c r="LLX46" s="19"/>
      <c r="LLY46" s="19"/>
      <c r="LLZ46" s="19"/>
      <c r="LMA46" s="19"/>
      <c r="LMB46" s="19"/>
      <c r="LMC46" s="19"/>
      <c r="LMD46" s="19"/>
      <c r="LME46" s="19"/>
      <c r="LMF46" s="19"/>
      <c r="LMG46" s="19"/>
      <c r="LMH46" s="19"/>
      <c r="LMI46" s="19"/>
      <c r="LMJ46" s="19"/>
      <c r="LMK46" s="19"/>
      <c r="LML46" s="19"/>
      <c r="LMM46" s="19"/>
      <c r="LMN46" s="19"/>
      <c r="LMO46" s="19"/>
      <c r="LMP46" s="19"/>
      <c r="LMQ46" s="19"/>
      <c r="LMR46" s="19"/>
      <c r="LMS46" s="19"/>
      <c r="LMT46" s="19"/>
      <c r="LMU46" s="19"/>
      <c r="LMV46" s="19"/>
      <c r="LMW46" s="19"/>
      <c r="LMX46" s="19"/>
      <c r="LMY46" s="19"/>
      <c r="LMZ46" s="19"/>
      <c r="LNA46" s="19"/>
      <c r="LNB46" s="19"/>
      <c r="LNC46" s="19"/>
      <c r="LND46" s="19"/>
      <c r="LNE46" s="19"/>
      <c r="LNF46" s="19"/>
      <c r="LNG46" s="19"/>
      <c r="LNH46" s="19"/>
      <c r="LNI46" s="19"/>
      <c r="LNJ46" s="19"/>
      <c r="LNK46" s="19"/>
      <c r="LNL46" s="19"/>
      <c r="LNM46" s="19"/>
      <c r="LNN46" s="19"/>
      <c r="LNO46" s="19"/>
      <c r="LNP46" s="19"/>
      <c r="LNQ46" s="19"/>
      <c r="LNR46" s="19"/>
      <c r="LNS46" s="19"/>
      <c r="LNT46" s="19"/>
      <c r="LNU46" s="19"/>
      <c r="LNV46" s="19"/>
      <c r="LNW46" s="19"/>
      <c r="LNX46" s="19"/>
      <c r="LNY46" s="19"/>
      <c r="LNZ46" s="19"/>
      <c r="LOA46" s="19"/>
      <c r="LOB46" s="19"/>
      <c r="LOC46" s="19"/>
      <c r="LOD46" s="19"/>
      <c r="LOE46" s="19"/>
      <c r="LOF46" s="19"/>
      <c r="LOG46" s="19"/>
      <c r="LOH46" s="19"/>
      <c r="LOI46" s="19"/>
      <c r="LOJ46" s="19"/>
      <c r="LOK46" s="19"/>
      <c r="LOL46" s="19"/>
      <c r="LOM46" s="19"/>
      <c r="LON46" s="19"/>
      <c r="LOO46" s="19"/>
      <c r="LOP46" s="19"/>
      <c r="LOQ46" s="19"/>
      <c r="LOR46" s="19"/>
      <c r="LOS46" s="19"/>
      <c r="LOT46" s="19"/>
      <c r="LOU46" s="19"/>
      <c r="LOV46" s="19"/>
      <c r="LOW46" s="19"/>
      <c r="LOX46" s="19"/>
      <c r="LOY46" s="19"/>
      <c r="LOZ46" s="19"/>
      <c r="LPA46" s="19"/>
      <c r="LPB46" s="19"/>
      <c r="LPC46" s="19"/>
      <c r="LPD46" s="19"/>
      <c r="LPE46" s="19"/>
      <c r="LPF46" s="19"/>
      <c r="LPG46" s="19"/>
      <c r="LPH46" s="19"/>
      <c r="LPI46" s="19"/>
      <c r="LPJ46" s="19"/>
      <c r="LPK46" s="19"/>
      <c r="LPL46" s="19"/>
      <c r="LPM46" s="19"/>
      <c r="LPN46" s="19"/>
      <c r="LPO46" s="19"/>
      <c r="LPP46" s="19"/>
      <c r="LPQ46" s="19"/>
      <c r="LPR46" s="19"/>
      <c r="LPS46" s="19"/>
      <c r="LPT46" s="19"/>
      <c r="LPU46" s="19"/>
      <c r="LPV46" s="19"/>
      <c r="LPW46" s="19"/>
      <c r="LPX46" s="19"/>
      <c r="LPY46" s="19"/>
      <c r="LPZ46" s="19"/>
      <c r="LQA46" s="19"/>
      <c r="LQB46" s="19"/>
      <c r="LQC46" s="19"/>
      <c r="LQD46" s="19"/>
      <c r="LQE46" s="19"/>
      <c r="LQF46" s="19"/>
      <c r="LQG46" s="19"/>
      <c r="LQH46" s="19"/>
      <c r="LQI46" s="19"/>
      <c r="LQJ46" s="19"/>
      <c r="LQK46" s="19"/>
      <c r="LQL46" s="19"/>
      <c r="LQM46" s="19"/>
      <c r="LQN46" s="19"/>
      <c r="LQO46" s="19"/>
      <c r="LQP46" s="19"/>
      <c r="LQQ46" s="19"/>
      <c r="LQR46" s="19"/>
      <c r="LQS46" s="19"/>
      <c r="LQT46" s="19"/>
      <c r="LQU46" s="19"/>
      <c r="LQV46" s="19"/>
      <c r="LQW46" s="19"/>
      <c r="LQX46" s="19"/>
      <c r="LQY46" s="19"/>
      <c r="LQZ46" s="19"/>
      <c r="LRA46" s="19"/>
      <c r="LRB46" s="19"/>
      <c r="LRC46" s="19"/>
      <c r="LRD46" s="19"/>
      <c r="LRE46" s="19"/>
      <c r="LRF46" s="19"/>
      <c r="LRG46" s="19"/>
      <c r="LRH46" s="19"/>
      <c r="LRI46" s="19"/>
      <c r="LRJ46" s="19"/>
      <c r="LRK46" s="19"/>
      <c r="LRL46" s="19"/>
      <c r="LRM46" s="19"/>
      <c r="LRN46" s="19"/>
      <c r="LRO46" s="19"/>
      <c r="LRP46" s="19"/>
      <c r="LRQ46" s="19"/>
      <c r="LRR46" s="19"/>
      <c r="LRS46" s="19"/>
      <c r="LRT46" s="19"/>
      <c r="LRU46" s="19"/>
      <c r="LRV46" s="19"/>
      <c r="LRW46" s="19"/>
      <c r="LRX46" s="19"/>
      <c r="LRY46" s="19"/>
      <c r="LRZ46" s="19"/>
      <c r="LSA46" s="19"/>
      <c r="LSB46" s="19"/>
      <c r="LSC46" s="19"/>
      <c r="LSD46" s="19"/>
      <c r="LSE46" s="19"/>
      <c r="LSF46" s="19"/>
      <c r="LSG46" s="19"/>
      <c r="LSH46" s="19"/>
      <c r="LSI46" s="19"/>
      <c r="LSJ46" s="19"/>
      <c r="LSK46" s="19"/>
      <c r="LSL46" s="19"/>
      <c r="LSM46" s="19"/>
      <c r="LSN46" s="19"/>
      <c r="LSO46" s="19"/>
      <c r="LSP46" s="19"/>
      <c r="LSQ46" s="19"/>
      <c r="LSR46" s="19"/>
      <c r="LSS46" s="19"/>
      <c r="LST46" s="19"/>
      <c r="LSU46" s="19"/>
      <c r="LSV46" s="19"/>
      <c r="LSW46" s="19"/>
      <c r="LSX46" s="19"/>
      <c r="LSY46" s="19"/>
      <c r="LSZ46" s="19"/>
      <c r="LTA46" s="19"/>
      <c r="LTB46" s="19"/>
      <c r="LTC46" s="19"/>
      <c r="LTD46" s="19"/>
      <c r="LTE46" s="19"/>
      <c r="LTF46" s="19"/>
      <c r="LTG46" s="19"/>
      <c r="LTH46" s="19"/>
      <c r="LTI46" s="19"/>
      <c r="LTJ46" s="19"/>
      <c r="LTK46" s="19"/>
      <c r="LTL46" s="19"/>
      <c r="LTM46" s="19"/>
      <c r="LTN46" s="19"/>
      <c r="LTO46" s="19"/>
      <c r="LTP46" s="19"/>
      <c r="LTQ46" s="19"/>
      <c r="LTR46" s="19"/>
      <c r="LTS46" s="19"/>
      <c r="LTT46" s="19"/>
      <c r="LTU46" s="19"/>
      <c r="LTV46" s="19"/>
      <c r="LTW46" s="19"/>
      <c r="LTX46" s="19"/>
      <c r="LTY46" s="19"/>
      <c r="LTZ46" s="19"/>
      <c r="LUA46" s="19"/>
      <c r="LUB46" s="19"/>
      <c r="LUC46" s="19"/>
      <c r="LUD46" s="19"/>
      <c r="LUE46" s="19"/>
      <c r="LUF46" s="19"/>
      <c r="LUG46" s="19"/>
      <c r="LUH46" s="19"/>
      <c r="LUI46" s="19"/>
      <c r="LUJ46" s="19"/>
      <c r="LUK46" s="19"/>
      <c r="LUL46" s="19"/>
      <c r="LUM46" s="19"/>
      <c r="LUN46" s="19"/>
      <c r="LUO46" s="19"/>
      <c r="LUP46" s="19"/>
      <c r="LUQ46" s="19"/>
      <c r="LUR46" s="19"/>
      <c r="LUS46" s="19"/>
      <c r="LUT46" s="19"/>
      <c r="LUU46" s="19"/>
      <c r="LUV46" s="19"/>
      <c r="LUW46" s="19"/>
      <c r="LUX46" s="19"/>
      <c r="LUY46" s="19"/>
      <c r="LUZ46" s="19"/>
      <c r="LVA46" s="19"/>
      <c r="LVB46" s="19"/>
      <c r="LVC46" s="19"/>
      <c r="LVD46" s="19"/>
      <c r="LVE46" s="19"/>
      <c r="LVF46" s="19"/>
      <c r="LVG46" s="19"/>
      <c r="LVH46" s="19"/>
      <c r="LVI46" s="19"/>
      <c r="LVJ46" s="19"/>
      <c r="LVK46" s="19"/>
      <c r="LVL46" s="19"/>
      <c r="LVM46" s="19"/>
      <c r="LVN46" s="19"/>
      <c r="LVO46" s="19"/>
      <c r="LVP46" s="19"/>
      <c r="LVQ46" s="19"/>
      <c r="LVR46" s="19"/>
      <c r="LVS46" s="19"/>
      <c r="LVT46" s="19"/>
      <c r="LVU46" s="19"/>
      <c r="LVV46" s="19"/>
      <c r="LVW46" s="19"/>
      <c r="LVX46" s="19"/>
      <c r="LVY46" s="19"/>
      <c r="LVZ46" s="19"/>
      <c r="LWA46" s="19"/>
      <c r="LWB46" s="19"/>
      <c r="LWC46" s="19"/>
      <c r="LWD46" s="19"/>
      <c r="LWE46" s="19"/>
      <c r="LWF46" s="19"/>
      <c r="LWG46" s="19"/>
      <c r="LWH46" s="19"/>
      <c r="LWI46" s="19"/>
      <c r="LWJ46" s="19"/>
      <c r="LWK46" s="19"/>
      <c r="LWL46" s="19"/>
      <c r="LWM46" s="19"/>
      <c r="LWN46" s="19"/>
      <c r="LWO46" s="19"/>
      <c r="LWP46" s="19"/>
      <c r="LWQ46" s="19"/>
      <c r="LWR46" s="19"/>
      <c r="LWS46" s="19"/>
      <c r="LWT46" s="19"/>
      <c r="LWU46" s="19"/>
      <c r="LWV46" s="19"/>
      <c r="LWW46" s="19"/>
      <c r="LWX46" s="19"/>
      <c r="LWY46" s="19"/>
      <c r="LWZ46" s="19"/>
      <c r="LXA46" s="19"/>
      <c r="LXB46" s="19"/>
      <c r="LXC46" s="19"/>
      <c r="LXD46" s="19"/>
      <c r="LXE46" s="19"/>
      <c r="LXF46" s="19"/>
      <c r="LXG46" s="19"/>
      <c r="LXH46" s="19"/>
      <c r="LXI46" s="19"/>
      <c r="LXJ46" s="19"/>
      <c r="LXK46" s="19"/>
      <c r="LXL46" s="19"/>
      <c r="LXM46" s="19"/>
      <c r="LXN46" s="19"/>
      <c r="LXO46" s="19"/>
      <c r="LXP46" s="19"/>
      <c r="LXQ46" s="19"/>
      <c r="LXR46" s="19"/>
      <c r="LXS46" s="19"/>
      <c r="LXT46" s="19"/>
      <c r="LXU46" s="19"/>
      <c r="LXV46" s="19"/>
      <c r="LXW46" s="19"/>
      <c r="LXX46" s="19"/>
      <c r="LXY46" s="19"/>
      <c r="LXZ46" s="19"/>
      <c r="LYA46" s="19"/>
      <c r="LYB46" s="19"/>
      <c r="LYC46" s="19"/>
      <c r="LYD46" s="19"/>
      <c r="LYE46" s="19"/>
      <c r="LYF46" s="19"/>
      <c r="LYG46" s="19"/>
      <c r="LYH46" s="19"/>
      <c r="LYI46" s="19"/>
      <c r="LYJ46" s="19"/>
      <c r="LYK46" s="19"/>
      <c r="LYL46" s="19"/>
      <c r="LYM46" s="19"/>
      <c r="LYN46" s="19"/>
      <c r="LYO46" s="19"/>
      <c r="LYP46" s="19"/>
      <c r="LYQ46" s="19"/>
      <c r="LYR46" s="19"/>
      <c r="LYS46" s="19"/>
      <c r="LYT46" s="19"/>
      <c r="LYU46" s="19"/>
      <c r="LYV46" s="19"/>
      <c r="LYW46" s="19"/>
      <c r="LYX46" s="19"/>
      <c r="LYY46" s="19"/>
      <c r="LYZ46" s="19"/>
      <c r="LZA46" s="19"/>
      <c r="LZB46" s="19"/>
      <c r="LZC46" s="19"/>
      <c r="LZD46" s="19"/>
      <c r="LZE46" s="19"/>
      <c r="LZF46" s="19"/>
      <c r="LZG46" s="19"/>
      <c r="LZH46" s="19"/>
      <c r="LZI46" s="19"/>
      <c r="LZJ46" s="19"/>
      <c r="LZK46" s="19"/>
      <c r="LZL46" s="19"/>
      <c r="LZM46" s="19"/>
      <c r="LZN46" s="19"/>
      <c r="LZO46" s="19"/>
      <c r="LZP46" s="19"/>
      <c r="LZQ46" s="19"/>
      <c r="LZR46" s="19"/>
      <c r="LZS46" s="19"/>
      <c r="LZT46" s="19"/>
      <c r="LZU46" s="19"/>
      <c r="LZV46" s="19"/>
      <c r="LZW46" s="19"/>
      <c r="LZX46" s="19"/>
      <c r="LZY46" s="19"/>
      <c r="LZZ46" s="19"/>
      <c r="MAA46" s="19"/>
      <c r="MAB46" s="19"/>
      <c r="MAC46" s="19"/>
      <c r="MAD46" s="19"/>
      <c r="MAE46" s="19"/>
      <c r="MAF46" s="19"/>
      <c r="MAG46" s="19"/>
      <c r="MAH46" s="19"/>
      <c r="MAI46" s="19"/>
      <c r="MAJ46" s="19"/>
      <c r="MAK46" s="19"/>
      <c r="MAL46" s="19"/>
      <c r="MAM46" s="19"/>
      <c r="MAN46" s="19"/>
      <c r="MAO46" s="19"/>
      <c r="MAP46" s="19"/>
      <c r="MAQ46" s="19"/>
      <c r="MAR46" s="19"/>
      <c r="MAS46" s="19"/>
      <c r="MAT46" s="19"/>
      <c r="MAU46" s="19"/>
      <c r="MAV46" s="19"/>
      <c r="MAW46" s="19"/>
      <c r="MAX46" s="19"/>
      <c r="MAY46" s="19"/>
      <c r="MAZ46" s="19"/>
      <c r="MBA46" s="19"/>
      <c r="MBB46" s="19"/>
      <c r="MBC46" s="19"/>
      <c r="MBD46" s="19"/>
      <c r="MBE46" s="19"/>
      <c r="MBF46" s="19"/>
      <c r="MBG46" s="19"/>
      <c r="MBH46" s="19"/>
      <c r="MBI46" s="19"/>
      <c r="MBJ46" s="19"/>
      <c r="MBK46" s="19"/>
      <c r="MBL46" s="19"/>
      <c r="MBM46" s="19"/>
      <c r="MBN46" s="19"/>
      <c r="MBO46" s="19"/>
      <c r="MBP46" s="19"/>
      <c r="MBQ46" s="19"/>
      <c r="MBR46" s="19"/>
      <c r="MBS46" s="19"/>
      <c r="MBT46" s="19"/>
      <c r="MBU46" s="19"/>
      <c r="MBV46" s="19"/>
      <c r="MBW46" s="19"/>
      <c r="MBX46" s="19"/>
      <c r="MBY46" s="19"/>
      <c r="MBZ46" s="19"/>
      <c r="MCA46" s="19"/>
      <c r="MCB46" s="19"/>
      <c r="MCC46" s="19"/>
      <c r="MCD46" s="19"/>
      <c r="MCE46" s="19"/>
      <c r="MCF46" s="19"/>
      <c r="MCG46" s="19"/>
      <c r="MCH46" s="19"/>
      <c r="MCI46" s="19"/>
      <c r="MCJ46" s="19"/>
      <c r="MCK46" s="19"/>
      <c r="MCL46" s="19"/>
      <c r="MCM46" s="19"/>
      <c r="MCN46" s="19"/>
      <c r="MCO46" s="19"/>
      <c r="MCP46" s="19"/>
      <c r="MCQ46" s="19"/>
      <c r="MCR46" s="19"/>
      <c r="MCS46" s="19"/>
      <c r="MCT46" s="19"/>
      <c r="MCU46" s="19"/>
      <c r="MCV46" s="19"/>
      <c r="MCW46" s="19"/>
      <c r="MCX46" s="19"/>
      <c r="MCY46" s="19"/>
      <c r="MCZ46" s="19"/>
      <c r="MDA46" s="19"/>
      <c r="MDB46" s="19"/>
      <c r="MDC46" s="19"/>
      <c r="MDD46" s="19"/>
      <c r="MDE46" s="19"/>
      <c r="MDF46" s="19"/>
      <c r="MDG46" s="19"/>
      <c r="MDH46" s="19"/>
      <c r="MDI46" s="19"/>
      <c r="MDJ46" s="19"/>
      <c r="MDK46" s="19"/>
      <c r="MDL46" s="19"/>
      <c r="MDM46" s="19"/>
      <c r="MDN46" s="19"/>
      <c r="MDO46" s="19"/>
      <c r="MDP46" s="19"/>
      <c r="MDQ46" s="19"/>
      <c r="MDR46" s="19"/>
      <c r="MDS46" s="19"/>
      <c r="MDT46" s="19"/>
      <c r="MDU46" s="19"/>
      <c r="MDV46" s="19"/>
      <c r="MDW46" s="19"/>
      <c r="MDX46" s="19"/>
      <c r="MDY46" s="19"/>
      <c r="MDZ46" s="19"/>
      <c r="MEA46" s="19"/>
      <c r="MEB46" s="19"/>
      <c r="MEC46" s="19"/>
      <c r="MED46" s="19"/>
      <c r="MEE46" s="19"/>
      <c r="MEF46" s="19"/>
      <c r="MEG46" s="19"/>
      <c r="MEH46" s="19"/>
      <c r="MEI46" s="19"/>
      <c r="MEJ46" s="19"/>
      <c r="MEK46" s="19"/>
      <c r="MEL46" s="19"/>
      <c r="MEM46" s="19"/>
      <c r="MEN46" s="19"/>
      <c r="MEO46" s="19"/>
      <c r="MEP46" s="19"/>
      <c r="MEQ46" s="19"/>
      <c r="MER46" s="19"/>
      <c r="MES46" s="19"/>
      <c r="MET46" s="19"/>
      <c r="MEU46" s="19"/>
      <c r="MEV46" s="19"/>
      <c r="MEW46" s="19"/>
      <c r="MEX46" s="19"/>
      <c r="MEY46" s="19"/>
      <c r="MEZ46" s="19"/>
      <c r="MFA46" s="19"/>
      <c r="MFB46" s="19"/>
      <c r="MFC46" s="19"/>
      <c r="MFD46" s="19"/>
      <c r="MFE46" s="19"/>
      <c r="MFF46" s="19"/>
      <c r="MFG46" s="19"/>
      <c r="MFH46" s="19"/>
      <c r="MFI46" s="19"/>
      <c r="MFJ46" s="19"/>
      <c r="MFK46" s="19"/>
      <c r="MFL46" s="19"/>
      <c r="MFM46" s="19"/>
      <c r="MFN46" s="19"/>
      <c r="MFO46" s="19"/>
      <c r="MFP46" s="19"/>
      <c r="MFQ46" s="19"/>
      <c r="MFR46" s="19"/>
      <c r="MFS46" s="19"/>
      <c r="MFT46" s="19"/>
      <c r="MFU46" s="19"/>
      <c r="MFV46" s="19"/>
      <c r="MFW46" s="19"/>
      <c r="MFX46" s="19"/>
      <c r="MFY46" s="19"/>
      <c r="MFZ46" s="19"/>
      <c r="MGA46" s="19"/>
      <c r="MGB46" s="19"/>
      <c r="MGC46" s="19"/>
      <c r="MGD46" s="19"/>
      <c r="MGE46" s="19"/>
      <c r="MGF46" s="19"/>
      <c r="MGG46" s="19"/>
      <c r="MGH46" s="19"/>
      <c r="MGI46" s="19"/>
      <c r="MGJ46" s="19"/>
      <c r="MGK46" s="19"/>
      <c r="MGL46" s="19"/>
      <c r="MGM46" s="19"/>
      <c r="MGN46" s="19"/>
      <c r="MGO46" s="19"/>
      <c r="MGP46" s="19"/>
      <c r="MGQ46" s="19"/>
      <c r="MGR46" s="19"/>
      <c r="MGS46" s="19"/>
      <c r="MGT46" s="19"/>
      <c r="MGU46" s="19"/>
      <c r="MGV46" s="19"/>
      <c r="MGW46" s="19"/>
      <c r="MGX46" s="19"/>
      <c r="MGY46" s="19"/>
      <c r="MGZ46" s="19"/>
      <c r="MHA46" s="19"/>
      <c r="MHB46" s="19"/>
      <c r="MHC46" s="19"/>
      <c r="MHD46" s="19"/>
      <c r="MHE46" s="19"/>
      <c r="MHF46" s="19"/>
      <c r="MHG46" s="19"/>
      <c r="MHH46" s="19"/>
      <c r="MHI46" s="19"/>
      <c r="MHJ46" s="19"/>
      <c r="MHK46" s="19"/>
      <c r="MHL46" s="19"/>
      <c r="MHM46" s="19"/>
      <c r="MHN46" s="19"/>
      <c r="MHO46" s="19"/>
      <c r="MHP46" s="19"/>
      <c r="MHQ46" s="19"/>
      <c r="MHR46" s="19"/>
      <c r="MHS46" s="19"/>
      <c r="MHT46" s="19"/>
      <c r="MHU46" s="19"/>
      <c r="MHV46" s="19"/>
      <c r="MHW46" s="19"/>
      <c r="MHX46" s="19"/>
      <c r="MHY46" s="19"/>
      <c r="MHZ46" s="19"/>
      <c r="MIA46" s="19"/>
      <c r="MIB46" s="19"/>
      <c r="MIC46" s="19"/>
      <c r="MID46" s="19"/>
      <c r="MIE46" s="19"/>
      <c r="MIF46" s="19"/>
      <c r="MIG46" s="19"/>
      <c r="MIH46" s="19"/>
      <c r="MII46" s="19"/>
      <c r="MIJ46" s="19"/>
      <c r="MIK46" s="19"/>
      <c r="MIL46" s="19"/>
      <c r="MIM46" s="19"/>
      <c r="MIN46" s="19"/>
      <c r="MIO46" s="19"/>
      <c r="MIP46" s="19"/>
      <c r="MIQ46" s="19"/>
      <c r="MIR46" s="19"/>
      <c r="MIS46" s="19"/>
      <c r="MIT46" s="19"/>
      <c r="MIU46" s="19"/>
      <c r="MIV46" s="19"/>
      <c r="MIW46" s="19"/>
      <c r="MIX46" s="19"/>
      <c r="MIY46" s="19"/>
      <c r="MIZ46" s="19"/>
      <c r="MJA46" s="19"/>
      <c r="MJB46" s="19"/>
      <c r="MJC46" s="19"/>
      <c r="MJD46" s="19"/>
      <c r="MJE46" s="19"/>
      <c r="MJF46" s="19"/>
      <c r="MJG46" s="19"/>
      <c r="MJH46" s="19"/>
      <c r="MJI46" s="19"/>
      <c r="MJJ46" s="19"/>
      <c r="MJK46" s="19"/>
      <c r="MJL46" s="19"/>
      <c r="MJM46" s="19"/>
      <c r="MJN46" s="19"/>
      <c r="MJO46" s="19"/>
      <c r="MJP46" s="19"/>
      <c r="MJQ46" s="19"/>
      <c r="MJR46" s="19"/>
      <c r="MJS46" s="19"/>
      <c r="MJT46" s="19"/>
      <c r="MJU46" s="19"/>
      <c r="MJV46" s="19"/>
      <c r="MJW46" s="19"/>
      <c r="MJX46" s="19"/>
      <c r="MJY46" s="19"/>
      <c r="MJZ46" s="19"/>
      <c r="MKA46" s="19"/>
      <c r="MKB46" s="19"/>
      <c r="MKC46" s="19"/>
      <c r="MKD46" s="19"/>
      <c r="MKE46" s="19"/>
      <c r="MKF46" s="19"/>
      <c r="MKG46" s="19"/>
      <c r="MKH46" s="19"/>
      <c r="MKI46" s="19"/>
      <c r="MKJ46" s="19"/>
      <c r="MKK46" s="19"/>
      <c r="MKL46" s="19"/>
      <c r="MKM46" s="19"/>
      <c r="MKN46" s="19"/>
      <c r="MKO46" s="19"/>
      <c r="MKP46" s="19"/>
      <c r="MKQ46" s="19"/>
      <c r="MKR46" s="19"/>
      <c r="MKS46" s="19"/>
      <c r="MKT46" s="19"/>
      <c r="MKU46" s="19"/>
      <c r="MKV46" s="19"/>
      <c r="MKW46" s="19"/>
      <c r="MKX46" s="19"/>
      <c r="MKY46" s="19"/>
      <c r="MKZ46" s="19"/>
      <c r="MLA46" s="19"/>
      <c r="MLB46" s="19"/>
      <c r="MLC46" s="19"/>
      <c r="MLD46" s="19"/>
      <c r="MLE46" s="19"/>
      <c r="MLF46" s="19"/>
      <c r="MLG46" s="19"/>
      <c r="MLH46" s="19"/>
      <c r="MLI46" s="19"/>
      <c r="MLJ46" s="19"/>
      <c r="MLK46" s="19"/>
      <c r="MLL46" s="19"/>
      <c r="MLM46" s="19"/>
      <c r="MLN46" s="19"/>
      <c r="MLO46" s="19"/>
      <c r="MLP46" s="19"/>
      <c r="MLQ46" s="19"/>
      <c r="MLR46" s="19"/>
      <c r="MLS46" s="19"/>
      <c r="MLT46" s="19"/>
      <c r="MLU46" s="19"/>
      <c r="MLV46" s="19"/>
      <c r="MLW46" s="19"/>
      <c r="MLX46" s="19"/>
      <c r="MLY46" s="19"/>
      <c r="MLZ46" s="19"/>
      <c r="MMA46" s="19"/>
      <c r="MMB46" s="19"/>
      <c r="MMC46" s="19"/>
      <c r="MMD46" s="19"/>
      <c r="MME46" s="19"/>
      <c r="MMF46" s="19"/>
      <c r="MMG46" s="19"/>
      <c r="MMH46" s="19"/>
      <c r="MMI46" s="19"/>
      <c r="MMJ46" s="19"/>
      <c r="MMK46" s="19"/>
      <c r="MML46" s="19"/>
      <c r="MMM46" s="19"/>
      <c r="MMN46" s="19"/>
      <c r="MMO46" s="19"/>
      <c r="MMP46" s="19"/>
      <c r="MMQ46" s="19"/>
      <c r="MMR46" s="19"/>
      <c r="MMS46" s="19"/>
      <c r="MMT46" s="19"/>
      <c r="MMU46" s="19"/>
      <c r="MMV46" s="19"/>
      <c r="MMW46" s="19"/>
      <c r="MMX46" s="19"/>
      <c r="MMY46" s="19"/>
      <c r="MMZ46" s="19"/>
      <c r="MNA46" s="19"/>
      <c r="MNB46" s="19"/>
      <c r="MNC46" s="19"/>
      <c r="MND46" s="19"/>
      <c r="MNE46" s="19"/>
      <c r="MNF46" s="19"/>
      <c r="MNG46" s="19"/>
      <c r="MNH46" s="19"/>
      <c r="MNI46" s="19"/>
      <c r="MNJ46" s="19"/>
      <c r="MNK46" s="19"/>
      <c r="MNL46" s="19"/>
      <c r="MNM46" s="19"/>
      <c r="MNN46" s="19"/>
      <c r="MNO46" s="19"/>
      <c r="MNP46" s="19"/>
      <c r="MNQ46" s="19"/>
      <c r="MNR46" s="19"/>
      <c r="MNS46" s="19"/>
      <c r="MNT46" s="19"/>
      <c r="MNU46" s="19"/>
      <c r="MNV46" s="19"/>
      <c r="MNW46" s="19"/>
      <c r="MNX46" s="19"/>
      <c r="MNY46" s="19"/>
      <c r="MNZ46" s="19"/>
      <c r="MOA46" s="19"/>
      <c r="MOB46" s="19"/>
      <c r="MOC46" s="19"/>
      <c r="MOD46" s="19"/>
      <c r="MOE46" s="19"/>
      <c r="MOF46" s="19"/>
      <c r="MOG46" s="19"/>
      <c r="MOH46" s="19"/>
      <c r="MOI46" s="19"/>
      <c r="MOJ46" s="19"/>
      <c r="MOK46" s="19"/>
      <c r="MOL46" s="19"/>
      <c r="MOM46" s="19"/>
      <c r="MON46" s="19"/>
      <c r="MOO46" s="19"/>
      <c r="MOP46" s="19"/>
      <c r="MOQ46" s="19"/>
      <c r="MOR46" s="19"/>
      <c r="MOS46" s="19"/>
      <c r="MOT46" s="19"/>
      <c r="MOU46" s="19"/>
      <c r="MOV46" s="19"/>
      <c r="MOW46" s="19"/>
      <c r="MOX46" s="19"/>
      <c r="MOY46" s="19"/>
      <c r="MOZ46" s="19"/>
      <c r="MPA46" s="19"/>
      <c r="MPB46" s="19"/>
      <c r="MPC46" s="19"/>
      <c r="MPD46" s="19"/>
      <c r="MPE46" s="19"/>
      <c r="MPF46" s="19"/>
      <c r="MPG46" s="19"/>
      <c r="MPH46" s="19"/>
      <c r="MPI46" s="19"/>
      <c r="MPJ46" s="19"/>
      <c r="MPK46" s="19"/>
      <c r="MPL46" s="19"/>
      <c r="MPM46" s="19"/>
      <c r="MPN46" s="19"/>
      <c r="MPO46" s="19"/>
      <c r="MPP46" s="19"/>
      <c r="MPQ46" s="19"/>
      <c r="MPR46" s="19"/>
      <c r="MPS46" s="19"/>
      <c r="MPT46" s="19"/>
      <c r="MPU46" s="19"/>
      <c r="MPV46" s="19"/>
      <c r="MPW46" s="19"/>
      <c r="MPX46" s="19"/>
      <c r="MPY46" s="19"/>
      <c r="MPZ46" s="19"/>
      <c r="MQA46" s="19"/>
      <c r="MQB46" s="19"/>
      <c r="MQC46" s="19"/>
      <c r="MQD46" s="19"/>
      <c r="MQE46" s="19"/>
      <c r="MQF46" s="19"/>
      <c r="MQG46" s="19"/>
      <c r="MQH46" s="19"/>
      <c r="MQI46" s="19"/>
      <c r="MQJ46" s="19"/>
      <c r="MQK46" s="19"/>
      <c r="MQL46" s="19"/>
      <c r="MQM46" s="19"/>
      <c r="MQN46" s="19"/>
      <c r="MQO46" s="19"/>
      <c r="MQP46" s="19"/>
      <c r="MQQ46" s="19"/>
      <c r="MQR46" s="19"/>
      <c r="MQS46" s="19"/>
      <c r="MQT46" s="19"/>
      <c r="MQU46" s="19"/>
      <c r="MQV46" s="19"/>
      <c r="MQW46" s="19"/>
      <c r="MQX46" s="19"/>
      <c r="MQY46" s="19"/>
      <c r="MQZ46" s="19"/>
      <c r="MRA46" s="19"/>
      <c r="MRB46" s="19"/>
      <c r="MRC46" s="19"/>
      <c r="MRD46" s="19"/>
      <c r="MRE46" s="19"/>
      <c r="MRF46" s="19"/>
      <c r="MRG46" s="19"/>
      <c r="MRH46" s="19"/>
      <c r="MRI46" s="19"/>
      <c r="MRJ46" s="19"/>
      <c r="MRK46" s="19"/>
      <c r="MRL46" s="19"/>
      <c r="MRM46" s="19"/>
      <c r="MRN46" s="19"/>
      <c r="MRO46" s="19"/>
      <c r="MRP46" s="19"/>
      <c r="MRQ46" s="19"/>
      <c r="MRR46" s="19"/>
      <c r="MRS46" s="19"/>
      <c r="MRT46" s="19"/>
      <c r="MRU46" s="19"/>
      <c r="MRV46" s="19"/>
      <c r="MRW46" s="19"/>
      <c r="MRX46" s="19"/>
      <c r="MRY46" s="19"/>
      <c r="MRZ46" s="19"/>
      <c r="MSA46" s="19"/>
      <c r="MSB46" s="19"/>
      <c r="MSC46" s="19"/>
      <c r="MSD46" s="19"/>
      <c r="MSE46" s="19"/>
      <c r="MSF46" s="19"/>
      <c r="MSG46" s="19"/>
      <c r="MSH46" s="19"/>
      <c r="MSI46" s="19"/>
      <c r="MSJ46" s="19"/>
      <c r="MSK46" s="19"/>
      <c r="MSL46" s="19"/>
      <c r="MSM46" s="19"/>
      <c r="MSN46" s="19"/>
      <c r="MSO46" s="19"/>
      <c r="MSP46" s="19"/>
      <c r="MSQ46" s="19"/>
      <c r="MSR46" s="19"/>
      <c r="MSS46" s="19"/>
      <c r="MST46" s="19"/>
      <c r="MSU46" s="19"/>
      <c r="MSV46" s="19"/>
      <c r="MSW46" s="19"/>
      <c r="MSX46" s="19"/>
      <c r="MSY46" s="19"/>
      <c r="MSZ46" s="19"/>
      <c r="MTA46" s="19"/>
      <c r="MTB46" s="19"/>
      <c r="MTC46" s="19"/>
      <c r="MTD46" s="19"/>
      <c r="MTE46" s="19"/>
      <c r="MTF46" s="19"/>
      <c r="MTG46" s="19"/>
      <c r="MTH46" s="19"/>
      <c r="MTI46" s="19"/>
      <c r="MTJ46" s="19"/>
      <c r="MTK46" s="19"/>
      <c r="MTL46" s="19"/>
      <c r="MTM46" s="19"/>
      <c r="MTN46" s="19"/>
      <c r="MTO46" s="19"/>
      <c r="MTP46" s="19"/>
      <c r="MTQ46" s="19"/>
      <c r="MTR46" s="19"/>
      <c r="MTS46" s="19"/>
      <c r="MTT46" s="19"/>
      <c r="MTU46" s="19"/>
      <c r="MTV46" s="19"/>
      <c r="MTW46" s="19"/>
      <c r="MTX46" s="19"/>
      <c r="MTY46" s="19"/>
      <c r="MTZ46" s="19"/>
      <c r="MUA46" s="19"/>
      <c r="MUB46" s="19"/>
      <c r="MUC46" s="19"/>
      <c r="MUD46" s="19"/>
      <c r="MUE46" s="19"/>
      <c r="MUF46" s="19"/>
      <c r="MUG46" s="19"/>
      <c r="MUH46" s="19"/>
      <c r="MUI46" s="19"/>
      <c r="MUJ46" s="19"/>
      <c r="MUK46" s="19"/>
      <c r="MUL46" s="19"/>
      <c r="MUM46" s="19"/>
      <c r="MUN46" s="19"/>
      <c r="MUO46" s="19"/>
      <c r="MUP46" s="19"/>
      <c r="MUQ46" s="19"/>
      <c r="MUR46" s="19"/>
      <c r="MUS46" s="19"/>
      <c r="MUT46" s="19"/>
      <c r="MUU46" s="19"/>
      <c r="MUV46" s="19"/>
      <c r="MUW46" s="19"/>
      <c r="MUX46" s="19"/>
      <c r="MUY46" s="19"/>
      <c r="MUZ46" s="19"/>
      <c r="MVA46" s="19"/>
      <c r="MVB46" s="19"/>
      <c r="MVC46" s="19"/>
      <c r="MVD46" s="19"/>
      <c r="MVE46" s="19"/>
      <c r="MVF46" s="19"/>
      <c r="MVG46" s="19"/>
      <c r="MVH46" s="19"/>
      <c r="MVI46" s="19"/>
      <c r="MVJ46" s="19"/>
      <c r="MVK46" s="19"/>
      <c r="MVL46" s="19"/>
      <c r="MVM46" s="19"/>
      <c r="MVN46" s="19"/>
      <c r="MVO46" s="19"/>
      <c r="MVP46" s="19"/>
      <c r="MVQ46" s="19"/>
      <c r="MVR46" s="19"/>
      <c r="MVS46" s="19"/>
      <c r="MVT46" s="19"/>
      <c r="MVU46" s="19"/>
      <c r="MVV46" s="19"/>
      <c r="MVW46" s="19"/>
      <c r="MVX46" s="19"/>
      <c r="MVY46" s="19"/>
      <c r="MVZ46" s="19"/>
      <c r="MWA46" s="19"/>
      <c r="MWB46" s="19"/>
      <c r="MWC46" s="19"/>
      <c r="MWD46" s="19"/>
      <c r="MWE46" s="19"/>
      <c r="MWF46" s="19"/>
      <c r="MWG46" s="19"/>
      <c r="MWH46" s="19"/>
      <c r="MWI46" s="19"/>
      <c r="MWJ46" s="19"/>
      <c r="MWK46" s="19"/>
      <c r="MWL46" s="19"/>
      <c r="MWM46" s="19"/>
      <c r="MWN46" s="19"/>
      <c r="MWO46" s="19"/>
      <c r="MWP46" s="19"/>
      <c r="MWQ46" s="19"/>
      <c r="MWR46" s="19"/>
      <c r="MWS46" s="19"/>
      <c r="MWT46" s="19"/>
      <c r="MWU46" s="19"/>
      <c r="MWV46" s="19"/>
      <c r="MWW46" s="19"/>
      <c r="MWX46" s="19"/>
      <c r="MWY46" s="19"/>
      <c r="MWZ46" s="19"/>
      <c r="MXA46" s="19"/>
      <c r="MXB46" s="19"/>
      <c r="MXC46" s="19"/>
      <c r="MXD46" s="19"/>
      <c r="MXE46" s="19"/>
      <c r="MXF46" s="19"/>
      <c r="MXG46" s="19"/>
      <c r="MXH46" s="19"/>
      <c r="MXI46" s="19"/>
      <c r="MXJ46" s="19"/>
      <c r="MXK46" s="19"/>
      <c r="MXL46" s="19"/>
      <c r="MXM46" s="19"/>
      <c r="MXN46" s="19"/>
      <c r="MXO46" s="19"/>
      <c r="MXP46" s="19"/>
      <c r="MXQ46" s="19"/>
      <c r="MXR46" s="19"/>
      <c r="MXS46" s="19"/>
      <c r="MXT46" s="19"/>
      <c r="MXU46" s="19"/>
      <c r="MXV46" s="19"/>
      <c r="MXW46" s="19"/>
      <c r="MXX46" s="19"/>
      <c r="MXY46" s="19"/>
      <c r="MXZ46" s="19"/>
      <c r="MYA46" s="19"/>
      <c r="MYB46" s="19"/>
      <c r="MYC46" s="19"/>
      <c r="MYD46" s="19"/>
      <c r="MYE46" s="19"/>
      <c r="MYF46" s="19"/>
      <c r="MYG46" s="19"/>
      <c r="MYH46" s="19"/>
      <c r="MYI46" s="19"/>
      <c r="MYJ46" s="19"/>
      <c r="MYK46" s="19"/>
      <c r="MYL46" s="19"/>
      <c r="MYM46" s="19"/>
      <c r="MYN46" s="19"/>
      <c r="MYO46" s="19"/>
      <c r="MYP46" s="19"/>
      <c r="MYQ46" s="19"/>
      <c r="MYR46" s="19"/>
      <c r="MYS46" s="19"/>
      <c r="MYT46" s="19"/>
      <c r="MYU46" s="19"/>
      <c r="MYV46" s="19"/>
      <c r="MYW46" s="19"/>
      <c r="MYX46" s="19"/>
      <c r="MYY46" s="19"/>
      <c r="MYZ46" s="19"/>
      <c r="MZA46" s="19"/>
      <c r="MZB46" s="19"/>
      <c r="MZC46" s="19"/>
      <c r="MZD46" s="19"/>
      <c r="MZE46" s="19"/>
      <c r="MZF46" s="19"/>
      <c r="MZG46" s="19"/>
      <c r="MZH46" s="19"/>
      <c r="MZI46" s="19"/>
      <c r="MZJ46" s="19"/>
      <c r="MZK46" s="19"/>
      <c r="MZL46" s="19"/>
      <c r="MZM46" s="19"/>
      <c r="MZN46" s="19"/>
      <c r="MZO46" s="19"/>
      <c r="MZP46" s="19"/>
      <c r="MZQ46" s="19"/>
      <c r="MZR46" s="19"/>
      <c r="MZS46" s="19"/>
      <c r="MZT46" s="19"/>
      <c r="MZU46" s="19"/>
      <c r="MZV46" s="19"/>
      <c r="MZW46" s="19"/>
      <c r="MZX46" s="19"/>
      <c r="MZY46" s="19"/>
      <c r="MZZ46" s="19"/>
      <c r="NAA46" s="19"/>
      <c r="NAB46" s="19"/>
      <c r="NAC46" s="19"/>
      <c r="NAD46" s="19"/>
      <c r="NAE46" s="19"/>
      <c r="NAF46" s="19"/>
      <c r="NAG46" s="19"/>
      <c r="NAH46" s="19"/>
      <c r="NAI46" s="19"/>
      <c r="NAJ46" s="19"/>
      <c r="NAK46" s="19"/>
      <c r="NAL46" s="19"/>
      <c r="NAM46" s="19"/>
      <c r="NAN46" s="19"/>
      <c r="NAO46" s="19"/>
      <c r="NAP46" s="19"/>
      <c r="NAQ46" s="19"/>
      <c r="NAR46" s="19"/>
      <c r="NAS46" s="19"/>
      <c r="NAT46" s="19"/>
      <c r="NAU46" s="19"/>
      <c r="NAV46" s="19"/>
      <c r="NAW46" s="19"/>
      <c r="NAX46" s="19"/>
      <c r="NAY46" s="19"/>
      <c r="NAZ46" s="19"/>
      <c r="NBA46" s="19"/>
      <c r="NBB46" s="19"/>
      <c r="NBC46" s="19"/>
      <c r="NBD46" s="19"/>
      <c r="NBE46" s="19"/>
      <c r="NBF46" s="19"/>
      <c r="NBG46" s="19"/>
      <c r="NBH46" s="19"/>
      <c r="NBI46" s="19"/>
      <c r="NBJ46" s="19"/>
      <c r="NBK46" s="19"/>
      <c r="NBL46" s="19"/>
      <c r="NBM46" s="19"/>
      <c r="NBN46" s="19"/>
      <c r="NBO46" s="19"/>
      <c r="NBP46" s="19"/>
      <c r="NBQ46" s="19"/>
      <c r="NBR46" s="19"/>
      <c r="NBS46" s="19"/>
      <c r="NBT46" s="19"/>
      <c r="NBU46" s="19"/>
      <c r="NBV46" s="19"/>
      <c r="NBW46" s="19"/>
      <c r="NBX46" s="19"/>
      <c r="NBY46" s="19"/>
      <c r="NBZ46" s="19"/>
      <c r="NCA46" s="19"/>
      <c r="NCB46" s="19"/>
      <c r="NCC46" s="19"/>
      <c r="NCD46" s="19"/>
      <c r="NCE46" s="19"/>
      <c r="NCF46" s="19"/>
      <c r="NCG46" s="19"/>
      <c r="NCH46" s="19"/>
      <c r="NCI46" s="19"/>
      <c r="NCJ46" s="19"/>
      <c r="NCK46" s="19"/>
      <c r="NCL46" s="19"/>
      <c r="NCM46" s="19"/>
      <c r="NCN46" s="19"/>
      <c r="NCO46" s="19"/>
      <c r="NCP46" s="19"/>
      <c r="NCQ46" s="19"/>
      <c r="NCR46" s="19"/>
      <c r="NCS46" s="19"/>
      <c r="NCT46" s="19"/>
      <c r="NCU46" s="19"/>
      <c r="NCV46" s="19"/>
      <c r="NCW46" s="19"/>
      <c r="NCX46" s="19"/>
      <c r="NCY46" s="19"/>
      <c r="NCZ46" s="19"/>
      <c r="NDA46" s="19"/>
      <c r="NDB46" s="19"/>
      <c r="NDC46" s="19"/>
      <c r="NDD46" s="19"/>
      <c r="NDE46" s="19"/>
      <c r="NDF46" s="19"/>
      <c r="NDG46" s="19"/>
      <c r="NDH46" s="19"/>
      <c r="NDI46" s="19"/>
      <c r="NDJ46" s="19"/>
      <c r="NDK46" s="19"/>
      <c r="NDL46" s="19"/>
      <c r="NDM46" s="19"/>
      <c r="NDN46" s="19"/>
      <c r="NDO46" s="19"/>
      <c r="NDP46" s="19"/>
      <c r="NDQ46" s="19"/>
      <c r="NDR46" s="19"/>
      <c r="NDS46" s="19"/>
      <c r="NDT46" s="19"/>
      <c r="NDU46" s="19"/>
      <c r="NDV46" s="19"/>
      <c r="NDW46" s="19"/>
      <c r="NDX46" s="19"/>
      <c r="NDY46" s="19"/>
      <c r="NDZ46" s="19"/>
      <c r="NEA46" s="19"/>
      <c r="NEB46" s="19"/>
      <c r="NEC46" s="19"/>
      <c r="NED46" s="19"/>
      <c r="NEE46" s="19"/>
      <c r="NEF46" s="19"/>
      <c r="NEG46" s="19"/>
      <c r="NEH46" s="19"/>
      <c r="NEI46" s="19"/>
      <c r="NEJ46" s="19"/>
      <c r="NEK46" s="19"/>
      <c r="NEL46" s="19"/>
      <c r="NEM46" s="19"/>
      <c r="NEN46" s="19"/>
      <c r="NEO46" s="19"/>
      <c r="NEP46" s="19"/>
      <c r="NEQ46" s="19"/>
      <c r="NER46" s="19"/>
      <c r="NES46" s="19"/>
      <c r="NET46" s="19"/>
      <c r="NEU46" s="19"/>
      <c r="NEV46" s="19"/>
      <c r="NEW46" s="19"/>
      <c r="NEX46" s="19"/>
      <c r="NEY46" s="19"/>
      <c r="NEZ46" s="19"/>
      <c r="NFA46" s="19"/>
      <c r="NFB46" s="19"/>
      <c r="NFC46" s="19"/>
      <c r="NFD46" s="19"/>
      <c r="NFE46" s="19"/>
      <c r="NFF46" s="19"/>
      <c r="NFG46" s="19"/>
      <c r="NFH46" s="19"/>
      <c r="NFI46" s="19"/>
      <c r="NFJ46" s="19"/>
      <c r="NFK46" s="19"/>
      <c r="NFL46" s="19"/>
      <c r="NFM46" s="19"/>
      <c r="NFN46" s="19"/>
      <c r="NFO46" s="19"/>
      <c r="NFP46" s="19"/>
      <c r="NFQ46" s="19"/>
      <c r="NFR46" s="19"/>
      <c r="NFS46" s="19"/>
      <c r="NFT46" s="19"/>
      <c r="NFU46" s="19"/>
      <c r="NFV46" s="19"/>
      <c r="NFW46" s="19"/>
      <c r="NFX46" s="19"/>
      <c r="NFY46" s="19"/>
      <c r="NFZ46" s="19"/>
      <c r="NGA46" s="19"/>
      <c r="NGB46" s="19"/>
      <c r="NGC46" s="19"/>
      <c r="NGD46" s="19"/>
      <c r="NGE46" s="19"/>
      <c r="NGF46" s="19"/>
      <c r="NGG46" s="19"/>
      <c r="NGH46" s="19"/>
      <c r="NGI46" s="19"/>
      <c r="NGJ46" s="19"/>
      <c r="NGK46" s="19"/>
      <c r="NGL46" s="19"/>
      <c r="NGM46" s="19"/>
      <c r="NGN46" s="19"/>
      <c r="NGO46" s="19"/>
      <c r="NGP46" s="19"/>
      <c r="NGQ46" s="19"/>
      <c r="NGR46" s="19"/>
      <c r="NGS46" s="19"/>
      <c r="NGT46" s="19"/>
      <c r="NGU46" s="19"/>
      <c r="NGV46" s="19"/>
      <c r="NGW46" s="19"/>
      <c r="NGX46" s="19"/>
      <c r="NGY46" s="19"/>
      <c r="NGZ46" s="19"/>
      <c r="NHA46" s="19"/>
      <c r="NHB46" s="19"/>
      <c r="NHC46" s="19"/>
      <c r="NHD46" s="19"/>
      <c r="NHE46" s="19"/>
      <c r="NHF46" s="19"/>
      <c r="NHG46" s="19"/>
      <c r="NHH46" s="19"/>
      <c r="NHI46" s="19"/>
      <c r="NHJ46" s="19"/>
      <c r="NHK46" s="19"/>
      <c r="NHL46" s="19"/>
      <c r="NHM46" s="19"/>
      <c r="NHN46" s="19"/>
      <c r="NHO46" s="19"/>
      <c r="NHP46" s="19"/>
      <c r="NHQ46" s="19"/>
      <c r="NHR46" s="19"/>
      <c r="NHS46" s="19"/>
      <c r="NHT46" s="19"/>
      <c r="NHU46" s="19"/>
      <c r="NHV46" s="19"/>
      <c r="NHW46" s="19"/>
      <c r="NHX46" s="19"/>
      <c r="NHY46" s="19"/>
      <c r="NHZ46" s="19"/>
      <c r="NIA46" s="19"/>
      <c r="NIB46" s="19"/>
      <c r="NIC46" s="19"/>
      <c r="NID46" s="19"/>
      <c r="NIE46" s="19"/>
      <c r="NIF46" s="19"/>
      <c r="NIG46" s="19"/>
      <c r="NIH46" s="19"/>
      <c r="NII46" s="19"/>
      <c r="NIJ46" s="19"/>
      <c r="NIK46" s="19"/>
      <c r="NIL46" s="19"/>
      <c r="NIM46" s="19"/>
      <c r="NIN46" s="19"/>
      <c r="NIO46" s="19"/>
      <c r="NIP46" s="19"/>
      <c r="NIQ46" s="19"/>
      <c r="NIR46" s="19"/>
      <c r="NIS46" s="19"/>
      <c r="NIT46" s="19"/>
      <c r="NIU46" s="19"/>
      <c r="NIV46" s="19"/>
      <c r="NIW46" s="19"/>
      <c r="NIX46" s="19"/>
      <c r="NIY46" s="19"/>
      <c r="NIZ46" s="19"/>
      <c r="NJA46" s="19"/>
      <c r="NJB46" s="19"/>
      <c r="NJC46" s="19"/>
      <c r="NJD46" s="19"/>
      <c r="NJE46" s="19"/>
      <c r="NJF46" s="19"/>
      <c r="NJG46" s="19"/>
      <c r="NJH46" s="19"/>
      <c r="NJI46" s="19"/>
      <c r="NJJ46" s="19"/>
      <c r="NJK46" s="19"/>
      <c r="NJL46" s="19"/>
      <c r="NJM46" s="19"/>
      <c r="NJN46" s="19"/>
      <c r="NJO46" s="19"/>
      <c r="NJP46" s="19"/>
      <c r="NJQ46" s="19"/>
      <c r="NJR46" s="19"/>
      <c r="NJS46" s="19"/>
      <c r="NJT46" s="19"/>
      <c r="NJU46" s="19"/>
      <c r="NJV46" s="19"/>
      <c r="NJW46" s="19"/>
      <c r="NJX46" s="19"/>
      <c r="NJY46" s="19"/>
      <c r="NJZ46" s="19"/>
      <c r="NKA46" s="19"/>
      <c r="NKB46" s="19"/>
      <c r="NKC46" s="19"/>
      <c r="NKD46" s="19"/>
      <c r="NKE46" s="19"/>
      <c r="NKF46" s="19"/>
      <c r="NKG46" s="19"/>
      <c r="NKH46" s="19"/>
      <c r="NKI46" s="19"/>
      <c r="NKJ46" s="19"/>
      <c r="NKK46" s="19"/>
      <c r="NKL46" s="19"/>
      <c r="NKM46" s="19"/>
      <c r="NKN46" s="19"/>
      <c r="NKO46" s="19"/>
      <c r="NKP46" s="19"/>
      <c r="NKQ46" s="19"/>
      <c r="NKR46" s="19"/>
      <c r="NKS46" s="19"/>
      <c r="NKT46" s="19"/>
      <c r="NKU46" s="19"/>
      <c r="NKV46" s="19"/>
      <c r="NKW46" s="19"/>
      <c r="NKX46" s="19"/>
      <c r="NKY46" s="19"/>
      <c r="NKZ46" s="19"/>
      <c r="NLA46" s="19"/>
      <c r="NLB46" s="19"/>
      <c r="NLC46" s="19"/>
      <c r="NLD46" s="19"/>
      <c r="NLE46" s="19"/>
      <c r="NLF46" s="19"/>
      <c r="NLG46" s="19"/>
      <c r="NLH46" s="19"/>
      <c r="NLI46" s="19"/>
      <c r="NLJ46" s="19"/>
      <c r="NLK46" s="19"/>
      <c r="NLL46" s="19"/>
      <c r="NLM46" s="19"/>
      <c r="NLN46" s="19"/>
      <c r="NLO46" s="19"/>
      <c r="NLP46" s="19"/>
      <c r="NLQ46" s="19"/>
      <c r="NLR46" s="19"/>
      <c r="NLS46" s="19"/>
      <c r="NLT46" s="19"/>
      <c r="NLU46" s="19"/>
      <c r="NLV46" s="19"/>
      <c r="NLW46" s="19"/>
      <c r="NLX46" s="19"/>
      <c r="NLY46" s="19"/>
      <c r="NLZ46" s="19"/>
      <c r="NMA46" s="19"/>
      <c r="NMB46" s="19"/>
      <c r="NMC46" s="19"/>
      <c r="NMD46" s="19"/>
      <c r="NME46" s="19"/>
      <c r="NMF46" s="19"/>
      <c r="NMG46" s="19"/>
      <c r="NMH46" s="19"/>
      <c r="NMI46" s="19"/>
      <c r="NMJ46" s="19"/>
      <c r="NMK46" s="19"/>
      <c r="NML46" s="19"/>
      <c r="NMM46" s="19"/>
      <c r="NMN46" s="19"/>
      <c r="NMO46" s="19"/>
      <c r="NMP46" s="19"/>
      <c r="NMQ46" s="19"/>
      <c r="NMR46" s="19"/>
      <c r="NMS46" s="19"/>
      <c r="NMT46" s="19"/>
      <c r="NMU46" s="19"/>
      <c r="NMV46" s="19"/>
      <c r="NMW46" s="19"/>
      <c r="NMX46" s="19"/>
      <c r="NMY46" s="19"/>
      <c r="NMZ46" s="19"/>
      <c r="NNA46" s="19"/>
      <c r="NNB46" s="19"/>
      <c r="NNC46" s="19"/>
      <c r="NND46" s="19"/>
      <c r="NNE46" s="19"/>
      <c r="NNF46" s="19"/>
      <c r="NNG46" s="19"/>
      <c r="NNH46" s="19"/>
      <c r="NNI46" s="19"/>
      <c r="NNJ46" s="19"/>
      <c r="NNK46" s="19"/>
      <c r="NNL46" s="19"/>
      <c r="NNM46" s="19"/>
      <c r="NNN46" s="19"/>
      <c r="NNO46" s="19"/>
      <c r="NNP46" s="19"/>
      <c r="NNQ46" s="19"/>
      <c r="NNR46" s="19"/>
      <c r="NNS46" s="19"/>
      <c r="NNT46" s="19"/>
      <c r="NNU46" s="19"/>
      <c r="NNV46" s="19"/>
      <c r="NNW46" s="19"/>
      <c r="NNX46" s="19"/>
      <c r="NNY46" s="19"/>
      <c r="NNZ46" s="19"/>
      <c r="NOA46" s="19"/>
      <c r="NOB46" s="19"/>
      <c r="NOC46" s="19"/>
      <c r="NOD46" s="19"/>
      <c r="NOE46" s="19"/>
      <c r="NOF46" s="19"/>
      <c r="NOG46" s="19"/>
      <c r="NOH46" s="19"/>
      <c r="NOI46" s="19"/>
      <c r="NOJ46" s="19"/>
      <c r="NOK46" s="19"/>
      <c r="NOL46" s="19"/>
      <c r="NOM46" s="19"/>
      <c r="NON46" s="19"/>
      <c r="NOO46" s="19"/>
      <c r="NOP46" s="19"/>
      <c r="NOQ46" s="19"/>
      <c r="NOR46" s="19"/>
      <c r="NOS46" s="19"/>
      <c r="NOT46" s="19"/>
      <c r="NOU46" s="19"/>
      <c r="NOV46" s="19"/>
      <c r="NOW46" s="19"/>
      <c r="NOX46" s="19"/>
      <c r="NOY46" s="19"/>
      <c r="NOZ46" s="19"/>
      <c r="NPA46" s="19"/>
      <c r="NPB46" s="19"/>
      <c r="NPC46" s="19"/>
      <c r="NPD46" s="19"/>
      <c r="NPE46" s="19"/>
      <c r="NPF46" s="19"/>
      <c r="NPG46" s="19"/>
      <c r="NPH46" s="19"/>
      <c r="NPI46" s="19"/>
      <c r="NPJ46" s="19"/>
      <c r="NPK46" s="19"/>
      <c r="NPL46" s="19"/>
      <c r="NPM46" s="19"/>
      <c r="NPN46" s="19"/>
      <c r="NPO46" s="19"/>
      <c r="NPP46" s="19"/>
      <c r="NPQ46" s="19"/>
      <c r="NPR46" s="19"/>
      <c r="NPS46" s="19"/>
      <c r="NPT46" s="19"/>
      <c r="NPU46" s="19"/>
      <c r="NPV46" s="19"/>
      <c r="NPW46" s="19"/>
      <c r="NPX46" s="19"/>
      <c r="NPY46" s="19"/>
      <c r="NPZ46" s="19"/>
      <c r="NQA46" s="19"/>
      <c r="NQB46" s="19"/>
      <c r="NQC46" s="19"/>
      <c r="NQD46" s="19"/>
      <c r="NQE46" s="19"/>
      <c r="NQF46" s="19"/>
      <c r="NQG46" s="19"/>
      <c r="NQH46" s="19"/>
      <c r="NQI46" s="19"/>
      <c r="NQJ46" s="19"/>
      <c r="NQK46" s="19"/>
      <c r="NQL46" s="19"/>
      <c r="NQM46" s="19"/>
      <c r="NQN46" s="19"/>
      <c r="NQO46" s="19"/>
      <c r="NQP46" s="19"/>
      <c r="NQQ46" s="19"/>
      <c r="NQR46" s="19"/>
      <c r="NQS46" s="19"/>
      <c r="NQT46" s="19"/>
      <c r="NQU46" s="19"/>
      <c r="NQV46" s="19"/>
      <c r="NQW46" s="19"/>
      <c r="NQX46" s="19"/>
      <c r="NQY46" s="19"/>
      <c r="NQZ46" s="19"/>
      <c r="NRA46" s="19"/>
      <c r="NRB46" s="19"/>
      <c r="NRC46" s="19"/>
      <c r="NRD46" s="19"/>
      <c r="NRE46" s="19"/>
      <c r="NRF46" s="19"/>
      <c r="NRG46" s="19"/>
      <c r="NRH46" s="19"/>
      <c r="NRI46" s="19"/>
      <c r="NRJ46" s="19"/>
      <c r="NRK46" s="19"/>
      <c r="NRL46" s="19"/>
      <c r="NRM46" s="19"/>
      <c r="NRN46" s="19"/>
      <c r="NRO46" s="19"/>
      <c r="NRP46" s="19"/>
      <c r="NRQ46" s="19"/>
      <c r="NRR46" s="19"/>
      <c r="NRS46" s="19"/>
      <c r="NRT46" s="19"/>
      <c r="NRU46" s="19"/>
      <c r="NRV46" s="19"/>
      <c r="NRW46" s="19"/>
      <c r="NRX46" s="19"/>
      <c r="NRY46" s="19"/>
      <c r="NRZ46" s="19"/>
      <c r="NSA46" s="19"/>
      <c r="NSB46" s="19"/>
      <c r="NSC46" s="19"/>
      <c r="NSD46" s="19"/>
      <c r="NSE46" s="19"/>
      <c r="NSF46" s="19"/>
      <c r="NSG46" s="19"/>
      <c r="NSH46" s="19"/>
      <c r="NSI46" s="19"/>
      <c r="NSJ46" s="19"/>
      <c r="NSK46" s="19"/>
      <c r="NSL46" s="19"/>
      <c r="NSM46" s="19"/>
      <c r="NSN46" s="19"/>
      <c r="NSO46" s="19"/>
      <c r="NSP46" s="19"/>
      <c r="NSQ46" s="19"/>
      <c r="NSR46" s="19"/>
      <c r="NSS46" s="19"/>
      <c r="NST46" s="19"/>
      <c r="NSU46" s="19"/>
      <c r="NSV46" s="19"/>
      <c r="NSW46" s="19"/>
      <c r="NSX46" s="19"/>
      <c r="NSY46" s="19"/>
      <c r="NSZ46" s="19"/>
      <c r="NTA46" s="19"/>
      <c r="NTB46" s="19"/>
      <c r="NTC46" s="19"/>
      <c r="NTD46" s="19"/>
      <c r="NTE46" s="19"/>
      <c r="NTF46" s="19"/>
      <c r="NTG46" s="19"/>
      <c r="NTH46" s="19"/>
      <c r="NTI46" s="19"/>
      <c r="NTJ46" s="19"/>
      <c r="NTK46" s="19"/>
      <c r="NTL46" s="19"/>
      <c r="NTM46" s="19"/>
      <c r="NTN46" s="19"/>
      <c r="NTO46" s="19"/>
      <c r="NTP46" s="19"/>
      <c r="NTQ46" s="19"/>
      <c r="NTR46" s="19"/>
      <c r="NTS46" s="19"/>
      <c r="NTT46" s="19"/>
      <c r="NTU46" s="19"/>
      <c r="NTV46" s="19"/>
      <c r="NTW46" s="19"/>
      <c r="NTX46" s="19"/>
      <c r="NTY46" s="19"/>
      <c r="NTZ46" s="19"/>
      <c r="NUA46" s="19"/>
      <c r="NUB46" s="19"/>
      <c r="NUC46" s="19"/>
      <c r="NUD46" s="19"/>
      <c r="NUE46" s="19"/>
      <c r="NUF46" s="19"/>
      <c r="NUG46" s="19"/>
      <c r="NUH46" s="19"/>
      <c r="NUI46" s="19"/>
      <c r="NUJ46" s="19"/>
      <c r="NUK46" s="19"/>
      <c r="NUL46" s="19"/>
      <c r="NUM46" s="19"/>
      <c r="NUN46" s="19"/>
      <c r="NUO46" s="19"/>
      <c r="NUP46" s="19"/>
      <c r="NUQ46" s="19"/>
      <c r="NUR46" s="19"/>
      <c r="NUS46" s="19"/>
      <c r="NUT46" s="19"/>
      <c r="NUU46" s="19"/>
      <c r="NUV46" s="19"/>
      <c r="NUW46" s="19"/>
      <c r="NUX46" s="19"/>
      <c r="NUY46" s="19"/>
      <c r="NUZ46" s="19"/>
      <c r="NVA46" s="19"/>
      <c r="NVB46" s="19"/>
      <c r="NVC46" s="19"/>
      <c r="NVD46" s="19"/>
      <c r="NVE46" s="19"/>
      <c r="NVF46" s="19"/>
      <c r="NVG46" s="19"/>
      <c r="NVH46" s="19"/>
      <c r="NVI46" s="19"/>
      <c r="NVJ46" s="19"/>
      <c r="NVK46" s="19"/>
      <c r="NVL46" s="19"/>
      <c r="NVM46" s="19"/>
      <c r="NVN46" s="19"/>
      <c r="NVO46" s="19"/>
      <c r="NVP46" s="19"/>
      <c r="NVQ46" s="19"/>
      <c r="NVR46" s="19"/>
      <c r="NVS46" s="19"/>
      <c r="NVT46" s="19"/>
      <c r="NVU46" s="19"/>
      <c r="NVV46" s="19"/>
      <c r="NVW46" s="19"/>
      <c r="NVX46" s="19"/>
      <c r="NVY46" s="19"/>
      <c r="NVZ46" s="19"/>
      <c r="NWA46" s="19"/>
      <c r="NWB46" s="19"/>
      <c r="NWC46" s="19"/>
      <c r="NWD46" s="19"/>
      <c r="NWE46" s="19"/>
      <c r="NWF46" s="19"/>
      <c r="NWG46" s="19"/>
      <c r="NWH46" s="19"/>
      <c r="NWI46" s="19"/>
      <c r="NWJ46" s="19"/>
      <c r="NWK46" s="19"/>
      <c r="NWL46" s="19"/>
      <c r="NWM46" s="19"/>
      <c r="NWN46" s="19"/>
      <c r="NWO46" s="19"/>
      <c r="NWP46" s="19"/>
      <c r="NWQ46" s="19"/>
      <c r="NWR46" s="19"/>
      <c r="NWS46" s="19"/>
      <c r="NWT46" s="19"/>
      <c r="NWU46" s="19"/>
      <c r="NWV46" s="19"/>
      <c r="NWW46" s="19"/>
      <c r="NWX46" s="19"/>
      <c r="NWY46" s="19"/>
      <c r="NWZ46" s="19"/>
      <c r="NXA46" s="19"/>
      <c r="NXB46" s="19"/>
      <c r="NXC46" s="19"/>
      <c r="NXD46" s="19"/>
      <c r="NXE46" s="19"/>
      <c r="NXF46" s="19"/>
      <c r="NXG46" s="19"/>
      <c r="NXH46" s="19"/>
      <c r="NXI46" s="19"/>
      <c r="NXJ46" s="19"/>
      <c r="NXK46" s="19"/>
      <c r="NXL46" s="19"/>
      <c r="NXM46" s="19"/>
      <c r="NXN46" s="19"/>
      <c r="NXO46" s="19"/>
      <c r="NXP46" s="19"/>
      <c r="NXQ46" s="19"/>
      <c r="NXR46" s="19"/>
      <c r="NXS46" s="19"/>
      <c r="NXT46" s="19"/>
      <c r="NXU46" s="19"/>
      <c r="NXV46" s="19"/>
      <c r="NXW46" s="19"/>
      <c r="NXX46" s="19"/>
      <c r="NXY46" s="19"/>
      <c r="NXZ46" s="19"/>
      <c r="NYA46" s="19"/>
      <c r="NYB46" s="19"/>
      <c r="NYC46" s="19"/>
      <c r="NYD46" s="19"/>
      <c r="NYE46" s="19"/>
      <c r="NYF46" s="19"/>
      <c r="NYG46" s="19"/>
      <c r="NYH46" s="19"/>
      <c r="NYI46" s="19"/>
      <c r="NYJ46" s="19"/>
      <c r="NYK46" s="19"/>
      <c r="NYL46" s="19"/>
      <c r="NYM46" s="19"/>
      <c r="NYN46" s="19"/>
      <c r="NYO46" s="19"/>
      <c r="NYP46" s="19"/>
      <c r="NYQ46" s="19"/>
      <c r="NYR46" s="19"/>
      <c r="NYS46" s="19"/>
      <c r="NYT46" s="19"/>
      <c r="NYU46" s="19"/>
      <c r="NYV46" s="19"/>
      <c r="NYW46" s="19"/>
      <c r="NYX46" s="19"/>
      <c r="NYY46" s="19"/>
      <c r="NYZ46" s="19"/>
      <c r="NZA46" s="19"/>
      <c r="NZB46" s="19"/>
      <c r="NZC46" s="19"/>
      <c r="NZD46" s="19"/>
      <c r="NZE46" s="19"/>
      <c r="NZF46" s="19"/>
      <c r="NZG46" s="19"/>
      <c r="NZH46" s="19"/>
      <c r="NZI46" s="19"/>
      <c r="NZJ46" s="19"/>
      <c r="NZK46" s="19"/>
      <c r="NZL46" s="19"/>
      <c r="NZM46" s="19"/>
      <c r="NZN46" s="19"/>
      <c r="NZO46" s="19"/>
      <c r="NZP46" s="19"/>
      <c r="NZQ46" s="19"/>
      <c r="NZR46" s="19"/>
      <c r="NZS46" s="19"/>
      <c r="NZT46" s="19"/>
      <c r="NZU46" s="19"/>
      <c r="NZV46" s="19"/>
      <c r="NZW46" s="19"/>
      <c r="NZX46" s="19"/>
      <c r="NZY46" s="19"/>
      <c r="NZZ46" s="19"/>
      <c r="OAA46" s="19"/>
      <c r="OAB46" s="19"/>
      <c r="OAC46" s="19"/>
      <c r="OAD46" s="19"/>
      <c r="OAE46" s="19"/>
      <c r="OAF46" s="19"/>
      <c r="OAG46" s="19"/>
      <c r="OAH46" s="19"/>
      <c r="OAI46" s="19"/>
      <c r="OAJ46" s="19"/>
      <c r="OAK46" s="19"/>
      <c r="OAL46" s="19"/>
      <c r="OAM46" s="19"/>
      <c r="OAN46" s="19"/>
      <c r="OAO46" s="19"/>
      <c r="OAP46" s="19"/>
      <c r="OAQ46" s="19"/>
      <c r="OAR46" s="19"/>
      <c r="OAS46" s="19"/>
      <c r="OAT46" s="19"/>
      <c r="OAU46" s="19"/>
      <c r="OAV46" s="19"/>
      <c r="OAW46" s="19"/>
      <c r="OAX46" s="19"/>
      <c r="OAY46" s="19"/>
      <c r="OAZ46" s="19"/>
      <c r="OBA46" s="19"/>
      <c r="OBB46" s="19"/>
      <c r="OBC46" s="19"/>
      <c r="OBD46" s="19"/>
      <c r="OBE46" s="19"/>
      <c r="OBF46" s="19"/>
      <c r="OBG46" s="19"/>
      <c r="OBH46" s="19"/>
      <c r="OBI46" s="19"/>
      <c r="OBJ46" s="19"/>
      <c r="OBK46" s="19"/>
      <c r="OBL46" s="19"/>
      <c r="OBM46" s="19"/>
      <c r="OBN46" s="19"/>
      <c r="OBO46" s="19"/>
      <c r="OBP46" s="19"/>
      <c r="OBQ46" s="19"/>
      <c r="OBR46" s="19"/>
      <c r="OBS46" s="19"/>
      <c r="OBT46" s="19"/>
      <c r="OBU46" s="19"/>
      <c r="OBV46" s="19"/>
      <c r="OBW46" s="19"/>
      <c r="OBX46" s="19"/>
      <c r="OBY46" s="19"/>
      <c r="OBZ46" s="19"/>
      <c r="OCA46" s="19"/>
      <c r="OCB46" s="19"/>
      <c r="OCC46" s="19"/>
      <c r="OCD46" s="19"/>
      <c r="OCE46" s="19"/>
      <c r="OCF46" s="19"/>
      <c r="OCG46" s="19"/>
      <c r="OCH46" s="19"/>
      <c r="OCI46" s="19"/>
      <c r="OCJ46" s="19"/>
      <c r="OCK46" s="19"/>
      <c r="OCL46" s="19"/>
      <c r="OCM46" s="19"/>
      <c r="OCN46" s="19"/>
      <c r="OCO46" s="19"/>
      <c r="OCP46" s="19"/>
      <c r="OCQ46" s="19"/>
      <c r="OCR46" s="19"/>
      <c r="OCS46" s="19"/>
      <c r="OCT46" s="19"/>
      <c r="OCU46" s="19"/>
      <c r="OCV46" s="19"/>
      <c r="OCW46" s="19"/>
      <c r="OCX46" s="19"/>
      <c r="OCY46" s="19"/>
      <c r="OCZ46" s="19"/>
      <c r="ODA46" s="19"/>
      <c r="ODB46" s="19"/>
      <c r="ODC46" s="19"/>
      <c r="ODD46" s="19"/>
      <c r="ODE46" s="19"/>
      <c r="ODF46" s="19"/>
      <c r="ODG46" s="19"/>
      <c r="ODH46" s="19"/>
      <c r="ODI46" s="19"/>
      <c r="ODJ46" s="19"/>
      <c r="ODK46" s="19"/>
      <c r="ODL46" s="19"/>
      <c r="ODM46" s="19"/>
      <c r="ODN46" s="19"/>
      <c r="ODO46" s="19"/>
      <c r="ODP46" s="19"/>
      <c r="ODQ46" s="19"/>
      <c r="ODR46" s="19"/>
      <c r="ODS46" s="19"/>
      <c r="ODT46" s="19"/>
      <c r="ODU46" s="19"/>
      <c r="ODV46" s="19"/>
      <c r="ODW46" s="19"/>
      <c r="ODX46" s="19"/>
      <c r="ODY46" s="19"/>
      <c r="ODZ46" s="19"/>
      <c r="OEA46" s="19"/>
      <c r="OEB46" s="19"/>
      <c r="OEC46" s="19"/>
      <c r="OED46" s="19"/>
      <c r="OEE46" s="19"/>
      <c r="OEF46" s="19"/>
      <c r="OEG46" s="19"/>
      <c r="OEH46" s="19"/>
      <c r="OEI46" s="19"/>
      <c r="OEJ46" s="19"/>
      <c r="OEK46" s="19"/>
      <c r="OEL46" s="19"/>
      <c r="OEM46" s="19"/>
      <c r="OEN46" s="19"/>
      <c r="OEO46" s="19"/>
      <c r="OEP46" s="19"/>
      <c r="OEQ46" s="19"/>
      <c r="OER46" s="19"/>
      <c r="OES46" s="19"/>
      <c r="OET46" s="19"/>
      <c r="OEU46" s="19"/>
      <c r="OEV46" s="19"/>
      <c r="OEW46" s="19"/>
      <c r="OEX46" s="19"/>
      <c r="OEY46" s="19"/>
      <c r="OEZ46" s="19"/>
      <c r="OFA46" s="19"/>
      <c r="OFB46" s="19"/>
      <c r="OFC46" s="19"/>
      <c r="OFD46" s="19"/>
      <c r="OFE46" s="19"/>
      <c r="OFF46" s="19"/>
      <c r="OFG46" s="19"/>
      <c r="OFH46" s="19"/>
      <c r="OFI46" s="19"/>
      <c r="OFJ46" s="19"/>
      <c r="OFK46" s="19"/>
      <c r="OFL46" s="19"/>
      <c r="OFM46" s="19"/>
      <c r="OFN46" s="19"/>
      <c r="OFO46" s="19"/>
      <c r="OFP46" s="19"/>
      <c r="OFQ46" s="19"/>
      <c r="OFR46" s="19"/>
      <c r="OFS46" s="19"/>
      <c r="OFT46" s="19"/>
      <c r="OFU46" s="19"/>
      <c r="OFV46" s="19"/>
      <c r="OFW46" s="19"/>
      <c r="OFX46" s="19"/>
      <c r="OFY46" s="19"/>
      <c r="OFZ46" s="19"/>
      <c r="OGA46" s="19"/>
      <c r="OGB46" s="19"/>
      <c r="OGC46" s="19"/>
      <c r="OGD46" s="19"/>
      <c r="OGE46" s="19"/>
      <c r="OGF46" s="19"/>
      <c r="OGG46" s="19"/>
      <c r="OGH46" s="19"/>
      <c r="OGI46" s="19"/>
      <c r="OGJ46" s="19"/>
      <c r="OGK46" s="19"/>
      <c r="OGL46" s="19"/>
      <c r="OGM46" s="19"/>
      <c r="OGN46" s="19"/>
      <c r="OGO46" s="19"/>
      <c r="OGP46" s="19"/>
      <c r="OGQ46" s="19"/>
      <c r="OGR46" s="19"/>
      <c r="OGS46" s="19"/>
      <c r="OGT46" s="19"/>
      <c r="OGU46" s="19"/>
      <c r="OGV46" s="19"/>
      <c r="OGW46" s="19"/>
      <c r="OGX46" s="19"/>
      <c r="OGY46" s="19"/>
      <c r="OGZ46" s="19"/>
      <c r="OHA46" s="19"/>
      <c r="OHB46" s="19"/>
      <c r="OHC46" s="19"/>
      <c r="OHD46" s="19"/>
      <c r="OHE46" s="19"/>
      <c r="OHF46" s="19"/>
      <c r="OHG46" s="19"/>
      <c r="OHH46" s="19"/>
      <c r="OHI46" s="19"/>
      <c r="OHJ46" s="19"/>
      <c r="OHK46" s="19"/>
      <c r="OHL46" s="19"/>
      <c r="OHM46" s="19"/>
      <c r="OHN46" s="19"/>
      <c r="OHO46" s="19"/>
      <c r="OHP46" s="19"/>
      <c r="OHQ46" s="19"/>
      <c r="OHR46" s="19"/>
      <c r="OHS46" s="19"/>
      <c r="OHT46" s="19"/>
      <c r="OHU46" s="19"/>
      <c r="OHV46" s="19"/>
      <c r="OHW46" s="19"/>
      <c r="OHX46" s="19"/>
      <c r="OHY46" s="19"/>
      <c r="OHZ46" s="19"/>
      <c r="OIA46" s="19"/>
      <c r="OIB46" s="19"/>
      <c r="OIC46" s="19"/>
      <c r="OID46" s="19"/>
      <c r="OIE46" s="19"/>
      <c r="OIF46" s="19"/>
      <c r="OIG46" s="19"/>
      <c r="OIH46" s="19"/>
      <c r="OII46" s="19"/>
      <c r="OIJ46" s="19"/>
      <c r="OIK46" s="19"/>
      <c r="OIL46" s="19"/>
      <c r="OIM46" s="19"/>
      <c r="OIN46" s="19"/>
      <c r="OIO46" s="19"/>
      <c r="OIP46" s="19"/>
      <c r="OIQ46" s="19"/>
      <c r="OIR46" s="19"/>
      <c r="OIS46" s="19"/>
      <c r="OIT46" s="19"/>
      <c r="OIU46" s="19"/>
      <c r="OIV46" s="19"/>
      <c r="OIW46" s="19"/>
      <c r="OIX46" s="19"/>
      <c r="OIY46" s="19"/>
      <c r="OIZ46" s="19"/>
      <c r="OJA46" s="19"/>
      <c r="OJB46" s="19"/>
      <c r="OJC46" s="19"/>
      <c r="OJD46" s="19"/>
      <c r="OJE46" s="19"/>
      <c r="OJF46" s="19"/>
      <c r="OJG46" s="19"/>
      <c r="OJH46" s="19"/>
      <c r="OJI46" s="19"/>
      <c r="OJJ46" s="19"/>
      <c r="OJK46" s="19"/>
      <c r="OJL46" s="19"/>
      <c r="OJM46" s="19"/>
      <c r="OJN46" s="19"/>
      <c r="OJO46" s="19"/>
      <c r="OJP46" s="19"/>
      <c r="OJQ46" s="19"/>
      <c r="OJR46" s="19"/>
      <c r="OJS46" s="19"/>
      <c r="OJT46" s="19"/>
      <c r="OJU46" s="19"/>
      <c r="OJV46" s="19"/>
      <c r="OJW46" s="19"/>
      <c r="OJX46" s="19"/>
      <c r="OJY46" s="19"/>
      <c r="OJZ46" s="19"/>
      <c r="OKA46" s="19"/>
      <c r="OKB46" s="19"/>
      <c r="OKC46" s="19"/>
      <c r="OKD46" s="19"/>
      <c r="OKE46" s="19"/>
      <c r="OKF46" s="19"/>
      <c r="OKG46" s="19"/>
      <c r="OKH46" s="19"/>
      <c r="OKI46" s="19"/>
      <c r="OKJ46" s="19"/>
      <c r="OKK46" s="19"/>
      <c r="OKL46" s="19"/>
      <c r="OKM46" s="19"/>
      <c r="OKN46" s="19"/>
      <c r="OKO46" s="19"/>
      <c r="OKP46" s="19"/>
      <c r="OKQ46" s="19"/>
      <c r="OKR46" s="19"/>
      <c r="OKS46" s="19"/>
      <c r="OKT46" s="19"/>
      <c r="OKU46" s="19"/>
      <c r="OKV46" s="19"/>
      <c r="OKW46" s="19"/>
      <c r="OKX46" s="19"/>
      <c r="OKY46" s="19"/>
      <c r="OKZ46" s="19"/>
      <c r="OLA46" s="19"/>
      <c r="OLB46" s="19"/>
      <c r="OLC46" s="19"/>
      <c r="OLD46" s="19"/>
      <c r="OLE46" s="19"/>
      <c r="OLF46" s="19"/>
      <c r="OLG46" s="19"/>
      <c r="OLH46" s="19"/>
      <c r="OLI46" s="19"/>
      <c r="OLJ46" s="19"/>
      <c r="OLK46" s="19"/>
      <c r="OLL46" s="19"/>
      <c r="OLM46" s="19"/>
      <c r="OLN46" s="19"/>
      <c r="OLO46" s="19"/>
      <c r="OLP46" s="19"/>
      <c r="OLQ46" s="19"/>
      <c r="OLR46" s="19"/>
      <c r="OLS46" s="19"/>
      <c r="OLT46" s="19"/>
      <c r="OLU46" s="19"/>
      <c r="OLV46" s="19"/>
      <c r="OLW46" s="19"/>
      <c r="OLX46" s="19"/>
      <c r="OLY46" s="19"/>
      <c r="OLZ46" s="19"/>
      <c r="OMA46" s="19"/>
      <c r="OMB46" s="19"/>
      <c r="OMC46" s="19"/>
      <c r="OMD46" s="19"/>
      <c r="OME46" s="19"/>
      <c r="OMF46" s="19"/>
      <c r="OMG46" s="19"/>
      <c r="OMH46" s="19"/>
      <c r="OMI46" s="19"/>
      <c r="OMJ46" s="19"/>
      <c r="OMK46" s="19"/>
      <c r="OML46" s="19"/>
      <c r="OMM46" s="19"/>
      <c r="OMN46" s="19"/>
      <c r="OMO46" s="19"/>
      <c r="OMP46" s="19"/>
      <c r="OMQ46" s="19"/>
      <c r="OMR46" s="19"/>
      <c r="OMS46" s="19"/>
      <c r="OMT46" s="19"/>
      <c r="OMU46" s="19"/>
      <c r="OMV46" s="19"/>
      <c r="OMW46" s="19"/>
      <c r="OMX46" s="19"/>
      <c r="OMY46" s="19"/>
      <c r="OMZ46" s="19"/>
      <c r="ONA46" s="19"/>
      <c r="ONB46" s="19"/>
      <c r="ONC46" s="19"/>
      <c r="OND46" s="19"/>
      <c r="ONE46" s="19"/>
      <c r="ONF46" s="19"/>
      <c r="ONG46" s="19"/>
      <c r="ONH46" s="19"/>
      <c r="ONI46" s="19"/>
      <c r="ONJ46" s="19"/>
      <c r="ONK46" s="19"/>
      <c r="ONL46" s="19"/>
      <c r="ONM46" s="19"/>
      <c r="ONN46" s="19"/>
      <c r="ONO46" s="19"/>
      <c r="ONP46" s="19"/>
      <c r="ONQ46" s="19"/>
      <c r="ONR46" s="19"/>
      <c r="ONS46" s="19"/>
      <c r="ONT46" s="19"/>
      <c r="ONU46" s="19"/>
      <c r="ONV46" s="19"/>
      <c r="ONW46" s="19"/>
      <c r="ONX46" s="19"/>
      <c r="ONY46" s="19"/>
      <c r="ONZ46" s="19"/>
      <c r="OOA46" s="19"/>
      <c r="OOB46" s="19"/>
      <c r="OOC46" s="19"/>
      <c r="OOD46" s="19"/>
      <c r="OOE46" s="19"/>
      <c r="OOF46" s="19"/>
      <c r="OOG46" s="19"/>
      <c r="OOH46" s="19"/>
      <c r="OOI46" s="19"/>
      <c r="OOJ46" s="19"/>
      <c r="OOK46" s="19"/>
      <c r="OOL46" s="19"/>
      <c r="OOM46" s="19"/>
      <c r="OON46" s="19"/>
      <c r="OOO46" s="19"/>
      <c r="OOP46" s="19"/>
      <c r="OOQ46" s="19"/>
      <c r="OOR46" s="19"/>
      <c r="OOS46" s="19"/>
      <c r="OOT46" s="19"/>
      <c r="OOU46" s="19"/>
      <c r="OOV46" s="19"/>
      <c r="OOW46" s="19"/>
      <c r="OOX46" s="19"/>
      <c r="OOY46" s="19"/>
      <c r="OOZ46" s="19"/>
      <c r="OPA46" s="19"/>
      <c r="OPB46" s="19"/>
      <c r="OPC46" s="19"/>
      <c r="OPD46" s="19"/>
      <c r="OPE46" s="19"/>
      <c r="OPF46" s="19"/>
      <c r="OPG46" s="19"/>
      <c r="OPH46" s="19"/>
      <c r="OPI46" s="19"/>
      <c r="OPJ46" s="19"/>
      <c r="OPK46" s="19"/>
      <c r="OPL46" s="19"/>
      <c r="OPM46" s="19"/>
      <c r="OPN46" s="19"/>
      <c r="OPO46" s="19"/>
      <c r="OPP46" s="19"/>
      <c r="OPQ46" s="19"/>
      <c r="OPR46" s="19"/>
      <c r="OPS46" s="19"/>
      <c r="OPT46" s="19"/>
      <c r="OPU46" s="19"/>
      <c r="OPV46" s="19"/>
      <c r="OPW46" s="19"/>
      <c r="OPX46" s="19"/>
      <c r="OPY46" s="19"/>
      <c r="OPZ46" s="19"/>
      <c r="OQA46" s="19"/>
      <c r="OQB46" s="19"/>
      <c r="OQC46" s="19"/>
      <c r="OQD46" s="19"/>
      <c r="OQE46" s="19"/>
      <c r="OQF46" s="19"/>
      <c r="OQG46" s="19"/>
      <c r="OQH46" s="19"/>
      <c r="OQI46" s="19"/>
      <c r="OQJ46" s="19"/>
      <c r="OQK46" s="19"/>
      <c r="OQL46" s="19"/>
      <c r="OQM46" s="19"/>
      <c r="OQN46" s="19"/>
      <c r="OQO46" s="19"/>
      <c r="OQP46" s="19"/>
      <c r="OQQ46" s="19"/>
      <c r="OQR46" s="19"/>
      <c r="OQS46" s="19"/>
      <c r="OQT46" s="19"/>
      <c r="OQU46" s="19"/>
      <c r="OQV46" s="19"/>
      <c r="OQW46" s="19"/>
      <c r="OQX46" s="19"/>
      <c r="OQY46" s="19"/>
      <c r="OQZ46" s="19"/>
      <c r="ORA46" s="19"/>
      <c r="ORB46" s="19"/>
      <c r="ORC46" s="19"/>
      <c r="ORD46" s="19"/>
      <c r="ORE46" s="19"/>
      <c r="ORF46" s="19"/>
      <c r="ORG46" s="19"/>
      <c r="ORH46" s="19"/>
      <c r="ORI46" s="19"/>
      <c r="ORJ46" s="19"/>
      <c r="ORK46" s="19"/>
      <c r="ORL46" s="19"/>
      <c r="ORM46" s="19"/>
      <c r="ORN46" s="19"/>
      <c r="ORO46" s="19"/>
      <c r="ORP46" s="19"/>
      <c r="ORQ46" s="19"/>
      <c r="ORR46" s="19"/>
      <c r="ORS46" s="19"/>
      <c r="ORT46" s="19"/>
      <c r="ORU46" s="19"/>
      <c r="ORV46" s="19"/>
      <c r="ORW46" s="19"/>
      <c r="ORX46" s="19"/>
      <c r="ORY46" s="19"/>
      <c r="ORZ46" s="19"/>
      <c r="OSA46" s="19"/>
      <c r="OSB46" s="19"/>
      <c r="OSC46" s="19"/>
      <c r="OSD46" s="19"/>
      <c r="OSE46" s="19"/>
      <c r="OSF46" s="19"/>
      <c r="OSG46" s="19"/>
      <c r="OSH46" s="19"/>
      <c r="OSI46" s="19"/>
      <c r="OSJ46" s="19"/>
      <c r="OSK46" s="19"/>
      <c r="OSL46" s="19"/>
      <c r="OSM46" s="19"/>
      <c r="OSN46" s="19"/>
      <c r="OSO46" s="19"/>
      <c r="OSP46" s="19"/>
      <c r="OSQ46" s="19"/>
      <c r="OSR46" s="19"/>
      <c r="OSS46" s="19"/>
      <c r="OST46" s="19"/>
      <c r="OSU46" s="19"/>
      <c r="OSV46" s="19"/>
      <c r="OSW46" s="19"/>
      <c r="OSX46" s="19"/>
      <c r="OSY46" s="19"/>
      <c r="OSZ46" s="19"/>
      <c r="OTA46" s="19"/>
      <c r="OTB46" s="19"/>
      <c r="OTC46" s="19"/>
      <c r="OTD46" s="19"/>
      <c r="OTE46" s="19"/>
      <c r="OTF46" s="19"/>
      <c r="OTG46" s="19"/>
      <c r="OTH46" s="19"/>
      <c r="OTI46" s="19"/>
      <c r="OTJ46" s="19"/>
      <c r="OTK46" s="19"/>
      <c r="OTL46" s="19"/>
      <c r="OTM46" s="19"/>
      <c r="OTN46" s="19"/>
      <c r="OTO46" s="19"/>
      <c r="OTP46" s="19"/>
      <c r="OTQ46" s="19"/>
      <c r="OTR46" s="19"/>
      <c r="OTS46" s="19"/>
      <c r="OTT46" s="19"/>
      <c r="OTU46" s="19"/>
      <c r="OTV46" s="19"/>
      <c r="OTW46" s="19"/>
      <c r="OTX46" s="19"/>
      <c r="OTY46" s="19"/>
      <c r="OTZ46" s="19"/>
      <c r="OUA46" s="19"/>
      <c r="OUB46" s="19"/>
      <c r="OUC46" s="19"/>
      <c r="OUD46" s="19"/>
      <c r="OUE46" s="19"/>
      <c r="OUF46" s="19"/>
      <c r="OUG46" s="19"/>
      <c r="OUH46" s="19"/>
      <c r="OUI46" s="19"/>
      <c r="OUJ46" s="19"/>
      <c r="OUK46" s="19"/>
      <c r="OUL46" s="19"/>
      <c r="OUM46" s="19"/>
      <c r="OUN46" s="19"/>
      <c r="OUO46" s="19"/>
      <c r="OUP46" s="19"/>
      <c r="OUQ46" s="19"/>
      <c r="OUR46" s="19"/>
      <c r="OUS46" s="19"/>
      <c r="OUT46" s="19"/>
      <c r="OUU46" s="19"/>
      <c r="OUV46" s="19"/>
      <c r="OUW46" s="19"/>
      <c r="OUX46" s="19"/>
      <c r="OUY46" s="19"/>
      <c r="OUZ46" s="19"/>
      <c r="OVA46" s="19"/>
      <c r="OVB46" s="19"/>
      <c r="OVC46" s="19"/>
      <c r="OVD46" s="19"/>
      <c r="OVE46" s="19"/>
      <c r="OVF46" s="19"/>
      <c r="OVG46" s="19"/>
      <c r="OVH46" s="19"/>
      <c r="OVI46" s="19"/>
      <c r="OVJ46" s="19"/>
      <c r="OVK46" s="19"/>
      <c r="OVL46" s="19"/>
      <c r="OVM46" s="19"/>
      <c r="OVN46" s="19"/>
      <c r="OVO46" s="19"/>
      <c r="OVP46" s="19"/>
      <c r="OVQ46" s="19"/>
      <c r="OVR46" s="19"/>
      <c r="OVS46" s="19"/>
      <c r="OVT46" s="19"/>
      <c r="OVU46" s="19"/>
      <c r="OVV46" s="19"/>
      <c r="OVW46" s="19"/>
      <c r="OVX46" s="19"/>
      <c r="OVY46" s="19"/>
      <c r="OVZ46" s="19"/>
      <c r="OWA46" s="19"/>
      <c r="OWB46" s="19"/>
      <c r="OWC46" s="19"/>
      <c r="OWD46" s="19"/>
      <c r="OWE46" s="19"/>
      <c r="OWF46" s="19"/>
      <c r="OWG46" s="19"/>
      <c r="OWH46" s="19"/>
      <c r="OWI46" s="19"/>
      <c r="OWJ46" s="19"/>
      <c r="OWK46" s="19"/>
      <c r="OWL46" s="19"/>
      <c r="OWM46" s="19"/>
      <c r="OWN46" s="19"/>
      <c r="OWO46" s="19"/>
      <c r="OWP46" s="19"/>
      <c r="OWQ46" s="19"/>
      <c r="OWR46" s="19"/>
      <c r="OWS46" s="19"/>
      <c r="OWT46" s="19"/>
      <c r="OWU46" s="19"/>
      <c r="OWV46" s="19"/>
      <c r="OWW46" s="19"/>
      <c r="OWX46" s="19"/>
      <c r="OWY46" s="19"/>
      <c r="OWZ46" s="19"/>
      <c r="OXA46" s="19"/>
      <c r="OXB46" s="19"/>
      <c r="OXC46" s="19"/>
      <c r="OXD46" s="19"/>
      <c r="OXE46" s="19"/>
      <c r="OXF46" s="19"/>
      <c r="OXG46" s="19"/>
      <c r="OXH46" s="19"/>
      <c r="OXI46" s="19"/>
      <c r="OXJ46" s="19"/>
      <c r="OXK46" s="19"/>
      <c r="OXL46" s="19"/>
      <c r="OXM46" s="19"/>
      <c r="OXN46" s="19"/>
      <c r="OXO46" s="19"/>
      <c r="OXP46" s="19"/>
      <c r="OXQ46" s="19"/>
      <c r="OXR46" s="19"/>
      <c r="OXS46" s="19"/>
      <c r="OXT46" s="19"/>
      <c r="OXU46" s="19"/>
      <c r="OXV46" s="19"/>
      <c r="OXW46" s="19"/>
      <c r="OXX46" s="19"/>
      <c r="OXY46" s="19"/>
      <c r="OXZ46" s="19"/>
      <c r="OYA46" s="19"/>
      <c r="OYB46" s="19"/>
      <c r="OYC46" s="19"/>
      <c r="OYD46" s="19"/>
      <c r="OYE46" s="19"/>
      <c r="OYF46" s="19"/>
      <c r="OYG46" s="19"/>
      <c r="OYH46" s="19"/>
      <c r="OYI46" s="19"/>
      <c r="OYJ46" s="19"/>
      <c r="OYK46" s="19"/>
      <c r="OYL46" s="19"/>
      <c r="OYM46" s="19"/>
      <c r="OYN46" s="19"/>
      <c r="OYO46" s="19"/>
      <c r="OYP46" s="19"/>
      <c r="OYQ46" s="19"/>
      <c r="OYR46" s="19"/>
      <c r="OYS46" s="19"/>
      <c r="OYT46" s="19"/>
      <c r="OYU46" s="19"/>
      <c r="OYV46" s="19"/>
      <c r="OYW46" s="19"/>
      <c r="OYX46" s="19"/>
      <c r="OYY46" s="19"/>
      <c r="OYZ46" s="19"/>
      <c r="OZA46" s="19"/>
      <c r="OZB46" s="19"/>
      <c r="OZC46" s="19"/>
      <c r="OZD46" s="19"/>
      <c r="OZE46" s="19"/>
      <c r="OZF46" s="19"/>
      <c r="OZG46" s="19"/>
      <c r="OZH46" s="19"/>
      <c r="OZI46" s="19"/>
      <c r="OZJ46" s="19"/>
      <c r="OZK46" s="19"/>
      <c r="OZL46" s="19"/>
      <c r="OZM46" s="19"/>
      <c r="OZN46" s="19"/>
      <c r="OZO46" s="19"/>
      <c r="OZP46" s="19"/>
      <c r="OZQ46" s="19"/>
      <c r="OZR46" s="19"/>
      <c r="OZS46" s="19"/>
      <c r="OZT46" s="19"/>
      <c r="OZU46" s="19"/>
      <c r="OZV46" s="19"/>
      <c r="OZW46" s="19"/>
      <c r="OZX46" s="19"/>
      <c r="OZY46" s="19"/>
      <c r="OZZ46" s="19"/>
      <c r="PAA46" s="19"/>
      <c r="PAB46" s="19"/>
      <c r="PAC46" s="19"/>
      <c r="PAD46" s="19"/>
      <c r="PAE46" s="19"/>
      <c r="PAF46" s="19"/>
      <c r="PAG46" s="19"/>
      <c r="PAH46" s="19"/>
      <c r="PAI46" s="19"/>
      <c r="PAJ46" s="19"/>
      <c r="PAK46" s="19"/>
      <c r="PAL46" s="19"/>
      <c r="PAM46" s="19"/>
      <c r="PAN46" s="19"/>
      <c r="PAO46" s="19"/>
      <c r="PAP46" s="19"/>
      <c r="PAQ46" s="19"/>
      <c r="PAR46" s="19"/>
      <c r="PAS46" s="19"/>
      <c r="PAT46" s="19"/>
      <c r="PAU46" s="19"/>
      <c r="PAV46" s="19"/>
      <c r="PAW46" s="19"/>
      <c r="PAX46" s="19"/>
      <c r="PAY46" s="19"/>
      <c r="PAZ46" s="19"/>
      <c r="PBA46" s="19"/>
      <c r="PBB46" s="19"/>
      <c r="PBC46" s="19"/>
      <c r="PBD46" s="19"/>
      <c r="PBE46" s="19"/>
      <c r="PBF46" s="19"/>
      <c r="PBG46" s="19"/>
      <c r="PBH46" s="19"/>
      <c r="PBI46" s="19"/>
      <c r="PBJ46" s="19"/>
      <c r="PBK46" s="19"/>
      <c r="PBL46" s="19"/>
      <c r="PBM46" s="19"/>
      <c r="PBN46" s="19"/>
      <c r="PBO46" s="19"/>
      <c r="PBP46" s="19"/>
      <c r="PBQ46" s="19"/>
      <c r="PBR46" s="19"/>
      <c r="PBS46" s="19"/>
      <c r="PBT46" s="19"/>
      <c r="PBU46" s="19"/>
      <c r="PBV46" s="19"/>
      <c r="PBW46" s="19"/>
      <c r="PBX46" s="19"/>
      <c r="PBY46" s="19"/>
      <c r="PBZ46" s="19"/>
      <c r="PCA46" s="19"/>
      <c r="PCB46" s="19"/>
      <c r="PCC46" s="19"/>
      <c r="PCD46" s="19"/>
      <c r="PCE46" s="19"/>
      <c r="PCF46" s="19"/>
      <c r="PCG46" s="19"/>
      <c r="PCH46" s="19"/>
      <c r="PCI46" s="19"/>
      <c r="PCJ46" s="19"/>
      <c r="PCK46" s="19"/>
      <c r="PCL46" s="19"/>
      <c r="PCM46" s="19"/>
      <c r="PCN46" s="19"/>
      <c r="PCO46" s="19"/>
      <c r="PCP46" s="19"/>
      <c r="PCQ46" s="19"/>
      <c r="PCR46" s="19"/>
      <c r="PCS46" s="19"/>
      <c r="PCT46" s="19"/>
      <c r="PCU46" s="19"/>
      <c r="PCV46" s="19"/>
      <c r="PCW46" s="19"/>
      <c r="PCX46" s="19"/>
      <c r="PCY46" s="19"/>
      <c r="PCZ46" s="19"/>
      <c r="PDA46" s="19"/>
      <c r="PDB46" s="19"/>
      <c r="PDC46" s="19"/>
      <c r="PDD46" s="19"/>
      <c r="PDE46" s="19"/>
      <c r="PDF46" s="19"/>
      <c r="PDG46" s="19"/>
      <c r="PDH46" s="19"/>
      <c r="PDI46" s="19"/>
      <c r="PDJ46" s="19"/>
      <c r="PDK46" s="19"/>
      <c r="PDL46" s="19"/>
      <c r="PDM46" s="19"/>
      <c r="PDN46" s="19"/>
      <c r="PDO46" s="19"/>
      <c r="PDP46" s="19"/>
      <c r="PDQ46" s="19"/>
      <c r="PDR46" s="19"/>
      <c r="PDS46" s="19"/>
      <c r="PDT46" s="19"/>
      <c r="PDU46" s="19"/>
      <c r="PDV46" s="19"/>
      <c r="PDW46" s="19"/>
      <c r="PDX46" s="19"/>
      <c r="PDY46" s="19"/>
      <c r="PDZ46" s="19"/>
      <c r="PEA46" s="19"/>
      <c r="PEB46" s="19"/>
      <c r="PEC46" s="19"/>
      <c r="PED46" s="19"/>
      <c r="PEE46" s="19"/>
      <c r="PEF46" s="19"/>
      <c r="PEG46" s="19"/>
      <c r="PEH46" s="19"/>
      <c r="PEI46" s="19"/>
      <c r="PEJ46" s="19"/>
      <c r="PEK46" s="19"/>
      <c r="PEL46" s="19"/>
      <c r="PEM46" s="19"/>
      <c r="PEN46" s="19"/>
      <c r="PEO46" s="19"/>
      <c r="PEP46" s="19"/>
      <c r="PEQ46" s="19"/>
      <c r="PER46" s="19"/>
      <c r="PES46" s="19"/>
      <c r="PET46" s="19"/>
      <c r="PEU46" s="19"/>
      <c r="PEV46" s="19"/>
      <c r="PEW46" s="19"/>
      <c r="PEX46" s="19"/>
      <c r="PEY46" s="19"/>
      <c r="PEZ46" s="19"/>
      <c r="PFA46" s="19"/>
      <c r="PFB46" s="19"/>
      <c r="PFC46" s="19"/>
      <c r="PFD46" s="19"/>
      <c r="PFE46" s="19"/>
      <c r="PFF46" s="19"/>
      <c r="PFG46" s="19"/>
      <c r="PFH46" s="19"/>
      <c r="PFI46" s="19"/>
      <c r="PFJ46" s="19"/>
      <c r="PFK46" s="19"/>
      <c r="PFL46" s="19"/>
      <c r="PFM46" s="19"/>
      <c r="PFN46" s="19"/>
      <c r="PFO46" s="19"/>
      <c r="PFP46" s="19"/>
      <c r="PFQ46" s="19"/>
      <c r="PFR46" s="19"/>
      <c r="PFS46" s="19"/>
      <c r="PFT46" s="19"/>
      <c r="PFU46" s="19"/>
      <c r="PFV46" s="19"/>
      <c r="PFW46" s="19"/>
      <c r="PFX46" s="19"/>
      <c r="PFY46" s="19"/>
      <c r="PFZ46" s="19"/>
      <c r="PGA46" s="19"/>
      <c r="PGB46" s="19"/>
      <c r="PGC46" s="19"/>
      <c r="PGD46" s="19"/>
      <c r="PGE46" s="19"/>
      <c r="PGF46" s="19"/>
      <c r="PGG46" s="19"/>
      <c r="PGH46" s="19"/>
      <c r="PGI46" s="19"/>
      <c r="PGJ46" s="19"/>
      <c r="PGK46" s="19"/>
      <c r="PGL46" s="19"/>
      <c r="PGM46" s="19"/>
      <c r="PGN46" s="19"/>
      <c r="PGO46" s="19"/>
      <c r="PGP46" s="19"/>
      <c r="PGQ46" s="19"/>
      <c r="PGR46" s="19"/>
      <c r="PGS46" s="19"/>
      <c r="PGT46" s="19"/>
      <c r="PGU46" s="19"/>
      <c r="PGV46" s="19"/>
      <c r="PGW46" s="19"/>
      <c r="PGX46" s="19"/>
      <c r="PGY46" s="19"/>
      <c r="PGZ46" s="19"/>
      <c r="PHA46" s="19"/>
      <c r="PHB46" s="19"/>
      <c r="PHC46" s="19"/>
      <c r="PHD46" s="19"/>
      <c r="PHE46" s="19"/>
      <c r="PHF46" s="19"/>
      <c r="PHG46" s="19"/>
      <c r="PHH46" s="19"/>
      <c r="PHI46" s="19"/>
      <c r="PHJ46" s="19"/>
      <c r="PHK46" s="19"/>
      <c r="PHL46" s="19"/>
      <c r="PHM46" s="19"/>
      <c r="PHN46" s="19"/>
      <c r="PHO46" s="19"/>
      <c r="PHP46" s="19"/>
      <c r="PHQ46" s="19"/>
      <c r="PHR46" s="19"/>
      <c r="PHS46" s="19"/>
      <c r="PHT46" s="19"/>
      <c r="PHU46" s="19"/>
      <c r="PHV46" s="19"/>
      <c r="PHW46" s="19"/>
      <c r="PHX46" s="19"/>
      <c r="PHY46" s="19"/>
      <c r="PHZ46" s="19"/>
      <c r="PIA46" s="19"/>
      <c r="PIB46" s="19"/>
      <c r="PIC46" s="19"/>
      <c r="PID46" s="19"/>
      <c r="PIE46" s="19"/>
      <c r="PIF46" s="19"/>
      <c r="PIG46" s="19"/>
      <c r="PIH46" s="19"/>
      <c r="PII46" s="19"/>
      <c r="PIJ46" s="19"/>
      <c r="PIK46" s="19"/>
      <c r="PIL46" s="19"/>
      <c r="PIM46" s="19"/>
      <c r="PIN46" s="19"/>
      <c r="PIO46" s="19"/>
      <c r="PIP46" s="19"/>
      <c r="PIQ46" s="19"/>
      <c r="PIR46" s="19"/>
      <c r="PIS46" s="19"/>
      <c r="PIT46" s="19"/>
      <c r="PIU46" s="19"/>
      <c r="PIV46" s="19"/>
      <c r="PIW46" s="19"/>
      <c r="PIX46" s="19"/>
      <c r="PIY46" s="19"/>
      <c r="PIZ46" s="19"/>
      <c r="PJA46" s="19"/>
      <c r="PJB46" s="19"/>
      <c r="PJC46" s="19"/>
      <c r="PJD46" s="19"/>
      <c r="PJE46" s="19"/>
      <c r="PJF46" s="19"/>
      <c r="PJG46" s="19"/>
      <c r="PJH46" s="19"/>
      <c r="PJI46" s="19"/>
      <c r="PJJ46" s="19"/>
      <c r="PJK46" s="19"/>
      <c r="PJL46" s="19"/>
      <c r="PJM46" s="19"/>
      <c r="PJN46" s="19"/>
      <c r="PJO46" s="19"/>
      <c r="PJP46" s="19"/>
      <c r="PJQ46" s="19"/>
      <c r="PJR46" s="19"/>
      <c r="PJS46" s="19"/>
      <c r="PJT46" s="19"/>
      <c r="PJU46" s="19"/>
      <c r="PJV46" s="19"/>
      <c r="PJW46" s="19"/>
      <c r="PJX46" s="19"/>
      <c r="PJY46" s="19"/>
      <c r="PJZ46" s="19"/>
      <c r="PKA46" s="19"/>
      <c r="PKB46" s="19"/>
      <c r="PKC46" s="19"/>
      <c r="PKD46" s="19"/>
      <c r="PKE46" s="19"/>
      <c r="PKF46" s="19"/>
      <c r="PKG46" s="19"/>
      <c r="PKH46" s="19"/>
      <c r="PKI46" s="19"/>
      <c r="PKJ46" s="19"/>
      <c r="PKK46" s="19"/>
      <c r="PKL46" s="19"/>
      <c r="PKM46" s="19"/>
      <c r="PKN46" s="19"/>
      <c r="PKO46" s="19"/>
      <c r="PKP46" s="19"/>
      <c r="PKQ46" s="19"/>
      <c r="PKR46" s="19"/>
      <c r="PKS46" s="19"/>
      <c r="PKT46" s="19"/>
      <c r="PKU46" s="19"/>
      <c r="PKV46" s="19"/>
      <c r="PKW46" s="19"/>
      <c r="PKX46" s="19"/>
      <c r="PKY46" s="19"/>
      <c r="PKZ46" s="19"/>
      <c r="PLA46" s="19"/>
      <c r="PLB46" s="19"/>
      <c r="PLC46" s="19"/>
      <c r="PLD46" s="19"/>
      <c r="PLE46" s="19"/>
      <c r="PLF46" s="19"/>
      <c r="PLG46" s="19"/>
      <c r="PLH46" s="19"/>
      <c r="PLI46" s="19"/>
      <c r="PLJ46" s="19"/>
      <c r="PLK46" s="19"/>
      <c r="PLL46" s="19"/>
      <c r="PLM46" s="19"/>
      <c r="PLN46" s="19"/>
      <c r="PLO46" s="19"/>
      <c r="PLP46" s="19"/>
      <c r="PLQ46" s="19"/>
      <c r="PLR46" s="19"/>
      <c r="PLS46" s="19"/>
      <c r="PLT46" s="19"/>
      <c r="PLU46" s="19"/>
      <c r="PLV46" s="19"/>
      <c r="PLW46" s="19"/>
      <c r="PLX46" s="19"/>
      <c r="PLY46" s="19"/>
      <c r="PLZ46" s="19"/>
      <c r="PMA46" s="19"/>
      <c r="PMB46" s="19"/>
      <c r="PMC46" s="19"/>
      <c r="PMD46" s="19"/>
      <c r="PME46" s="19"/>
      <c r="PMF46" s="19"/>
      <c r="PMG46" s="19"/>
      <c r="PMH46" s="19"/>
      <c r="PMI46" s="19"/>
      <c r="PMJ46" s="19"/>
      <c r="PMK46" s="19"/>
      <c r="PML46" s="19"/>
      <c r="PMM46" s="19"/>
      <c r="PMN46" s="19"/>
      <c r="PMO46" s="19"/>
      <c r="PMP46" s="19"/>
      <c r="PMQ46" s="19"/>
      <c r="PMR46" s="19"/>
      <c r="PMS46" s="19"/>
      <c r="PMT46" s="19"/>
      <c r="PMU46" s="19"/>
      <c r="PMV46" s="19"/>
      <c r="PMW46" s="19"/>
      <c r="PMX46" s="19"/>
      <c r="PMY46" s="19"/>
      <c r="PMZ46" s="19"/>
      <c r="PNA46" s="19"/>
      <c r="PNB46" s="19"/>
      <c r="PNC46" s="19"/>
      <c r="PND46" s="19"/>
      <c r="PNE46" s="19"/>
      <c r="PNF46" s="19"/>
      <c r="PNG46" s="19"/>
      <c r="PNH46" s="19"/>
      <c r="PNI46" s="19"/>
      <c r="PNJ46" s="19"/>
      <c r="PNK46" s="19"/>
      <c r="PNL46" s="19"/>
      <c r="PNM46" s="19"/>
      <c r="PNN46" s="19"/>
      <c r="PNO46" s="19"/>
      <c r="PNP46" s="19"/>
      <c r="PNQ46" s="19"/>
      <c r="PNR46" s="19"/>
      <c r="PNS46" s="19"/>
      <c r="PNT46" s="19"/>
      <c r="PNU46" s="19"/>
      <c r="PNV46" s="19"/>
      <c r="PNW46" s="19"/>
      <c r="PNX46" s="19"/>
      <c r="PNY46" s="19"/>
      <c r="PNZ46" s="19"/>
      <c r="POA46" s="19"/>
      <c r="POB46" s="19"/>
      <c r="POC46" s="19"/>
      <c r="POD46" s="19"/>
      <c r="POE46" s="19"/>
      <c r="POF46" s="19"/>
      <c r="POG46" s="19"/>
      <c r="POH46" s="19"/>
      <c r="POI46" s="19"/>
      <c r="POJ46" s="19"/>
      <c r="POK46" s="19"/>
      <c r="POL46" s="19"/>
      <c r="POM46" s="19"/>
      <c r="PON46" s="19"/>
      <c r="POO46" s="19"/>
      <c r="POP46" s="19"/>
      <c r="POQ46" s="19"/>
      <c r="POR46" s="19"/>
      <c r="POS46" s="19"/>
      <c r="POT46" s="19"/>
      <c r="POU46" s="19"/>
      <c r="POV46" s="19"/>
      <c r="POW46" s="19"/>
      <c r="POX46" s="19"/>
      <c r="POY46" s="19"/>
      <c r="POZ46" s="19"/>
      <c r="PPA46" s="19"/>
      <c r="PPB46" s="19"/>
      <c r="PPC46" s="19"/>
      <c r="PPD46" s="19"/>
      <c r="PPE46" s="19"/>
      <c r="PPF46" s="19"/>
      <c r="PPG46" s="19"/>
      <c r="PPH46" s="19"/>
      <c r="PPI46" s="19"/>
      <c r="PPJ46" s="19"/>
      <c r="PPK46" s="19"/>
      <c r="PPL46" s="19"/>
      <c r="PPM46" s="19"/>
      <c r="PPN46" s="19"/>
      <c r="PPO46" s="19"/>
      <c r="PPP46" s="19"/>
      <c r="PPQ46" s="19"/>
      <c r="PPR46" s="19"/>
      <c r="PPS46" s="19"/>
      <c r="PPT46" s="19"/>
      <c r="PPU46" s="19"/>
      <c r="PPV46" s="19"/>
      <c r="PPW46" s="19"/>
      <c r="PPX46" s="19"/>
      <c r="PPY46" s="19"/>
      <c r="PPZ46" s="19"/>
      <c r="PQA46" s="19"/>
      <c r="PQB46" s="19"/>
      <c r="PQC46" s="19"/>
      <c r="PQD46" s="19"/>
      <c r="PQE46" s="19"/>
      <c r="PQF46" s="19"/>
      <c r="PQG46" s="19"/>
      <c r="PQH46" s="19"/>
      <c r="PQI46" s="19"/>
      <c r="PQJ46" s="19"/>
      <c r="PQK46" s="19"/>
      <c r="PQL46" s="19"/>
      <c r="PQM46" s="19"/>
      <c r="PQN46" s="19"/>
      <c r="PQO46" s="19"/>
      <c r="PQP46" s="19"/>
      <c r="PQQ46" s="19"/>
      <c r="PQR46" s="19"/>
      <c r="PQS46" s="19"/>
      <c r="PQT46" s="19"/>
      <c r="PQU46" s="19"/>
      <c r="PQV46" s="19"/>
      <c r="PQW46" s="19"/>
      <c r="PQX46" s="19"/>
      <c r="PQY46" s="19"/>
      <c r="PQZ46" s="19"/>
      <c r="PRA46" s="19"/>
      <c r="PRB46" s="19"/>
      <c r="PRC46" s="19"/>
      <c r="PRD46" s="19"/>
      <c r="PRE46" s="19"/>
      <c r="PRF46" s="19"/>
      <c r="PRG46" s="19"/>
      <c r="PRH46" s="19"/>
      <c r="PRI46" s="19"/>
      <c r="PRJ46" s="19"/>
      <c r="PRK46" s="19"/>
      <c r="PRL46" s="19"/>
      <c r="PRM46" s="19"/>
      <c r="PRN46" s="19"/>
      <c r="PRO46" s="19"/>
      <c r="PRP46" s="19"/>
      <c r="PRQ46" s="19"/>
      <c r="PRR46" s="19"/>
      <c r="PRS46" s="19"/>
      <c r="PRT46" s="19"/>
      <c r="PRU46" s="19"/>
      <c r="PRV46" s="19"/>
      <c r="PRW46" s="19"/>
      <c r="PRX46" s="19"/>
      <c r="PRY46" s="19"/>
      <c r="PRZ46" s="19"/>
      <c r="PSA46" s="19"/>
      <c r="PSB46" s="19"/>
      <c r="PSC46" s="19"/>
      <c r="PSD46" s="19"/>
      <c r="PSE46" s="19"/>
      <c r="PSF46" s="19"/>
      <c r="PSG46" s="19"/>
      <c r="PSH46" s="19"/>
      <c r="PSI46" s="19"/>
      <c r="PSJ46" s="19"/>
      <c r="PSK46" s="19"/>
      <c r="PSL46" s="19"/>
      <c r="PSM46" s="19"/>
      <c r="PSN46" s="19"/>
      <c r="PSO46" s="19"/>
      <c r="PSP46" s="19"/>
      <c r="PSQ46" s="19"/>
      <c r="PSR46" s="19"/>
      <c r="PSS46" s="19"/>
      <c r="PST46" s="19"/>
      <c r="PSU46" s="19"/>
      <c r="PSV46" s="19"/>
      <c r="PSW46" s="19"/>
      <c r="PSX46" s="19"/>
      <c r="PSY46" s="19"/>
      <c r="PSZ46" s="19"/>
      <c r="PTA46" s="19"/>
      <c r="PTB46" s="19"/>
      <c r="PTC46" s="19"/>
      <c r="PTD46" s="19"/>
      <c r="PTE46" s="19"/>
      <c r="PTF46" s="19"/>
      <c r="PTG46" s="19"/>
      <c r="PTH46" s="19"/>
      <c r="PTI46" s="19"/>
      <c r="PTJ46" s="19"/>
      <c r="PTK46" s="19"/>
      <c r="PTL46" s="19"/>
      <c r="PTM46" s="19"/>
      <c r="PTN46" s="19"/>
      <c r="PTO46" s="19"/>
      <c r="PTP46" s="19"/>
      <c r="PTQ46" s="19"/>
      <c r="PTR46" s="19"/>
      <c r="PTS46" s="19"/>
      <c r="PTT46" s="19"/>
      <c r="PTU46" s="19"/>
      <c r="PTV46" s="19"/>
      <c r="PTW46" s="19"/>
      <c r="PTX46" s="19"/>
      <c r="PTY46" s="19"/>
      <c r="PTZ46" s="19"/>
      <c r="PUA46" s="19"/>
      <c r="PUB46" s="19"/>
      <c r="PUC46" s="19"/>
      <c r="PUD46" s="19"/>
      <c r="PUE46" s="19"/>
      <c r="PUF46" s="19"/>
      <c r="PUG46" s="19"/>
      <c r="PUH46" s="19"/>
      <c r="PUI46" s="19"/>
      <c r="PUJ46" s="19"/>
      <c r="PUK46" s="19"/>
      <c r="PUL46" s="19"/>
      <c r="PUM46" s="19"/>
      <c r="PUN46" s="19"/>
      <c r="PUO46" s="19"/>
      <c r="PUP46" s="19"/>
      <c r="PUQ46" s="19"/>
      <c r="PUR46" s="19"/>
      <c r="PUS46" s="19"/>
      <c r="PUT46" s="19"/>
      <c r="PUU46" s="19"/>
      <c r="PUV46" s="19"/>
      <c r="PUW46" s="19"/>
      <c r="PUX46" s="19"/>
      <c r="PUY46" s="19"/>
      <c r="PUZ46" s="19"/>
      <c r="PVA46" s="19"/>
      <c r="PVB46" s="19"/>
      <c r="PVC46" s="19"/>
      <c r="PVD46" s="19"/>
      <c r="PVE46" s="19"/>
      <c r="PVF46" s="19"/>
      <c r="PVG46" s="19"/>
      <c r="PVH46" s="19"/>
      <c r="PVI46" s="19"/>
      <c r="PVJ46" s="19"/>
      <c r="PVK46" s="19"/>
      <c r="PVL46" s="19"/>
      <c r="PVM46" s="19"/>
      <c r="PVN46" s="19"/>
      <c r="PVO46" s="19"/>
      <c r="PVP46" s="19"/>
      <c r="PVQ46" s="19"/>
      <c r="PVR46" s="19"/>
      <c r="PVS46" s="19"/>
      <c r="PVT46" s="19"/>
      <c r="PVU46" s="19"/>
      <c r="PVV46" s="19"/>
      <c r="PVW46" s="19"/>
      <c r="PVX46" s="19"/>
      <c r="PVY46" s="19"/>
      <c r="PVZ46" s="19"/>
      <c r="PWA46" s="19"/>
      <c r="PWB46" s="19"/>
      <c r="PWC46" s="19"/>
      <c r="PWD46" s="19"/>
      <c r="PWE46" s="19"/>
      <c r="PWF46" s="19"/>
      <c r="PWG46" s="19"/>
      <c r="PWH46" s="19"/>
      <c r="PWI46" s="19"/>
      <c r="PWJ46" s="19"/>
      <c r="PWK46" s="19"/>
      <c r="PWL46" s="19"/>
      <c r="PWM46" s="19"/>
      <c r="PWN46" s="19"/>
      <c r="PWO46" s="19"/>
      <c r="PWP46" s="19"/>
      <c r="PWQ46" s="19"/>
      <c r="PWR46" s="19"/>
      <c r="PWS46" s="19"/>
      <c r="PWT46" s="19"/>
      <c r="PWU46" s="19"/>
      <c r="PWV46" s="19"/>
      <c r="PWW46" s="19"/>
      <c r="PWX46" s="19"/>
      <c r="PWY46" s="19"/>
      <c r="PWZ46" s="19"/>
      <c r="PXA46" s="19"/>
      <c r="PXB46" s="19"/>
      <c r="PXC46" s="19"/>
      <c r="PXD46" s="19"/>
      <c r="PXE46" s="19"/>
      <c r="PXF46" s="19"/>
      <c r="PXG46" s="19"/>
      <c r="PXH46" s="19"/>
      <c r="PXI46" s="19"/>
      <c r="PXJ46" s="19"/>
      <c r="PXK46" s="19"/>
      <c r="PXL46" s="19"/>
      <c r="PXM46" s="19"/>
      <c r="PXN46" s="19"/>
      <c r="PXO46" s="19"/>
      <c r="PXP46" s="19"/>
      <c r="PXQ46" s="19"/>
      <c r="PXR46" s="19"/>
      <c r="PXS46" s="19"/>
      <c r="PXT46" s="19"/>
      <c r="PXU46" s="19"/>
      <c r="PXV46" s="19"/>
      <c r="PXW46" s="19"/>
      <c r="PXX46" s="19"/>
      <c r="PXY46" s="19"/>
      <c r="PXZ46" s="19"/>
      <c r="PYA46" s="19"/>
      <c r="PYB46" s="19"/>
      <c r="PYC46" s="19"/>
      <c r="PYD46" s="19"/>
      <c r="PYE46" s="19"/>
      <c r="PYF46" s="19"/>
      <c r="PYG46" s="19"/>
      <c r="PYH46" s="19"/>
      <c r="PYI46" s="19"/>
      <c r="PYJ46" s="19"/>
      <c r="PYK46" s="19"/>
      <c r="PYL46" s="19"/>
      <c r="PYM46" s="19"/>
      <c r="PYN46" s="19"/>
      <c r="PYO46" s="19"/>
      <c r="PYP46" s="19"/>
      <c r="PYQ46" s="19"/>
      <c r="PYR46" s="19"/>
      <c r="PYS46" s="19"/>
      <c r="PYT46" s="19"/>
      <c r="PYU46" s="19"/>
      <c r="PYV46" s="19"/>
      <c r="PYW46" s="19"/>
      <c r="PYX46" s="19"/>
      <c r="PYY46" s="19"/>
      <c r="PYZ46" s="19"/>
      <c r="PZA46" s="19"/>
      <c r="PZB46" s="19"/>
      <c r="PZC46" s="19"/>
      <c r="PZD46" s="19"/>
      <c r="PZE46" s="19"/>
      <c r="PZF46" s="19"/>
      <c r="PZG46" s="19"/>
      <c r="PZH46" s="19"/>
      <c r="PZI46" s="19"/>
      <c r="PZJ46" s="19"/>
      <c r="PZK46" s="19"/>
      <c r="PZL46" s="19"/>
      <c r="PZM46" s="19"/>
      <c r="PZN46" s="19"/>
      <c r="PZO46" s="19"/>
      <c r="PZP46" s="19"/>
      <c r="PZQ46" s="19"/>
      <c r="PZR46" s="19"/>
      <c r="PZS46" s="19"/>
      <c r="PZT46" s="19"/>
      <c r="PZU46" s="19"/>
      <c r="PZV46" s="19"/>
      <c r="PZW46" s="19"/>
      <c r="PZX46" s="19"/>
      <c r="PZY46" s="19"/>
      <c r="PZZ46" s="19"/>
      <c r="QAA46" s="19"/>
      <c r="QAB46" s="19"/>
      <c r="QAC46" s="19"/>
      <c r="QAD46" s="19"/>
      <c r="QAE46" s="19"/>
      <c r="QAF46" s="19"/>
      <c r="QAG46" s="19"/>
      <c r="QAH46" s="19"/>
      <c r="QAI46" s="19"/>
      <c r="QAJ46" s="19"/>
      <c r="QAK46" s="19"/>
      <c r="QAL46" s="19"/>
      <c r="QAM46" s="19"/>
      <c r="QAN46" s="19"/>
      <c r="QAO46" s="19"/>
      <c r="QAP46" s="19"/>
      <c r="QAQ46" s="19"/>
      <c r="QAR46" s="19"/>
      <c r="QAS46" s="19"/>
      <c r="QAT46" s="19"/>
      <c r="QAU46" s="19"/>
      <c r="QAV46" s="19"/>
      <c r="QAW46" s="19"/>
      <c r="QAX46" s="19"/>
      <c r="QAY46" s="19"/>
      <c r="QAZ46" s="19"/>
      <c r="QBA46" s="19"/>
      <c r="QBB46" s="19"/>
      <c r="QBC46" s="19"/>
      <c r="QBD46" s="19"/>
      <c r="QBE46" s="19"/>
      <c r="QBF46" s="19"/>
      <c r="QBG46" s="19"/>
      <c r="QBH46" s="19"/>
      <c r="QBI46" s="19"/>
      <c r="QBJ46" s="19"/>
      <c r="QBK46" s="19"/>
      <c r="QBL46" s="19"/>
      <c r="QBM46" s="19"/>
      <c r="QBN46" s="19"/>
      <c r="QBO46" s="19"/>
      <c r="QBP46" s="19"/>
      <c r="QBQ46" s="19"/>
      <c r="QBR46" s="19"/>
      <c r="QBS46" s="19"/>
      <c r="QBT46" s="19"/>
      <c r="QBU46" s="19"/>
      <c r="QBV46" s="19"/>
      <c r="QBW46" s="19"/>
      <c r="QBX46" s="19"/>
      <c r="QBY46" s="19"/>
      <c r="QBZ46" s="19"/>
      <c r="QCA46" s="19"/>
      <c r="QCB46" s="19"/>
      <c r="QCC46" s="19"/>
      <c r="QCD46" s="19"/>
      <c r="QCE46" s="19"/>
      <c r="QCF46" s="19"/>
      <c r="QCG46" s="19"/>
      <c r="QCH46" s="19"/>
      <c r="QCI46" s="19"/>
      <c r="QCJ46" s="19"/>
      <c r="QCK46" s="19"/>
      <c r="QCL46" s="19"/>
      <c r="QCM46" s="19"/>
      <c r="QCN46" s="19"/>
      <c r="QCO46" s="19"/>
      <c r="QCP46" s="19"/>
      <c r="QCQ46" s="19"/>
      <c r="QCR46" s="19"/>
      <c r="QCS46" s="19"/>
      <c r="QCT46" s="19"/>
      <c r="QCU46" s="19"/>
      <c r="QCV46" s="19"/>
      <c r="QCW46" s="19"/>
      <c r="QCX46" s="19"/>
      <c r="QCY46" s="19"/>
      <c r="QCZ46" s="19"/>
      <c r="QDA46" s="19"/>
      <c r="QDB46" s="19"/>
      <c r="QDC46" s="19"/>
      <c r="QDD46" s="19"/>
      <c r="QDE46" s="19"/>
      <c r="QDF46" s="19"/>
      <c r="QDG46" s="19"/>
      <c r="QDH46" s="19"/>
      <c r="QDI46" s="19"/>
      <c r="QDJ46" s="19"/>
      <c r="QDK46" s="19"/>
      <c r="QDL46" s="19"/>
      <c r="QDM46" s="19"/>
      <c r="QDN46" s="19"/>
      <c r="QDO46" s="19"/>
      <c r="QDP46" s="19"/>
      <c r="QDQ46" s="19"/>
      <c r="QDR46" s="19"/>
      <c r="QDS46" s="19"/>
      <c r="QDT46" s="19"/>
      <c r="QDU46" s="19"/>
      <c r="QDV46" s="19"/>
      <c r="QDW46" s="19"/>
      <c r="QDX46" s="19"/>
      <c r="QDY46" s="19"/>
      <c r="QDZ46" s="19"/>
      <c r="QEA46" s="19"/>
      <c r="QEB46" s="19"/>
      <c r="QEC46" s="19"/>
      <c r="QED46" s="19"/>
      <c r="QEE46" s="19"/>
      <c r="QEF46" s="19"/>
      <c r="QEG46" s="19"/>
      <c r="QEH46" s="19"/>
      <c r="QEI46" s="19"/>
      <c r="QEJ46" s="19"/>
      <c r="QEK46" s="19"/>
      <c r="QEL46" s="19"/>
      <c r="QEM46" s="19"/>
      <c r="QEN46" s="19"/>
      <c r="QEO46" s="19"/>
      <c r="QEP46" s="19"/>
      <c r="QEQ46" s="19"/>
      <c r="QER46" s="19"/>
      <c r="QES46" s="19"/>
      <c r="QET46" s="19"/>
      <c r="QEU46" s="19"/>
      <c r="QEV46" s="19"/>
      <c r="QEW46" s="19"/>
      <c r="QEX46" s="19"/>
      <c r="QEY46" s="19"/>
      <c r="QEZ46" s="19"/>
      <c r="QFA46" s="19"/>
      <c r="QFB46" s="19"/>
      <c r="QFC46" s="19"/>
      <c r="QFD46" s="19"/>
      <c r="QFE46" s="19"/>
      <c r="QFF46" s="19"/>
      <c r="QFG46" s="19"/>
      <c r="QFH46" s="19"/>
      <c r="QFI46" s="19"/>
      <c r="QFJ46" s="19"/>
      <c r="QFK46" s="19"/>
      <c r="QFL46" s="19"/>
      <c r="QFM46" s="19"/>
      <c r="QFN46" s="19"/>
      <c r="QFO46" s="19"/>
      <c r="QFP46" s="19"/>
      <c r="QFQ46" s="19"/>
      <c r="QFR46" s="19"/>
      <c r="QFS46" s="19"/>
      <c r="QFT46" s="19"/>
      <c r="QFU46" s="19"/>
      <c r="QFV46" s="19"/>
      <c r="QFW46" s="19"/>
      <c r="QFX46" s="19"/>
      <c r="QFY46" s="19"/>
      <c r="QFZ46" s="19"/>
      <c r="QGA46" s="19"/>
      <c r="QGB46" s="19"/>
      <c r="QGC46" s="19"/>
      <c r="QGD46" s="19"/>
      <c r="QGE46" s="19"/>
      <c r="QGF46" s="19"/>
      <c r="QGG46" s="19"/>
      <c r="QGH46" s="19"/>
      <c r="QGI46" s="19"/>
      <c r="QGJ46" s="19"/>
      <c r="QGK46" s="19"/>
      <c r="QGL46" s="19"/>
      <c r="QGM46" s="19"/>
      <c r="QGN46" s="19"/>
      <c r="QGO46" s="19"/>
      <c r="QGP46" s="19"/>
      <c r="QGQ46" s="19"/>
      <c r="QGR46" s="19"/>
      <c r="QGS46" s="19"/>
      <c r="QGT46" s="19"/>
      <c r="QGU46" s="19"/>
      <c r="QGV46" s="19"/>
      <c r="QGW46" s="19"/>
      <c r="QGX46" s="19"/>
      <c r="QGY46" s="19"/>
      <c r="QGZ46" s="19"/>
      <c r="QHA46" s="19"/>
      <c r="QHB46" s="19"/>
      <c r="QHC46" s="19"/>
      <c r="QHD46" s="19"/>
      <c r="QHE46" s="19"/>
      <c r="QHF46" s="19"/>
      <c r="QHG46" s="19"/>
      <c r="QHH46" s="19"/>
      <c r="QHI46" s="19"/>
      <c r="QHJ46" s="19"/>
      <c r="QHK46" s="19"/>
      <c r="QHL46" s="19"/>
      <c r="QHM46" s="19"/>
      <c r="QHN46" s="19"/>
      <c r="QHO46" s="19"/>
      <c r="QHP46" s="19"/>
      <c r="QHQ46" s="19"/>
      <c r="QHR46" s="19"/>
      <c r="QHS46" s="19"/>
      <c r="QHT46" s="19"/>
      <c r="QHU46" s="19"/>
      <c r="QHV46" s="19"/>
      <c r="QHW46" s="19"/>
      <c r="QHX46" s="19"/>
      <c r="QHY46" s="19"/>
      <c r="QHZ46" s="19"/>
      <c r="QIA46" s="19"/>
      <c r="QIB46" s="19"/>
      <c r="QIC46" s="19"/>
      <c r="QID46" s="19"/>
      <c r="QIE46" s="19"/>
      <c r="QIF46" s="19"/>
      <c r="QIG46" s="19"/>
      <c r="QIH46" s="19"/>
      <c r="QII46" s="19"/>
      <c r="QIJ46" s="19"/>
      <c r="QIK46" s="19"/>
      <c r="QIL46" s="19"/>
      <c r="QIM46" s="19"/>
      <c r="QIN46" s="19"/>
      <c r="QIO46" s="19"/>
      <c r="QIP46" s="19"/>
      <c r="QIQ46" s="19"/>
      <c r="QIR46" s="19"/>
      <c r="QIS46" s="19"/>
      <c r="QIT46" s="19"/>
      <c r="QIU46" s="19"/>
      <c r="QIV46" s="19"/>
      <c r="QIW46" s="19"/>
      <c r="QIX46" s="19"/>
      <c r="QIY46" s="19"/>
      <c r="QIZ46" s="19"/>
      <c r="QJA46" s="19"/>
      <c r="QJB46" s="19"/>
      <c r="QJC46" s="19"/>
      <c r="QJD46" s="19"/>
      <c r="QJE46" s="19"/>
      <c r="QJF46" s="19"/>
      <c r="QJG46" s="19"/>
      <c r="QJH46" s="19"/>
      <c r="QJI46" s="19"/>
      <c r="QJJ46" s="19"/>
      <c r="QJK46" s="19"/>
      <c r="QJL46" s="19"/>
      <c r="QJM46" s="19"/>
      <c r="QJN46" s="19"/>
      <c r="QJO46" s="19"/>
      <c r="QJP46" s="19"/>
      <c r="QJQ46" s="19"/>
      <c r="QJR46" s="19"/>
      <c r="QJS46" s="19"/>
      <c r="QJT46" s="19"/>
      <c r="QJU46" s="19"/>
      <c r="QJV46" s="19"/>
      <c r="QJW46" s="19"/>
      <c r="QJX46" s="19"/>
      <c r="QJY46" s="19"/>
      <c r="QJZ46" s="19"/>
      <c r="QKA46" s="19"/>
      <c r="QKB46" s="19"/>
      <c r="QKC46" s="19"/>
      <c r="QKD46" s="19"/>
      <c r="QKE46" s="19"/>
      <c r="QKF46" s="19"/>
      <c r="QKG46" s="19"/>
      <c r="QKH46" s="19"/>
      <c r="QKI46" s="19"/>
      <c r="QKJ46" s="19"/>
      <c r="QKK46" s="19"/>
      <c r="QKL46" s="19"/>
      <c r="QKM46" s="19"/>
      <c r="QKN46" s="19"/>
      <c r="QKO46" s="19"/>
      <c r="QKP46" s="19"/>
      <c r="QKQ46" s="19"/>
      <c r="QKR46" s="19"/>
      <c r="QKS46" s="19"/>
      <c r="QKT46" s="19"/>
      <c r="QKU46" s="19"/>
      <c r="QKV46" s="19"/>
      <c r="QKW46" s="19"/>
      <c r="QKX46" s="19"/>
      <c r="QKY46" s="19"/>
      <c r="QKZ46" s="19"/>
      <c r="QLA46" s="19"/>
      <c r="QLB46" s="19"/>
      <c r="QLC46" s="19"/>
      <c r="QLD46" s="19"/>
      <c r="QLE46" s="19"/>
      <c r="QLF46" s="19"/>
      <c r="QLG46" s="19"/>
      <c r="QLH46" s="19"/>
      <c r="QLI46" s="19"/>
      <c r="QLJ46" s="19"/>
      <c r="QLK46" s="19"/>
      <c r="QLL46" s="19"/>
      <c r="QLM46" s="19"/>
      <c r="QLN46" s="19"/>
      <c r="QLO46" s="19"/>
      <c r="QLP46" s="19"/>
      <c r="QLQ46" s="19"/>
      <c r="QLR46" s="19"/>
      <c r="QLS46" s="19"/>
      <c r="QLT46" s="19"/>
      <c r="QLU46" s="19"/>
      <c r="QLV46" s="19"/>
      <c r="QLW46" s="19"/>
      <c r="QLX46" s="19"/>
      <c r="QLY46" s="19"/>
      <c r="QLZ46" s="19"/>
      <c r="QMA46" s="19"/>
      <c r="QMB46" s="19"/>
      <c r="QMC46" s="19"/>
      <c r="QMD46" s="19"/>
      <c r="QME46" s="19"/>
      <c r="QMF46" s="19"/>
      <c r="QMG46" s="19"/>
      <c r="QMH46" s="19"/>
      <c r="QMI46" s="19"/>
      <c r="QMJ46" s="19"/>
      <c r="QMK46" s="19"/>
      <c r="QML46" s="19"/>
      <c r="QMM46" s="19"/>
      <c r="QMN46" s="19"/>
      <c r="QMO46" s="19"/>
      <c r="QMP46" s="19"/>
      <c r="QMQ46" s="19"/>
      <c r="QMR46" s="19"/>
      <c r="QMS46" s="19"/>
      <c r="QMT46" s="19"/>
      <c r="QMU46" s="19"/>
      <c r="QMV46" s="19"/>
      <c r="QMW46" s="19"/>
      <c r="QMX46" s="19"/>
      <c r="QMY46" s="19"/>
      <c r="QMZ46" s="19"/>
      <c r="QNA46" s="19"/>
      <c r="QNB46" s="19"/>
      <c r="QNC46" s="19"/>
      <c r="QND46" s="19"/>
      <c r="QNE46" s="19"/>
      <c r="QNF46" s="19"/>
      <c r="QNG46" s="19"/>
      <c r="QNH46" s="19"/>
      <c r="QNI46" s="19"/>
      <c r="QNJ46" s="19"/>
      <c r="QNK46" s="19"/>
      <c r="QNL46" s="19"/>
      <c r="QNM46" s="19"/>
      <c r="QNN46" s="19"/>
      <c r="QNO46" s="19"/>
      <c r="QNP46" s="19"/>
      <c r="QNQ46" s="19"/>
      <c r="QNR46" s="19"/>
      <c r="QNS46" s="19"/>
      <c r="QNT46" s="19"/>
      <c r="QNU46" s="19"/>
      <c r="QNV46" s="19"/>
      <c r="QNW46" s="19"/>
      <c r="QNX46" s="19"/>
      <c r="QNY46" s="19"/>
      <c r="QNZ46" s="19"/>
      <c r="QOA46" s="19"/>
      <c r="QOB46" s="19"/>
      <c r="QOC46" s="19"/>
      <c r="QOD46" s="19"/>
      <c r="QOE46" s="19"/>
      <c r="QOF46" s="19"/>
      <c r="QOG46" s="19"/>
      <c r="QOH46" s="19"/>
      <c r="QOI46" s="19"/>
      <c r="QOJ46" s="19"/>
      <c r="QOK46" s="19"/>
      <c r="QOL46" s="19"/>
      <c r="QOM46" s="19"/>
      <c r="QON46" s="19"/>
      <c r="QOO46" s="19"/>
      <c r="QOP46" s="19"/>
      <c r="QOQ46" s="19"/>
      <c r="QOR46" s="19"/>
      <c r="QOS46" s="19"/>
      <c r="QOT46" s="19"/>
      <c r="QOU46" s="19"/>
      <c r="QOV46" s="19"/>
      <c r="QOW46" s="19"/>
      <c r="QOX46" s="19"/>
      <c r="QOY46" s="19"/>
      <c r="QOZ46" s="19"/>
      <c r="QPA46" s="19"/>
      <c r="QPB46" s="19"/>
      <c r="QPC46" s="19"/>
      <c r="QPD46" s="19"/>
      <c r="QPE46" s="19"/>
      <c r="QPF46" s="19"/>
      <c r="QPG46" s="19"/>
      <c r="QPH46" s="19"/>
      <c r="QPI46" s="19"/>
      <c r="QPJ46" s="19"/>
      <c r="QPK46" s="19"/>
      <c r="QPL46" s="19"/>
      <c r="QPM46" s="19"/>
      <c r="QPN46" s="19"/>
      <c r="QPO46" s="19"/>
      <c r="QPP46" s="19"/>
      <c r="QPQ46" s="19"/>
      <c r="QPR46" s="19"/>
      <c r="QPS46" s="19"/>
      <c r="QPT46" s="19"/>
      <c r="QPU46" s="19"/>
      <c r="QPV46" s="19"/>
      <c r="QPW46" s="19"/>
      <c r="QPX46" s="19"/>
      <c r="QPY46" s="19"/>
      <c r="QPZ46" s="19"/>
      <c r="QQA46" s="19"/>
      <c r="QQB46" s="19"/>
      <c r="QQC46" s="19"/>
      <c r="QQD46" s="19"/>
      <c r="QQE46" s="19"/>
      <c r="QQF46" s="19"/>
      <c r="QQG46" s="19"/>
      <c r="QQH46" s="19"/>
      <c r="QQI46" s="19"/>
      <c r="QQJ46" s="19"/>
      <c r="QQK46" s="19"/>
      <c r="QQL46" s="19"/>
      <c r="QQM46" s="19"/>
      <c r="QQN46" s="19"/>
      <c r="QQO46" s="19"/>
      <c r="QQP46" s="19"/>
      <c r="QQQ46" s="19"/>
      <c r="QQR46" s="19"/>
      <c r="QQS46" s="19"/>
      <c r="QQT46" s="19"/>
      <c r="QQU46" s="19"/>
      <c r="QQV46" s="19"/>
      <c r="QQW46" s="19"/>
      <c r="QQX46" s="19"/>
      <c r="QQY46" s="19"/>
      <c r="QQZ46" s="19"/>
      <c r="QRA46" s="19"/>
      <c r="QRB46" s="19"/>
      <c r="QRC46" s="19"/>
      <c r="QRD46" s="19"/>
      <c r="QRE46" s="19"/>
      <c r="QRF46" s="19"/>
      <c r="QRG46" s="19"/>
      <c r="QRH46" s="19"/>
      <c r="QRI46" s="19"/>
      <c r="QRJ46" s="19"/>
      <c r="QRK46" s="19"/>
      <c r="QRL46" s="19"/>
      <c r="QRM46" s="19"/>
      <c r="QRN46" s="19"/>
      <c r="QRO46" s="19"/>
      <c r="QRP46" s="19"/>
      <c r="QRQ46" s="19"/>
      <c r="QRR46" s="19"/>
      <c r="QRS46" s="19"/>
      <c r="QRT46" s="19"/>
      <c r="QRU46" s="19"/>
      <c r="QRV46" s="19"/>
      <c r="QRW46" s="19"/>
      <c r="QRX46" s="19"/>
      <c r="QRY46" s="19"/>
      <c r="QRZ46" s="19"/>
      <c r="QSA46" s="19"/>
      <c r="QSB46" s="19"/>
      <c r="QSC46" s="19"/>
      <c r="QSD46" s="19"/>
      <c r="QSE46" s="19"/>
      <c r="QSF46" s="19"/>
      <c r="QSG46" s="19"/>
      <c r="QSH46" s="19"/>
      <c r="QSI46" s="19"/>
      <c r="QSJ46" s="19"/>
      <c r="QSK46" s="19"/>
      <c r="QSL46" s="19"/>
      <c r="QSM46" s="19"/>
      <c r="QSN46" s="19"/>
      <c r="QSO46" s="19"/>
      <c r="QSP46" s="19"/>
      <c r="QSQ46" s="19"/>
      <c r="QSR46" s="19"/>
      <c r="QSS46" s="19"/>
      <c r="QST46" s="19"/>
      <c r="QSU46" s="19"/>
      <c r="QSV46" s="19"/>
      <c r="QSW46" s="19"/>
      <c r="QSX46" s="19"/>
      <c r="QSY46" s="19"/>
      <c r="QSZ46" s="19"/>
      <c r="QTA46" s="19"/>
      <c r="QTB46" s="19"/>
      <c r="QTC46" s="19"/>
      <c r="QTD46" s="19"/>
      <c r="QTE46" s="19"/>
      <c r="QTF46" s="19"/>
      <c r="QTG46" s="19"/>
      <c r="QTH46" s="19"/>
      <c r="QTI46" s="19"/>
      <c r="QTJ46" s="19"/>
      <c r="QTK46" s="19"/>
      <c r="QTL46" s="19"/>
      <c r="QTM46" s="19"/>
      <c r="QTN46" s="19"/>
      <c r="QTO46" s="19"/>
      <c r="QTP46" s="19"/>
      <c r="QTQ46" s="19"/>
      <c r="QTR46" s="19"/>
      <c r="QTS46" s="19"/>
      <c r="QTT46" s="19"/>
      <c r="QTU46" s="19"/>
      <c r="QTV46" s="19"/>
      <c r="QTW46" s="19"/>
      <c r="QTX46" s="19"/>
      <c r="QTY46" s="19"/>
      <c r="QTZ46" s="19"/>
      <c r="QUA46" s="19"/>
      <c r="QUB46" s="19"/>
      <c r="QUC46" s="19"/>
      <c r="QUD46" s="19"/>
      <c r="QUE46" s="19"/>
      <c r="QUF46" s="19"/>
      <c r="QUG46" s="19"/>
      <c r="QUH46" s="19"/>
      <c r="QUI46" s="19"/>
      <c r="QUJ46" s="19"/>
      <c r="QUK46" s="19"/>
      <c r="QUL46" s="19"/>
      <c r="QUM46" s="19"/>
      <c r="QUN46" s="19"/>
      <c r="QUO46" s="19"/>
      <c r="QUP46" s="19"/>
      <c r="QUQ46" s="19"/>
      <c r="QUR46" s="19"/>
      <c r="QUS46" s="19"/>
      <c r="QUT46" s="19"/>
      <c r="QUU46" s="19"/>
      <c r="QUV46" s="19"/>
      <c r="QUW46" s="19"/>
      <c r="QUX46" s="19"/>
      <c r="QUY46" s="19"/>
      <c r="QUZ46" s="19"/>
      <c r="QVA46" s="19"/>
      <c r="QVB46" s="19"/>
      <c r="QVC46" s="19"/>
      <c r="QVD46" s="19"/>
      <c r="QVE46" s="19"/>
      <c r="QVF46" s="19"/>
      <c r="QVG46" s="19"/>
      <c r="QVH46" s="19"/>
      <c r="QVI46" s="19"/>
      <c r="QVJ46" s="19"/>
      <c r="QVK46" s="19"/>
      <c r="QVL46" s="19"/>
      <c r="QVM46" s="19"/>
      <c r="QVN46" s="19"/>
      <c r="QVO46" s="19"/>
      <c r="QVP46" s="19"/>
      <c r="QVQ46" s="19"/>
      <c r="QVR46" s="19"/>
      <c r="QVS46" s="19"/>
      <c r="QVT46" s="19"/>
      <c r="QVU46" s="19"/>
      <c r="QVV46" s="19"/>
      <c r="QVW46" s="19"/>
      <c r="QVX46" s="19"/>
      <c r="QVY46" s="19"/>
      <c r="QVZ46" s="19"/>
      <c r="QWA46" s="19"/>
      <c r="QWB46" s="19"/>
      <c r="QWC46" s="19"/>
      <c r="QWD46" s="19"/>
      <c r="QWE46" s="19"/>
      <c r="QWF46" s="19"/>
      <c r="QWG46" s="19"/>
      <c r="QWH46" s="19"/>
      <c r="QWI46" s="19"/>
      <c r="QWJ46" s="19"/>
      <c r="QWK46" s="19"/>
      <c r="QWL46" s="19"/>
      <c r="QWM46" s="19"/>
      <c r="QWN46" s="19"/>
      <c r="QWO46" s="19"/>
      <c r="QWP46" s="19"/>
      <c r="QWQ46" s="19"/>
      <c r="QWR46" s="19"/>
      <c r="QWS46" s="19"/>
      <c r="QWT46" s="19"/>
      <c r="QWU46" s="19"/>
      <c r="QWV46" s="19"/>
      <c r="QWW46" s="19"/>
      <c r="QWX46" s="19"/>
      <c r="QWY46" s="19"/>
      <c r="QWZ46" s="19"/>
      <c r="QXA46" s="19"/>
      <c r="QXB46" s="19"/>
      <c r="QXC46" s="19"/>
      <c r="QXD46" s="19"/>
      <c r="QXE46" s="19"/>
      <c r="QXF46" s="19"/>
      <c r="QXG46" s="19"/>
      <c r="QXH46" s="19"/>
      <c r="QXI46" s="19"/>
      <c r="QXJ46" s="19"/>
      <c r="QXK46" s="19"/>
      <c r="QXL46" s="19"/>
      <c r="QXM46" s="19"/>
      <c r="QXN46" s="19"/>
      <c r="QXO46" s="19"/>
      <c r="QXP46" s="19"/>
      <c r="QXQ46" s="19"/>
      <c r="QXR46" s="19"/>
      <c r="QXS46" s="19"/>
      <c r="QXT46" s="19"/>
      <c r="QXU46" s="19"/>
      <c r="QXV46" s="19"/>
      <c r="QXW46" s="19"/>
      <c r="QXX46" s="19"/>
      <c r="QXY46" s="19"/>
      <c r="QXZ46" s="19"/>
      <c r="QYA46" s="19"/>
      <c r="QYB46" s="19"/>
      <c r="QYC46" s="19"/>
      <c r="QYD46" s="19"/>
      <c r="QYE46" s="19"/>
      <c r="QYF46" s="19"/>
      <c r="QYG46" s="19"/>
      <c r="QYH46" s="19"/>
      <c r="QYI46" s="19"/>
      <c r="QYJ46" s="19"/>
      <c r="QYK46" s="19"/>
      <c r="QYL46" s="19"/>
      <c r="QYM46" s="19"/>
      <c r="QYN46" s="19"/>
      <c r="QYO46" s="19"/>
      <c r="QYP46" s="19"/>
      <c r="QYQ46" s="19"/>
      <c r="QYR46" s="19"/>
      <c r="QYS46" s="19"/>
      <c r="QYT46" s="19"/>
      <c r="QYU46" s="19"/>
      <c r="QYV46" s="19"/>
      <c r="QYW46" s="19"/>
      <c r="QYX46" s="19"/>
      <c r="QYY46" s="19"/>
      <c r="QYZ46" s="19"/>
      <c r="QZA46" s="19"/>
      <c r="QZB46" s="19"/>
      <c r="QZC46" s="19"/>
      <c r="QZD46" s="19"/>
      <c r="QZE46" s="19"/>
      <c r="QZF46" s="19"/>
      <c r="QZG46" s="19"/>
      <c r="QZH46" s="19"/>
      <c r="QZI46" s="19"/>
      <c r="QZJ46" s="19"/>
      <c r="QZK46" s="19"/>
      <c r="QZL46" s="19"/>
      <c r="QZM46" s="19"/>
      <c r="QZN46" s="19"/>
      <c r="QZO46" s="19"/>
      <c r="QZP46" s="19"/>
      <c r="QZQ46" s="19"/>
      <c r="QZR46" s="19"/>
      <c r="QZS46" s="19"/>
      <c r="QZT46" s="19"/>
      <c r="QZU46" s="19"/>
      <c r="QZV46" s="19"/>
      <c r="QZW46" s="19"/>
      <c r="QZX46" s="19"/>
      <c r="QZY46" s="19"/>
      <c r="QZZ46" s="19"/>
      <c r="RAA46" s="19"/>
      <c r="RAB46" s="19"/>
      <c r="RAC46" s="19"/>
      <c r="RAD46" s="19"/>
      <c r="RAE46" s="19"/>
      <c r="RAF46" s="19"/>
      <c r="RAG46" s="19"/>
      <c r="RAH46" s="19"/>
      <c r="RAI46" s="19"/>
      <c r="RAJ46" s="19"/>
      <c r="RAK46" s="19"/>
      <c r="RAL46" s="19"/>
      <c r="RAM46" s="19"/>
      <c r="RAN46" s="19"/>
      <c r="RAO46" s="19"/>
      <c r="RAP46" s="19"/>
      <c r="RAQ46" s="19"/>
      <c r="RAR46" s="19"/>
      <c r="RAS46" s="19"/>
      <c r="RAT46" s="19"/>
      <c r="RAU46" s="19"/>
      <c r="RAV46" s="19"/>
      <c r="RAW46" s="19"/>
      <c r="RAX46" s="19"/>
      <c r="RAY46" s="19"/>
      <c r="RAZ46" s="19"/>
      <c r="RBA46" s="19"/>
      <c r="RBB46" s="19"/>
      <c r="RBC46" s="19"/>
      <c r="RBD46" s="19"/>
      <c r="RBE46" s="19"/>
      <c r="RBF46" s="19"/>
      <c r="RBG46" s="19"/>
      <c r="RBH46" s="19"/>
      <c r="RBI46" s="19"/>
      <c r="RBJ46" s="19"/>
      <c r="RBK46" s="19"/>
      <c r="RBL46" s="19"/>
      <c r="RBM46" s="19"/>
      <c r="RBN46" s="19"/>
      <c r="RBO46" s="19"/>
      <c r="RBP46" s="19"/>
      <c r="RBQ46" s="19"/>
      <c r="RBR46" s="19"/>
      <c r="RBS46" s="19"/>
      <c r="RBT46" s="19"/>
      <c r="RBU46" s="19"/>
      <c r="RBV46" s="19"/>
      <c r="RBW46" s="19"/>
      <c r="RBX46" s="19"/>
      <c r="RBY46" s="19"/>
      <c r="RBZ46" s="19"/>
      <c r="RCA46" s="19"/>
      <c r="RCB46" s="19"/>
      <c r="RCC46" s="19"/>
      <c r="RCD46" s="19"/>
      <c r="RCE46" s="19"/>
      <c r="RCF46" s="19"/>
      <c r="RCG46" s="19"/>
      <c r="RCH46" s="19"/>
      <c r="RCI46" s="19"/>
      <c r="RCJ46" s="19"/>
      <c r="RCK46" s="19"/>
      <c r="RCL46" s="19"/>
      <c r="RCM46" s="19"/>
      <c r="RCN46" s="19"/>
      <c r="RCO46" s="19"/>
      <c r="RCP46" s="19"/>
      <c r="RCQ46" s="19"/>
      <c r="RCR46" s="19"/>
      <c r="RCS46" s="19"/>
      <c r="RCT46" s="19"/>
      <c r="RCU46" s="19"/>
      <c r="RCV46" s="19"/>
      <c r="RCW46" s="19"/>
      <c r="RCX46" s="19"/>
      <c r="RCY46" s="19"/>
      <c r="RCZ46" s="19"/>
      <c r="RDA46" s="19"/>
      <c r="RDB46" s="19"/>
      <c r="RDC46" s="19"/>
      <c r="RDD46" s="19"/>
      <c r="RDE46" s="19"/>
      <c r="RDF46" s="19"/>
      <c r="RDG46" s="19"/>
      <c r="RDH46" s="19"/>
      <c r="RDI46" s="19"/>
      <c r="RDJ46" s="19"/>
      <c r="RDK46" s="19"/>
      <c r="RDL46" s="19"/>
      <c r="RDM46" s="19"/>
      <c r="RDN46" s="19"/>
      <c r="RDO46" s="19"/>
      <c r="RDP46" s="19"/>
      <c r="RDQ46" s="19"/>
      <c r="RDR46" s="19"/>
      <c r="RDS46" s="19"/>
      <c r="RDT46" s="19"/>
      <c r="RDU46" s="19"/>
      <c r="RDV46" s="19"/>
      <c r="RDW46" s="19"/>
      <c r="RDX46" s="19"/>
      <c r="RDY46" s="19"/>
      <c r="RDZ46" s="19"/>
      <c r="REA46" s="19"/>
      <c r="REB46" s="19"/>
      <c r="REC46" s="19"/>
      <c r="RED46" s="19"/>
      <c r="REE46" s="19"/>
      <c r="REF46" s="19"/>
      <c r="REG46" s="19"/>
      <c r="REH46" s="19"/>
      <c r="REI46" s="19"/>
      <c r="REJ46" s="19"/>
      <c r="REK46" s="19"/>
      <c r="REL46" s="19"/>
      <c r="REM46" s="19"/>
      <c r="REN46" s="19"/>
      <c r="REO46" s="19"/>
      <c r="REP46" s="19"/>
      <c r="REQ46" s="19"/>
      <c r="RER46" s="19"/>
      <c r="RES46" s="19"/>
      <c r="RET46" s="19"/>
      <c r="REU46" s="19"/>
      <c r="REV46" s="19"/>
      <c r="REW46" s="19"/>
      <c r="REX46" s="19"/>
      <c r="REY46" s="19"/>
      <c r="REZ46" s="19"/>
      <c r="RFA46" s="19"/>
      <c r="RFB46" s="19"/>
      <c r="RFC46" s="19"/>
      <c r="RFD46" s="19"/>
      <c r="RFE46" s="19"/>
      <c r="RFF46" s="19"/>
      <c r="RFG46" s="19"/>
      <c r="RFH46" s="19"/>
      <c r="RFI46" s="19"/>
      <c r="RFJ46" s="19"/>
      <c r="RFK46" s="19"/>
      <c r="RFL46" s="19"/>
      <c r="RFM46" s="19"/>
      <c r="RFN46" s="19"/>
      <c r="RFO46" s="19"/>
      <c r="RFP46" s="19"/>
      <c r="RFQ46" s="19"/>
      <c r="RFR46" s="19"/>
      <c r="RFS46" s="19"/>
      <c r="RFT46" s="19"/>
      <c r="RFU46" s="19"/>
      <c r="RFV46" s="19"/>
      <c r="RFW46" s="19"/>
      <c r="RFX46" s="19"/>
      <c r="RFY46" s="19"/>
      <c r="RFZ46" s="19"/>
      <c r="RGA46" s="19"/>
      <c r="RGB46" s="19"/>
      <c r="RGC46" s="19"/>
      <c r="RGD46" s="19"/>
      <c r="RGE46" s="19"/>
      <c r="RGF46" s="19"/>
      <c r="RGG46" s="19"/>
      <c r="RGH46" s="19"/>
      <c r="RGI46" s="19"/>
      <c r="RGJ46" s="19"/>
      <c r="RGK46" s="19"/>
      <c r="RGL46" s="19"/>
      <c r="RGM46" s="19"/>
      <c r="RGN46" s="19"/>
      <c r="RGO46" s="19"/>
      <c r="RGP46" s="19"/>
      <c r="RGQ46" s="19"/>
      <c r="RGR46" s="19"/>
      <c r="RGS46" s="19"/>
      <c r="RGT46" s="19"/>
      <c r="RGU46" s="19"/>
      <c r="RGV46" s="19"/>
      <c r="RGW46" s="19"/>
      <c r="RGX46" s="19"/>
      <c r="RGY46" s="19"/>
      <c r="RGZ46" s="19"/>
      <c r="RHA46" s="19"/>
      <c r="RHB46" s="19"/>
      <c r="RHC46" s="19"/>
      <c r="RHD46" s="19"/>
      <c r="RHE46" s="19"/>
      <c r="RHF46" s="19"/>
      <c r="RHG46" s="19"/>
      <c r="RHH46" s="19"/>
      <c r="RHI46" s="19"/>
      <c r="RHJ46" s="19"/>
      <c r="RHK46" s="19"/>
      <c r="RHL46" s="19"/>
      <c r="RHM46" s="19"/>
      <c r="RHN46" s="19"/>
      <c r="RHO46" s="19"/>
      <c r="RHP46" s="19"/>
      <c r="RHQ46" s="19"/>
      <c r="RHR46" s="19"/>
      <c r="RHS46" s="19"/>
      <c r="RHT46" s="19"/>
      <c r="RHU46" s="19"/>
      <c r="RHV46" s="19"/>
      <c r="RHW46" s="19"/>
      <c r="RHX46" s="19"/>
      <c r="RHY46" s="19"/>
      <c r="RHZ46" s="19"/>
      <c r="RIA46" s="19"/>
      <c r="RIB46" s="19"/>
      <c r="RIC46" s="19"/>
      <c r="RID46" s="19"/>
      <c r="RIE46" s="19"/>
      <c r="RIF46" s="19"/>
      <c r="RIG46" s="19"/>
      <c r="RIH46" s="19"/>
      <c r="RII46" s="19"/>
      <c r="RIJ46" s="19"/>
      <c r="RIK46" s="19"/>
      <c r="RIL46" s="19"/>
      <c r="RIM46" s="19"/>
      <c r="RIN46" s="19"/>
      <c r="RIO46" s="19"/>
      <c r="RIP46" s="19"/>
      <c r="RIQ46" s="19"/>
      <c r="RIR46" s="19"/>
      <c r="RIS46" s="19"/>
      <c r="RIT46" s="19"/>
      <c r="RIU46" s="19"/>
      <c r="RIV46" s="19"/>
      <c r="RIW46" s="19"/>
      <c r="RIX46" s="19"/>
      <c r="RIY46" s="19"/>
      <c r="RIZ46" s="19"/>
      <c r="RJA46" s="19"/>
      <c r="RJB46" s="19"/>
      <c r="RJC46" s="19"/>
      <c r="RJD46" s="19"/>
      <c r="RJE46" s="19"/>
      <c r="RJF46" s="19"/>
      <c r="RJG46" s="19"/>
      <c r="RJH46" s="19"/>
      <c r="RJI46" s="19"/>
      <c r="RJJ46" s="19"/>
      <c r="RJK46" s="19"/>
      <c r="RJL46" s="19"/>
      <c r="RJM46" s="19"/>
      <c r="RJN46" s="19"/>
      <c r="RJO46" s="19"/>
      <c r="RJP46" s="19"/>
      <c r="RJQ46" s="19"/>
      <c r="RJR46" s="19"/>
      <c r="RJS46" s="19"/>
      <c r="RJT46" s="19"/>
      <c r="RJU46" s="19"/>
      <c r="RJV46" s="19"/>
      <c r="RJW46" s="19"/>
      <c r="RJX46" s="19"/>
      <c r="RJY46" s="19"/>
      <c r="RJZ46" s="19"/>
      <c r="RKA46" s="19"/>
      <c r="RKB46" s="19"/>
      <c r="RKC46" s="19"/>
      <c r="RKD46" s="19"/>
      <c r="RKE46" s="19"/>
      <c r="RKF46" s="19"/>
      <c r="RKG46" s="19"/>
      <c r="RKH46" s="19"/>
      <c r="RKI46" s="19"/>
      <c r="RKJ46" s="19"/>
      <c r="RKK46" s="19"/>
      <c r="RKL46" s="19"/>
      <c r="RKM46" s="19"/>
      <c r="RKN46" s="19"/>
      <c r="RKO46" s="19"/>
      <c r="RKP46" s="19"/>
      <c r="RKQ46" s="19"/>
      <c r="RKR46" s="19"/>
      <c r="RKS46" s="19"/>
      <c r="RKT46" s="19"/>
      <c r="RKU46" s="19"/>
      <c r="RKV46" s="19"/>
      <c r="RKW46" s="19"/>
      <c r="RKX46" s="19"/>
      <c r="RKY46" s="19"/>
      <c r="RKZ46" s="19"/>
      <c r="RLA46" s="19"/>
      <c r="RLB46" s="19"/>
      <c r="RLC46" s="19"/>
      <c r="RLD46" s="19"/>
      <c r="RLE46" s="19"/>
      <c r="RLF46" s="19"/>
      <c r="RLG46" s="19"/>
      <c r="RLH46" s="19"/>
      <c r="RLI46" s="19"/>
      <c r="RLJ46" s="19"/>
      <c r="RLK46" s="19"/>
      <c r="RLL46" s="19"/>
      <c r="RLM46" s="19"/>
      <c r="RLN46" s="19"/>
      <c r="RLO46" s="19"/>
      <c r="RLP46" s="19"/>
      <c r="RLQ46" s="19"/>
      <c r="RLR46" s="19"/>
      <c r="RLS46" s="19"/>
      <c r="RLT46" s="19"/>
      <c r="RLU46" s="19"/>
      <c r="RLV46" s="19"/>
      <c r="RLW46" s="19"/>
      <c r="RLX46" s="19"/>
      <c r="RLY46" s="19"/>
      <c r="RLZ46" s="19"/>
      <c r="RMA46" s="19"/>
      <c r="RMB46" s="19"/>
      <c r="RMC46" s="19"/>
      <c r="RMD46" s="19"/>
      <c r="RME46" s="19"/>
      <c r="RMF46" s="19"/>
      <c r="RMG46" s="19"/>
      <c r="RMH46" s="19"/>
      <c r="RMI46" s="19"/>
      <c r="RMJ46" s="19"/>
      <c r="RMK46" s="19"/>
      <c r="RML46" s="19"/>
      <c r="RMM46" s="19"/>
      <c r="RMN46" s="19"/>
      <c r="RMO46" s="19"/>
      <c r="RMP46" s="19"/>
      <c r="RMQ46" s="19"/>
      <c r="RMR46" s="19"/>
      <c r="RMS46" s="19"/>
      <c r="RMT46" s="19"/>
      <c r="RMU46" s="19"/>
      <c r="RMV46" s="19"/>
      <c r="RMW46" s="19"/>
      <c r="RMX46" s="19"/>
      <c r="RMY46" s="19"/>
      <c r="RMZ46" s="19"/>
      <c r="RNA46" s="19"/>
      <c r="RNB46" s="19"/>
      <c r="RNC46" s="19"/>
      <c r="RND46" s="19"/>
      <c r="RNE46" s="19"/>
      <c r="RNF46" s="19"/>
      <c r="RNG46" s="19"/>
      <c r="RNH46" s="19"/>
      <c r="RNI46" s="19"/>
      <c r="RNJ46" s="19"/>
      <c r="RNK46" s="19"/>
      <c r="RNL46" s="19"/>
      <c r="RNM46" s="19"/>
      <c r="RNN46" s="19"/>
      <c r="RNO46" s="19"/>
      <c r="RNP46" s="19"/>
      <c r="RNQ46" s="19"/>
      <c r="RNR46" s="19"/>
      <c r="RNS46" s="19"/>
      <c r="RNT46" s="19"/>
      <c r="RNU46" s="19"/>
      <c r="RNV46" s="19"/>
      <c r="RNW46" s="19"/>
      <c r="RNX46" s="19"/>
      <c r="RNY46" s="19"/>
      <c r="RNZ46" s="19"/>
      <c r="ROA46" s="19"/>
      <c r="ROB46" s="19"/>
      <c r="ROC46" s="19"/>
      <c r="ROD46" s="19"/>
      <c r="ROE46" s="19"/>
      <c r="ROF46" s="19"/>
      <c r="ROG46" s="19"/>
      <c r="ROH46" s="19"/>
      <c r="ROI46" s="19"/>
      <c r="ROJ46" s="19"/>
      <c r="ROK46" s="19"/>
      <c r="ROL46" s="19"/>
      <c r="ROM46" s="19"/>
      <c r="RON46" s="19"/>
      <c r="ROO46" s="19"/>
      <c r="ROP46" s="19"/>
      <c r="ROQ46" s="19"/>
      <c r="ROR46" s="19"/>
      <c r="ROS46" s="19"/>
      <c r="ROT46" s="19"/>
      <c r="ROU46" s="19"/>
      <c r="ROV46" s="19"/>
      <c r="ROW46" s="19"/>
      <c r="ROX46" s="19"/>
      <c r="ROY46" s="19"/>
      <c r="ROZ46" s="19"/>
      <c r="RPA46" s="19"/>
      <c r="RPB46" s="19"/>
      <c r="RPC46" s="19"/>
      <c r="RPD46" s="19"/>
      <c r="RPE46" s="19"/>
      <c r="RPF46" s="19"/>
      <c r="RPG46" s="19"/>
      <c r="RPH46" s="19"/>
      <c r="RPI46" s="19"/>
      <c r="RPJ46" s="19"/>
      <c r="RPK46" s="19"/>
      <c r="RPL46" s="19"/>
      <c r="RPM46" s="19"/>
      <c r="RPN46" s="19"/>
      <c r="RPO46" s="19"/>
      <c r="RPP46" s="19"/>
      <c r="RPQ46" s="19"/>
      <c r="RPR46" s="19"/>
      <c r="RPS46" s="19"/>
      <c r="RPT46" s="19"/>
      <c r="RPU46" s="19"/>
      <c r="RPV46" s="19"/>
      <c r="RPW46" s="19"/>
      <c r="RPX46" s="19"/>
      <c r="RPY46" s="19"/>
      <c r="RPZ46" s="19"/>
      <c r="RQA46" s="19"/>
      <c r="RQB46" s="19"/>
      <c r="RQC46" s="19"/>
      <c r="RQD46" s="19"/>
      <c r="RQE46" s="19"/>
      <c r="RQF46" s="19"/>
      <c r="RQG46" s="19"/>
      <c r="RQH46" s="19"/>
      <c r="RQI46" s="19"/>
      <c r="RQJ46" s="19"/>
      <c r="RQK46" s="19"/>
      <c r="RQL46" s="19"/>
      <c r="RQM46" s="19"/>
      <c r="RQN46" s="19"/>
      <c r="RQO46" s="19"/>
      <c r="RQP46" s="19"/>
      <c r="RQQ46" s="19"/>
      <c r="RQR46" s="19"/>
      <c r="RQS46" s="19"/>
      <c r="RQT46" s="19"/>
      <c r="RQU46" s="19"/>
      <c r="RQV46" s="19"/>
      <c r="RQW46" s="19"/>
      <c r="RQX46" s="19"/>
      <c r="RQY46" s="19"/>
      <c r="RQZ46" s="19"/>
      <c r="RRA46" s="19"/>
      <c r="RRB46" s="19"/>
      <c r="RRC46" s="19"/>
      <c r="RRD46" s="19"/>
      <c r="RRE46" s="19"/>
      <c r="RRF46" s="19"/>
      <c r="RRG46" s="19"/>
      <c r="RRH46" s="19"/>
      <c r="RRI46" s="19"/>
      <c r="RRJ46" s="19"/>
      <c r="RRK46" s="19"/>
      <c r="RRL46" s="19"/>
      <c r="RRM46" s="19"/>
      <c r="RRN46" s="19"/>
      <c r="RRO46" s="19"/>
      <c r="RRP46" s="19"/>
      <c r="RRQ46" s="19"/>
      <c r="RRR46" s="19"/>
      <c r="RRS46" s="19"/>
      <c r="RRT46" s="19"/>
      <c r="RRU46" s="19"/>
      <c r="RRV46" s="19"/>
      <c r="RRW46" s="19"/>
      <c r="RRX46" s="19"/>
      <c r="RRY46" s="19"/>
      <c r="RRZ46" s="19"/>
      <c r="RSA46" s="19"/>
      <c r="RSB46" s="19"/>
      <c r="RSC46" s="19"/>
      <c r="RSD46" s="19"/>
      <c r="RSE46" s="19"/>
      <c r="RSF46" s="19"/>
      <c r="RSG46" s="19"/>
      <c r="RSH46" s="19"/>
      <c r="RSI46" s="19"/>
      <c r="RSJ46" s="19"/>
      <c r="RSK46" s="19"/>
      <c r="RSL46" s="19"/>
      <c r="RSM46" s="19"/>
      <c r="RSN46" s="19"/>
      <c r="RSO46" s="19"/>
      <c r="RSP46" s="19"/>
      <c r="RSQ46" s="19"/>
      <c r="RSR46" s="19"/>
      <c r="RSS46" s="19"/>
      <c r="RST46" s="19"/>
      <c r="RSU46" s="19"/>
      <c r="RSV46" s="19"/>
      <c r="RSW46" s="19"/>
      <c r="RSX46" s="19"/>
      <c r="RSY46" s="19"/>
      <c r="RSZ46" s="19"/>
      <c r="RTA46" s="19"/>
      <c r="RTB46" s="19"/>
      <c r="RTC46" s="19"/>
      <c r="RTD46" s="19"/>
      <c r="RTE46" s="19"/>
      <c r="RTF46" s="19"/>
      <c r="RTG46" s="19"/>
      <c r="RTH46" s="19"/>
      <c r="RTI46" s="19"/>
      <c r="RTJ46" s="19"/>
      <c r="RTK46" s="19"/>
      <c r="RTL46" s="19"/>
      <c r="RTM46" s="19"/>
      <c r="RTN46" s="19"/>
      <c r="RTO46" s="19"/>
      <c r="RTP46" s="19"/>
      <c r="RTQ46" s="19"/>
      <c r="RTR46" s="19"/>
      <c r="RTS46" s="19"/>
      <c r="RTT46" s="19"/>
      <c r="RTU46" s="19"/>
      <c r="RTV46" s="19"/>
      <c r="RTW46" s="19"/>
      <c r="RTX46" s="19"/>
      <c r="RTY46" s="19"/>
      <c r="RTZ46" s="19"/>
      <c r="RUA46" s="19"/>
      <c r="RUB46" s="19"/>
      <c r="RUC46" s="19"/>
      <c r="RUD46" s="19"/>
      <c r="RUE46" s="19"/>
      <c r="RUF46" s="19"/>
      <c r="RUG46" s="19"/>
      <c r="RUH46" s="19"/>
      <c r="RUI46" s="19"/>
      <c r="RUJ46" s="19"/>
      <c r="RUK46" s="19"/>
      <c r="RUL46" s="19"/>
      <c r="RUM46" s="19"/>
      <c r="RUN46" s="19"/>
      <c r="RUO46" s="19"/>
      <c r="RUP46" s="19"/>
      <c r="RUQ46" s="19"/>
      <c r="RUR46" s="19"/>
      <c r="RUS46" s="19"/>
      <c r="RUT46" s="19"/>
      <c r="RUU46" s="19"/>
      <c r="RUV46" s="19"/>
      <c r="RUW46" s="19"/>
      <c r="RUX46" s="19"/>
      <c r="RUY46" s="19"/>
      <c r="RUZ46" s="19"/>
      <c r="RVA46" s="19"/>
      <c r="RVB46" s="19"/>
      <c r="RVC46" s="19"/>
      <c r="RVD46" s="19"/>
      <c r="RVE46" s="19"/>
      <c r="RVF46" s="19"/>
      <c r="RVG46" s="19"/>
      <c r="RVH46" s="19"/>
      <c r="RVI46" s="19"/>
      <c r="RVJ46" s="19"/>
      <c r="RVK46" s="19"/>
      <c r="RVL46" s="19"/>
      <c r="RVM46" s="19"/>
      <c r="RVN46" s="19"/>
      <c r="RVO46" s="19"/>
      <c r="RVP46" s="19"/>
      <c r="RVQ46" s="19"/>
      <c r="RVR46" s="19"/>
      <c r="RVS46" s="19"/>
      <c r="RVT46" s="19"/>
      <c r="RVU46" s="19"/>
      <c r="RVV46" s="19"/>
      <c r="RVW46" s="19"/>
      <c r="RVX46" s="19"/>
      <c r="RVY46" s="19"/>
      <c r="RVZ46" s="19"/>
      <c r="RWA46" s="19"/>
      <c r="RWB46" s="19"/>
      <c r="RWC46" s="19"/>
      <c r="RWD46" s="19"/>
      <c r="RWE46" s="19"/>
      <c r="RWF46" s="19"/>
      <c r="RWG46" s="19"/>
      <c r="RWH46" s="19"/>
      <c r="RWI46" s="19"/>
      <c r="RWJ46" s="19"/>
      <c r="RWK46" s="19"/>
      <c r="RWL46" s="19"/>
      <c r="RWM46" s="19"/>
      <c r="RWN46" s="19"/>
      <c r="RWO46" s="19"/>
      <c r="RWP46" s="19"/>
      <c r="RWQ46" s="19"/>
      <c r="RWR46" s="19"/>
      <c r="RWS46" s="19"/>
      <c r="RWT46" s="19"/>
      <c r="RWU46" s="19"/>
      <c r="RWV46" s="19"/>
      <c r="RWW46" s="19"/>
      <c r="RWX46" s="19"/>
      <c r="RWY46" s="19"/>
      <c r="RWZ46" s="19"/>
      <c r="RXA46" s="19"/>
      <c r="RXB46" s="19"/>
      <c r="RXC46" s="19"/>
      <c r="RXD46" s="19"/>
      <c r="RXE46" s="19"/>
      <c r="RXF46" s="19"/>
      <c r="RXG46" s="19"/>
      <c r="RXH46" s="19"/>
      <c r="RXI46" s="19"/>
      <c r="RXJ46" s="19"/>
      <c r="RXK46" s="19"/>
      <c r="RXL46" s="19"/>
      <c r="RXM46" s="19"/>
      <c r="RXN46" s="19"/>
      <c r="RXO46" s="19"/>
      <c r="RXP46" s="19"/>
      <c r="RXQ46" s="19"/>
      <c r="RXR46" s="19"/>
      <c r="RXS46" s="19"/>
      <c r="RXT46" s="19"/>
      <c r="RXU46" s="19"/>
      <c r="RXV46" s="19"/>
      <c r="RXW46" s="19"/>
      <c r="RXX46" s="19"/>
      <c r="RXY46" s="19"/>
      <c r="RXZ46" s="19"/>
      <c r="RYA46" s="19"/>
      <c r="RYB46" s="19"/>
      <c r="RYC46" s="19"/>
      <c r="RYD46" s="19"/>
      <c r="RYE46" s="19"/>
      <c r="RYF46" s="19"/>
      <c r="RYG46" s="19"/>
      <c r="RYH46" s="19"/>
      <c r="RYI46" s="19"/>
      <c r="RYJ46" s="19"/>
      <c r="RYK46" s="19"/>
      <c r="RYL46" s="19"/>
      <c r="RYM46" s="19"/>
      <c r="RYN46" s="19"/>
      <c r="RYO46" s="19"/>
      <c r="RYP46" s="19"/>
      <c r="RYQ46" s="19"/>
      <c r="RYR46" s="19"/>
      <c r="RYS46" s="19"/>
      <c r="RYT46" s="19"/>
      <c r="RYU46" s="19"/>
      <c r="RYV46" s="19"/>
      <c r="RYW46" s="19"/>
      <c r="RYX46" s="19"/>
      <c r="RYY46" s="19"/>
      <c r="RYZ46" s="19"/>
      <c r="RZA46" s="19"/>
      <c r="RZB46" s="19"/>
      <c r="RZC46" s="19"/>
      <c r="RZD46" s="19"/>
      <c r="RZE46" s="19"/>
      <c r="RZF46" s="19"/>
      <c r="RZG46" s="19"/>
      <c r="RZH46" s="19"/>
      <c r="RZI46" s="19"/>
      <c r="RZJ46" s="19"/>
      <c r="RZK46" s="19"/>
      <c r="RZL46" s="19"/>
      <c r="RZM46" s="19"/>
      <c r="RZN46" s="19"/>
      <c r="RZO46" s="19"/>
      <c r="RZP46" s="19"/>
      <c r="RZQ46" s="19"/>
      <c r="RZR46" s="19"/>
      <c r="RZS46" s="19"/>
      <c r="RZT46" s="19"/>
      <c r="RZU46" s="19"/>
      <c r="RZV46" s="19"/>
      <c r="RZW46" s="19"/>
      <c r="RZX46" s="19"/>
      <c r="RZY46" s="19"/>
      <c r="RZZ46" s="19"/>
      <c r="SAA46" s="19"/>
      <c r="SAB46" s="19"/>
      <c r="SAC46" s="19"/>
      <c r="SAD46" s="19"/>
      <c r="SAE46" s="19"/>
      <c r="SAF46" s="19"/>
      <c r="SAG46" s="19"/>
      <c r="SAH46" s="19"/>
      <c r="SAI46" s="19"/>
      <c r="SAJ46" s="19"/>
      <c r="SAK46" s="19"/>
      <c r="SAL46" s="19"/>
      <c r="SAM46" s="19"/>
      <c r="SAN46" s="19"/>
      <c r="SAO46" s="19"/>
      <c r="SAP46" s="19"/>
      <c r="SAQ46" s="19"/>
      <c r="SAR46" s="19"/>
      <c r="SAS46" s="19"/>
      <c r="SAT46" s="19"/>
      <c r="SAU46" s="19"/>
      <c r="SAV46" s="19"/>
      <c r="SAW46" s="19"/>
      <c r="SAX46" s="19"/>
      <c r="SAY46" s="19"/>
      <c r="SAZ46" s="19"/>
      <c r="SBA46" s="19"/>
      <c r="SBB46" s="19"/>
      <c r="SBC46" s="19"/>
      <c r="SBD46" s="19"/>
      <c r="SBE46" s="19"/>
      <c r="SBF46" s="19"/>
      <c r="SBG46" s="19"/>
      <c r="SBH46" s="19"/>
      <c r="SBI46" s="19"/>
      <c r="SBJ46" s="19"/>
      <c r="SBK46" s="19"/>
      <c r="SBL46" s="19"/>
      <c r="SBM46" s="19"/>
      <c r="SBN46" s="19"/>
      <c r="SBO46" s="19"/>
      <c r="SBP46" s="19"/>
      <c r="SBQ46" s="19"/>
      <c r="SBR46" s="19"/>
      <c r="SBS46" s="19"/>
      <c r="SBT46" s="19"/>
      <c r="SBU46" s="19"/>
      <c r="SBV46" s="19"/>
      <c r="SBW46" s="19"/>
      <c r="SBX46" s="19"/>
      <c r="SBY46" s="19"/>
      <c r="SBZ46" s="19"/>
      <c r="SCA46" s="19"/>
      <c r="SCB46" s="19"/>
      <c r="SCC46" s="19"/>
      <c r="SCD46" s="19"/>
      <c r="SCE46" s="19"/>
      <c r="SCF46" s="19"/>
      <c r="SCG46" s="19"/>
      <c r="SCH46" s="19"/>
      <c r="SCI46" s="19"/>
      <c r="SCJ46" s="19"/>
      <c r="SCK46" s="19"/>
      <c r="SCL46" s="19"/>
      <c r="SCM46" s="19"/>
      <c r="SCN46" s="19"/>
      <c r="SCO46" s="19"/>
      <c r="SCP46" s="19"/>
      <c r="SCQ46" s="19"/>
      <c r="SCR46" s="19"/>
      <c r="SCS46" s="19"/>
      <c r="SCT46" s="19"/>
      <c r="SCU46" s="19"/>
      <c r="SCV46" s="19"/>
      <c r="SCW46" s="19"/>
      <c r="SCX46" s="19"/>
      <c r="SCY46" s="19"/>
      <c r="SCZ46" s="19"/>
      <c r="SDA46" s="19"/>
      <c r="SDB46" s="19"/>
      <c r="SDC46" s="19"/>
      <c r="SDD46" s="19"/>
      <c r="SDE46" s="19"/>
      <c r="SDF46" s="19"/>
      <c r="SDG46" s="19"/>
      <c r="SDH46" s="19"/>
      <c r="SDI46" s="19"/>
      <c r="SDJ46" s="19"/>
      <c r="SDK46" s="19"/>
      <c r="SDL46" s="19"/>
      <c r="SDM46" s="19"/>
      <c r="SDN46" s="19"/>
      <c r="SDO46" s="19"/>
      <c r="SDP46" s="19"/>
      <c r="SDQ46" s="19"/>
      <c r="SDR46" s="19"/>
      <c r="SDS46" s="19"/>
      <c r="SDT46" s="19"/>
      <c r="SDU46" s="19"/>
      <c r="SDV46" s="19"/>
      <c r="SDW46" s="19"/>
      <c r="SDX46" s="19"/>
      <c r="SDY46" s="19"/>
      <c r="SDZ46" s="19"/>
      <c r="SEA46" s="19"/>
      <c r="SEB46" s="19"/>
      <c r="SEC46" s="19"/>
      <c r="SED46" s="19"/>
      <c r="SEE46" s="19"/>
      <c r="SEF46" s="19"/>
      <c r="SEG46" s="19"/>
      <c r="SEH46" s="19"/>
      <c r="SEI46" s="19"/>
      <c r="SEJ46" s="19"/>
      <c r="SEK46" s="19"/>
      <c r="SEL46" s="19"/>
      <c r="SEM46" s="19"/>
      <c r="SEN46" s="19"/>
      <c r="SEO46" s="19"/>
      <c r="SEP46" s="19"/>
      <c r="SEQ46" s="19"/>
      <c r="SER46" s="19"/>
      <c r="SES46" s="19"/>
      <c r="SET46" s="19"/>
      <c r="SEU46" s="19"/>
      <c r="SEV46" s="19"/>
      <c r="SEW46" s="19"/>
      <c r="SEX46" s="19"/>
      <c r="SEY46" s="19"/>
      <c r="SEZ46" s="19"/>
      <c r="SFA46" s="19"/>
      <c r="SFB46" s="19"/>
      <c r="SFC46" s="19"/>
      <c r="SFD46" s="19"/>
      <c r="SFE46" s="19"/>
      <c r="SFF46" s="19"/>
      <c r="SFG46" s="19"/>
      <c r="SFH46" s="19"/>
      <c r="SFI46" s="19"/>
      <c r="SFJ46" s="19"/>
      <c r="SFK46" s="19"/>
      <c r="SFL46" s="19"/>
      <c r="SFM46" s="19"/>
      <c r="SFN46" s="19"/>
      <c r="SFO46" s="19"/>
      <c r="SFP46" s="19"/>
      <c r="SFQ46" s="19"/>
      <c r="SFR46" s="19"/>
      <c r="SFS46" s="19"/>
      <c r="SFT46" s="19"/>
      <c r="SFU46" s="19"/>
      <c r="SFV46" s="19"/>
      <c r="SFW46" s="19"/>
      <c r="SFX46" s="19"/>
      <c r="SFY46" s="19"/>
      <c r="SFZ46" s="19"/>
      <c r="SGA46" s="19"/>
      <c r="SGB46" s="19"/>
      <c r="SGC46" s="19"/>
      <c r="SGD46" s="19"/>
      <c r="SGE46" s="19"/>
      <c r="SGF46" s="19"/>
      <c r="SGG46" s="19"/>
      <c r="SGH46" s="19"/>
      <c r="SGI46" s="19"/>
      <c r="SGJ46" s="19"/>
      <c r="SGK46" s="19"/>
      <c r="SGL46" s="19"/>
      <c r="SGM46" s="19"/>
      <c r="SGN46" s="19"/>
      <c r="SGO46" s="19"/>
      <c r="SGP46" s="19"/>
      <c r="SGQ46" s="19"/>
      <c r="SGR46" s="19"/>
      <c r="SGS46" s="19"/>
      <c r="SGT46" s="19"/>
      <c r="SGU46" s="19"/>
      <c r="SGV46" s="19"/>
      <c r="SGW46" s="19"/>
      <c r="SGX46" s="19"/>
      <c r="SGY46" s="19"/>
      <c r="SGZ46" s="19"/>
      <c r="SHA46" s="19"/>
      <c r="SHB46" s="19"/>
      <c r="SHC46" s="19"/>
      <c r="SHD46" s="19"/>
      <c r="SHE46" s="19"/>
      <c r="SHF46" s="19"/>
      <c r="SHG46" s="19"/>
      <c r="SHH46" s="19"/>
      <c r="SHI46" s="19"/>
      <c r="SHJ46" s="19"/>
      <c r="SHK46" s="19"/>
      <c r="SHL46" s="19"/>
      <c r="SHM46" s="19"/>
      <c r="SHN46" s="19"/>
      <c r="SHO46" s="19"/>
      <c r="SHP46" s="19"/>
      <c r="SHQ46" s="19"/>
      <c r="SHR46" s="19"/>
      <c r="SHS46" s="19"/>
      <c r="SHT46" s="19"/>
      <c r="SHU46" s="19"/>
      <c r="SHV46" s="19"/>
      <c r="SHW46" s="19"/>
      <c r="SHX46" s="19"/>
      <c r="SHY46" s="19"/>
      <c r="SHZ46" s="19"/>
      <c r="SIA46" s="19"/>
      <c r="SIB46" s="19"/>
      <c r="SIC46" s="19"/>
      <c r="SID46" s="19"/>
      <c r="SIE46" s="19"/>
      <c r="SIF46" s="19"/>
      <c r="SIG46" s="19"/>
      <c r="SIH46" s="19"/>
      <c r="SII46" s="19"/>
      <c r="SIJ46" s="19"/>
      <c r="SIK46" s="19"/>
      <c r="SIL46" s="19"/>
      <c r="SIM46" s="19"/>
      <c r="SIN46" s="19"/>
      <c r="SIO46" s="19"/>
      <c r="SIP46" s="19"/>
      <c r="SIQ46" s="19"/>
      <c r="SIR46" s="19"/>
      <c r="SIS46" s="19"/>
      <c r="SIT46" s="19"/>
      <c r="SIU46" s="19"/>
      <c r="SIV46" s="19"/>
      <c r="SIW46" s="19"/>
      <c r="SIX46" s="19"/>
      <c r="SIY46" s="19"/>
      <c r="SIZ46" s="19"/>
      <c r="SJA46" s="19"/>
      <c r="SJB46" s="19"/>
      <c r="SJC46" s="19"/>
      <c r="SJD46" s="19"/>
      <c r="SJE46" s="19"/>
      <c r="SJF46" s="19"/>
      <c r="SJG46" s="19"/>
      <c r="SJH46" s="19"/>
      <c r="SJI46" s="19"/>
      <c r="SJJ46" s="19"/>
      <c r="SJK46" s="19"/>
      <c r="SJL46" s="19"/>
      <c r="SJM46" s="19"/>
      <c r="SJN46" s="19"/>
      <c r="SJO46" s="19"/>
      <c r="SJP46" s="19"/>
      <c r="SJQ46" s="19"/>
      <c r="SJR46" s="19"/>
      <c r="SJS46" s="19"/>
      <c r="SJT46" s="19"/>
      <c r="SJU46" s="19"/>
      <c r="SJV46" s="19"/>
      <c r="SJW46" s="19"/>
      <c r="SJX46" s="19"/>
      <c r="SJY46" s="19"/>
      <c r="SJZ46" s="19"/>
      <c r="SKA46" s="19"/>
      <c r="SKB46" s="19"/>
      <c r="SKC46" s="19"/>
      <c r="SKD46" s="19"/>
      <c r="SKE46" s="19"/>
      <c r="SKF46" s="19"/>
      <c r="SKG46" s="19"/>
      <c r="SKH46" s="19"/>
      <c r="SKI46" s="19"/>
      <c r="SKJ46" s="19"/>
      <c r="SKK46" s="19"/>
      <c r="SKL46" s="19"/>
      <c r="SKM46" s="19"/>
      <c r="SKN46" s="19"/>
      <c r="SKO46" s="19"/>
      <c r="SKP46" s="19"/>
      <c r="SKQ46" s="19"/>
      <c r="SKR46" s="19"/>
      <c r="SKS46" s="19"/>
      <c r="SKT46" s="19"/>
      <c r="SKU46" s="19"/>
      <c r="SKV46" s="19"/>
      <c r="SKW46" s="19"/>
      <c r="SKX46" s="19"/>
      <c r="SKY46" s="19"/>
      <c r="SKZ46" s="19"/>
      <c r="SLA46" s="19"/>
      <c r="SLB46" s="19"/>
      <c r="SLC46" s="19"/>
      <c r="SLD46" s="19"/>
      <c r="SLE46" s="19"/>
      <c r="SLF46" s="19"/>
      <c r="SLG46" s="19"/>
      <c r="SLH46" s="19"/>
      <c r="SLI46" s="19"/>
      <c r="SLJ46" s="19"/>
      <c r="SLK46" s="19"/>
      <c r="SLL46" s="19"/>
      <c r="SLM46" s="19"/>
      <c r="SLN46" s="19"/>
      <c r="SLO46" s="19"/>
      <c r="SLP46" s="19"/>
      <c r="SLQ46" s="19"/>
      <c r="SLR46" s="19"/>
      <c r="SLS46" s="19"/>
      <c r="SLT46" s="19"/>
      <c r="SLU46" s="19"/>
      <c r="SLV46" s="19"/>
      <c r="SLW46" s="19"/>
      <c r="SLX46" s="19"/>
      <c r="SLY46" s="19"/>
      <c r="SLZ46" s="19"/>
      <c r="SMA46" s="19"/>
      <c r="SMB46" s="19"/>
      <c r="SMC46" s="19"/>
      <c r="SMD46" s="19"/>
      <c r="SME46" s="19"/>
      <c r="SMF46" s="19"/>
      <c r="SMG46" s="19"/>
      <c r="SMH46" s="19"/>
      <c r="SMI46" s="19"/>
      <c r="SMJ46" s="19"/>
      <c r="SMK46" s="19"/>
      <c r="SML46" s="19"/>
      <c r="SMM46" s="19"/>
      <c r="SMN46" s="19"/>
      <c r="SMO46" s="19"/>
      <c r="SMP46" s="19"/>
      <c r="SMQ46" s="19"/>
      <c r="SMR46" s="19"/>
      <c r="SMS46" s="19"/>
      <c r="SMT46" s="19"/>
      <c r="SMU46" s="19"/>
      <c r="SMV46" s="19"/>
      <c r="SMW46" s="19"/>
      <c r="SMX46" s="19"/>
      <c r="SMY46" s="19"/>
      <c r="SMZ46" s="19"/>
      <c r="SNA46" s="19"/>
      <c r="SNB46" s="19"/>
      <c r="SNC46" s="19"/>
      <c r="SND46" s="19"/>
      <c r="SNE46" s="19"/>
      <c r="SNF46" s="19"/>
      <c r="SNG46" s="19"/>
      <c r="SNH46" s="19"/>
      <c r="SNI46" s="19"/>
      <c r="SNJ46" s="19"/>
      <c r="SNK46" s="19"/>
      <c r="SNL46" s="19"/>
      <c r="SNM46" s="19"/>
      <c r="SNN46" s="19"/>
      <c r="SNO46" s="19"/>
      <c r="SNP46" s="19"/>
      <c r="SNQ46" s="19"/>
      <c r="SNR46" s="19"/>
      <c r="SNS46" s="19"/>
      <c r="SNT46" s="19"/>
      <c r="SNU46" s="19"/>
      <c r="SNV46" s="19"/>
      <c r="SNW46" s="19"/>
      <c r="SNX46" s="19"/>
      <c r="SNY46" s="19"/>
      <c r="SNZ46" s="19"/>
      <c r="SOA46" s="19"/>
      <c r="SOB46" s="19"/>
      <c r="SOC46" s="19"/>
      <c r="SOD46" s="19"/>
      <c r="SOE46" s="19"/>
      <c r="SOF46" s="19"/>
      <c r="SOG46" s="19"/>
      <c r="SOH46" s="19"/>
      <c r="SOI46" s="19"/>
      <c r="SOJ46" s="19"/>
      <c r="SOK46" s="19"/>
      <c r="SOL46" s="19"/>
      <c r="SOM46" s="19"/>
      <c r="SON46" s="19"/>
      <c r="SOO46" s="19"/>
      <c r="SOP46" s="19"/>
      <c r="SOQ46" s="19"/>
      <c r="SOR46" s="19"/>
      <c r="SOS46" s="19"/>
      <c r="SOT46" s="19"/>
      <c r="SOU46" s="19"/>
      <c r="SOV46" s="19"/>
      <c r="SOW46" s="19"/>
      <c r="SOX46" s="19"/>
      <c r="SOY46" s="19"/>
      <c r="SOZ46" s="19"/>
      <c r="SPA46" s="19"/>
      <c r="SPB46" s="19"/>
      <c r="SPC46" s="19"/>
      <c r="SPD46" s="19"/>
      <c r="SPE46" s="19"/>
      <c r="SPF46" s="19"/>
      <c r="SPG46" s="19"/>
      <c r="SPH46" s="19"/>
      <c r="SPI46" s="19"/>
      <c r="SPJ46" s="19"/>
      <c r="SPK46" s="19"/>
      <c r="SPL46" s="19"/>
      <c r="SPM46" s="19"/>
      <c r="SPN46" s="19"/>
      <c r="SPO46" s="19"/>
      <c r="SPP46" s="19"/>
      <c r="SPQ46" s="19"/>
      <c r="SPR46" s="19"/>
      <c r="SPS46" s="19"/>
      <c r="SPT46" s="19"/>
      <c r="SPU46" s="19"/>
      <c r="SPV46" s="19"/>
      <c r="SPW46" s="19"/>
      <c r="SPX46" s="19"/>
      <c r="SPY46" s="19"/>
      <c r="SPZ46" s="19"/>
      <c r="SQA46" s="19"/>
      <c r="SQB46" s="19"/>
      <c r="SQC46" s="19"/>
      <c r="SQD46" s="19"/>
      <c r="SQE46" s="19"/>
      <c r="SQF46" s="19"/>
      <c r="SQG46" s="19"/>
      <c r="SQH46" s="19"/>
      <c r="SQI46" s="19"/>
      <c r="SQJ46" s="19"/>
      <c r="SQK46" s="19"/>
      <c r="SQL46" s="19"/>
      <c r="SQM46" s="19"/>
      <c r="SQN46" s="19"/>
      <c r="SQO46" s="19"/>
      <c r="SQP46" s="19"/>
      <c r="SQQ46" s="19"/>
      <c r="SQR46" s="19"/>
      <c r="SQS46" s="19"/>
      <c r="SQT46" s="19"/>
      <c r="SQU46" s="19"/>
      <c r="SQV46" s="19"/>
      <c r="SQW46" s="19"/>
      <c r="SQX46" s="19"/>
      <c r="SQY46" s="19"/>
      <c r="SQZ46" s="19"/>
      <c r="SRA46" s="19"/>
      <c r="SRB46" s="19"/>
      <c r="SRC46" s="19"/>
      <c r="SRD46" s="19"/>
      <c r="SRE46" s="19"/>
      <c r="SRF46" s="19"/>
      <c r="SRG46" s="19"/>
      <c r="SRH46" s="19"/>
      <c r="SRI46" s="19"/>
      <c r="SRJ46" s="19"/>
      <c r="SRK46" s="19"/>
      <c r="SRL46" s="19"/>
      <c r="SRM46" s="19"/>
      <c r="SRN46" s="19"/>
      <c r="SRO46" s="19"/>
      <c r="SRP46" s="19"/>
      <c r="SRQ46" s="19"/>
      <c r="SRR46" s="19"/>
      <c r="SRS46" s="19"/>
      <c r="SRT46" s="19"/>
      <c r="SRU46" s="19"/>
      <c r="SRV46" s="19"/>
      <c r="SRW46" s="19"/>
      <c r="SRX46" s="19"/>
      <c r="SRY46" s="19"/>
      <c r="SRZ46" s="19"/>
      <c r="SSA46" s="19"/>
      <c r="SSB46" s="19"/>
      <c r="SSC46" s="19"/>
      <c r="SSD46" s="19"/>
      <c r="SSE46" s="19"/>
      <c r="SSF46" s="19"/>
      <c r="SSG46" s="19"/>
      <c r="SSH46" s="19"/>
      <c r="SSI46" s="19"/>
      <c r="SSJ46" s="19"/>
      <c r="SSK46" s="19"/>
      <c r="SSL46" s="19"/>
      <c r="SSM46" s="19"/>
      <c r="SSN46" s="19"/>
      <c r="SSO46" s="19"/>
      <c r="SSP46" s="19"/>
      <c r="SSQ46" s="19"/>
      <c r="SSR46" s="19"/>
      <c r="SSS46" s="19"/>
      <c r="SST46" s="19"/>
      <c r="SSU46" s="19"/>
      <c r="SSV46" s="19"/>
      <c r="SSW46" s="19"/>
      <c r="SSX46" s="19"/>
      <c r="SSY46" s="19"/>
      <c r="SSZ46" s="19"/>
      <c r="STA46" s="19"/>
      <c r="STB46" s="19"/>
      <c r="STC46" s="19"/>
      <c r="STD46" s="19"/>
      <c r="STE46" s="19"/>
      <c r="STF46" s="19"/>
      <c r="STG46" s="19"/>
      <c r="STH46" s="19"/>
      <c r="STI46" s="19"/>
      <c r="STJ46" s="19"/>
      <c r="STK46" s="19"/>
      <c r="STL46" s="19"/>
      <c r="STM46" s="19"/>
      <c r="STN46" s="19"/>
      <c r="STO46" s="19"/>
      <c r="STP46" s="19"/>
      <c r="STQ46" s="19"/>
      <c r="STR46" s="19"/>
      <c r="STS46" s="19"/>
      <c r="STT46" s="19"/>
      <c r="STU46" s="19"/>
      <c r="STV46" s="19"/>
      <c r="STW46" s="19"/>
      <c r="STX46" s="19"/>
      <c r="STY46" s="19"/>
      <c r="STZ46" s="19"/>
      <c r="SUA46" s="19"/>
      <c r="SUB46" s="19"/>
      <c r="SUC46" s="19"/>
      <c r="SUD46" s="19"/>
      <c r="SUE46" s="19"/>
      <c r="SUF46" s="19"/>
      <c r="SUG46" s="19"/>
      <c r="SUH46" s="19"/>
      <c r="SUI46" s="19"/>
      <c r="SUJ46" s="19"/>
      <c r="SUK46" s="19"/>
      <c r="SUL46" s="19"/>
      <c r="SUM46" s="19"/>
      <c r="SUN46" s="19"/>
      <c r="SUO46" s="19"/>
      <c r="SUP46" s="19"/>
      <c r="SUQ46" s="19"/>
      <c r="SUR46" s="19"/>
      <c r="SUS46" s="19"/>
      <c r="SUT46" s="19"/>
      <c r="SUU46" s="19"/>
      <c r="SUV46" s="19"/>
      <c r="SUW46" s="19"/>
      <c r="SUX46" s="19"/>
      <c r="SUY46" s="19"/>
      <c r="SUZ46" s="19"/>
      <c r="SVA46" s="19"/>
      <c r="SVB46" s="19"/>
      <c r="SVC46" s="19"/>
      <c r="SVD46" s="19"/>
      <c r="SVE46" s="19"/>
      <c r="SVF46" s="19"/>
      <c r="SVG46" s="19"/>
      <c r="SVH46" s="19"/>
      <c r="SVI46" s="19"/>
      <c r="SVJ46" s="19"/>
      <c r="SVK46" s="19"/>
      <c r="SVL46" s="19"/>
      <c r="SVM46" s="19"/>
      <c r="SVN46" s="19"/>
      <c r="SVO46" s="19"/>
      <c r="SVP46" s="19"/>
      <c r="SVQ46" s="19"/>
      <c r="SVR46" s="19"/>
      <c r="SVS46" s="19"/>
      <c r="SVT46" s="19"/>
      <c r="SVU46" s="19"/>
      <c r="SVV46" s="19"/>
      <c r="SVW46" s="19"/>
      <c r="SVX46" s="19"/>
      <c r="SVY46" s="19"/>
      <c r="SVZ46" s="19"/>
      <c r="SWA46" s="19"/>
      <c r="SWB46" s="19"/>
      <c r="SWC46" s="19"/>
      <c r="SWD46" s="19"/>
      <c r="SWE46" s="19"/>
      <c r="SWF46" s="19"/>
      <c r="SWG46" s="19"/>
      <c r="SWH46" s="19"/>
      <c r="SWI46" s="19"/>
      <c r="SWJ46" s="19"/>
      <c r="SWK46" s="19"/>
      <c r="SWL46" s="19"/>
      <c r="SWM46" s="19"/>
      <c r="SWN46" s="19"/>
      <c r="SWO46" s="19"/>
      <c r="SWP46" s="19"/>
      <c r="SWQ46" s="19"/>
      <c r="SWR46" s="19"/>
      <c r="SWS46" s="19"/>
      <c r="SWT46" s="19"/>
      <c r="SWU46" s="19"/>
      <c r="SWV46" s="19"/>
      <c r="SWW46" s="19"/>
      <c r="SWX46" s="19"/>
      <c r="SWY46" s="19"/>
      <c r="SWZ46" s="19"/>
      <c r="SXA46" s="19"/>
      <c r="SXB46" s="19"/>
      <c r="SXC46" s="19"/>
      <c r="SXD46" s="19"/>
      <c r="SXE46" s="19"/>
      <c r="SXF46" s="19"/>
      <c r="SXG46" s="19"/>
      <c r="SXH46" s="19"/>
      <c r="SXI46" s="19"/>
      <c r="SXJ46" s="19"/>
      <c r="SXK46" s="19"/>
      <c r="SXL46" s="19"/>
      <c r="SXM46" s="19"/>
      <c r="SXN46" s="19"/>
      <c r="SXO46" s="19"/>
      <c r="SXP46" s="19"/>
      <c r="SXQ46" s="19"/>
      <c r="SXR46" s="19"/>
      <c r="SXS46" s="19"/>
      <c r="SXT46" s="19"/>
      <c r="SXU46" s="19"/>
      <c r="SXV46" s="19"/>
      <c r="SXW46" s="19"/>
      <c r="SXX46" s="19"/>
      <c r="SXY46" s="19"/>
      <c r="SXZ46" s="19"/>
      <c r="SYA46" s="19"/>
      <c r="SYB46" s="19"/>
      <c r="SYC46" s="19"/>
      <c r="SYD46" s="19"/>
      <c r="SYE46" s="19"/>
      <c r="SYF46" s="19"/>
      <c r="SYG46" s="19"/>
      <c r="SYH46" s="19"/>
      <c r="SYI46" s="19"/>
      <c r="SYJ46" s="19"/>
      <c r="SYK46" s="19"/>
      <c r="SYL46" s="19"/>
      <c r="SYM46" s="19"/>
      <c r="SYN46" s="19"/>
      <c r="SYO46" s="19"/>
      <c r="SYP46" s="19"/>
      <c r="SYQ46" s="19"/>
      <c r="SYR46" s="19"/>
      <c r="SYS46" s="19"/>
      <c r="SYT46" s="19"/>
      <c r="SYU46" s="19"/>
      <c r="SYV46" s="19"/>
      <c r="SYW46" s="19"/>
      <c r="SYX46" s="19"/>
      <c r="SYY46" s="19"/>
      <c r="SYZ46" s="19"/>
      <c r="SZA46" s="19"/>
      <c r="SZB46" s="19"/>
      <c r="SZC46" s="19"/>
      <c r="SZD46" s="19"/>
      <c r="SZE46" s="19"/>
      <c r="SZF46" s="19"/>
      <c r="SZG46" s="19"/>
      <c r="SZH46" s="19"/>
      <c r="SZI46" s="19"/>
      <c r="SZJ46" s="19"/>
      <c r="SZK46" s="19"/>
      <c r="SZL46" s="19"/>
      <c r="SZM46" s="19"/>
      <c r="SZN46" s="19"/>
      <c r="SZO46" s="19"/>
      <c r="SZP46" s="19"/>
      <c r="SZQ46" s="19"/>
      <c r="SZR46" s="19"/>
      <c r="SZS46" s="19"/>
      <c r="SZT46" s="19"/>
      <c r="SZU46" s="19"/>
      <c r="SZV46" s="19"/>
      <c r="SZW46" s="19"/>
      <c r="SZX46" s="19"/>
      <c r="SZY46" s="19"/>
      <c r="SZZ46" s="19"/>
      <c r="TAA46" s="19"/>
      <c r="TAB46" s="19"/>
      <c r="TAC46" s="19"/>
      <c r="TAD46" s="19"/>
      <c r="TAE46" s="19"/>
      <c r="TAF46" s="19"/>
      <c r="TAG46" s="19"/>
      <c r="TAH46" s="19"/>
      <c r="TAI46" s="19"/>
      <c r="TAJ46" s="19"/>
      <c r="TAK46" s="19"/>
      <c r="TAL46" s="19"/>
      <c r="TAM46" s="19"/>
      <c r="TAN46" s="19"/>
      <c r="TAO46" s="19"/>
      <c r="TAP46" s="19"/>
      <c r="TAQ46" s="19"/>
      <c r="TAR46" s="19"/>
      <c r="TAS46" s="19"/>
      <c r="TAT46" s="19"/>
      <c r="TAU46" s="19"/>
      <c r="TAV46" s="19"/>
      <c r="TAW46" s="19"/>
      <c r="TAX46" s="19"/>
      <c r="TAY46" s="19"/>
      <c r="TAZ46" s="19"/>
      <c r="TBA46" s="19"/>
      <c r="TBB46" s="19"/>
      <c r="TBC46" s="19"/>
      <c r="TBD46" s="19"/>
      <c r="TBE46" s="19"/>
      <c r="TBF46" s="19"/>
      <c r="TBG46" s="19"/>
      <c r="TBH46" s="19"/>
      <c r="TBI46" s="19"/>
      <c r="TBJ46" s="19"/>
      <c r="TBK46" s="19"/>
      <c r="TBL46" s="19"/>
      <c r="TBM46" s="19"/>
      <c r="TBN46" s="19"/>
      <c r="TBO46" s="19"/>
      <c r="TBP46" s="19"/>
      <c r="TBQ46" s="19"/>
      <c r="TBR46" s="19"/>
      <c r="TBS46" s="19"/>
      <c r="TBT46" s="19"/>
      <c r="TBU46" s="19"/>
      <c r="TBV46" s="19"/>
      <c r="TBW46" s="19"/>
      <c r="TBX46" s="19"/>
      <c r="TBY46" s="19"/>
      <c r="TBZ46" s="19"/>
      <c r="TCA46" s="19"/>
      <c r="TCB46" s="19"/>
      <c r="TCC46" s="19"/>
      <c r="TCD46" s="19"/>
      <c r="TCE46" s="19"/>
      <c r="TCF46" s="19"/>
      <c r="TCG46" s="19"/>
      <c r="TCH46" s="19"/>
      <c r="TCI46" s="19"/>
      <c r="TCJ46" s="19"/>
      <c r="TCK46" s="19"/>
      <c r="TCL46" s="19"/>
      <c r="TCM46" s="19"/>
      <c r="TCN46" s="19"/>
      <c r="TCO46" s="19"/>
      <c r="TCP46" s="19"/>
      <c r="TCQ46" s="19"/>
      <c r="TCR46" s="19"/>
      <c r="TCS46" s="19"/>
      <c r="TCT46" s="19"/>
      <c r="TCU46" s="19"/>
      <c r="TCV46" s="19"/>
      <c r="TCW46" s="19"/>
      <c r="TCX46" s="19"/>
      <c r="TCY46" s="19"/>
      <c r="TCZ46" s="19"/>
      <c r="TDA46" s="19"/>
      <c r="TDB46" s="19"/>
      <c r="TDC46" s="19"/>
      <c r="TDD46" s="19"/>
      <c r="TDE46" s="19"/>
      <c r="TDF46" s="19"/>
      <c r="TDG46" s="19"/>
      <c r="TDH46" s="19"/>
      <c r="TDI46" s="19"/>
      <c r="TDJ46" s="19"/>
      <c r="TDK46" s="19"/>
      <c r="TDL46" s="19"/>
      <c r="TDM46" s="19"/>
      <c r="TDN46" s="19"/>
      <c r="TDO46" s="19"/>
      <c r="TDP46" s="19"/>
      <c r="TDQ46" s="19"/>
      <c r="TDR46" s="19"/>
      <c r="TDS46" s="19"/>
      <c r="TDT46" s="19"/>
      <c r="TDU46" s="19"/>
      <c r="TDV46" s="19"/>
      <c r="TDW46" s="19"/>
      <c r="TDX46" s="19"/>
      <c r="TDY46" s="19"/>
      <c r="TDZ46" s="19"/>
      <c r="TEA46" s="19"/>
      <c r="TEB46" s="19"/>
      <c r="TEC46" s="19"/>
      <c r="TED46" s="19"/>
      <c r="TEE46" s="19"/>
      <c r="TEF46" s="19"/>
      <c r="TEG46" s="19"/>
      <c r="TEH46" s="19"/>
      <c r="TEI46" s="19"/>
      <c r="TEJ46" s="19"/>
      <c r="TEK46" s="19"/>
      <c r="TEL46" s="19"/>
      <c r="TEM46" s="19"/>
      <c r="TEN46" s="19"/>
      <c r="TEO46" s="19"/>
      <c r="TEP46" s="19"/>
      <c r="TEQ46" s="19"/>
      <c r="TER46" s="19"/>
      <c r="TES46" s="19"/>
      <c r="TET46" s="19"/>
      <c r="TEU46" s="19"/>
      <c r="TEV46" s="19"/>
      <c r="TEW46" s="19"/>
      <c r="TEX46" s="19"/>
      <c r="TEY46" s="19"/>
      <c r="TEZ46" s="19"/>
      <c r="TFA46" s="19"/>
      <c r="TFB46" s="19"/>
      <c r="TFC46" s="19"/>
      <c r="TFD46" s="19"/>
      <c r="TFE46" s="19"/>
      <c r="TFF46" s="19"/>
      <c r="TFG46" s="19"/>
      <c r="TFH46" s="19"/>
      <c r="TFI46" s="19"/>
      <c r="TFJ46" s="19"/>
      <c r="TFK46" s="19"/>
      <c r="TFL46" s="19"/>
      <c r="TFM46" s="19"/>
      <c r="TFN46" s="19"/>
      <c r="TFO46" s="19"/>
      <c r="TFP46" s="19"/>
      <c r="TFQ46" s="19"/>
      <c r="TFR46" s="19"/>
      <c r="TFS46" s="19"/>
      <c r="TFT46" s="19"/>
      <c r="TFU46" s="19"/>
      <c r="TFV46" s="19"/>
      <c r="TFW46" s="19"/>
      <c r="TFX46" s="19"/>
      <c r="TFY46" s="19"/>
      <c r="TFZ46" s="19"/>
      <c r="TGA46" s="19"/>
      <c r="TGB46" s="19"/>
      <c r="TGC46" s="19"/>
      <c r="TGD46" s="19"/>
      <c r="TGE46" s="19"/>
      <c r="TGF46" s="19"/>
      <c r="TGG46" s="19"/>
      <c r="TGH46" s="19"/>
      <c r="TGI46" s="19"/>
      <c r="TGJ46" s="19"/>
      <c r="TGK46" s="19"/>
      <c r="TGL46" s="19"/>
      <c r="TGM46" s="19"/>
      <c r="TGN46" s="19"/>
      <c r="TGO46" s="19"/>
      <c r="TGP46" s="19"/>
      <c r="TGQ46" s="19"/>
      <c r="TGR46" s="19"/>
      <c r="TGS46" s="19"/>
      <c r="TGT46" s="19"/>
      <c r="TGU46" s="19"/>
      <c r="TGV46" s="19"/>
      <c r="TGW46" s="19"/>
      <c r="TGX46" s="19"/>
      <c r="TGY46" s="19"/>
      <c r="TGZ46" s="19"/>
      <c r="THA46" s="19"/>
      <c r="THB46" s="19"/>
      <c r="THC46" s="19"/>
      <c r="THD46" s="19"/>
      <c r="THE46" s="19"/>
      <c r="THF46" s="19"/>
      <c r="THG46" s="19"/>
      <c r="THH46" s="19"/>
      <c r="THI46" s="19"/>
      <c r="THJ46" s="19"/>
      <c r="THK46" s="19"/>
      <c r="THL46" s="19"/>
      <c r="THM46" s="19"/>
      <c r="THN46" s="19"/>
      <c r="THO46" s="19"/>
      <c r="THP46" s="19"/>
      <c r="THQ46" s="19"/>
      <c r="THR46" s="19"/>
      <c r="THS46" s="19"/>
      <c r="THT46" s="19"/>
      <c r="THU46" s="19"/>
      <c r="THV46" s="19"/>
      <c r="THW46" s="19"/>
      <c r="THX46" s="19"/>
      <c r="THY46" s="19"/>
      <c r="THZ46" s="19"/>
      <c r="TIA46" s="19"/>
      <c r="TIB46" s="19"/>
      <c r="TIC46" s="19"/>
      <c r="TID46" s="19"/>
      <c r="TIE46" s="19"/>
      <c r="TIF46" s="19"/>
      <c r="TIG46" s="19"/>
      <c r="TIH46" s="19"/>
      <c r="TII46" s="19"/>
      <c r="TIJ46" s="19"/>
      <c r="TIK46" s="19"/>
      <c r="TIL46" s="19"/>
      <c r="TIM46" s="19"/>
      <c r="TIN46" s="19"/>
      <c r="TIO46" s="19"/>
      <c r="TIP46" s="19"/>
      <c r="TIQ46" s="19"/>
      <c r="TIR46" s="19"/>
      <c r="TIS46" s="19"/>
      <c r="TIT46" s="19"/>
      <c r="TIU46" s="19"/>
      <c r="TIV46" s="19"/>
      <c r="TIW46" s="19"/>
      <c r="TIX46" s="19"/>
      <c r="TIY46" s="19"/>
      <c r="TIZ46" s="19"/>
      <c r="TJA46" s="19"/>
      <c r="TJB46" s="19"/>
      <c r="TJC46" s="19"/>
      <c r="TJD46" s="19"/>
      <c r="TJE46" s="19"/>
      <c r="TJF46" s="19"/>
      <c r="TJG46" s="19"/>
      <c r="TJH46" s="19"/>
      <c r="TJI46" s="19"/>
      <c r="TJJ46" s="19"/>
      <c r="TJK46" s="19"/>
      <c r="TJL46" s="19"/>
      <c r="TJM46" s="19"/>
      <c r="TJN46" s="19"/>
      <c r="TJO46" s="19"/>
      <c r="TJP46" s="19"/>
      <c r="TJQ46" s="19"/>
      <c r="TJR46" s="19"/>
      <c r="TJS46" s="19"/>
      <c r="TJT46" s="19"/>
      <c r="TJU46" s="19"/>
      <c r="TJV46" s="19"/>
      <c r="TJW46" s="19"/>
      <c r="TJX46" s="19"/>
      <c r="TJY46" s="19"/>
      <c r="TJZ46" s="19"/>
      <c r="TKA46" s="19"/>
      <c r="TKB46" s="19"/>
      <c r="TKC46" s="19"/>
      <c r="TKD46" s="19"/>
      <c r="TKE46" s="19"/>
      <c r="TKF46" s="19"/>
      <c r="TKG46" s="19"/>
      <c r="TKH46" s="19"/>
      <c r="TKI46" s="19"/>
      <c r="TKJ46" s="19"/>
      <c r="TKK46" s="19"/>
      <c r="TKL46" s="19"/>
      <c r="TKM46" s="19"/>
      <c r="TKN46" s="19"/>
      <c r="TKO46" s="19"/>
      <c r="TKP46" s="19"/>
      <c r="TKQ46" s="19"/>
      <c r="TKR46" s="19"/>
      <c r="TKS46" s="19"/>
      <c r="TKT46" s="19"/>
      <c r="TKU46" s="19"/>
      <c r="TKV46" s="19"/>
      <c r="TKW46" s="19"/>
      <c r="TKX46" s="19"/>
      <c r="TKY46" s="19"/>
      <c r="TKZ46" s="19"/>
      <c r="TLA46" s="19"/>
      <c r="TLB46" s="19"/>
      <c r="TLC46" s="19"/>
      <c r="TLD46" s="19"/>
      <c r="TLE46" s="19"/>
      <c r="TLF46" s="19"/>
      <c r="TLG46" s="19"/>
      <c r="TLH46" s="19"/>
      <c r="TLI46" s="19"/>
      <c r="TLJ46" s="19"/>
      <c r="TLK46" s="19"/>
      <c r="TLL46" s="19"/>
      <c r="TLM46" s="19"/>
      <c r="TLN46" s="19"/>
      <c r="TLO46" s="19"/>
      <c r="TLP46" s="19"/>
      <c r="TLQ46" s="19"/>
      <c r="TLR46" s="19"/>
      <c r="TLS46" s="19"/>
      <c r="TLT46" s="19"/>
      <c r="TLU46" s="19"/>
      <c r="TLV46" s="19"/>
      <c r="TLW46" s="19"/>
      <c r="TLX46" s="19"/>
      <c r="TLY46" s="19"/>
      <c r="TLZ46" s="19"/>
      <c r="TMA46" s="19"/>
      <c r="TMB46" s="19"/>
      <c r="TMC46" s="19"/>
      <c r="TMD46" s="19"/>
      <c r="TME46" s="19"/>
      <c r="TMF46" s="19"/>
      <c r="TMG46" s="19"/>
      <c r="TMH46" s="19"/>
      <c r="TMI46" s="19"/>
      <c r="TMJ46" s="19"/>
      <c r="TMK46" s="19"/>
      <c r="TML46" s="19"/>
      <c r="TMM46" s="19"/>
      <c r="TMN46" s="19"/>
      <c r="TMO46" s="19"/>
      <c r="TMP46" s="19"/>
      <c r="TMQ46" s="19"/>
      <c r="TMR46" s="19"/>
      <c r="TMS46" s="19"/>
      <c r="TMT46" s="19"/>
      <c r="TMU46" s="19"/>
      <c r="TMV46" s="19"/>
      <c r="TMW46" s="19"/>
      <c r="TMX46" s="19"/>
      <c r="TMY46" s="19"/>
      <c r="TMZ46" s="19"/>
      <c r="TNA46" s="19"/>
      <c r="TNB46" s="19"/>
      <c r="TNC46" s="19"/>
      <c r="TND46" s="19"/>
      <c r="TNE46" s="19"/>
      <c r="TNF46" s="19"/>
      <c r="TNG46" s="19"/>
      <c r="TNH46" s="19"/>
      <c r="TNI46" s="19"/>
      <c r="TNJ46" s="19"/>
      <c r="TNK46" s="19"/>
      <c r="TNL46" s="19"/>
      <c r="TNM46" s="19"/>
      <c r="TNN46" s="19"/>
      <c r="TNO46" s="19"/>
      <c r="TNP46" s="19"/>
      <c r="TNQ46" s="19"/>
      <c r="TNR46" s="19"/>
      <c r="TNS46" s="19"/>
      <c r="TNT46" s="19"/>
      <c r="TNU46" s="19"/>
      <c r="TNV46" s="19"/>
      <c r="TNW46" s="19"/>
      <c r="TNX46" s="19"/>
      <c r="TNY46" s="19"/>
      <c r="TNZ46" s="19"/>
      <c r="TOA46" s="19"/>
      <c r="TOB46" s="19"/>
      <c r="TOC46" s="19"/>
      <c r="TOD46" s="19"/>
      <c r="TOE46" s="19"/>
      <c r="TOF46" s="19"/>
      <c r="TOG46" s="19"/>
      <c r="TOH46" s="19"/>
      <c r="TOI46" s="19"/>
      <c r="TOJ46" s="19"/>
      <c r="TOK46" s="19"/>
      <c r="TOL46" s="19"/>
      <c r="TOM46" s="19"/>
      <c r="TON46" s="19"/>
      <c r="TOO46" s="19"/>
      <c r="TOP46" s="19"/>
      <c r="TOQ46" s="19"/>
      <c r="TOR46" s="19"/>
      <c r="TOS46" s="19"/>
      <c r="TOT46" s="19"/>
      <c r="TOU46" s="19"/>
      <c r="TOV46" s="19"/>
      <c r="TOW46" s="19"/>
      <c r="TOX46" s="19"/>
      <c r="TOY46" s="19"/>
      <c r="TOZ46" s="19"/>
      <c r="TPA46" s="19"/>
      <c r="TPB46" s="19"/>
      <c r="TPC46" s="19"/>
      <c r="TPD46" s="19"/>
      <c r="TPE46" s="19"/>
      <c r="TPF46" s="19"/>
      <c r="TPG46" s="19"/>
      <c r="TPH46" s="19"/>
      <c r="TPI46" s="19"/>
      <c r="TPJ46" s="19"/>
      <c r="TPK46" s="19"/>
      <c r="TPL46" s="19"/>
      <c r="TPM46" s="19"/>
      <c r="TPN46" s="19"/>
      <c r="TPO46" s="19"/>
      <c r="TPP46" s="19"/>
      <c r="TPQ46" s="19"/>
      <c r="TPR46" s="19"/>
      <c r="TPS46" s="19"/>
      <c r="TPT46" s="19"/>
      <c r="TPU46" s="19"/>
      <c r="TPV46" s="19"/>
      <c r="TPW46" s="19"/>
      <c r="TPX46" s="19"/>
      <c r="TPY46" s="19"/>
      <c r="TPZ46" s="19"/>
      <c r="TQA46" s="19"/>
      <c r="TQB46" s="19"/>
      <c r="TQC46" s="19"/>
      <c r="TQD46" s="19"/>
      <c r="TQE46" s="19"/>
      <c r="TQF46" s="19"/>
      <c r="TQG46" s="19"/>
      <c r="TQH46" s="19"/>
      <c r="TQI46" s="19"/>
      <c r="TQJ46" s="19"/>
      <c r="TQK46" s="19"/>
      <c r="TQL46" s="19"/>
      <c r="TQM46" s="19"/>
      <c r="TQN46" s="19"/>
      <c r="TQO46" s="19"/>
      <c r="TQP46" s="19"/>
      <c r="TQQ46" s="19"/>
      <c r="TQR46" s="19"/>
      <c r="TQS46" s="19"/>
      <c r="TQT46" s="19"/>
      <c r="TQU46" s="19"/>
      <c r="TQV46" s="19"/>
      <c r="TQW46" s="19"/>
      <c r="TQX46" s="19"/>
      <c r="TQY46" s="19"/>
      <c r="TQZ46" s="19"/>
      <c r="TRA46" s="19"/>
      <c r="TRB46" s="19"/>
      <c r="TRC46" s="19"/>
      <c r="TRD46" s="19"/>
      <c r="TRE46" s="19"/>
      <c r="TRF46" s="19"/>
      <c r="TRG46" s="19"/>
      <c r="TRH46" s="19"/>
      <c r="TRI46" s="19"/>
      <c r="TRJ46" s="19"/>
      <c r="TRK46" s="19"/>
      <c r="TRL46" s="19"/>
      <c r="TRM46" s="19"/>
      <c r="TRN46" s="19"/>
      <c r="TRO46" s="19"/>
      <c r="TRP46" s="19"/>
      <c r="TRQ46" s="19"/>
      <c r="TRR46" s="19"/>
      <c r="TRS46" s="19"/>
      <c r="TRT46" s="19"/>
      <c r="TRU46" s="19"/>
      <c r="TRV46" s="19"/>
      <c r="TRW46" s="19"/>
      <c r="TRX46" s="19"/>
      <c r="TRY46" s="19"/>
      <c r="TRZ46" s="19"/>
      <c r="TSA46" s="19"/>
      <c r="TSB46" s="19"/>
      <c r="TSC46" s="19"/>
      <c r="TSD46" s="19"/>
      <c r="TSE46" s="19"/>
      <c r="TSF46" s="19"/>
      <c r="TSG46" s="19"/>
      <c r="TSH46" s="19"/>
      <c r="TSI46" s="19"/>
      <c r="TSJ46" s="19"/>
      <c r="TSK46" s="19"/>
      <c r="TSL46" s="19"/>
      <c r="TSM46" s="19"/>
      <c r="TSN46" s="19"/>
      <c r="TSO46" s="19"/>
      <c r="TSP46" s="19"/>
      <c r="TSQ46" s="19"/>
      <c r="TSR46" s="19"/>
      <c r="TSS46" s="19"/>
      <c r="TST46" s="19"/>
      <c r="TSU46" s="19"/>
      <c r="TSV46" s="19"/>
      <c r="TSW46" s="19"/>
      <c r="TSX46" s="19"/>
      <c r="TSY46" s="19"/>
      <c r="TSZ46" s="19"/>
      <c r="TTA46" s="19"/>
      <c r="TTB46" s="19"/>
      <c r="TTC46" s="19"/>
      <c r="TTD46" s="19"/>
      <c r="TTE46" s="19"/>
      <c r="TTF46" s="19"/>
      <c r="TTG46" s="19"/>
      <c r="TTH46" s="19"/>
      <c r="TTI46" s="19"/>
      <c r="TTJ46" s="19"/>
      <c r="TTK46" s="19"/>
      <c r="TTL46" s="19"/>
      <c r="TTM46" s="19"/>
      <c r="TTN46" s="19"/>
      <c r="TTO46" s="19"/>
      <c r="TTP46" s="19"/>
      <c r="TTQ46" s="19"/>
      <c r="TTR46" s="19"/>
      <c r="TTS46" s="19"/>
      <c r="TTT46" s="19"/>
      <c r="TTU46" s="19"/>
      <c r="TTV46" s="19"/>
      <c r="TTW46" s="19"/>
      <c r="TTX46" s="19"/>
      <c r="TTY46" s="19"/>
      <c r="TTZ46" s="19"/>
      <c r="TUA46" s="19"/>
      <c r="TUB46" s="19"/>
      <c r="TUC46" s="19"/>
      <c r="TUD46" s="19"/>
      <c r="TUE46" s="19"/>
      <c r="TUF46" s="19"/>
      <c r="TUG46" s="19"/>
      <c r="TUH46" s="19"/>
      <c r="TUI46" s="19"/>
      <c r="TUJ46" s="19"/>
      <c r="TUK46" s="19"/>
      <c r="TUL46" s="19"/>
      <c r="TUM46" s="19"/>
      <c r="TUN46" s="19"/>
      <c r="TUO46" s="19"/>
      <c r="TUP46" s="19"/>
      <c r="TUQ46" s="19"/>
      <c r="TUR46" s="19"/>
      <c r="TUS46" s="19"/>
      <c r="TUT46" s="19"/>
      <c r="TUU46" s="19"/>
      <c r="TUV46" s="19"/>
      <c r="TUW46" s="19"/>
      <c r="TUX46" s="19"/>
      <c r="TUY46" s="19"/>
      <c r="TUZ46" s="19"/>
      <c r="TVA46" s="19"/>
      <c r="TVB46" s="19"/>
      <c r="TVC46" s="19"/>
      <c r="TVD46" s="19"/>
      <c r="TVE46" s="19"/>
      <c r="TVF46" s="19"/>
      <c r="TVG46" s="19"/>
      <c r="TVH46" s="19"/>
      <c r="TVI46" s="19"/>
      <c r="TVJ46" s="19"/>
      <c r="TVK46" s="19"/>
      <c r="TVL46" s="19"/>
      <c r="TVM46" s="19"/>
      <c r="TVN46" s="19"/>
      <c r="TVO46" s="19"/>
      <c r="TVP46" s="19"/>
      <c r="TVQ46" s="19"/>
      <c r="TVR46" s="19"/>
      <c r="TVS46" s="19"/>
      <c r="TVT46" s="19"/>
      <c r="TVU46" s="19"/>
      <c r="TVV46" s="19"/>
      <c r="TVW46" s="19"/>
      <c r="TVX46" s="19"/>
      <c r="TVY46" s="19"/>
      <c r="TVZ46" s="19"/>
      <c r="TWA46" s="19"/>
      <c r="TWB46" s="19"/>
      <c r="TWC46" s="19"/>
      <c r="TWD46" s="19"/>
      <c r="TWE46" s="19"/>
      <c r="TWF46" s="19"/>
      <c r="TWG46" s="19"/>
      <c r="TWH46" s="19"/>
      <c r="TWI46" s="19"/>
      <c r="TWJ46" s="19"/>
      <c r="TWK46" s="19"/>
      <c r="TWL46" s="19"/>
      <c r="TWM46" s="19"/>
      <c r="TWN46" s="19"/>
      <c r="TWO46" s="19"/>
      <c r="TWP46" s="19"/>
      <c r="TWQ46" s="19"/>
      <c r="TWR46" s="19"/>
      <c r="TWS46" s="19"/>
      <c r="TWT46" s="19"/>
      <c r="TWU46" s="19"/>
      <c r="TWV46" s="19"/>
      <c r="TWW46" s="19"/>
      <c r="TWX46" s="19"/>
      <c r="TWY46" s="19"/>
      <c r="TWZ46" s="19"/>
      <c r="TXA46" s="19"/>
      <c r="TXB46" s="19"/>
      <c r="TXC46" s="19"/>
      <c r="TXD46" s="19"/>
      <c r="TXE46" s="19"/>
      <c r="TXF46" s="19"/>
      <c r="TXG46" s="19"/>
      <c r="TXH46" s="19"/>
      <c r="TXI46" s="19"/>
      <c r="TXJ46" s="19"/>
      <c r="TXK46" s="19"/>
      <c r="TXL46" s="19"/>
      <c r="TXM46" s="19"/>
      <c r="TXN46" s="19"/>
      <c r="TXO46" s="19"/>
      <c r="TXP46" s="19"/>
      <c r="TXQ46" s="19"/>
      <c r="TXR46" s="19"/>
      <c r="TXS46" s="19"/>
      <c r="TXT46" s="19"/>
      <c r="TXU46" s="19"/>
      <c r="TXV46" s="19"/>
      <c r="TXW46" s="19"/>
      <c r="TXX46" s="19"/>
      <c r="TXY46" s="19"/>
      <c r="TXZ46" s="19"/>
      <c r="TYA46" s="19"/>
      <c r="TYB46" s="19"/>
      <c r="TYC46" s="19"/>
      <c r="TYD46" s="19"/>
      <c r="TYE46" s="19"/>
      <c r="TYF46" s="19"/>
      <c r="TYG46" s="19"/>
      <c r="TYH46" s="19"/>
      <c r="TYI46" s="19"/>
      <c r="TYJ46" s="19"/>
      <c r="TYK46" s="19"/>
      <c r="TYL46" s="19"/>
      <c r="TYM46" s="19"/>
      <c r="TYN46" s="19"/>
      <c r="TYO46" s="19"/>
      <c r="TYP46" s="19"/>
      <c r="TYQ46" s="19"/>
      <c r="TYR46" s="19"/>
      <c r="TYS46" s="19"/>
      <c r="TYT46" s="19"/>
      <c r="TYU46" s="19"/>
      <c r="TYV46" s="19"/>
      <c r="TYW46" s="19"/>
      <c r="TYX46" s="19"/>
      <c r="TYY46" s="19"/>
      <c r="TYZ46" s="19"/>
      <c r="TZA46" s="19"/>
      <c r="TZB46" s="19"/>
      <c r="TZC46" s="19"/>
      <c r="TZD46" s="19"/>
      <c r="TZE46" s="19"/>
      <c r="TZF46" s="19"/>
      <c r="TZG46" s="19"/>
      <c r="TZH46" s="19"/>
      <c r="TZI46" s="19"/>
      <c r="TZJ46" s="19"/>
      <c r="TZK46" s="19"/>
      <c r="TZL46" s="19"/>
      <c r="TZM46" s="19"/>
      <c r="TZN46" s="19"/>
      <c r="TZO46" s="19"/>
      <c r="TZP46" s="19"/>
      <c r="TZQ46" s="19"/>
      <c r="TZR46" s="19"/>
      <c r="TZS46" s="19"/>
      <c r="TZT46" s="19"/>
      <c r="TZU46" s="19"/>
      <c r="TZV46" s="19"/>
      <c r="TZW46" s="19"/>
      <c r="TZX46" s="19"/>
      <c r="TZY46" s="19"/>
      <c r="TZZ46" s="19"/>
      <c r="UAA46" s="19"/>
      <c r="UAB46" s="19"/>
      <c r="UAC46" s="19"/>
      <c r="UAD46" s="19"/>
      <c r="UAE46" s="19"/>
      <c r="UAF46" s="19"/>
      <c r="UAG46" s="19"/>
      <c r="UAH46" s="19"/>
      <c r="UAI46" s="19"/>
      <c r="UAJ46" s="19"/>
      <c r="UAK46" s="19"/>
      <c r="UAL46" s="19"/>
      <c r="UAM46" s="19"/>
      <c r="UAN46" s="19"/>
      <c r="UAO46" s="19"/>
      <c r="UAP46" s="19"/>
      <c r="UAQ46" s="19"/>
      <c r="UAR46" s="19"/>
      <c r="UAS46" s="19"/>
      <c r="UAT46" s="19"/>
      <c r="UAU46" s="19"/>
      <c r="UAV46" s="19"/>
      <c r="UAW46" s="19"/>
      <c r="UAX46" s="19"/>
      <c r="UAY46" s="19"/>
      <c r="UAZ46" s="19"/>
      <c r="UBA46" s="19"/>
      <c r="UBB46" s="19"/>
      <c r="UBC46" s="19"/>
      <c r="UBD46" s="19"/>
      <c r="UBE46" s="19"/>
      <c r="UBF46" s="19"/>
      <c r="UBG46" s="19"/>
      <c r="UBH46" s="19"/>
      <c r="UBI46" s="19"/>
      <c r="UBJ46" s="19"/>
      <c r="UBK46" s="19"/>
      <c r="UBL46" s="19"/>
      <c r="UBM46" s="19"/>
      <c r="UBN46" s="19"/>
      <c r="UBO46" s="19"/>
      <c r="UBP46" s="19"/>
      <c r="UBQ46" s="19"/>
      <c r="UBR46" s="19"/>
      <c r="UBS46" s="19"/>
      <c r="UBT46" s="19"/>
      <c r="UBU46" s="19"/>
      <c r="UBV46" s="19"/>
      <c r="UBW46" s="19"/>
      <c r="UBX46" s="19"/>
      <c r="UBY46" s="19"/>
      <c r="UBZ46" s="19"/>
      <c r="UCA46" s="19"/>
      <c r="UCB46" s="19"/>
      <c r="UCC46" s="19"/>
      <c r="UCD46" s="19"/>
      <c r="UCE46" s="19"/>
      <c r="UCF46" s="19"/>
      <c r="UCG46" s="19"/>
      <c r="UCH46" s="19"/>
      <c r="UCI46" s="19"/>
      <c r="UCJ46" s="19"/>
      <c r="UCK46" s="19"/>
      <c r="UCL46" s="19"/>
      <c r="UCM46" s="19"/>
      <c r="UCN46" s="19"/>
      <c r="UCO46" s="19"/>
      <c r="UCP46" s="19"/>
      <c r="UCQ46" s="19"/>
      <c r="UCR46" s="19"/>
      <c r="UCS46" s="19"/>
      <c r="UCT46" s="19"/>
      <c r="UCU46" s="19"/>
      <c r="UCV46" s="19"/>
      <c r="UCW46" s="19"/>
      <c r="UCX46" s="19"/>
      <c r="UCY46" s="19"/>
      <c r="UCZ46" s="19"/>
      <c r="UDA46" s="19"/>
      <c r="UDB46" s="19"/>
      <c r="UDC46" s="19"/>
      <c r="UDD46" s="19"/>
      <c r="UDE46" s="19"/>
      <c r="UDF46" s="19"/>
      <c r="UDG46" s="19"/>
      <c r="UDH46" s="19"/>
      <c r="UDI46" s="19"/>
      <c r="UDJ46" s="19"/>
      <c r="UDK46" s="19"/>
      <c r="UDL46" s="19"/>
      <c r="UDM46" s="19"/>
      <c r="UDN46" s="19"/>
      <c r="UDO46" s="19"/>
      <c r="UDP46" s="19"/>
      <c r="UDQ46" s="19"/>
      <c r="UDR46" s="19"/>
      <c r="UDS46" s="19"/>
      <c r="UDT46" s="19"/>
      <c r="UDU46" s="19"/>
      <c r="UDV46" s="19"/>
      <c r="UDW46" s="19"/>
      <c r="UDX46" s="19"/>
      <c r="UDY46" s="19"/>
      <c r="UDZ46" s="19"/>
      <c r="UEA46" s="19"/>
      <c r="UEB46" s="19"/>
      <c r="UEC46" s="19"/>
      <c r="UED46" s="19"/>
      <c r="UEE46" s="19"/>
      <c r="UEF46" s="19"/>
      <c r="UEG46" s="19"/>
      <c r="UEH46" s="19"/>
      <c r="UEI46" s="19"/>
      <c r="UEJ46" s="19"/>
      <c r="UEK46" s="19"/>
      <c r="UEL46" s="19"/>
      <c r="UEM46" s="19"/>
      <c r="UEN46" s="19"/>
      <c r="UEO46" s="19"/>
      <c r="UEP46" s="19"/>
      <c r="UEQ46" s="19"/>
      <c r="UER46" s="19"/>
      <c r="UES46" s="19"/>
      <c r="UET46" s="19"/>
      <c r="UEU46" s="19"/>
      <c r="UEV46" s="19"/>
      <c r="UEW46" s="19"/>
      <c r="UEX46" s="19"/>
      <c r="UEY46" s="19"/>
      <c r="UEZ46" s="19"/>
      <c r="UFA46" s="19"/>
      <c r="UFB46" s="19"/>
      <c r="UFC46" s="19"/>
      <c r="UFD46" s="19"/>
      <c r="UFE46" s="19"/>
      <c r="UFF46" s="19"/>
      <c r="UFG46" s="19"/>
      <c r="UFH46" s="19"/>
      <c r="UFI46" s="19"/>
      <c r="UFJ46" s="19"/>
      <c r="UFK46" s="19"/>
      <c r="UFL46" s="19"/>
      <c r="UFM46" s="19"/>
      <c r="UFN46" s="19"/>
      <c r="UFO46" s="19"/>
      <c r="UFP46" s="19"/>
      <c r="UFQ46" s="19"/>
      <c r="UFR46" s="19"/>
      <c r="UFS46" s="19"/>
      <c r="UFT46" s="19"/>
      <c r="UFU46" s="19"/>
      <c r="UFV46" s="19"/>
      <c r="UFW46" s="19"/>
      <c r="UFX46" s="19"/>
      <c r="UFY46" s="19"/>
      <c r="UFZ46" s="19"/>
      <c r="UGA46" s="19"/>
      <c r="UGB46" s="19"/>
      <c r="UGC46" s="19"/>
      <c r="UGD46" s="19"/>
      <c r="UGE46" s="19"/>
      <c r="UGF46" s="19"/>
      <c r="UGG46" s="19"/>
      <c r="UGH46" s="19"/>
      <c r="UGI46" s="19"/>
      <c r="UGJ46" s="19"/>
      <c r="UGK46" s="19"/>
      <c r="UGL46" s="19"/>
      <c r="UGM46" s="19"/>
      <c r="UGN46" s="19"/>
      <c r="UGO46" s="19"/>
      <c r="UGP46" s="19"/>
      <c r="UGQ46" s="19"/>
      <c r="UGR46" s="19"/>
      <c r="UGS46" s="19"/>
      <c r="UGT46" s="19"/>
      <c r="UGU46" s="19"/>
      <c r="UGV46" s="19"/>
      <c r="UGW46" s="19"/>
      <c r="UGX46" s="19"/>
      <c r="UGY46" s="19"/>
      <c r="UGZ46" s="19"/>
      <c r="UHA46" s="19"/>
      <c r="UHB46" s="19"/>
      <c r="UHC46" s="19"/>
      <c r="UHD46" s="19"/>
      <c r="UHE46" s="19"/>
      <c r="UHF46" s="19"/>
      <c r="UHG46" s="19"/>
      <c r="UHH46" s="19"/>
      <c r="UHI46" s="19"/>
      <c r="UHJ46" s="19"/>
      <c r="UHK46" s="19"/>
      <c r="UHL46" s="19"/>
      <c r="UHM46" s="19"/>
      <c r="UHN46" s="19"/>
      <c r="UHO46" s="19"/>
      <c r="UHP46" s="19"/>
      <c r="UHQ46" s="19"/>
      <c r="UHR46" s="19"/>
      <c r="UHS46" s="19"/>
      <c r="UHT46" s="19"/>
      <c r="UHU46" s="19"/>
      <c r="UHV46" s="19"/>
      <c r="UHW46" s="19"/>
      <c r="UHX46" s="19"/>
      <c r="UHY46" s="19"/>
      <c r="UHZ46" s="19"/>
      <c r="UIA46" s="19"/>
      <c r="UIB46" s="19"/>
      <c r="UIC46" s="19"/>
      <c r="UID46" s="19"/>
      <c r="UIE46" s="19"/>
      <c r="UIF46" s="19"/>
      <c r="UIG46" s="19"/>
      <c r="UIH46" s="19"/>
      <c r="UII46" s="19"/>
      <c r="UIJ46" s="19"/>
      <c r="UIK46" s="19"/>
      <c r="UIL46" s="19"/>
      <c r="UIM46" s="19"/>
      <c r="UIN46" s="19"/>
      <c r="UIO46" s="19"/>
      <c r="UIP46" s="19"/>
      <c r="UIQ46" s="19"/>
      <c r="UIR46" s="19"/>
      <c r="UIS46" s="19"/>
      <c r="UIT46" s="19"/>
      <c r="UIU46" s="19"/>
      <c r="UIV46" s="19"/>
      <c r="UIW46" s="19"/>
      <c r="UIX46" s="19"/>
      <c r="UIY46" s="19"/>
      <c r="UIZ46" s="19"/>
      <c r="UJA46" s="19"/>
      <c r="UJB46" s="19"/>
      <c r="UJC46" s="19"/>
      <c r="UJD46" s="19"/>
      <c r="UJE46" s="19"/>
      <c r="UJF46" s="19"/>
      <c r="UJG46" s="19"/>
      <c r="UJH46" s="19"/>
      <c r="UJI46" s="19"/>
      <c r="UJJ46" s="19"/>
      <c r="UJK46" s="19"/>
      <c r="UJL46" s="19"/>
      <c r="UJM46" s="19"/>
      <c r="UJN46" s="19"/>
      <c r="UJO46" s="19"/>
      <c r="UJP46" s="19"/>
      <c r="UJQ46" s="19"/>
      <c r="UJR46" s="19"/>
      <c r="UJS46" s="19"/>
      <c r="UJT46" s="19"/>
      <c r="UJU46" s="19"/>
      <c r="UJV46" s="19"/>
      <c r="UJW46" s="19"/>
      <c r="UJX46" s="19"/>
      <c r="UJY46" s="19"/>
      <c r="UJZ46" s="19"/>
      <c r="UKA46" s="19"/>
      <c r="UKB46" s="19"/>
      <c r="UKC46" s="19"/>
      <c r="UKD46" s="19"/>
      <c r="UKE46" s="19"/>
      <c r="UKF46" s="19"/>
      <c r="UKG46" s="19"/>
      <c r="UKH46" s="19"/>
      <c r="UKI46" s="19"/>
      <c r="UKJ46" s="19"/>
      <c r="UKK46" s="19"/>
      <c r="UKL46" s="19"/>
      <c r="UKM46" s="19"/>
      <c r="UKN46" s="19"/>
      <c r="UKO46" s="19"/>
      <c r="UKP46" s="19"/>
      <c r="UKQ46" s="19"/>
      <c r="UKR46" s="19"/>
      <c r="UKS46" s="19"/>
      <c r="UKT46" s="19"/>
      <c r="UKU46" s="19"/>
      <c r="UKV46" s="19"/>
      <c r="UKW46" s="19"/>
      <c r="UKX46" s="19"/>
      <c r="UKY46" s="19"/>
      <c r="UKZ46" s="19"/>
      <c r="ULA46" s="19"/>
      <c r="ULB46" s="19"/>
      <c r="ULC46" s="19"/>
      <c r="ULD46" s="19"/>
      <c r="ULE46" s="19"/>
      <c r="ULF46" s="19"/>
      <c r="ULG46" s="19"/>
      <c r="ULH46" s="19"/>
      <c r="ULI46" s="19"/>
      <c r="ULJ46" s="19"/>
      <c r="ULK46" s="19"/>
      <c r="ULL46" s="19"/>
      <c r="ULM46" s="19"/>
      <c r="ULN46" s="19"/>
      <c r="ULO46" s="19"/>
      <c r="ULP46" s="19"/>
      <c r="ULQ46" s="19"/>
      <c r="ULR46" s="19"/>
      <c r="ULS46" s="19"/>
      <c r="ULT46" s="19"/>
      <c r="ULU46" s="19"/>
      <c r="ULV46" s="19"/>
      <c r="ULW46" s="19"/>
      <c r="ULX46" s="19"/>
      <c r="ULY46" s="19"/>
      <c r="ULZ46" s="19"/>
      <c r="UMA46" s="19"/>
      <c r="UMB46" s="19"/>
      <c r="UMC46" s="19"/>
      <c r="UMD46" s="19"/>
      <c r="UME46" s="19"/>
      <c r="UMF46" s="19"/>
      <c r="UMG46" s="19"/>
      <c r="UMH46" s="19"/>
      <c r="UMI46" s="19"/>
      <c r="UMJ46" s="19"/>
      <c r="UMK46" s="19"/>
      <c r="UML46" s="19"/>
      <c r="UMM46" s="19"/>
      <c r="UMN46" s="19"/>
      <c r="UMO46" s="19"/>
      <c r="UMP46" s="19"/>
      <c r="UMQ46" s="19"/>
      <c r="UMR46" s="19"/>
      <c r="UMS46" s="19"/>
      <c r="UMT46" s="19"/>
      <c r="UMU46" s="19"/>
      <c r="UMV46" s="19"/>
      <c r="UMW46" s="19"/>
      <c r="UMX46" s="19"/>
      <c r="UMY46" s="19"/>
      <c r="UMZ46" s="19"/>
      <c r="UNA46" s="19"/>
      <c r="UNB46" s="19"/>
      <c r="UNC46" s="19"/>
      <c r="UND46" s="19"/>
      <c r="UNE46" s="19"/>
      <c r="UNF46" s="19"/>
      <c r="UNG46" s="19"/>
      <c r="UNH46" s="19"/>
      <c r="UNI46" s="19"/>
      <c r="UNJ46" s="19"/>
      <c r="UNK46" s="19"/>
      <c r="UNL46" s="19"/>
      <c r="UNM46" s="19"/>
      <c r="UNN46" s="19"/>
      <c r="UNO46" s="19"/>
      <c r="UNP46" s="19"/>
      <c r="UNQ46" s="19"/>
      <c r="UNR46" s="19"/>
      <c r="UNS46" s="19"/>
      <c r="UNT46" s="19"/>
      <c r="UNU46" s="19"/>
      <c r="UNV46" s="19"/>
      <c r="UNW46" s="19"/>
      <c r="UNX46" s="19"/>
      <c r="UNY46" s="19"/>
      <c r="UNZ46" s="19"/>
      <c r="UOA46" s="19"/>
      <c r="UOB46" s="19"/>
      <c r="UOC46" s="19"/>
      <c r="UOD46" s="19"/>
      <c r="UOE46" s="19"/>
      <c r="UOF46" s="19"/>
      <c r="UOG46" s="19"/>
      <c r="UOH46" s="19"/>
      <c r="UOI46" s="19"/>
      <c r="UOJ46" s="19"/>
      <c r="UOK46" s="19"/>
      <c r="UOL46" s="19"/>
      <c r="UOM46" s="19"/>
      <c r="UON46" s="19"/>
      <c r="UOO46" s="19"/>
      <c r="UOP46" s="19"/>
      <c r="UOQ46" s="19"/>
      <c r="UOR46" s="19"/>
      <c r="UOS46" s="19"/>
      <c r="UOT46" s="19"/>
      <c r="UOU46" s="19"/>
      <c r="UOV46" s="19"/>
      <c r="UOW46" s="19"/>
      <c r="UOX46" s="19"/>
      <c r="UOY46" s="19"/>
      <c r="UOZ46" s="19"/>
      <c r="UPA46" s="19"/>
      <c r="UPB46" s="19"/>
      <c r="UPC46" s="19"/>
      <c r="UPD46" s="19"/>
      <c r="UPE46" s="19"/>
      <c r="UPF46" s="19"/>
      <c r="UPG46" s="19"/>
      <c r="UPH46" s="19"/>
      <c r="UPI46" s="19"/>
      <c r="UPJ46" s="19"/>
      <c r="UPK46" s="19"/>
      <c r="UPL46" s="19"/>
      <c r="UPM46" s="19"/>
      <c r="UPN46" s="19"/>
      <c r="UPO46" s="19"/>
      <c r="UPP46" s="19"/>
      <c r="UPQ46" s="19"/>
      <c r="UPR46" s="19"/>
      <c r="UPS46" s="19"/>
      <c r="UPT46" s="19"/>
      <c r="UPU46" s="19"/>
      <c r="UPV46" s="19"/>
      <c r="UPW46" s="19"/>
      <c r="UPX46" s="19"/>
      <c r="UPY46" s="19"/>
      <c r="UPZ46" s="19"/>
      <c r="UQA46" s="19"/>
      <c r="UQB46" s="19"/>
      <c r="UQC46" s="19"/>
      <c r="UQD46" s="19"/>
      <c r="UQE46" s="19"/>
      <c r="UQF46" s="19"/>
      <c r="UQG46" s="19"/>
      <c r="UQH46" s="19"/>
      <c r="UQI46" s="19"/>
      <c r="UQJ46" s="19"/>
      <c r="UQK46" s="19"/>
      <c r="UQL46" s="19"/>
      <c r="UQM46" s="19"/>
      <c r="UQN46" s="19"/>
      <c r="UQO46" s="19"/>
      <c r="UQP46" s="19"/>
      <c r="UQQ46" s="19"/>
      <c r="UQR46" s="19"/>
      <c r="UQS46" s="19"/>
      <c r="UQT46" s="19"/>
      <c r="UQU46" s="19"/>
      <c r="UQV46" s="19"/>
      <c r="UQW46" s="19"/>
      <c r="UQX46" s="19"/>
      <c r="UQY46" s="19"/>
      <c r="UQZ46" s="19"/>
      <c r="URA46" s="19"/>
      <c r="URB46" s="19"/>
      <c r="URC46" s="19"/>
      <c r="URD46" s="19"/>
      <c r="URE46" s="19"/>
      <c r="URF46" s="19"/>
      <c r="URG46" s="19"/>
      <c r="URH46" s="19"/>
      <c r="URI46" s="19"/>
      <c r="URJ46" s="19"/>
      <c r="URK46" s="19"/>
      <c r="URL46" s="19"/>
      <c r="URM46" s="19"/>
      <c r="URN46" s="19"/>
      <c r="URO46" s="19"/>
      <c r="URP46" s="19"/>
      <c r="URQ46" s="19"/>
      <c r="URR46" s="19"/>
      <c r="URS46" s="19"/>
      <c r="URT46" s="19"/>
      <c r="URU46" s="19"/>
      <c r="URV46" s="19"/>
      <c r="URW46" s="19"/>
      <c r="URX46" s="19"/>
      <c r="URY46" s="19"/>
      <c r="URZ46" s="19"/>
      <c r="USA46" s="19"/>
      <c r="USB46" s="19"/>
      <c r="USC46" s="19"/>
      <c r="USD46" s="19"/>
      <c r="USE46" s="19"/>
      <c r="USF46" s="19"/>
      <c r="USG46" s="19"/>
      <c r="USH46" s="19"/>
      <c r="USI46" s="19"/>
      <c r="USJ46" s="19"/>
      <c r="USK46" s="19"/>
      <c r="USL46" s="19"/>
      <c r="USM46" s="19"/>
      <c r="USN46" s="19"/>
      <c r="USO46" s="19"/>
      <c r="USP46" s="19"/>
      <c r="USQ46" s="19"/>
      <c r="USR46" s="19"/>
      <c r="USS46" s="19"/>
      <c r="UST46" s="19"/>
      <c r="USU46" s="19"/>
      <c r="USV46" s="19"/>
      <c r="USW46" s="19"/>
      <c r="USX46" s="19"/>
      <c r="USY46" s="19"/>
      <c r="USZ46" s="19"/>
      <c r="UTA46" s="19"/>
      <c r="UTB46" s="19"/>
      <c r="UTC46" s="19"/>
      <c r="UTD46" s="19"/>
      <c r="UTE46" s="19"/>
      <c r="UTF46" s="19"/>
      <c r="UTG46" s="19"/>
      <c r="UTH46" s="19"/>
      <c r="UTI46" s="19"/>
      <c r="UTJ46" s="19"/>
      <c r="UTK46" s="19"/>
      <c r="UTL46" s="19"/>
      <c r="UTM46" s="19"/>
      <c r="UTN46" s="19"/>
      <c r="UTO46" s="19"/>
      <c r="UTP46" s="19"/>
      <c r="UTQ46" s="19"/>
      <c r="UTR46" s="19"/>
      <c r="UTS46" s="19"/>
      <c r="UTT46" s="19"/>
      <c r="UTU46" s="19"/>
      <c r="UTV46" s="19"/>
      <c r="UTW46" s="19"/>
      <c r="UTX46" s="19"/>
      <c r="UTY46" s="19"/>
      <c r="UTZ46" s="19"/>
      <c r="UUA46" s="19"/>
      <c r="UUB46" s="19"/>
      <c r="UUC46" s="19"/>
      <c r="UUD46" s="19"/>
      <c r="UUE46" s="19"/>
      <c r="UUF46" s="19"/>
      <c r="UUG46" s="19"/>
      <c r="UUH46" s="19"/>
      <c r="UUI46" s="19"/>
      <c r="UUJ46" s="19"/>
      <c r="UUK46" s="19"/>
      <c r="UUL46" s="19"/>
      <c r="UUM46" s="19"/>
      <c r="UUN46" s="19"/>
      <c r="UUO46" s="19"/>
      <c r="UUP46" s="19"/>
      <c r="UUQ46" s="19"/>
      <c r="UUR46" s="19"/>
      <c r="UUS46" s="19"/>
      <c r="UUT46" s="19"/>
      <c r="UUU46" s="19"/>
      <c r="UUV46" s="19"/>
      <c r="UUW46" s="19"/>
      <c r="UUX46" s="19"/>
      <c r="UUY46" s="19"/>
      <c r="UUZ46" s="19"/>
      <c r="UVA46" s="19"/>
      <c r="UVB46" s="19"/>
      <c r="UVC46" s="19"/>
      <c r="UVD46" s="19"/>
      <c r="UVE46" s="19"/>
      <c r="UVF46" s="19"/>
      <c r="UVG46" s="19"/>
      <c r="UVH46" s="19"/>
      <c r="UVI46" s="19"/>
      <c r="UVJ46" s="19"/>
      <c r="UVK46" s="19"/>
      <c r="UVL46" s="19"/>
      <c r="UVM46" s="19"/>
      <c r="UVN46" s="19"/>
      <c r="UVO46" s="19"/>
      <c r="UVP46" s="19"/>
      <c r="UVQ46" s="19"/>
      <c r="UVR46" s="19"/>
      <c r="UVS46" s="19"/>
      <c r="UVT46" s="19"/>
      <c r="UVU46" s="19"/>
      <c r="UVV46" s="19"/>
      <c r="UVW46" s="19"/>
      <c r="UVX46" s="19"/>
      <c r="UVY46" s="19"/>
      <c r="UVZ46" s="19"/>
      <c r="UWA46" s="19"/>
      <c r="UWB46" s="19"/>
      <c r="UWC46" s="19"/>
      <c r="UWD46" s="19"/>
      <c r="UWE46" s="19"/>
      <c r="UWF46" s="19"/>
      <c r="UWG46" s="19"/>
      <c r="UWH46" s="19"/>
      <c r="UWI46" s="19"/>
      <c r="UWJ46" s="19"/>
      <c r="UWK46" s="19"/>
      <c r="UWL46" s="19"/>
      <c r="UWM46" s="19"/>
      <c r="UWN46" s="19"/>
      <c r="UWO46" s="19"/>
      <c r="UWP46" s="19"/>
      <c r="UWQ46" s="19"/>
      <c r="UWR46" s="19"/>
      <c r="UWS46" s="19"/>
      <c r="UWT46" s="19"/>
      <c r="UWU46" s="19"/>
      <c r="UWV46" s="19"/>
      <c r="UWW46" s="19"/>
      <c r="UWX46" s="19"/>
      <c r="UWY46" s="19"/>
      <c r="UWZ46" s="19"/>
      <c r="UXA46" s="19"/>
      <c r="UXB46" s="19"/>
      <c r="UXC46" s="19"/>
      <c r="UXD46" s="19"/>
      <c r="UXE46" s="19"/>
      <c r="UXF46" s="19"/>
      <c r="UXG46" s="19"/>
      <c r="UXH46" s="19"/>
      <c r="UXI46" s="19"/>
      <c r="UXJ46" s="19"/>
      <c r="UXK46" s="19"/>
      <c r="UXL46" s="19"/>
      <c r="UXM46" s="19"/>
      <c r="UXN46" s="19"/>
      <c r="UXO46" s="19"/>
      <c r="UXP46" s="19"/>
      <c r="UXQ46" s="19"/>
      <c r="UXR46" s="19"/>
      <c r="UXS46" s="19"/>
      <c r="UXT46" s="19"/>
      <c r="UXU46" s="19"/>
      <c r="UXV46" s="19"/>
      <c r="UXW46" s="19"/>
      <c r="UXX46" s="19"/>
      <c r="UXY46" s="19"/>
      <c r="UXZ46" s="19"/>
      <c r="UYA46" s="19"/>
      <c r="UYB46" s="19"/>
      <c r="UYC46" s="19"/>
      <c r="UYD46" s="19"/>
      <c r="UYE46" s="19"/>
      <c r="UYF46" s="19"/>
      <c r="UYG46" s="19"/>
      <c r="UYH46" s="19"/>
      <c r="UYI46" s="19"/>
      <c r="UYJ46" s="19"/>
      <c r="UYK46" s="19"/>
      <c r="UYL46" s="19"/>
      <c r="UYM46" s="19"/>
      <c r="UYN46" s="19"/>
      <c r="UYO46" s="19"/>
      <c r="UYP46" s="19"/>
      <c r="UYQ46" s="19"/>
      <c r="UYR46" s="19"/>
      <c r="UYS46" s="19"/>
      <c r="UYT46" s="19"/>
      <c r="UYU46" s="19"/>
      <c r="UYV46" s="19"/>
      <c r="UYW46" s="19"/>
      <c r="UYX46" s="19"/>
      <c r="UYY46" s="19"/>
      <c r="UYZ46" s="19"/>
      <c r="UZA46" s="19"/>
      <c r="UZB46" s="19"/>
      <c r="UZC46" s="19"/>
      <c r="UZD46" s="19"/>
      <c r="UZE46" s="19"/>
      <c r="UZF46" s="19"/>
      <c r="UZG46" s="19"/>
      <c r="UZH46" s="19"/>
      <c r="UZI46" s="19"/>
      <c r="UZJ46" s="19"/>
      <c r="UZK46" s="19"/>
      <c r="UZL46" s="19"/>
      <c r="UZM46" s="19"/>
      <c r="UZN46" s="19"/>
      <c r="UZO46" s="19"/>
      <c r="UZP46" s="19"/>
      <c r="UZQ46" s="19"/>
      <c r="UZR46" s="19"/>
      <c r="UZS46" s="19"/>
      <c r="UZT46" s="19"/>
      <c r="UZU46" s="19"/>
      <c r="UZV46" s="19"/>
      <c r="UZW46" s="19"/>
      <c r="UZX46" s="19"/>
      <c r="UZY46" s="19"/>
      <c r="UZZ46" s="19"/>
      <c r="VAA46" s="19"/>
      <c r="VAB46" s="19"/>
      <c r="VAC46" s="19"/>
      <c r="VAD46" s="19"/>
      <c r="VAE46" s="19"/>
      <c r="VAF46" s="19"/>
      <c r="VAG46" s="19"/>
      <c r="VAH46" s="19"/>
      <c r="VAI46" s="19"/>
      <c r="VAJ46" s="19"/>
      <c r="VAK46" s="19"/>
      <c r="VAL46" s="19"/>
      <c r="VAM46" s="19"/>
      <c r="VAN46" s="19"/>
      <c r="VAO46" s="19"/>
      <c r="VAP46" s="19"/>
      <c r="VAQ46" s="19"/>
      <c r="VAR46" s="19"/>
      <c r="VAS46" s="19"/>
      <c r="VAT46" s="19"/>
      <c r="VAU46" s="19"/>
      <c r="VAV46" s="19"/>
      <c r="VAW46" s="19"/>
      <c r="VAX46" s="19"/>
      <c r="VAY46" s="19"/>
      <c r="VAZ46" s="19"/>
      <c r="VBA46" s="19"/>
      <c r="VBB46" s="19"/>
      <c r="VBC46" s="19"/>
      <c r="VBD46" s="19"/>
      <c r="VBE46" s="19"/>
      <c r="VBF46" s="19"/>
      <c r="VBG46" s="19"/>
      <c r="VBH46" s="19"/>
      <c r="VBI46" s="19"/>
      <c r="VBJ46" s="19"/>
      <c r="VBK46" s="19"/>
      <c r="VBL46" s="19"/>
      <c r="VBM46" s="19"/>
      <c r="VBN46" s="19"/>
      <c r="VBO46" s="19"/>
      <c r="VBP46" s="19"/>
      <c r="VBQ46" s="19"/>
      <c r="VBR46" s="19"/>
      <c r="VBS46" s="19"/>
      <c r="VBT46" s="19"/>
      <c r="VBU46" s="19"/>
      <c r="VBV46" s="19"/>
      <c r="VBW46" s="19"/>
      <c r="VBX46" s="19"/>
      <c r="VBY46" s="19"/>
      <c r="VBZ46" s="19"/>
      <c r="VCA46" s="19"/>
      <c r="VCB46" s="19"/>
      <c r="VCC46" s="19"/>
      <c r="VCD46" s="19"/>
      <c r="VCE46" s="19"/>
      <c r="VCF46" s="19"/>
      <c r="VCG46" s="19"/>
      <c r="VCH46" s="19"/>
      <c r="VCI46" s="19"/>
      <c r="VCJ46" s="19"/>
      <c r="VCK46" s="19"/>
      <c r="VCL46" s="19"/>
      <c r="VCM46" s="19"/>
      <c r="VCN46" s="19"/>
      <c r="VCO46" s="19"/>
      <c r="VCP46" s="19"/>
      <c r="VCQ46" s="19"/>
      <c r="VCR46" s="19"/>
      <c r="VCS46" s="19"/>
      <c r="VCT46" s="19"/>
      <c r="VCU46" s="19"/>
      <c r="VCV46" s="19"/>
      <c r="VCW46" s="19"/>
      <c r="VCX46" s="19"/>
      <c r="VCY46" s="19"/>
      <c r="VCZ46" s="19"/>
      <c r="VDA46" s="19"/>
      <c r="VDB46" s="19"/>
      <c r="VDC46" s="19"/>
      <c r="VDD46" s="19"/>
      <c r="VDE46" s="19"/>
      <c r="VDF46" s="19"/>
      <c r="VDG46" s="19"/>
      <c r="VDH46" s="19"/>
      <c r="VDI46" s="19"/>
      <c r="VDJ46" s="19"/>
      <c r="VDK46" s="19"/>
      <c r="VDL46" s="19"/>
      <c r="VDM46" s="19"/>
      <c r="VDN46" s="19"/>
      <c r="VDO46" s="19"/>
      <c r="VDP46" s="19"/>
      <c r="VDQ46" s="19"/>
      <c r="VDR46" s="19"/>
      <c r="VDS46" s="19"/>
      <c r="VDT46" s="19"/>
      <c r="VDU46" s="19"/>
      <c r="VDV46" s="19"/>
      <c r="VDW46" s="19"/>
      <c r="VDX46" s="19"/>
      <c r="VDY46" s="19"/>
      <c r="VDZ46" s="19"/>
      <c r="VEA46" s="19"/>
      <c r="VEB46" s="19"/>
      <c r="VEC46" s="19"/>
      <c r="VED46" s="19"/>
      <c r="VEE46" s="19"/>
      <c r="VEF46" s="19"/>
      <c r="VEG46" s="19"/>
      <c r="VEH46" s="19"/>
      <c r="VEI46" s="19"/>
      <c r="VEJ46" s="19"/>
      <c r="VEK46" s="19"/>
      <c r="VEL46" s="19"/>
      <c r="VEM46" s="19"/>
      <c r="VEN46" s="19"/>
      <c r="VEO46" s="19"/>
      <c r="VEP46" s="19"/>
      <c r="VEQ46" s="19"/>
      <c r="VER46" s="19"/>
      <c r="VES46" s="19"/>
      <c r="VET46" s="19"/>
      <c r="VEU46" s="19"/>
      <c r="VEV46" s="19"/>
      <c r="VEW46" s="19"/>
      <c r="VEX46" s="19"/>
      <c r="VEY46" s="19"/>
      <c r="VEZ46" s="19"/>
      <c r="VFA46" s="19"/>
      <c r="VFB46" s="19"/>
      <c r="VFC46" s="19"/>
      <c r="VFD46" s="19"/>
      <c r="VFE46" s="19"/>
      <c r="VFF46" s="19"/>
      <c r="VFG46" s="19"/>
      <c r="VFH46" s="19"/>
      <c r="VFI46" s="19"/>
      <c r="VFJ46" s="19"/>
      <c r="VFK46" s="19"/>
      <c r="VFL46" s="19"/>
      <c r="VFM46" s="19"/>
      <c r="VFN46" s="19"/>
      <c r="VFO46" s="19"/>
      <c r="VFP46" s="19"/>
      <c r="VFQ46" s="19"/>
      <c r="VFR46" s="19"/>
      <c r="VFS46" s="19"/>
      <c r="VFT46" s="19"/>
      <c r="VFU46" s="19"/>
      <c r="VFV46" s="19"/>
      <c r="VFW46" s="19"/>
      <c r="VFX46" s="19"/>
      <c r="VFY46" s="19"/>
      <c r="VFZ46" s="19"/>
      <c r="VGA46" s="19"/>
      <c r="VGB46" s="19"/>
      <c r="VGC46" s="19"/>
      <c r="VGD46" s="19"/>
      <c r="VGE46" s="19"/>
      <c r="VGF46" s="19"/>
      <c r="VGG46" s="19"/>
      <c r="VGH46" s="19"/>
      <c r="VGI46" s="19"/>
      <c r="VGJ46" s="19"/>
      <c r="VGK46" s="19"/>
      <c r="VGL46" s="19"/>
      <c r="VGM46" s="19"/>
      <c r="VGN46" s="19"/>
      <c r="VGO46" s="19"/>
      <c r="VGP46" s="19"/>
      <c r="VGQ46" s="19"/>
      <c r="VGR46" s="19"/>
      <c r="VGS46" s="19"/>
      <c r="VGT46" s="19"/>
      <c r="VGU46" s="19"/>
      <c r="VGV46" s="19"/>
      <c r="VGW46" s="19"/>
      <c r="VGX46" s="19"/>
      <c r="VGY46" s="19"/>
      <c r="VGZ46" s="19"/>
      <c r="VHA46" s="19"/>
      <c r="VHB46" s="19"/>
      <c r="VHC46" s="19"/>
      <c r="VHD46" s="19"/>
      <c r="VHE46" s="19"/>
      <c r="VHF46" s="19"/>
      <c r="VHG46" s="19"/>
      <c r="VHH46" s="19"/>
      <c r="VHI46" s="19"/>
      <c r="VHJ46" s="19"/>
      <c r="VHK46" s="19"/>
      <c r="VHL46" s="19"/>
      <c r="VHM46" s="19"/>
      <c r="VHN46" s="19"/>
      <c r="VHO46" s="19"/>
      <c r="VHP46" s="19"/>
      <c r="VHQ46" s="19"/>
      <c r="VHR46" s="19"/>
      <c r="VHS46" s="19"/>
      <c r="VHT46" s="19"/>
      <c r="VHU46" s="19"/>
      <c r="VHV46" s="19"/>
      <c r="VHW46" s="19"/>
      <c r="VHX46" s="19"/>
      <c r="VHY46" s="19"/>
      <c r="VHZ46" s="19"/>
      <c r="VIA46" s="19"/>
      <c r="VIB46" s="19"/>
      <c r="VIC46" s="19"/>
      <c r="VID46" s="19"/>
      <c r="VIE46" s="19"/>
      <c r="VIF46" s="19"/>
      <c r="VIG46" s="19"/>
      <c r="VIH46" s="19"/>
      <c r="VII46" s="19"/>
      <c r="VIJ46" s="19"/>
      <c r="VIK46" s="19"/>
      <c r="VIL46" s="19"/>
      <c r="VIM46" s="19"/>
      <c r="VIN46" s="19"/>
      <c r="VIO46" s="19"/>
      <c r="VIP46" s="19"/>
      <c r="VIQ46" s="19"/>
      <c r="VIR46" s="19"/>
      <c r="VIS46" s="19"/>
      <c r="VIT46" s="19"/>
      <c r="VIU46" s="19"/>
      <c r="VIV46" s="19"/>
      <c r="VIW46" s="19"/>
      <c r="VIX46" s="19"/>
      <c r="VIY46" s="19"/>
      <c r="VIZ46" s="19"/>
      <c r="VJA46" s="19"/>
      <c r="VJB46" s="19"/>
      <c r="VJC46" s="19"/>
      <c r="VJD46" s="19"/>
      <c r="VJE46" s="19"/>
      <c r="VJF46" s="19"/>
      <c r="VJG46" s="19"/>
      <c r="VJH46" s="19"/>
      <c r="VJI46" s="19"/>
      <c r="VJJ46" s="19"/>
      <c r="VJK46" s="19"/>
      <c r="VJL46" s="19"/>
      <c r="VJM46" s="19"/>
      <c r="VJN46" s="19"/>
      <c r="VJO46" s="19"/>
      <c r="VJP46" s="19"/>
      <c r="VJQ46" s="19"/>
      <c r="VJR46" s="19"/>
      <c r="VJS46" s="19"/>
      <c r="VJT46" s="19"/>
      <c r="VJU46" s="19"/>
      <c r="VJV46" s="19"/>
      <c r="VJW46" s="19"/>
      <c r="VJX46" s="19"/>
      <c r="VJY46" s="19"/>
      <c r="VJZ46" s="19"/>
      <c r="VKA46" s="19"/>
      <c r="VKB46" s="19"/>
      <c r="VKC46" s="19"/>
      <c r="VKD46" s="19"/>
      <c r="VKE46" s="19"/>
      <c r="VKF46" s="19"/>
      <c r="VKG46" s="19"/>
      <c r="VKH46" s="19"/>
      <c r="VKI46" s="19"/>
      <c r="VKJ46" s="19"/>
      <c r="VKK46" s="19"/>
      <c r="VKL46" s="19"/>
      <c r="VKM46" s="19"/>
      <c r="VKN46" s="19"/>
      <c r="VKO46" s="19"/>
      <c r="VKP46" s="19"/>
      <c r="VKQ46" s="19"/>
      <c r="VKR46" s="19"/>
      <c r="VKS46" s="19"/>
      <c r="VKT46" s="19"/>
      <c r="VKU46" s="19"/>
      <c r="VKV46" s="19"/>
      <c r="VKW46" s="19"/>
      <c r="VKX46" s="19"/>
      <c r="VKY46" s="19"/>
      <c r="VKZ46" s="19"/>
      <c r="VLA46" s="19"/>
      <c r="VLB46" s="19"/>
      <c r="VLC46" s="19"/>
      <c r="VLD46" s="19"/>
      <c r="VLE46" s="19"/>
      <c r="VLF46" s="19"/>
      <c r="VLG46" s="19"/>
      <c r="VLH46" s="19"/>
      <c r="VLI46" s="19"/>
      <c r="VLJ46" s="19"/>
      <c r="VLK46" s="19"/>
      <c r="VLL46" s="19"/>
      <c r="VLM46" s="19"/>
      <c r="VLN46" s="19"/>
      <c r="VLO46" s="19"/>
      <c r="VLP46" s="19"/>
      <c r="VLQ46" s="19"/>
      <c r="VLR46" s="19"/>
      <c r="VLS46" s="19"/>
      <c r="VLT46" s="19"/>
      <c r="VLU46" s="19"/>
      <c r="VLV46" s="19"/>
      <c r="VLW46" s="19"/>
      <c r="VLX46" s="19"/>
      <c r="VLY46" s="19"/>
      <c r="VLZ46" s="19"/>
      <c r="VMA46" s="19"/>
      <c r="VMB46" s="19"/>
      <c r="VMC46" s="19"/>
      <c r="VMD46" s="19"/>
      <c r="VME46" s="19"/>
      <c r="VMF46" s="19"/>
      <c r="VMG46" s="19"/>
      <c r="VMH46" s="19"/>
      <c r="VMI46" s="19"/>
      <c r="VMJ46" s="19"/>
      <c r="VMK46" s="19"/>
      <c r="VML46" s="19"/>
      <c r="VMM46" s="19"/>
      <c r="VMN46" s="19"/>
      <c r="VMO46" s="19"/>
      <c r="VMP46" s="19"/>
      <c r="VMQ46" s="19"/>
      <c r="VMR46" s="19"/>
      <c r="VMS46" s="19"/>
      <c r="VMT46" s="19"/>
      <c r="VMU46" s="19"/>
      <c r="VMV46" s="19"/>
      <c r="VMW46" s="19"/>
      <c r="VMX46" s="19"/>
      <c r="VMY46" s="19"/>
      <c r="VMZ46" s="19"/>
      <c r="VNA46" s="19"/>
      <c r="VNB46" s="19"/>
      <c r="VNC46" s="19"/>
      <c r="VND46" s="19"/>
      <c r="VNE46" s="19"/>
      <c r="VNF46" s="19"/>
      <c r="VNG46" s="19"/>
      <c r="VNH46" s="19"/>
      <c r="VNI46" s="19"/>
      <c r="VNJ46" s="19"/>
      <c r="VNK46" s="19"/>
      <c r="VNL46" s="19"/>
      <c r="VNM46" s="19"/>
      <c r="VNN46" s="19"/>
      <c r="VNO46" s="19"/>
      <c r="VNP46" s="19"/>
      <c r="VNQ46" s="19"/>
      <c r="VNR46" s="19"/>
      <c r="VNS46" s="19"/>
      <c r="VNT46" s="19"/>
      <c r="VNU46" s="19"/>
      <c r="VNV46" s="19"/>
      <c r="VNW46" s="19"/>
      <c r="VNX46" s="19"/>
      <c r="VNY46" s="19"/>
      <c r="VNZ46" s="19"/>
      <c r="VOA46" s="19"/>
      <c r="VOB46" s="19"/>
      <c r="VOC46" s="19"/>
      <c r="VOD46" s="19"/>
      <c r="VOE46" s="19"/>
      <c r="VOF46" s="19"/>
      <c r="VOG46" s="19"/>
      <c r="VOH46" s="19"/>
      <c r="VOI46" s="19"/>
      <c r="VOJ46" s="19"/>
      <c r="VOK46" s="19"/>
      <c r="VOL46" s="19"/>
      <c r="VOM46" s="19"/>
      <c r="VON46" s="19"/>
      <c r="VOO46" s="19"/>
      <c r="VOP46" s="19"/>
      <c r="VOQ46" s="19"/>
      <c r="VOR46" s="19"/>
      <c r="VOS46" s="19"/>
      <c r="VOT46" s="19"/>
      <c r="VOU46" s="19"/>
      <c r="VOV46" s="19"/>
      <c r="VOW46" s="19"/>
      <c r="VOX46" s="19"/>
      <c r="VOY46" s="19"/>
      <c r="VOZ46" s="19"/>
      <c r="VPA46" s="19"/>
      <c r="VPB46" s="19"/>
      <c r="VPC46" s="19"/>
      <c r="VPD46" s="19"/>
      <c r="VPE46" s="19"/>
      <c r="VPF46" s="19"/>
      <c r="VPG46" s="19"/>
      <c r="VPH46" s="19"/>
      <c r="VPI46" s="19"/>
      <c r="VPJ46" s="19"/>
      <c r="VPK46" s="19"/>
      <c r="VPL46" s="19"/>
      <c r="VPM46" s="19"/>
      <c r="VPN46" s="19"/>
      <c r="VPO46" s="19"/>
      <c r="VPP46" s="19"/>
      <c r="VPQ46" s="19"/>
      <c r="VPR46" s="19"/>
      <c r="VPS46" s="19"/>
      <c r="VPT46" s="19"/>
      <c r="VPU46" s="19"/>
      <c r="VPV46" s="19"/>
      <c r="VPW46" s="19"/>
      <c r="VPX46" s="19"/>
      <c r="VPY46" s="19"/>
      <c r="VPZ46" s="19"/>
      <c r="VQA46" s="19"/>
      <c r="VQB46" s="19"/>
      <c r="VQC46" s="19"/>
      <c r="VQD46" s="19"/>
      <c r="VQE46" s="19"/>
      <c r="VQF46" s="19"/>
      <c r="VQG46" s="19"/>
      <c r="VQH46" s="19"/>
      <c r="VQI46" s="19"/>
      <c r="VQJ46" s="19"/>
      <c r="VQK46" s="19"/>
      <c r="VQL46" s="19"/>
      <c r="VQM46" s="19"/>
      <c r="VQN46" s="19"/>
      <c r="VQO46" s="19"/>
      <c r="VQP46" s="19"/>
      <c r="VQQ46" s="19"/>
      <c r="VQR46" s="19"/>
      <c r="VQS46" s="19"/>
      <c r="VQT46" s="19"/>
      <c r="VQU46" s="19"/>
      <c r="VQV46" s="19"/>
      <c r="VQW46" s="19"/>
      <c r="VQX46" s="19"/>
      <c r="VQY46" s="19"/>
      <c r="VQZ46" s="19"/>
      <c r="VRA46" s="19"/>
      <c r="VRB46" s="19"/>
      <c r="VRC46" s="19"/>
      <c r="VRD46" s="19"/>
      <c r="VRE46" s="19"/>
      <c r="VRF46" s="19"/>
      <c r="VRG46" s="19"/>
      <c r="VRH46" s="19"/>
      <c r="VRI46" s="19"/>
      <c r="VRJ46" s="19"/>
      <c r="VRK46" s="19"/>
      <c r="VRL46" s="19"/>
      <c r="VRM46" s="19"/>
      <c r="VRN46" s="19"/>
      <c r="VRO46" s="19"/>
      <c r="VRP46" s="19"/>
      <c r="VRQ46" s="19"/>
      <c r="VRR46" s="19"/>
      <c r="VRS46" s="19"/>
      <c r="VRT46" s="19"/>
      <c r="VRU46" s="19"/>
      <c r="VRV46" s="19"/>
      <c r="VRW46" s="19"/>
      <c r="VRX46" s="19"/>
      <c r="VRY46" s="19"/>
      <c r="VRZ46" s="19"/>
      <c r="VSA46" s="19"/>
      <c r="VSB46" s="19"/>
      <c r="VSC46" s="19"/>
      <c r="VSD46" s="19"/>
      <c r="VSE46" s="19"/>
      <c r="VSF46" s="19"/>
      <c r="VSG46" s="19"/>
      <c r="VSH46" s="19"/>
      <c r="VSI46" s="19"/>
      <c r="VSJ46" s="19"/>
      <c r="VSK46" s="19"/>
      <c r="VSL46" s="19"/>
      <c r="VSM46" s="19"/>
      <c r="VSN46" s="19"/>
      <c r="VSO46" s="19"/>
      <c r="VSP46" s="19"/>
      <c r="VSQ46" s="19"/>
      <c r="VSR46" s="19"/>
      <c r="VSS46" s="19"/>
      <c r="VST46" s="19"/>
      <c r="VSU46" s="19"/>
      <c r="VSV46" s="19"/>
      <c r="VSW46" s="19"/>
      <c r="VSX46" s="19"/>
      <c r="VSY46" s="19"/>
      <c r="VSZ46" s="19"/>
      <c r="VTA46" s="19"/>
      <c r="VTB46" s="19"/>
      <c r="VTC46" s="19"/>
      <c r="VTD46" s="19"/>
      <c r="VTE46" s="19"/>
      <c r="VTF46" s="19"/>
      <c r="VTG46" s="19"/>
      <c r="VTH46" s="19"/>
      <c r="VTI46" s="19"/>
      <c r="VTJ46" s="19"/>
      <c r="VTK46" s="19"/>
      <c r="VTL46" s="19"/>
      <c r="VTM46" s="19"/>
      <c r="VTN46" s="19"/>
      <c r="VTO46" s="19"/>
      <c r="VTP46" s="19"/>
      <c r="VTQ46" s="19"/>
      <c r="VTR46" s="19"/>
      <c r="VTS46" s="19"/>
      <c r="VTT46" s="19"/>
      <c r="VTU46" s="19"/>
      <c r="VTV46" s="19"/>
      <c r="VTW46" s="19"/>
      <c r="VTX46" s="19"/>
      <c r="VTY46" s="19"/>
      <c r="VTZ46" s="19"/>
      <c r="VUA46" s="19"/>
      <c r="VUB46" s="19"/>
      <c r="VUC46" s="19"/>
      <c r="VUD46" s="19"/>
      <c r="VUE46" s="19"/>
      <c r="VUF46" s="19"/>
      <c r="VUG46" s="19"/>
      <c r="VUH46" s="19"/>
      <c r="VUI46" s="19"/>
      <c r="VUJ46" s="19"/>
      <c r="VUK46" s="19"/>
      <c r="VUL46" s="19"/>
      <c r="VUM46" s="19"/>
      <c r="VUN46" s="19"/>
      <c r="VUO46" s="19"/>
      <c r="VUP46" s="19"/>
      <c r="VUQ46" s="19"/>
      <c r="VUR46" s="19"/>
      <c r="VUS46" s="19"/>
      <c r="VUT46" s="19"/>
      <c r="VUU46" s="19"/>
      <c r="VUV46" s="19"/>
      <c r="VUW46" s="19"/>
      <c r="VUX46" s="19"/>
      <c r="VUY46" s="19"/>
      <c r="VUZ46" s="19"/>
      <c r="VVA46" s="19"/>
      <c r="VVB46" s="19"/>
      <c r="VVC46" s="19"/>
      <c r="VVD46" s="19"/>
      <c r="VVE46" s="19"/>
      <c r="VVF46" s="19"/>
      <c r="VVG46" s="19"/>
      <c r="VVH46" s="19"/>
      <c r="VVI46" s="19"/>
      <c r="VVJ46" s="19"/>
      <c r="VVK46" s="19"/>
      <c r="VVL46" s="19"/>
      <c r="VVM46" s="19"/>
      <c r="VVN46" s="19"/>
      <c r="VVO46" s="19"/>
      <c r="VVP46" s="19"/>
      <c r="VVQ46" s="19"/>
      <c r="VVR46" s="19"/>
      <c r="VVS46" s="19"/>
      <c r="VVT46" s="19"/>
      <c r="VVU46" s="19"/>
      <c r="VVV46" s="19"/>
      <c r="VVW46" s="19"/>
      <c r="VVX46" s="19"/>
      <c r="VVY46" s="19"/>
      <c r="VVZ46" s="19"/>
      <c r="VWA46" s="19"/>
      <c r="VWB46" s="19"/>
      <c r="VWC46" s="19"/>
      <c r="VWD46" s="19"/>
      <c r="VWE46" s="19"/>
      <c r="VWF46" s="19"/>
      <c r="VWG46" s="19"/>
      <c r="VWH46" s="19"/>
      <c r="VWI46" s="19"/>
      <c r="VWJ46" s="19"/>
      <c r="VWK46" s="19"/>
      <c r="VWL46" s="19"/>
      <c r="VWM46" s="19"/>
      <c r="VWN46" s="19"/>
      <c r="VWO46" s="19"/>
      <c r="VWP46" s="19"/>
      <c r="VWQ46" s="19"/>
      <c r="VWR46" s="19"/>
      <c r="VWS46" s="19"/>
      <c r="VWT46" s="19"/>
      <c r="VWU46" s="19"/>
      <c r="VWV46" s="19"/>
      <c r="VWW46" s="19"/>
      <c r="VWX46" s="19"/>
      <c r="VWY46" s="19"/>
      <c r="VWZ46" s="19"/>
      <c r="VXA46" s="19"/>
      <c r="VXB46" s="19"/>
      <c r="VXC46" s="19"/>
      <c r="VXD46" s="19"/>
      <c r="VXE46" s="19"/>
      <c r="VXF46" s="19"/>
      <c r="VXG46" s="19"/>
      <c r="VXH46" s="19"/>
      <c r="VXI46" s="19"/>
      <c r="VXJ46" s="19"/>
      <c r="VXK46" s="19"/>
      <c r="VXL46" s="19"/>
      <c r="VXM46" s="19"/>
      <c r="VXN46" s="19"/>
      <c r="VXO46" s="19"/>
      <c r="VXP46" s="19"/>
      <c r="VXQ46" s="19"/>
      <c r="VXR46" s="19"/>
      <c r="VXS46" s="19"/>
      <c r="VXT46" s="19"/>
      <c r="VXU46" s="19"/>
      <c r="VXV46" s="19"/>
      <c r="VXW46" s="19"/>
      <c r="VXX46" s="19"/>
      <c r="VXY46" s="19"/>
      <c r="VXZ46" s="19"/>
      <c r="VYA46" s="19"/>
      <c r="VYB46" s="19"/>
      <c r="VYC46" s="19"/>
      <c r="VYD46" s="19"/>
      <c r="VYE46" s="19"/>
      <c r="VYF46" s="19"/>
      <c r="VYG46" s="19"/>
      <c r="VYH46" s="19"/>
      <c r="VYI46" s="19"/>
      <c r="VYJ46" s="19"/>
      <c r="VYK46" s="19"/>
      <c r="VYL46" s="19"/>
      <c r="VYM46" s="19"/>
      <c r="VYN46" s="19"/>
      <c r="VYO46" s="19"/>
      <c r="VYP46" s="19"/>
      <c r="VYQ46" s="19"/>
      <c r="VYR46" s="19"/>
      <c r="VYS46" s="19"/>
      <c r="VYT46" s="19"/>
      <c r="VYU46" s="19"/>
      <c r="VYV46" s="19"/>
      <c r="VYW46" s="19"/>
      <c r="VYX46" s="19"/>
      <c r="VYY46" s="19"/>
      <c r="VYZ46" s="19"/>
      <c r="VZA46" s="19"/>
      <c r="VZB46" s="19"/>
      <c r="VZC46" s="19"/>
      <c r="VZD46" s="19"/>
      <c r="VZE46" s="19"/>
      <c r="VZF46" s="19"/>
      <c r="VZG46" s="19"/>
      <c r="VZH46" s="19"/>
      <c r="VZI46" s="19"/>
      <c r="VZJ46" s="19"/>
      <c r="VZK46" s="19"/>
      <c r="VZL46" s="19"/>
      <c r="VZM46" s="19"/>
      <c r="VZN46" s="19"/>
      <c r="VZO46" s="19"/>
      <c r="VZP46" s="19"/>
      <c r="VZQ46" s="19"/>
      <c r="VZR46" s="19"/>
      <c r="VZS46" s="19"/>
      <c r="VZT46" s="19"/>
      <c r="VZU46" s="19"/>
      <c r="VZV46" s="19"/>
      <c r="VZW46" s="19"/>
      <c r="VZX46" s="19"/>
      <c r="VZY46" s="19"/>
      <c r="VZZ46" s="19"/>
      <c r="WAA46" s="19"/>
      <c r="WAB46" s="19"/>
      <c r="WAC46" s="19"/>
      <c r="WAD46" s="19"/>
      <c r="WAE46" s="19"/>
      <c r="WAF46" s="19"/>
      <c r="WAG46" s="19"/>
      <c r="WAH46" s="19"/>
      <c r="WAI46" s="19"/>
      <c r="WAJ46" s="19"/>
      <c r="WAK46" s="19"/>
      <c r="WAL46" s="19"/>
      <c r="WAM46" s="19"/>
      <c r="WAN46" s="19"/>
      <c r="WAO46" s="19"/>
      <c r="WAP46" s="19"/>
      <c r="WAQ46" s="19"/>
      <c r="WAR46" s="19"/>
      <c r="WAS46" s="19"/>
      <c r="WAT46" s="19"/>
      <c r="WAU46" s="19"/>
      <c r="WAV46" s="19"/>
      <c r="WAW46" s="19"/>
      <c r="WAX46" s="19"/>
      <c r="WAY46" s="19"/>
      <c r="WAZ46" s="19"/>
      <c r="WBA46" s="19"/>
      <c r="WBB46" s="19"/>
      <c r="WBC46" s="19"/>
      <c r="WBD46" s="19"/>
      <c r="WBE46" s="19"/>
      <c r="WBF46" s="19"/>
      <c r="WBG46" s="19"/>
      <c r="WBH46" s="19"/>
      <c r="WBI46" s="19"/>
      <c r="WBJ46" s="19"/>
      <c r="WBK46" s="19"/>
      <c r="WBL46" s="19"/>
      <c r="WBM46" s="19"/>
      <c r="WBN46" s="19"/>
      <c r="WBO46" s="19"/>
      <c r="WBP46" s="19"/>
      <c r="WBQ46" s="19"/>
      <c r="WBR46" s="19"/>
      <c r="WBS46" s="19"/>
      <c r="WBT46" s="19"/>
      <c r="WBU46" s="19"/>
      <c r="WBV46" s="19"/>
      <c r="WBW46" s="19"/>
      <c r="WBX46" s="19"/>
      <c r="WBY46" s="19"/>
      <c r="WBZ46" s="19"/>
      <c r="WCA46" s="19"/>
      <c r="WCB46" s="19"/>
      <c r="WCC46" s="19"/>
      <c r="WCD46" s="19"/>
      <c r="WCE46" s="19"/>
      <c r="WCF46" s="19"/>
      <c r="WCG46" s="19"/>
      <c r="WCH46" s="19"/>
      <c r="WCI46" s="19"/>
      <c r="WCJ46" s="19"/>
      <c r="WCK46" s="19"/>
      <c r="WCL46" s="19"/>
      <c r="WCM46" s="19"/>
      <c r="WCN46" s="19"/>
      <c r="WCO46" s="19"/>
      <c r="WCP46" s="19"/>
      <c r="WCQ46" s="19"/>
      <c r="WCR46" s="19"/>
      <c r="WCS46" s="19"/>
      <c r="WCT46" s="19"/>
      <c r="WCU46" s="19"/>
      <c r="WCV46" s="19"/>
      <c r="WCW46" s="19"/>
      <c r="WCX46" s="19"/>
      <c r="WCY46" s="19"/>
      <c r="WCZ46" s="19"/>
      <c r="WDA46" s="19"/>
      <c r="WDB46" s="19"/>
      <c r="WDC46" s="19"/>
      <c r="WDD46" s="19"/>
      <c r="WDE46" s="19"/>
      <c r="WDF46" s="19"/>
      <c r="WDG46" s="19"/>
      <c r="WDH46" s="19"/>
      <c r="WDI46" s="19"/>
      <c r="WDJ46" s="19"/>
      <c r="WDK46" s="19"/>
      <c r="WDL46" s="19"/>
      <c r="WDM46" s="19"/>
      <c r="WDN46" s="19"/>
      <c r="WDO46" s="19"/>
      <c r="WDP46" s="19"/>
      <c r="WDQ46" s="19"/>
      <c r="WDR46" s="19"/>
      <c r="WDS46" s="19"/>
      <c r="WDT46" s="19"/>
      <c r="WDU46" s="19"/>
      <c r="WDV46" s="19"/>
      <c r="WDW46" s="19"/>
      <c r="WDX46" s="19"/>
      <c r="WDY46" s="19"/>
      <c r="WDZ46" s="19"/>
      <c r="WEA46" s="19"/>
      <c r="WEB46" s="19"/>
      <c r="WEC46" s="19"/>
      <c r="WED46" s="19"/>
      <c r="WEE46" s="19"/>
      <c r="WEF46" s="19"/>
      <c r="WEG46" s="19"/>
      <c r="WEH46" s="19"/>
      <c r="WEI46" s="19"/>
      <c r="WEJ46" s="19"/>
      <c r="WEK46" s="19"/>
      <c r="WEL46" s="19"/>
      <c r="WEM46" s="19"/>
      <c r="WEN46" s="19"/>
      <c r="WEO46" s="19"/>
      <c r="WEP46" s="19"/>
      <c r="WEQ46" s="19"/>
      <c r="WER46" s="19"/>
      <c r="WES46" s="19"/>
      <c r="WET46" s="19"/>
      <c r="WEU46" s="19"/>
      <c r="WEV46" s="19"/>
      <c r="WEW46" s="19"/>
      <c r="WEX46" s="19"/>
      <c r="WEY46" s="19"/>
      <c r="WEZ46" s="19"/>
      <c r="WFA46" s="19"/>
      <c r="WFB46" s="19"/>
      <c r="WFC46" s="19"/>
      <c r="WFD46" s="19"/>
      <c r="WFE46" s="19"/>
      <c r="WFF46" s="19"/>
      <c r="WFG46" s="19"/>
      <c r="WFH46" s="19"/>
      <c r="WFI46" s="19"/>
      <c r="WFJ46" s="19"/>
      <c r="WFK46" s="19"/>
      <c r="WFL46" s="19"/>
      <c r="WFM46" s="19"/>
      <c r="WFN46" s="19"/>
      <c r="WFO46" s="19"/>
      <c r="WFP46" s="19"/>
      <c r="WFQ46" s="19"/>
      <c r="WFR46" s="19"/>
      <c r="WFS46" s="19"/>
      <c r="WFT46" s="19"/>
      <c r="WFU46" s="19"/>
      <c r="WFV46" s="19"/>
      <c r="WFW46" s="19"/>
      <c r="WFX46" s="19"/>
      <c r="WFY46" s="19"/>
      <c r="WFZ46" s="19"/>
      <c r="WGA46" s="19"/>
      <c r="WGB46" s="19"/>
      <c r="WGC46" s="19"/>
      <c r="WGD46" s="19"/>
      <c r="WGE46" s="19"/>
      <c r="WGF46" s="19"/>
      <c r="WGG46" s="19"/>
      <c r="WGH46" s="19"/>
      <c r="WGI46" s="19"/>
      <c r="WGJ46" s="19"/>
      <c r="WGK46" s="19"/>
      <c r="WGL46" s="19"/>
      <c r="WGM46" s="19"/>
      <c r="WGN46" s="19"/>
      <c r="WGO46" s="19"/>
      <c r="WGP46" s="19"/>
      <c r="WGQ46" s="19"/>
      <c r="WGR46" s="19"/>
      <c r="WGS46" s="19"/>
      <c r="WGT46" s="19"/>
      <c r="WGU46" s="19"/>
      <c r="WGV46" s="19"/>
      <c r="WGW46" s="19"/>
      <c r="WGX46" s="19"/>
      <c r="WGY46" s="19"/>
      <c r="WGZ46" s="19"/>
      <c r="WHA46" s="19"/>
      <c r="WHB46" s="19"/>
      <c r="WHC46" s="19"/>
      <c r="WHD46" s="19"/>
      <c r="WHE46" s="19"/>
      <c r="WHF46" s="19"/>
      <c r="WHG46" s="19"/>
      <c r="WHH46" s="19"/>
      <c r="WHI46" s="19"/>
      <c r="WHJ46" s="19"/>
      <c r="WHK46" s="19"/>
      <c r="WHL46" s="19"/>
      <c r="WHM46" s="19"/>
      <c r="WHN46" s="19"/>
      <c r="WHO46" s="19"/>
      <c r="WHP46" s="19"/>
      <c r="WHQ46" s="19"/>
      <c r="WHR46" s="19"/>
      <c r="WHS46" s="19"/>
      <c r="WHT46" s="19"/>
      <c r="WHU46" s="19"/>
      <c r="WHV46" s="19"/>
      <c r="WHW46" s="19"/>
      <c r="WHX46" s="19"/>
      <c r="WHY46" s="19"/>
      <c r="WHZ46" s="19"/>
      <c r="WIA46" s="19"/>
      <c r="WIB46" s="19"/>
      <c r="WIC46" s="19"/>
      <c r="WID46" s="19"/>
      <c r="WIE46" s="19"/>
      <c r="WIF46" s="19"/>
      <c r="WIG46" s="19"/>
      <c r="WIH46" s="19"/>
      <c r="WII46" s="19"/>
      <c r="WIJ46" s="19"/>
      <c r="WIK46" s="19"/>
      <c r="WIL46" s="19"/>
      <c r="WIM46" s="19"/>
      <c r="WIN46" s="19"/>
      <c r="WIO46" s="19"/>
      <c r="WIP46" s="19"/>
      <c r="WIQ46" s="19"/>
      <c r="WIR46" s="19"/>
      <c r="WIS46" s="19"/>
      <c r="WIT46" s="19"/>
      <c r="WIU46" s="19"/>
      <c r="WIV46" s="19"/>
      <c r="WIW46" s="19"/>
      <c r="WIX46" s="19"/>
      <c r="WIY46" s="19"/>
      <c r="WIZ46" s="19"/>
      <c r="WJA46" s="19"/>
      <c r="WJB46" s="19"/>
      <c r="WJC46" s="19"/>
      <c r="WJD46" s="19"/>
      <c r="WJE46" s="19"/>
      <c r="WJF46" s="19"/>
      <c r="WJG46" s="19"/>
      <c r="WJH46" s="19"/>
      <c r="WJI46" s="19"/>
      <c r="WJJ46" s="19"/>
      <c r="WJK46" s="19"/>
      <c r="WJL46" s="19"/>
      <c r="WJM46" s="19"/>
      <c r="WJN46" s="19"/>
      <c r="WJO46" s="19"/>
      <c r="WJP46" s="19"/>
      <c r="WJQ46" s="19"/>
      <c r="WJR46" s="19"/>
      <c r="WJS46" s="19"/>
      <c r="WJT46" s="19"/>
      <c r="WJU46" s="19"/>
      <c r="WJV46" s="19"/>
      <c r="WJW46" s="19"/>
      <c r="WJX46" s="19"/>
      <c r="WJY46" s="19"/>
      <c r="WJZ46" s="19"/>
      <c r="WKA46" s="19"/>
      <c r="WKB46" s="19"/>
      <c r="WKC46" s="19"/>
      <c r="WKD46" s="19"/>
      <c r="WKE46" s="19"/>
      <c r="WKF46" s="19"/>
      <c r="WKG46" s="19"/>
      <c r="WKH46" s="19"/>
      <c r="WKI46" s="19"/>
      <c r="WKJ46" s="19"/>
      <c r="WKK46" s="19"/>
      <c r="WKL46" s="19"/>
      <c r="WKM46" s="19"/>
      <c r="WKN46" s="19"/>
      <c r="WKO46" s="19"/>
      <c r="WKP46" s="19"/>
      <c r="WKQ46" s="19"/>
      <c r="WKR46" s="19"/>
      <c r="WKS46" s="19"/>
      <c r="WKT46" s="19"/>
      <c r="WKU46" s="19"/>
      <c r="WKV46" s="19"/>
      <c r="WKW46" s="19"/>
      <c r="WKX46" s="19"/>
      <c r="WKY46" s="19"/>
      <c r="WKZ46" s="19"/>
      <c r="WLA46" s="19"/>
      <c r="WLB46" s="19"/>
      <c r="WLC46" s="19"/>
      <c r="WLD46" s="19"/>
      <c r="WLE46" s="19"/>
      <c r="WLF46" s="19"/>
      <c r="WLG46" s="19"/>
      <c r="WLH46" s="19"/>
      <c r="WLI46" s="19"/>
      <c r="WLJ46" s="19"/>
      <c r="WLK46" s="19"/>
      <c r="WLL46" s="19"/>
      <c r="WLM46" s="19"/>
      <c r="WLN46" s="19"/>
      <c r="WLO46" s="19"/>
      <c r="WLP46" s="19"/>
      <c r="WLQ46" s="19"/>
      <c r="WLR46" s="19"/>
      <c r="WLS46" s="19"/>
      <c r="WLT46" s="19"/>
      <c r="WLU46" s="19"/>
      <c r="WLV46" s="19"/>
      <c r="WLW46" s="19"/>
      <c r="WLX46" s="19"/>
      <c r="WLY46" s="19"/>
      <c r="WLZ46" s="19"/>
      <c r="WMA46" s="19"/>
      <c r="WMB46" s="19"/>
      <c r="WMC46" s="19"/>
      <c r="WMD46" s="19"/>
      <c r="WME46" s="19"/>
      <c r="WMF46" s="19"/>
      <c r="WMG46" s="19"/>
      <c r="WMH46" s="19"/>
      <c r="WMI46" s="19"/>
      <c r="WMJ46" s="19"/>
      <c r="WMK46" s="19"/>
      <c r="WML46" s="19"/>
      <c r="WMM46" s="19"/>
      <c r="WMN46" s="19"/>
      <c r="WMO46" s="19"/>
      <c r="WMP46" s="19"/>
      <c r="WMQ46" s="19"/>
      <c r="WMR46" s="19"/>
      <c r="WMS46" s="19"/>
      <c r="WMT46" s="19"/>
      <c r="WMU46" s="19"/>
      <c r="WMV46" s="19"/>
      <c r="WMW46" s="19"/>
      <c r="WMX46" s="19"/>
      <c r="WMY46" s="19"/>
      <c r="WMZ46" s="19"/>
      <c r="WNA46" s="19"/>
      <c r="WNB46" s="19"/>
      <c r="WNC46" s="19"/>
      <c r="WND46" s="19"/>
      <c r="WNE46" s="19"/>
      <c r="WNF46" s="19"/>
      <c r="WNG46" s="19"/>
      <c r="WNH46" s="19"/>
      <c r="WNI46" s="19"/>
      <c r="WNJ46" s="19"/>
      <c r="WNK46" s="19"/>
      <c r="WNL46" s="19"/>
      <c r="WNM46" s="19"/>
      <c r="WNN46" s="19"/>
      <c r="WNO46" s="19"/>
      <c r="WNP46" s="19"/>
      <c r="WNQ46" s="19"/>
      <c r="WNR46" s="19"/>
      <c r="WNS46" s="19"/>
      <c r="WNT46" s="19"/>
      <c r="WNU46" s="19"/>
      <c r="WNV46" s="19"/>
      <c r="WNW46" s="19"/>
      <c r="WNX46" s="19"/>
      <c r="WNY46" s="19"/>
      <c r="WNZ46" s="19"/>
      <c r="WOA46" s="19"/>
      <c r="WOB46" s="19"/>
      <c r="WOC46" s="19"/>
      <c r="WOD46" s="19"/>
      <c r="WOE46" s="19"/>
      <c r="WOF46" s="19"/>
      <c r="WOG46" s="19"/>
      <c r="WOH46" s="19"/>
      <c r="WOI46" s="19"/>
      <c r="WOJ46" s="19"/>
      <c r="WOK46" s="19"/>
      <c r="WOL46" s="19"/>
      <c r="WOM46" s="19"/>
      <c r="WON46" s="19"/>
      <c r="WOO46" s="19"/>
      <c r="WOP46" s="19"/>
      <c r="WOQ46" s="19"/>
      <c r="WOR46" s="19"/>
      <c r="WOS46" s="19"/>
      <c r="WOT46" s="19"/>
      <c r="WOU46" s="19"/>
      <c r="WOV46" s="19"/>
      <c r="WOW46" s="19"/>
      <c r="WOX46" s="19"/>
      <c r="WOY46" s="19"/>
      <c r="WOZ46" s="19"/>
      <c r="WPA46" s="19"/>
      <c r="WPB46" s="19"/>
      <c r="WPC46" s="19"/>
      <c r="WPD46" s="19"/>
      <c r="WPE46" s="19"/>
      <c r="WPF46" s="19"/>
      <c r="WPG46" s="19"/>
      <c r="WPH46" s="19"/>
      <c r="WPI46" s="19"/>
      <c r="WPJ46" s="19"/>
      <c r="WPK46" s="19"/>
      <c r="WPL46" s="19"/>
      <c r="WPM46" s="19"/>
      <c r="WPN46" s="19"/>
      <c r="WPO46" s="19"/>
      <c r="WPP46" s="19"/>
      <c r="WPQ46" s="19"/>
      <c r="WPR46" s="19"/>
      <c r="WPS46" s="19"/>
      <c r="WPT46" s="19"/>
      <c r="WPU46" s="19"/>
      <c r="WPV46" s="19"/>
      <c r="WPW46" s="19"/>
      <c r="WPX46" s="19"/>
      <c r="WPY46" s="19"/>
      <c r="WPZ46" s="19"/>
      <c r="WQA46" s="19"/>
      <c r="WQB46" s="19"/>
      <c r="WQC46" s="19"/>
      <c r="WQD46" s="19"/>
      <c r="WQE46" s="19"/>
      <c r="WQF46" s="19"/>
      <c r="WQG46" s="19"/>
      <c r="WQH46" s="19"/>
      <c r="WQI46" s="19"/>
      <c r="WQJ46" s="19"/>
      <c r="WQK46" s="19"/>
      <c r="WQL46" s="19"/>
      <c r="WQM46" s="19"/>
      <c r="WQN46" s="19"/>
      <c r="WQO46" s="19"/>
      <c r="WQP46" s="19"/>
      <c r="WQQ46" s="19"/>
      <c r="WQR46" s="19"/>
      <c r="WQS46" s="19"/>
      <c r="WQT46" s="19"/>
      <c r="WQU46" s="19"/>
      <c r="WQV46" s="19"/>
      <c r="WQW46" s="19"/>
      <c r="WQX46" s="19"/>
      <c r="WQY46" s="19"/>
      <c r="WQZ46" s="19"/>
      <c r="WRA46" s="19"/>
      <c r="WRB46" s="19"/>
      <c r="WRC46" s="19"/>
      <c r="WRD46" s="19"/>
      <c r="WRE46" s="19"/>
      <c r="WRF46" s="19"/>
      <c r="WRG46" s="19"/>
      <c r="WRH46" s="19"/>
      <c r="WRI46" s="19"/>
      <c r="WRJ46" s="19"/>
      <c r="WRK46" s="19"/>
      <c r="WRL46" s="19"/>
      <c r="WRM46" s="19"/>
      <c r="WRN46" s="19"/>
      <c r="WRO46" s="19"/>
      <c r="WRP46" s="19"/>
      <c r="WRQ46" s="19"/>
      <c r="WRR46" s="19"/>
      <c r="WRS46" s="19"/>
      <c r="WRT46" s="19"/>
      <c r="WRU46" s="19"/>
      <c r="WRV46" s="19"/>
      <c r="WRW46" s="19"/>
      <c r="WRX46" s="19"/>
      <c r="WRY46" s="19"/>
      <c r="WRZ46" s="19"/>
      <c r="WSA46" s="19"/>
      <c r="WSB46" s="19"/>
      <c r="WSC46" s="19"/>
      <c r="WSD46" s="19"/>
      <c r="WSE46" s="19"/>
      <c r="WSF46" s="19"/>
      <c r="WSG46" s="19"/>
      <c r="WSH46" s="19"/>
      <c r="WSI46" s="19"/>
      <c r="WSJ46" s="19"/>
      <c r="WSK46" s="19"/>
      <c r="WSL46" s="19"/>
      <c r="WSM46" s="19"/>
      <c r="WSN46" s="19"/>
      <c r="WSO46" s="19"/>
      <c r="WSP46" s="19"/>
      <c r="WSQ46" s="19"/>
      <c r="WSR46" s="19"/>
      <c r="WSS46" s="19"/>
      <c r="WST46" s="19"/>
      <c r="WSU46" s="19"/>
      <c r="WSV46" s="19"/>
      <c r="WSW46" s="19"/>
      <c r="WSX46" s="19"/>
      <c r="WSY46" s="19"/>
      <c r="WSZ46" s="19"/>
      <c r="WTA46" s="19"/>
      <c r="WTB46" s="19"/>
      <c r="WTC46" s="19"/>
      <c r="WTD46" s="19"/>
      <c r="WTE46" s="19"/>
      <c r="WTF46" s="19"/>
      <c r="WTG46" s="19"/>
      <c r="WTH46" s="19"/>
      <c r="WTI46" s="19"/>
      <c r="WTJ46" s="19"/>
      <c r="WTK46" s="19"/>
      <c r="WTL46" s="19"/>
      <c r="WTM46" s="19"/>
      <c r="WTN46" s="19"/>
      <c r="WTO46" s="19"/>
      <c r="WTP46" s="19"/>
      <c r="WTQ46" s="19"/>
      <c r="WTR46" s="19"/>
      <c r="WTS46" s="19"/>
      <c r="WTT46" s="19"/>
      <c r="WTU46" s="19"/>
      <c r="WTV46" s="19"/>
      <c r="WTW46" s="19"/>
      <c r="WTX46" s="19"/>
      <c r="WTY46" s="19"/>
      <c r="WTZ46" s="19"/>
      <c r="WUA46" s="19"/>
      <c r="WUB46" s="19"/>
      <c r="WUC46" s="19"/>
      <c r="WUD46" s="19"/>
      <c r="WUE46" s="19"/>
      <c r="WUF46" s="19"/>
      <c r="WUG46" s="19"/>
      <c r="WUH46" s="19"/>
      <c r="WUI46" s="19"/>
      <c r="WUJ46" s="19"/>
      <c r="WUK46" s="19"/>
      <c r="WUL46" s="19"/>
      <c r="WUM46" s="19"/>
      <c r="WUN46" s="19"/>
      <c r="WUO46" s="19"/>
      <c r="WUP46" s="19"/>
      <c r="WUQ46" s="19"/>
      <c r="WUR46" s="19"/>
      <c r="WUS46" s="19"/>
      <c r="WUT46" s="19"/>
      <c r="WUU46" s="19"/>
      <c r="WUV46" s="19"/>
      <c r="WUW46" s="19"/>
      <c r="WUX46" s="19"/>
      <c r="WUY46" s="19"/>
      <c r="WUZ46" s="19"/>
      <c r="WVA46" s="19"/>
      <c r="WVB46" s="19"/>
      <c r="WVC46" s="19"/>
      <c r="WVD46" s="19"/>
      <c r="WVE46" s="19"/>
      <c r="WVF46" s="19"/>
      <c r="WVG46" s="19"/>
      <c r="WVH46" s="19"/>
      <c r="WVI46" s="19"/>
      <c r="WVJ46" s="19"/>
      <c r="WVK46" s="19"/>
      <c r="WVL46" s="19"/>
      <c r="WVM46" s="19"/>
      <c r="WVN46" s="19"/>
      <c r="WVO46" s="19"/>
      <c r="WVP46" s="19"/>
      <c r="WVQ46" s="19"/>
      <c r="WVR46" s="19"/>
      <c r="WVS46" s="19"/>
      <c r="WVT46" s="19"/>
      <c r="WVU46" s="19"/>
      <c r="WVV46" s="19"/>
      <c r="WVW46" s="19"/>
      <c r="WVX46" s="19"/>
      <c r="WVY46" s="19"/>
      <c r="WVZ46" s="19"/>
      <c r="WWA46" s="19"/>
      <c r="WWB46" s="19"/>
      <c r="WWC46" s="19"/>
      <c r="WWD46" s="19"/>
      <c r="WWE46" s="19"/>
      <c r="WWF46" s="19"/>
      <c r="WWG46" s="19"/>
      <c r="WWH46" s="19"/>
      <c r="WWI46" s="19"/>
      <c r="WWJ46" s="19"/>
      <c r="WWK46" s="19"/>
      <c r="WWL46" s="19"/>
      <c r="WWM46" s="19"/>
      <c r="WWN46" s="19"/>
      <c r="WWO46" s="19"/>
      <c r="WWP46" s="19"/>
      <c r="WWQ46" s="19"/>
      <c r="WWR46" s="19"/>
      <c r="WWS46" s="19"/>
      <c r="WWT46" s="19"/>
      <c r="WWU46" s="19"/>
      <c r="WWV46" s="19"/>
      <c r="WWW46" s="19"/>
      <c r="WWX46" s="19"/>
      <c r="WWY46" s="19"/>
      <c r="WWZ46" s="19"/>
      <c r="WXA46" s="19"/>
      <c r="WXB46" s="19"/>
      <c r="WXC46" s="19"/>
      <c r="WXD46" s="19"/>
      <c r="WXE46" s="19"/>
      <c r="WXF46" s="19"/>
      <c r="WXG46" s="19"/>
      <c r="WXH46" s="19"/>
      <c r="WXI46" s="19"/>
      <c r="WXJ46" s="19"/>
      <c r="WXK46" s="19"/>
      <c r="WXL46" s="19"/>
      <c r="WXM46" s="19"/>
      <c r="WXN46" s="19"/>
      <c r="WXO46" s="19"/>
      <c r="WXP46" s="19"/>
      <c r="WXQ46" s="19"/>
      <c r="WXR46" s="19"/>
      <c r="WXS46" s="19"/>
      <c r="WXT46" s="19"/>
      <c r="WXU46" s="19"/>
      <c r="WXV46" s="19"/>
      <c r="WXW46" s="19"/>
      <c r="WXX46" s="19"/>
      <c r="WXY46" s="19"/>
      <c r="WXZ46" s="19"/>
      <c r="WYA46" s="19"/>
      <c r="WYB46" s="19"/>
      <c r="WYC46" s="19"/>
      <c r="WYD46" s="19"/>
      <c r="WYE46" s="19"/>
      <c r="WYF46" s="19"/>
      <c r="WYG46" s="19"/>
      <c r="WYH46" s="19"/>
      <c r="WYI46" s="19"/>
      <c r="WYJ46" s="19"/>
      <c r="WYK46" s="19"/>
      <c r="WYL46" s="19"/>
      <c r="WYM46" s="19"/>
      <c r="WYN46" s="19"/>
      <c r="WYO46" s="19"/>
      <c r="WYP46" s="19"/>
      <c r="WYQ46" s="19"/>
      <c r="WYR46" s="19"/>
      <c r="WYS46" s="19"/>
      <c r="WYT46" s="19"/>
      <c r="WYU46" s="19"/>
      <c r="WYV46" s="19"/>
      <c r="WYW46" s="19"/>
      <c r="WYX46" s="19"/>
      <c r="WYY46" s="19"/>
      <c r="WYZ46" s="19"/>
      <c r="WZA46" s="19"/>
      <c r="WZB46" s="19"/>
      <c r="WZC46" s="19"/>
      <c r="WZD46" s="19"/>
      <c r="WZE46" s="19"/>
      <c r="WZF46" s="19"/>
      <c r="WZG46" s="19"/>
      <c r="WZH46" s="19"/>
      <c r="WZI46" s="19"/>
      <c r="WZJ46" s="19"/>
      <c r="WZK46" s="19"/>
      <c r="WZL46" s="19"/>
      <c r="WZM46" s="19"/>
      <c r="WZN46" s="19"/>
      <c r="WZO46" s="19"/>
      <c r="WZP46" s="19"/>
      <c r="WZQ46" s="19"/>
      <c r="WZR46" s="19"/>
      <c r="WZS46" s="19"/>
      <c r="WZT46" s="19"/>
      <c r="WZU46" s="19"/>
      <c r="WZV46" s="19"/>
      <c r="WZW46" s="19"/>
      <c r="WZX46" s="19"/>
      <c r="WZY46" s="19"/>
      <c r="WZZ46" s="19"/>
      <c r="XAA46" s="19"/>
      <c r="XAB46" s="19"/>
      <c r="XAC46" s="19"/>
      <c r="XAD46" s="19"/>
      <c r="XAE46" s="19"/>
      <c r="XAF46" s="19"/>
      <c r="XAG46" s="19"/>
      <c r="XAH46" s="19"/>
      <c r="XAI46" s="19"/>
      <c r="XAJ46" s="19"/>
      <c r="XAK46" s="19"/>
      <c r="XAL46" s="19"/>
      <c r="XAM46" s="19"/>
      <c r="XAN46" s="19"/>
      <c r="XAO46" s="19"/>
      <c r="XAP46" s="19"/>
      <c r="XAQ46" s="19"/>
      <c r="XAR46" s="19"/>
      <c r="XAS46" s="19"/>
      <c r="XAT46" s="19"/>
      <c r="XAU46" s="19"/>
      <c r="XAV46" s="19"/>
      <c r="XAW46" s="19"/>
      <c r="XAX46" s="19"/>
      <c r="XAY46" s="19"/>
      <c r="XAZ46" s="19"/>
      <c r="XBA46" s="19"/>
      <c r="XBB46" s="19"/>
      <c r="XBC46" s="19"/>
      <c r="XBD46" s="19"/>
      <c r="XBE46" s="19"/>
      <c r="XBF46" s="19"/>
      <c r="XBG46" s="19"/>
      <c r="XBH46" s="19"/>
      <c r="XBI46" s="19"/>
      <c r="XBJ46" s="19"/>
      <c r="XBK46" s="19"/>
      <c r="XBL46" s="19"/>
      <c r="XBM46" s="19"/>
      <c r="XBN46" s="19"/>
      <c r="XBO46" s="19"/>
      <c r="XBP46" s="19"/>
      <c r="XBQ46" s="19"/>
      <c r="XBR46" s="19"/>
      <c r="XBS46" s="19"/>
      <c r="XBT46" s="19"/>
      <c r="XBU46" s="19"/>
      <c r="XBV46" s="19"/>
      <c r="XBW46" s="19"/>
      <c r="XBX46" s="19"/>
      <c r="XBY46" s="19"/>
      <c r="XBZ46" s="19"/>
      <c r="XCA46" s="19"/>
      <c r="XCB46" s="19"/>
      <c r="XCC46" s="19"/>
      <c r="XCD46" s="19"/>
      <c r="XCE46" s="19"/>
      <c r="XCF46" s="19"/>
      <c r="XCG46" s="19"/>
      <c r="XCH46" s="19"/>
      <c r="XCI46" s="19"/>
      <c r="XCJ46" s="19"/>
      <c r="XCK46" s="19"/>
      <c r="XCL46" s="19"/>
      <c r="XCM46" s="19"/>
      <c r="XCN46" s="19"/>
      <c r="XCO46" s="19"/>
      <c r="XCP46" s="19"/>
      <c r="XCQ46" s="19"/>
      <c r="XCR46" s="19"/>
      <c r="XCS46" s="19"/>
      <c r="XCT46" s="19"/>
      <c r="XCU46" s="19"/>
      <c r="XCV46" s="19"/>
      <c r="XCW46" s="19"/>
      <c r="XCX46" s="19"/>
      <c r="XCY46" s="19"/>
      <c r="XCZ46" s="19"/>
      <c r="XDA46" s="19"/>
      <c r="XDB46" s="19"/>
      <c r="XDC46" s="19"/>
      <c r="XDD46" s="19"/>
      <c r="XDE46" s="19"/>
      <c r="XDF46" s="19"/>
      <c r="XDG46" s="19"/>
      <c r="XDH46" s="19"/>
      <c r="XDI46" s="19"/>
      <c r="XDJ46" s="19"/>
      <c r="XDK46" s="19"/>
      <c r="XDL46" s="19"/>
      <c r="XDM46" s="19"/>
      <c r="XDN46" s="19"/>
      <c r="XDO46" s="19"/>
      <c r="XDP46" s="19"/>
      <c r="XDQ46" s="19"/>
      <c r="XDR46" s="19"/>
      <c r="XDS46" s="19"/>
      <c r="XDT46" s="19"/>
      <c r="XDU46" s="19"/>
      <c r="XDV46" s="19"/>
      <c r="XDW46" s="19"/>
      <c r="XDX46" s="19"/>
      <c r="XDY46" s="19"/>
      <c r="XDZ46" s="19"/>
      <c r="XEA46" s="19"/>
      <c r="XEB46" s="19"/>
      <c r="XEC46" s="19"/>
      <c r="XED46" s="19"/>
      <c r="XEE46" s="19"/>
      <c r="XEF46" s="19"/>
      <c r="XEG46" s="19"/>
      <c r="XEH46" s="19"/>
      <c r="XEI46" s="19"/>
      <c r="XEJ46" s="19"/>
      <c r="XEK46" s="19"/>
      <c r="XEL46" s="19"/>
      <c r="XEM46" s="19"/>
    </row>
    <row r="47" spans="1:16367" ht="15" customHeight="1">
      <c r="A47" s="3">
        <v>44</v>
      </c>
      <c r="B47" s="8" t="s">
        <v>14</v>
      </c>
      <c r="C47" s="8" t="s">
        <v>120</v>
      </c>
      <c r="D47" s="3">
        <v>2526</v>
      </c>
      <c r="E47" s="8" t="s">
        <v>121</v>
      </c>
      <c r="F47" s="3" t="s">
        <v>122</v>
      </c>
      <c r="G47" s="9" t="s">
        <v>123</v>
      </c>
      <c r="H47" s="10"/>
      <c r="I47" s="10" t="e">
        <f>H47-#REF!</f>
        <v>#REF!</v>
      </c>
      <c r="J47" s="3"/>
      <c r="K47" s="11" t="s">
        <v>124</v>
      </c>
      <c r="L47" s="12">
        <v>43696</v>
      </c>
      <c r="M47" s="13" t="s">
        <v>20</v>
      </c>
    </row>
    <row r="48" spans="1:16367" ht="15" customHeight="1">
      <c r="A48" s="3">
        <v>45</v>
      </c>
      <c r="B48" s="8" t="s">
        <v>14</v>
      </c>
      <c r="C48" s="8" t="s">
        <v>117</v>
      </c>
      <c r="D48" s="3">
        <v>2440</v>
      </c>
      <c r="E48" s="8" t="s">
        <v>125</v>
      </c>
      <c r="F48" s="3" t="s">
        <v>126</v>
      </c>
      <c r="G48" s="9" t="s">
        <v>127</v>
      </c>
      <c r="H48" s="26"/>
      <c r="I48" s="10" t="e">
        <f>H48-#REF!</f>
        <v>#REF!</v>
      </c>
      <c r="J48" s="3"/>
      <c r="K48" s="11" t="s">
        <v>128</v>
      </c>
      <c r="L48" s="12">
        <v>43696</v>
      </c>
      <c r="M48" s="13" t="s">
        <v>20</v>
      </c>
    </row>
    <row r="49" spans="1:16367" ht="15" customHeight="1">
      <c r="A49" s="3">
        <v>46</v>
      </c>
      <c r="B49" s="8" t="s">
        <v>14</v>
      </c>
      <c r="C49" s="17" t="s">
        <v>87</v>
      </c>
      <c r="D49" s="16">
        <v>2813</v>
      </c>
      <c r="E49" s="32" t="s">
        <v>129</v>
      </c>
      <c r="F49" s="16" t="s">
        <v>82</v>
      </c>
      <c r="G49" s="17" t="s">
        <v>83</v>
      </c>
      <c r="H49" s="10"/>
      <c r="I49" s="10" t="e">
        <f>H49-#REF!</f>
        <v>#REF!</v>
      </c>
      <c r="J49" s="3"/>
      <c r="K49" s="11" t="s">
        <v>84</v>
      </c>
      <c r="L49" s="12">
        <v>43696</v>
      </c>
      <c r="M49" s="13" t="s">
        <v>20</v>
      </c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  <c r="IW49" s="19"/>
      <c r="IX49" s="19"/>
      <c r="IY49" s="19"/>
      <c r="IZ49" s="19"/>
      <c r="JA49" s="19"/>
      <c r="JB49" s="19"/>
      <c r="JC49" s="19"/>
      <c r="JD49" s="19"/>
      <c r="JE49" s="19"/>
      <c r="JF49" s="19"/>
      <c r="JG49" s="19"/>
      <c r="JH49" s="19"/>
      <c r="JI49" s="19"/>
      <c r="JJ49" s="19"/>
      <c r="JK49" s="19"/>
      <c r="JL49" s="19"/>
      <c r="JM49" s="19"/>
      <c r="JN49" s="19"/>
      <c r="JO49" s="19"/>
      <c r="JP49" s="19"/>
      <c r="JQ49" s="19"/>
      <c r="JR49" s="19"/>
      <c r="JS49" s="19"/>
      <c r="JT49" s="19"/>
      <c r="JU49" s="19"/>
      <c r="JV49" s="19"/>
      <c r="JW49" s="19"/>
      <c r="JX49" s="19"/>
      <c r="JY49" s="19"/>
      <c r="JZ49" s="19"/>
      <c r="KA49" s="19"/>
      <c r="KB49" s="19"/>
      <c r="KC49" s="19"/>
      <c r="KD49" s="19"/>
      <c r="KE49" s="19"/>
      <c r="KF49" s="19"/>
      <c r="KG49" s="19"/>
      <c r="KH49" s="19"/>
      <c r="KI49" s="19"/>
      <c r="KJ49" s="19"/>
      <c r="KK49" s="19"/>
      <c r="KL49" s="19"/>
      <c r="KM49" s="19"/>
      <c r="KN49" s="19"/>
      <c r="KO49" s="19"/>
      <c r="KP49" s="19"/>
      <c r="KQ49" s="19"/>
      <c r="KR49" s="19"/>
      <c r="KS49" s="19"/>
      <c r="KT49" s="19"/>
      <c r="KU49" s="19"/>
      <c r="KV49" s="19"/>
      <c r="KW49" s="19"/>
      <c r="KX49" s="19"/>
      <c r="KY49" s="19"/>
      <c r="KZ49" s="19"/>
      <c r="LA49" s="19"/>
      <c r="LB49" s="19"/>
      <c r="LC49" s="19"/>
      <c r="LD49" s="19"/>
      <c r="LE49" s="19"/>
      <c r="LF49" s="19"/>
      <c r="LG49" s="19"/>
      <c r="LH49" s="19"/>
      <c r="LI49" s="19"/>
      <c r="LJ49" s="19"/>
      <c r="LK49" s="19"/>
      <c r="LL49" s="19"/>
      <c r="LM49" s="19"/>
      <c r="LN49" s="19"/>
      <c r="LO49" s="19"/>
      <c r="LP49" s="19"/>
      <c r="LQ49" s="19"/>
      <c r="LR49" s="19"/>
      <c r="LS49" s="19"/>
      <c r="LT49" s="19"/>
      <c r="LU49" s="19"/>
      <c r="LV49" s="19"/>
      <c r="LW49" s="19"/>
      <c r="LX49" s="19"/>
      <c r="LY49" s="19"/>
      <c r="LZ49" s="19"/>
      <c r="MA49" s="19"/>
      <c r="MB49" s="19"/>
      <c r="MC49" s="19"/>
      <c r="MD49" s="19"/>
      <c r="ME49" s="19"/>
      <c r="MF49" s="19"/>
      <c r="MG49" s="19"/>
      <c r="MH49" s="19"/>
      <c r="MI49" s="19"/>
      <c r="MJ49" s="19"/>
      <c r="MK49" s="19"/>
      <c r="ML49" s="19"/>
      <c r="MM49" s="19"/>
      <c r="MN49" s="19"/>
      <c r="MO49" s="19"/>
      <c r="MP49" s="19"/>
      <c r="MQ49" s="19"/>
      <c r="MR49" s="19"/>
      <c r="MS49" s="19"/>
      <c r="MT49" s="19"/>
      <c r="MU49" s="19"/>
      <c r="MV49" s="19"/>
      <c r="MW49" s="19"/>
      <c r="MX49" s="19"/>
      <c r="MY49" s="19"/>
      <c r="MZ49" s="19"/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/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/>
      <c r="NY49" s="19"/>
      <c r="NZ49" s="19"/>
      <c r="OA49" s="19"/>
      <c r="OB49" s="19"/>
      <c r="OC49" s="19"/>
      <c r="OD49" s="19"/>
      <c r="OE49" s="19"/>
      <c r="OF49" s="19"/>
      <c r="OG49" s="19"/>
      <c r="OH49" s="19"/>
      <c r="OI49" s="19"/>
      <c r="OJ49" s="19"/>
      <c r="OK49" s="19"/>
      <c r="OL49" s="19"/>
      <c r="OM49" s="19"/>
      <c r="ON49" s="19"/>
      <c r="OO49" s="19"/>
      <c r="OP49" s="19"/>
      <c r="OQ49" s="19"/>
      <c r="OR49" s="19"/>
      <c r="OS49" s="19"/>
      <c r="OT49" s="19"/>
      <c r="OU49" s="19"/>
      <c r="OV49" s="19"/>
      <c r="OW49" s="19"/>
      <c r="OX49" s="19"/>
      <c r="OY49" s="19"/>
      <c r="OZ49" s="19"/>
      <c r="PA49" s="19"/>
      <c r="PB49" s="19"/>
      <c r="PC49" s="19"/>
      <c r="PD49" s="19"/>
      <c r="PE49" s="19"/>
      <c r="PF49" s="19"/>
      <c r="PG49" s="19"/>
      <c r="PH49" s="19"/>
      <c r="PI49" s="19"/>
      <c r="PJ49" s="19"/>
      <c r="PK49" s="19"/>
      <c r="PL49" s="19"/>
      <c r="PM49" s="19"/>
      <c r="PN49" s="19"/>
      <c r="PO49" s="19"/>
      <c r="PP49" s="19"/>
      <c r="PQ49" s="19"/>
      <c r="PR49" s="19"/>
      <c r="PS49" s="19"/>
      <c r="PT49" s="19"/>
      <c r="PU49" s="19"/>
      <c r="PV49" s="19"/>
      <c r="PW49" s="19"/>
      <c r="PX49" s="19"/>
      <c r="PY49" s="19"/>
      <c r="PZ49" s="19"/>
      <c r="QA49" s="19"/>
      <c r="QB49" s="19"/>
      <c r="QC49" s="19"/>
      <c r="QD49" s="19"/>
      <c r="QE49" s="19"/>
      <c r="QF49" s="19"/>
      <c r="QG49" s="19"/>
      <c r="QH49" s="19"/>
      <c r="QI49" s="19"/>
      <c r="QJ49" s="19"/>
      <c r="QK49" s="19"/>
      <c r="QL49" s="19"/>
      <c r="QM49" s="19"/>
      <c r="QN49" s="19"/>
      <c r="QO49" s="19"/>
      <c r="QP49" s="19"/>
      <c r="QQ49" s="19"/>
      <c r="QR49" s="19"/>
      <c r="QS49" s="19"/>
      <c r="QT49" s="19"/>
      <c r="QU49" s="19"/>
      <c r="QV49" s="19"/>
      <c r="QW49" s="19"/>
      <c r="QX49" s="19"/>
      <c r="QY49" s="19"/>
      <c r="QZ49" s="19"/>
      <c r="RA49" s="19"/>
      <c r="RB49" s="19"/>
      <c r="RC49" s="19"/>
      <c r="RD49" s="19"/>
      <c r="RE49" s="19"/>
      <c r="RF49" s="19"/>
      <c r="RG49" s="19"/>
      <c r="RH49" s="19"/>
      <c r="RI49" s="19"/>
      <c r="RJ49" s="19"/>
      <c r="RK49" s="19"/>
      <c r="RL49" s="19"/>
      <c r="RM49" s="19"/>
      <c r="RN49" s="19"/>
      <c r="RO49" s="19"/>
      <c r="RP49" s="19"/>
      <c r="RQ49" s="19"/>
      <c r="RR49" s="19"/>
      <c r="RS49" s="19"/>
      <c r="RT49" s="19"/>
      <c r="RU49" s="19"/>
      <c r="RV49" s="19"/>
      <c r="RW49" s="19"/>
      <c r="RX49" s="19"/>
      <c r="RY49" s="19"/>
      <c r="RZ49" s="19"/>
      <c r="SA49" s="19"/>
      <c r="SB49" s="19"/>
      <c r="SC49" s="19"/>
      <c r="SD49" s="19"/>
      <c r="SE49" s="19"/>
      <c r="SF49" s="19"/>
      <c r="SG49" s="19"/>
      <c r="SH49" s="19"/>
      <c r="SI49" s="19"/>
      <c r="SJ49" s="19"/>
      <c r="SK49" s="19"/>
      <c r="SL49" s="19"/>
      <c r="SM49" s="19"/>
      <c r="SN49" s="19"/>
      <c r="SO49" s="19"/>
      <c r="SP49" s="19"/>
      <c r="SQ49" s="19"/>
      <c r="SR49" s="19"/>
      <c r="SS49" s="19"/>
      <c r="ST49" s="19"/>
      <c r="SU49" s="19"/>
      <c r="SV49" s="19"/>
      <c r="SW49" s="19"/>
      <c r="SX49" s="19"/>
      <c r="SY49" s="19"/>
      <c r="SZ49" s="19"/>
      <c r="TA49" s="19"/>
      <c r="TB49" s="19"/>
      <c r="TC49" s="19"/>
      <c r="TD49" s="19"/>
      <c r="TE49" s="19"/>
      <c r="TF49" s="19"/>
      <c r="TG49" s="19"/>
      <c r="TH49" s="19"/>
      <c r="TI49" s="19"/>
      <c r="TJ49" s="19"/>
      <c r="TK49" s="19"/>
      <c r="TL49" s="19"/>
      <c r="TM49" s="19"/>
      <c r="TN49" s="19"/>
      <c r="TO49" s="19"/>
      <c r="TP49" s="19"/>
      <c r="TQ49" s="19"/>
      <c r="TR49" s="19"/>
      <c r="TS49" s="19"/>
      <c r="TT49" s="19"/>
      <c r="TU49" s="19"/>
      <c r="TV49" s="19"/>
      <c r="TW49" s="19"/>
      <c r="TX49" s="19"/>
      <c r="TY49" s="19"/>
      <c r="TZ49" s="19"/>
      <c r="UA49" s="19"/>
      <c r="UB49" s="19"/>
      <c r="UC49" s="19"/>
      <c r="UD49" s="19"/>
      <c r="UE49" s="19"/>
      <c r="UF49" s="19"/>
      <c r="UG49" s="19"/>
      <c r="UH49" s="19"/>
      <c r="UI49" s="19"/>
      <c r="UJ49" s="19"/>
      <c r="UK49" s="19"/>
      <c r="UL49" s="19"/>
      <c r="UM49" s="19"/>
      <c r="UN49" s="19"/>
      <c r="UO49" s="19"/>
      <c r="UP49" s="19"/>
      <c r="UQ49" s="19"/>
      <c r="UR49" s="19"/>
      <c r="US49" s="19"/>
      <c r="UT49" s="19"/>
      <c r="UU49" s="19"/>
      <c r="UV49" s="19"/>
      <c r="UW49" s="19"/>
      <c r="UX49" s="19"/>
      <c r="UY49" s="19"/>
      <c r="UZ49" s="19"/>
      <c r="VA49" s="19"/>
      <c r="VB49" s="19"/>
      <c r="VC49" s="19"/>
      <c r="VD49" s="19"/>
      <c r="VE49" s="19"/>
      <c r="VF49" s="19"/>
      <c r="VG49" s="19"/>
      <c r="VH49" s="19"/>
      <c r="VI49" s="19"/>
      <c r="VJ49" s="19"/>
      <c r="VK49" s="19"/>
      <c r="VL49" s="19"/>
      <c r="VM49" s="19"/>
      <c r="VN49" s="19"/>
      <c r="VO49" s="19"/>
      <c r="VP49" s="19"/>
      <c r="VQ49" s="19"/>
      <c r="VR49" s="19"/>
      <c r="VS49" s="19"/>
      <c r="VT49" s="19"/>
      <c r="VU49" s="19"/>
      <c r="VV49" s="19"/>
      <c r="VW49" s="19"/>
      <c r="VX49" s="19"/>
      <c r="VY49" s="19"/>
      <c r="VZ49" s="19"/>
      <c r="WA49" s="19"/>
      <c r="WB49" s="19"/>
      <c r="WC49" s="19"/>
      <c r="WD49" s="19"/>
      <c r="WE49" s="19"/>
      <c r="WF49" s="19"/>
      <c r="WG49" s="19"/>
      <c r="WH49" s="19"/>
      <c r="WI49" s="19"/>
      <c r="WJ49" s="19"/>
      <c r="WK49" s="19"/>
      <c r="WL49" s="19"/>
      <c r="WM49" s="19"/>
      <c r="WN49" s="19"/>
      <c r="WO49" s="19"/>
      <c r="WP49" s="19"/>
      <c r="WQ49" s="19"/>
      <c r="WR49" s="19"/>
      <c r="WS49" s="19"/>
      <c r="WT49" s="19"/>
      <c r="WU49" s="19"/>
      <c r="WV49" s="19"/>
      <c r="WW49" s="19"/>
      <c r="WX49" s="19"/>
      <c r="WY49" s="19"/>
      <c r="WZ49" s="19"/>
      <c r="XA49" s="19"/>
      <c r="XB49" s="19"/>
      <c r="XC49" s="19"/>
      <c r="XD49" s="19"/>
      <c r="XE49" s="19"/>
      <c r="XF49" s="19"/>
      <c r="XG49" s="19"/>
      <c r="XH49" s="19"/>
      <c r="XI49" s="19"/>
      <c r="XJ49" s="19"/>
      <c r="XK49" s="19"/>
      <c r="XL49" s="19"/>
      <c r="XM49" s="19"/>
      <c r="XN49" s="19"/>
      <c r="XO49" s="19"/>
      <c r="XP49" s="19"/>
      <c r="XQ49" s="19"/>
      <c r="XR49" s="19"/>
      <c r="XS49" s="19"/>
      <c r="XT49" s="19"/>
      <c r="XU49" s="19"/>
      <c r="XV49" s="19"/>
      <c r="XW49" s="19"/>
      <c r="XX49" s="19"/>
      <c r="XY49" s="19"/>
      <c r="XZ49" s="19"/>
      <c r="YA49" s="19"/>
      <c r="YB49" s="19"/>
      <c r="YC49" s="19"/>
      <c r="YD49" s="19"/>
      <c r="YE49" s="19"/>
      <c r="YF49" s="19"/>
      <c r="YG49" s="19"/>
      <c r="YH49" s="19"/>
      <c r="YI49" s="19"/>
      <c r="YJ49" s="19"/>
      <c r="YK49" s="19"/>
      <c r="YL49" s="19"/>
      <c r="YM49" s="19"/>
      <c r="YN49" s="19"/>
      <c r="YO49" s="19"/>
      <c r="YP49" s="19"/>
      <c r="YQ49" s="19"/>
      <c r="YR49" s="19"/>
      <c r="YS49" s="19"/>
      <c r="YT49" s="19"/>
      <c r="YU49" s="19"/>
      <c r="YV49" s="19"/>
      <c r="YW49" s="19"/>
      <c r="YX49" s="19"/>
      <c r="YY49" s="19"/>
      <c r="YZ49" s="19"/>
      <c r="ZA49" s="19"/>
      <c r="ZB49" s="19"/>
      <c r="ZC49" s="19"/>
      <c r="ZD49" s="19"/>
      <c r="ZE49" s="19"/>
      <c r="ZF49" s="19"/>
      <c r="ZG49" s="19"/>
      <c r="ZH49" s="19"/>
      <c r="ZI49" s="19"/>
      <c r="ZJ49" s="19"/>
      <c r="ZK49" s="19"/>
      <c r="ZL49" s="19"/>
      <c r="ZM49" s="19"/>
      <c r="ZN49" s="19"/>
      <c r="ZO49" s="19"/>
      <c r="ZP49" s="19"/>
      <c r="ZQ49" s="19"/>
      <c r="ZR49" s="19"/>
      <c r="ZS49" s="19"/>
      <c r="ZT49" s="19"/>
      <c r="ZU49" s="19"/>
      <c r="ZV49" s="19"/>
      <c r="ZW49" s="19"/>
      <c r="ZX49" s="19"/>
      <c r="ZY49" s="19"/>
      <c r="ZZ49" s="19"/>
      <c r="AAA49" s="19"/>
      <c r="AAB49" s="19"/>
      <c r="AAC49" s="19"/>
      <c r="AAD49" s="19"/>
      <c r="AAE49" s="19"/>
      <c r="AAF49" s="19"/>
      <c r="AAG49" s="19"/>
      <c r="AAH49" s="19"/>
      <c r="AAI49" s="19"/>
      <c r="AAJ49" s="19"/>
      <c r="AAK49" s="19"/>
      <c r="AAL49" s="19"/>
      <c r="AAM49" s="19"/>
      <c r="AAN49" s="19"/>
      <c r="AAO49" s="19"/>
      <c r="AAP49" s="19"/>
      <c r="AAQ49" s="19"/>
      <c r="AAR49" s="19"/>
      <c r="AAS49" s="19"/>
      <c r="AAT49" s="19"/>
      <c r="AAU49" s="19"/>
      <c r="AAV49" s="19"/>
      <c r="AAW49" s="19"/>
      <c r="AAX49" s="19"/>
      <c r="AAY49" s="19"/>
      <c r="AAZ49" s="19"/>
      <c r="ABA49" s="19"/>
      <c r="ABB49" s="19"/>
      <c r="ABC49" s="19"/>
      <c r="ABD49" s="19"/>
      <c r="ABE49" s="19"/>
      <c r="ABF49" s="19"/>
      <c r="ABG49" s="19"/>
      <c r="ABH49" s="19"/>
      <c r="ABI49" s="19"/>
      <c r="ABJ49" s="19"/>
      <c r="ABK49" s="19"/>
      <c r="ABL49" s="19"/>
      <c r="ABM49" s="19"/>
      <c r="ABN49" s="19"/>
      <c r="ABO49" s="19"/>
      <c r="ABP49" s="19"/>
      <c r="ABQ49" s="19"/>
      <c r="ABR49" s="19"/>
      <c r="ABS49" s="19"/>
      <c r="ABT49" s="19"/>
      <c r="ABU49" s="19"/>
      <c r="ABV49" s="19"/>
      <c r="ABW49" s="19"/>
      <c r="ABX49" s="19"/>
      <c r="ABY49" s="19"/>
      <c r="ABZ49" s="19"/>
      <c r="ACA49" s="19"/>
      <c r="ACB49" s="19"/>
      <c r="ACC49" s="19"/>
      <c r="ACD49" s="19"/>
      <c r="ACE49" s="19"/>
      <c r="ACF49" s="19"/>
      <c r="ACG49" s="19"/>
      <c r="ACH49" s="19"/>
      <c r="ACI49" s="19"/>
      <c r="ACJ49" s="19"/>
      <c r="ACK49" s="19"/>
      <c r="ACL49" s="19"/>
      <c r="ACM49" s="19"/>
      <c r="ACN49" s="19"/>
      <c r="ACO49" s="19"/>
      <c r="ACP49" s="19"/>
      <c r="ACQ49" s="19"/>
      <c r="ACR49" s="19"/>
      <c r="ACS49" s="19"/>
      <c r="ACT49" s="19"/>
      <c r="ACU49" s="19"/>
      <c r="ACV49" s="19"/>
      <c r="ACW49" s="19"/>
      <c r="ACX49" s="19"/>
      <c r="ACY49" s="19"/>
      <c r="ACZ49" s="19"/>
      <c r="ADA49" s="19"/>
      <c r="ADB49" s="19"/>
      <c r="ADC49" s="19"/>
      <c r="ADD49" s="19"/>
      <c r="ADE49" s="19"/>
      <c r="ADF49" s="19"/>
      <c r="ADG49" s="19"/>
      <c r="ADH49" s="19"/>
      <c r="ADI49" s="19"/>
      <c r="ADJ49" s="19"/>
      <c r="ADK49" s="19"/>
      <c r="ADL49" s="19"/>
      <c r="ADM49" s="19"/>
      <c r="ADN49" s="19"/>
      <c r="ADO49" s="19"/>
      <c r="ADP49" s="19"/>
      <c r="ADQ49" s="19"/>
      <c r="ADR49" s="19"/>
      <c r="ADS49" s="19"/>
      <c r="ADT49" s="19"/>
      <c r="ADU49" s="19"/>
      <c r="ADV49" s="19"/>
      <c r="ADW49" s="19"/>
      <c r="ADX49" s="19"/>
      <c r="ADY49" s="19"/>
      <c r="ADZ49" s="19"/>
      <c r="AEA49" s="19"/>
      <c r="AEB49" s="19"/>
      <c r="AEC49" s="19"/>
      <c r="AED49" s="19"/>
      <c r="AEE49" s="19"/>
      <c r="AEF49" s="19"/>
      <c r="AEG49" s="19"/>
      <c r="AEH49" s="19"/>
      <c r="AEI49" s="19"/>
      <c r="AEJ49" s="19"/>
      <c r="AEK49" s="19"/>
      <c r="AEL49" s="19"/>
      <c r="AEM49" s="19"/>
      <c r="AEN49" s="19"/>
      <c r="AEO49" s="19"/>
      <c r="AEP49" s="19"/>
      <c r="AEQ49" s="19"/>
      <c r="AER49" s="19"/>
      <c r="AES49" s="19"/>
      <c r="AET49" s="19"/>
      <c r="AEU49" s="19"/>
      <c r="AEV49" s="19"/>
      <c r="AEW49" s="19"/>
      <c r="AEX49" s="19"/>
      <c r="AEY49" s="19"/>
      <c r="AEZ49" s="19"/>
      <c r="AFA49" s="19"/>
      <c r="AFB49" s="19"/>
      <c r="AFC49" s="19"/>
      <c r="AFD49" s="19"/>
      <c r="AFE49" s="19"/>
      <c r="AFF49" s="19"/>
      <c r="AFG49" s="19"/>
      <c r="AFH49" s="19"/>
      <c r="AFI49" s="19"/>
      <c r="AFJ49" s="19"/>
      <c r="AFK49" s="19"/>
      <c r="AFL49" s="19"/>
      <c r="AFM49" s="19"/>
      <c r="AFN49" s="19"/>
      <c r="AFO49" s="19"/>
      <c r="AFP49" s="19"/>
      <c r="AFQ49" s="19"/>
      <c r="AFR49" s="19"/>
      <c r="AFS49" s="19"/>
      <c r="AFT49" s="19"/>
      <c r="AFU49" s="19"/>
      <c r="AFV49" s="19"/>
      <c r="AFW49" s="19"/>
      <c r="AFX49" s="19"/>
      <c r="AFY49" s="19"/>
      <c r="AFZ49" s="19"/>
      <c r="AGA49" s="19"/>
      <c r="AGB49" s="19"/>
      <c r="AGC49" s="19"/>
      <c r="AGD49" s="19"/>
      <c r="AGE49" s="19"/>
      <c r="AGF49" s="19"/>
      <c r="AGG49" s="19"/>
      <c r="AGH49" s="19"/>
      <c r="AGI49" s="19"/>
      <c r="AGJ49" s="19"/>
      <c r="AGK49" s="19"/>
      <c r="AGL49" s="19"/>
      <c r="AGM49" s="19"/>
      <c r="AGN49" s="19"/>
      <c r="AGO49" s="19"/>
      <c r="AGP49" s="19"/>
      <c r="AGQ49" s="19"/>
      <c r="AGR49" s="19"/>
      <c r="AGS49" s="19"/>
      <c r="AGT49" s="19"/>
      <c r="AGU49" s="19"/>
      <c r="AGV49" s="19"/>
      <c r="AGW49" s="19"/>
      <c r="AGX49" s="19"/>
      <c r="AGY49" s="19"/>
      <c r="AGZ49" s="19"/>
      <c r="AHA49" s="19"/>
      <c r="AHB49" s="19"/>
      <c r="AHC49" s="19"/>
      <c r="AHD49" s="19"/>
      <c r="AHE49" s="19"/>
      <c r="AHF49" s="19"/>
      <c r="AHG49" s="19"/>
      <c r="AHH49" s="19"/>
      <c r="AHI49" s="19"/>
      <c r="AHJ49" s="19"/>
      <c r="AHK49" s="19"/>
      <c r="AHL49" s="19"/>
      <c r="AHM49" s="19"/>
      <c r="AHN49" s="19"/>
      <c r="AHO49" s="19"/>
      <c r="AHP49" s="19"/>
      <c r="AHQ49" s="19"/>
      <c r="AHR49" s="19"/>
      <c r="AHS49" s="19"/>
      <c r="AHT49" s="19"/>
      <c r="AHU49" s="19"/>
      <c r="AHV49" s="19"/>
      <c r="AHW49" s="19"/>
      <c r="AHX49" s="19"/>
      <c r="AHY49" s="19"/>
      <c r="AHZ49" s="19"/>
      <c r="AIA49" s="19"/>
      <c r="AIB49" s="19"/>
      <c r="AIC49" s="19"/>
      <c r="AID49" s="19"/>
      <c r="AIE49" s="19"/>
      <c r="AIF49" s="19"/>
      <c r="AIG49" s="19"/>
      <c r="AIH49" s="19"/>
      <c r="AII49" s="19"/>
      <c r="AIJ49" s="19"/>
      <c r="AIK49" s="19"/>
      <c r="AIL49" s="19"/>
      <c r="AIM49" s="19"/>
      <c r="AIN49" s="19"/>
      <c r="AIO49" s="19"/>
      <c r="AIP49" s="19"/>
      <c r="AIQ49" s="19"/>
      <c r="AIR49" s="19"/>
      <c r="AIS49" s="19"/>
      <c r="AIT49" s="19"/>
      <c r="AIU49" s="19"/>
      <c r="AIV49" s="19"/>
      <c r="AIW49" s="19"/>
      <c r="AIX49" s="19"/>
      <c r="AIY49" s="19"/>
      <c r="AIZ49" s="19"/>
      <c r="AJA49" s="19"/>
      <c r="AJB49" s="19"/>
      <c r="AJC49" s="19"/>
      <c r="AJD49" s="19"/>
      <c r="AJE49" s="19"/>
      <c r="AJF49" s="19"/>
      <c r="AJG49" s="19"/>
      <c r="AJH49" s="19"/>
      <c r="AJI49" s="19"/>
      <c r="AJJ49" s="19"/>
      <c r="AJK49" s="19"/>
      <c r="AJL49" s="19"/>
      <c r="AJM49" s="19"/>
      <c r="AJN49" s="19"/>
      <c r="AJO49" s="19"/>
      <c r="AJP49" s="19"/>
      <c r="AJQ49" s="19"/>
      <c r="AJR49" s="19"/>
      <c r="AJS49" s="19"/>
      <c r="AJT49" s="19"/>
      <c r="AJU49" s="19"/>
      <c r="AJV49" s="19"/>
      <c r="AJW49" s="19"/>
      <c r="AJX49" s="19"/>
      <c r="AJY49" s="19"/>
      <c r="AJZ49" s="19"/>
      <c r="AKA49" s="19"/>
      <c r="AKB49" s="19"/>
      <c r="AKC49" s="19"/>
      <c r="AKD49" s="19"/>
      <c r="AKE49" s="19"/>
      <c r="AKF49" s="19"/>
      <c r="AKG49" s="19"/>
      <c r="AKH49" s="19"/>
      <c r="AKI49" s="19"/>
      <c r="AKJ49" s="19"/>
      <c r="AKK49" s="19"/>
      <c r="AKL49" s="19"/>
      <c r="AKM49" s="19"/>
      <c r="AKN49" s="19"/>
      <c r="AKO49" s="19"/>
      <c r="AKP49" s="19"/>
      <c r="AKQ49" s="19"/>
      <c r="AKR49" s="19"/>
      <c r="AKS49" s="19"/>
      <c r="AKT49" s="19"/>
      <c r="AKU49" s="19"/>
      <c r="AKV49" s="19"/>
      <c r="AKW49" s="19"/>
      <c r="AKX49" s="19"/>
      <c r="AKY49" s="19"/>
      <c r="AKZ49" s="19"/>
      <c r="ALA49" s="19"/>
      <c r="ALB49" s="19"/>
      <c r="ALC49" s="19"/>
      <c r="ALD49" s="19"/>
      <c r="ALE49" s="19"/>
      <c r="ALF49" s="19"/>
      <c r="ALG49" s="19"/>
      <c r="ALH49" s="19"/>
      <c r="ALI49" s="19"/>
      <c r="ALJ49" s="19"/>
      <c r="ALK49" s="19"/>
      <c r="ALL49" s="19"/>
      <c r="ALM49" s="19"/>
      <c r="ALN49" s="19"/>
      <c r="ALO49" s="19"/>
      <c r="ALP49" s="19"/>
      <c r="ALQ49" s="19"/>
      <c r="ALR49" s="19"/>
      <c r="ALS49" s="19"/>
      <c r="ALT49" s="19"/>
      <c r="ALU49" s="19"/>
      <c r="ALV49" s="19"/>
      <c r="ALW49" s="19"/>
      <c r="ALX49" s="19"/>
      <c r="ALY49" s="19"/>
      <c r="ALZ49" s="19"/>
      <c r="AMA49" s="19"/>
      <c r="AMB49" s="19"/>
      <c r="AMC49" s="19"/>
      <c r="AMD49" s="19"/>
      <c r="AME49" s="19"/>
      <c r="AMF49" s="19"/>
      <c r="AMG49" s="19"/>
      <c r="AMH49" s="19"/>
      <c r="AMI49" s="19"/>
      <c r="AMJ49" s="19"/>
      <c r="AMK49" s="19"/>
      <c r="AML49" s="19"/>
      <c r="AMM49" s="19"/>
      <c r="AMN49" s="19"/>
      <c r="AMO49" s="19"/>
      <c r="AMP49" s="19"/>
      <c r="AMQ49" s="19"/>
      <c r="AMR49" s="19"/>
      <c r="AMS49" s="19"/>
      <c r="AMT49" s="19"/>
      <c r="AMU49" s="19"/>
      <c r="AMV49" s="19"/>
      <c r="AMW49" s="19"/>
      <c r="AMX49" s="19"/>
      <c r="AMY49" s="19"/>
      <c r="AMZ49" s="19"/>
      <c r="ANA49" s="19"/>
      <c r="ANB49" s="19"/>
      <c r="ANC49" s="19"/>
      <c r="AND49" s="19"/>
      <c r="ANE49" s="19"/>
      <c r="ANF49" s="19"/>
      <c r="ANG49" s="19"/>
      <c r="ANH49" s="19"/>
      <c r="ANI49" s="19"/>
      <c r="ANJ49" s="19"/>
      <c r="ANK49" s="19"/>
      <c r="ANL49" s="19"/>
      <c r="ANM49" s="19"/>
      <c r="ANN49" s="19"/>
      <c r="ANO49" s="19"/>
      <c r="ANP49" s="19"/>
      <c r="ANQ49" s="19"/>
      <c r="ANR49" s="19"/>
      <c r="ANS49" s="19"/>
      <c r="ANT49" s="19"/>
      <c r="ANU49" s="19"/>
      <c r="ANV49" s="19"/>
      <c r="ANW49" s="19"/>
      <c r="ANX49" s="19"/>
      <c r="ANY49" s="19"/>
      <c r="ANZ49" s="19"/>
      <c r="AOA49" s="19"/>
      <c r="AOB49" s="19"/>
      <c r="AOC49" s="19"/>
      <c r="AOD49" s="19"/>
      <c r="AOE49" s="19"/>
      <c r="AOF49" s="19"/>
      <c r="AOG49" s="19"/>
      <c r="AOH49" s="19"/>
      <c r="AOI49" s="19"/>
      <c r="AOJ49" s="19"/>
      <c r="AOK49" s="19"/>
      <c r="AOL49" s="19"/>
      <c r="AOM49" s="19"/>
      <c r="AON49" s="19"/>
      <c r="AOO49" s="19"/>
      <c r="AOP49" s="19"/>
      <c r="AOQ49" s="19"/>
      <c r="AOR49" s="19"/>
      <c r="AOS49" s="19"/>
      <c r="AOT49" s="19"/>
      <c r="AOU49" s="19"/>
      <c r="AOV49" s="19"/>
      <c r="AOW49" s="19"/>
      <c r="AOX49" s="19"/>
      <c r="AOY49" s="19"/>
      <c r="AOZ49" s="19"/>
      <c r="APA49" s="19"/>
      <c r="APB49" s="19"/>
      <c r="APC49" s="19"/>
      <c r="APD49" s="19"/>
      <c r="APE49" s="19"/>
      <c r="APF49" s="19"/>
      <c r="APG49" s="19"/>
      <c r="APH49" s="19"/>
      <c r="API49" s="19"/>
      <c r="APJ49" s="19"/>
      <c r="APK49" s="19"/>
      <c r="APL49" s="19"/>
      <c r="APM49" s="19"/>
      <c r="APN49" s="19"/>
      <c r="APO49" s="19"/>
      <c r="APP49" s="19"/>
      <c r="APQ49" s="19"/>
      <c r="APR49" s="19"/>
      <c r="APS49" s="19"/>
      <c r="APT49" s="19"/>
      <c r="APU49" s="19"/>
      <c r="APV49" s="19"/>
      <c r="APW49" s="19"/>
      <c r="APX49" s="19"/>
      <c r="APY49" s="19"/>
      <c r="APZ49" s="19"/>
      <c r="AQA49" s="19"/>
      <c r="AQB49" s="19"/>
      <c r="AQC49" s="19"/>
      <c r="AQD49" s="19"/>
      <c r="AQE49" s="19"/>
      <c r="AQF49" s="19"/>
      <c r="AQG49" s="19"/>
      <c r="AQH49" s="19"/>
      <c r="AQI49" s="19"/>
      <c r="AQJ49" s="19"/>
      <c r="AQK49" s="19"/>
      <c r="AQL49" s="19"/>
      <c r="AQM49" s="19"/>
      <c r="AQN49" s="19"/>
      <c r="AQO49" s="19"/>
      <c r="AQP49" s="19"/>
      <c r="AQQ49" s="19"/>
      <c r="AQR49" s="19"/>
      <c r="AQS49" s="19"/>
      <c r="AQT49" s="19"/>
      <c r="AQU49" s="19"/>
      <c r="AQV49" s="19"/>
      <c r="AQW49" s="19"/>
      <c r="AQX49" s="19"/>
      <c r="AQY49" s="19"/>
      <c r="AQZ49" s="19"/>
      <c r="ARA49" s="19"/>
      <c r="ARB49" s="19"/>
      <c r="ARC49" s="19"/>
      <c r="ARD49" s="19"/>
      <c r="ARE49" s="19"/>
      <c r="ARF49" s="19"/>
      <c r="ARG49" s="19"/>
      <c r="ARH49" s="19"/>
      <c r="ARI49" s="19"/>
      <c r="ARJ49" s="19"/>
      <c r="ARK49" s="19"/>
      <c r="ARL49" s="19"/>
      <c r="ARM49" s="19"/>
      <c r="ARN49" s="19"/>
      <c r="ARO49" s="19"/>
      <c r="ARP49" s="19"/>
      <c r="ARQ49" s="19"/>
      <c r="ARR49" s="19"/>
      <c r="ARS49" s="19"/>
      <c r="ART49" s="19"/>
      <c r="ARU49" s="19"/>
      <c r="ARV49" s="19"/>
      <c r="ARW49" s="19"/>
      <c r="ARX49" s="19"/>
      <c r="ARY49" s="19"/>
      <c r="ARZ49" s="19"/>
      <c r="ASA49" s="19"/>
      <c r="ASB49" s="19"/>
      <c r="ASC49" s="19"/>
      <c r="ASD49" s="19"/>
      <c r="ASE49" s="19"/>
      <c r="ASF49" s="19"/>
      <c r="ASG49" s="19"/>
      <c r="ASH49" s="19"/>
      <c r="ASI49" s="19"/>
      <c r="ASJ49" s="19"/>
      <c r="ASK49" s="19"/>
      <c r="ASL49" s="19"/>
      <c r="ASM49" s="19"/>
      <c r="ASN49" s="19"/>
      <c r="ASO49" s="19"/>
      <c r="ASP49" s="19"/>
      <c r="ASQ49" s="19"/>
      <c r="ASR49" s="19"/>
      <c r="ASS49" s="19"/>
      <c r="AST49" s="19"/>
      <c r="ASU49" s="19"/>
      <c r="ASV49" s="19"/>
      <c r="ASW49" s="19"/>
      <c r="ASX49" s="19"/>
      <c r="ASY49" s="19"/>
      <c r="ASZ49" s="19"/>
      <c r="ATA49" s="19"/>
      <c r="ATB49" s="19"/>
      <c r="ATC49" s="19"/>
      <c r="ATD49" s="19"/>
      <c r="ATE49" s="19"/>
      <c r="ATF49" s="19"/>
      <c r="ATG49" s="19"/>
      <c r="ATH49" s="19"/>
      <c r="ATI49" s="19"/>
      <c r="ATJ49" s="19"/>
      <c r="ATK49" s="19"/>
      <c r="ATL49" s="19"/>
      <c r="ATM49" s="19"/>
      <c r="ATN49" s="19"/>
      <c r="ATO49" s="19"/>
      <c r="ATP49" s="19"/>
      <c r="ATQ49" s="19"/>
      <c r="ATR49" s="19"/>
      <c r="ATS49" s="19"/>
      <c r="ATT49" s="19"/>
      <c r="ATU49" s="19"/>
      <c r="ATV49" s="19"/>
      <c r="ATW49" s="19"/>
      <c r="ATX49" s="19"/>
      <c r="ATY49" s="19"/>
      <c r="ATZ49" s="19"/>
      <c r="AUA49" s="19"/>
      <c r="AUB49" s="19"/>
      <c r="AUC49" s="19"/>
      <c r="AUD49" s="19"/>
      <c r="AUE49" s="19"/>
      <c r="AUF49" s="19"/>
      <c r="AUG49" s="19"/>
      <c r="AUH49" s="19"/>
      <c r="AUI49" s="19"/>
      <c r="AUJ49" s="19"/>
      <c r="AUK49" s="19"/>
      <c r="AUL49" s="19"/>
      <c r="AUM49" s="19"/>
      <c r="AUN49" s="19"/>
      <c r="AUO49" s="19"/>
      <c r="AUP49" s="19"/>
      <c r="AUQ49" s="19"/>
      <c r="AUR49" s="19"/>
      <c r="AUS49" s="19"/>
      <c r="AUT49" s="19"/>
      <c r="AUU49" s="19"/>
      <c r="AUV49" s="19"/>
      <c r="AUW49" s="19"/>
      <c r="AUX49" s="19"/>
      <c r="AUY49" s="19"/>
      <c r="AUZ49" s="19"/>
      <c r="AVA49" s="19"/>
      <c r="AVB49" s="19"/>
      <c r="AVC49" s="19"/>
      <c r="AVD49" s="19"/>
      <c r="AVE49" s="19"/>
      <c r="AVF49" s="19"/>
      <c r="AVG49" s="19"/>
      <c r="AVH49" s="19"/>
      <c r="AVI49" s="19"/>
      <c r="AVJ49" s="19"/>
      <c r="AVK49" s="19"/>
      <c r="AVL49" s="19"/>
      <c r="AVM49" s="19"/>
      <c r="AVN49" s="19"/>
      <c r="AVO49" s="19"/>
      <c r="AVP49" s="19"/>
      <c r="AVQ49" s="19"/>
      <c r="AVR49" s="19"/>
      <c r="AVS49" s="19"/>
      <c r="AVT49" s="19"/>
      <c r="AVU49" s="19"/>
      <c r="AVV49" s="19"/>
      <c r="AVW49" s="19"/>
      <c r="AVX49" s="19"/>
      <c r="AVY49" s="19"/>
      <c r="AVZ49" s="19"/>
      <c r="AWA49" s="19"/>
      <c r="AWB49" s="19"/>
      <c r="AWC49" s="19"/>
      <c r="AWD49" s="19"/>
      <c r="AWE49" s="19"/>
      <c r="AWF49" s="19"/>
      <c r="AWG49" s="19"/>
      <c r="AWH49" s="19"/>
      <c r="AWI49" s="19"/>
      <c r="AWJ49" s="19"/>
      <c r="AWK49" s="19"/>
      <c r="AWL49" s="19"/>
      <c r="AWM49" s="19"/>
      <c r="AWN49" s="19"/>
      <c r="AWO49" s="19"/>
      <c r="AWP49" s="19"/>
      <c r="AWQ49" s="19"/>
      <c r="AWR49" s="19"/>
      <c r="AWS49" s="19"/>
      <c r="AWT49" s="19"/>
      <c r="AWU49" s="19"/>
      <c r="AWV49" s="19"/>
      <c r="AWW49" s="19"/>
      <c r="AWX49" s="19"/>
      <c r="AWY49" s="19"/>
      <c r="AWZ49" s="19"/>
      <c r="AXA49" s="19"/>
      <c r="AXB49" s="19"/>
      <c r="AXC49" s="19"/>
      <c r="AXD49" s="19"/>
      <c r="AXE49" s="19"/>
      <c r="AXF49" s="19"/>
      <c r="AXG49" s="19"/>
      <c r="AXH49" s="19"/>
      <c r="AXI49" s="19"/>
      <c r="AXJ49" s="19"/>
      <c r="AXK49" s="19"/>
      <c r="AXL49" s="19"/>
      <c r="AXM49" s="19"/>
      <c r="AXN49" s="19"/>
      <c r="AXO49" s="19"/>
      <c r="AXP49" s="19"/>
      <c r="AXQ49" s="19"/>
      <c r="AXR49" s="19"/>
      <c r="AXS49" s="19"/>
      <c r="AXT49" s="19"/>
      <c r="AXU49" s="19"/>
      <c r="AXV49" s="19"/>
      <c r="AXW49" s="19"/>
      <c r="AXX49" s="19"/>
      <c r="AXY49" s="19"/>
      <c r="AXZ49" s="19"/>
      <c r="AYA49" s="19"/>
      <c r="AYB49" s="19"/>
      <c r="AYC49" s="19"/>
      <c r="AYD49" s="19"/>
      <c r="AYE49" s="19"/>
      <c r="AYF49" s="19"/>
      <c r="AYG49" s="19"/>
      <c r="AYH49" s="19"/>
      <c r="AYI49" s="19"/>
      <c r="AYJ49" s="19"/>
      <c r="AYK49" s="19"/>
      <c r="AYL49" s="19"/>
      <c r="AYM49" s="19"/>
      <c r="AYN49" s="19"/>
      <c r="AYO49" s="19"/>
      <c r="AYP49" s="19"/>
      <c r="AYQ49" s="19"/>
      <c r="AYR49" s="19"/>
      <c r="AYS49" s="19"/>
      <c r="AYT49" s="19"/>
      <c r="AYU49" s="19"/>
      <c r="AYV49" s="19"/>
      <c r="AYW49" s="19"/>
      <c r="AYX49" s="19"/>
      <c r="AYY49" s="19"/>
      <c r="AYZ49" s="19"/>
      <c r="AZA49" s="19"/>
      <c r="AZB49" s="19"/>
      <c r="AZC49" s="19"/>
      <c r="AZD49" s="19"/>
      <c r="AZE49" s="19"/>
      <c r="AZF49" s="19"/>
      <c r="AZG49" s="19"/>
      <c r="AZH49" s="19"/>
      <c r="AZI49" s="19"/>
      <c r="AZJ49" s="19"/>
      <c r="AZK49" s="19"/>
      <c r="AZL49" s="19"/>
      <c r="AZM49" s="19"/>
      <c r="AZN49" s="19"/>
      <c r="AZO49" s="19"/>
      <c r="AZP49" s="19"/>
      <c r="AZQ49" s="19"/>
      <c r="AZR49" s="19"/>
      <c r="AZS49" s="19"/>
      <c r="AZT49" s="19"/>
      <c r="AZU49" s="19"/>
      <c r="AZV49" s="19"/>
      <c r="AZW49" s="19"/>
      <c r="AZX49" s="19"/>
      <c r="AZY49" s="19"/>
      <c r="AZZ49" s="19"/>
      <c r="BAA49" s="19"/>
      <c r="BAB49" s="19"/>
      <c r="BAC49" s="19"/>
      <c r="BAD49" s="19"/>
      <c r="BAE49" s="19"/>
      <c r="BAF49" s="19"/>
      <c r="BAG49" s="19"/>
      <c r="BAH49" s="19"/>
      <c r="BAI49" s="19"/>
      <c r="BAJ49" s="19"/>
      <c r="BAK49" s="19"/>
      <c r="BAL49" s="19"/>
      <c r="BAM49" s="19"/>
      <c r="BAN49" s="19"/>
      <c r="BAO49" s="19"/>
      <c r="BAP49" s="19"/>
      <c r="BAQ49" s="19"/>
      <c r="BAR49" s="19"/>
      <c r="BAS49" s="19"/>
      <c r="BAT49" s="19"/>
      <c r="BAU49" s="19"/>
      <c r="BAV49" s="19"/>
      <c r="BAW49" s="19"/>
      <c r="BAX49" s="19"/>
      <c r="BAY49" s="19"/>
      <c r="BAZ49" s="19"/>
      <c r="BBA49" s="19"/>
      <c r="BBB49" s="19"/>
      <c r="BBC49" s="19"/>
      <c r="BBD49" s="19"/>
      <c r="BBE49" s="19"/>
      <c r="BBF49" s="19"/>
      <c r="BBG49" s="19"/>
      <c r="BBH49" s="19"/>
      <c r="BBI49" s="19"/>
      <c r="BBJ49" s="19"/>
      <c r="BBK49" s="19"/>
      <c r="BBL49" s="19"/>
      <c r="BBM49" s="19"/>
      <c r="BBN49" s="19"/>
      <c r="BBO49" s="19"/>
      <c r="BBP49" s="19"/>
      <c r="BBQ49" s="19"/>
      <c r="BBR49" s="19"/>
      <c r="BBS49" s="19"/>
      <c r="BBT49" s="19"/>
      <c r="BBU49" s="19"/>
      <c r="BBV49" s="19"/>
      <c r="BBW49" s="19"/>
      <c r="BBX49" s="19"/>
      <c r="BBY49" s="19"/>
      <c r="BBZ49" s="19"/>
      <c r="BCA49" s="19"/>
      <c r="BCB49" s="19"/>
      <c r="BCC49" s="19"/>
      <c r="BCD49" s="19"/>
      <c r="BCE49" s="19"/>
      <c r="BCF49" s="19"/>
      <c r="BCG49" s="19"/>
      <c r="BCH49" s="19"/>
      <c r="BCI49" s="19"/>
      <c r="BCJ49" s="19"/>
      <c r="BCK49" s="19"/>
      <c r="BCL49" s="19"/>
      <c r="BCM49" s="19"/>
      <c r="BCN49" s="19"/>
      <c r="BCO49" s="19"/>
      <c r="BCP49" s="19"/>
      <c r="BCQ49" s="19"/>
      <c r="BCR49" s="19"/>
      <c r="BCS49" s="19"/>
      <c r="BCT49" s="19"/>
      <c r="BCU49" s="19"/>
      <c r="BCV49" s="19"/>
      <c r="BCW49" s="19"/>
      <c r="BCX49" s="19"/>
      <c r="BCY49" s="19"/>
      <c r="BCZ49" s="19"/>
      <c r="BDA49" s="19"/>
      <c r="BDB49" s="19"/>
      <c r="BDC49" s="19"/>
      <c r="BDD49" s="19"/>
      <c r="BDE49" s="19"/>
      <c r="BDF49" s="19"/>
      <c r="BDG49" s="19"/>
      <c r="BDH49" s="19"/>
      <c r="BDI49" s="19"/>
      <c r="BDJ49" s="19"/>
      <c r="BDK49" s="19"/>
      <c r="BDL49" s="19"/>
      <c r="BDM49" s="19"/>
      <c r="BDN49" s="19"/>
      <c r="BDO49" s="19"/>
      <c r="BDP49" s="19"/>
      <c r="BDQ49" s="19"/>
      <c r="BDR49" s="19"/>
      <c r="BDS49" s="19"/>
      <c r="BDT49" s="19"/>
      <c r="BDU49" s="19"/>
      <c r="BDV49" s="19"/>
      <c r="BDW49" s="19"/>
      <c r="BDX49" s="19"/>
      <c r="BDY49" s="19"/>
      <c r="BDZ49" s="19"/>
      <c r="BEA49" s="19"/>
      <c r="BEB49" s="19"/>
      <c r="BEC49" s="19"/>
      <c r="BED49" s="19"/>
      <c r="BEE49" s="19"/>
      <c r="BEF49" s="19"/>
      <c r="BEG49" s="19"/>
      <c r="BEH49" s="19"/>
      <c r="BEI49" s="19"/>
      <c r="BEJ49" s="19"/>
      <c r="BEK49" s="19"/>
      <c r="BEL49" s="19"/>
      <c r="BEM49" s="19"/>
      <c r="BEN49" s="19"/>
      <c r="BEO49" s="19"/>
      <c r="BEP49" s="19"/>
      <c r="BEQ49" s="19"/>
      <c r="BER49" s="19"/>
      <c r="BES49" s="19"/>
      <c r="BET49" s="19"/>
      <c r="BEU49" s="19"/>
      <c r="BEV49" s="19"/>
      <c r="BEW49" s="19"/>
      <c r="BEX49" s="19"/>
      <c r="BEY49" s="19"/>
      <c r="BEZ49" s="19"/>
      <c r="BFA49" s="19"/>
      <c r="BFB49" s="19"/>
      <c r="BFC49" s="19"/>
      <c r="BFD49" s="19"/>
      <c r="BFE49" s="19"/>
      <c r="BFF49" s="19"/>
      <c r="BFG49" s="19"/>
      <c r="BFH49" s="19"/>
      <c r="BFI49" s="19"/>
      <c r="BFJ49" s="19"/>
      <c r="BFK49" s="19"/>
      <c r="BFL49" s="19"/>
      <c r="BFM49" s="19"/>
      <c r="BFN49" s="19"/>
      <c r="BFO49" s="19"/>
      <c r="BFP49" s="19"/>
      <c r="BFQ49" s="19"/>
      <c r="BFR49" s="19"/>
      <c r="BFS49" s="19"/>
      <c r="BFT49" s="19"/>
      <c r="BFU49" s="19"/>
      <c r="BFV49" s="19"/>
      <c r="BFW49" s="19"/>
      <c r="BFX49" s="19"/>
      <c r="BFY49" s="19"/>
      <c r="BFZ49" s="19"/>
      <c r="BGA49" s="19"/>
      <c r="BGB49" s="19"/>
      <c r="BGC49" s="19"/>
      <c r="BGD49" s="19"/>
      <c r="BGE49" s="19"/>
      <c r="BGF49" s="19"/>
      <c r="BGG49" s="19"/>
      <c r="BGH49" s="19"/>
      <c r="BGI49" s="19"/>
      <c r="BGJ49" s="19"/>
      <c r="BGK49" s="19"/>
      <c r="BGL49" s="19"/>
      <c r="BGM49" s="19"/>
      <c r="BGN49" s="19"/>
      <c r="BGO49" s="19"/>
      <c r="BGP49" s="19"/>
      <c r="BGQ49" s="19"/>
      <c r="BGR49" s="19"/>
      <c r="BGS49" s="19"/>
      <c r="BGT49" s="19"/>
      <c r="BGU49" s="19"/>
      <c r="BGV49" s="19"/>
      <c r="BGW49" s="19"/>
      <c r="BGX49" s="19"/>
      <c r="BGY49" s="19"/>
      <c r="BGZ49" s="19"/>
      <c r="BHA49" s="19"/>
      <c r="BHB49" s="19"/>
      <c r="BHC49" s="19"/>
      <c r="BHD49" s="19"/>
      <c r="BHE49" s="19"/>
      <c r="BHF49" s="19"/>
      <c r="BHG49" s="19"/>
      <c r="BHH49" s="19"/>
      <c r="BHI49" s="19"/>
      <c r="BHJ49" s="19"/>
      <c r="BHK49" s="19"/>
      <c r="BHL49" s="19"/>
      <c r="BHM49" s="19"/>
      <c r="BHN49" s="19"/>
      <c r="BHO49" s="19"/>
      <c r="BHP49" s="19"/>
      <c r="BHQ49" s="19"/>
      <c r="BHR49" s="19"/>
      <c r="BHS49" s="19"/>
      <c r="BHT49" s="19"/>
      <c r="BHU49" s="19"/>
      <c r="BHV49" s="19"/>
      <c r="BHW49" s="19"/>
      <c r="BHX49" s="19"/>
      <c r="BHY49" s="19"/>
      <c r="BHZ49" s="19"/>
      <c r="BIA49" s="19"/>
      <c r="BIB49" s="19"/>
      <c r="BIC49" s="19"/>
      <c r="BID49" s="19"/>
      <c r="BIE49" s="19"/>
      <c r="BIF49" s="19"/>
      <c r="BIG49" s="19"/>
      <c r="BIH49" s="19"/>
      <c r="BII49" s="19"/>
      <c r="BIJ49" s="19"/>
      <c r="BIK49" s="19"/>
      <c r="BIL49" s="19"/>
      <c r="BIM49" s="19"/>
      <c r="BIN49" s="19"/>
      <c r="BIO49" s="19"/>
      <c r="BIP49" s="19"/>
      <c r="BIQ49" s="19"/>
      <c r="BIR49" s="19"/>
      <c r="BIS49" s="19"/>
      <c r="BIT49" s="19"/>
      <c r="BIU49" s="19"/>
      <c r="BIV49" s="19"/>
      <c r="BIW49" s="19"/>
      <c r="BIX49" s="19"/>
      <c r="BIY49" s="19"/>
      <c r="BIZ49" s="19"/>
      <c r="BJA49" s="19"/>
      <c r="BJB49" s="19"/>
      <c r="BJC49" s="19"/>
      <c r="BJD49" s="19"/>
      <c r="BJE49" s="19"/>
      <c r="BJF49" s="19"/>
      <c r="BJG49" s="19"/>
      <c r="BJH49" s="19"/>
      <c r="BJI49" s="19"/>
      <c r="BJJ49" s="19"/>
      <c r="BJK49" s="19"/>
      <c r="BJL49" s="19"/>
      <c r="BJM49" s="19"/>
      <c r="BJN49" s="19"/>
      <c r="BJO49" s="19"/>
      <c r="BJP49" s="19"/>
      <c r="BJQ49" s="19"/>
      <c r="BJR49" s="19"/>
      <c r="BJS49" s="19"/>
      <c r="BJT49" s="19"/>
      <c r="BJU49" s="19"/>
      <c r="BJV49" s="19"/>
      <c r="BJW49" s="19"/>
      <c r="BJX49" s="19"/>
      <c r="BJY49" s="19"/>
      <c r="BJZ49" s="19"/>
      <c r="BKA49" s="19"/>
      <c r="BKB49" s="19"/>
      <c r="BKC49" s="19"/>
      <c r="BKD49" s="19"/>
      <c r="BKE49" s="19"/>
      <c r="BKF49" s="19"/>
      <c r="BKG49" s="19"/>
      <c r="BKH49" s="19"/>
      <c r="BKI49" s="19"/>
      <c r="BKJ49" s="19"/>
      <c r="BKK49" s="19"/>
      <c r="BKL49" s="19"/>
      <c r="BKM49" s="19"/>
      <c r="BKN49" s="19"/>
      <c r="BKO49" s="19"/>
      <c r="BKP49" s="19"/>
      <c r="BKQ49" s="19"/>
      <c r="BKR49" s="19"/>
      <c r="BKS49" s="19"/>
      <c r="BKT49" s="19"/>
      <c r="BKU49" s="19"/>
      <c r="BKV49" s="19"/>
      <c r="BKW49" s="19"/>
      <c r="BKX49" s="19"/>
      <c r="BKY49" s="19"/>
      <c r="BKZ49" s="19"/>
      <c r="BLA49" s="19"/>
      <c r="BLB49" s="19"/>
      <c r="BLC49" s="19"/>
      <c r="BLD49" s="19"/>
      <c r="BLE49" s="19"/>
      <c r="BLF49" s="19"/>
      <c r="BLG49" s="19"/>
      <c r="BLH49" s="19"/>
      <c r="BLI49" s="19"/>
      <c r="BLJ49" s="19"/>
      <c r="BLK49" s="19"/>
      <c r="BLL49" s="19"/>
      <c r="BLM49" s="19"/>
      <c r="BLN49" s="19"/>
      <c r="BLO49" s="19"/>
      <c r="BLP49" s="19"/>
      <c r="BLQ49" s="19"/>
      <c r="BLR49" s="19"/>
      <c r="BLS49" s="19"/>
      <c r="BLT49" s="19"/>
      <c r="BLU49" s="19"/>
      <c r="BLV49" s="19"/>
      <c r="BLW49" s="19"/>
      <c r="BLX49" s="19"/>
      <c r="BLY49" s="19"/>
      <c r="BLZ49" s="19"/>
      <c r="BMA49" s="19"/>
      <c r="BMB49" s="19"/>
      <c r="BMC49" s="19"/>
      <c r="BMD49" s="19"/>
      <c r="BME49" s="19"/>
      <c r="BMF49" s="19"/>
      <c r="BMG49" s="19"/>
      <c r="BMH49" s="19"/>
      <c r="BMI49" s="19"/>
      <c r="BMJ49" s="19"/>
      <c r="BMK49" s="19"/>
      <c r="BML49" s="19"/>
      <c r="BMM49" s="19"/>
      <c r="BMN49" s="19"/>
      <c r="BMO49" s="19"/>
      <c r="BMP49" s="19"/>
      <c r="BMQ49" s="19"/>
      <c r="BMR49" s="19"/>
      <c r="BMS49" s="19"/>
      <c r="BMT49" s="19"/>
      <c r="BMU49" s="19"/>
      <c r="BMV49" s="19"/>
      <c r="BMW49" s="19"/>
      <c r="BMX49" s="19"/>
      <c r="BMY49" s="19"/>
      <c r="BMZ49" s="19"/>
      <c r="BNA49" s="19"/>
      <c r="BNB49" s="19"/>
      <c r="BNC49" s="19"/>
      <c r="BND49" s="19"/>
      <c r="BNE49" s="19"/>
      <c r="BNF49" s="19"/>
      <c r="BNG49" s="19"/>
      <c r="BNH49" s="19"/>
      <c r="BNI49" s="19"/>
      <c r="BNJ49" s="19"/>
      <c r="BNK49" s="19"/>
      <c r="BNL49" s="19"/>
      <c r="BNM49" s="19"/>
      <c r="BNN49" s="19"/>
      <c r="BNO49" s="19"/>
      <c r="BNP49" s="19"/>
      <c r="BNQ49" s="19"/>
      <c r="BNR49" s="19"/>
      <c r="BNS49" s="19"/>
      <c r="BNT49" s="19"/>
      <c r="BNU49" s="19"/>
      <c r="BNV49" s="19"/>
      <c r="BNW49" s="19"/>
      <c r="BNX49" s="19"/>
      <c r="BNY49" s="19"/>
      <c r="BNZ49" s="19"/>
      <c r="BOA49" s="19"/>
      <c r="BOB49" s="19"/>
      <c r="BOC49" s="19"/>
      <c r="BOD49" s="19"/>
      <c r="BOE49" s="19"/>
      <c r="BOF49" s="19"/>
      <c r="BOG49" s="19"/>
      <c r="BOH49" s="19"/>
      <c r="BOI49" s="19"/>
      <c r="BOJ49" s="19"/>
      <c r="BOK49" s="19"/>
      <c r="BOL49" s="19"/>
      <c r="BOM49" s="19"/>
      <c r="BON49" s="19"/>
      <c r="BOO49" s="19"/>
      <c r="BOP49" s="19"/>
      <c r="BOQ49" s="19"/>
      <c r="BOR49" s="19"/>
      <c r="BOS49" s="19"/>
      <c r="BOT49" s="19"/>
      <c r="BOU49" s="19"/>
      <c r="BOV49" s="19"/>
      <c r="BOW49" s="19"/>
      <c r="BOX49" s="19"/>
      <c r="BOY49" s="19"/>
      <c r="BOZ49" s="19"/>
      <c r="BPA49" s="19"/>
      <c r="BPB49" s="19"/>
      <c r="BPC49" s="19"/>
      <c r="BPD49" s="19"/>
      <c r="BPE49" s="19"/>
      <c r="BPF49" s="19"/>
      <c r="BPG49" s="19"/>
      <c r="BPH49" s="19"/>
      <c r="BPI49" s="19"/>
      <c r="BPJ49" s="19"/>
      <c r="BPK49" s="19"/>
      <c r="BPL49" s="19"/>
      <c r="BPM49" s="19"/>
      <c r="BPN49" s="19"/>
      <c r="BPO49" s="19"/>
      <c r="BPP49" s="19"/>
      <c r="BPQ49" s="19"/>
      <c r="BPR49" s="19"/>
      <c r="BPS49" s="19"/>
      <c r="BPT49" s="19"/>
      <c r="BPU49" s="19"/>
      <c r="BPV49" s="19"/>
      <c r="BPW49" s="19"/>
      <c r="BPX49" s="19"/>
      <c r="BPY49" s="19"/>
      <c r="BPZ49" s="19"/>
      <c r="BQA49" s="19"/>
      <c r="BQB49" s="19"/>
      <c r="BQC49" s="19"/>
      <c r="BQD49" s="19"/>
      <c r="BQE49" s="19"/>
      <c r="BQF49" s="19"/>
      <c r="BQG49" s="19"/>
      <c r="BQH49" s="19"/>
      <c r="BQI49" s="19"/>
      <c r="BQJ49" s="19"/>
      <c r="BQK49" s="19"/>
      <c r="BQL49" s="19"/>
      <c r="BQM49" s="19"/>
      <c r="BQN49" s="19"/>
      <c r="BQO49" s="19"/>
      <c r="BQP49" s="19"/>
      <c r="BQQ49" s="19"/>
      <c r="BQR49" s="19"/>
      <c r="BQS49" s="19"/>
      <c r="BQT49" s="19"/>
      <c r="BQU49" s="19"/>
      <c r="BQV49" s="19"/>
      <c r="BQW49" s="19"/>
      <c r="BQX49" s="19"/>
      <c r="BQY49" s="19"/>
      <c r="BQZ49" s="19"/>
      <c r="BRA49" s="19"/>
      <c r="BRB49" s="19"/>
      <c r="BRC49" s="19"/>
      <c r="BRD49" s="19"/>
      <c r="BRE49" s="19"/>
      <c r="BRF49" s="19"/>
      <c r="BRG49" s="19"/>
      <c r="BRH49" s="19"/>
      <c r="BRI49" s="19"/>
      <c r="BRJ49" s="19"/>
      <c r="BRK49" s="19"/>
      <c r="BRL49" s="19"/>
      <c r="BRM49" s="19"/>
      <c r="BRN49" s="19"/>
      <c r="BRO49" s="19"/>
      <c r="BRP49" s="19"/>
      <c r="BRQ49" s="19"/>
      <c r="BRR49" s="19"/>
      <c r="BRS49" s="19"/>
      <c r="BRT49" s="19"/>
      <c r="BRU49" s="19"/>
      <c r="BRV49" s="19"/>
      <c r="BRW49" s="19"/>
      <c r="BRX49" s="19"/>
      <c r="BRY49" s="19"/>
      <c r="BRZ49" s="19"/>
      <c r="BSA49" s="19"/>
      <c r="BSB49" s="19"/>
      <c r="BSC49" s="19"/>
      <c r="BSD49" s="19"/>
      <c r="BSE49" s="19"/>
      <c r="BSF49" s="19"/>
      <c r="BSG49" s="19"/>
      <c r="BSH49" s="19"/>
      <c r="BSI49" s="19"/>
      <c r="BSJ49" s="19"/>
      <c r="BSK49" s="19"/>
      <c r="BSL49" s="19"/>
      <c r="BSM49" s="19"/>
      <c r="BSN49" s="19"/>
      <c r="BSO49" s="19"/>
      <c r="BSP49" s="19"/>
      <c r="BSQ49" s="19"/>
      <c r="BSR49" s="19"/>
      <c r="BSS49" s="19"/>
      <c r="BST49" s="19"/>
      <c r="BSU49" s="19"/>
      <c r="BSV49" s="19"/>
      <c r="BSW49" s="19"/>
      <c r="BSX49" s="19"/>
      <c r="BSY49" s="19"/>
      <c r="BSZ49" s="19"/>
      <c r="BTA49" s="19"/>
      <c r="BTB49" s="19"/>
      <c r="BTC49" s="19"/>
      <c r="BTD49" s="19"/>
      <c r="BTE49" s="19"/>
      <c r="BTF49" s="19"/>
      <c r="BTG49" s="19"/>
      <c r="BTH49" s="19"/>
      <c r="BTI49" s="19"/>
      <c r="BTJ49" s="19"/>
      <c r="BTK49" s="19"/>
      <c r="BTL49" s="19"/>
      <c r="BTM49" s="19"/>
      <c r="BTN49" s="19"/>
      <c r="BTO49" s="19"/>
      <c r="BTP49" s="19"/>
      <c r="BTQ49" s="19"/>
      <c r="BTR49" s="19"/>
      <c r="BTS49" s="19"/>
      <c r="BTT49" s="19"/>
      <c r="BTU49" s="19"/>
      <c r="BTV49" s="19"/>
      <c r="BTW49" s="19"/>
      <c r="BTX49" s="19"/>
      <c r="BTY49" s="19"/>
      <c r="BTZ49" s="19"/>
      <c r="BUA49" s="19"/>
      <c r="BUB49" s="19"/>
      <c r="BUC49" s="19"/>
      <c r="BUD49" s="19"/>
      <c r="BUE49" s="19"/>
      <c r="BUF49" s="19"/>
      <c r="BUG49" s="19"/>
      <c r="BUH49" s="19"/>
      <c r="BUI49" s="19"/>
      <c r="BUJ49" s="19"/>
      <c r="BUK49" s="19"/>
      <c r="BUL49" s="19"/>
      <c r="BUM49" s="19"/>
      <c r="BUN49" s="19"/>
      <c r="BUO49" s="19"/>
      <c r="BUP49" s="19"/>
      <c r="BUQ49" s="19"/>
      <c r="BUR49" s="19"/>
      <c r="BUS49" s="19"/>
      <c r="BUT49" s="19"/>
      <c r="BUU49" s="19"/>
      <c r="BUV49" s="19"/>
      <c r="BUW49" s="19"/>
      <c r="BUX49" s="19"/>
      <c r="BUY49" s="19"/>
      <c r="BUZ49" s="19"/>
      <c r="BVA49" s="19"/>
      <c r="BVB49" s="19"/>
      <c r="BVC49" s="19"/>
      <c r="BVD49" s="19"/>
      <c r="BVE49" s="19"/>
      <c r="BVF49" s="19"/>
      <c r="BVG49" s="19"/>
      <c r="BVH49" s="19"/>
      <c r="BVI49" s="19"/>
      <c r="BVJ49" s="19"/>
      <c r="BVK49" s="19"/>
      <c r="BVL49" s="19"/>
      <c r="BVM49" s="19"/>
      <c r="BVN49" s="19"/>
      <c r="BVO49" s="19"/>
      <c r="BVP49" s="19"/>
      <c r="BVQ49" s="19"/>
      <c r="BVR49" s="19"/>
      <c r="BVS49" s="19"/>
      <c r="BVT49" s="19"/>
      <c r="BVU49" s="19"/>
      <c r="BVV49" s="19"/>
      <c r="BVW49" s="19"/>
      <c r="BVX49" s="19"/>
      <c r="BVY49" s="19"/>
      <c r="BVZ49" s="19"/>
      <c r="BWA49" s="19"/>
      <c r="BWB49" s="19"/>
      <c r="BWC49" s="19"/>
      <c r="BWD49" s="19"/>
      <c r="BWE49" s="19"/>
      <c r="BWF49" s="19"/>
      <c r="BWG49" s="19"/>
      <c r="BWH49" s="19"/>
      <c r="BWI49" s="19"/>
      <c r="BWJ49" s="19"/>
      <c r="BWK49" s="19"/>
      <c r="BWL49" s="19"/>
      <c r="BWM49" s="19"/>
      <c r="BWN49" s="19"/>
      <c r="BWO49" s="19"/>
      <c r="BWP49" s="19"/>
      <c r="BWQ49" s="19"/>
      <c r="BWR49" s="19"/>
      <c r="BWS49" s="19"/>
      <c r="BWT49" s="19"/>
      <c r="BWU49" s="19"/>
      <c r="BWV49" s="19"/>
      <c r="BWW49" s="19"/>
      <c r="BWX49" s="19"/>
      <c r="BWY49" s="19"/>
      <c r="BWZ49" s="19"/>
      <c r="BXA49" s="19"/>
      <c r="BXB49" s="19"/>
      <c r="BXC49" s="19"/>
      <c r="BXD49" s="19"/>
      <c r="BXE49" s="19"/>
      <c r="BXF49" s="19"/>
      <c r="BXG49" s="19"/>
      <c r="BXH49" s="19"/>
      <c r="BXI49" s="19"/>
      <c r="BXJ49" s="19"/>
      <c r="BXK49" s="19"/>
      <c r="BXL49" s="19"/>
      <c r="BXM49" s="19"/>
      <c r="BXN49" s="19"/>
      <c r="BXO49" s="19"/>
      <c r="BXP49" s="19"/>
      <c r="BXQ49" s="19"/>
      <c r="BXR49" s="19"/>
      <c r="BXS49" s="19"/>
      <c r="BXT49" s="19"/>
      <c r="BXU49" s="19"/>
      <c r="BXV49" s="19"/>
      <c r="BXW49" s="19"/>
      <c r="BXX49" s="19"/>
      <c r="BXY49" s="19"/>
      <c r="BXZ49" s="19"/>
      <c r="BYA49" s="19"/>
      <c r="BYB49" s="19"/>
      <c r="BYC49" s="19"/>
      <c r="BYD49" s="19"/>
      <c r="BYE49" s="19"/>
      <c r="BYF49" s="19"/>
      <c r="BYG49" s="19"/>
      <c r="BYH49" s="19"/>
      <c r="BYI49" s="19"/>
      <c r="BYJ49" s="19"/>
      <c r="BYK49" s="19"/>
      <c r="BYL49" s="19"/>
      <c r="BYM49" s="19"/>
      <c r="BYN49" s="19"/>
      <c r="BYO49" s="19"/>
      <c r="BYP49" s="19"/>
      <c r="BYQ49" s="19"/>
      <c r="BYR49" s="19"/>
      <c r="BYS49" s="19"/>
      <c r="BYT49" s="19"/>
      <c r="BYU49" s="19"/>
      <c r="BYV49" s="19"/>
      <c r="BYW49" s="19"/>
      <c r="BYX49" s="19"/>
      <c r="BYY49" s="19"/>
      <c r="BYZ49" s="19"/>
      <c r="BZA49" s="19"/>
      <c r="BZB49" s="19"/>
      <c r="BZC49" s="19"/>
      <c r="BZD49" s="19"/>
      <c r="BZE49" s="19"/>
      <c r="BZF49" s="19"/>
      <c r="BZG49" s="19"/>
      <c r="BZH49" s="19"/>
      <c r="BZI49" s="19"/>
      <c r="BZJ49" s="19"/>
      <c r="BZK49" s="19"/>
      <c r="BZL49" s="19"/>
      <c r="BZM49" s="19"/>
      <c r="BZN49" s="19"/>
      <c r="BZO49" s="19"/>
      <c r="BZP49" s="19"/>
      <c r="BZQ49" s="19"/>
      <c r="BZR49" s="19"/>
      <c r="BZS49" s="19"/>
      <c r="BZT49" s="19"/>
      <c r="BZU49" s="19"/>
      <c r="BZV49" s="19"/>
      <c r="BZW49" s="19"/>
      <c r="BZX49" s="19"/>
      <c r="BZY49" s="19"/>
      <c r="BZZ49" s="19"/>
      <c r="CAA49" s="19"/>
      <c r="CAB49" s="19"/>
      <c r="CAC49" s="19"/>
      <c r="CAD49" s="19"/>
      <c r="CAE49" s="19"/>
      <c r="CAF49" s="19"/>
      <c r="CAG49" s="19"/>
      <c r="CAH49" s="19"/>
      <c r="CAI49" s="19"/>
      <c r="CAJ49" s="19"/>
      <c r="CAK49" s="19"/>
      <c r="CAL49" s="19"/>
      <c r="CAM49" s="19"/>
      <c r="CAN49" s="19"/>
      <c r="CAO49" s="19"/>
      <c r="CAP49" s="19"/>
      <c r="CAQ49" s="19"/>
      <c r="CAR49" s="19"/>
      <c r="CAS49" s="19"/>
      <c r="CAT49" s="19"/>
      <c r="CAU49" s="19"/>
      <c r="CAV49" s="19"/>
      <c r="CAW49" s="19"/>
      <c r="CAX49" s="19"/>
      <c r="CAY49" s="19"/>
      <c r="CAZ49" s="19"/>
      <c r="CBA49" s="19"/>
      <c r="CBB49" s="19"/>
      <c r="CBC49" s="19"/>
      <c r="CBD49" s="19"/>
      <c r="CBE49" s="19"/>
      <c r="CBF49" s="19"/>
      <c r="CBG49" s="19"/>
      <c r="CBH49" s="19"/>
      <c r="CBI49" s="19"/>
      <c r="CBJ49" s="19"/>
      <c r="CBK49" s="19"/>
      <c r="CBL49" s="19"/>
      <c r="CBM49" s="19"/>
      <c r="CBN49" s="19"/>
      <c r="CBO49" s="19"/>
      <c r="CBP49" s="19"/>
      <c r="CBQ49" s="19"/>
      <c r="CBR49" s="19"/>
      <c r="CBS49" s="19"/>
      <c r="CBT49" s="19"/>
      <c r="CBU49" s="19"/>
      <c r="CBV49" s="19"/>
      <c r="CBW49" s="19"/>
      <c r="CBX49" s="19"/>
      <c r="CBY49" s="19"/>
      <c r="CBZ49" s="19"/>
      <c r="CCA49" s="19"/>
      <c r="CCB49" s="19"/>
      <c r="CCC49" s="19"/>
      <c r="CCD49" s="19"/>
      <c r="CCE49" s="19"/>
      <c r="CCF49" s="19"/>
      <c r="CCG49" s="19"/>
      <c r="CCH49" s="19"/>
      <c r="CCI49" s="19"/>
      <c r="CCJ49" s="19"/>
      <c r="CCK49" s="19"/>
      <c r="CCL49" s="19"/>
      <c r="CCM49" s="19"/>
      <c r="CCN49" s="19"/>
      <c r="CCO49" s="19"/>
      <c r="CCP49" s="19"/>
      <c r="CCQ49" s="19"/>
      <c r="CCR49" s="19"/>
      <c r="CCS49" s="19"/>
      <c r="CCT49" s="19"/>
      <c r="CCU49" s="19"/>
      <c r="CCV49" s="19"/>
      <c r="CCW49" s="19"/>
      <c r="CCX49" s="19"/>
      <c r="CCY49" s="19"/>
      <c r="CCZ49" s="19"/>
      <c r="CDA49" s="19"/>
      <c r="CDB49" s="19"/>
      <c r="CDC49" s="19"/>
      <c r="CDD49" s="19"/>
      <c r="CDE49" s="19"/>
      <c r="CDF49" s="19"/>
      <c r="CDG49" s="19"/>
      <c r="CDH49" s="19"/>
      <c r="CDI49" s="19"/>
      <c r="CDJ49" s="19"/>
      <c r="CDK49" s="19"/>
      <c r="CDL49" s="19"/>
      <c r="CDM49" s="19"/>
      <c r="CDN49" s="19"/>
      <c r="CDO49" s="19"/>
      <c r="CDP49" s="19"/>
      <c r="CDQ49" s="19"/>
      <c r="CDR49" s="19"/>
      <c r="CDS49" s="19"/>
      <c r="CDT49" s="19"/>
      <c r="CDU49" s="19"/>
      <c r="CDV49" s="19"/>
      <c r="CDW49" s="19"/>
      <c r="CDX49" s="19"/>
      <c r="CDY49" s="19"/>
      <c r="CDZ49" s="19"/>
      <c r="CEA49" s="19"/>
      <c r="CEB49" s="19"/>
      <c r="CEC49" s="19"/>
      <c r="CED49" s="19"/>
      <c r="CEE49" s="19"/>
      <c r="CEF49" s="19"/>
      <c r="CEG49" s="19"/>
      <c r="CEH49" s="19"/>
      <c r="CEI49" s="19"/>
      <c r="CEJ49" s="19"/>
      <c r="CEK49" s="19"/>
      <c r="CEL49" s="19"/>
      <c r="CEM49" s="19"/>
      <c r="CEN49" s="19"/>
      <c r="CEO49" s="19"/>
      <c r="CEP49" s="19"/>
      <c r="CEQ49" s="19"/>
      <c r="CER49" s="19"/>
      <c r="CES49" s="19"/>
      <c r="CET49" s="19"/>
      <c r="CEU49" s="19"/>
      <c r="CEV49" s="19"/>
      <c r="CEW49" s="19"/>
      <c r="CEX49" s="19"/>
      <c r="CEY49" s="19"/>
      <c r="CEZ49" s="19"/>
      <c r="CFA49" s="19"/>
      <c r="CFB49" s="19"/>
      <c r="CFC49" s="19"/>
      <c r="CFD49" s="19"/>
      <c r="CFE49" s="19"/>
      <c r="CFF49" s="19"/>
      <c r="CFG49" s="19"/>
      <c r="CFH49" s="19"/>
      <c r="CFI49" s="19"/>
      <c r="CFJ49" s="19"/>
      <c r="CFK49" s="19"/>
      <c r="CFL49" s="19"/>
      <c r="CFM49" s="19"/>
      <c r="CFN49" s="19"/>
      <c r="CFO49" s="19"/>
      <c r="CFP49" s="19"/>
      <c r="CFQ49" s="19"/>
      <c r="CFR49" s="19"/>
      <c r="CFS49" s="19"/>
      <c r="CFT49" s="19"/>
      <c r="CFU49" s="19"/>
      <c r="CFV49" s="19"/>
      <c r="CFW49" s="19"/>
      <c r="CFX49" s="19"/>
      <c r="CFY49" s="19"/>
      <c r="CFZ49" s="19"/>
      <c r="CGA49" s="19"/>
      <c r="CGB49" s="19"/>
      <c r="CGC49" s="19"/>
      <c r="CGD49" s="19"/>
      <c r="CGE49" s="19"/>
      <c r="CGF49" s="19"/>
      <c r="CGG49" s="19"/>
      <c r="CGH49" s="19"/>
      <c r="CGI49" s="19"/>
      <c r="CGJ49" s="19"/>
      <c r="CGK49" s="19"/>
      <c r="CGL49" s="19"/>
      <c r="CGM49" s="19"/>
      <c r="CGN49" s="19"/>
      <c r="CGO49" s="19"/>
      <c r="CGP49" s="19"/>
      <c r="CGQ49" s="19"/>
      <c r="CGR49" s="19"/>
      <c r="CGS49" s="19"/>
      <c r="CGT49" s="19"/>
      <c r="CGU49" s="19"/>
      <c r="CGV49" s="19"/>
      <c r="CGW49" s="19"/>
      <c r="CGX49" s="19"/>
      <c r="CGY49" s="19"/>
      <c r="CGZ49" s="19"/>
      <c r="CHA49" s="19"/>
      <c r="CHB49" s="19"/>
      <c r="CHC49" s="19"/>
      <c r="CHD49" s="19"/>
      <c r="CHE49" s="19"/>
      <c r="CHF49" s="19"/>
      <c r="CHG49" s="19"/>
      <c r="CHH49" s="19"/>
      <c r="CHI49" s="19"/>
      <c r="CHJ49" s="19"/>
      <c r="CHK49" s="19"/>
      <c r="CHL49" s="19"/>
      <c r="CHM49" s="19"/>
      <c r="CHN49" s="19"/>
      <c r="CHO49" s="19"/>
      <c r="CHP49" s="19"/>
      <c r="CHQ49" s="19"/>
      <c r="CHR49" s="19"/>
      <c r="CHS49" s="19"/>
      <c r="CHT49" s="19"/>
      <c r="CHU49" s="19"/>
      <c r="CHV49" s="19"/>
      <c r="CHW49" s="19"/>
      <c r="CHX49" s="19"/>
      <c r="CHY49" s="19"/>
      <c r="CHZ49" s="19"/>
      <c r="CIA49" s="19"/>
      <c r="CIB49" s="19"/>
      <c r="CIC49" s="19"/>
      <c r="CID49" s="19"/>
      <c r="CIE49" s="19"/>
      <c r="CIF49" s="19"/>
      <c r="CIG49" s="19"/>
      <c r="CIH49" s="19"/>
      <c r="CII49" s="19"/>
      <c r="CIJ49" s="19"/>
      <c r="CIK49" s="19"/>
      <c r="CIL49" s="19"/>
      <c r="CIM49" s="19"/>
      <c r="CIN49" s="19"/>
      <c r="CIO49" s="19"/>
      <c r="CIP49" s="19"/>
      <c r="CIQ49" s="19"/>
      <c r="CIR49" s="19"/>
      <c r="CIS49" s="19"/>
      <c r="CIT49" s="19"/>
      <c r="CIU49" s="19"/>
      <c r="CIV49" s="19"/>
      <c r="CIW49" s="19"/>
      <c r="CIX49" s="19"/>
      <c r="CIY49" s="19"/>
      <c r="CIZ49" s="19"/>
      <c r="CJA49" s="19"/>
      <c r="CJB49" s="19"/>
      <c r="CJC49" s="19"/>
      <c r="CJD49" s="19"/>
      <c r="CJE49" s="19"/>
      <c r="CJF49" s="19"/>
      <c r="CJG49" s="19"/>
      <c r="CJH49" s="19"/>
      <c r="CJI49" s="19"/>
      <c r="CJJ49" s="19"/>
      <c r="CJK49" s="19"/>
      <c r="CJL49" s="19"/>
      <c r="CJM49" s="19"/>
      <c r="CJN49" s="19"/>
      <c r="CJO49" s="19"/>
      <c r="CJP49" s="19"/>
      <c r="CJQ49" s="19"/>
      <c r="CJR49" s="19"/>
      <c r="CJS49" s="19"/>
      <c r="CJT49" s="19"/>
      <c r="CJU49" s="19"/>
      <c r="CJV49" s="19"/>
      <c r="CJW49" s="19"/>
      <c r="CJX49" s="19"/>
      <c r="CJY49" s="19"/>
      <c r="CJZ49" s="19"/>
      <c r="CKA49" s="19"/>
      <c r="CKB49" s="19"/>
      <c r="CKC49" s="19"/>
      <c r="CKD49" s="19"/>
      <c r="CKE49" s="19"/>
      <c r="CKF49" s="19"/>
      <c r="CKG49" s="19"/>
      <c r="CKH49" s="19"/>
      <c r="CKI49" s="19"/>
      <c r="CKJ49" s="19"/>
      <c r="CKK49" s="19"/>
      <c r="CKL49" s="19"/>
      <c r="CKM49" s="19"/>
      <c r="CKN49" s="19"/>
      <c r="CKO49" s="19"/>
      <c r="CKP49" s="19"/>
      <c r="CKQ49" s="19"/>
      <c r="CKR49" s="19"/>
      <c r="CKS49" s="19"/>
      <c r="CKT49" s="19"/>
      <c r="CKU49" s="19"/>
      <c r="CKV49" s="19"/>
      <c r="CKW49" s="19"/>
      <c r="CKX49" s="19"/>
      <c r="CKY49" s="19"/>
      <c r="CKZ49" s="19"/>
      <c r="CLA49" s="19"/>
      <c r="CLB49" s="19"/>
      <c r="CLC49" s="19"/>
      <c r="CLD49" s="19"/>
      <c r="CLE49" s="19"/>
      <c r="CLF49" s="19"/>
      <c r="CLG49" s="19"/>
      <c r="CLH49" s="19"/>
      <c r="CLI49" s="19"/>
      <c r="CLJ49" s="19"/>
      <c r="CLK49" s="19"/>
      <c r="CLL49" s="19"/>
      <c r="CLM49" s="19"/>
      <c r="CLN49" s="19"/>
      <c r="CLO49" s="19"/>
      <c r="CLP49" s="19"/>
      <c r="CLQ49" s="19"/>
      <c r="CLR49" s="19"/>
      <c r="CLS49" s="19"/>
      <c r="CLT49" s="19"/>
      <c r="CLU49" s="19"/>
      <c r="CLV49" s="19"/>
      <c r="CLW49" s="19"/>
      <c r="CLX49" s="19"/>
      <c r="CLY49" s="19"/>
      <c r="CLZ49" s="19"/>
      <c r="CMA49" s="19"/>
      <c r="CMB49" s="19"/>
      <c r="CMC49" s="19"/>
      <c r="CMD49" s="19"/>
      <c r="CME49" s="19"/>
      <c r="CMF49" s="19"/>
      <c r="CMG49" s="19"/>
      <c r="CMH49" s="19"/>
      <c r="CMI49" s="19"/>
      <c r="CMJ49" s="19"/>
      <c r="CMK49" s="19"/>
      <c r="CML49" s="19"/>
      <c r="CMM49" s="19"/>
      <c r="CMN49" s="19"/>
      <c r="CMO49" s="19"/>
      <c r="CMP49" s="19"/>
      <c r="CMQ49" s="19"/>
      <c r="CMR49" s="19"/>
      <c r="CMS49" s="19"/>
      <c r="CMT49" s="19"/>
      <c r="CMU49" s="19"/>
      <c r="CMV49" s="19"/>
      <c r="CMW49" s="19"/>
      <c r="CMX49" s="19"/>
      <c r="CMY49" s="19"/>
      <c r="CMZ49" s="19"/>
      <c r="CNA49" s="19"/>
      <c r="CNB49" s="19"/>
      <c r="CNC49" s="19"/>
      <c r="CND49" s="19"/>
      <c r="CNE49" s="19"/>
      <c r="CNF49" s="19"/>
      <c r="CNG49" s="19"/>
      <c r="CNH49" s="19"/>
      <c r="CNI49" s="19"/>
      <c r="CNJ49" s="19"/>
      <c r="CNK49" s="19"/>
      <c r="CNL49" s="19"/>
      <c r="CNM49" s="19"/>
      <c r="CNN49" s="19"/>
      <c r="CNO49" s="19"/>
      <c r="CNP49" s="19"/>
      <c r="CNQ49" s="19"/>
      <c r="CNR49" s="19"/>
      <c r="CNS49" s="19"/>
      <c r="CNT49" s="19"/>
      <c r="CNU49" s="19"/>
      <c r="CNV49" s="19"/>
      <c r="CNW49" s="19"/>
      <c r="CNX49" s="19"/>
      <c r="CNY49" s="19"/>
      <c r="CNZ49" s="19"/>
      <c r="COA49" s="19"/>
      <c r="COB49" s="19"/>
      <c r="COC49" s="19"/>
      <c r="COD49" s="19"/>
      <c r="COE49" s="19"/>
      <c r="COF49" s="19"/>
      <c r="COG49" s="19"/>
      <c r="COH49" s="19"/>
      <c r="COI49" s="19"/>
      <c r="COJ49" s="19"/>
      <c r="COK49" s="19"/>
      <c r="COL49" s="19"/>
      <c r="COM49" s="19"/>
      <c r="CON49" s="19"/>
      <c r="COO49" s="19"/>
      <c r="COP49" s="19"/>
      <c r="COQ49" s="19"/>
      <c r="COR49" s="19"/>
      <c r="COS49" s="19"/>
      <c r="COT49" s="19"/>
      <c r="COU49" s="19"/>
      <c r="COV49" s="19"/>
      <c r="COW49" s="19"/>
      <c r="COX49" s="19"/>
      <c r="COY49" s="19"/>
      <c r="COZ49" s="19"/>
      <c r="CPA49" s="19"/>
      <c r="CPB49" s="19"/>
      <c r="CPC49" s="19"/>
      <c r="CPD49" s="19"/>
      <c r="CPE49" s="19"/>
      <c r="CPF49" s="19"/>
      <c r="CPG49" s="19"/>
      <c r="CPH49" s="19"/>
      <c r="CPI49" s="19"/>
      <c r="CPJ49" s="19"/>
      <c r="CPK49" s="19"/>
      <c r="CPL49" s="19"/>
      <c r="CPM49" s="19"/>
      <c r="CPN49" s="19"/>
      <c r="CPO49" s="19"/>
      <c r="CPP49" s="19"/>
      <c r="CPQ49" s="19"/>
      <c r="CPR49" s="19"/>
      <c r="CPS49" s="19"/>
      <c r="CPT49" s="19"/>
      <c r="CPU49" s="19"/>
      <c r="CPV49" s="19"/>
      <c r="CPW49" s="19"/>
      <c r="CPX49" s="19"/>
      <c r="CPY49" s="19"/>
      <c r="CPZ49" s="19"/>
      <c r="CQA49" s="19"/>
      <c r="CQB49" s="19"/>
      <c r="CQC49" s="19"/>
      <c r="CQD49" s="19"/>
      <c r="CQE49" s="19"/>
      <c r="CQF49" s="19"/>
      <c r="CQG49" s="19"/>
      <c r="CQH49" s="19"/>
      <c r="CQI49" s="19"/>
      <c r="CQJ49" s="19"/>
      <c r="CQK49" s="19"/>
      <c r="CQL49" s="19"/>
      <c r="CQM49" s="19"/>
      <c r="CQN49" s="19"/>
      <c r="CQO49" s="19"/>
      <c r="CQP49" s="19"/>
      <c r="CQQ49" s="19"/>
      <c r="CQR49" s="19"/>
      <c r="CQS49" s="19"/>
      <c r="CQT49" s="19"/>
      <c r="CQU49" s="19"/>
      <c r="CQV49" s="19"/>
      <c r="CQW49" s="19"/>
      <c r="CQX49" s="19"/>
      <c r="CQY49" s="19"/>
      <c r="CQZ49" s="19"/>
      <c r="CRA49" s="19"/>
      <c r="CRB49" s="19"/>
      <c r="CRC49" s="19"/>
      <c r="CRD49" s="19"/>
      <c r="CRE49" s="19"/>
      <c r="CRF49" s="19"/>
      <c r="CRG49" s="19"/>
      <c r="CRH49" s="19"/>
      <c r="CRI49" s="19"/>
      <c r="CRJ49" s="19"/>
      <c r="CRK49" s="19"/>
      <c r="CRL49" s="19"/>
      <c r="CRM49" s="19"/>
      <c r="CRN49" s="19"/>
      <c r="CRO49" s="19"/>
      <c r="CRP49" s="19"/>
      <c r="CRQ49" s="19"/>
      <c r="CRR49" s="19"/>
      <c r="CRS49" s="19"/>
      <c r="CRT49" s="19"/>
      <c r="CRU49" s="19"/>
      <c r="CRV49" s="19"/>
      <c r="CRW49" s="19"/>
      <c r="CRX49" s="19"/>
      <c r="CRY49" s="19"/>
      <c r="CRZ49" s="19"/>
      <c r="CSA49" s="19"/>
      <c r="CSB49" s="19"/>
      <c r="CSC49" s="19"/>
      <c r="CSD49" s="19"/>
      <c r="CSE49" s="19"/>
      <c r="CSF49" s="19"/>
      <c r="CSG49" s="19"/>
      <c r="CSH49" s="19"/>
      <c r="CSI49" s="19"/>
      <c r="CSJ49" s="19"/>
      <c r="CSK49" s="19"/>
      <c r="CSL49" s="19"/>
      <c r="CSM49" s="19"/>
      <c r="CSN49" s="19"/>
      <c r="CSO49" s="19"/>
      <c r="CSP49" s="19"/>
      <c r="CSQ49" s="19"/>
      <c r="CSR49" s="19"/>
      <c r="CSS49" s="19"/>
      <c r="CST49" s="19"/>
      <c r="CSU49" s="19"/>
      <c r="CSV49" s="19"/>
      <c r="CSW49" s="19"/>
      <c r="CSX49" s="19"/>
      <c r="CSY49" s="19"/>
      <c r="CSZ49" s="19"/>
      <c r="CTA49" s="19"/>
      <c r="CTB49" s="19"/>
      <c r="CTC49" s="19"/>
      <c r="CTD49" s="19"/>
      <c r="CTE49" s="19"/>
      <c r="CTF49" s="19"/>
      <c r="CTG49" s="19"/>
      <c r="CTH49" s="19"/>
      <c r="CTI49" s="19"/>
      <c r="CTJ49" s="19"/>
      <c r="CTK49" s="19"/>
      <c r="CTL49" s="19"/>
      <c r="CTM49" s="19"/>
      <c r="CTN49" s="19"/>
      <c r="CTO49" s="19"/>
      <c r="CTP49" s="19"/>
      <c r="CTQ49" s="19"/>
      <c r="CTR49" s="19"/>
      <c r="CTS49" s="19"/>
      <c r="CTT49" s="19"/>
      <c r="CTU49" s="19"/>
      <c r="CTV49" s="19"/>
      <c r="CTW49" s="19"/>
      <c r="CTX49" s="19"/>
      <c r="CTY49" s="19"/>
      <c r="CTZ49" s="19"/>
      <c r="CUA49" s="19"/>
      <c r="CUB49" s="19"/>
      <c r="CUC49" s="19"/>
      <c r="CUD49" s="19"/>
      <c r="CUE49" s="19"/>
      <c r="CUF49" s="19"/>
      <c r="CUG49" s="19"/>
      <c r="CUH49" s="19"/>
      <c r="CUI49" s="19"/>
      <c r="CUJ49" s="19"/>
      <c r="CUK49" s="19"/>
      <c r="CUL49" s="19"/>
      <c r="CUM49" s="19"/>
      <c r="CUN49" s="19"/>
      <c r="CUO49" s="19"/>
      <c r="CUP49" s="19"/>
      <c r="CUQ49" s="19"/>
      <c r="CUR49" s="19"/>
      <c r="CUS49" s="19"/>
      <c r="CUT49" s="19"/>
      <c r="CUU49" s="19"/>
      <c r="CUV49" s="19"/>
      <c r="CUW49" s="19"/>
      <c r="CUX49" s="19"/>
      <c r="CUY49" s="19"/>
      <c r="CUZ49" s="19"/>
      <c r="CVA49" s="19"/>
      <c r="CVB49" s="19"/>
      <c r="CVC49" s="19"/>
      <c r="CVD49" s="19"/>
      <c r="CVE49" s="19"/>
      <c r="CVF49" s="19"/>
      <c r="CVG49" s="19"/>
      <c r="CVH49" s="19"/>
      <c r="CVI49" s="19"/>
      <c r="CVJ49" s="19"/>
      <c r="CVK49" s="19"/>
      <c r="CVL49" s="19"/>
      <c r="CVM49" s="19"/>
      <c r="CVN49" s="19"/>
      <c r="CVO49" s="19"/>
      <c r="CVP49" s="19"/>
      <c r="CVQ49" s="19"/>
      <c r="CVR49" s="19"/>
      <c r="CVS49" s="19"/>
      <c r="CVT49" s="19"/>
      <c r="CVU49" s="19"/>
      <c r="CVV49" s="19"/>
      <c r="CVW49" s="19"/>
      <c r="CVX49" s="19"/>
      <c r="CVY49" s="19"/>
      <c r="CVZ49" s="19"/>
      <c r="CWA49" s="19"/>
      <c r="CWB49" s="19"/>
      <c r="CWC49" s="19"/>
      <c r="CWD49" s="19"/>
      <c r="CWE49" s="19"/>
      <c r="CWF49" s="19"/>
      <c r="CWG49" s="19"/>
      <c r="CWH49" s="19"/>
      <c r="CWI49" s="19"/>
      <c r="CWJ49" s="19"/>
      <c r="CWK49" s="19"/>
      <c r="CWL49" s="19"/>
      <c r="CWM49" s="19"/>
      <c r="CWN49" s="19"/>
      <c r="CWO49" s="19"/>
      <c r="CWP49" s="19"/>
      <c r="CWQ49" s="19"/>
      <c r="CWR49" s="19"/>
      <c r="CWS49" s="19"/>
      <c r="CWT49" s="19"/>
      <c r="CWU49" s="19"/>
      <c r="CWV49" s="19"/>
      <c r="CWW49" s="19"/>
      <c r="CWX49" s="19"/>
      <c r="CWY49" s="19"/>
      <c r="CWZ49" s="19"/>
      <c r="CXA49" s="19"/>
      <c r="CXB49" s="19"/>
      <c r="CXC49" s="19"/>
      <c r="CXD49" s="19"/>
      <c r="CXE49" s="19"/>
      <c r="CXF49" s="19"/>
      <c r="CXG49" s="19"/>
      <c r="CXH49" s="19"/>
      <c r="CXI49" s="19"/>
      <c r="CXJ49" s="19"/>
      <c r="CXK49" s="19"/>
      <c r="CXL49" s="19"/>
      <c r="CXM49" s="19"/>
      <c r="CXN49" s="19"/>
      <c r="CXO49" s="19"/>
      <c r="CXP49" s="19"/>
      <c r="CXQ49" s="19"/>
      <c r="CXR49" s="19"/>
      <c r="CXS49" s="19"/>
      <c r="CXT49" s="19"/>
      <c r="CXU49" s="19"/>
      <c r="CXV49" s="19"/>
      <c r="CXW49" s="19"/>
      <c r="CXX49" s="19"/>
      <c r="CXY49" s="19"/>
      <c r="CXZ49" s="19"/>
      <c r="CYA49" s="19"/>
      <c r="CYB49" s="19"/>
      <c r="CYC49" s="19"/>
      <c r="CYD49" s="19"/>
      <c r="CYE49" s="19"/>
      <c r="CYF49" s="19"/>
      <c r="CYG49" s="19"/>
      <c r="CYH49" s="19"/>
      <c r="CYI49" s="19"/>
      <c r="CYJ49" s="19"/>
      <c r="CYK49" s="19"/>
      <c r="CYL49" s="19"/>
      <c r="CYM49" s="19"/>
      <c r="CYN49" s="19"/>
      <c r="CYO49" s="19"/>
      <c r="CYP49" s="19"/>
      <c r="CYQ49" s="19"/>
      <c r="CYR49" s="19"/>
      <c r="CYS49" s="19"/>
      <c r="CYT49" s="19"/>
      <c r="CYU49" s="19"/>
      <c r="CYV49" s="19"/>
      <c r="CYW49" s="19"/>
      <c r="CYX49" s="19"/>
      <c r="CYY49" s="19"/>
      <c r="CYZ49" s="19"/>
      <c r="CZA49" s="19"/>
      <c r="CZB49" s="19"/>
      <c r="CZC49" s="19"/>
      <c r="CZD49" s="19"/>
      <c r="CZE49" s="19"/>
      <c r="CZF49" s="19"/>
      <c r="CZG49" s="19"/>
      <c r="CZH49" s="19"/>
      <c r="CZI49" s="19"/>
      <c r="CZJ49" s="19"/>
      <c r="CZK49" s="19"/>
      <c r="CZL49" s="19"/>
      <c r="CZM49" s="19"/>
      <c r="CZN49" s="19"/>
      <c r="CZO49" s="19"/>
      <c r="CZP49" s="19"/>
      <c r="CZQ49" s="19"/>
      <c r="CZR49" s="19"/>
      <c r="CZS49" s="19"/>
      <c r="CZT49" s="19"/>
      <c r="CZU49" s="19"/>
      <c r="CZV49" s="19"/>
      <c r="CZW49" s="19"/>
      <c r="CZX49" s="19"/>
      <c r="CZY49" s="19"/>
      <c r="CZZ49" s="19"/>
      <c r="DAA49" s="19"/>
      <c r="DAB49" s="19"/>
      <c r="DAC49" s="19"/>
      <c r="DAD49" s="19"/>
      <c r="DAE49" s="19"/>
      <c r="DAF49" s="19"/>
      <c r="DAG49" s="19"/>
      <c r="DAH49" s="19"/>
      <c r="DAI49" s="19"/>
      <c r="DAJ49" s="19"/>
      <c r="DAK49" s="19"/>
      <c r="DAL49" s="19"/>
      <c r="DAM49" s="19"/>
      <c r="DAN49" s="19"/>
      <c r="DAO49" s="19"/>
      <c r="DAP49" s="19"/>
      <c r="DAQ49" s="19"/>
      <c r="DAR49" s="19"/>
      <c r="DAS49" s="19"/>
      <c r="DAT49" s="19"/>
      <c r="DAU49" s="19"/>
      <c r="DAV49" s="19"/>
      <c r="DAW49" s="19"/>
      <c r="DAX49" s="19"/>
      <c r="DAY49" s="19"/>
      <c r="DAZ49" s="19"/>
      <c r="DBA49" s="19"/>
      <c r="DBB49" s="19"/>
      <c r="DBC49" s="19"/>
      <c r="DBD49" s="19"/>
      <c r="DBE49" s="19"/>
      <c r="DBF49" s="19"/>
      <c r="DBG49" s="19"/>
      <c r="DBH49" s="19"/>
      <c r="DBI49" s="19"/>
      <c r="DBJ49" s="19"/>
      <c r="DBK49" s="19"/>
      <c r="DBL49" s="19"/>
      <c r="DBM49" s="19"/>
      <c r="DBN49" s="19"/>
      <c r="DBO49" s="19"/>
      <c r="DBP49" s="19"/>
      <c r="DBQ49" s="19"/>
      <c r="DBR49" s="19"/>
      <c r="DBS49" s="19"/>
      <c r="DBT49" s="19"/>
      <c r="DBU49" s="19"/>
      <c r="DBV49" s="19"/>
      <c r="DBW49" s="19"/>
      <c r="DBX49" s="19"/>
      <c r="DBY49" s="19"/>
      <c r="DBZ49" s="19"/>
      <c r="DCA49" s="19"/>
      <c r="DCB49" s="19"/>
      <c r="DCC49" s="19"/>
      <c r="DCD49" s="19"/>
      <c r="DCE49" s="19"/>
      <c r="DCF49" s="19"/>
      <c r="DCG49" s="19"/>
      <c r="DCH49" s="19"/>
      <c r="DCI49" s="19"/>
      <c r="DCJ49" s="19"/>
      <c r="DCK49" s="19"/>
      <c r="DCL49" s="19"/>
      <c r="DCM49" s="19"/>
      <c r="DCN49" s="19"/>
      <c r="DCO49" s="19"/>
      <c r="DCP49" s="19"/>
      <c r="DCQ49" s="19"/>
      <c r="DCR49" s="19"/>
      <c r="DCS49" s="19"/>
      <c r="DCT49" s="19"/>
      <c r="DCU49" s="19"/>
      <c r="DCV49" s="19"/>
      <c r="DCW49" s="19"/>
      <c r="DCX49" s="19"/>
      <c r="DCY49" s="19"/>
      <c r="DCZ49" s="19"/>
      <c r="DDA49" s="19"/>
      <c r="DDB49" s="19"/>
      <c r="DDC49" s="19"/>
      <c r="DDD49" s="19"/>
      <c r="DDE49" s="19"/>
      <c r="DDF49" s="19"/>
      <c r="DDG49" s="19"/>
      <c r="DDH49" s="19"/>
      <c r="DDI49" s="19"/>
      <c r="DDJ49" s="19"/>
      <c r="DDK49" s="19"/>
      <c r="DDL49" s="19"/>
      <c r="DDM49" s="19"/>
      <c r="DDN49" s="19"/>
      <c r="DDO49" s="19"/>
      <c r="DDP49" s="19"/>
      <c r="DDQ49" s="19"/>
      <c r="DDR49" s="19"/>
      <c r="DDS49" s="19"/>
      <c r="DDT49" s="19"/>
      <c r="DDU49" s="19"/>
      <c r="DDV49" s="19"/>
      <c r="DDW49" s="19"/>
      <c r="DDX49" s="19"/>
      <c r="DDY49" s="19"/>
      <c r="DDZ49" s="19"/>
      <c r="DEA49" s="19"/>
      <c r="DEB49" s="19"/>
      <c r="DEC49" s="19"/>
      <c r="DED49" s="19"/>
      <c r="DEE49" s="19"/>
      <c r="DEF49" s="19"/>
      <c r="DEG49" s="19"/>
      <c r="DEH49" s="19"/>
      <c r="DEI49" s="19"/>
      <c r="DEJ49" s="19"/>
      <c r="DEK49" s="19"/>
      <c r="DEL49" s="19"/>
      <c r="DEM49" s="19"/>
      <c r="DEN49" s="19"/>
      <c r="DEO49" s="19"/>
      <c r="DEP49" s="19"/>
      <c r="DEQ49" s="19"/>
      <c r="DER49" s="19"/>
      <c r="DES49" s="19"/>
      <c r="DET49" s="19"/>
      <c r="DEU49" s="19"/>
      <c r="DEV49" s="19"/>
      <c r="DEW49" s="19"/>
      <c r="DEX49" s="19"/>
      <c r="DEY49" s="19"/>
      <c r="DEZ49" s="19"/>
      <c r="DFA49" s="19"/>
      <c r="DFB49" s="19"/>
      <c r="DFC49" s="19"/>
      <c r="DFD49" s="19"/>
      <c r="DFE49" s="19"/>
      <c r="DFF49" s="19"/>
      <c r="DFG49" s="19"/>
      <c r="DFH49" s="19"/>
      <c r="DFI49" s="19"/>
      <c r="DFJ49" s="19"/>
      <c r="DFK49" s="19"/>
      <c r="DFL49" s="19"/>
      <c r="DFM49" s="19"/>
      <c r="DFN49" s="19"/>
      <c r="DFO49" s="19"/>
      <c r="DFP49" s="19"/>
      <c r="DFQ49" s="19"/>
      <c r="DFR49" s="19"/>
      <c r="DFS49" s="19"/>
      <c r="DFT49" s="19"/>
      <c r="DFU49" s="19"/>
      <c r="DFV49" s="19"/>
      <c r="DFW49" s="19"/>
      <c r="DFX49" s="19"/>
      <c r="DFY49" s="19"/>
      <c r="DFZ49" s="19"/>
      <c r="DGA49" s="19"/>
      <c r="DGB49" s="19"/>
      <c r="DGC49" s="19"/>
      <c r="DGD49" s="19"/>
      <c r="DGE49" s="19"/>
      <c r="DGF49" s="19"/>
      <c r="DGG49" s="19"/>
      <c r="DGH49" s="19"/>
      <c r="DGI49" s="19"/>
      <c r="DGJ49" s="19"/>
      <c r="DGK49" s="19"/>
      <c r="DGL49" s="19"/>
      <c r="DGM49" s="19"/>
      <c r="DGN49" s="19"/>
      <c r="DGO49" s="19"/>
      <c r="DGP49" s="19"/>
      <c r="DGQ49" s="19"/>
      <c r="DGR49" s="19"/>
      <c r="DGS49" s="19"/>
      <c r="DGT49" s="19"/>
      <c r="DGU49" s="19"/>
      <c r="DGV49" s="19"/>
      <c r="DGW49" s="19"/>
      <c r="DGX49" s="19"/>
      <c r="DGY49" s="19"/>
      <c r="DGZ49" s="19"/>
      <c r="DHA49" s="19"/>
      <c r="DHB49" s="19"/>
      <c r="DHC49" s="19"/>
      <c r="DHD49" s="19"/>
      <c r="DHE49" s="19"/>
      <c r="DHF49" s="19"/>
      <c r="DHG49" s="19"/>
      <c r="DHH49" s="19"/>
      <c r="DHI49" s="19"/>
      <c r="DHJ49" s="19"/>
      <c r="DHK49" s="19"/>
      <c r="DHL49" s="19"/>
      <c r="DHM49" s="19"/>
      <c r="DHN49" s="19"/>
      <c r="DHO49" s="19"/>
      <c r="DHP49" s="19"/>
      <c r="DHQ49" s="19"/>
      <c r="DHR49" s="19"/>
      <c r="DHS49" s="19"/>
      <c r="DHT49" s="19"/>
      <c r="DHU49" s="19"/>
      <c r="DHV49" s="19"/>
      <c r="DHW49" s="19"/>
      <c r="DHX49" s="19"/>
      <c r="DHY49" s="19"/>
      <c r="DHZ49" s="19"/>
      <c r="DIA49" s="19"/>
      <c r="DIB49" s="19"/>
      <c r="DIC49" s="19"/>
      <c r="DID49" s="19"/>
      <c r="DIE49" s="19"/>
      <c r="DIF49" s="19"/>
      <c r="DIG49" s="19"/>
      <c r="DIH49" s="19"/>
      <c r="DII49" s="19"/>
      <c r="DIJ49" s="19"/>
      <c r="DIK49" s="19"/>
      <c r="DIL49" s="19"/>
      <c r="DIM49" s="19"/>
      <c r="DIN49" s="19"/>
      <c r="DIO49" s="19"/>
      <c r="DIP49" s="19"/>
      <c r="DIQ49" s="19"/>
      <c r="DIR49" s="19"/>
      <c r="DIS49" s="19"/>
      <c r="DIT49" s="19"/>
      <c r="DIU49" s="19"/>
      <c r="DIV49" s="19"/>
      <c r="DIW49" s="19"/>
      <c r="DIX49" s="19"/>
      <c r="DIY49" s="19"/>
      <c r="DIZ49" s="19"/>
      <c r="DJA49" s="19"/>
      <c r="DJB49" s="19"/>
      <c r="DJC49" s="19"/>
      <c r="DJD49" s="19"/>
      <c r="DJE49" s="19"/>
      <c r="DJF49" s="19"/>
      <c r="DJG49" s="19"/>
      <c r="DJH49" s="19"/>
      <c r="DJI49" s="19"/>
      <c r="DJJ49" s="19"/>
      <c r="DJK49" s="19"/>
      <c r="DJL49" s="19"/>
      <c r="DJM49" s="19"/>
      <c r="DJN49" s="19"/>
      <c r="DJO49" s="19"/>
      <c r="DJP49" s="19"/>
      <c r="DJQ49" s="19"/>
      <c r="DJR49" s="19"/>
      <c r="DJS49" s="19"/>
      <c r="DJT49" s="19"/>
      <c r="DJU49" s="19"/>
      <c r="DJV49" s="19"/>
      <c r="DJW49" s="19"/>
      <c r="DJX49" s="19"/>
      <c r="DJY49" s="19"/>
      <c r="DJZ49" s="19"/>
      <c r="DKA49" s="19"/>
      <c r="DKB49" s="19"/>
      <c r="DKC49" s="19"/>
      <c r="DKD49" s="19"/>
      <c r="DKE49" s="19"/>
      <c r="DKF49" s="19"/>
      <c r="DKG49" s="19"/>
      <c r="DKH49" s="19"/>
      <c r="DKI49" s="19"/>
      <c r="DKJ49" s="19"/>
      <c r="DKK49" s="19"/>
      <c r="DKL49" s="19"/>
      <c r="DKM49" s="19"/>
      <c r="DKN49" s="19"/>
      <c r="DKO49" s="19"/>
      <c r="DKP49" s="19"/>
      <c r="DKQ49" s="19"/>
      <c r="DKR49" s="19"/>
      <c r="DKS49" s="19"/>
      <c r="DKT49" s="19"/>
      <c r="DKU49" s="19"/>
      <c r="DKV49" s="19"/>
      <c r="DKW49" s="19"/>
      <c r="DKX49" s="19"/>
      <c r="DKY49" s="19"/>
      <c r="DKZ49" s="19"/>
      <c r="DLA49" s="19"/>
      <c r="DLB49" s="19"/>
      <c r="DLC49" s="19"/>
      <c r="DLD49" s="19"/>
      <c r="DLE49" s="19"/>
      <c r="DLF49" s="19"/>
      <c r="DLG49" s="19"/>
      <c r="DLH49" s="19"/>
      <c r="DLI49" s="19"/>
      <c r="DLJ49" s="19"/>
      <c r="DLK49" s="19"/>
      <c r="DLL49" s="19"/>
      <c r="DLM49" s="19"/>
      <c r="DLN49" s="19"/>
      <c r="DLO49" s="19"/>
      <c r="DLP49" s="19"/>
      <c r="DLQ49" s="19"/>
      <c r="DLR49" s="19"/>
      <c r="DLS49" s="19"/>
      <c r="DLT49" s="19"/>
      <c r="DLU49" s="19"/>
      <c r="DLV49" s="19"/>
      <c r="DLW49" s="19"/>
      <c r="DLX49" s="19"/>
      <c r="DLY49" s="19"/>
      <c r="DLZ49" s="19"/>
      <c r="DMA49" s="19"/>
      <c r="DMB49" s="19"/>
      <c r="DMC49" s="19"/>
      <c r="DMD49" s="19"/>
      <c r="DME49" s="19"/>
      <c r="DMF49" s="19"/>
      <c r="DMG49" s="19"/>
      <c r="DMH49" s="19"/>
      <c r="DMI49" s="19"/>
      <c r="DMJ49" s="19"/>
      <c r="DMK49" s="19"/>
      <c r="DML49" s="19"/>
      <c r="DMM49" s="19"/>
      <c r="DMN49" s="19"/>
      <c r="DMO49" s="19"/>
      <c r="DMP49" s="19"/>
      <c r="DMQ49" s="19"/>
      <c r="DMR49" s="19"/>
      <c r="DMS49" s="19"/>
      <c r="DMT49" s="19"/>
      <c r="DMU49" s="19"/>
      <c r="DMV49" s="19"/>
      <c r="DMW49" s="19"/>
      <c r="DMX49" s="19"/>
      <c r="DMY49" s="19"/>
      <c r="DMZ49" s="19"/>
      <c r="DNA49" s="19"/>
      <c r="DNB49" s="19"/>
      <c r="DNC49" s="19"/>
      <c r="DND49" s="19"/>
      <c r="DNE49" s="19"/>
      <c r="DNF49" s="19"/>
      <c r="DNG49" s="19"/>
      <c r="DNH49" s="19"/>
      <c r="DNI49" s="19"/>
      <c r="DNJ49" s="19"/>
      <c r="DNK49" s="19"/>
      <c r="DNL49" s="19"/>
      <c r="DNM49" s="19"/>
      <c r="DNN49" s="19"/>
      <c r="DNO49" s="19"/>
      <c r="DNP49" s="19"/>
      <c r="DNQ49" s="19"/>
      <c r="DNR49" s="19"/>
      <c r="DNS49" s="19"/>
      <c r="DNT49" s="19"/>
      <c r="DNU49" s="19"/>
      <c r="DNV49" s="19"/>
      <c r="DNW49" s="19"/>
      <c r="DNX49" s="19"/>
      <c r="DNY49" s="19"/>
      <c r="DNZ49" s="19"/>
      <c r="DOA49" s="19"/>
      <c r="DOB49" s="19"/>
      <c r="DOC49" s="19"/>
      <c r="DOD49" s="19"/>
      <c r="DOE49" s="19"/>
      <c r="DOF49" s="19"/>
      <c r="DOG49" s="19"/>
      <c r="DOH49" s="19"/>
      <c r="DOI49" s="19"/>
      <c r="DOJ49" s="19"/>
      <c r="DOK49" s="19"/>
      <c r="DOL49" s="19"/>
      <c r="DOM49" s="19"/>
      <c r="DON49" s="19"/>
      <c r="DOO49" s="19"/>
      <c r="DOP49" s="19"/>
      <c r="DOQ49" s="19"/>
      <c r="DOR49" s="19"/>
      <c r="DOS49" s="19"/>
      <c r="DOT49" s="19"/>
      <c r="DOU49" s="19"/>
      <c r="DOV49" s="19"/>
      <c r="DOW49" s="19"/>
      <c r="DOX49" s="19"/>
      <c r="DOY49" s="19"/>
      <c r="DOZ49" s="19"/>
      <c r="DPA49" s="19"/>
      <c r="DPB49" s="19"/>
      <c r="DPC49" s="19"/>
      <c r="DPD49" s="19"/>
      <c r="DPE49" s="19"/>
      <c r="DPF49" s="19"/>
      <c r="DPG49" s="19"/>
      <c r="DPH49" s="19"/>
      <c r="DPI49" s="19"/>
      <c r="DPJ49" s="19"/>
      <c r="DPK49" s="19"/>
      <c r="DPL49" s="19"/>
      <c r="DPM49" s="19"/>
      <c r="DPN49" s="19"/>
      <c r="DPO49" s="19"/>
      <c r="DPP49" s="19"/>
      <c r="DPQ49" s="19"/>
      <c r="DPR49" s="19"/>
      <c r="DPS49" s="19"/>
      <c r="DPT49" s="19"/>
      <c r="DPU49" s="19"/>
      <c r="DPV49" s="19"/>
      <c r="DPW49" s="19"/>
      <c r="DPX49" s="19"/>
      <c r="DPY49" s="19"/>
      <c r="DPZ49" s="19"/>
      <c r="DQA49" s="19"/>
      <c r="DQB49" s="19"/>
      <c r="DQC49" s="19"/>
      <c r="DQD49" s="19"/>
      <c r="DQE49" s="19"/>
      <c r="DQF49" s="19"/>
      <c r="DQG49" s="19"/>
      <c r="DQH49" s="19"/>
      <c r="DQI49" s="19"/>
      <c r="DQJ49" s="19"/>
      <c r="DQK49" s="19"/>
      <c r="DQL49" s="19"/>
      <c r="DQM49" s="19"/>
      <c r="DQN49" s="19"/>
      <c r="DQO49" s="19"/>
      <c r="DQP49" s="19"/>
      <c r="DQQ49" s="19"/>
      <c r="DQR49" s="19"/>
      <c r="DQS49" s="19"/>
      <c r="DQT49" s="19"/>
      <c r="DQU49" s="19"/>
      <c r="DQV49" s="19"/>
      <c r="DQW49" s="19"/>
      <c r="DQX49" s="19"/>
      <c r="DQY49" s="19"/>
      <c r="DQZ49" s="19"/>
      <c r="DRA49" s="19"/>
      <c r="DRB49" s="19"/>
      <c r="DRC49" s="19"/>
      <c r="DRD49" s="19"/>
      <c r="DRE49" s="19"/>
      <c r="DRF49" s="19"/>
      <c r="DRG49" s="19"/>
      <c r="DRH49" s="19"/>
      <c r="DRI49" s="19"/>
      <c r="DRJ49" s="19"/>
      <c r="DRK49" s="19"/>
      <c r="DRL49" s="19"/>
      <c r="DRM49" s="19"/>
      <c r="DRN49" s="19"/>
      <c r="DRO49" s="19"/>
      <c r="DRP49" s="19"/>
      <c r="DRQ49" s="19"/>
      <c r="DRR49" s="19"/>
      <c r="DRS49" s="19"/>
      <c r="DRT49" s="19"/>
      <c r="DRU49" s="19"/>
      <c r="DRV49" s="19"/>
      <c r="DRW49" s="19"/>
      <c r="DRX49" s="19"/>
      <c r="DRY49" s="19"/>
      <c r="DRZ49" s="19"/>
      <c r="DSA49" s="19"/>
      <c r="DSB49" s="19"/>
      <c r="DSC49" s="19"/>
      <c r="DSD49" s="19"/>
      <c r="DSE49" s="19"/>
      <c r="DSF49" s="19"/>
      <c r="DSG49" s="19"/>
      <c r="DSH49" s="19"/>
      <c r="DSI49" s="19"/>
      <c r="DSJ49" s="19"/>
      <c r="DSK49" s="19"/>
      <c r="DSL49" s="19"/>
      <c r="DSM49" s="19"/>
      <c r="DSN49" s="19"/>
      <c r="DSO49" s="19"/>
      <c r="DSP49" s="19"/>
      <c r="DSQ49" s="19"/>
      <c r="DSR49" s="19"/>
      <c r="DSS49" s="19"/>
      <c r="DST49" s="19"/>
      <c r="DSU49" s="19"/>
      <c r="DSV49" s="19"/>
      <c r="DSW49" s="19"/>
      <c r="DSX49" s="19"/>
      <c r="DSY49" s="19"/>
      <c r="DSZ49" s="19"/>
      <c r="DTA49" s="19"/>
      <c r="DTB49" s="19"/>
      <c r="DTC49" s="19"/>
      <c r="DTD49" s="19"/>
      <c r="DTE49" s="19"/>
      <c r="DTF49" s="19"/>
      <c r="DTG49" s="19"/>
      <c r="DTH49" s="19"/>
      <c r="DTI49" s="19"/>
      <c r="DTJ49" s="19"/>
      <c r="DTK49" s="19"/>
      <c r="DTL49" s="19"/>
      <c r="DTM49" s="19"/>
      <c r="DTN49" s="19"/>
      <c r="DTO49" s="19"/>
      <c r="DTP49" s="19"/>
      <c r="DTQ49" s="19"/>
      <c r="DTR49" s="19"/>
      <c r="DTS49" s="19"/>
      <c r="DTT49" s="19"/>
      <c r="DTU49" s="19"/>
      <c r="DTV49" s="19"/>
      <c r="DTW49" s="19"/>
      <c r="DTX49" s="19"/>
      <c r="DTY49" s="19"/>
      <c r="DTZ49" s="19"/>
      <c r="DUA49" s="19"/>
      <c r="DUB49" s="19"/>
      <c r="DUC49" s="19"/>
      <c r="DUD49" s="19"/>
      <c r="DUE49" s="19"/>
      <c r="DUF49" s="19"/>
      <c r="DUG49" s="19"/>
      <c r="DUH49" s="19"/>
      <c r="DUI49" s="19"/>
      <c r="DUJ49" s="19"/>
      <c r="DUK49" s="19"/>
      <c r="DUL49" s="19"/>
      <c r="DUM49" s="19"/>
      <c r="DUN49" s="19"/>
      <c r="DUO49" s="19"/>
      <c r="DUP49" s="19"/>
      <c r="DUQ49" s="19"/>
      <c r="DUR49" s="19"/>
      <c r="DUS49" s="19"/>
      <c r="DUT49" s="19"/>
      <c r="DUU49" s="19"/>
      <c r="DUV49" s="19"/>
      <c r="DUW49" s="19"/>
      <c r="DUX49" s="19"/>
      <c r="DUY49" s="19"/>
      <c r="DUZ49" s="19"/>
      <c r="DVA49" s="19"/>
      <c r="DVB49" s="19"/>
      <c r="DVC49" s="19"/>
      <c r="DVD49" s="19"/>
      <c r="DVE49" s="19"/>
      <c r="DVF49" s="19"/>
      <c r="DVG49" s="19"/>
      <c r="DVH49" s="19"/>
      <c r="DVI49" s="19"/>
      <c r="DVJ49" s="19"/>
      <c r="DVK49" s="19"/>
      <c r="DVL49" s="19"/>
      <c r="DVM49" s="19"/>
      <c r="DVN49" s="19"/>
      <c r="DVO49" s="19"/>
      <c r="DVP49" s="19"/>
      <c r="DVQ49" s="19"/>
      <c r="DVR49" s="19"/>
      <c r="DVS49" s="19"/>
      <c r="DVT49" s="19"/>
      <c r="DVU49" s="19"/>
      <c r="DVV49" s="19"/>
      <c r="DVW49" s="19"/>
      <c r="DVX49" s="19"/>
      <c r="DVY49" s="19"/>
      <c r="DVZ49" s="19"/>
      <c r="DWA49" s="19"/>
      <c r="DWB49" s="19"/>
      <c r="DWC49" s="19"/>
      <c r="DWD49" s="19"/>
      <c r="DWE49" s="19"/>
      <c r="DWF49" s="19"/>
      <c r="DWG49" s="19"/>
      <c r="DWH49" s="19"/>
      <c r="DWI49" s="19"/>
      <c r="DWJ49" s="19"/>
      <c r="DWK49" s="19"/>
      <c r="DWL49" s="19"/>
      <c r="DWM49" s="19"/>
      <c r="DWN49" s="19"/>
      <c r="DWO49" s="19"/>
      <c r="DWP49" s="19"/>
      <c r="DWQ49" s="19"/>
      <c r="DWR49" s="19"/>
      <c r="DWS49" s="19"/>
      <c r="DWT49" s="19"/>
      <c r="DWU49" s="19"/>
      <c r="DWV49" s="19"/>
      <c r="DWW49" s="19"/>
      <c r="DWX49" s="19"/>
      <c r="DWY49" s="19"/>
      <c r="DWZ49" s="19"/>
      <c r="DXA49" s="19"/>
      <c r="DXB49" s="19"/>
      <c r="DXC49" s="19"/>
      <c r="DXD49" s="19"/>
      <c r="DXE49" s="19"/>
      <c r="DXF49" s="19"/>
      <c r="DXG49" s="19"/>
      <c r="DXH49" s="19"/>
      <c r="DXI49" s="19"/>
      <c r="DXJ49" s="19"/>
      <c r="DXK49" s="19"/>
      <c r="DXL49" s="19"/>
      <c r="DXM49" s="19"/>
      <c r="DXN49" s="19"/>
      <c r="DXO49" s="19"/>
      <c r="DXP49" s="19"/>
      <c r="DXQ49" s="19"/>
      <c r="DXR49" s="19"/>
      <c r="DXS49" s="19"/>
      <c r="DXT49" s="19"/>
      <c r="DXU49" s="19"/>
      <c r="DXV49" s="19"/>
      <c r="DXW49" s="19"/>
      <c r="DXX49" s="19"/>
      <c r="DXY49" s="19"/>
      <c r="DXZ49" s="19"/>
      <c r="DYA49" s="19"/>
      <c r="DYB49" s="19"/>
      <c r="DYC49" s="19"/>
      <c r="DYD49" s="19"/>
      <c r="DYE49" s="19"/>
      <c r="DYF49" s="19"/>
      <c r="DYG49" s="19"/>
      <c r="DYH49" s="19"/>
      <c r="DYI49" s="19"/>
      <c r="DYJ49" s="19"/>
      <c r="DYK49" s="19"/>
      <c r="DYL49" s="19"/>
      <c r="DYM49" s="19"/>
      <c r="DYN49" s="19"/>
      <c r="DYO49" s="19"/>
      <c r="DYP49" s="19"/>
      <c r="DYQ49" s="19"/>
      <c r="DYR49" s="19"/>
      <c r="DYS49" s="19"/>
      <c r="DYT49" s="19"/>
      <c r="DYU49" s="19"/>
      <c r="DYV49" s="19"/>
      <c r="DYW49" s="19"/>
      <c r="DYX49" s="19"/>
      <c r="DYY49" s="19"/>
      <c r="DYZ49" s="19"/>
      <c r="DZA49" s="19"/>
      <c r="DZB49" s="19"/>
      <c r="DZC49" s="19"/>
      <c r="DZD49" s="19"/>
      <c r="DZE49" s="19"/>
      <c r="DZF49" s="19"/>
      <c r="DZG49" s="19"/>
      <c r="DZH49" s="19"/>
      <c r="DZI49" s="19"/>
      <c r="DZJ49" s="19"/>
      <c r="DZK49" s="19"/>
      <c r="DZL49" s="19"/>
      <c r="DZM49" s="19"/>
      <c r="DZN49" s="19"/>
      <c r="DZO49" s="19"/>
      <c r="DZP49" s="19"/>
      <c r="DZQ49" s="19"/>
      <c r="DZR49" s="19"/>
      <c r="DZS49" s="19"/>
      <c r="DZT49" s="19"/>
      <c r="DZU49" s="19"/>
      <c r="DZV49" s="19"/>
      <c r="DZW49" s="19"/>
      <c r="DZX49" s="19"/>
      <c r="DZY49" s="19"/>
      <c r="DZZ49" s="19"/>
      <c r="EAA49" s="19"/>
      <c r="EAB49" s="19"/>
      <c r="EAC49" s="19"/>
      <c r="EAD49" s="19"/>
      <c r="EAE49" s="19"/>
      <c r="EAF49" s="19"/>
      <c r="EAG49" s="19"/>
      <c r="EAH49" s="19"/>
      <c r="EAI49" s="19"/>
      <c r="EAJ49" s="19"/>
      <c r="EAK49" s="19"/>
      <c r="EAL49" s="19"/>
      <c r="EAM49" s="19"/>
      <c r="EAN49" s="19"/>
      <c r="EAO49" s="19"/>
      <c r="EAP49" s="19"/>
      <c r="EAQ49" s="19"/>
      <c r="EAR49" s="19"/>
      <c r="EAS49" s="19"/>
      <c r="EAT49" s="19"/>
      <c r="EAU49" s="19"/>
      <c r="EAV49" s="19"/>
      <c r="EAW49" s="19"/>
      <c r="EAX49" s="19"/>
      <c r="EAY49" s="19"/>
      <c r="EAZ49" s="19"/>
      <c r="EBA49" s="19"/>
      <c r="EBB49" s="19"/>
      <c r="EBC49" s="19"/>
      <c r="EBD49" s="19"/>
      <c r="EBE49" s="19"/>
      <c r="EBF49" s="19"/>
      <c r="EBG49" s="19"/>
      <c r="EBH49" s="19"/>
      <c r="EBI49" s="19"/>
      <c r="EBJ49" s="19"/>
      <c r="EBK49" s="19"/>
      <c r="EBL49" s="19"/>
      <c r="EBM49" s="19"/>
      <c r="EBN49" s="19"/>
      <c r="EBO49" s="19"/>
      <c r="EBP49" s="19"/>
      <c r="EBQ49" s="19"/>
      <c r="EBR49" s="19"/>
      <c r="EBS49" s="19"/>
      <c r="EBT49" s="19"/>
      <c r="EBU49" s="19"/>
      <c r="EBV49" s="19"/>
      <c r="EBW49" s="19"/>
      <c r="EBX49" s="19"/>
      <c r="EBY49" s="19"/>
      <c r="EBZ49" s="19"/>
      <c r="ECA49" s="19"/>
      <c r="ECB49" s="19"/>
      <c r="ECC49" s="19"/>
      <c r="ECD49" s="19"/>
      <c r="ECE49" s="19"/>
      <c r="ECF49" s="19"/>
      <c r="ECG49" s="19"/>
      <c r="ECH49" s="19"/>
      <c r="ECI49" s="19"/>
      <c r="ECJ49" s="19"/>
      <c r="ECK49" s="19"/>
      <c r="ECL49" s="19"/>
      <c r="ECM49" s="19"/>
      <c r="ECN49" s="19"/>
      <c r="ECO49" s="19"/>
      <c r="ECP49" s="19"/>
      <c r="ECQ49" s="19"/>
      <c r="ECR49" s="19"/>
      <c r="ECS49" s="19"/>
      <c r="ECT49" s="19"/>
      <c r="ECU49" s="19"/>
      <c r="ECV49" s="19"/>
      <c r="ECW49" s="19"/>
      <c r="ECX49" s="19"/>
      <c r="ECY49" s="19"/>
      <c r="ECZ49" s="19"/>
      <c r="EDA49" s="19"/>
      <c r="EDB49" s="19"/>
      <c r="EDC49" s="19"/>
      <c r="EDD49" s="19"/>
      <c r="EDE49" s="19"/>
      <c r="EDF49" s="19"/>
      <c r="EDG49" s="19"/>
      <c r="EDH49" s="19"/>
      <c r="EDI49" s="19"/>
      <c r="EDJ49" s="19"/>
      <c r="EDK49" s="19"/>
      <c r="EDL49" s="19"/>
      <c r="EDM49" s="19"/>
      <c r="EDN49" s="19"/>
      <c r="EDO49" s="19"/>
      <c r="EDP49" s="19"/>
      <c r="EDQ49" s="19"/>
      <c r="EDR49" s="19"/>
      <c r="EDS49" s="19"/>
      <c r="EDT49" s="19"/>
      <c r="EDU49" s="19"/>
      <c r="EDV49" s="19"/>
      <c r="EDW49" s="19"/>
      <c r="EDX49" s="19"/>
      <c r="EDY49" s="19"/>
      <c r="EDZ49" s="19"/>
      <c r="EEA49" s="19"/>
      <c r="EEB49" s="19"/>
      <c r="EEC49" s="19"/>
      <c r="EED49" s="19"/>
      <c r="EEE49" s="19"/>
      <c r="EEF49" s="19"/>
      <c r="EEG49" s="19"/>
      <c r="EEH49" s="19"/>
      <c r="EEI49" s="19"/>
      <c r="EEJ49" s="19"/>
      <c r="EEK49" s="19"/>
      <c r="EEL49" s="19"/>
      <c r="EEM49" s="19"/>
      <c r="EEN49" s="19"/>
      <c r="EEO49" s="19"/>
      <c r="EEP49" s="19"/>
      <c r="EEQ49" s="19"/>
      <c r="EER49" s="19"/>
      <c r="EES49" s="19"/>
      <c r="EET49" s="19"/>
      <c r="EEU49" s="19"/>
      <c r="EEV49" s="19"/>
      <c r="EEW49" s="19"/>
      <c r="EEX49" s="19"/>
      <c r="EEY49" s="19"/>
      <c r="EEZ49" s="19"/>
      <c r="EFA49" s="19"/>
      <c r="EFB49" s="19"/>
      <c r="EFC49" s="19"/>
      <c r="EFD49" s="19"/>
      <c r="EFE49" s="19"/>
      <c r="EFF49" s="19"/>
      <c r="EFG49" s="19"/>
      <c r="EFH49" s="19"/>
      <c r="EFI49" s="19"/>
      <c r="EFJ49" s="19"/>
      <c r="EFK49" s="19"/>
      <c r="EFL49" s="19"/>
      <c r="EFM49" s="19"/>
      <c r="EFN49" s="19"/>
      <c r="EFO49" s="19"/>
      <c r="EFP49" s="19"/>
      <c r="EFQ49" s="19"/>
      <c r="EFR49" s="19"/>
      <c r="EFS49" s="19"/>
      <c r="EFT49" s="19"/>
      <c r="EFU49" s="19"/>
      <c r="EFV49" s="19"/>
      <c r="EFW49" s="19"/>
      <c r="EFX49" s="19"/>
      <c r="EFY49" s="19"/>
      <c r="EFZ49" s="19"/>
      <c r="EGA49" s="19"/>
      <c r="EGB49" s="19"/>
      <c r="EGC49" s="19"/>
      <c r="EGD49" s="19"/>
      <c r="EGE49" s="19"/>
      <c r="EGF49" s="19"/>
      <c r="EGG49" s="19"/>
      <c r="EGH49" s="19"/>
      <c r="EGI49" s="19"/>
      <c r="EGJ49" s="19"/>
      <c r="EGK49" s="19"/>
      <c r="EGL49" s="19"/>
      <c r="EGM49" s="19"/>
      <c r="EGN49" s="19"/>
      <c r="EGO49" s="19"/>
      <c r="EGP49" s="19"/>
      <c r="EGQ49" s="19"/>
      <c r="EGR49" s="19"/>
      <c r="EGS49" s="19"/>
      <c r="EGT49" s="19"/>
      <c r="EGU49" s="19"/>
      <c r="EGV49" s="19"/>
      <c r="EGW49" s="19"/>
      <c r="EGX49" s="19"/>
      <c r="EGY49" s="19"/>
      <c r="EGZ49" s="19"/>
      <c r="EHA49" s="19"/>
      <c r="EHB49" s="19"/>
      <c r="EHC49" s="19"/>
      <c r="EHD49" s="19"/>
      <c r="EHE49" s="19"/>
      <c r="EHF49" s="19"/>
      <c r="EHG49" s="19"/>
      <c r="EHH49" s="19"/>
      <c r="EHI49" s="19"/>
      <c r="EHJ49" s="19"/>
      <c r="EHK49" s="19"/>
      <c r="EHL49" s="19"/>
      <c r="EHM49" s="19"/>
      <c r="EHN49" s="19"/>
      <c r="EHO49" s="19"/>
      <c r="EHP49" s="19"/>
      <c r="EHQ49" s="19"/>
      <c r="EHR49" s="19"/>
      <c r="EHS49" s="19"/>
      <c r="EHT49" s="19"/>
      <c r="EHU49" s="19"/>
      <c r="EHV49" s="19"/>
      <c r="EHW49" s="19"/>
      <c r="EHX49" s="19"/>
      <c r="EHY49" s="19"/>
      <c r="EHZ49" s="19"/>
      <c r="EIA49" s="19"/>
      <c r="EIB49" s="19"/>
      <c r="EIC49" s="19"/>
      <c r="EID49" s="19"/>
      <c r="EIE49" s="19"/>
      <c r="EIF49" s="19"/>
      <c r="EIG49" s="19"/>
      <c r="EIH49" s="19"/>
      <c r="EII49" s="19"/>
      <c r="EIJ49" s="19"/>
      <c r="EIK49" s="19"/>
      <c r="EIL49" s="19"/>
      <c r="EIM49" s="19"/>
      <c r="EIN49" s="19"/>
      <c r="EIO49" s="19"/>
      <c r="EIP49" s="19"/>
      <c r="EIQ49" s="19"/>
      <c r="EIR49" s="19"/>
      <c r="EIS49" s="19"/>
      <c r="EIT49" s="19"/>
      <c r="EIU49" s="19"/>
      <c r="EIV49" s="19"/>
      <c r="EIW49" s="19"/>
      <c r="EIX49" s="19"/>
      <c r="EIY49" s="19"/>
      <c r="EIZ49" s="19"/>
      <c r="EJA49" s="19"/>
      <c r="EJB49" s="19"/>
      <c r="EJC49" s="19"/>
      <c r="EJD49" s="19"/>
      <c r="EJE49" s="19"/>
      <c r="EJF49" s="19"/>
      <c r="EJG49" s="19"/>
      <c r="EJH49" s="19"/>
      <c r="EJI49" s="19"/>
      <c r="EJJ49" s="19"/>
      <c r="EJK49" s="19"/>
      <c r="EJL49" s="19"/>
      <c r="EJM49" s="19"/>
      <c r="EJN49" s="19"/>
      <c r="EJO49" s="19"/>
      <c r="EJP49" s="19"/>
      <c r="EJQ49" s="19"/>
      <c r="EJR49" s="19"/>
      <c r="EJS49" s="19"/>
      <c r="EJT49" s="19"/>
      <c r="EJU49" s="19"/>
      <c r="EJV49" s="19"/>
      <c r="EJW49" s="19"/>
      <c r="EJX49" s="19"/>
      <c r="EJY49" s="19"/>
      <c r="EJZ49" s="19"/>
      <c r="EKA49" s="19"/>
      <c r="EKB49" s="19"/>
      <c r="EKC49" s="19"/>
      <c r="EKD49" s="19"/>
      <c r="EKE49" s="19"/>
      <c r="EKF49" s="19"/>
      <c r="EKG49" s="19"/>
      <c r="EKH49" s="19"/>
      <c r="EKI49" s="19"/>
      <c r="EKJ49" s="19"/>
      <c r="EKK49" s="19"/>
      <c r="EKL49" s="19"/>
      <c r="EKM49" s="19"/>
      <c r="EKN49" s="19"/>
      <c r="EKO49" s="19"/>
      <c r="EKP49" s="19"/>
      <c r="EKQ49" s="19"/>
      <c r="EKR49" s="19"/>
      <c r="EKS49" s="19"/>
      <c r="EKT49" s="19"/>
      <c r="EKU49" s="19"/>
      <c r="EKV49" s="19"/>
      <c r="EKW49" s="19"/>
      <c r="EKX49" s="19"/>
      <c r="EKY49" s="19"/>
      <c r="EKZ49" s="19"/>
      <c r="ELA49" s="19"/>
      <c r="ELB49" s="19"/>
      <c r="ELC49" s="19"/>
      <c r="ELD49" s="19"/>
      <c r="ELE49" s="19"/>
      <c r="ELF49" s="19"/>
      <c r="ELG49" s="19"/>
      <c r="ELH49" s="19"/>
      <c r="ELI49" s="19"/>
      <c r="ELJ49" s="19"/>
      <c r="ELK49" s="19"/>
      <c r="ELL49" s="19"/>
      <c r="ELM49" s="19"/>
      <c r="ELN49" s="19"/>
      <c r="ELO49" s="19"/>
      <c r="ELP49" s="19"/>
      <c r="ELQ49" s="19"/>
      <c r="ELR49" s="19"/>
      <c r="ELS49" s="19"/>
      <c r="ELT49" s="19"/>
      <c r="ELU49" s="19"/>
      <c r="ELV49" s="19"/>
      <c r="ELW49" s="19"/>
      <c r="ELX49" s="19"/>
      <c r="ELY49" s="19"/>
      <c r="ELZ49" s="19"/>
      <c r="EMA49" s="19"/>
      <c r="EMB49" s="19"/>
      <c r="EMC49" s="19"/>
      <c r="EMD49" s="19"/>
      <c r="EME49" s="19"/>
      <c r="EMF49" s="19"/>
      <c r="EMG49" s="19"/>
      <c r="EMH49" s="19"/>
      <c r="EMI49" s="19"/>
      <c r="EMJ49" s="19"/>
      <c r="EMK49" s="19"/>
      <c r="EML49" s="19"/>
      <c r="EMM49" s="19"/>
      <c r="EMN49" s="19"/>
      <c r="EMO49" s="19"/>
      <c r="EMP49" s="19"/>
      <c r="EMQ49" s="19"/>
      <c r="EMR49" s="19"/>
      <c r="EMS49" s="19"/>
      <c r="EMT49" s="19"/>
      <c r="EMU49" s="19"/>
      <c r="EMV49" s="19"/>
      <c r="EMW49" s="19"/>
      <c r="EMX49" s="19"/>
      <c r="EMY49" s="19"/>
      <c r="EMZ49" s="19"/>
      <c r="ENA49" s="19"/>
      <c r="ENB49" s="19"/>
      <c r="ENC49" s="19"/>
      <c r="END49" s="19"/>
      <c r="ENE49" s="19"/>
      <c r="ENF49" s="19"/>
      <c r="ENG49" s="19"/>
      <c r="ENH49" s="19"/>
      <c r="ENI49" s="19"/>
      <c r="ENJ49" s="19"/>
      <c r="ENK49" s="19"/>
      <c r="ENL49" s="19"/>
      <c r="ENM49" s="19"/>
      <c r="ENN49" s="19"/>
      <c r="ENO49" s="19"/>
      <c r="ENP49" s="19"/>
      <c r="ENQ49" s="19"/>
      <c r="ENR49" s="19"/>
      <c r="ENS49" s="19"/>
      <c r="ENT49" s="19"/>
      <c r="ENU49" s="19"/>
      <c r="ENV49" s="19"/>
      <c r="ENW49" s="19"/>
      <c r="ENX49" s="19"/>
      <c r="ENY49" s="19"/>
      <c r="ENZ49" s="19"/>
      <c r="EOA49" s="19"/>
      <c r="EOB49" s="19"/>
      <c r="EOC49" s="19"/>
      <c r="EOD49" s="19"/>
      <c r="EOE49" s="19"/>
      <c r="EOF49" s="19"/>
      <c r="EOG49" s="19"/>
      <c r="EOH49" s="19"/>
      <c r="EOI49" s="19"/>
      <c r="EOJ49" s="19"/>
      <c r="EOK49" s="19"/>
      <c r="EOL49" s="19"/>
      <c r="EOM49" s="19"/>
      <c r="EON49" s="19"/>
      <c r="EOO49" s="19"/>
      <c r="EOP49" s="19"/>
      <c r="EOQ49" s="19"/>
      <c r="EOR49" s="19"/>
      <c r="EOS49" s="19"/>
      <c r="EOT49" s="19"/>
      <c r="EOU49" s="19"/>
      <c r="EOV49" s="19"/>
      <c r="EOW49" s="19"/>
      <c r="EOX49" s="19"/>
      <c r="EOY49" s="19"/>
      <c r="EOZ49" s="19"/>
      <c r="EPA49" s="19"/>
      <c r="EPB49" s="19"/>
      <c r="EPC49" s="19"/>
      <c r="EPD49" s="19"/>
      <c r="EPE49" s="19"/>
      <c r="EPF49" s="19"/>
      <c r="EPG49" s="19"/>
      <c r="EPH49" s="19"/>
      <c r="EPI49" s="19"/>
      <c r="EPJ49" s="19"/>
      <c r="EPK49" s="19"/>
      <c r="EPL49" s="19"/>
      <c r="EPM49" s="19"/>
      <c r="EPN49" s="19"/>
      <c r="EPO49" s="19"/>
      <c r="EPP49" s="19"/>
      <c r="EPQ49" s="19"/>
      <c r="EPR49" s="19"/>
      <c r="EPS49" s="19"/>
      <c r="EPT49" s="19"/>
      <c r="EPU49" s="19"/>
      <c r="EPV49" s="19"/>
      <c r="EPW49" s="19"/>
      <c r="EPX49" s="19"/>
      <c r="EPY49" s="19"/>
      <c r="EPZ49" s="19"/>
      <c r="EQA49" s="19"/>
      <c r="EQB49" s="19"/>
      <c r="EQC49" s="19"/>
      <c r="EQD49" s="19"/>
      <c r="EQE49" s="19"/>
      <c r="EQF49" s="19"/>
      <c r="EQG49" s="19"/>
      <c r="EQH49" s="19"/>
      <c r="EQI49" s="19"/>
      <c r="EQJ49" s="19"/>
      <c r="EQK49" s="19"/>
      <c r="EQL49" s="19"/>
      <c r="EQM49" s="19"/>
      <c r="EQN49" s="19"/>
      <c r="EQO49" s="19"/>
      <c r="EQP49" s="19"/>
      <c r="EQQ49" s="19"/>
      <c r="EQR49" s="19"/>
      <c r="EQS49" s="19"/>
      <c r="EQT49" s="19"/>
      <c r="EQU49" s="19"/>
      <c r="EQV49" s="19"/>
      <c r="EQW49" s="19"/>
      <c r="EQX49" s="19"/>
      <c r="EQY49" s="19"/>
      <c r="EQZ49" s="19"/>
      <c r="ERA49" s="19"/>
      <c r="ERB49" s="19"/>
      <c r="ERC49" s="19"/>
      <c r="ERD49" s="19"/>
      <c r="ERE49" s="19"/>
      <c r="ERF49" s="19"/>
      <c r="ERG49" s="19"/>
      <c r="ERH49" s="19"/>
      <c r="ERI49" s="19"/>
      <c r="ERJ49" s="19"/>
      <c r="ERK49" s="19"/>
      <c r="ERL49" s="19"/>
      <c r="ERM49" s="19"/>
      <c r="ERN49" s="19"/>
      <c r="ERO49" s="19"/>
      <c r="ERP49" s="19"/>
      <c r="ERQ49" s="19"/>
      <c r="ERR49" s="19"/>
      <c r="ERS49" s="19"/>
      <c r="ERT49" s="19"/>
      <c r="ERU49" s="19"/>
      <c r="ERV49" s="19"/>
      <c r="ERW49" s="19"/>
      <c r="ERX49" s="19"/>
      <c r="ERY49" s="19"/>
      <c r="ERZ49" s="19"/>
      <c r="ESA49" s="19"/>
      <c r="ESB49" s="19"/>
      <c r="ESC49" s="19"/>
      <c r="ESD49" s="19"/>
      <c r="ESE49" s="19"/>
      <c r="ESF49" s="19"/>
      <c r="ESG49" s="19"/>
      <c r="ESH49" s="19"/>
      <c r="ESI49" s="19"/>
      <c r="ESJ49" s="19"/>
      <c r="ESK49" s="19"/>
      <c r="ESL49" s="19"/>
      <c r="ESM49" s="19"/>
      <c r="ESN49" s="19"/>
      <c r="ESO49" s="19"/>
      <c r="ESP49" s="19"/>
      <c r="ESQ49" s="19"/>
      <c r="ESR49" s="19"/>
      <c r="ESS49" s="19"/>
      <c r="EST49" s="19"/>
      <c r="ESU49" s="19"/>
      <c r="ESV49" s="19"/>
      <c r="ESW49" s="19"/>
      <c r="ESX49" s="19"/>
      <c r="ESY49" s="19"/>
      <c r="ESZ49" s="19"/>
      <c r="ETA49" s="19"/>
      <c r="ETB49" s="19"/>
      <c r="ETC49" s="19"/>
      <c r="ETD49" s="19"/>
      <c r="ETE49" s="19"/>
      <c r="ETF49" s="19"/>
      <c r="ETG49" s="19"/>
      <c r="ETH49" s="19"/>
      <c r="ETI49" s="19"/>
      <c r="ETJ49" s="19"/>
      <c r="ETK49" s="19"/>
      <c r="ETL49" s="19"/>
      <c r="ETM49" s="19"/>
      <c r="ETN49" s="19"/>
      <c r="ETO49" s="19"/>
      <c r="ETP49" s="19"/>
      <c r="ETQ49" s="19"/>
      <c r="ETR49" s="19"/>
      <c r="ETS49" s="19"/>
      <c r="ETT49" s="19"/>
      <c r="ETU49" s="19"/>
      <c r="ETV49" s="19"/>
      <c r="ETW49" s="19"/>
      <c r="ETX49" s="19"/>
      <c r="ETY49" s="19"/>
      <c r="ETZ49" s="19"/>
      <c r="EUA49" s="19"/>
      <c r="EUB49" s="19"/>
      <c r="EUC49" s="19"/>
      <c r="EUD49" s="19"/>
      <c r="EUE49" s="19"/>
      <c r="EUF49" s="19"/>
      <c r="EUG49" s="19"/>
      <c r="EUH49" s="19"/>
      <c r="EUI49" s="19"/>
      <c r="EUJ49" s="19"/>
      <c r="EUK49" s="19"/>
      <c r="EUL49" s="19"/>
      <c r="EUM49" s="19"/>
      <c r="EUN49" s="19"/>
      <c r="EUO49" s="19"/>
      <c r="EUP49" s="19"/>
      <c r="EUQ49" s="19"/>
      <c r="EUR49" s="19"/>
      <c r="EUS49" s="19"/>
      <c r="EUT49" s="19"/>
      <c r="EUU49" s="19"/>
      <c r="EUV49" s="19"/>
      <c r="EUW49" s="19"/>
      <c r="EUX49" s="19"/>
      <c r="EUY49" s="19"/>
      <c r="EUZ49" s="19"/>
      <c r="EVA49" s="19"/>
      <c r="EVB49" s="19"/>
      <c r="EVC49" s="19"/>
      <c r="EVD49" s="19"/>
      <c r="EVE49" s="19"/>
      <c r="EVF49" s="19"/>
      <c r="EVG49" s="19"/>
      <c r="EVH49" s="19"/>
      <c r="EVI49" s="19"/>
      <c r="EVJ49" s="19"/>
      <c r="EVK49" s="19"/>
      <c r="EVL49" s="19"/>
      <c r="EVM49" s="19"/>
      <c r="EVN49" s="19"/>
      <c r="EVO49" s="19"/>
      <c r="EVP49" s="19"/>
      <c r="EVQ49" s="19"/>
      <c r="EVR49" s="19"/>
      <c r="EVS49" s="19"/>
      <c r="EVT49" s="19"/>
      <c r="EVU49" s="19"/>
      <c r="EVV49" s="19"/>
      <c r="EVW49" s="19"/>
      <c r="EVX49" s="19"/>
      <c r="EVY49" s="19"/>
      <c r="EVZ49" s="19"/>
      <c r="EWA49" s="19"/>
      <c r="EWB49" s="19"/>
      <c r="EWC49" s="19"/>
      <c r="EWD49" s="19"/>
      <c r="EWE49" s="19"/>
      <c r="EWF49" s="19"/>
      <c r="EWG49" s="19"/>
      <c r="EWH49" s="19"/>
      <c r="EWI49" s="19"/>
      <c r="EWJ49" s="19"/>
      <c r="EWK49" s="19"/>
      <c r="EWL49" s="19"/>
      <c r="EWM49" s="19"/>
      <c r="EWN49" s="19"/>
      <c r="EWO49" s="19"/>
      <c r="EWP49" s="19"/>
      <c r="EWQ49" s="19"/>
      <c r="EWR49" s="19"/>
      <c r="EWS49" s="19"/>
      <c r="EWT49" s="19"/>
      <c r="EWU49" s="19"/>
      <c r="EWV49" s="19"/>
      <c r="EWW49" s="19"/>
      <c r="EWX49" s="19"/>
      <c r="EWY49" s="19"/>
      <c r="EWZ49" s="19"/>
      <c r="EXA49" s="19"/>
      <c r="EXB49" s="19"/>
      <c r="EXC49" s="19"/>
      <c r="EXD49" s="19"/>
      <c r="EXE49" s="19"/>
      <c r="EXF49" s="19"/>
      <c r="EXG49" s="19"/>
      <c r="EXH49" s="19"/>
      <c r="EXI49" s="19"/>
      <c r="EXJ49" s="19"/>
      <c r="EXK49" s="19"/>
      <c r="EXL49" s="19"/>
      <c r="EXM49" s="19"/>
      <c r="EXN49" s="19"/>
      <c r="EXO49" s="19"/>
      <c r="EXP49" s="19"/>
      <c r="EXQ49" s="19"/>
      <c r="EXR49" s="19"/>
      <c r="EXS49" s="19"/>
      <c r="EXT49" s="19"/>
      <c r="EXU49" s="19"/>
      <c r="EXV49" s="19"/>
      <c r="EXW49" s="19"/>
      <c r="EXX49" s="19"/>
      <c r="EXY49" s="19"/>
      <c r="EXZ49" s="19"/>
      <c r="EYA49" s="19"/>
      <c r="EYB49" s="19"/>
      <c r="EYC49" s="19"/>
      <c r="EYD49" s="19"/>
      <c r="EYE49" s="19"/>
      <c r="EYF49" s="19"/>
      <c r="EYG49" s="19"/>
      <c r="EYH49" s="19"/>
      <c r="EYI49" s="19"/>
      <c r="EYJ49" s="19"/>
      <c r="EYK49" s="19"/>
      <c r="EYL49" s="19"/>
      <c r="EYM49" s="19"/>
      <c r="EYN49" s="19"/>
      <c r="EYO49" s="19"/>
      <c r="EYP49" s="19"/>
      <c r="EYQ49" s="19"/>
      <c r="EYR49" s="19"/>
      <c r="EYS49" s="19"/>
      <c r="EYT49" s="19"/>
      <c r="EYU49" s="19"/>
      <c r="EYV49" s="19"/>
      <c r="EYW49" s="19"/>
      <c r="EYX49" s="19"/>
      <c r="EYY49" s="19"/>
      <c r="EYZ49" s="19"/>
      <c r="EZA49" s="19"/>
      <c r="EZB49" s="19"/>
      <c r="EZC49" s="19"/>
      <c r="EZD49" s="19"/>
      <c r="EZE49" s="19"/>
      <c r="EZF49" s="19"/>
      <c r="EZG49" s="19"/>
      <c r="EZH49" s="19"/>
      <c r="EZI49" s="19"/>
      <c r="EZJ49" s="19"/>
      <c r="EZK49" s="19"/>
      <c r="EZL49" s="19"/>
      <c r="EZM49" s="19"/>
      <c r="EZN49" s="19"/>
      <c r="EZO49" s="19"/>
      <c r="EZP49" s="19"/>
      <c r="EZQ49" s="19"/>
      <c r="EZR49" s="19"/>
      <c r="EZS49" s="19"/>
      <c r="EZT49" s="19"/>
      <c r="EZU49" s="19"/>
      <c r="EZV49" s="19"/>
      <c r="EZW49" s="19"/>
      <c r="EZX49" s="19"/>
      <c r="EZY49" s="19"/>
      <c r="EZZ49" s="19"/>
      <c r="FAA49" s="19"/>
      <c r="FAB49" s="19"/>
      <c r="FAC49" s="19"/>
      <c r="FAD49" s="19"/>
      <c r="FAE49" s="19"/>
      <c r="FAF49" s="19"/>
      <c r="FAG49" s="19"/>
      <c r="FAH49" s="19"/>
      <c r="FAI49" s="19"/>
      <c r="FAJ49" s="19"/>
      <c r="FAK49" s="19"/>
      <c r="FAL49" s="19"/>
      <c r="FAM49" s="19"/>
      <c r="FAN49" s="19"/>
      <c r="FAO49" s="19"/>
      <c r="FAP49" s="19"/>
      <c r="FAQ49" s="19"/>
      <c r="FAR49" s="19"/>
      <c r="FAS49" s="19"/>
      <c r="FAT49" s="19"/>
      <c r="FAU49" s="19"/>
      <c r="FAV49" s="19"/>
      <c r="FAW49" s="19"/>
      <c r="FAX49" s="19"/>
      <c r="FAY49" s="19"/>
      <c r="FAZ49" s="19"/>
      <c r="FBA49" s="19"/>
      <c r="FBB49" s="19"/>
      <c r="FBC49" s="19"/>
      <c r="FBD49" s="19"/>
      <c r="FBE49" s="19"/>
      <c r="FBF49" s="19"/>
      <c r="FBG49" s="19"/>
      <c r="FBH49" s="19"/>
      <c r="FBI49" s="19"/>
      <c r="FBJ49" s="19"/>
      <c r="FBK49" s="19"/>
      <c r="FBL49" s="19"/>
      <c r="FBM49" s="19"/>
      <c r="FBN49" s="19"/>
      <c r="FBO49" s="19"/>
      <c r="FBP49" s="19"/>
      <c r="FBQ49" s="19"/>
      <c r="FBR49" s="19"/>
      <c r="FBS49" s="19"/>
      <c r="FBT49" s="19"/>
      <c r="FBU49" s="19"/>
      <c r="FBV49" s="19"/>
      <c r="FBW49" s="19"/>
      <c r="FBX49" s="19"/>
      <c r="FBY49" s="19"/>
      <c r="FBZ49" s="19"/>
      <c r="FCA49" s="19"/>
      <c r="FCB49" s="19"/>
      <c r="FCC49" s="19"/>
      <c r="FCD49" s="19"/>
      <c r="FCE49" s="19"/>
      <c r="FCF49" s="19"/>
      <c r="FCG49" s="19"/>
      <c r="FCH49" s="19"/>
      <c r="FCI49" s="19"/>
      <c r="FCJ49" s="19"/>
      <c r="FCK49" s="19"/>
      <c r="FCL49" s="19"/>
      <c r="FCM49" s="19"/>
      <c r="FCN49" s="19"/>
      <c r="FCO49" s="19"/>
      <c r="FCP49" s="19"/>
      <c r="FCQ49" s="19"/>
      <c r="FCR49" s="19"/>
      <c r="FCS49" s="19"/>
      <c r="FCT49" s="19"/>
      <c r="FCU49" s="19"/>
      <c r="FCV49" s="19"/>
      <c r="FCW49" s="19"/>
      <c r="FCX49" s="19"/>
      <c r="FCY49" s="19"/>
      <c r="FCZ49" s="19"/>
      <c r="FDA49" s="19"/>
      <c r="FDB49" s="19"/>
      <c r="FDC49" s="19"/>
      <c r="FDD49" s="19"/>
      <c r="FDE49" s="19"/>
      <c r="FDF49" s="19"/>
      <c r="FDG49" s="19"/>
      <c r="FDH49" s="19"/>
      <c r="FDI49" s="19"/>
      <c r="FDJ49" s="19"/>
      <c r="FDK49" s="19"/>
      <c r="FDL49" s="19"/>
      <c r="FDM49" s="19"/>
      <c r="FDN49" s="19"/>
      <c r="FDO49" s="19"/>
      <c r="FDP49" s="19"/>
      <c r="FDQ49" s="19"/>
      <c r="FDR49" s="19"/>
      <c r="FDS49" s="19"/>
      <c r="FDT49" s="19"/>
      <c r="FDU49" s="19"/>
      <c r="FDV49" s="19"/>
      <c r="FDW49" s="19"/>
      <c r="FDX49" s="19"/>
      <c r="FDY49" s="19"/>
      <c r="FDZ49" s="19"/>
      <c r="FEA49" s="19"/>
      <c r="FEB49" s="19"/>
      <c r="FEC49" s="19"/>
      <c r="FED49" s="19"/>
      <c r="FEE49" s="19"/>
      <c r="FEF49" s="19"/>
      <c r="FEG49" s="19"/>
      <c r="FEH49" s="19"/>
      <c r="FEI49" s="19"/>
      <c r="FEJ49" s="19"/>
      <c r="FEK49" s="19"/>
      <c r="FEL49" s="19"/>
      <c r="FEM49" s="19"/>
      <c r="FEN49" s="19"/>
      <c r="FEO49" s="19"/>
      <c r="FEP49" s="19"/>
      <c r="FEQ49" s="19"/>
      <c r="FER49" s="19"/>
      <c r="FES49" s="19"/>
      <c r="FET49" s="19"/>
      <c r="FEU49" s="19"/>
      <c r="FEV49" s="19"/>
      <c r="FEW49" s="19"/>
      <c r="FEX49" s="19"/>
      <c r="FEY49" s="19"/>
      <c r="FEZ49" s="19"/>
      <c r="FFA49" s="19"/>
      <c r="FFB49" s="19"/>
      <c r="FFC49" s="19"/>
      <c r="FFD49" s="19"/>
      <c r="FFE49" s="19"/>
      <c r="FFF49" s="19"/>
      <c r="FFG49" s="19"/>
      <c r="FFH49" s="19"/>
      <c r="FFI49" s="19"/>
      <c r="FFJ49" s="19"/>
      <c r="FFK49" s="19"/>
      <c r="FFL49" s="19"/>
      <c r="FFM49" s="19"/>
      <c r="FFN49" s="19"/>
      <c r="FFO49" s="19"/>
      <c r="FFP49" s="19"/>
      <c r="FFQ49" s="19"/>
      <c r="FFR49" s="19"/>
      <c r="FFS49" s="19"/>
      <c r="FFT49" s="19"/>
      <c r="FFU49" s="19"/>
      <c r="FFV49" s="19"/>
      <c r="FFW49" s="19"/>
      <c r="FFX49" s="19"/>
      <c r="FFY49" s="19"/>
      <c r="FFZ49" s="19"/>
      <c r="FGA49" s="19"/>
      <c r="FGB49" s="19"/>
      <c r="FGC49" s="19"/>
      <c r="FGD49" s="19"/>
      <c r="FGE49" s="19"/>
      <c r="FGF49" s="19"/>
      <c r="FGG49" s="19"/>
      <c r="FGH49" s="19"/>
      <c r="FGI49" s="19"/>
      <c r="FGJ49" s="19"/>
      <c r="FGK49" s="19"/>
      <c r="FGL49" s="19"/>
      <c r="FGM49" s="19"/>
      <c r="FGN49" s="19"/>
      <c r="FGO49" s="19"/>
      <c r="FGP49" s="19"/>
      <c r="FGQ49" s="19"/>
      <c r="FGR49" s="19"/>
      <c r="FGS49" s="19"/>
      <c r="FGT49" s="19"/>
      <c r="FGU49" s="19"/>
      <c r="FGV49" s="19"/>
      <c r="FGW49" s="19"/>
      <c r="FGX49" s="19"/>
      <c r="FGY49" s="19"/>
      <c r="FGZ49" s="19"/>
      <c r="FHA49" s="19"/>
      <c r="FHB49" s="19"/>
      <c r="FHC49" s="19"/>
      <c r="FHD49" s="19"/>
      <c r="FHE49" s="19"/>
      <c r="FHF49" s="19"/>
      <c r="FHG49" s="19"/>
      <c r="FHH49" s="19"/>
      <c r="FHI49" s="19"/>
      <c r="FHJ49" s="19"/>
      <c r="FHK49" s="19"/>
      <c r="FHL49" s="19"/>
      <c r="FHM49" s="19"/>
      <c r="FHN49" s="19"/>
      <c r="FHO49" s="19"/>
      <c r="FHP49" s="19"/>
      <c r="FHQ49" s="19"/>
      <c r="FHR49" s="19"/>
      <c r="FHS49" s="19"/>
      <c r="FHT49" s="19"/>
      <c r="FHU49" s="19"/>
      <c r="FHV49" s="19"/>
      <c r="FHW49" s="19"/>
      <c r="FHX49" s="19"/>
      <c r="FHY49" s="19"/>
      <c r="FHZ49" s="19"/>
      <c r="FIA49" s="19"/>
      <c r="FIB49" s="19"/>
      <c r="FIC49" s="19"/>
      <c r="FID49" s="19"/>
      <c r="FIE49" s="19"/>
      <c r="FIF49" s="19"/>
      <c r="FIG49" s="19"/>
      <c r="FIH49" s="19"/>
      <c r="FII49" s="19"/>
      <c r="FIJ49" s="19"/>
      <c r="FIK49" s="19"/>
      <c r="FIL49" s="19"/>
      <c r="FIM49" s="19"/>
      <c r="FIN49" s="19"/>
      <c r="FIO49" s="19"/>
      <c r="FIP49" s="19"/>
      <c r="FIQ49" s="19"/>
      <c r="FIR49" s="19"/>
      <c r="FIS49" s="19"/>
      <c r="FIT49" s="19"/>
      <c r="FIU49" s="19"/>
      <c r="FIV49" s="19"/>
      <c r="FIW49" s="19"/>
      <c r="FIX49" s="19"/>
      <c r="FIY49" s="19"/>
      <c r="FIZ49" s="19"/>
      <c r="FJA49" s="19"/>
      <c r="FJB49" s="19"/>
      <c r="FJC49" s="19"/>
      <c r="FJD49" s="19"/>
      <c r="FJE49" s="19"/>
      <c r="FJF49" s="19"/>
      <c r="FJG49" s="19"/>
      <c r="FJH49" s="19"/>
      <c r="FJI49" s="19"/>
      <c r="FJJ49" s="19"/>
      <c r="FJK49" s="19"/>
      <c r="FJL49" s="19"/>
      <c r="FJM49" s="19"/>
      <c r="FJN49" s="19"/>
      <c r="FJO49" s="19"/>
      <c r="FJP49" s="19"/>
      <c r="FJQ49" s="19"/>
      <c r="FJR49" s="19"/>
      <c r="FJS49" s="19"/>
      <c r="FJT49" s="19"/>
      <c r="FJU49" s="19"/>
      <c r="FJV49" s="19"/>
      <c r="FJW49" s="19"/>
      <c r="FJX49" s="19"/>
      <c r="FJY49" s="19"/>
      <c r="FJZ49" s="19"/>
      <c r="FKA49" s="19"/>
      <c r="FKB49" s="19"/>
      <c r="FKC49" s="19"/>
      <c r="FKD49" s="19"/>
      <c r="FKE49" s="19"/>
      <c r="FKF49" s="19"/>
      <c r="FKG49" s="19"/>
      <c r="FKH49" s="19"/>
      <c r="FKI49" s="19"/>
      <c r="FKJ49" s="19"/>
      <c r="FKK49" s="19"/>
      <c r="FKL49" s="19"/>
      <c r="FKM49" s="19"/>
      <c r="FKN49" s="19"/>
      <c r="FKO49" s="19"/>
      <c r="FKP49" s="19"/>
      <c r="FKQ49" s="19"/>
      <c r="FKR49" s="19"/>
      <c r="FKS49" s="19"/>
      <c r="FKT49" s="19"/>
      <c r="FKU49" s="19"/>
      <c r="FKV49" s="19"/>
      <c r="FKW49" s="19"/>
      <c r="FKX49" s="19"/>
      <c r="FKY49" s="19"/>
      <c r="FKZ49" s="19"/>
      <c r="FLA49" s="19"/>
      <c r="FLB49" s="19"/>
      <c r="FLC49" s="19"/>
      <c r="FLD49" s="19"/>
      <c r="FLE49" s="19"/>
      <c r="FLF49" s="19"/>
      <c r="FLG49" s="19"/>
      <c r="FLH49" s="19"/>
      <c r="FLI49" s="19"/>
      <c r="FLJ49" s="19"/>
      <c r="FLK49" s="19"/>
      <c r="FLL49" s="19"/>
      <c r="FLM49" s="19"/>
      <c r="FLN49" s="19"/>
      <c r="FLO49" s="19"/>
      <c r="FLP49" s="19"/>
      <c r="FLQ49" s="19"/>
      <c r="FLR49" s="19"/>
      <c r="FLS49" s="19"/>
      <c r="FLT49" s="19"/>
      <c r="FLU49" s="19"/>
      <c r="FLV49" s="19"/>
      <c r="FLW49" s="19"/>
      <c r="FLX49" s="19"/>
      <c r="FLY49" s="19"/>
      <c r="FLZ49" s="19"/>
      <c r="FMA49" s="19"/>
      <c r="FMB49" s="19"/>
      <c r="FMC49" s="19"/>
      <c r="FMD49" s="19"/>
      <c r="FME49" s="19"/>
      <c r="FMF49" s="19"/>
      <c r="FMG49" s="19"/>
      <c r="FMH49" s="19"/>
      <c r="FMI49" s="19"/>
      <c r="FMJ49" s="19"/>
      <c r="FMK49" s="19"/>
      <c r="FML49" s="19"/>
      <c r="FMM49" s="19"/>
      <c r="FMN49" s="19"/>
      <c r="FMO49" s="19"/>
      <c r="FMP49" s="19"/>
      <c r="FMQ49" s="19"/>
      <c r="FMR49" s="19"/>
      <c r="FMS49" s="19"/>
      <c r="FMT49" s="19"/>
      <c r="FMU49" s="19"/>
      <c r="FMV49" s="19"/>
      <c r="FMW49" s="19"/>
      <c r="FMX49" s="19"/>
      <c r="FMY49" s="19"/>
      <c r="FMZ49" s="19"/>
      <c r="FNA49" s="19"/>
      <c r="FNB49" s="19"/>
      <c r="FNC49" s="19"/>
      <c r="FND49" s="19"/>
      <c r="FNE49" s="19"/>
      <c r="FNF49" s="19"/>
      <c r="FNG49" s="19"/>
      <c r="FNH49" s="19"/>
      <c r="FNI49" s="19"/>
      <c r="FNJ49" s="19"/>
      <c r="FNK49" s="19"/>
      <c r="FNL49" s="19"/>
      <c r="FNM49" s="19"/>
      <c r="FNN49" s="19"/>
      <c r="FNO49" s="19"/>
      <c r="FNP49" s="19"/>
      <c r="FNQ49" s="19"/>
      <c r="FNR49" s="19"/>
      <c r="FNS49" s="19"/>
      <c r="FNT49" s="19"/>
      <c r="FNU49" s="19"/>
      <c r="FNV49" s="19"/>
      <c r="FNW49" s="19"/>
      <c r="FNX49" s="19"/>
      <c r="FNY49" s="19"/>
      <c r="FNZ49" s="19"/>
      <c r="FOA49" s="19"/>
      <c r="FOB49" s="19"/>
      <c r="FOC49" s="19"/>
      <c r="FOD49" s="19"/>
      <c r="FOE49" s="19"/>
      <c r="FOF49" s="19"/>
      <c r="FOG49" s="19"/>
      <c r="FOH49" s="19"/>
      <c r="FOI49" s="19"/>
      <c r="FOJ49" s="19"/>
      <c r="FOK49" s="19"/>
      <c r="FOL49" s="19"/>
      <c r="FOM49" s="19"/>
      <c r="FON49" s="19"/>
      <c r="FOO49" s="19"/>
      <c r="FOP49" s="19"/>
      <c r="FOQ49" s="19"/>
      <c r="FOR49" s="19"/>
      <c r="FOS49" s="19"/>
      <c r="FOT49" s="19"/>
      <c r="FOU49" s="19"/>
      <c r="FOV49" s="19"/>
      <c r="FOW49" s="19"/>
      <c r="FOX49" s="19"/>
      <c r="FOY49" s="19"/>
      <c r="FOZ49" s="19"/>
      <c r="FPA49" s="19"/>
      <c r="FPB49" s="19"/>
      <c r="FPC49" s="19"/>
      <c r="FPD49" s="19"/>
      <c r="FPE49" s="19"/>
      <c r="FPF49" s="19"/>
      <c r="FPG49" s="19"/>
      <c r="FPH49" s="19"/>
      <c r="FPI49" s="19"/>
      <c r="FPJ49" s="19"/>
      <c r="FPK49" s="19"/>
      <c r="FPL49" s="19"/>
      <c r="FPM49" s="19"/>
      <c r="FPN49" s="19"/>
      <c r="FPO49" s="19"/>
      <c r="FPP49" s="19"/>
      <c r="FPQ49" s="19"/>
      <c r="FPR49" s="19"/>
      <c r="FPS49" s="19"/>
      <c r="FPT49" s="19"/>
      <c r="FPU49" s="19"/>
      <c r="FPV49" s="19"/>
      <c r="FPW49" s="19"/>
      <c r="FPX49" s="19"/>
      <c r="FPY49" s="19"/>
      <c r="FPZ49" s="19"/>
      <c r="FQA49" s="19"/>
      <c r="FQB49" s="19"/>
      <c r="FQC49" s="19"/>
      <c r="FQD49" s="19"/>
      <c r="FQE49" s="19"/>
      <c r="FQF49" s="19"/>
      <c r="FQG49" s="19"/>
      <c r="FQH49" s="19"/>
      <c r="FQI49" s="19"/>
      <c r="FQJ49" s="19"/>
      <c r="FQK49" s="19"/>
      <c r="FQL49" s="19"/>
      <c r="FQM49" s="19"/>
      <c r="FQN49" s="19"/>
      <c r="FQO49" s="19"/>
      <c r="FQP49" s="19"/>
      <c r="FQQ49" s="19"/>
      <c r="FQR49" s="19"/>
      <c r="FQS49" s="19"/>
      <c r="FQT49" s="19"/>
      <c r="FQU49" s="19"/>
      <c r="FQV49" s="19"/>
      <c r="FQW49" s="19"/>
      <c r="FQX49" s="19"/>
      <c r="FQY49" s="19"/>
      <c r="FQZ49" s="19"/>
      <c r="FRA49" s="19"/>
      <c r="FRB49" s="19"/>
      <c r="FRC49" s="19"/>
      <c r="FRD49" s="19"/>
      <c r="FRE49" s="19"/>
      <c r="FRF49" s="19"/>
      <c r="FRG49" s="19"/>
      <c r="FRH49" s="19"/>
      <c r="FRI49" s="19"/>
      <c r="FRJ49" s="19"/>
      <c r="FRK49" s="19"/>
      <c r="FRL49" s="19"/>
      <c r="FRM49" s="19"/>
      <c r="FRN49" s="19"/>
      <c r="FRO49" s="19"/>
      <c r="FRP49" s="19"/>
      <c r="FRQ49" s="19"/>
      <c r="FRR49" s="19"/>
      <c r="FRS49" s="19"/>
      <c r="FRT49" s="19"/>
      <c r="FRU49" s="19"/>
      <c r="FRV49" s="19"/>
      <c r="FRW49" s="19"/>
      <c r="FRX49" s="19"/>
      <c r="FRY49" s="19"/>
      <c r="FRZ49" s="19"/>
      <c r="FSA49" s="19"/>
      <c r="FSB49" s="19"/>
      <c r="FSC49" s="19"/>
      <c r="FSD49" s="19"/>
      <c r="FSE49" s="19"/>
      <c r="FSF49" s="19"/>
      <c r="FSG49" s="19"/>
      <c r="FSH49" s="19"/>
      <c r="FSI49" s="19"/>
      <c r="FSJ49" s="19"/>
      <c r="FSK49" s="19"/>
      <c r="FSL49" s="19"/>
      <c r="FSM49" s="19"/>
      <c r="FSN49" s="19"/>
      <c r="FSO49" s="19"/>
      <c r="FSP49" s="19"/>
      <c r="FSQ49" s="19"/>
      <c r="FSR49" s="19"/>
      <c r="FSS49" s="19"/>
      <c r="FST49" s="19"/>
      <c r="FSU49" s="19"/>
      <c r="FSV49" s="19"/>
      <c r="FSW49" s="19"/>
      <c r="FSX49" s="19"/>
      <c r="FSY49" s="19"/>
      <c r="FSZ49" s="19"/>
      <c r="FTA49" s="19"/>
      <c r="FTB49" s="19"/>
      <c r="FTC49" s="19"/>
      <c r="FTD49" s="19"/>
      <c r="FTE49" s="19"/>
      <c r="FTF49" s="19"/>
      <c r="FTG49" s="19"/>
      <c r="FTH49" s="19"/>
      <c r="FTI49" s="19"/>
      <c r="FTJ49" s="19"/>
      <c r="FTK49" s="19"/>
      <c r="FTL49" s="19"/>
      <c r="FTM49" s="19"/>
      <c r="FTN49" s="19"/>
      <c r="FTO49" s="19"/>
      <c r="FTP49" s="19"/>
      <c r="FTQ49" s="19"/>
      <c r="FTR49" s="19"/>
      <c r="FTS49" s="19"/>
      <c r="FTT49" s="19"/>
      <c r="FTU49" s="19"/>
      <c r="FTV49" s="19"/>
      <c r="FTW49" s="19"/>
      <c r="FTX49" s="19"/>
      <c r="FTY49" s="19"/>
      <c r="FTZ49" s="19"/>
      <c r="FUA49" s="19"/>
      <c r="FUB49" s="19"/>
      <c r="FUC49" s="19"/>
      <c r="FUD49" s="19"/>
      <c r="FUE49" s="19"/>
      <c r="FUF49" s="19"/>
      <c r="FUG49" s="19"/>
      <c r="FUH49" s="19"/>
      <c r="FUI49" s="19"/>
      <c r="FUJ49" s="19"/>
      <c r="FUK49" s="19"/>
      <c r="FUL49" s="19"/>
      <c r="FUM49" s="19"/>
      <c r="FUN49" s="19"/>
      <c r="FUO49" s="19"/>
      <c r="FUP49" s="19"/>
      <c r="FUQ49" s="19"/>
      <c r="FUR49" s="19"/>
      <c r="FUS49" s="19"/>
      <c r="FUT49" s="19"/>
      <c r="FUU49" s="19"/>
      <c r="FUV49" s="19"/>
      <c r="FUW49" s="19"/>
      <c r="FUX49" s="19"/>
      <c r="FUY49" s="19"/>
      <c r="FUZ49" s="19"/>
      <c r="FVA49" s="19"/>
      <c r="FVB49" s="19"/>
      <c r="FVC49" s="19"/>
      <c r="FVD49" s="19"/>
      <c r="FVE49" s="19"/>
      <c r="FVF49" s="19"/>
      <c r="FVG49" s="19"/>
      <c r="FVH49" s="19"/>
      <c r="FVI49" s="19"/>
      <c r="FVJ49" s="19"/>
      <c r="FVK49" s="19"/>
      <c r="FVL49" s="19"/>
      <c r="FVM49" s="19"/>
      <c r="FVN49" s="19"/>
      <c r="FVO49" s="19"/>
      <c r="FVP49" s="19"/>
      <c r="FVQ49" s="19"/>
      <c r="FVR49" s="19"/>
      <c r="FVS49" s="19"/>
      <c r="FVT49" s="19"/>
      <c r="FVU49" s="19"/>
      <c r="FVV49" s="19"/>
      <c r="FVW49" s="19"/>
      <c r="FVX49" s="19"/>
      <c r="FVY49" s="19"/>
      <c r="FVZ49" s="19"/>
      <c r="FWA49" s="19"/>
      <c r="FWB49" s="19"/>
      <c r="FWC49" s="19"/>
      <c r="FWD49" s="19"/>
      <c r="FWE49" s="19"/>
      <c r="FWF49" s="19"/>
      <c r="FWG49" s="19"/>
      <c r="FWH49" s="19"/>
      <c r="FWI49" s="19"/>
      <c r="FWJ49" s="19"/>
      <c r="FWK49" s="19"/>
      <c r="FWL49" s="19"/>
      <c r="FWM49" s="19"/>
      <c r="FWN49" s="19"/>
      <c r="FWO49" s="19"/>
      <c r="FWP49" s="19"/>
      <c r="FWQ49" s="19"/>
      <c r="FWR49" s="19"/>
      <c r="FWS49" s="19"/>
      <c r="FWT49" s="19"/>
      <c r="FWU49" s="19"/>
      <c r="FWV49" s="19"/>
      <c r="FWW49" s="19"/>
      <c r="FWX49" s="19"/>
      <c r="FWY49" s="19"/>
      <c r="FWZ49" s="19"/>
      <c r="FXA49" s="19"/>
      <c r="FXB49" s="19"/>
      <c r="FXC49" s="19"/>
      <c r="FXD49" s="19"/>
      <c r="FXE49" s="19"/>
      <c r="FXF49" s="19"/>
      <c r="FXG49" s="19"/>
      <c r="FXH49" s="19"/>
      <c r="FXI49" s="19"/>
      <c r="FXJ49" s="19"/>
      <c r="FXK49" s="19"/>
      <c r="FXL49" s="19"/>
      <c r="FXM49" s="19"/>
      <c r="FXN49" s="19"/>
      <c r="FXO49" s="19"/>
      <c r="FXP49" s="19"/>
      <c r="FXQ49" s="19"/>
      <c r="FXR49" s="19"/>
      <c r="FXS49" s="19"/>
      <c r="FXT49" s="19"/>
      <c r="FXU49" s="19"/>
      <c r="FXV49" s="19"/>
      <c r="FXW49" s="19"/>
      <c r="FXX49" s="19"/>
      <c r="FXY49" s="19"/>
      <c r="FXZ49" s="19"/>
      <c r="FYA49" s="19"/>
      <c r="FYB49" s="19"/>
      <c r="FYC49" s="19"/>
      <c r="FYD49" s="19"/>
      <c r="FYE49" s="19"/>
      <c r="FYF49" s="19"/>
      <c r="FYG49" s="19"/>
      <c r="FYH49" s="19"/>
      <c r="FYI49" s="19"/>
      <c r="FYJ49" s="19"/>
      <c r="FYK49" s="19"/>
      <c r="FYL49" s="19"/>
      <c r="FYM49" s="19"/>
      <c r="FYN49" s="19"/>
      <c r="FYO49" s="19"/>
      <c r="FYP49" s="19"/>
      <c r="FYQ49" s="19"/>
      <c r="FYR49" s="19"/>
      <c r="FYS49" s="19"/>
      <c r="FYT49" s="19"/>
      <c r="FYU49" s="19"/>
      <c r="FYV49" s="19"/>
      <c r="FYW49" s="19"/>
      <c r="FYX49" s="19"/>
      <c r="FYY49" s="19"/>
      <c r="FYZ49" s="19"/>
      <c r="FZA49" s="19"/>
      <c r="FZB49" s="19"/>
      <c r="FZC49" s="19"/>
      <c r="FZD49" s="19"/>
      <c r="FZE49" s="19"/>
      <c r="FZF49" s="19"/>
      <c r="FZG49" s="19"/>
      <c r="FZH49" s="19"/>
      <c r="FZI49" s="19"/>
      <c r="FZJ49" s="19"/>
      <c r="FZK49" s="19"/>
      <c r="FZL49" s="19"/>
      <c r="FZM49" s="19"/>
      <c r="FZN49" s="19"/>
      <c r="FZO49" s="19"/>
      <c r="FZP49" s="19"/>
      <c r="FZQ49" s="19"/>
      <c r="FZR49" s="19"/>
      <c r="FZS49" s="19"/>
      <c r="FZT49" s="19"/>
      <c r="FZU49" s="19"/>
      <c r="FZV49" s="19"/>
      <c r="FZW49" s="19"/>
      <c r="FZX49" s="19"/>
      <c r="FZY49" s="19"/>
      <c r="FZZ49" s="19"/>
      <c r="GAA49" s="19"/>
      <c r="GAB49" s="19"/>
      <c r="GAC49" s="19"/>
      <c r="GAD49" s="19"/>
      <c r="GAE49" s="19"/>
      <c r="GAF49" s="19"/>
      <c r="GAG49" s="19"/>
      <c r="GAH49" s="19"/>
      <c r="GAI49" s="19"/>
      <c r="GAJ49" s="19"/>
      <c r="GAK49" s="19"/>
      <c r="GAL49" s="19"/>
      <c r="GAM49" s="19"/>
      <c r="GAN49" s="19"/>
      <c r="GAO49" s="19"/>
      <c r="GAP49" s="19"/>
      <c r="GAQ49" s="19"/>
      <c r="GAR49" s="19"/>
      <c r="GAS49" s="19"/>
      <c r="GAT49" s="19"/>
      <c r="GAU49" s="19"/>
      <c r="GAV49" s="19"/>
      <c r="GAW49" s="19"/>
      <c r="GAX49" s="19"/>
      <c r="GAY49" s="19"/>
      <c r="GAZ49" s="19"/>
      <c r="GBA49" s="19"/>
      <c r="GBB49" s="19"/>
      <c r="GBC49" s="19"/>
      <c r="GBD49" s="19"/>
      <c r="GBE49" s="19"/>
      <c r="GBF49" s="19"/>
      <c r="GBG49" s="19"/>
      <c r="GBH49" s="19"/>
      <c r="GBI49" s="19"/>
      <c r="GBJ49" s="19"/>
      <c r="GBK49" s="19"/>
      <c r="GBL49" s="19"/>
      <c r="GBM49" s="19"/>
      <c r="GBN49" s="19"/>
      <c r="GBO49" s="19"/>
      <c r="GBP49" s="19"/>
      <c r="GBQ49" s="19"/>
      <c r="GBR49" s="19"/>
      <c r="GBS49" s="19"/>
      <c r="GBT49" s="19"/>
      <c r="GBU49" s="19"/>
      <c r="GBV49" s="19"/>
      <c r="GBW49" s="19"/>
      <c r="GBX49" s="19"/>
      <c r="GBY49" s="19"/>
      <c r="GBZ49" s="19"/>
      <c r="GCA49" s="19"/>
      <c r="GCB49" s="19"/>
      <c r="GCC49" s="19"/>
      <c r="GCD49" s="19"/>
      <c r="GCE49" s="19"/>
      <c r="GCF49" s="19"/>
      <c r="GCG49" s="19"/>
      <c r="GCH49" s="19"/>
      <c r="GCI49" s="19"/>
      <c r="GCJ49" s="19"/>
      <c r="GCK49" s="19"/>
      <c r="GCL49" s="19"/>
      <c r="GCM49" s="19"/>
      <c r="GCN49" s="19"/>
      <c r="GCO49" s="19"/>
      <c r="GCP49" s="19"/>
      <c r="GCQ49" s="19"/>
      <c r="GCR49" s="19"/>
      <c r="GCS49" s="19"/>
      <c r="GCT49" s="19"/>
      <c r="GCU49" s="19"/>
      <c r="GCV49" s="19"/>
      <c r="GCW49" s="19"/>
      <c r="GCX49" s="19"/>
      <c r="GCY49" s="19"/>
      <c r="GCZ49" s="19"/>
      <c r="GDA49" s="19"/>
      <c r="GDB49" s="19"/>
      <c r="GDC49" s="19"/>
      <c r="GDD49" s="19"/>
      <c r="GDE49" s="19"/>
      <c r="GDF49" s="19"/>
      <c r="GDG49" s="19"/>
      <c r="GDH49" s="19"/>
      <c r="GDI49" s="19"/>
      <c r="GDJ49" s="19"/>
      <c r="GDK49" s="19"/>
      <c r="GDL49" s="19"/>
      <c r="GDM49" s="19"/>
      <c r="GDN49" s="19"/>
      <c r="GDO49" s="19"/>
      <c r="GDP49" s="19"/>
      <c r="GDQ49" s="19"/>
      <c r="GDR49" s="19"/>
      <c r="GDS49" s="19"/>
      <c r="GDT49" s="19"/>
      <c r="GDU49" s="19"/>
      <c r="GDV49" s="19"/>
      <c r="GDW49" s="19"/>
      <c r="GDX49" s="19"/>
      <c r="GDY49" s="19"/>
      <c r="GDZ49" s="19"/>
      <c r="GEA49" s="19"/>
      <c r="GEB49" s="19"/>
      <c r="GEC49" s="19"/>
      <c r="GED49" s="19"/>
      <c r="GEE49" s="19"/>
      <c r="GEF49" s="19"/>
      <c r="GEG49" s="19"/>
      <c r="GEH49" s="19"/>
      <c r="GEI49" s="19"/>
      <c r="GEJ49" s="19"/>
      <c r="GEK49" s="19"/>
      <c r="GEL49" s="19"/>
      <c r="GEM49" s="19"/>
      <c r="GEN49" s="19"/>
      <c r="GEO49" s="19"/>
      <c r="GEP49" s="19"/>
      <c r="GEQ49" s="19"/>
      <c r="GER49" s="19"/>
      <c r="GES49" s="19"/>
      <c r="GET49" s="19"/>
      <c r="GEU49" s="19"/>
      <c r="GEV49" s="19"/>
      <c r="GEW49" s="19"/>
      <c r="GEX49" s="19"/>
      <c r="GEY49" s="19"/>
      <c r="GEZ49" s="19"/>
      <c r="GFA49" s="19"/>
      <c r="GFB49" s="19"/>
      <c r="GFC49" s="19"/>
      <c r="GFD49" s="19"/>
      <c r="GFE49" s="19"/>
      <c r="GFF49" s="19"/>
      <c r="GFG49" s="19"/>
      <c r="GFH49" s="19"/>
      <c r="GFI49" s="19"/>
      <c r="GFJ49" s="19"/>
      <c r="GFK49" s="19"/>
      <c r="GFL49" s="19"/>
      <c r="GFM49" s="19"/>
      <c r="GFN49" s="19"/>
      <c r="GFO49" s="19"/>
      <c r="GFP49" s="19"/>
      <c r="GFQ49" s="19"/>
      <c r="GFR49" s="19"/>
      <c r="GFS49" s="19"/>
      <c r="GFT49" s="19"/>
      <c r="GFU49" s="19"/>
      <c r="GFV49" s="19"/>
      <c r="GFW49" s="19"/>
      <c r="GFX49" s="19"/>
      <c r="GFY49" s="19"/>
      <c r="GFZ49" s="19"/>
      <c r="GGA49" s="19"/>
      <c r="GGB49" s="19"/>
      <c r="GGC49" s="19"/>
      <c r="GGD49" s="19"/>
      <c r="GGE49" s="19"/>
      <c r="GGF49" s="19"/>
      <c r="GGG49" s="19"/>
      <c r="GGH49" s="19"/>
      <c r="GGI49" s="19"/>
      <c r="GGJ49" s="19"/>
      <c r="GGK49" s="19"/>
      <c r="GGL49" s="19"/>
      <c r="GGM49" s="19"/>
      <c r="GGN49" s="19"/>
      <c r="GGO49" s="19"/>
      <c r="GGP49" s="19"/>
      <c r="GGQ49" s="19"/>
      <c r="GGR49" s="19"/>
      <c r="GGS49" s="19"/>
      <c r="GGT49" s="19"/>
      <c r="GGU49" s="19"/>
      <c r="GGV49" s="19"/>
      <c r="GGW49" s="19"/>
      <c r="GGX49" s="19"/>
      <c r="GGY49" s="19"/>
      <c r="GGZ49" s="19"/>
      <c r="GHA49" s="19"/>
      <c r="GHB49" s="19"/>
      <c r="GHC49" s="19"/>
      <c r="GHD49" s="19"/>
      <c r="GHE49" s="19"/>
      <c r="GHF49" s="19"/>
      <c r="GHG49" s="19"/>
      <c r="GHH49" s="19"/>
      <c r="GHI49" s="19"/>
      <c r="GHJ49" s="19"/>
      <c r="GHK49" s="19"/>
      <c r="GHL49" s="19"/>
      <c r="GHM49" s="19"/>
      <c r="GHN49" s="19"/>
      <c r="GHO49" s="19"/>
      <c r="GHP49" s="19"/>
      <c r="GHQ49" s="19"/>
      <c r="GHR49" s="19"/>
      <c r="GHS49" s="19"/>
      <c r="GHT49" s="19"/>
      <c r="GHU49" s="19"/>
      <c r="GHV49" s="19"/>
      <c r="GHW49" s="19"/>
      <c r="GHX49" s="19"/>
      <c r="GHY49" s="19"/>
      <c r="GHZ49" s="19"/>
      <c r="GIA49" s="19"/>
      <c r="GIB49" s="19"/>
      <c r="GIC49" s="19"/>
      <c r="GID49" s="19"/>
      <c r="GIE49" s="19"/>
      <c r="GIF49" s="19"/>
      <c r="GIG49" s="19"/>
      <c r="GIH49" s="19"/>
      <c r="GII49" s="19"/>
      <c r="GIJ49" s="19"/>
      <c r="GIK49" s="19"/>
      <c r="GIL49" s="19"/>
      <c r="GIM49" s="19"/>
      <c r="GIN49" s="19"/>
      <c r="GIO49" s="19"/>
      <c r="GIP49" s="19"/>
      <c r="GIQ49" s="19"/>
      <c r="GIR49" s="19"/>
      <c r="GIS49" s="19"/>
      <c r="GIT49" s="19"/>
      <c r="GIU49" s="19"/>
      <c r="GIV49" s="19"/>
      <c r="GIW49" s="19"/>
      <c r="GIX49" s="19"/>
      <c r="GIY49" s="19"/>
      <c r="GIZ49" s="19"/>
      <c r="GJA49" s="19"/>
      <c r="GJB49" s="19"/>
      <c r="GJC49" s="19"/>
      <c r="GJD49" s="19"/>
      <c r="GJE49" s="19"/>
      <c r="GJF49" s="19"/>
      <c r="GJG49" s="19"/>
      <c r="GJH49" s="19"/>
      <c r="GJI49" s="19"/>
      <c r="GJJ49" s="19"/>
      <c r="GJK49" s="19"/>
      <c r="GJL49" s="19"/>
      <c r="GJM49" s="19"/>
      <c r="GJN49" s="19"/>
      <c r="GJO49" s="19"/>
      <c r="GJP49" s="19"/>
      <c r="GJQ49" s="19"/>
      <c r="GJR49" s="19"/>
      <c r="GJS49" s="19"/>
      <c r="GJT49" s="19"/>
      <c r="GJU49" s="19"/>
      <c r="GJV49" s="19"/>
      <c r="GJW49" s="19"/>
      <c r="GJX49" s="19"/>
      <c r="GJY49" s="19"/>
      <c r="GJZ49" s="19"/>
      <c r="GKA49" s="19"/>
      <c r="GKB49" s="19"/>
      <c r="GKC49" s="19"/>
      <c r="GKD49" s="19"/>
      <c r="GKE49" s="19"/>
      <c r="GKF49" s="19"/>
      <c r="GKG49" s="19"/>
      <c r="GKH49" s="19"/>
      <c r="GKI49" s="19"/>
      <c r="GKJ49" s="19"/>
      <c r="GKK49" s="19"/>
      <c r="GKL49" s="19"/>
      <c r="GKM49" s="19"/>
      <c r="GKN49" s="19"/>
      <c r="GKO49" s="19"/>
      <c r="GKP49" s="19"/>
      <c r="GKQ49" s="19"/>
      <c r="GKR49" s="19"/>
      <c r="GKS49" s="19"/>
      <c r="GKT49" s="19"/>
      <c r="GKU49" s="19"/>
      <c r="GKV49" s="19"/>
      <c r="GKW49" s="19"/>
      <c r="GKX49" s="19"/>
      <c r="GKY49" s="19"/>
      <c r="GKZ49" s="19"/>
      <c r="GLA49" s="19"/>
      <c r="GLB49" s="19"/>
      <c r="GLC49" s="19"/>
      <c r="GLD49" s="19"/>
      <c r="GLE49" s="19"/>
      <c r="GLF49" s="19"/>
      <c r="GLG49" s="19"/>
      <c r="GLH49" s="19"/>
      <c r="GLI49" s="19"/>
      <c r="GLJ49" s="19"/>
      <c r="GLK49" s="19"/>
      <c r="GLL49" s="19"/>
      <c r="GLM49" s="19"/>
      <c r="GLN49" s="19"/>
      <c r="GLO49" s="19"/>
      <c r="GLP49" s="19"/>
      <c r="GLQ49" s="19"/>
      <c r="GLR49" s="19"/>
      <c r="GLS49" s="19"/>
      <c r="GLT49" s="19"/>
      <c r="GLU49" s="19"/>
      <c r="GLV49" s="19"/>
      <c r="GLW49" s="19"/>
      <c r="GLX49" s="19"/>
      <c r="GLY49" s="19"/>
      <c r="GLZ49" s="19"/>
      <c r="GMA49" s="19"/>
      <c r="GMB49" s="19"/>
      <c r="GMC49" s="19"/>
      <c r="GMD49" s="19"/>
      <c r="GME49" s="19"/>
      <c r="GMF49" s="19"/>
      <c r="GMG49" s="19"/>
      <c r="GMH49" s="19"/>
      <c r="GMI49" s="19"/>
      <c r="GMJ49" s="19"/>
      <c r="GMK49" s="19"/>
      <c r="GML49" s="19"/>
      <c r="GMM49" s="19"/>
      <c r="GMN49" s="19"/>
      <c r="GMO49" s="19"/>
      <c r="GMP49" s="19"/>
      <c r="GMQ49" s="19"/>
      <c r="GMR49" s="19"/>
      <c r="GMS49" s="19"/>
      <c r="GMT49" s="19"/>
      <c r="GMU49" s="19"/>
      <c r="GMV49" s="19"/>
      <c r="GMW49" s="19"/>
      <c r="GMX49" s="19"/>
      <c r="GMY49" s="19"/>
      <c r="GMZ49" s="19"/>
      <c r="GNA49" s="19"/>
      <c r="GNB49" s="19"/>
      <c r="GNC49" s="19"/>
      <c r="GND49" s="19"/>
      <c r="GNE49" s="19"/>
      <c r="GNF49" s="19"/>
      <c r="GNG49" s="19"/>
      <c r="GNH49" s="19"/>
      <c r="GNI49" s="19"/>
      <c r="GNJ49" s="19"/>
      <c r="GNK49" s="19"/>
      <c r="GNL49" s="19"/>
      <c r="GNM49" s="19"/>
      <c r="GNN49" s="19"/>
      <c r="GNO49" s="19"/>
      <c r="GNP49" s="19"/>
      <c r="GNQ49" s="19"/>
      <c r="GNR49" s="19"/>
      <c r="GNS49" s="19"/>
      <c r="GNT49" s="19"/>
      <c r="GNU49" s="19"/>
      <c r="GNV49" s="19"/>
      <c r="GNW49" s="19"/>
      <c r="GNX49" s="19"/>
      <c r="GNY49" s="19"/>
      <c r="GNZ49" s="19"/>
      <c r="GOA49" s="19"/>
      <c r="GOB49" s="19"/>
      <c r="GOC49" s="19"/>
      <c r="GOD49" s="19"/>
      <c r="GOE49" s="19"/>
      <c r="GOF49" s="19"/>
      <c r="GOG49" s="19"/>
      <c r="GOH49" s="19"/>
      <c r="GOI49" s="19"/>
      <c r="GOJ49" s="19"/>
      <c r="GOK49" s="19"/>
      <c r="GOL49" s="19"/>
      <c r="GOM49" s="19"/>
      <c r="GON49" s="19"/>
      <c r="GOO49" s="19"/>
      <c r="GOP49" s="19"/>
      <c r="GOQ49" s="19"/>
      <c r="GOR49" s="19"/>
      <c r="GOS49" s="19"/>
      <c r="GOT49" s="19"/>
      <c r="GOU49" s="19"/>
      <c r="GOV49" s="19"/>
      <c r="GOW49" s="19"/>
      <c r="GOX49" s="19"/>
      <c r="GOY49" s="19"/>
      <c r="GOZ49" s="19"/>
      <c r="GPA49" s="19"/>
      <c r="GPB49" s="19"/>
      <c r="GPC49" s="19"/>
      <c r="GPD49" s="19"/>
      <c r="GPE49" s="19"/>
      <c r="GPF49" s="19"/>
      <c r="GPG49" s="19"/>
      <c r="GPH49" s="19"/>
      <c r="GPI49" s="19"/>
      <c r="GPJ49" s="19"/>
      <c r="GPK49" s="19"/>
      <c r="GPL49" s="19"/>
      <c r="GPM49" s="19"/>
      <c r="GPN49" s="19"/>
      <c r="GPO49" s="19"/>
      <c r="GPP49" s="19"/>
      <c r="GPQ49" s="19"/>
      <c r="GPR49" s="19"/>
      <c r="GPS49" s="19"/>
      <c r="GPT49" s="19"/>
      <c r="GPU49" s="19"/>
      <c r="GPV49" s="19"/>
      <c r="GPW49" s="19"/>
      <c r="GPX49" s="19"/>
      <c r="GPY49" s="19"/>
      <c r="GPZ49" s="19"/>
      <c r="GQA49" s="19"/>
      <c r="GQB49" s="19"/>
      <c r="GQC49" s="19"/>
      <c r="GQD49" s="19"/>
      <c r="GQE49" s="19"/>
      <c r="GQF49" s="19"/>
      <c r="GQG49" s="19"/>
      <c r="GQH49" s="19"/>
      <c r="GQI49" s="19"/>
      <c r="GQJ49" s="19"/>
      <c r="GQK49" s="19"/>
      <c r="GQL49" s="19"/>
      <c r="GQM49" s="19"/>
      <c r="GQN49" s="19"/>
      <c r="GQO49" s="19"/>
      <c r="GQP49" s="19"/>
      <c r="GQQ49" s="19"/>
      <c r="GQR49" s="19"/>
      <c r="GQS49" s="19"/>
      <c r="GQT49" s="19"/>
      <c r="GQU49" s="19"/>
      <c r="GQV49" s="19"/>
      <c r="GQW49" s="19"/>
      <c r="GQX49" s="19"/>
      <c r="GQY49" s="19"/>
      <c r="GQZ49" s="19"/>
      <c r="GRA49" s="19"/>
      <c r="GRB49" s="19"/>
      <c r="GRC49" s="19"/>
      <c r="GRD49" s="19"/>
      <c r="GRE49" s="19"/>
      <c r="GRF49" s="19"/>
      <c r="GRG49" s="19"/>
      <c r="GRH49" s="19"/>
      <c r="GRI49" s="19"/>
      <c r="GRJ49" s="19"/>
      <c r="GRK49" s="19"/>
      <c r="GRL49" s="19"/>
      <c r="GRM49" s="19"/>
      <c r="GRN49" s="19"/>
      <c r="GRO49" s="19"/>
      <c r="GRP49" s="19"/>
      <c r="GRQ49" s="19"/>
      <c r="GRR49" s="19"/>
      <c r="GRS49" s="19"/>
      <c r="GRT49" s="19"/>
      <c r="GRU49" s="19"/>
      <c r="GRV49" s="19"/>
      <c r="GRW49" s="19"/>
      <c r="GRX49" s="19"/>
      <c r="GRY49" s="19"/>
      <c r="GRZ49" s="19"/>
      <c r="GSA49" s="19"/>
      <c r="GSB49" s="19"/>
      <c r="GSC49" s="19"/>
      <c r="GSD49" s="19"/>
      <c r="GSE49" s="19"/>
      <c r="GSF49" s="19"/>
      <c r="GSG49" s="19"/>
      <c r="GSH49" s="19"/>
      <c r="GSI49" s="19"/>
      <c r="GSJ49" s="19"/>
      <c r="GSK49" s="19"/>
      <c r="GSL49" s="19"/>
      <c r="GSM49" s="19"/>
      <c r="GSN49" s="19"/>
      <c r="GSO49" s="19"/>
      <c r="GSP49" s="19"/>
      <c r="GSQ49" s="19"/>
      <c r="GSR49" s="19"/>
      <c r="GSS49" s="19"/>
      <c r="GST49" s="19"/>
      <c r="GSU49" s="19"/>
      <c r="GSV49" s="19"/>
      <c r="GSW49" s="19"/>
      <c r="GSX49" s="19"/>
      <c r="GSY49" s="19"/>
      <c r="GSZ49" s="19"/>
      <c r="GTA49" s="19"/>
      <c r="GTB49" s="19"/>
      <c r="GTC49" s="19"/>
      <c r="GTD49" s="19"/>
      <c r="GTE49" s="19"/>
      <c r="GTF49" s="19"/>
      <c r="GTG49" s="19"/>
      <c r="GTH49" s="19"/>
      <c r="GTI49" s="19"/>
      <c r="GTJ49" s="19"/>
      <c r="GTK49" s="19"/>
      <c r="GTL49" s="19"/>
      <c r="GTM49" s="19"/>
      <c r="GTN49" s="19"/>
      <c r="GTO49" s="19"/>
      <c r="GTP49" s="19"/>
      <c r="GTQ49" s="19"/>
      <c r="GTR49" s="19"/>
      <c r="GTS49" s="19"/>
      <c r="GTT49" s="19"/>
      <c r="GTU49" s="19"/>
      <c r="GTV49" s="19"/>
      <c r="GTW49" s="19"/>
      <c r="GTX49" s="19"/>
      <c r="GTY49" s="19"/>
      <c r="GTZ49" s="19"/>
      <c r="GUA49" s="19"/>
      <c r="GUB49" s="19"/>
      <c r="GUC49" s="19"/>
      <c r="GUD49" s="19"/>
      <c r="GUE49" s="19"/>
      <c r="GUF49" s="19"/>
      <c r="GUG49" s="19"/>
      <c r="GUH49" s="19"/>
      <c r="GUI49" s="19"/>
      <c r="GUJ49" s="19"/>
      <c r="GUK49" s="19"/>
      <c r="GUL49" s="19"/>
      <c r="GUM49" s="19"/>
      <c r="GUN49" s="19"/>
      <c r="GUO49" s="19"/>
      <c r="GUP49" s="19"/>
      <c r="GUQ49" s="19"/>
      <c r="GUR49" s="19"/>
      <c r="GUS49" s="19"/>
      <c r="GUT49" s="19"/>
      <c r="GUU49" s="19"/>
      <c r="GUV49" s="19"/>
      <c r="GUW49" s="19"/>
      <c r="GUX49" s="19"/>
      <c r="GUY49" s="19"/>
      <c r="GUZ49" s="19"/>
      <c r="GVA49" s="19"/>
      <c r="GVB49" s="19"/>
      <c r="GVC49" s="19"/>
      <c r="GVD49" s="19"/>
      <c r="GVE49" s="19"/>
      <c r="GVF49" s="19"/>
      <c r="GVG49" s="19"/>
      <c r="GVH49" s="19"/>
      <c r="GVI49" s="19"/>
      <c r="GVJ49" s="19"/>
      <c r="GVK49" s="19"/>
      <c r="GVL49" s="19"/>
      <c r="GVM49" s="19"/>
      <c r="GVN49" s="19"/>
      <c r="GVO49" s="19"/>
      <c r="GVP49" s="19"/>
      <c r="GVQ49" s="19"/>
      <c r="GVR49" s="19"/>
      <c r="GVS49" s="19"/>
      <c r="GVT49" s="19"/>
      <c r="GVU49" s="19"/>
      <c r="GVV49" s="19"/>
      <c r="GVW49" s="19"/>
      <c r="GVX49" s="19"/>
      <c r="GVY49" s="19"/>
      <c r="GVZ49" s="19"/>
      <c r="GWA49" s="19"/>
      <c r="GWB49" s="19"/>
      <c r="GWC49" s="19"/>
      <c r="GWD49" s="19"/>
      <c r="GWE49" s="19"/>
      <c r="GWF49" s="19"/>
      <c r="GWG49" s="19"/>
      <c r="GWH49" s="19"/>
      <c r="GWI49" s="19"/>
      <c r="GWJ49" s="19"/>
      <c r="GWK49" s="19"/>
      <c r="GWL49" s="19"/>
      <c r="GWM49" s="19"/>
      <c r="GWN49" s="19"/>
      <c r="GWO49" s="19"/>
      <c r="GWP49" s="19"/>
      <c r="GWQ49" s="19"/>
      <c r="GWR49" s="19"/>
      <c r="GWS49" s="19"/>
      <c r="GWT49" s="19"/>
      <c r="GWU49" s="19"/>
      <c r="GWV49" s="19"/>
      <c r="GWW49" s="19"/>
      <c r="GWX49" s="19"/>
      <c r="GWY49" s="19"/>
      <c r="GWZ49" s="19"/>
      <c r="GXA49" s="19"/>
      <c r="GXB49" s="19"/>
      <c r="GXC49" s="19"/>
      <c r="GXD49" s="19"/>
      <c r="GXE49" s="19"/>
      <c r="GXF49" s="19"/>
      <c r="GXG49" s="19"/>
      <c r="GXH49" s="19"/>
      <c r="GXI49" s="19"/>
      <c r="GXJ49" s="19"/>
      <c r="GXK49" s="19"/>
      <c r="GXL49" s="19"/>
      <c r="GXM49" s="19"/>
      <c r="GXN49" s="19"/>
      <c r="GXO49" s="19"/>
      <c r="GXP49" s="19"/>
      <c r="GXQ49" s="19"/>
      <c r="GXR49" s="19"/>
      <c r="GXS49" s="19"/>
      <c r="GXT49" s="19"/>
      <c r="GXU49" s="19"/>
      <c r="GXV49" s="19"/>
      <c r="GXW49" s="19"/>
      <c r="GXX49" s="19"/>
      <c r="GXY49" s="19"/>
      <c r="GXZ49" s="19"/>
      <c r="GYA49" s="19"/>
      <c r="GYB49" s="19"/>
      <c r="GYC49" s="19"/>
      <c r="GYD49" s="19"/>
      <c r="GYE49" s="19"/>
      <c r="GYF49" s="19"/>
      <c r="GYG49" s="19"/>
      <c r="GYH49" s="19"/>
      <c r="GYI49" s="19"/>
      <c r="GYJ49" s="19"/>
      <c r="GYK49" s="19"/>
      <c r="GYL49" s="19"/>
      <c r="GYM49" s="19"/>
      <c r="GYN49" s="19"/>
      <c r="GYO49" s="19"/>
      <c r="GYP49" s="19"/>
      <c r="GYQ49" s="19"/>
      <c r="GYR49" s="19"/>
      <c r="GYS49" s="19"/>
      <c r="GYT49" s="19"/>
      <c r="GYU49" s="19"/>
      <c r="GYV49" s="19"/>
      <c r="GYW49" s="19"/>
      <c r="GYX49" s="19"/>
      <c r="GYY49" s="19"/>
      <c r="GYZ49" s="19"/>
      <c r="GZA49" s="19"/>
      <c r="GZB49" s="19"/>
      <c r="GZC49" s="19"/>
      <c r="GZD49" s="19"/>
      <c r="GZE49" s="19"/>
      <c r="GZF49" s="19"/>
      <c r="GZG49" s="19"/>
      <c r="GZH49" s="19"/>
      <c r="GZI49" s="19"/>
      <c r="GZJ49" s="19"/>
      <c r="GZK49" s="19"/>
      <c r="GZL49" s="19"/>
      <c r="GZM49" s="19"/>
      <c r="GZN49" s="19"/>
      <c r="GZO49" s="19"/>
      <c r="GZP49" s="19"/>
      <c r="GZQ49" s="19"/>
      <c r="GZR49" s="19"/>
      <c r="GZS49" s="19"/>
      <c r="GZT49" s="19"/>
      <c r="GZU49" s="19"/>
      <c r="GZV49" s="19"/>
      <c r="GZW49" s="19"/>
      <c r="GZX49" s="19"/>
      <c r="GZY49" s="19"/>
      <c r="GZZ49" s="19"/>
      <c r="HAA49" s="19"/>
      <c r="HAB49" s="19"/>
      <c r="HAC49" s="19"/>
      <c r="HAD49" s="19"/>
      <c r="HAE49" s="19"/>
      <c r="HAF49" s="19"/>
      <c r="HAG49" s="19"/>
      <c r="HAH49" s="19"/>
      <c r="HAI49" s="19"/>
      <c r="HAJ49" s="19"/>
      <c r="HAK49" s="19"/>
      <c r="HAL49" s="19"/>
      <c r="HAM49" s="19"/>
      <c r="HAN49" s="19"/>
      <c r="HAO49" s="19"/>
      <c r="HAP49" s="19"/>
      <c r="HAQ49" s="19"/>
      <c r="HAR49" s="19"/>
      <c r="HAS49" s="19"/>
      <c r="HAT49" s="19"/>
      <c r="HAU49" s="19"/>
      <c r="HAV49" s="19"/>
      <c r="HAW49" s="19"/>
      <c r="HAX49" s="19"/>
      <c r="HAY49" s="19"/>
      <c r="HAZ49" s="19"/>
      <c r="HBA49" s="19"/>
      <c r="HBB49" s="19"/>
      <c r="HBC49" s="19"/>
      <c r="HBD49" s="19"/>
      <c r="HBE49" s="19"/>
      <c r="HBF49" s="19"/>
      <c r="HBG49" s="19"/>
      <c r="HBH49" s="19"/>
      <c r="HBI49" s="19"/>
      <c r="HBJ49" s="19"/>
      <c r="HBK49" s="19"/>
      <c r="HBL49" s="19"/>
      <c r="HBM49" s="19"/>
      <c r="HBN49" s="19"/>
      <c r="HBO49" s="19"/>
      <c r="HBP49" s="19"/>
      <c r="HBQ49" s="19"/>
      <c r="HBR49" s="19"/>
      <c r="HBS49" s="19"/>
      <c r="HBT49" s="19"/>
      <c r="HBU49" s="19"/>
      <c r="HBV49" s="19"/>
      <c r="HBW49" s="19"/>
      <c r="HBX49" s="19"/>
      <c r="HBY49" s="19"/>
      <c r="HBZ49" s="19"/>
      <c r="HCA49" s="19"/>
      <c r="HCB49" s="19"/>
      <c r="HCC49" s="19"/>
      <c r="HCD49" s="19"/>
      <c r="HCE49" s="19"/>
      <c r="HCF49" s="19"/>
      <c r="HCG49" s="19"/>
      <c r="HCH49" s="19"/>
      <c r="HCI49" s="19"/>
      <c r="HCJ49" s="19"/>
      <c r="HCK49" s="19"/>
      <c r="HCL49" s="19"/>
      <c r="HCM49" s="19"/>
      <c r="HCN49" s="19"/>
      <c r="HCO49" s="19"/>
      <c r="HCP49" s="19"/>
      <c r="HCQ49" s="19"/>
      <c r="HCR49" s="19"/>
      <c r="HCS49" s="19"/>
      <c r="HCT49" s="19"/>
      <c r="HCU49" s="19"/>
      <c r="HCV49" s="19"/>
      <c r="HCW49" s="19"/>
      <c r="HCX49" s="19"/>
      <c r="HCY49" s="19"/>
      <c r="HCZ49" s="19"/>
      <c r="HDA49" s="19"/>
      <c r="HDB49" s="19"/>
      <c r="HDC49" s="19"/>
      <c r="HDD49" s="19"/>
      <c r="HDE49" s="19"/>
      <c r="HDF49" s="19"/>
      <c r="HDG49" s="19"/>
      <c r="HDH49" s="19"/>
      <c r="HDI49" s="19"/>
      <c r="HDJ49" s="19"/>
      <c r="HDK49" s="19"/>
      <c r="HDL49" s="19"/>
      <c r="HDM49" s="19"/>
      <c r="HDN49" s="19"/>
      <c r="HDO49" s="19"/>
      <c r="HDP49" s="19"/>
      <c r="HDQ49" s="19"/>
      <c r="HDR49" s="19"/>
      <c r="HDS49" s="19"/>
      <c r="HDT49" s="19"/>
      <c r="HDU49" s="19"/>
      <c r="HDV49" s="19"/>
      <c r="HDW49" s="19"/>
      <c r="HDX49" s="19"/>
      <c r="HDY49" s="19"/>
      <c r="HDZ49" s="19"/>
      <c r="HEA49" s="19"/>
      <c r="HEB49" s="19"/>
      <c r="HEC49" s="19"/>
      <c r="HED49" s="19"/>
      <c r="HEE49" s="19"/>
      <c r="HEF49" s="19"/>
      <c r="HEG49" s="19"/>
      <c r="HEH49" s="19"/>
      <c r="HEI49" s="19"/>
      <c r="HEJ49" s="19"/>
      <c r="HEK49" s="19"/>
      <c r="HEL49" s="19"/>
      <c r="HEM49" s="19"/>
      <c r="HEN49" s="19"/>
      <c r="HEO49" s="19"/>
      <c r="HEP49" s="19"/>
      <c r="HEQ49" s="19"/>
      <c r="HER49" s="19"/>
      <c r="HES49" s="19"/>
      <c r="HET49" s="19"/>
      <c r="HEU49" s="19"/>
      <c r="HEV49" s="19"/>
      <c r="HEW49" s="19"/>
      <c r="HEX49" s="19"/>
      <c r="HEY49" s="19"/>
      <c r="HEZ49" s="19"/>
      <c r="HFA49" s="19"/>
      <c r="HFB49" s="19"/>
      <c r="HFC49" s="19"/>
      <c r="HFD49" s="19"/>
      <c r="HFE49" s="19"/>
      <c r="HFF49" s="19"/>
      <c r="HFG49" s="19"/>
      <c r="HFH49" s="19"/>
      <c r="HFI49" s="19"/>
      <c r="HFJ49" s="19"/>
      <c r="HFK49" s="19"/>
      <c r="HFL49" s="19"/>
      <c r="HFM49" s="19"/>
      <c r="HFN49" s="19"/>
      <c r="HFO49" s="19"/>
      <c r="HFP49" s="19"/>
      <c r="HFQ49" s="19"/>
      <c r="HFR49" s="19"/>
      <c r="HFS49" s="19"/>
      <c r="HFT49" s="19"/>
      <c r="HFU49" s="19"/>
      <c r="HFV49" s="19"/>
      <c r="HFW49" s="19"/>
      <c r="HFX49" s="19"/>
      <c r="HFY49" s="19"/>
      <c r="HFZ49" s="19"/>
      <c r="HGA49" s="19"/>
      <c r="HGB49" s="19"/>
      <c r="HGC49" s="19"/>
      <c r="HGD49" s="19"/>
      <c r="HGE49" s="19"/>
      <c r="HGF49" s="19"/>
      <c r="HGG49" s="19"/>
      <c r="HGH49" s="19"/>
      <c r="HGI49" s="19"/>
      <c r="HGJ49" s="19"/>
      <c r="HGK49" s="19"/>
      <c r="HGL49" s="19"/>
      <c r="HGM49" s="19"/>
      <c r="HGN49" s="19"/>
      <c r="HGO49" s="19"/>
      <c r="HGP49" s="19"/>
      <c r="HGQ49" s="19"/>
      <c r="HGR49" s="19"/>
      <c r="HGS49" s="19"/>
      <c r="HGT49" s="19"/>
      <c r="HGU49" s="19"/>
      <c r="HGV49" s="19"/>
      <c r="HGW49" s="19"/>
      <c r="HGX49" s="19"/>
      <c r="HGY49" s="19"/>
      <c r="HGZ49" s="19"/>
      <c r="HHA49" s="19"/>
      <c r="HHB49" s="19"/>
      <c r="HHC49" s="19"/>
      <c r="HHD49" s="19"/>
      <c r="HHE49" s="19"/>
      <c r="HHF49" s="19"/>
      <c r="HHG49" s="19"/>
      <c r="HHH49" s="19"/>
      <c r="HHI49" s="19"/>
      <c r="HHJ49" s="19"/>
      <c r="HHK49" s="19"/>
      <c r="HHL49" s="19"/>
      <c r="HHM49" s="19"/>
      <c r="HHN49" s="19"/>
      <c r="HHO49" s="19"/>
      <c r="HHP49" s="19"/>
      <c r="HHQ49" s="19"/>
      <c r="HHR49" s="19"/>
      <c r="HHS49" s="19"/>
      <c r="HHT49" s="19"/>
      <c r="HHU49" s="19"/>
      <c r="HHV49" s="19"/>
      <c r="HHW49" s="19"/>
      <c r="HHX49" s="19"/>
      <c r="HHY49" s="19"/>
      <c r="HHZ49" s="19"/>
      <c r="HIA49" s="19"/>
      <c r="HIB49" s="19"/>
      <c r="HIC49" s="19"/>
      <c r="HID49" s="19"/>
      <c r="HIE49" s="19"/>
      <c r="HIF49" s="19"/>
      <c r="HIG49" s="19"/>
      <c r="HIH49" s="19"/>
      <c r="HII49" s="19"/>
      <c r="HIJ49" s="19"/>
      <c r="HIK49" s="19"/>
      <c r="HIL49" s="19"/>
      <c r="HIM49" s="19"/>
      <c r="HIN49" s="19"/>
      <c r="HIO49" s="19"/>
      <c r="HIP49" s="19"/>
      <c r="HIQ49" s="19"/>
      <c r="HIR49" s="19"/>
      <c r="HIS49" s="19"/>
      <c r="HIT49" s="19"/>
      <c r="HIU49" s="19"/>
      <c r="HIV49" s="19"/>
      <c r="HIW49" s="19"/>
      <c r="HIX49" s="19"/>
      <c r="HIY49" s="19"/>
      <c r="HIZ49" s="19"/>
      <c r="HJA49" s="19"/>
      <c r="HJB49" s="19"/>
      <c r="HJC49" s="19"/>
      <c r="HJD49" s="19"/>
      <c r="HJE49" s="19"/>
      <c r="HJF49" s="19"/>
      <c r="HJG49" s="19"/>
      <c r="HJH49" s="19"/>
      <c r="HJI49" s="19"/>
      <c r="HJJ49" s="19"/>
      <c r="HJK49" s="19"/>
      <c r="HJL49" s="19"/>
      <c r="HJM49" s="19"/>
      <c r="HJN49" s="19"/>
      <c r="HJO49" s="19"/>
      <c r="HJP49" s="19"/>
      <c r="HJQ49" s="19"/>
      <c r="HJR49" s="19"/>
      <c r="HJS49" s="19"/>
      <c r="HJT49" s="19"/>
      <c r="HJU49" s="19"/>
      <c r="HJV49" s="19"/>
      <c r="HJW49" s="19"/>
      <c r="HJX49" s="19"/>
      <c r="HJY49" s="19"/>
      <c r="HJZ49" s="19"/>
      <c r="HKA49" s="19"/>
      <c r="HKB49" s="19"/>
      <c r="HKC49" s="19"/>
      <c r="HKD49" s="19"/>
      <c r="HKE49" s="19"/>
      <c r="HKF49" s="19"/>
      <c r="HKG49" s="19"/>
      <c r="HKH49" s="19"/>
      <c r="HKI49" s="19"/>
      <c r="HKJ49" s="19"/>
      <c r="HKK49" s="19"/>
      <c r="HKL49" s="19"/>
      <c r="HKM49" s="19"/>
      <c r="HKN49" s="19"/>
      <c r="HKO49" s="19"/>
      <c r="HKP49" s="19"/>
      <c r="HKQ49" s="19"/>
      <c r="HKR49" s="19"/>
      <c r="HKS49" s="19"/>
      <c r="HKT49" s="19"/>
      <c r="HKU49" s="19"/>
      <c r="HKV49" s="19"/>
      <c r="HKW49" s="19"/>
      <c r="HKX49" s="19"/>
      <c r="HKY49" s="19"/>
      <c r="HKZ49" s="19"/>
      <c r="HLA49" s="19"/>
      <c r="HLB49" s="19"/>
      <c r="HLC49" s="19"/>
      <c r="HLD49" s="19"/>
      <c r="HLE49" s="19"/>
      <c r="HLF49" s="19"/>
      <c r="HLG49" s="19"/>
      <c r="HLH49" s="19"/>
      <c r="HLI49" s="19"/>
      <c r="HLJ49" s="19"/>
      <c r="HLK49" s="19"/>
      <c r="HLL49" s="19"/>
      <c r="HLM49" s="19"/>
      <c r="HLN49" s="19"/>
      <c r="HLO49" s="19"/>
      <c r="HLP49" s="19"/>
      <c r="HLQ49" s="19"/>
      <c r="HLR49" s="19"/>
      <c r="HLS49" s="19"/>
      <c r="HLT49" s="19"/>
      <c r="HLU49" s="19"/>
      <c r="HLV49" s="19"/>
      <c r="HLW49" s="19"/>
      <c r="HLX49" s="19"/>
      <c r="HLY49" s="19"/>
      <c r="HLZ49" s="19"/>
      <c r="HMA49" s="19"/>
      <c r="HMB49" s="19"/>
      <c r="HMC49" s="19"/>
      <c r="HMD49" s="19"/>
      <c r="HME49" s="19"/>
      <c r="HMF49" s="19"/>
      <c r="HMG49" s="19"/>
      <c r="HMH49" s="19"/>
      <c r="HMI49" s="19"/>
      <c r="HMJ49" s="19"/>
      <c r="HMK49" s="19"/>
      <c r="HML49" s="19"/>
      <c r="HMM49" s="19"/>
      <c r="HMN49" s="19"/>
      <c r="HMO49" s="19"/>
      <c r="HMP49" s="19"/>
      <c r="HMQ49" s="19"/>
      <c r="HMR49" s="19"/>
      <c r="HMS49" s="19"/>
      <c r="HMT49" s="19"/>
      <c r="HMU49" s="19"/>
      <c r="HMV49" s="19"/>
      <c r="HMW49" s="19"/>
      <c r="HMX49" s="19"/>
      <c r="HMY49" s="19"/>
      <c r="HMZ49" s="19"/>
      <c r="HNA49" s="19"/>
      <c r="HNB49" s="19"/>
      <c r="HNC49" s="19"/>
      <c r="HND49" s="19"/>
      <c r="HNE49" s="19"/>
      <c r="HNF49" s="19"/>
      <c r="HNG49" s="19"/>
      <c r="HNH49" s="19"/>
      <c r="HNI49" s="19"/>
      <c r="HNJ49" s="19"/>
      <c r="HNK49" s="19"/>
      <c r="HNL49" s="19"/>
      <c r="HNM49" s="19"/>
      <c r="HNN49" s="19"/>
      <c r="HNO49" s="19"/>
      <c r="HNP49" s="19"/>
      <c r="HNQ49" s="19"/>
      <c r="HNR49" s="19"/>
      <c r="HNS49" s="19"/>
      <c r="HNT49" s="19"/>
      <c r="HNU49" s="19"/>
      <c r="HNV49" s="19"/>
      <c r="HNW49" s="19"/>
      <c r="HNX49" s="19"/>
      <c r="HNY49" s="19"/>
      <c r="HNZ49" s="19"/>
      <c r="HOA49" s="19"/>
      <c r="HOB49" s="19"/>
      <c r="HOC49" s="19"/>
      <c r="HOD49" s="19"/>
      <c r="HOE49" s="19"/>
      <c r="HOF49" s="19"/>
      <c r="HOG49" s="19"/>
      <c r="HOH49" s="19"/>
      <c r="HOI49" s="19"/>
      <c r="HOJ49" s="19"/>
      <c r="HOK49" s="19"/>
      <c r="HOL49" s="19"/>
      <c r="HOM49" s="19"/>
      <c r="HON49" s="19"/>
      <c r="HOO49" s="19"/>
      <c r="HOP49" s="19"/>
      <c r="HOQ49" s="19"/>
      <c r="HOR49" s="19"/>
      <c r="HOS49" s="19"/>
      <c r="HOT49" s="19"/>
      <c r="HOU49" s="19"/>
      <c r="HOV49" s="19"/>
      <c r="HOW49" s="19"/>
      <c r="HOX49" s="19"/>
      <c r="HOY49" s="19"/>
      <c r="HOZ49" s="19"/>
      <c r="HPA49" s="19"/>
      <c r="HPB49" s="19"/>
      <c r="HPC49" s="19"/>
      <c r="HPD49" s="19"/>
      <c r="HPE49" s="19"/>
      <c r="HPF49" s="19"/>
      <c r="HPG49" s="19"/>
      <c r="HPH49" s="19"/>
      <c r="HPI49" s="19"/>
      <c r="HPJ49" s="19"/>
      <c r="HPK49" s="19"/>
      <c r="HPL49" s="19"/>
      <c r="HPM49" s="19"/>
      <c r="HPN49" s="19"/>
      <c r="HPO49" s="19"/>
      <c r="HPP49" s="19"/>
      <c r="HPQ49" s="19"/>
      <c r="HPR49" s="19"/>
      <c r="HPS49" s="19"/>
      <c r="HPT49" s="19"/>
      <c r="HPU49" s="19"/>
      <c r="HPV49" s="19"/>
      <c r="HPW49" s="19"/>
      <c r="HPX49" s="19"/>
      <c r="HPY49" s="19"/>
      <c r="HPZ49" s="19"/>
      <c r="HQA49" s="19"/>
      <c r="HQB49" s="19"/>
      <c r="HQC49" s="19"/>
      <c r="HQD49" s="19"/>
      <c r="HQE49" s="19"/>
      <c r="HQF49" s="19"/>
      <c r="HQG49" s="19"/>
      <c r="HQH49" s="19"/>
      <c r="HQI49" s="19"/>
      <c r="HQJ49" s="19"/>
      <c r="HQK49" s="19"/>
      <c r="HQL49" s="19"/>
      <c r="HQM49" s="19"/>
      <c r="HQN49" s="19"/>
      <c r="HQO49" s="19"/>
      <c r="HQP49" s="19"/>
      <c r="HQQ49" s="19"/>
      <c r="HQR49" s="19"/>
      <c r="HQS49" s="19"/>
      <c r="HQT49" s="19"/>
      <c r="HQU49" s="19"/>
      <c r="HQV49" s="19"/>
      <c r="HQW49" s="19"/>
      <c r="HQX49" s="19"/>
      <c r="HQY49" s="19"/>
      <c r="HQZ49" s="19"/>
      <c r="HRA49" s="19"/>
      <c r="HRB49" s="19"/>
      <c r="HRC49" s="19"/>
      <c r="HRD49" s="19"/>
      <c r="HRE49" s="19"/>
      <c r="HRF49" s="19"/>
      <c r="HRG49" s="19"/>
      <c r="HRH49" s="19"/>
      <c r="HRI49" s="19"/>
      <c r="HRJ49" s="19"/>
      <c r="HRK49" s="19"/>
      <c r="HRL49" s="19"/>
      <c r="HRM49" s="19"/>
      <c r="HRN49" s="19"/>
      <c r="HRO49" s="19"/>
      <c r="HRP49" s="19"/>
      <c r="HRQ49" s="19"/>
      <c r="HRR49" s="19"/>
      <c r="HRS49" s="19"/>
      <c r="HRT49" s="19"/>
      <c r="HRU49" s="19"/>
      <c r="HRV49" s="19"/>
      <c r="HRW49" s="19"/>
      <c r="HRX49" s="19"/>
      <c r="HRY49" s="19"/>
      <c r="HRZ49" s="19"/>
      <c r="HSA49" s="19"/>
      <c r="HSB49" s="19"/>
      <c r="HSC49" s="19"/>
      <c r="HSD49" s="19"/>
      <c r="HSE49" s="19"/>
      <c r="HSF49" s="19"/>
      <c r="HSG49" s="19"/>
      <c r="HSH49" s="19"/>
      <c r="HSI49" s="19"/>
      <c r="HSJ49" s="19"/>
      <c r="HSK49" s="19"/>
      <c r="HSL49" s="19"/>
      <c r="HSM49" s="19"/>
      <c r="HSN49" s="19"/>
      <c r="HSO49" s="19"/>
      <c r="HSP49" s="19"/>
      <c r="HSQ49" s="19"/>
      <c r="HSR49" s="19"/>
      <c r="HSS49" s="19"/>
      <c r="HST49" s="19"/>
      <c r="HSU49" s="19"/>
      <c r="HSV49" s="19"/>
      <c r="HSW49" s="19"/>
      <c r="HSX49" s="19"/>
      <c r="HSY49" s="19"/>
      <c r="HSZ49" s="19"/>
      <c r="HTA49" s="19"/>
      <c r="HTB49" s="19"/>
      <c r="HTC49" s="19"/>
      <c r="HTD49" s="19"/>
      <c r="HTE49" s="19"/>
      <c r="HTF49" s="19"/>
      <c r="HTG49" s="19"/>
      <c r="HTH49" s="19"/>
      <c r="HTI49" s="19"/>
      <c r="HTJ49" s="19"/>
      <c r="HTK49" s="19"/>
      <c r="HTL49" s="19"/>
      <c r="HTM49" s="19"/>
      <c r="HTN49" s="19"/>
      <c r="HTO49" s="19"/>
      <c r="HTP49" s="19"/>
      <c r="HTQ49" s="19"/>
      <c r="HTR49" s="19"/>
      <c r="HTS49" s="19"/>
      <c r="HTT49" s="19"/>
      <c r="HTU49" s="19"/>
      <c r="HTV49" s="19"/>
      <c r="HTW49" s="19"/>
      <c r="HTX49" s="19"/>
      <c r="HTY49" s="19"/>
      <c r="HTZ49" s="19"/>
      <c r="HUA49" s="19"/>
      <c r="HUB49" s="19"/>
      <c r="HUC49" s="19"/>
      <c r="HUD49" s="19"/>
      <c r="HUE49" s="19"/>
      <c r="HUF49" s="19"/>
      <c r="HUG49" s="19"/>
      <c r="HUH49" s="19"/>
      <c r="HUI49" s="19"/>
      <c r="HUJ49" s="19"/>
      <c r="HUK49" s="19"/>
      <c r="HUL49" s="19"/>
      <c r="HUM49" s="19"/>
      <c r="HUN49" s="19"/>
      <c r="HUO49" s="19"/>
      <c r="HUP49" s="19"/>
      <c r="HUQ49" s="19"/>
      <c r="HUR49" s="19"/>
      <c r="HUS49" s="19"/>
      <c r="HUT49" s="19"/>
      <c r="HUU49" s="19"/>
      <c r="HUV49" s="19"/>
      <c r="HUW49" s="19"/>
      <c r="HUX49" s="19"/>
      <c r="HUY49" s="19"/>
      <c r="HUZ49" s="19"/>
      <c r="HVA49" s="19"/>
      <c r="HVB49" s="19"/>
      <c r="HVC49" s="19"/>
      <c r="HVD49" s="19"/>
      <c r="HVE49" s="19"/>
      <c r="HVF49" s="19"/>
      <c r="HVG49" s="19"/>
      <c r="HVH49" s="19"/>
      <c r="HVI49" s="19"/>
      <c r="HVJ49" s="19"/>
      <c r="HVK49" s="19"/>
      <c r="HVL49" s="19"/>
      <c r="HVM49" s="19"/>
      <c r="HVN49" s="19"/>
      <c r="HVO49" s="19"/>
      <c r="HVP49" s="19"/>
      <c r="HVQ49" s="19"/>
      <c r="HVR49" s="19"/>
      <c r="HVS49" s="19"/>
      <c r="HVT49" s="19"/>
      <c r="HVU49" s="19"/>
      <c r="HVV49" s="19"/>
      <c r="HVW49" s="19"/>
      <c r="HVX49" s="19"/>
      <c r="HVY49" s="19"/>
      <c r="HVZ49" s="19"/>
      <c r="HWA49" s="19"/>
      <c r="HWB49" s="19"/>
      <c r="HWC49" s="19"/>
      <c r="HWD49" s="19"/>
      <c r="HWE49" s="19"/>
      <c r="HWF49" s="19"/>
      <c r="HWG49" s="19"/>
      <c r="HWH49" s="19"/>
      <c r="HWI49" s="19"/>
      <c r="HWJ49" s="19"/>
      <c r="HWK49" s="19"/>
      <c r="HWL49" s="19"/>
      <c r="HWM49" s="19"/>
      <c r="HWN49" s="19"/>
      <c r="HWO49" s="19"/>
      <c r="HWP49" s="19"/>
      <c r="HWQ49" s="19"/>
      <c r="HWR49" s="19"/>
      <c r="HWS49" s="19"/>
      <c r="HWT49" s="19"/>
      <c r="HWU49" s="19"/>
      <c r="HWV49" s="19"/>
      <c r="HWW49" s="19"/>
      <c r="HWX49" s="19"/>
      <c r="HWY49" s="19"/>
      <c r="HWZ49" s="19"/>
      <c r="HXA49" s="19"/>
      <c r="HXB49" s="19"/>
      <c r="HXC49" s="19"/>
      <c r="HXD49" s="19"/>
      <c r="HXE49" s="19"/>
      <c r="HXF49" s="19"/>
      <c r="HXG49" s="19"/>
      <c r="HXH49" s="19"/>
      <c r="HXI49" s="19"/>
      <c r="HXJ49" s="19"/>
      <c r="HXK49" s="19"/>
      <c r="HXL49" s="19"/>
      <c r="HXM49" s="19"/>
      <c r="HXN49" s="19"/>
      <c r="HXO49" s="19"/>
      <c r="HXP49" s="19"/>
      <c r="HXQ49" s="19"/>
      <c r="HXR49" s="19"/>
      <c r="HXS49" s="19"/>
      <c r="HXT49" s="19"/>
      <c r="HXU49" s="19"/>
      <c r="HXV49" s="19"/>
      <c r="HXW49" s="19"/>
      <c r="HXX49" s="19"/>
      <c r="HXY49" s="19"/>
      <c r="HXZ49" s="19"/>
      <c r="HYA49" s="19"/>
      <c r="HYB49" s="19"/>
      <c r="HYC49" s="19"/>
      <c r="HYD49" s="19"/>
      <c r="HYE49" s="19"/>
      <c r="HYF49" s="19"/>
      <c r="HYG49" s="19"/>
      <c r="HYH49" s="19"/>
      <c r="HYI49" s="19"/>
      <c r="HYJ49" s="19"/>
      <c r="HYK49" s="19"/>
      <c r="HYL49" s="19"/>
      <c r="HYM49" s="19"/>
      <c r="HYN49" s="19"/>
      <c r="HYO49" s="19"/>
      <c r="HYP49" s="19"/>
      <c r="HYQ49" s="19"/>
      <c r="HYR49" s="19"/>
      <c r="HYS49" s="19"/>
      <c r="HYT49" s="19"/>
      <c r="HYU49" s="19"/>
      <c r="HYV49" s="19"/>
      <c r="HYW49" s="19"/>
      <c r="HYX49" s="19"/>
      <c r="HYY49" s="19"/>
      <c r="HYZ49" s="19"/>
      <c r="HZA49" s="19"/>
      <c r="HZB49" s="19"/>
      <c r="HZC49" s="19"/>
      <c r="HZD49" s="19"/>
      <c r="HZE49" s="19"/>
      <c r="HZF49" s="19"/>
      <c r="HZG49" s="19"/>
      <c r="HZH49" s="19"/>
      <c r="HZI49" s="19"/>
      <c r="HZJ49" s="19"/>
      <c r="HZK49" s="19"/>
      <c r="HZL49" s="19"/>
      <c r="HZM49" s="19"/>
      <c r="HZN49" s="19"/>
      <c r="HZO49" s="19"/>
      <c r="HZP49" s="19"/>
      <c r="HZQ49" s="19"/>
      <c r="HZR49" s="19"/>
      <c r="HZS49" s="19"/>
      <c r="HZT49" s="19"/>
      <c r="HZU49" s="19"/>
      <c r="HZV49" s="19"/>
      <c r="HZW49" s="19"/>
      <c r="HZX49" s="19"/>
      <c r="HZY49" s="19"/>
      <c r="HZZ49" s="19"/>
      <c r="IAA49" s="19"/>
      <c r="IAB49" s="19"/>
      <c r="IAC49" s="19"/>
      <c r="IAD49" s="19"/>
      <c r="IAE49" s="19"/>
      <c r="IAF49" s="19"/>
      <c r="IAG49" s="19"/>
      <c r="IAH49" s="19"/>
      <c r="IAI49" s="19"/>
      <c r="IAJ49" s="19"/>
      <c r="IAK49" s="19"/>
      <c r="IAL49" s="19"/>
      <c r="IAM49" s="19"/>
      <c r="IAN49" s="19"/>
      <c r="IAO49" s="19"/>
      <c r="IAP49" s="19"/>
      <c r="IAQ49" s="19"/>
      <c r="IAR49" s="19"/>
      <c r="IAS49" s="19"/>
      <c r="IAT49" s="19"/>
      <c r="IAU49" s="19"/>
      <c r="IAV49" s="19"/>
      <c r="IAW49" s="19"/>
      <c r="IAX49" s="19"/>
      <c r="IAY49" s="19"/>
      <c r="IAZ49" s="19"/>
      <c r="IBA49" s="19"/>
      <c r="IBB49" s="19"/>
      <c r="IBC49" s="19"/>
      <c r="IBD49" s="19"/>
      <c r="IBE49" s="19"/>
      <c r="IBF49" s="19"/>
      <c r="IBG49" s="19"/>
      <c r="IBH49" s="19"/>
      <c r="IBI49" s="19"/>
      <c r="IBJ49" s="19"/>
      <c r="IBK49" s="19"/>
      <c r="IBL49" s="19"/>
      <c r="IBM49" s="19"/>
      <c r="IBN49" s="19"/>
      <c r="IBO49" s="19"/>
      <c r="IBP49" s="19"/>
      <c r="IBQ49" s="19"/>
      <c r="IBR49" s="19"/>
      <c r="IBS49" s="19"/>
      <c r="IBT49" s="19"/>
      <c r="IBU49" s="19"/>
      <c r="IBV49" s="19"/>
      <c r="IBW49" s="19"/>
      <c r="IBX49" s="19"/>
      <c r="IBY49" s="19"/>
      <c r="IBZ49" s="19"/>
      <c r="ICA49" s="19"/>
      <c r="ICB49" s="19"/>
      <c r="ICC49" s="19"/>
      <c r="ICD49" s="19"/>
      <c r="ICE49" s="19"/>
      <c r="ICF49" s="19"/>
      <c r="ICG49" s="19"/>
      <c r="ICH49" s="19"/>
      <c r="ICI49" s="19"/>
      <c r="ICJ49" s="19"/>
      <c r="ICK49" s="19"/>
      <c r="ICL49" s="19"/>
      <c r="ICM49" s="19"/>
      <c r="ICN49" s="19"/>
      <c r="ICO49" s="19"/>
      <c r="ICP49" s="19"/>
      <c r="ICQ49" s="19"/>
      <c r="ICR49" s="19"/>
      <c r="ICS49" s="19"/>
      <c r="ICT49" s="19"/>
      <c r="ICU49" s="19"/>
      <c r="ICV49" s="19"/>
      <c r="ICW49" s="19"/>
      <c r="ICX49" s="19"/>
      <c r="ICY49" s="19"/>
      <c r="ICZ49" s="19"/>
      <c r="IDA49" s="19"/>
      <c r="IDB49" s="19"/>
      <c r="IDC49" s="19"/>
      <c r="IDD49" s="19"/>
      <c r="IDE49" s="19"/>
      <c r="IDF49" s="19"/>
      <c r="IDG49" s="19"/>
      <c r="IDH49" s="19"/>
      <c r="IDI49" s="19"/>
      <c r="IDJ49" s="19"/>
      <c r="IDK49" s="19"/>
      <c r="IDL49" s="19"/>
      <c r="IDM49" s="19"/>
      <c r="IDN49" s="19"/>
      <c r="IDO49" s="19"/>
      <c r="IDP49" s="19"/>
      <c r="IDQ49" s="19"/>
      <c r="IDR49" s="19"/>
      <c r="IDS49" s="19"/>
      <c r="IDT49" s="19"/>
      <c r="IDU49" s="19"/>
      <c r="IDV49" s="19"/>
      <c r="IDW49" s="19"/>
      <c r="IDX49" s="19"/>
      <c r="IDY49" s="19"/>
      <c r="IDZ49" s="19"/>
      <c r="IEA49" s="19"/>
      <c r="IEB49" s="19"/>
      <c r="IEC49" s="19"/>
      <c r="IED49" s="19"/>
      <c r="IEE49" s="19"/>
      <c r="IEF49" s="19"/>
      <c r="IEG49" s="19"/>
      <c r="IEH49" s="19"/>
      <c r="IEI49" s="19"/>
      <c r="IEJ49" s="19"/>
      <c r="IEK49" s="19"/>
      <c r="IEL49" s="19"/>
      <c r="IEM49" s="19"/>
      <c r="IEN49" s="19"/>
      <c r="IEO49" s="19"/>
      <c r="IEP49" s="19"/>
      <c r="IEQ49" s="19"/>
      <c r="IER49" s="19"/>
      <c r="IES49" s="19"/>
      <c r="IET49" s="19"/>
      <c r="IEU49" s="19"/>
      <c r="IEV49" s="19"/>
      <c r="IEW49" s="19"/>
      <c r="IEX49" s="19"/>
      <c r="IEY49" s="19"/>
      <c r="IEZ49" s="19"/>
      <c r="IFA49" s="19"/>
      <c r="IFB49" s="19"/>
      <c r="IFC49" s="19"/>
      <c r="IFD49" s="19"/>
      <c r="IFE49" s="19"/>
      <c r="IFF49" s="19"/>
      <c r="IFG49" s="19"/>
      <c r="IFH49" s="19"/>
      <c r="IFI49" s="19"/>
      <c r="IFJ49" s="19"/>
      <c r="IFK49" s="19"/>
      <c r="IFL49" s="19"/>
      <c r="IFM49" s="19"/>
      <c r="IFN49" s="19"/>
      <c r="IFO49" s="19"/>
      <c r="IFP49" s="19"/>
      <c r="IFQ49" s="19"/>
      <c r="IFR49" s="19"/>
      <c r="IFS49" s="19"/>
      <c r="IFT49" s="19"/>
      <c r="IFU49" s="19"/>
      <c r="IFV49" s="19"/>
      <c r="IFW49" s="19"/>
      <c r="IFX49" s="19"/>
      <c r="IFY49" s="19"/>
      <c r="IFZ49" s="19"/>
      <c r="IGA49" s="19"/>
      <c r="IGB49" s="19"/>
      <c r="IGC49" s="19"/>
      <c r="IGD49" s="19"/>
      <c r="IGE49" s="19"/>
      <c r="IGF49" s="19"/>
      <c r="IGG49" s="19"/>
      <c r="IGH49" s="19"/>
      <c r="IGI49" s="19"/>
      <c r="IGJ49" s="19"/>
      <c r="IGK49" s="19"/>
      <c r="IGL49" s="19"/>
      <c r="IGM49" s="19"/>
      <c r="IGN49" s="19"/>
      <c r="IGO49" s="19"/>
      <c r="IGP49" s="19"/>
      <c r="IGQ49" s="19"/>
      <c r="IGR49" s="19"/>
      <c r="IGS49" s="19"/>
      <c r="IGT49" s="19"/>
      <c r="IGU49" s="19"/>
      <c r="IGV49" s="19"/>
      <c r="IGW49" s="19"/>
      <c r="IGX49" s="19"/>
      <c r="IGY49" s="19"/>
      <c r="IGZ49" s="19"/>
      <c r="IHA49" s="19"/>
      <c r="IHB49" s="19"/>
      <c r="IHC49" s="19"/>
      <c r="IHD49" s="19"/>
      <c r="IHE49" s="19"/>
      <c r="IHF49" s="19"/>
      <c r="IHG49" s="19"/>
      <c r="IHH49" s="19"/>
      <c r="IHI49" s="19"/>
      <c r="IHJ49" s="19"/>
      <c r="IHK49" s="19"/>
      <c r="IHL49" s="19"/>
      <c r="IHM49" s="19"/>
      <c r="IHN49" s="19"/>
      <c r="IHO49" s="19"/>
      <c r="IHP49" s="19"/>
      <c r="IHQ49" s="19"/>
      <c r="IHR49" s="19"/>
      <c r="IHS49" s="19"/>
      <c r="IHT49" s="19"/>
      <c r="IHU49" s="19"/>
      <c r="IHV49" s="19"/>
      <c r="IHW49" s="19"/>
      <c r="IHX49" s="19"/>
      <c r="IHY49" s="19"/>
      <c r="IHZ49" s="19"/>
      <c r="IIA49" s="19"/>
      <c r="IIB49" s="19"/>
      <c r="IIC49" s="19"/>
      <c r="IID49" s="19"/>
      <c r="IIE49" s="19"/>
      <c r="IIF49" s="19"/>
      <c r="IIG49" s="19"/>
      <c r="IIH49" s="19"/>
      <c r="III49" s="19"/>
      <c r="IIJ49" s="19"/>
      <c r="IIK49" s="19"/>
      <c r="IIL49" s="19"/>
      <c r="IIM49" s="19"/>
      <c r="IIN49" s="19"/>
      <c r="IIO49" s="19"/>
      <c r="IIP49" s="19"/>
      <c r="IIQ49" s="19"/>
      <c r="IIR49" s="19"/>
      <c r="IIS49" s="19"/>
      <c r="IIT49" s="19"/>
      <c r="IIU49" s="19"/>
      <c r="IIV49" s="19"/>
      <c r="IIW49" s="19"/>
      <c r="IIX49" s="19"/>
      <c r="IIY49" s="19"/>
      <c r="IIZ49" s="19"/>
      <c r="IJA49" s="19"/>
      <c r="IJB49" s="19"/>
      <c r="IJC49" s="19"/>
      <c r="IJD49" s="19"/>
      <c r="IJE49" s="19"/>
      <c r="IJF49" s="19"/>
      <c r="IJG49" s="19"/>
      <c r="IJH49" s="19"/>
      <c r="IJI49" s="19"/>
      <c r="IJJ49" s="19"/>
      <c r="IJK49" s="19"/>
      <c r="IJL49" s="19"/>
      <c r="IJM49" s="19"/>
      <c r="IJN49" s="19"/>
      <c r="IJO49" s="19"/>
      <c r="IJP49" s="19"/>
      <c r="IJQ49" s="19"/>
      <c r="IJR49" s="19"/>
      <c r="IJS49" s="19"/>
      <c r="IJT49" s="19"/>
      <c r="IJU49" s="19"/>
      <c r="IJV49" s="19"/>
      <c r="IJW49" s="19"/>
      <c r="IJX49" s="19"/>
      <c r="IJY49" s="19"/>
      <c r="IJZ49" s="19"/>
      <c r="IKA49" s="19"/>
      <c r="IKB49" s="19"/>
      <c r="IKC49" s="19"/>
      <c r="IKD49" s="19"/>
      <c r="IKE49" s="19"/>
      <c r="IKF49" s="19"/>
      <c r="IKG49" s="19"/>
      <c r="IKH49" s="19"/>
      <c r="IKI49" s="19"/>
      <c r="IKJ49" s="19"/>
      <c r="IKK49" s="19"/>
      <c r="IKL49" s="19"/>
      <c r="IKM49" s="19"/>
      <c r="IKN49" s="19"/>
      <c r="IKO49" s="19"/>
      <c r="IKP49" s="19"/>
      <c r="IKQ49" s="19"/>
      <c r="IKR49" s="19"/>
      <c r="IKS49" s="19"/>
      <c r="IKT49" s="19"/>
      <c r="IKU49" s="19"/>
      <c r="IKV49" s="19"/>
      <c r="IKW49" s="19"/>
      <c r="IKX49" s="19"/>
      <c r="IKY49" s="19"/>
      <c r="IKZ49" s="19"/>
      <c r="ILA49" s="19"/>
      <c r="ILB49" s="19"/>
      <c r="ILC49" s="19"/>
      <c r="ILD49" s="19"/>
      <c r="ILE49" s="19"/>
      <c r="ILF49" s="19"/>
      <c r="ILG49" s="19"/>
      <c r="ILH49" s="19"/>
      <c r="ILI49" s="19"/>
      <c r="ILJ49" s="19"/>
      <c r="ILK49" s="19"/>
      <c r="ILL49" s="19"/>
      <c r="ILM49" s="19"/>
      <c r="ILN49" s="19"/>
      <c r="ILO49" s="19"/>
      <c r="ILP49" s="19"/>
      <c r="ILQ49" s="19"/>
      <c r="ILR49" s="19"/>
      <c r="ILS49" s="19"/>
      <c r="ILT49" s="19"/>
      <c r="ILU49" s="19"/>
      <c r="ILV49" s="19"/>
      <c r="ILW49" s="19"/>
      <c r="ILX49" s="19"/>
      <c r="ILY49" s="19"/>
      <c r="ILZ49" s="19"/>
      <c r="IMA49" s="19"/>
      <c r="IMB49" s="19"/>
      <c r="IMC49" s="19"/>
      <c r="IMD49" s="19"/>
      <c r="IME49" s="19"/>
      <c r="IMF49" s="19"/>
      <c r="IMG49" s="19"/>
      <c r="IMH49" s="19"/>
      <c r="IMI49" s="19"/>
      <c r="IMJ49" s="19"/>
      <c r="IMK49" s="19"/>
      <c r="IML49" s="19"/>
      <c r="IMM49" s="19"/>
      <c r="IMN49" s="19"/>
      <c r="IMO49" s="19"/>
      <c r="IMP49" s="19"/>
      <c r="IMQ49" s="19"/>
      <c r="IMR49" s="19"/>
      <c r="IMS49" s="19"/>
      <c r="IMT49" s="19"/>
      <c r="IMU49" s="19"/>
      <c r="IMV49" s="19"/>
      <c r="IMW49" s="19"/>
      <c r="IMX49" s="19"/>
      <c r="IMY49" s="19"/>
      <c r="IMZ49" s="19"/>
      <c r="INA49" s="19"/>
      <c r="INB49" s="19"/>
      <c r="INC49" s="19"/>
      <c r="IND49" s="19"/>
      <c r="INE49" s="19"/>
      <c r="INF49" s="19"/>
      <c r="ING49" s="19"/>
      <c r="INH49" s="19"/>
      <c r="INI49" s="19"/>
      <c r="INJ49" s="19"/>
      <c r="INK49" s="19"/>
      <c r="INL49" s="19"/>
      <c r="INM49" s="19"/>
      <c r="INN49" s="19"/>
      <c r="INO49" s="19"/>
      <c r="INP49" s="19"/>
      <c r="INQ49" s="19"/>
      <c r="INR49" s="19"/>
      <c r="INS49" s="19"/>
      <c r="INT49" s="19"/>
      <c r="INU49" s="19"/>
      <c r="INV49" s="19"/>
      <c r="INW49" s="19"/>
      <c r="INX49" s="19"/>
      <c r="INY49" s="19"/>
      <c r="INZ49" s="19"/>
      <c r="IOA49" s="19"/>
      <c r="IOB49" s="19"/>
      <c r="IOC49" s="19"/>
      <c r="IOD49" s="19"/>
      <c r="IOE49" s="19"/>
      <c r="IOF49" s="19"/>
      <c r="IOG49" s="19"/>
      <c r="IOH49" s="19"/>
      <c r="IOI49" s="19"/>
      <c r="IOJ49" s="19"/>
      <c r="IOK49" s="19"/>
      <c r="IOL49" s="19"/>
      <c r="IOM49" s="19"/>
      <c r="ION49" s="19"/>
      <c r="IOO49" s="19"/>
      <c r="IOP49" s="19"/>
      <c r="IOQ49" s="19"/>
      <c r="IOR49" s="19"/>
      <c r="IOS49" s="19"/>
      <c r="IOT49" s="19"/>
      <c r="IOU49" s="19"/>
      <c r="IOV49" s="19"/>
      <c r="IOW49" s="19"/>
      <c r="IOX49" s="19"/>
      <c r="IOY49" s="19"/>
      <c r="IOZ49" s="19"/>
      <c r="IPA49" s="19"/>
      <c r="IPB49" s="19"/>
      <c r="IPC49" s="19"/>
      <c r="IPD49" s="19"/>
      <c r="IPE49" s="19"/>
      <c r="IPF49" s="19"/>
      <c r="IPG49" s="19"/>
      <c r="IPH49" s="19"/>
      <c r="IPI49" s="19"/>
      <c r="IPJ49" s="19"/>
      <c r="IPK49" s="19"/>
      <c r="IPL49" s="19"/>
      <c r="IPM49" s="19"/>
      <c r="IPN49" s="19"/>
      <c r="IPO49" s="19"/>
      <c r="IPP49" s="19"/>
      <c r="IPQ49" s="19"/>
      <c r="IPR49" s="19"/>
      <c r="IPS49" s="19"/>
      <c r="IPT49" s="19"/>
      <c r="IPU49" s="19"/>
      <c r="IPV49" s="19"/>
      <c r="IPW49" s="19"/>
      <c r="IPX49" s="19"/>
      <c r="IPY49" s="19"/>
      <c r="IPZ49" s="19"/>
      <c r="IQA49" s="19"/>
      <c r="IQB49" s="19"/>
      <c r="IQC49" s="19"/>
      <c r="IQD49" s="19"/>
      <c r="IQE49" s="19"/>
      <c r="IQF49" s="19"/>
      <c r="IQG49" s="19"/>
      <c r="IQH49" s="19"/>
      <c r="IQI49" s="19"/>
      <c r="IQJ49" s="19"/>
      <c r="IQK49" s="19"/>
      <c r="IQL49" s="19"/>
      <c r="IQM49" s="19"/>
      <c r="IQN49" s="19"/>
      <c r="IQO49" s="19"/>
      <c r="IQP49" s="19"/>
      <c r="IQQ49" s="19"/>
      <c r="IQR49" s="19"/>
      <c r="IQS49" s="19"/>
      <c r="IQT49" s="19"/>
      <c r="IQU49" s="19"/>
      <c r="IQV49" s="19"/>
      <c r="IQW49" s="19"/>
      <c r="IQX49" s="19"/>
      <c r="IQY49" s="19"/>
      <c r="IQZ49" s="19"/>
      <c r="IRA49" s="19"/>
      <c r="IRB49" s="19"/>
      <c r="IRC49" s="19"/>
      <c r="IRD49" s="19"/>
      <c r="IRE49" s="19"/>
      <c r="IRF49" s="19"/>
      <c r="IRG49" s="19"/>
      <c r="IRH49" s="19"/>
      <c r="IRI49" s="19"/>
      <c r="IRJ49" s="19"/>
      <c r="IRK49" s="19"/>
      <c r="IRL49" s="19"/>
      <c r="IRM49" s="19"/>
      <c r="IRN49" s="19"/>
      <c r="IRO49" s="19"/>
      <c r="IRP49" s="19"/>
      <c r="IRQ49" s="19"/>
      <c r="IRR49" s="19"/>
      <c r="IRS49" s="19"/>
      <c r="IRT49" s="19"/>
      <c r="IRU49" s="19"/>
      <c r="IRV49" s="19"/>
      <c r="IRW49" s="19"/>
      <c r="IRX49" s="19"/>
      <c r="IRY49" s="19"/>
      <c r="IRZ49" s="19"/>
      <c r="ISA49" s="19"/>
      <c r="ISB49" s="19"/>
      <c r="ISC49" s="19"/>
      <c r="ISD49" s="19"/>
      <c r="ISE49" s="19"/>
      <c r="ISF49" s="19"/>
      <c r="ISG49" s="19"/>
      <c r="ISH49" s="19"/>
      <c r="ISI49" s="19"/>
      <c r="ISJ49" s="19"/>
      <c r="ISK49" s="19"/>
      <c r="ISL49" s="19"/>
      <c r="ISM49" s="19"/>
      <c r="ISN49" s="19"/>
      <c r="ISO49" s="19"/>
      <c r="ISP49" s="19"/>
      <c r="ISQ49" s="19"/>
      <c r="ISR49" s="19"/>
      <c r="ISS49" s="19"/>
      <c r="IST49" s="19"/>
      <c r="ISU49" s="19"/>
      <c r="ISV49" s="19"/>
      <c r="ISW49" s="19"/>
      <c r="ISX49" s="19"/>
      <c r="ISY49" s="19"/>
      <c r="ISZ49" s="19"/>
      <c r="ITA49" s="19"/>
      <c r="ITB49" s="19"/>
      <c r="ITC49" s="19"/>
      <c r="ITD49" s="19"/>
      <c r="ITE49" s="19"/>
      <c r="ITF49" s="19"/>
      <c r="ITG49" s="19"/>
      <c r="ITH49" s="19"/>
      <c r="ITI49" s="19"/>
      <c r="ITJ49" s="19"/>
      <c r="ITK49" s="19"/>
      <c r="ITL49" s="19"/>
      <c r="ITM49" s="19"/>
      <c r="ITN49" s="19"/>
      <c r="ITO49" s="19"/>
      <c r="ITP49" s="19"/>
      <c r="ITQ49" s="19"/>
      <c r="ITR49" s="19"/>
      <c r="ITS49" s="19"/>
      <c r="ITT49" s="19"/>
      <c r="ITU49" s="19"/>
      <c r="ITV49" s="19"/>
      <c r="ITW49" s="19"/>
      <c r="ITX49" s="19"/>
      <c r="ITY49" s="19"/>
      <c r="ITZ49" s="19"/>
      <c r="IUA49" s="19"/>
      <c r="IUB49" s="19"/>
      <c r="IUC49" s="19"/>
      <c r="IUD49" s="19"/>
      <c r="IUE49" s="19"/>
      <c r="IUF49" s="19"/>
      <c r="IUG49" s="19"/>
      <c r="IUH49" s="19"/>
      <c r="IUI49" s="19"/>
      <c r="IUJ49" s="19"/>
      <c r="IUK49" s="19"/>
      <c r="IUL49" s="19"/>
      <c r="IUM49" s="19"/>
      <c r="IUN49" s="19"/>
      <c r="IUO49" s="19"/>
      <c r="IUP49" s="19"/>
      <c r="IUQ49" s="19"/>
      <c r="IUR49" s="19"/>
      <c r="IUS49" s="19"/>
      <c r="IUT49" s="19"/>
      <c r="IUU49" s="19"/>
      <c r="IUV49" s="19"/>
      <c r="IUW49" s="19"/>
      <c r="IUX49" s="19"/>
      <c r="IUY49" s="19"/>
      <c r="IUZ49" s="19"/>
      <c r="IVA49" s="19"/>
      <c r="IVB49" s="19"/>
      <c r="IVC49" s="19"/>
      <c r="IVD49" s="19"/>
      <c r="IVE49" s="19"/>
      <c r="IVF49" s="19"/>
      <c r="IVG49" s="19"/>
      <c r="IVH49" s="19"/>
      <c r="IVI49" s="19"/>
      <c r="IVJ49" s="19"/>
      <c r="IVK49" s="19"/>
      <c r="IVL49" s="19"/>
      <c r="IVM49" s="19"/>
      <c r="IVN49" s="19"/>
      <c r="IVO49" s="19"/>
      <c r="IVP49" s="19"/>
      <c r="IVQ49" s="19"/>
      <c r="IVR49" s="19"/>
      <c r="IVS49" s="19"/>
      <c r="IVT49" s="19"/>
      <c r="IVU49" s="19"/>
      <c r="IVV49" s="19"/>
      <c r="IVW49" s="19"/>
      <c r="IVX49" s="19"/>
      <c r="IVY49" s="19"/>
      <c r="IVZ49" s="19"/>
      <c r="IWA49" s="19"/>
      <c r="IWB49" s="19"/>
      <c r="IWC49" s="19"/>
      <c r="IWD49" s="19"/>
      <c r="IWE49" s="19"/>
      <c r="IWF49" s="19"/>
      <c r="IWG49" s="19"/>
      <c r="IWH49" s="19"/>
      <c r="IWI49" s="19"/>
      <c r="IWJ49" s="19"/>
      <c r="IWK49" s="19"/>
      <c r="IWL49" s="19"/>
      <c r="IWM49" s="19"/>
      <c r="IWN49" s="19"/>
      <c r="IWO49" s="19"/>
      <c r="IWP49" s="19"/>
      <c r="IWQ49" s="19"/>
      <c r="IWR49" s="19"/>
      <c r="IWS49" s="19"/>
      <c r="IWT49" s="19"/>
      <c r="IWU49" s="19"/>
      <c r="IWV49" s="19"/>
      <c r="IWW49" s="19"/>
      <c r="IWX49" s="19"/>
      <c r="IWY49" s="19"/>
      <c r="IWZ49" s="19"/>
      <c r="IXA49" s="19"/>
      <c r="IXB49" s="19"/>
      <c r="IXC49" s="19"/>
      <c r="IXD49" s="19"/>
      <c r="IXE49" s="19"/>
      <c r="IXF49" s="19"/>
      <c r="IXG49" s="19"/>
      <c r="IXH49" s="19"/>
      <c r="IXI49" s="19"/>
      <c r="IXJ49" s="19"/>
      <c r="IXK49" s="19"/>
      <c r="IXL49" s="19"/>
      <c r="IXM49" s="19"/>
      <c r="IXN49" s="19"/>
      <c r="IXO49" s="19"/>
      <c r="IXP49" s="19"/>
      <c r="IXQ49" s="19"/>
      <c r="IXR49" s="19"/>
      <c r="IXS49" s="19"/>
      <c r="IXT49" s="19"/>
      <c r="IXU49" s="19"/>
      <c r="IXV49" s="19"/>
      <c r="IXW49" s="19"/>
      <c r="IXX49" s="19"/>
      <c r="IXY49" s="19"/>
      <c r="IXZ49" s="19"/>
      <c r="IYA49" s="19"/>
      <c r="IYB49" s="19"/>
      <c r="IYC49" s="19"/>
      <c r="IYD49" s="19"/>
      <c r="IYE49" s="19"/>
      <c r="IYF49" s="19"/>
      <c r="IYG49" s="19"/>
      <c r="IYH49" s="19"/>
      <c r="IYI49" s="19"/>
      <c r="IYJ49" s="19"/>
      <c r="IYK49" s="19"/>
      <c r="IYL49" s="19"/>
      <c r="IYM49" s="19"/>
      <c r="IYN49" s="19"/>
      <c r="IYO49" s="19"/>
      <c r="IYP49" s="19"/>
      <c r="IYQ49" s="19"/>
      <c r="IYR49" s="19"/>
      <c r="IYS49" s="19"/>
      <c r="IYT49" s="19"/>
      <c r="IYU49" s="19"/>
      <c r="IYV49" s="19"/>
      <c r="IYW49" s="19"/>
      <c r="IYX49" s="19"/>
      <c r="IYY49" s="19"/>
      <c r="IYZ49" s="19"/>
      <c r="IZA49" s="19"/>
      <c r="IZB49" s="19"/>
      <c r="IZC49" s="19"/>
      <c r="IZD49" s="19"/>
      <c r="IZE49" s="19"/>
      <c r="IZF49" s="19"/>
      <c r="IZG49" s="19"/>
      <c r="IZH49" s="19"/>
      <c r="IZI49" s="19"/>
      <c r="IZJ49" s="19"/>
      <c r="IZK49" s="19"/>
      <c r="IZL49" s="19"/>
      <c r="IZM49" s="19"/>
      <c r="IZN49" s="19"/>
      <c r="IZO49" s="19"/>
      <c r="IZP49" s="19"/>
      <c r="IZQ49" s="19"/>
      <c r="IZR49" s="19"/>
      <c r="IZS49" s="19"/>
      <c r="IZT49" s="19"/>
      <c r="IZU49" s="19"/>
      <c r="IZV49" s="19"/>
      <c r="IZW49" s="19"/>
      <c r="IZX49" s="19"/>
      <c r="IZY49" s="19"/>
      <c r="IZZ49" s="19"/>
      <c r="JAA49" s="19"/>
      <c r="JAB49" s="19"/>
      <c r="JAC49" s="19"/>
      <c r="JAD49" s="19"/>
      <c r="JAE49" s="19"/>
      <c r="JAF49" s="19"/>
      <c r="JAG49" s="19"/>
      <c r="JAH49" s="19"/>
      <c r="JAI49" s="19"/>
      <c r="JAJ49" s="19"/>
      <c r="JAK49" s="19"/>
      <c r="JAL49" s="19"/>
      <c r="JAM49" s="19"/>
      <c r="JAN49" s="19"/>
      <c r="JAO49" s="19"/>
      <c r="JAP49" s="19"/>
      <c r="JAQ49" s="19"/>
      <c r="JAR49" s="19"/>
      <c r="JAS49" s="19"/>
      <c r="JAT49" s="19"/>
      <c r="JAU49" s="19"/>
      <c r="JAV49" s="19"/>
      <c r="JAW49" s="19"/>
      <c r="JAX49" s="19"/>
      <c r="JAY49" s="19"/>
      <c r="JAZ49" s="19"/>
      <c r="JBA49" s="19"/>
      <c r="JBB49" s="19"/>
      <c r="JBC49" s="19"/>
      <c r="JBD49" s="19"/>
      <c r="JBE49" s="19"/>
      <c r="JBF49" s="19"/>
      <c r="JBG49" s="19"/>
      <c r="JBH49" s="19"/>
      <c r="JBI49" s="19"/>
      <c r="JBJ49" s="19"/>
      <c r="JBK49" s="19"/>
      <c r="JBL49" s="19"/>
      <c r="JBM49" s="19"/>
      <c r="JBN49" s="19"/>
      <c r="JBO49" s="19"/>
      <c r="JBP49" s="19"/>
      <c r="JBQ49" s="19"/>
      <c r="JBR49" s="19"/>
      <c r="JBS49" s="19"/>
      <c r="JBT49" s="19"/>
      <c r="JBU49" s="19"/>
      <c r="JBV49" s="19"/>
      <c r="JBW49" s="19"/>
      <c r="JBX49" s="19"/>
      <c r="JBY49" s="19"/>
      <c r="JBZ49" s="19"/>
      <c r="JCA49" s="19"/>
      <c r="JCB49" s="19"/>
      <c r="JCC49" s="19"/>
      <c r="JCD49" s="19"/>
      <c r="JCE49" s="19"/>
      <c r="JCF49" s="19"/>
      <c r="JCG49" s="19"/>
      <c r="JCH49" s="19"/>
      <c r="JCI49" s="19"/>
      <c r="JCJ49" s="19"/>
      <c r="JCK49" s="19"/>
      <c r="JCL49" s="19"/>
      <c r="JCM49" s="19"/>
      <c r="JCN49" s="19"/>
      <c r="JCO49" s="19"/>
      <c r="JCP49" s="19"/>
      <c r="JCQ49" s="19"/>
      <c r="JCR49" s="19"/>
      <c r="JCS49" s="19"/>
      <c r="JCT49" s="19"/>
      <c r="JCU49" s="19"/>
      <c r="JCV49" s="19"/>
      <c r="JCW49" s="19"/>
      <c r="JCX49" s="19"/>
      <c r="JCY49" s="19"/>
      <c r="JCZ49" s="19"/>
      <c r="JDA49" s="19"/>
      <c r="JDB49" s="19"/>
      <c r="JDC49" s="19"/>
      <c r="JDD49" s="19"/>
      <c r="JDE49" s="19"/>
      <c r="JDF49" s="19"/>
      <c r="JDG49" s="19"/>
      <c r="JDH49" s="19"/>
      <c r="JDI49" s="19"/>
      <c r="JDJ49" s="19"/>
      <c r="JDK49" s="19"/>
      <c r="JDL49" s="19"/>
      <c r="JDM49" s="19"/>
      <c r="JDN49" s="19"/>
      <c r="JDO49" s="19"/>
      <c r="JDP49" s="19"/>
      <c r="JDQ49" s="19"/>
      <c r="JDR49" s="19"/>
      <c r="JDS49" s="19"/>
      <c r="JDT49" s="19"/>
      <c r="JDU49" s="19"/>
      <c r="JDV49" s="19"/>
      <c r="JDW49" s="19"/>
      <c r="JDX49" s="19"/>
      <c r="JDY49" s="19"/>
      <c r="JDZ49" s="19"/>
      <c r="JEA49" s="19"/>
      <c r="JEB49" s="19"/>
      <c r="JEC49" s="19"/>
      <c r="JED49" s="19"/>
      <c r="JEE49" s="19"/>
      <c r="JEF49" s="19"/>
      <c r="JEG49" s="19"/>
      <c r="JEH49" s="19"/>
      <c r="JEI49" s="19"/>
      <c r="JEJ49" s="19"/>
      <c r="JEK49" s="19"/>
      <c r="JEL49" s="19"/>
      <c r="JEM49" s="19"/>
      <c r="JEN49" s="19"/>
      <c r="JEO49" s="19"/>
      <c r="JEP49" s="19"/>
      <c r="JEQ49" s="19"/>
      <c r="JER49" s="19"/>
      <c r="JES49" s="19"/>
      <c r="JET49" s="19"/>
      <c r="JEU49" s="19"/>
      <c r="JEV49" s="19"/>
      <c r="JEW49" s="19"/>
      <c r="JEX49" s="19"/>
      <c r="JEY49" s="19"/>
      <c r="JEZ49" s="19"/>
      <c r="JFA49" s="19"/>
      <c r="JFB49" s="19"/>
      <c r="JFC49" s="19"/>
      <c r="JFD49" s="19"/>
      <c r="JFE49" s="19"/>
      <c r="JFF49" s="19"/>
      <c r="JFG49" s="19"/>
      <c r="JFH49" s="19"/>
      <c r="JFI49" s="19"/>
      <c r="JFJ49" s="19"/>
      <c r="JFK49" s="19"/>
      <c r="JFL49" s="19"/>
      <c r="JFM49" s="19"/>
      <c r="JFN49" s="19"/>
      <c r="JFO49" s="19"/>
      <c r="JFP49" s="19"/>
      <c r="JFQ49" s="19"/>
      <c r="JFR49" s="19"/>
      <c r="JFS49" s="19"/>
      <c r="JFT49" s="19"/>
      <c r="JFU49" s="19"/>
      <c r="JFV49" s="19"/>
      <c r="JFW49" s="19"/>
      <c r="JFX49" s="19"/>
      <c r="JFY49" s="19"/>
      <c r="JFZ49" s="19"/>
      <c r="JGA49" s="19"/>
      <c r="JGB49" s="19"/>
      <c r="JGC49" s="19"/>
      <c r="JGD49" s="19"/>
      <c r="JGE49" s="19"/>
      <c r="JGF49" s="19"/>
      <c r="JGG49" s="19"/>
      <c r="JGH49" s="19"/>
      <c r="JGI49" s="19"/>
      <c r="JGJ49" s="19"/>
      <c r="JGK49" s="19"/>
      <c r="JGL49" s="19"/>
      <c r="JGM49" s="19"/>
      <c r="JGN49" s="19"/>
      <c r="JGO49" s="19"/>
      <c r="JGP49" s="19"/>
      <c r="JGQ49" s="19"/>
      <c r="JGR49" s="19"/>
      <c r="JGS49" s="19"/>
      <c r="JGT49" s="19"/>
      <c r="JGU49" s="19"/>
      <c r="JGV49" s="19"/>
      <c r="JGW49" s="19"/>
      <c r="JGX49" s="19"/>
      <c r="JGY49" s="19"/>
      <c r="JGZ49" s="19"/>
      <c r="JHA49" s="19"/>
      <c r="JHB49" s="19"/>
      <c r="JHC49" s="19"/>
      <c r="JHD49" s="19"/>
      <c r="JHE49" s="19"/>
      <c r="JHF49" s="19"/>
      <c r="JHG49" s="19"/>
      <c r="JHH49" s="19"/>
      <c r="JHI49" s="19"/>
      <c r="JHJ49" s="19"/>
      <c r="JHK49" s="19"/>
      <c r="JHL49" s="19"/>
      <c r="JHM49" s="19"/>
      <c r="JHN49" s="19"/>
      <c r="JHO49" s="19"/>
      <c r="JHP49" s="19"/>
      <c r="JHQ49" s="19"/>
      <c r="JHR49" s="19"/>
      <c r="JHS49" s="19"/>
      <c r="JHT49" s="19"/>
      <c r="JHU49" s="19"/>
      <c r="JHV49" s="19"/>
      <c r="JHW49" s="19"/>
      <c r="JHX49" s="19"/>
      <c r="JHY49" s="19"/>
      <c r="JHZ49" s="19"/>
      <c r="JIA49" s="19"/>
      <c r="JIB49" s="19"/>
      <c r="JIC49" s="19"/>
      <c r="JID49" s="19"/>
      <c r="JIE49" s="19"/>
      <c r="JIF49" s="19"/>
      <c r="JIG49" s="19"/>
      <c r="JIH49" s="19"/>
      <c r="JII49" s="19"/>
      <c r="JIJ49" s="19"/>
      <c r="JIK49" s="19"/>
      <c r="JIL49" s="19"/>
      <c r="JIM49" s="19"/>
      <c r="JIN49" s="19"/>
      <c r="JIO49" s="19"/>
      <c r="JIP49" s="19"/>
      <c r="JIQ49" s="19"/>
      <c r="JIR49" s="19"/>
      <c r="JIS49" s="19"/>
      <c r="JIT49" s="19"/>
      <c r="JIU49" s="19"/>
      <c r="JIV49" s="19"/>
      <c r="JIW49" s="19"/>
      <c r="JIX49" s="19"/>
      <c r="JIY49" s="19"/>
      <c r="JIZ49" s="19"/>
      <c r="JJA49" s="19"/>
      <c r="JJB49" s="19"/>
      <c r="JJC49" s="19"/>
      <c r="JJD49" s="19"/>
      <c r="JJE49" s="19"/>
      <c r="JJF49" s="19"/>
      <c r="JJG49" s="19"/>
      <c r="JJH49" s="19"/>
      <c r="JJI49" s="19"/>
      <c r="JJJ49" s="19"/>
      <c r="JJK49" s="19"/>
      <c r="JJL49" s="19"/>
      <c r="JJM49" s="19"/>
      <c r="JJN49" s="19"/>
      <c r="JJO49" s="19"/>
      <c r="JJP49" s="19"/>
      <c r="JJQ49" s="19"/>
      <c r="JJR49" s="19"/>
      <c r="JJS49" s="19"/>
      <c r="JJT49" s="19"/>
      <c r="JJU49" s="19"/>
      <c r="JJV49" s="19"/>
      <c r="JJW49" s="19"/>
      <c r="JJX49" s="19"/>
      <c r="JJY49" s="19"/>
      <c r="JJZ49" s="19"/>
      <c r="JKA49" s="19"/>
      <c r="JKB49" s="19"/>
      <c r="JKC49" s="19"/>
      <c r="JKD49" s="19"/>
      <c r="JKE49" s="19"/>
      <c r="JKF49" s="19"/>
      <c r="JKG49" s="19"/>
      <c r="JKH49" s="19"/>
      <c r="JKI49" s="19"/>
      <c r="JKJ49" s="19"/>
      <c r="JKK49" s="19"/>
      <c r="JKL49" s="19"/>
      <c r="JKM49" s="19"/>
      <c r="JKN49" s="19"/>
      <c r="JKO49" s="19"/>
      <c r="JKP49" s="19"/>
      <c r="JKQ49" s="19"/>
      <c r="JKR49" s="19"/>
      <c r="JKS49" s="19"/>
      <c r="JKT49" s="19"/>
      <c r="JKU49" s="19"/>
      <c r="JKV49" s="19"/>
      <c r="JKW49" s="19"/>
      <c r="JKX49" s="19"/>
      <c r="JKY49" s="19"/>
      <c r="JKZ49" s="19"/>
      <c r="JLA49" s="19"/>
      <c r="JLB49" s="19"/>
      <c r="JLC49" s="19"/>
      <c r="JLD49" s="19"/>
      <c r="JLE49" s="19"/>
      <c r="JLF49" s="19"/>
      <c r="JLG49" s="19"/>
      <c r="JLH49" s="19"/>
      <c r="JLI49" s="19"/>
      <c r="JLJ49" s="19"/>
      <c r="JLK49" s="19"/>
      <c r="JLL49" s="19"/>
      <c r="JLM49" s="19"/>
      <c r="JLN49" s="19"/>
      <c r="JLO49" s="19"/>
      <c r="JLP49" s="19"/>
      <c r="JLQ49" s="19"/>
      <c r="JLR49" s="19"/>
      <c r="JLS49" s="19"/>
      <c r="JLT49" s="19"/>
      <c r="JLU49" s="19"/>
      <c r="JLV49" s="19"/>
      <c r="JLW49" s="19"/>
      <c r="JLX49" s="19"/>
      <c r="JLY49" s="19"/>
      <c r="JLZ49" s="19"/>
      <c r="JMA49" s="19"/>
      <c r="JMB49" s="19"/>
      <c r="JMC49" s="19"/>
      <c r="JMD49" s="19"/>
      <c r="JME49" s="19"/>
      <c r="JMF49" s="19"/>
      <c r="JMG49" s="19"/>
      <c r="JMH49" s="19"/>
      <c r="JMI49" s="19"/>
      <c r="JMJ49" s="19"/>
      <c r="JMK49" s="19"/>
      <c r="JML49" s="19"/>
      <c r="JMM49" s="19"/>
      <c r="JMN49" s="19"/>
      <c r="JMO49" s="19"/>
      <c r="JMP49" s="19"/>
      <c r="JMQ49" s="19"/>
      <c r="JMR49" s="19"/>
      <c r="JMS49" s="19"/>
      <c r="JMT49" s="19"/>
      <c r="JMU49" s="19"/>
      <c r="JMV49" s="19"/>
      <c r="JMW49" s="19"/>
      <c r="JMX49" s="19"/>
      <c r="JMY49" s="19"/>
      <c r="JMZ49" s="19"/>
      <c r="JNA49" s="19"/>
      <c r="JNB49" s="19"/>
      <c r="JNC49" s="19"/>
      <c r="JND49" s="19"/>
      <c r="JNE49" s="19"/>
      <c r="JNF49" s="19"/>
      <c r="JNG49" s="19"/>
      <c r="JNH49" s="19"/>
      <c r="JNI49" s="19"/>
      <c r="JNJ49" s="19"/>
      <c r="JNK49" s="19"/>
      <c r="JNL49" s="19"/>
      <c r="JNM49" s="19"/>
      <c r="JNN49" s="19"/>
      <c r="JNO49" s="19"/>
      <c r="JNP49" s="19"/>
      <c r="JNQ49" s="19"/>
      <c r="JNR49" s="19"/>
      <c r="JNS49" s="19"/>
      <c r="JNT49" s="19"/>
      <c r="JNU49" s="19"/>
      <c r="JNV49" s="19"/>
      <c r="JNW49" s="19"/>
      <c r="JNX49" s="19"/>
      <c r="JNY49" s="19"/>
      <c r="JNZ49" s="19"/>
      <c r="JOA49" s="19"/>
      <c r="JOB49" s="19"/>
      <c r="JOC49" s="19"/>
      <c r="JOD49" s="19"/>
      <c r="JOE49" s="19"/>
      <c r="JOF49" s="19"/>
      <c r="JOG49" s="19"/>
      <c r="JOH49" s="19"/>
      <c r="JOI49" s="19"/>
      <c r="JOJ49" s="19"/>
      <c r="JOK49" s="19"/>
      <c r="JOL49" s="19"/>
      <c r="JOM49" s="19"/>
      <c r="JON49" s="19"/>
      <c r="JOO49" s="19"/>
      <c r="JOP49" s="19"/>
      <c r="JOQ49" s="19"/>
      <c r="JOR49" s="19"/>
      <c r="JOS49" s="19"/>
      <c r="JOT49" s="19"/>
      <c r="JOU49" s="19"/>
      <c r="JOV49" s="19"/>
      <c r="JOW49" s="19"/>
      <c r="JOX49" s="19"/>
      <c r="JOY49" s="19"/>
      <c r="JOZ49" s="19"/>
      <c r="JPA49" s="19"/>
      <c r="JPB49" s="19"/>
      <c r="JPC49" s="19"/>
      <c r="JPD49" s="19"/>
      <c r="JPE49" s="19"/>
      <c r="JPF49" s="19"/>
      <c r="JPG49" s="19"/>
      <c r="JPH49" s="19"/>
      <c r="JPI49" s="19"/>
      <c r="JPJ49" s="19"/>
      <c r="JPK49" s="19"/>
      <c r="JPL49" s="19"/>
      <c r="JPM49" s="19"/>
      <c r="JPN49" s="19"/>
      <c r="JPO49" s="19"/>
      <c r="JPP49" s="19"/>
      <c r="JPQ49" s="19"/>
      <c r="JPR49" s="19"/>
      <c r="JPS49" s="19"/>
      <c r="JPT49" s="19"/>
      <c r="JPU49" s="19"/>
      <c r="JPV49" s="19"/>
      <c r="JPW49" s="19"/>
      <c r="JPX49" s="19"/>
      <c r="JPY49" s="19"/>
      <c r="JPZ49" s="19"/>
      <c r="JQA49" s="19"/>
      <c r="JQB49" s="19"/>
      <c r="JQC49" s="19"/>
      <c r="JQD49" s="19"/>
      <c r="JQE49" s="19"/>
      <c r="JQF49" s="19"/>
      <c r="JQG49" s="19"/>
      <c r="JQH49" s="19"/>
      <c r="JQI49" s="19"/>
      <c r="JQJ49" s="19"/>
      <c r="JQK49" s="19"/>
      <c r="JQL49" s="19"/>
      <c r="JQM49" s="19"/>
      <c r="JQN49" s="19"/>
      <c r="JQO49" s="19"/>
      <c r="JQP49" s="19"/>
      <c r="JQQ49" s="19"/>
      <c r="JQR49" s="19"/>
      <c r="JQS49" s="19"/>
      <c r="JQT49" s="19"/>
      <c r="JQU49" s="19"/>
      <c r="JQV49" s="19"/>
      <c r="JQW49" s="19"/>
      <c r="JQX49" s="19"/>
      <c r="JQY49" s="19"/>
      <c r="JQZ49" s="19"/>
      <c r="JRA49" s="19"/>
      <c r="JRB49" s="19"/>
      <c r="JRC49" s="19"/>
      <c r="JRD49" s="19"/>
      <c r="JRE49" s="19"/>
      <c r="JRF49" s="19"/>
      <c r="JRG49" s="19"/>
      <c r="JRH49" s="19"/>
      <c r="JRI49" s="19"/>
      <c r="JRJ49" s="19"/>
      <c r="JRK49" s="19"/>
      <c r="JRL49" s="19"/>
      <c r="JRM49" s="19"/>
      <c r="JRN49" s="19"/>
      <c r="JRO49" s="19"/>
      <c r="JRP49" s="19"/>
      <c r="JRQ49" s="19"/>
      <c r="JRR49" s="19"/>
      <c r="JRS49" s="19"/>
      <c r="JRT49" s="19"/>
      <c r="JRU49" s="19"/>
      <c r="JRV49" s="19"/>
      <c r="JRW49" s="19"/>
      <c r="JRX49" s="19"/>
      <c r="JRY49" s="19"/>
      <c r="JRZ49" s="19"/>
      <c r="JSA49" s="19"/>
      <c r="JSB49" s="19"/>
      <c r="JSC49" s="19"/>
      <c r="JSD49" s="19"/>
      <c r="JSE49" s="19"/>
      <c r="JSF49" s="19"/>
      <c r="JSG49" s="19"/>
      <c r="JSH49" s="19"/>
      <c r="JSI49" s="19"/>
      <c r="JSJ49" s="19"/>
      <c r="JSK49" s="19"/>
      <c r="JSL49" s="19"/>
      <c r="JSM49" s="19"/>
      <c r="JSN49" s="19"/>
      <c r="JSO49" s="19"/>
      <c r="JSP49" s="19"/>
      <c r="JSQ49" s="19"/>
      <c r="JSR49" s="19"/>
      <c r="JSS49" s="19"/>
      <c r="JST49" s="19"/>
      <c r="JSU49" s="19"/>
      <c r="JSV49" s="19"/>
      <c r="JSW49" s="19"/>
      <c r="JSX49" s="19"/>
      <c r="JSY49" s="19"/>
      <c r="JSZ49" s="19"/>
      <c r="JTA49" s="19"/>
      <c r="JTB49" s="19"/>
      <c r="JTC49" s="19"/>
      <c r="JTD49" s="19"/>
      <c r="JTE49" s="19"/>
      <c r="JTF49" s="19"/>
      <c r="JTG49" s="19"/>
      <c r="JTH49" s="19"/>
      <c r="JTI49" s="19"/>
      <c r="JTJ49" s="19"/>
      <c r="JTK49" s="19"/>
      <c r="JTL49" s="19"/>
      <c r="JTM49" s="19"/>
      <c r="JTN49" s="19"/>
      <c r="JTO49" s="19"/>
      <c r="JTP49" s="19"/>
      <c r="JTQ49" s="19"/>
      <c r="JTR49" s="19"/>
      <c r="JTS49" s="19"/>
      <c r="JTT49" s="19"/>
      <c r="JTU49" s="19"/>
      <c r="JTV49" s="19"/>
      <c r="JTW49" s="19"/>
      <c r="JTX49" s="19"/>
      <c r="JTY49" s="19"/>
      <c r="JTZ49" s="19"/>
      <c r="JUA49" s="19"/>
      <c r="JUB49" s="19"/>
      <c r="JUC49" s="19"/>
      <c r="JUD49" s="19"/>
      <c r="JUE49" s="19"/>
      <c r="JUF49" s="19"/>
      <c r="JUG49" s="19"/>
      <c r="JUH49" s="19"/>
      <c r="JUI49" s="19"/>
      <c r="JUJ49" s="19"/>
      <c r="JUK49" s="19"/>
      <c r="JUL49" s="19"/>
      <c r="JUM49" s="19"/>
      <c r="JUN49" s="19"/>
      <c r="JUO49" s="19"/>
      <c r="JUP49" s="19"/>
      <c r="JUQ49" s="19"/>
      <c r="JUR49" s="19"/>
      <c r="JUS49" s="19"/>
      <c r="JUT49" s="19"/>
      <c r="JUU49" s="19"/>
      <c r="JUV49" s="19"/>
      <c r="JUW49" s="19"/>
      <c r="JUX49" s="19"/>
      <c r="JUY49" s="19"/>
      <c r="JUZ49" s="19"/>
      <c r="JVA49" s="19"/>
      <c r="JVB49" s="19"/>
      <c r="JVC49" s="19"/>
      <c r="JVD49" s="19"/>
      <c r="JVE49" s="19"/>
      <c r="JVF49" s="19"/>
      <c r="JVG49" s="19"/>
      <c r="JVH49" s="19"/>
      <c r="JVI49" s="19"/>
      <c r="JVJ49" s="19"/>
      <c r="JVK49" s="19"/>
      <c r="JVL49" s="19"/>
      <c r="JVM49" s="19"/>
      <c r="JVN49" s="19"/>
      <c r="JVO49" s="19"/>
      <c r="JVP49" s="19"/>
      <c r="JVQ49" s="19"/>
      <c r="JVR49" s="19"/>
      <c r="JVS49" s="19"/>
      <c r="JVT49" s="19"/>
      <c r="JVU49" s="19"/>
      <c r="JVV49" s="19"/>
      <c r="JVW49" s="19"/>
      <c r="JVX49" s="19"/>
      <c r="JVY49" s="19"/>
      <c r="JVZ49" s="19"/>
      <c r="JWA49" s="19"/>
      <c r="JWB49" s="19"/>
      <c r="JWC49" s="19"/>
      <c r="JWD49" s="19"/>
      <c r="JWE49" s="19"/>
      <c r="JWF49" s="19"/>
      <c r="JWG49" s="19"/>
      <c r="JWH49" s="19"/>
      <c r="JWI49" s="19"/>
      <c r="JWJ49" s="19"/>
      <c r="JWK49" s="19"/>
      <c r="JWL49" s="19"/>
      <c r="JWM49" s="19"/>
      <c r="JWN49" s="19"/>
      <c r="JWO49" s="19"/>
      <c r="JWP49" s="19"/>
      <c r="JWQ49" s="19"/>
      <c r="JWR49" s="19"/>
      <c r="JWS49" s="19"/>
      <c r="JWT49" s="19"/>
      <c r="JWU49" s="19"/>
      <c r="JWV49" s="19"/>
      <c r="JWW49" s="19"/>
      <c r="JWX49" s="19"/>
      <c r="JWY49" s="19"/>
      <c r="JWZ49" s="19"/>
      <c r="JXA49" s="19"/>
      <c r="JXB49" s="19"/>
      <c r="JXC49" s="19"/>
      <c r="JXD49" s="19"/>
      <c r="JXE49" s="19"/>
      <c r="JXF49" s="19"/>
      <c r="JXG49" s="19"/>
      <c r="JXH49" s="19"/>
      <c r="JXI49" s="19"/>
      <c r="JXJ49" s="19"/>
      <c r="JXK49" s="19"/>
      <c r="JXL49" s="19"/>
      <c r="JXM49" s="19"/>
      <c r="JXN49" s="19"/>
      <c r="JXO49" s="19"/>
      <c r="JXP49" s="19"/>
      <c r="JXQ49" s="19"/>
      <c r="JXR49" s="19"/>
      <c r="JXS49" s="19"/>
      <c r="JXT49" s="19"/>
      <c r="JXU49" s="19"/>
      <c r="JXV49" s="19"/>
      <c r="JXW49" s="19"/>
      <c r="JXX49" s="19"/>
      <c r="JXY49" s="19"/>
      <c r="JXZ49" s="19"/>
      <c r="JYA49" s="19"/>
      <c r="JYB49" s="19"/>
      <c r="JYC49" s="19"/>
      <c r="JYD49" s="19"/>
      <c r="JYE49" s="19"/>
      <c r="JYF49" s="19"/>
      <c r="JYG49" s="19"/>
      <c r="JYH49" s="19"/>
      <c r="JYI49" s="19"/>
      <c r="JYJ49" s="19"/>
      <c r="JYK49" s="19"/>
      <c r="JYL49" s="19"/>
      <c r="JYM49" s="19"/>
      <c r="JYN49" s="19"/>
      <c r="JYO49" s="19"/>
      <c r="JYP49" s="19"/>
      <c r="JYQ49" s="19"/>
      <c r="JYR49" s="19"/>
      <c r="JYS49" s="19"/>
      <c r="JYT49" s="19"/>
      <c r="JYU49" s="19"/>
      <c r="JYV49" s="19"/>
      <c r="JYW49" s="19"/>
      <c r="JYX49" s="19"/>
      <c r="JYY49" s="19"/>
      <c r="JYZ49" s="19"/>
      <c r="JZA49" s="19"/>
      <c r="JZB49" s="19"/>
      <c r="JZC49" s="19"/>
      <c r="JZD49" s="19"/>
      <c r="JZE49" s="19"/>
      <c r="JZF49" s="19"/>
      <c r="JZG49" s="19"/>
      <c r="JZH49" s="19"/>
      <c r="JZI49" s="19"/>
      <c r="JZJ49" s="19"/>
      <c r="JZK49" s="19"/>
      <c r="JZL49" s="19"/>
      <c r="JZM49" s="19"/>
      <c r="JZN49" s="19"/>
      <c r="JZO49" s="19"/>
      <c r="JZP49" s="19"/>
      <c r="JZQ49" s="19"/>
      <c r="JZR49" s="19"/>
      <c r="JZS49" s="19"/>
      <c r="JZT49" s="19"/>
      <c r="JZU49" s="19"/>
      <c r="JZV49" s="19"/>
      <c r="JZW49" s="19"/>
      <c r="JZX49" s="19"/>
      <c r="JZY49" s="19"/>
      <c r="JZZ49" s="19"/>
      <c r="KAA49" s="19"/>
      <c r="KAB49" s="19"/>
      <c r="KAC49" s="19"/>
      <c r="KAD49" s="19"/>
      <c r="KAE49" s="19"/>
      <c r="KAF49" s="19"/>
      <c r="KAG49" s="19"/>
      <c r="KAH49" s="19"/>
      <c r="KAI49" s="19"/>
      <c r="KAJ49" s="19"/>
      <c r="KAK49" s="19"/>
      <c r="KAL49" s="19"/>
      <c r="KAM49" s="19"/>
      <c r="KAN49" s="19"/>
      <c r="KAO49" s="19"/>
      <c r="KAP49" s="19"/>
      <c r="KAQ49" s="19"/>
      <c r="KAR49" s="19"/>
      <c r="KAS49" s="19"/>
      <c r="KAT49" s="19"/>
      <c r="KAU49" s="19"/>
      <c r="KAV49" s="19"/>
      <c r="KAW49" s="19"/>
      <c r="KAX49" s="19"/>
      <c r="KAY49" s="19"/>
      <c r="KAZ49" s="19"/>
      <c r="KBA49" s="19"/>
      <c r="KBB49" s="19"/>
      <c r="KBC49" s="19"/>
      <c r="KBD49" s="19"/>
      <c r="KBE49" s="19"/>
      <c r="KBF49" s="19"/>
      <c r="KBG49" s="19"/>
      <c r="KBH49" s="19"/>
      <c r="KBI49" s="19"/>
      <c r="KBJ49" s="19"/>
      <c r="KBK49" s="19"/>
      <c r="KBL49" s="19"/>
      <c r="KBM49" s="19"/>
      <c r="KBN49" s="19"/>
      <c r="KBO49" s="19"/>
      <c r="KBP49" s="19"/>
      <c r="KBQ49" s="19"/>
      <c r="KBR49" s="19"/>
      <c r="KBS49" s="19"/>
      <c r="KBT49" s="19"/>
      <c r="KBU49" s="19"/>
      <c r="KBV49" s="19"/>
      <c r="KBW49" s="19"/>
      <c r="KBX49" s="19"/>
      <c r="KBY49" s="19"/>
      <c r="KBZ49" s="19"/>
      <c r="KCA49" s="19"/>
      <c r="KCB49" s="19"/>
      <c r="KCC49" s="19"/>
      <c r="KCD49" s="19"/>
      <c r="KCE49" s="19"/>
      <c r="KCF49" s="19"/>
      <c r="KCG49" s="19"/>
      <c r="KCH49" s="19"/>
      <c r="KCI49" s="19"/>
      <c r="KCJ49" s="19"/>
      <c r="KCK49" s="19"/>
      <c r="KCL49" s="19"/>
      <c r="KCM49" s="19"/>
      <c r="KCN49" s="19"/>
      <c r="KCO49" s="19"/>
      <c r="KCP49" s="19"/>
      <c r="KCQ49" s="19"/>
      <c r="KCR49" s="19"/>
      <c r="KCS49" s="19"/>
      <c r="KCT49" s="19"/>
      <c r="KCU49" s="19"/>
      <c r="KCV49" s="19"/>
      <c r="KCW49" s="19"/>
      <c r="KCX49" s="19"/>
      <c r="KCY49" s="19"/>
      <c r="KCZ49" s="19"/>
      <c r="KDA49" s="19"/>
      <c r="KDB49" s="19"/>
      <c r="KDC49" s="19"/>
      <c r="KDD49" s="19"/>
      <c r="KDE49" s="19"/>
      <c r="KDF49" s="19"/>
      <c r="KDG49" s="19"/>
      <c r="KDH49" s="19"/>
      <c r="KDI49" s="19"/>
      <c r="KDJ49" s="19"/>
      <c r="KDK49" s="19"/>
      <c r="KDL49" s="19"/>
      <c r="KDM49" s="19"/>
      <c r="KDN49" s="19"/>
      <c r="KDO49" s="19"/>
      <c r="KDP49" s="19"/>
      <c r="KDQ49" s="19"/>
      <c r="KDR49" s="19"/>
      <c r="KDS49" s="19"/>
      <c r="KDT49" s="19"/>
      <c r="KDU49" s="19"/>
      <c r="KDV49" s="19"/>
      <c r="KDW49" s="19"/>
      <c r="KDX49" s="19"/>
      <c r="KDY49" s="19"/>
      <c r="KDZ49" s="19"/>
      <c r="KEA49" s="19"/>
      <c r="KEB49" s="19"/>
      <c r="KEC49" s="19"/>
      <c r="KED49" s="19"/>
      <c r="KEE49" s="19"/>
      <c r="KEF49" s="19"/>
      <c r="KEG49" s="19"/>
      <c r="KEH49" s="19"/>
      <c r="KEI49" s="19"/>
      <c r="KEJ49" s="19"/>
      <c r="KEK49" s="19"/>
      <c r="KEL49" s="19"/>
      <c r="KEM49" s="19"/>
      <c r="KEN49" s="19"/>
      <c r="KEO49" s="19"/>
      <c r="KEP49" s="19"/>
      <c r="KEQ49" s="19"/>
      <c r="KER49" s="19"/>
      <c r="KES49" s="19"/>
      <c r="KET49" s="19"/>
      <c r="KEU49" s="19"/>
      <c r="KEV49" s="19"/>
      <c r="KEW49" s="19"/>
      <c r="KEX49" s="19"/>
      <c r="KEY49" s="19"/>
      <c r="KEZ49" s="19"/>
      <c r="KFA49" s="19"/>
      <c r="KFB49" s="19"/>
      <c r="KFC49" s="19"/>
      <c r="KFD49" s="19"/>
      <c r="KFE49" s="19"/>
      <c r="KFF49" s="19"/>
      <c r="KFG49" s="19"/>
      <c r="KFH49" s="19"/>
      <c r="KFI49" s="19"/>
      <c r="KFJ49" s="19"/>
      <c r="KFK49" s="19"/>
      <c r="KFL49" s="19"/>
      <c r="KFM49" s="19"/>
      <c r="KFN49" s="19"/>
      <c r="KFO49" s="19"/>
      <c r="KFP49" s="19"/>
      <c r="KFQ49" s="19"/>
      <c r="KFR49" s="19"/>
      <c r="KFS49" s="19"/>
      <c r="KFT49" s="19"/>
      <c r="KFU49" s="19"/>
      <c r="KFV49" s="19"/>
      <c r="KFW49" s="19"/>
      <c r="KFX49" s="19"/>
      <c r="KFY49" s="19"/>
      <c r="KFZ49" s="19"/>
      <c r="KGA49" s="19"/>
      <c r="KGB49" s="19"/>
      <c r="KGC49" s="19"/>
      <c r="KGD49" s="19"/>
      <c r="KGE49" s="19"/>
      <c r="KGF49" s="19"/>
      <c r="KGG49" s="19"/>
      <c r="KGH49" s="19"/>
      <c r="KGI49" s="19"/>
      <c r="KGJ49" s="19"/>
      <c r="KGK49" s="19"/>
      <c r="KGL49" s="19"/>
      <c r="KGM49" s="19"/>
      <c r="KGN49" s="19"/>
      <c r="KGO49" s="19"/>
      <c r="KGP49" s="19"/>
      <c r="KGQ49" s="19"/>
      <c r="KGR49" s="19"/>
      <c r="KGS49" s="19"/>
      <c r="KGT49" s="19"/>
      <c r="KGU49" s="19"/>
      <c r="KGV49" s="19"/>
      <c r="KGW49" s="19"/>
      <c r="KGX49" s="19"/>
      <c r="KGY49" s="19"/>
      <c r="KGZ49" s="19"/>
      <c r="KHA49" s="19"/>
      <c r="KHB49" s="19"/>
      <c r="KHC49" s="19"/>
      <c r="KHD49" s="19"/>
      <c r="KHE49" s="19"/>
      <c r="KHF49" s="19"/>
      <c r="KHG49" s="19"/>
      <c r="KHH49" s="19"/>
      <c r="KHI49" s="19"/>
      <c r="KHJ49" s="19"/>
      <c r="KHK49" s="19"/>
      <c r="KHL49" s="19"/>
      <c r="KHM49" s="19"/>
      <c r="KHN49" s="19"/>
      <c r="KHO49" s="19"/>
      <c r="KHP49" s="19"/>
      <c r="KHQ49" s="19"/>
      <c r="KHR49" s="19"/>
      <c r="KHS49" s="19"/>
      <c r="KHT49" s="19"/>
      <c r="KHU49" s="19"/>
      <c r="KHV49" s="19"/>
      <c r="KHW49" s="19"/>
      <c r="KHX49" s="19"/>
      <c r="KHY49" s="19"/>
      <c r="KHZ49" s="19"/>
      <c r="KIA49" s="19"/>
      <c r="KIB49" s="19"/>
      <c r="KIC49" s="19"/>
      <c r="KID49" s="19"/>
      <c r="KIE49" s="19"/>
      <c r="KIF49" s="19"/>
      <c r="KIG49" s="19"/>
      <c r="KIH49" s="19"/>
      <c r="KII49" s="19"/>
      <c r="KIJ49" s="19"/>
      <c r="KIK49" s="19"/>
      <c r="KIL49" s="19"/>
      <c r="KIM49" s="19"/>
      <c r="KIN49" s="19"/>
      <c r="KIO49" s="19"/>
      <c r="KIP49" s="19"/>
      <c r="KIQ49" s="19"/>
      <c r="KIR49" s="19"/>
      <c r="KIS49" s="19"/>
      <c r="KIT49" s="19"/>
      <c r="KIU49" s="19"/>
      <c r="KIV49" s="19"/>
      <c r="KIW49" s="19"/>
      <c r="KIX49" s="19"/>
      <c r="KIY49" s="19"/>
      <c r="KIZ49" s="19"/>
      <c r="KJA49" s="19"/>
      <c r="KJB49" s="19"/>
      <c r="KJC49" s="19"/>
      <c r="KJD49" s="19"/>
      <c r="KJE49" s="19"/>
      <c r="KJF49" s="19"/>
      <c r="KJG49" s="19"/>
      <c r="KJH49" s="19"/>
      <c r="KJI49" s="19"/>
      <c r="KJJ49" s="19"/>
      <c r="KJK49" s="19"/>
      <c r="KJL49" s="19"/>
      <c r="KJM49" s="19"/>
      <c r="KJN49" s="19"/>
      <c r="KJO49" s="19"/>
      <c r="KJP49" s="19"/>
      <c r="KJQ49" s="19"/>
      <c r="KJR49" s="19"/>
      <c r="KJS49" s="19"/>
      <c r="KJT49" s="19"/>
      <c r="KJU49" s="19"/>
      <c r="KJV49" s="19"/>
      <c r="KJW49" s="19"/>
      <c r="KJX49" s="19"/>
      <c r="KJY49" s="19"/>
      <c r="KJZ49" s="19"/>
      <c r="KKA49" s="19"/>
      <c r="KKB49" s="19"/>
      <c r="KKC49" s="19"/>
      <c r="KKD49" s="19"/>
      <c r="KKE49" s="19"/>
      <c r="KKF49" s="19"/>
      <c r="KKG49" s="19"/>
      <c r="KKH49" s="19"/>
      <c r="KKI49" s="19"/>
      <c r="KKJ49" s="19"/>
      <c r="KKK49" s="19"/>
      <c r="KKL49" s="19"/>
      <c r="KKM49" s="19"/>
      <c r="KKN49" s="19"/>
      <c r="KKO49" s="19"/>
      <c r="KKP49" s="19"/>
      <c r="KKQ49" s="19"/>
      <c r="KKR49" s="19"/>
      <c r="KKS49" s="19"/>
      <c r="KKT49" s="19"/>
      <c r="KKU49" s="19"/>
      <c r="KKV49" s="19"/>
      <c r="KKW49" s="19"/>
      <c r="KKX49" s="19"/>
      <c r="KKY49" s="19"/>
      <c r="KKZ49" s="19"/>
      <c r="KLA49" s="19"/>
      <c r="KLB49" s="19"/>
      <c r="KLC49" s="19"/>
      <c r="KLD49" s="19"/>
      <c r="KLE49" s="19"/>
      <c r="KLF49" s="19"/>
      <c r="KLG49" s="19"/>
      <c r="KLH49" s="19"/>
      <c r="KLI49" s="19"/>
      <c r="KLJ49" s="19"/>
      <c r="KLK49" s="19"/>
      <c r="KLL49" s="19"/>
      <c r="KLM49" s="19"/>
      <c r="KLN49" s="19"/>
      <c r="KLO49" s="19"/>
      <c r="KLP49" s="19"/>
      <c r="KLQ49" s="19"/>
      <c r="KLR49" s="19"/>
      <c r="KLS49" s="19"/>
      <c r="KLT49" s="19"/>
      <c r="KLU49" s="19"/>
      <c r="KLV49" s="19"/>
      <c r="KLW49" s="19"/>
      <c r="KLX49" s="19"/>
      <c r="KLY49" s="19"/>
      <c r="KLZ49" s="19"/>
      <c r="KMA49" s="19"/>
      <c r="KMB49" s="19"/>
      <c r="KMC49" s="19"/>
      <c r="KMD49" s="19"/>
      <c r="KME49" s="19"/>
      <c r="KMF49" s="19"/>
      <c r="KMG49" s="19"/>
      <c r="KMH49" s="19"/>
      <c r="KMI49" s="19"/>
      <c r="KMJ49" s="19"/>
      <c r="KMK49" s="19"/>
      <c r="KML49" s="19"/>
      <c r="KMM49" s="19"/>
      <c r="KMN49" s="19"/>
      <c r="KMO49" s="19"/>
      <c r="KMP49" s="19"/>
      <c r="KMQ49" s="19"/>
      <c r="KMR49" s="19"/>
      <c r="KMS49" s="19"/>
      <c r="KMT49" s="19"/>
      <c r="KMU49" s="19"/>
      <c r="KMV49" s="19"/>
      <c r="KMW49" s="19"/>
      <c r="KMX49" s="19"/>
      <c r="KMY49" s="19"/>
      <c r="KMZ49" s="19"/>
      <c r="KNA49" s="19"/>
      <c r="KNB49" s="19"/>
      <c r="KNC49" s="19"/>
      <c r="KND49" s="19"/>
      <c r="KNE49" s="19"/>
      <c r="KNF49" s="19"/>
      <c r="KNG49" s="19"/>
      <c r="KNH49" s="19"/>
      <c r="KNI49" s="19"/>
      <c r="KNJ49" s="19"/>
      <c r="KNK49" s="19"/>
      <c r="KNL49" s="19"/>
      <c r="KNM49" s="19"/>
      <c r="KNN49" s="19"/>
      <c r="KNO49" s="19"/>
      <c r="KNP49" s="19"/>
      <c r="KNQ49" s="19"/>
      <c r="KNR49" s="19"/>
      <c r="KNS49" s="19"/>
      <c r="KNT49" s="19"/>
      <c r="KNU49" s="19"/>
      <c r="KNV49" s="19"/>
      <c r="KNW49" s="19"/>
      <c r="KNX49" s="19"/>
      <c r="KNY49" s="19"/>
      <c r="KNZ49" s="19"/>
      <c r="KOA49" s="19"/>
      <c r="KOB49" s="19"/>
      <c r="KOC49" s="19"/>
      <c r="KOD49" s="19"/>
      <c r="KOE49" s="19"/>
      <c r="KOF49" s="19"/>
      <c r="KOG49" s="19"/>
      <c r="KOH49" s="19"/>
      <c r="KOI49" s="19"/>
      <c r="KOJ49" s="19"/>
      <c r="KOK49" s="19"/>
      <c r="KOL49" s="19"/>
      <c r="KOM49" s="19"/>
      <c r="KON49" s="19"/>
      <c r="KOO49" s="19"/>
      <c r="KOP49" s="19"/>
      <c r="KOQ49" s="19"/>
      <c r="KOR49" s="19"/>
      <c r="KOS49" s="19"/>
      <c r="KOT49" s="19"/>
      <c r="KOU49" s="19"/>
      <c r="KOV49" s="19"/>
      <c r="KOW49" s="19"/>
      <c r="KOX49" s="19"/>
      <c r="KOY49" s="19"/>
      <c r="KOZ49" s="19"/>
      <c r="KPA49" s="19"/>
      <c r="KPB49" s="19"/>
      <c r="KPC49" s="19"/>
      <c r="KPD49" s="19"/>
      <c r="KPE49" s="19"/>
      <c r="KPF49" s="19"/>
      <c r="KPG49" s="19"/>
      <c r="KPH49" s="19"/>
      <c r="KPI49" s="19"/>
      <c r="KPJ49" s="19"/>
      <c r="KPK49" s="19"/>
      <c r="KPL49" s="19"/>
      <c r="KPM49" s="19"/>
      <c r="KPN49" s="19"/>
      <c r="KPO49" s="19"/>
      <c r="KPP49" s="19"/>
      <c r="KPQ49" s="19"/>
      <c r="KPR49" s="19"/>
      <c r="KPS49" s="19"/>
      <c r="KPT49" s="19"/>
      <c r="KPU49" s="19"/>
      <c r="KPV49" s="19"/>
      <c r="KPW49" s="19"/>
      <c r="KPX49" s="19"/>
      <c r="KPY49" s="19"/>
      <c r="KPZ49" s="19"/>
      <c r="KQA49" s="19"/>
      <c r="KQB49" s="19"/>
      <c r="KQC49" s="19"/>
      <c r="KQD49" s="19"/>
      <c r="KQE49" s="19"/>
      <c r="KQF49" s="19"/>
      <c r="KQG49" s="19"/>
      <c r="KQH49" s="19"/>
      <c r="KQI49" s="19"/>
      <c r="KQJ49" s="19"/>
      <c r="KQK49" s="19"/>
      <c r="KQL49" s="19"/>
      <c r="KQM49" s="19"/>
      <c r="KQN49" s="19"/>
      <c r="KQO49" s="19"/>
      <c r="KQP49" s="19"/>
      <c r="KQQ49" s="19"/>
      <c r="KQR49" s="19"/>
      <c r="KQS49" s="19"/>
      <c r="KQT49" s="19"/>
      <c r="KQU49" s="19"/>
      <c r="KQV49" s="19"/>
      <c r="KQW49" s="19"/>
      <c r="KQX49" s="19"/>
      <c r="KQY49" s="19"/>
      <c r="KQZ49" s="19"/>
      <c r="KRA49" s="19"/>
      <c r="KRB49" s="19"/>
      <c r="KRC49" s="19"/>
      <c r="KRD49" s="19"/>
      <c r="KRE49" s="19"/>
      <c r="KRF49" s="19"/>
      <c r="KRG49" s="19"/>
      <c r="KRH49" s="19"/>
      <c r="KRI49" s="19"/>
      <c r="KRJ49" s="19"/>
      <c r="KRK49" s="19"/>
      <c r="KRL49" s="19"/>
      <c r="KRM49" s="19"/>
      <c r="KRN49" s="19"/>
      <c r="KRO49" s="19"/>
      <c r="KRP49" s="19"/>
      <c r="KRQ49" s="19"/>
      <c r="KRR49" s="19"/>
      <c r="KRS49" s="19"/>
      <c r="KRT49" s="19"/>
      <c r="KRU49" s="19"/>
      <c r="KRV49" s="19"/>
      <c r="KRW49" s="19"/>
      <c r="KRX49" s="19"/>
      <c r="KRY49" s="19"/>
      <c r="KRZ49" s="19"/>
      <c r="KSA49" s="19"/>
      <c r="KSB49" s="19"/>
      <c r="KSC49" s="19"/>
      <c r="KSD49" s="19"/>
      <c r="KSE49" s="19"/>
      <c r="KSF49" s="19"/>
      <c r="KSG49" s="19"/>
      <c r="KSH49" s="19"/>
      <c r="KSI49" s="19"/>
      <c r="KSJ49" s="19"/>
      <c r="KSK49" s="19"/>
      <c r="KSL49" s="19"/>
      <c r="KSM49" s="19"/>
      <c r="KSN49" s="19"/>
      <c r="KSO49" s="19"/>
      <c r="KSP49" s="19"/>
      <c r="KSQ49" s="19"/>
      <c r="KSR49" s="19"/>
      <c r="KSS49" s="19"/>
      <c r="KST49" s="19"/>
      <c r="KSU49" s="19"/>
      <c r="KSV49" s="19"/>
      <c r="KSW49" s="19"/>
      <c r="KSX49" s="19"/>
      <c r="KSY49" s="19"/>
      <c r="KSZ49" s="19"/>
      <c r="KTA49" s="19"/>
      <c r="KTB49" s="19"/>
      <c r="KTC49" s="19"/>
      <c r="KTD49" s="19"/>
      <c r="KTE49" s="19"/>
      <c r="KTF49" s="19"/>
      <c r="KTG49" s="19"/>
      <c r="KTH49" s="19"/>
      <c r="KTI49" s="19"/>
      <c r="KTJ49" s="19"/>
      <c r="KTK49" s="19"/>
      <c r="KTL49" s="19"/>
      <c r="KTM49" s="19"/>
      <c r="KTN49" s="19"/>
      <c r="KTO49" s="19"/>
      <c r="KTP49" s="19"/>
      <c r="KTQ49" s="19"/>
      <c r="KTR49" s="19"/>
      <c r="KTS49" s="19"/>
      <c r="KTT49" s="19"/>
      <c r="KTU49" s="19"/>
      <c r="KTV49" s="19"/>
      <c r="KTW49" s="19"/>
      <c r="KTX49" s="19"/>
      <c r="KTY49" s="19"/>
      <c r="KTZ49" s="19"/>
      <c r="KUA49" s="19"/>
      <c r="KUB49" s="19"/>
      <c r="KUC49" s="19"/>
      <c r="KUD49" s="19"/>
      <c r="KUE49" s="19"/>
      <c r="KUF49" s="19"/>
      <c r="KUG49" s="19"/>
      <c r="KUH49" s="19"/>
      <c r="KUI49" s="19"/>
      <c r="KUJ49" s="19"/>
      <c r="KUK49" s="19"/>
      <c r="KUL49" s="19"/>
      <c r="KUM49" s="19"/>
      <c r="KUN49" s="19"/>
      <c r="KUO49" s="19"/>
      <c r="KUP49" s="19"/>
      <c r="KUQ49" s="19"/>
      <c r="KUR49" s="19"/>
      <c r="KUS49" s="19"/>
      <c r="KUT49" s="19"/>
      <c r="KUU49" s="19"/>
      <c r="KUV49" s="19"/>
      <c r="KUW49" s="19"/>
      <c r="KUX49" s="19"/>
      <c r="KUY49" s="19"/>
      <c r="KUZ49" s="19"/>
      <c r="KVA49" s="19"/>
      <c r="KVB49" s="19"/>
      <c r="KVC49" s="19"/>
      <c r="KVD49" s="19"/>
      <c r="KVE49" s="19"/>
      <c r="KVF49" s="19"/>
      <c r="KVG49" s="19"/>
      <c r="KVH49" s="19"/>
      <c r="KVI49" s="19"/>
      <c r="KVJ49" s="19"/>
      <c r="KVK49" s="19"/>
      <c r="KVL49" s="19"/>
      <c r="KVM49" s="19"/>
      <c r="KVN49" s="19"/>
      <c r="KVO49" s="19"/>
      <c r="KVP49" s="19"/>
      <c r="KVQ49" s="19"/>
      <c r="KVR49" s="19"/>
      <c r="KVS49" s="19"/>
      <c r="KVT49" s="19"/>
      <c r="KVU49" s="19"/>
      <c r="KVV49" s="19"/>
      <c r="KVW49" s="19"/>
      <c r="KVX49" s="19"/>
      <c r="KVY49" s="19"/>
      <c r="KVZ49" s="19"/>
      <c r="KWA49" s="19"/>
      <c r="KWB49" s="19"/>
      <c r="KWC49" s="19"/>
      <c r="KWD49" s="19"/>
      <c r="KWE49" s="19"/>
      <c r="KWF49" s="19"/>
      <c r="KWG49" s="19"/>
      <c r="KWH49" s="19"/>
      <c r="KWI49" s="19"/>
      <c r="KWJ49" s="19"/>
      <c r="KWK49" s="19"/>
      <c r="KWL49" s="19"/>
      <c r="KWM49" s="19"/>
      <c r="KWN49" s="19"/>
      <c r="KWO49" s="19"/>
      <c r="KWP49" s="19"/>
      <c r="KWQ49" s="19"/>
      <c r="KWR49" s="19"/>
      <c r="KWS49" s="19"/>
      <c r="KWT49" s="19"/>
      <c r="KWU49" s="19"/>
      <c r="KWV49" s="19"/>
      <c r="KWW49" s="19"/>
      <c r="KWX49" s="19"/>
      <c r="KWY49" s="19"/>
      <c r="KWZ49" s="19"/>
      <c r="KXA49" s="19"/>
      <c r="KXB49" s="19"/>
      <c r="KXC49" s="19"/>
      <c r="KXD49" s="19"/>
      <c r="KXE49" s="19"/>
      <c r="KXF49" s="19"/>
      <c r="KXG49" s="19"/>
      <c r="KXH49" s="19"/>
      <c r="KXI49" s="19"/>
      <c r="KXJ49" s="19"/>
      <c r="KXK49" s="19"/>
      <c r="KXL49" s="19"/>
      <c r="KXM49" s="19"/>
      <c r="KXN49" s="19"/>
      <c r="KXO49" s="19"/>
      <c r="KXP49" s="19"/>
      <c r="KXQ49" s="19"/>
      <c r="KXR49" s="19"/>
      <c r="KXS49" s="19"/>
      <c r="KXT49" s="19"/>
      <c r="KXU49" s="19"/>
      <c r="KXV49" s="19"/>
      <c r="KXW49" s="19"/>
      <c r="KXX49" s="19"/>
      <c r="KXY49" s="19"/>
      <c r="KXZ49" s="19"/>
      <c r="KYA49" s="19"/>
      <c r="KYB49" s="19"/>
      <c r="KYC49" s="19"/>
      <c r="KYD49" s="19"/>
      <c r="KYE49" s="19"/>
      <c r="KYF49" s="19"/>
      <c r="KYG49" s="19"/>
      <c r="KYH49" s="19"/>
      <c r="KYI49" s="19"/>
      <c r="KYJ49" s="19"/>
      <c r="KYK49" s="19"/>
      <c r="KYL49" s="19"/>
      <c r="KYM49" s="19"/>
      <c r="KYN49" s="19"/>
      <c r="KYO49" s="19"/>
      <c r="KYP49" s="19"/>
      <c r="KYQ49" s="19"/>
      <c r="KYR49" s="19"/>
      <c r="KYS49" s="19"/>
      <c r="KYT49" s="19"/>
      <c r="KYU49" s="19"/>
      <c r="KYV49" s="19"/>
      <c r="KYW49" s="19"/>
      <c r="KYX49" s="19"/>
      <c r="KYY49" s="19"/>
      <c r="KYZ49" s="19"/>
      <c r="KZA49" s="19"/>
      <c r="KZB49" s="19"/>
      <c r="KZC49" s="19"/>
      <c r="KZD49" s="19"/>
      <c r="KZE49" s="19"/>
      <c r="KZF49" s="19"/>
      <c r="KZG49" s="19"/>
      <c r="KZH49" s="19"/>
      <c r="KZI49" s="19"/>
      <c r="KZJ49" s="19"/>
      <c r="KZK49" s="19"/>
      <c r="KZL49" s="19"/>
      <c r="KZM49" s="19"/>
      <c r="KZN49" s="19"/>
      <c r="KZO49" s="19"/>
      <c r="KZP49" s="19"/>
      <c r="KZQ49" s="19"/>
      <c r="KZR49" s="19"/>
      <c r="KZS49" s="19"/>
      <c r="KZT49" s="19"/>
      <c r="KZU49" s="19"/>
      <c r="KZV49" s="19"/>
      <c r="KZW49" s="19"/>
      <c r="KZX49" s="19"/>
      <c r="KZY49" s="19"/>
      <c r="KZZ49" s="19"/>
      <c r="LAA49" s="19"/>
      <c r="LAB49" s="19"/>
      <c r="LAC49" s="19"/>
      <c r="LAD49" s="19"/>
      <c r="LAE49" s="19"/>
      <c r="LAF49" s="19"/>
      <c r="LAG49" s="19"/>
      <c r="LAH49" s="19"/>
      <c r="LAI49" s="19"/>
      <c r="LAJ49" s="19"/>
      <c r="LAK49" s="19"/>
      <c r="LAL49" s="19"/>
      <c r="LAM49" s="19"/>
      <c r="LAN49" s="19"/>
      <c r="LAO49" s="19"/>
      <c r="LAP49" s="19"/>
      <c r="LAQ49" s="19"/>
      <c r="LAR49" s="19"/>
      <c r="LAS49" s="19"/>
      <c r="LAT49" s="19"/>
      <c r="LAU49" s="19"/>
      <c r="LAV49" s="19"/>
      <c r="LAW49" s="19"/>
      <c r="LAX49" s="19"/>
      <c r="LAY49" s="19"/>
      <c r="LAZ49" s="19"/>
      <c r="LBA49" s="19"/>
      <c r="LBB49" s="19"/>
      <c r="LBC49" s="19"/>
      <c r="LBD49" s="19"/>
      <c r="LBE49" s="19"/>
      <c r="LBF49" s="19"/>
      <c r="LBG49" s="19"/>
      <c r="LBH49" s="19"/>
      <c r="LBI49" s="19"/>
      <c r="LBJ49" s="19"/>
      <c r="LBK49" s="19"/>
      <c r="LBL49" s="19"/>
      <c r="LBM49" s="19"/>
      <c r="LBN49" s="19"/>
      <c r="LBO49" s="19"/>
      <c r="LBP49" s="19"/>
      <c r="LBQ49" s="19"/>
      <c r="LBR49" s="19"/>
      <c r="LBS49" s="19"/>
      <c r="LBT49" s="19"/>
      <c r="LBU49" s="19"/>
      <c r="LBV49" s="19"/>
      <c r="LBW49" s="19"/>
      <c r="LBX49" s="19"/>
      <c r="LBY49" s="19"/>
      <c r="LBZ49" s="19"/>
      <c r="LCA49" s="19"/>
      <c r="LCB49" s="19"/>
      <c r="LCC49" s="19"/>
      <c r="LCD49" s="19"/>
      <c r="LCE49" s="19"/>
      <c r="LCF49" s="19"/>
      <c r="LCG49" s="19"/>
      <c r="LCH49" s="19"/>
      <c r="LCI49" s="19"/>
      <c r="LCJ49" s="19"/>
      <c r="LCK49" s="19"/>
      <c r="LCL49" s="19"/>
      <c r="LCM49" s="19"/>
      <c r="LCN49" s="19"/>
      <c r="LCO49" s="19"/>
      <c r="LCP49" s="19"/>
      <c r="LCQ49" s="19"/>
      <c r="LCR49" s="19"/>
      <c r="LCS49" s="19"/>
      <c r="LCT49" s="19"/>
      <c r="LCU49" s="19"/>
      <c r="LCV49" s="19"/>
      <c r="LCW49" s="19"/>
      <c r="LCX49" s="19"/>
      <c r="LCY49" s="19"/>
      <c r="LCZ49" s="19"/>
      <c r="LDA49" s="19"/>
      <c r="LDB49" s="19"/>
      <c r="LDC49" s="19"/>
      <c r="LDD49" s="19"/>
      <c r="LDE49" s="19"/>
      <c r="LDF49" s="19"/>
      <c r="LDG49" s="19"/>
      <c r="LDH49" s="19"/>
      <c r="LDI49" s="19"/>
      <c r="LDJ49" s="19"/>
      <c r="LDK49" s="19"/>
      <c r="LDL49" s="19"/>
      <c r="LDM49" s="19"/>
      <c r="LDN49" s="19"/>
      <c r="LDO49" s="19"/>
      <c r="LDP49" s="19"/>
      <c r="LDQ49" s="19"/>
      <c r="LDR49" s="19"/>
      <c r="LDS49" s="19"/>
      <c r="LDT49" s="19"/>
      <c r="LDU49" s="19"/>
      <c r="LDV49" s="19"/>
      <c r="LDW49" s="19"/>
      <c r="LDX49" s="19"/>
      <c r="LDY49" s="19"/>
      <c r="LDZ49" s="19"/>
      <c r="LEA49" s="19"/>
      <c r="LEB49" s="19"/>
      <c r="LEC49" s="19"/>
      <c r="LED49" s="19"/>
      <c r="LEE49" s="19"/>
      <c r="LEF49" s="19"/>
      <c r="LEG49" s="19"/>
      <c r="LEH49" s="19"/>
      <c r="LEI49" s="19"/>
      <c r="LEJ49" s="19"/>
      <c r="LEK49" s="19"/>
      <c r="LEL49" s="19"/>
      <c r="LEM49" s="19"/>
      <c r="LEN49" s="19"/>
      <c r="LEO49" s="19"/>
      <c r="LEP49" s="19"/>
      <c r="LEQ49" s="19"/>
      <c r="LER49" s="19"/>
      <c r="LES49" s="19"/>
      <c r="LET49" s="19"/>
      <c r="LEU49" s="19"/>
      <c r="LEV49" s="19"/>
      <c r="LEW49" s="19"/>
      <c r="LEX49" s="19"/>
      <c r="LEY49" s="19"/>
      <c r="LEZ49" s="19"/>
      <c r="LFA49" s="19"/>
      <c r="LFB49" s="19"/>
      <c r="LFC49" s="19"/>
      <c r="LFD49" s="19"/>
      <c r="LFE49" s="19"/>
      <c r="LFF49" s="19"/>
      <c r="LFG49" s="19"/>
      <c r="LFH49" s="19"/>
      <c r="LFI49" s="19"/>
      <c r="LFJ49" s="19"/>
      <c r="LFK49" s="19"/>
      <c r="LFL49" s="19"/>
      <c r="LFM49" s="19"/>
      <c r="LFN49" s="19"/>
      <c r="LFO49" s="19"/>
      <c r="LFP49" s="19"/>
      <c r="LFQ49" s="19"/>
      <c r="LFR49" s="19"/>
      <c r="LFS49" s="19"/>
      <c r="LFT49" s="19"/>
      <c r="LFU49" s="19"/>
      <c r="LFV49" s="19"/>
      <c r="LFW49" s="19"/>
      <c r="LFX49" s="19"/>
      <c r="LFY49" s="19"/>
      <c r="LFZ49" s="19"/>
      <c r="LGA49" s="19"/>
      <c r="LGB49" s="19"/>
      <c r="LGC49" s="19"/>
      <c r="LGD49" s="19"/>
      <c r="LGE49" s="19"/>
      <c r="LGF49" s="19"/>
      <c r="LGG49" s="19"/>
      <c r="LGH49" s="19"/>
      <c r="LGI49" s="19"/>
      <c r="LGJ49" s="19"/>
      <c r="LGK49" s="19"/>
      <c r="LGL49" s="19"/>
      <c r="LGM49" s="19"/>
      <c r="LGN49" s="19"/>
      <c r="LGO49" s="19"/>
      <c r="LGP49" s="19"/>
      <c r="LGQ49" s="19"/>
      <c r="LGR49" s="19"/>
      <c r="LGS49" s="19"/>
      <c r="LGT49" s="19"/>
      <c r="LGU49" s="19"/>
      <c r="LGV49" s="19"/>
      <c r="LGW49" s="19"/>
      <c r="LGX49" s="19"/>
      <c r="LGY49" s="19"/>
      <c r="LGZ49" s="19"/>
      <c r="LHA49" s="19"/>
      <c r="LHB49" s="19"/>
      <c r="LHC49" s="19"/>
      <c r="LHD49" s="19"/>
      <c r="LHE49" s="19"/>
      <c r="LHF49" s="19"/>
      <c r="LHG49" s="19"/>
      <c r="LHH49" s="19"/>
      <c r="LHI49" s="19"/>
      <c r="LHJ49" s="19"/>
      <c r="LHK49" s="19"/>
      <c r="LHL49" s="19"/>
      <c r="LHM49" s="19"/>
      <c r="LHN49" s="19"/>
      <c r="LHO49" s="19"/>
      <c r="LHP49" s="19"/>
      <c r="LHQ49" s="19"/>
      <c r="LHR49" s="19"/>
      <c r="LHS49" s="19"/>
      <c r="LHT49" s="19"/>
      <c r="LHU49" s="19"/>
      <c r="LHV49" s="19"/>
      <c r="LHW49" s="19"/>
      <c r="LHX49" s="19"/>
      <c r="LHY49" s="19"/>
      <c r="LHZ49" s="19"/>
      <c r="LIA49" s="19"/>
      <c r="LIB49" s="19"/>
      <c r="LIC49" s="19"/>
      <c r="LID49" s="19"/>
      <c r="LIE49" s="19"/>
      <c r="LIF49" s="19"/>
      <c r="LIG49" s="19"/>
      <c r="LIH49" s="19"/>
      <c r="LII49" s="19"/>
      <c r="LIJ49" s="19"/>
      <c r="LIK49" s="19"/>
      <c r="LIL49" s="19"/>
      <c r="LIM49" s="19"/>
      <c r="LIN49" s="19"/>
      <c r="LIO49" s="19"/>
      <c r="LIP49" s="19"/>
      <c r="LIQ49" s="19"/>
      <c r="LIR49" s="19"/>
      <c r="LIS49" s="19"/>
      <c r="LIT49" s="19"/>
      <c r="LIU49" s="19"/>
      <c r="LIV49" s="19"/>
      <c r="LIW49" s="19"/>
      <c r="LIX49" s="19"/>
      <c r="LIY49" s="19"/>
      <c r="LIZ49" s="19"/>
      <c r="LJA49" s="19"/>
      <c r="LJB49" s="19"/>
      <c r="LJC49" s="19"/>
      <c r="LJD49" s="19"/>
      <c r="LJE49" s="19"/>
      <c r="LJF49" s="19"/>
      <c r="LJG49" s="19"/>
      <c r="LJH49" s="19"/>
      <c r="LJI49" s="19"/>
      <c r="LJJ49" s="19"/>
      <c r="LJK49" s="19"/>
      <c r="LJL49" s="19"/>
      <c r="LJM49" s="19"/>
      <c r="LJN49" s="19"/>
      <c r="LJO49" s="19"/>
      <c r="LJP49" s="19"/>
      <c r="LJQ49" s="19"/>
      <c r="LJR49" s="19"/>
      <c r="LJS49" s="19"/>
      <c r="LJT49" s="19"/>
      <c r="LJU49" s="19"/>
      <c r="LJV49" s="19"/>
      <c r="LJW49" s="19"/>
      <c r="LJX49" s="19"/>
      <c r="LJY49" s="19"/>
      <c r="LJZ49" s="19"/>
      <c r="LKA49" s="19"/>
      <c r="LKB49" s="19"/>
      <c r="LKC49" s="19"/>
      <c r="LKD49" s="19"/>
      <c r="LKE49" s="19"/>
      <c r="LKF49" s="19"/>
      <c r="LKG49" s="19"/>
      <c r="LKH49" s="19"/>
      <c r="LKI49" s="19"/>
      <c r="LKJ49" s="19"/>
      <c r="LKK49" s="19"/>
      <c r="LKL49" s="19"/>
      <c r="LKM49" s="19"/>
      <c r="LKN49" s="19"/>
      <c r="LKO49" s="19"/>
      <c r="LKP49" s="19"/>
      <c r="LKQ49" s="19"/>
      <c r="LKR49" s="19"/>
      <c r="LKS49" s="19"/>
      <c r="LKT49" s="19"/>
      <c r="LKU49" s="19"/>
      <c r="LKV49" s="19"/>
      <c r="LKW49" s="19"/>
      <c r="LKX49" s="19"/>
      <c r="LKY49" s="19"/>
      <c r="LKZ49" s="19"/>
      <c r="LLA49" s="19"/>
      <c r="LLB49" s="19"/>
      <c r="LLC49" s="19"/>
      <c r="LLD49" s="19"/>
      <c r="LLE49" s="19"/>
      <c r="LLF49" s="19"/>
      <c r="LLG49" s="19"/>
      <c r="LLH49" s="19"/>
      <c r="LLI49" s="19"/>
      <c r="LLJ49" s="19"/>
      <c r="LLK49" s="19"/>
      <c r="LLL49" s="19"/>
      <c r="LLM49" s="19"/>
      <c r="LLN49" s="19"/>
      <c r="LLO49" s="19"/>
      <c r="LLP49" s="19"/>
      <c r="LLQ49" s="19"/>
      <c r="LLR49" s="19"/>
      <c r="LLS49" s="19"/>
      <c r="LLT49" s="19"/>
      <c r="LLU49" s="19"/>
      <c r="LLV49" s="19"/>
      <c r="LLW49" s="19"/>
      <c r="LLX49" s="19"/>
      <c r="LLY49" s="19"/>
      <c r="LLZ49" s="19"/>
      <c r="LMA49" s="19"/>
      <c r="LMB49" s="19"/>
      <c r="LMC49" s="19"/>
      <c r="LMD49" s="19"/>
      <c r="LME49" s="19"/>
      <c r="LMF49" s="19"/>
      <c r="LMG49" s="19"/>
      <c r="LMH49" s="19"/>
      <c r="LMI49" s="19"/>
      <c r="LMJ49" s="19"/>
      <c r="LMK49" s="19"/>
      <c r="LML49" s="19"/>
      <c r="LMM49" s="19"/>
      <c r="LMN49" s="19"/>
      <c r="LMO49" s="19"/>
      <c r="LMP49" s="19"/>
      <c r="LMQ49" s="19"/>
      <c r="LMR49" s="19"/>
      <c r="LMS49" s="19"/>
      <c r="LMT49" s="19"/>
      <c r="LMU49" s="19"/>
      <c r="LMV49" s="19"/>
      <c r="LMW49" s="19"/>
      <c r="LMX49" s="19"/>
      <c r="LMY49" s="19"/>
      <c r="LMZ49" s="19"/>
      <c r="LNA49" s="19"/>
      <c r="LNB49" s="19"/>
      <c r="LNC49" s="19"/>
      <c r="LND49" s="19"/>
      <c r="LNE49" s="19"/>
      <c r="LNF49" s="19"/>
      <c r="LNG49" s="19"/>
      <c r="LNH49" s="19"/>
      <c r="LNI49" s="19"/>
      <c r="LNJ49" s="19"/>
      <c r="LNK49" s="19"/>
      <c r="LNL49" s="19"/>
      <c r="LNM49" s="19"/>
      <c r="LNN49" s="19"/>
      <c r="LNO49" s="19"/>
      <c r="LNP49" s="19"/>
      <c r="LNQ49" s="19"/>
      <c r="LNR49" s="19"/>
      <c r="LNS49" s="19"/>
      <c r="LNT49" s="19"/>
      <c r="LNU49" s="19"/>
      <c r="LNV49" s="19"/>
      <c r="LNW49" s="19"/>
      <c r="LNX49" s="19"/>
      <c r="LNY49" s="19"/>
      <c r="LNZ49" s="19"/>
      <c r="LOA49" s="19"/>
      <c r="LOB49" s="19"/>
      <c r="LOC49" s="19"/>
      <c r="LOD49" s="19"/>
      <c r="LOE49" s="19"/>
      <c r="LOF49" s="19"/>
      <c r="LOG49" s="19"/>
      <c r="LOH49" s="19"/>
      <c r="LOI49" s="19"/>
      <c r="LOJ49" s="19"/>
      <c r="LOK49" s="19"/>
      <c r="LOL49" s="19"/>
      <c r="LOM49" s="19"/>
      <c r="LON49" s="19"/>
      <c r="LOO49" s="19"/>
      <c r="LOP49" s="19"/>
      <c r="LOQ49" s="19"/>
      <c r="LOR49" s="19"/>
      <c r="LOS49" s="19"/>
      <c r="LOT49" s="19"/>
      <c r="LOU49" s="19"/>
      <c r="LOV49" s="19"/>
      <c r="LOW49" s="19"/>
      <c r="LOX49" s="19"/>
      <c r="LOY49" s="19"/>
      <c r="LOZ49" s="19"/>
      <c r="LPA49" s="19"/>
      <c r="LPB49" s="19"/>
      <c r="LPC49" s="19"/>
      <c r="LPD49" s="19"/>
      <c r="LPE49" s="19"/>
      <c r="LPF49" s="19"/>
      <c r="LPG49" s="19"/>
      <c r="LPH49" s="19"/>
      <c r="LPI49" s="19"/>
      <c r="LPJ49" s="19"/>
      <c r="LPK49" s="19"/>
      <c r="LPL49" s="19"/>
      <c r="LPM49" s="19"/>
      <c r="LPN49" s="19"/>
      <c r="LPO49" s="19"/>
      <c r="LPP49" s="19"/>
      <c r="LPQ49" s="19"/>
      <c r="LPR49" s="19"/>
      <c r="LPS49" s="19"/>
      <c r="LPT49" s="19"/>
      <c r="LPU49" s="19"/>
      <c r="LPV49" s="19"/>
      <c r="LPW49" s="19"/>
      <c r="LPX49" s="19"/>
      <c r="LPY49" s="19"/>
      <c r="LPZ49" s="19"/>
      <c r="LQA49" s="19"/>
      <c r="LQB49" s="19"/>
      <c r="LQC49" s="19"/>
      <c r="LQD49" s="19"/>
      <c r="LQE49" s="19"/>
      <c r="LQF49" s="19"/>
      <c r="LQG49" s="19"/>
      <c r="LQH49" s="19"/>
      <c r="LQI49" s="19"/>
      <c r="LQJ49" s="19"/>
      <c r="LQK49" s="19"/>
      <c r="LQL49" s="19"/>
      <c r="LQM49" s="19"/>
      <c r="LQN49" s="19"/>
      <c r="LQO49" s="19"/>
      <c r="LQP49" s="19"/>
      <c r="LQQ49" s="19"/>
      <c r="LQR49" s="19"/>
      <c r="LQS49" s="19"/>
      <c r="LQT49" s="19"/>
      <c r="LQU49" s="19"/>
      <c r="LQV49" s="19"/>
      <c r="LQW49" s="19"/>
      <c r="LQX49" s="19"/>
      <c r="LQY49" s="19"/>
      <c r="LQZ49" s="19"/>
      <c r="LRA49" s="19"/>
      <c r="LRB49" s="19"/>
      <c r="LRC49" s="19"/>
      <c r="LRD49" s="19"/>
      <c r="LRE49" s="19"/>
      <c r="LRF49" s="19"/>
      <c r="LRG49" s="19"/>
      <c r="LRH49" s="19"/>
      <c r="LRI49" s="19"/>
      <c r="LRJ49" s="19"/>
      <c r="LRK49" s="19"/>
      <c r="LRL49" s="19"/>
      <c r="LRM49" s="19"/>
      <c r="LRN49" s="19"/>
      <c r="LRO49" s="19"/>
      <c r="LRP49" s="19"/>
      <c r="LRQ49" s="19"/>
      <c r="LRR49" s="19"/>
      <c r="LRS49" s="19"/>
      <c r="LRT49" s="19"/>
      <c r="LRU49" s="19"/>
      <c r="LRV49" s="19"/>
      <c r="LRW49" s="19"/>
      <c r="LRX49" s="19"/>
      <c r="LRY49" s="19"/>
      <c r="LRZ49" s="19"/>
      <c r="LSA49" s="19"/>
      <c r="LSB49" s="19"/>
      <c r="LSC49" s="19"/>
      <c r="LSD49" s="19"/>
      <c r="LSE49" s="19"/>
      <c r="LSF49" s="19"/>
      <c r="LSG49" s="19"/>
      <c r="LSH49" s="19"/>
      <c r="LSI49" s="19"/>
      <c r="LSJ49" s="19"/>
      <c r="LSK49" s="19"/>
      <c r="LSL49" s="19"/>
      <c r="LSM49" s="19"/>
      <c r="LSN49" s="19"/>
      <c r="LSO49" s="19"/>
      <c r="LSP49" s="19"/>
      <c r="LSQ49" s="19"/>
      <c r="LSR49" s="19"/>
      <c r="LSS49" s="19"/>
      <c r="LST49" s="19"/>
      <c r="LSU49" s="19"/>
      <c r="LSV49" s="19"/>
      <c r="LSW49" s="19"/>
      <c r="LSX49" s="19"/>
      <c r="LSY49" s="19"/>
      <c r="LSZ49" s="19"/>
      <c r="LTA49" s="19"/>
      <c r="LTB49" s="19"/>
      <c r="LTC49" s="19"/>
      <c r="LTD49" s="19"/>
      <c r="LTE49" s="19"/>
      <c r="LTF49" s="19"/>
      <c r="LTG49" s="19"/>
      <c r="LTH49" s="19"/>
      <c r="LTI49" s="19"/>
      <c r="LTJ49" s="19"/>
      <c r="LTK49" s="19"/>
      <c r="LTL49" s="19"/>
      <c r="LTM49" s="19"/>
      <c r="LTN49" s="19"/>
      <c r="LTO49" s="19"/>
      <c r="LTP49" s="19"/>
      <c r="LTQ49" s="19"/>
      <c r="LTR49" s="19"/>
      <c r="LTS49" s="19"/>
      <c r="LTT49" s="19"/>
      <c r="LTU49" s="19"/>
      <c r="LTV49" s="19"/>
      <c r="LTW49" s="19"/>
      <c r="LTX49" s="19"/>
      <c r="LTY49" s="19"/>
      <c r="LTZ49" s="19"/>
      <c r="LUA49" s="19"/>
      <c r="LUB49" s="19"/>
      <c r="LUC49" s="19"/>
      <c r="LUD49" s="19"/>
      <c r="LUE49" s="19"/>
      <c r="LUF49" s="19"/>
      <c r="LUG49" s="19"/>
      <c r="LUH49" s="19"/>
      <c r="LUI49" s="19"/>
      <c r="LUJ49" s="19"/>
      <c r="LUK49" s="19"/>
      <c r="LUL49" s="19"/>
      <c r="LUM49" s="19"/>
      <c r="LUN49" s="19"/>
      <c r="LUO49" s="19"/>
      <c r="LUP49" s="19"/>
      <c r="LUQ49" s="19"/>
      <c r="LUR49" s="19"/>
      <c r="LUS49" s="19"/>
      <c r="LUT49" s="19"/>
      <c r="LUU49" s="19"/>
      <c r="LUV49" s="19"/>
      <c r="LUW49" s="19"/>
      <c r="LUX49" s="19"/>
      <c r="LUY49" s="19"/>
      <c r="LUZ49" s="19"/>
      <c r="LVA49" s="19"/>
      <c r="LVB49" s="19"/>
      <c r="LVC49" s="19"/>
      <c r="LVD49" s="19"/>
      <c r="LVE49" s="19"/>
      <c r="LVF49" s="19"/>
      <c r="LVG49" s="19"/>
      <c r="LVH49" s="19"/>
      <c r="LVI49" s="19"/>
      <c r="LVJ49" s="19"/>
      <c r="LVK49" s="19"/>
      <c r="LVL49" s="19"/>
      <c r="LVM49" s="19"/>
      <c r="LVN49" s="19"/>
      <c r="LVO49" s="19"/>
      <c r="LVP49" s="19"/>
      <c r="LVQ49" s="19"/>
      <c r="LVR49" s="19"/>
      <c r="LVS49" s="19"/>
      <c r="LVT49" s="19"/>
      <c r="LVU49" s="19"/>
      <c r="LVV49" s="19"/>
      <c r="LVW49" s="19"/>
      <c r="LVX49" s="19"/>
      <c r="LVY49" s="19"/>
      <c r="LVZ49" s="19"/>
      <c r="LWA49" s="19"/>
      <c r="LWB49" s="19"/>
      <c r="LWC49" s="19"/>
      <c r="LWD49" s="19"/>
      <c r="LWE49" s="19"/>
      <c r="LWF49" s="19"/>
      <c r="LWG49" s="19"/>
      <c r="LWH49" s="19"/>
      <c r="LWI49" s="19"/>
      <c r="LWJ49" s="19"/>
      <c r="LWK49" s="19"/>
      <c r="LWL49" s="19"/>
      <c r="LWM49" s="19"/>
      <c r="LWN49" s="19"/>
      <c r="LWO49" s="19"/>
      <c r="LWP49" s="19"/>
      <c r="LWQ49" s="19"/>
      <c r="LWR49" s="19"/>
      <c r="LWS49" s="19"/>
      <c r="LWT49" s="19"/>
      <c r="LWU49" s="19"/>
      <c r="LWV49" s="19"/>
      <c r="LWW49" s="19"/>
      <c r="LWX49" s="19"/>
      <c r="LWY49" s="19"/>
      <c r="LWZ49" s="19"/>
      <c r="LXA49" s="19"/>
      <c r="LXB49" s="19"/>
      <c r="LXC49" s="19"/>
      <c r="LXD49" s="19"/>
      <c r="LXE49" s="19"/>
      <c r="LXF49" s="19"/>
      <c r="LXG49" s="19"/>
      <c r="LXH49" s="19"/>
      <c r="LXI49" s="19"/>
      <c r="LXJ49" s="19"/>
      <c r="LXK49" s="19"/>
      <c r="LXL49" s="19"/>
      <c r="LXM49" s="19"/>
      <c r="LXN49" s="19"/>
      <c r="LXO49" s="19"/>
      <c r="LXP49" s="19"/>
      <c r="LXQ49" s="19"/>
      <c r="LXR49" s="19"/>
      <c r="LXS49" s="19"/>
      <c r="LXT49" s="19"/>
      <c r="LXU49" s="19"/>
      <c r="LXV49" s="19"/>
      <c r="LXW49" s="19"/>
      <c r="LXX49" s="19"/>
      <c r="LXY49" s="19"/>
      <c r="LXZ49" s="19"/>
      <c r="LYA49" s="19"/>
      <c r="LYB49" s="19"/>
      <c r="LYC49" s="19"/>
      <c r="LYD49" s="19"/>
      <c r="LYE49" s="19"/>
      <c r="LYF49" s="19"/>
      <c r="LYG49" s="19"/>
      <c r="LYH49" s="19"/>
      <c r="LYI49" s="19"/>
      <c r="LYJ49" s="19"/>
      <c r="LYK49" s="19"/>
      <c r="LYL49" s="19"/>
      <c r="LYM49" s="19"/>
      <c r="LYN49" s="19"/>
      <c r="LYO49" s="19"/>
      <c r="LYP49" s="19"/>
      <c r="LYQ49" s="19"/>
      <c r="LYR49" s="19"/>
      <c r="LYS49" s="19"/>
      <c r="LYT49" s="19"/>
      <c r="LYU49" s="19"/>
      <c r="LYV49" s="19"/>
      <c r="LYW49" s="19"/>
      <c r="LYX49" s="19"/>
      <c r="LYY49" s="19"/>
      <c r="LYZ49" s="19"/>
      <c r="LZA49" s="19"/>
      <c r="LZB49" s="19"/>
      <c r="LZC49" s="19"/>
      <c r="LZD49" s="19"/>
      <c r="LZE49" s="19"/>
      <c r="LZF49" s="19"/>
      <c r="LZG49" s="19"/>
      <c r="LZH49" s="19"/>
      <c r="LZI49" s="19"/>
      <c r="LZJ49" s="19"/>
      <c r="LZK49" s="19"/>
      <c r="LZL49" s="19"/>
      <c r="LZM49" s="19"/>
      <c r="LZN49" s="19"/>
      <c r="LZO49" s="19"/>
      <c r="LZP49" s="19"/>
      <c r="LZQ49" s="19"/>
      <c r="LZR49" s="19"/>
      <c r="LZS49" s="19"/>
      <c r="LZT49" s="19"/>
      <c r="LZU49" s="19"/>
      <c r="LZV49" s="19"/>
      <c r="LZW49" s="19"/>
      <c r="LZX49" s="19"/>
      <c r="LZY49" s="19"/>
      <c r="LZZ49" s="19"/>
      <c r="MAA49" s="19"/>
      <c r="MAB49" s="19"/>
      <c r="MAC49" s="19"/>
      <c r="MAD49" s="19"/>
      <c r="MAE49" s="19"/>
      <c r="MAF49" s="19"/>
      <c r="MAG49" s="19"/>
      <c r="MAH49" s="19"/>
      <c r="MAI49" s="19"/>
      <c r="MAJ49" s="19"/>
      <c r="MAK49" s="19"/>
      <c r="MAL49" s="19"/>
      <c r="MAM49" s="19"/>
      <c r="MAN49" s="19"/>
      <c r="MAO49" s="19"/>
      <c r="MAP49" s="19"/>
      <c r="MAQ49" s="19"/>
      <c r="MAR49" s="19"/>
      <c r="MAS49" s="19"/>
      <c r="MAT49" s="19"/>
      <c r="MAU49" s="19"/>
      <c r="MAV49" s="19"/>
      <c r="MAW49" s="19"/>
      <c r="MAX49" s="19"/>
      <c r="MAY49" s="19"/>
      <c r="MAZ49" s="19"/>
      <c r="MBA49" s="19"/>
      <c r="MBB49" s="19"/>
      <c r="MBC49" s="19"/>
      <c r="MBD49" s="19"/>
      <c r="MBE49" s="19"/>
      <c r="MBF49" s="19"/>
      <c r="MBG49" s="19"/>
      <c r="MBH49" s="19"/>
      <c r="MBI49" s="19"/>
      <c r="MBJ49" s="19"/>
      <c r="MBK49" s="19"/>
      <c r="MBL49" s="19"/>
      <c r="MBM49" s="19"/>
      <c r="MBN49" s="19"/>
      <c r="MBO49" s="19"/>
      <c r="MBP49" s="19"/>
      <c r="MBQ49" s="19"/>
      <c r="MBR49" s="19"/>
      <c r="MBS49" s="19"/>
      <c r="MBT49" s="19"/>
      <c r="MBU49" s="19"/>
      <c r="MBV49" s="19"/>
      <c r="MBW49" s="19"/>
      <c r="MBX49" s="19"/>
      <c r="MBY49" s="19"/>
      <c r="MBZ49" s="19"/>
      <c r="MCA49" s="19"/>
      <c r="MCB49" s="19"/>
      <c r="MCC49" s="19"/>
      <c r="MCD49" s="19"/>
      <c r="MCE49" s="19"/>
      <c r="MCF49" s="19"/>
      <c r="MCG49" s="19"/>
      <c r="MCH49" s="19"/>
      <c r="MCI49" s="19"/>
      <c r="MCJ49" s="19"/>
      <c r="MCK49" s="19"/>
      <c r="MCL49" s="19"/>
      <c r="MCM49" s="19"/>
      <c r="MCN49" s="19"/>
      <c r="MCO49" s="19"/>
      <c r="MCP49" s="19"/>
      <c r="MCQ49" s="19"/>
      <c r="MCR49" s="19"/>
      <c r="MCS49" s="19"/>
      <c r="MCT49" s="19"/>
      <c r="MCU49" s="19"/>
      <c r="MCV49" s="19"/>
      <c r="MCW49" s="19"/>
      <c r="MCX49" s="19"/>
      <c r="MCY49" s="19"/>
      <c r="MCZ49" s="19"/>
      <c r="MDA49" s="19"/>
      <c r="MDB49" s="19"/>
      <c r="MDC49" s="19"/>
      <c r="MDD49" s="19"/>
      <c r="MDE49" s="19"/>
      <c r="MDF49" s="19"/>
      <c r="MDG49" s="19"/>
      <c r="MDH49" s="19"/>
      <c r="MDI49" s="19"/>
      <c r="MDJ49" s="19"/>
      <c r="MDK49" s="19"/>
      <c r="MDL49" s="19"/>
      <c r="MDM49" s="19"/>
      <c r="MDN49" s="19"/>
      <c r="MDO49" s="19"/>
      <c r="MDP49" s="19"/>
      <c r="MDQ49" s="19"/>
      <c r="MDR49" s="19"/>
      <c r="MDS49" s="19"/>
      <c r="MDT49" s="19"/>
      <c r="MDU49" s="19"/>
      <c r="MDV49" s="19"/>
      <c r="MDW49" s="19"/>
      <c r="MDX49" s="19"/>
      <c r="MDY49" s="19"/>
      <c r="MDZ49" s="19"/>
      <c r="MEA49" s="19"/>
      <c r="MEB49" s="19"/>
      <c r="MEC49" s="19"/>
      <c r="MED49" s="19"/>
      <c r="MEE49" s="19"/>
      <c r="MEF49" s="19"/>
      <c r="MEG49" s="19"/>
      <c r="MEH49" s="19"/>
      <c r="MEI49" s="19"/>
      <c r="MEJ49" s="19"/>
      <c r="MEK49" s="19"/>
      <c r="MEL49" s="19"/>
      <c r="MEM49" s="19"/>
      <c r="MEN49" s="19"/>
      <c r="MEO49" s="19"/>
      <c r="MEP49" s="19"/>
      <c r="MEQ49" s="19"/>
      <c r="MER49" s="19"/>
      <c r="MES49" s="19"/>
      <c r="MET49" s="19"/>
      <c r="MEU49" s="19"/>
      <c r="MEV49" s="19"/>
      <c r="MEW49" s="19"/>
      <c r="MEX49" s="19"/>
      <c r="MEY49" s="19"/>
      <c r="MEZ49" s="19"/>
      <c r="MFA49" s="19"/>
      <c r="MFB49" s="19"/>
      <c r="MFC49" s="19"/>
      <c r="MFD49" s="19"/>
      <c r="MFE49" s="19"/>
      <c r="MFF49" s="19"/>
      <c r="MFG49" s="19"/>
      <c r="MFH49" s="19"/>
      <c r="MFI49" s="19"/>
      <c r="MFJ49" s="19"/>
      <c r="MFK49" s="19"/>
      <c r="MFL49" s="19"/>
      <c r="MFM49" s="19"/>
      <c r="MFN49" s="19"/>
      <c r="MFO49" s="19"/>
      <c r="MFP49" s="19"/>
      <c r="MFQ49" s="19"/>
      <c r="MFR49" s="19"/>
      <c r="MFS49" s="19"/>
      <c r="MFT49" s="19"/>
      <c r="MFU49" s="19"/>
      <c r="MFV49" s="19"/>
      <c r="MFW49" s="19"/>
      <c r="MFX49" s="19"/>
      <c r="MFY49" s="19"/>
      <c r="MFZ49" s="19"/>
      <c r="MGA49" s="19"/>
      <c r="MGB49" s="19"/>
      <c r="MGC49" s="19"/>
      <c r="MGD49" s="19"/>
      <c r="MGE49" s="19"/>
      <c r="MGF49" s="19"/>
      <c r="MGG49" s="19"/>
      <c r="MGH49" s="19"/>
      <c r="MGI49" s="19"/>
      <c r="MGJ49" s="19"/>
      <c r="MGK49" s="19"/>
      <c r="MGL49" s="19"/>
      <c r="MGM49" s="19"/>
      <c r="MGN49" s="19"/>
      <c r="MGO49" s="19"/>
      <c r="MGP49" s="19"/>
      <c r="MGQ49" s="19"/>
      <c r="MGR49" s="19"/>
      <c r="MGS49" s="19"/>
      <c r="MGT49" s="19"/>
      <c r="MGU49" s="19"/>
      <c r="MGV49" s="19"/>
      <c r="MGW49" s="19"/>
      <c r="MGX49" s="19"/>
      <c r="MGY49" s="19"/>
      <c r="MGZ49" s="19"/>
      <c r="MHA49" s="19"/>
      <c r="MHB49" s="19"/>
      <c r="MHC49" s="19"/>
      <c r="MHD49" s="19"/>
      <c r="MHE49" s="19"/>
      <c r="MHF49" s="19"/>
      <c r="MHG49" s="19"/>
      <c r="MHH49" s="19"/>
      <c r="MHI49" s="19"/>
      <c r="MHJ49" s="19"/>
      <c r="MHK49" s="19"/>
      <c r="MHL49" s="19"/>
      <c r="MHM49" s="19"/>
      <c r="MHN49" s="19"/>
      <c r="MHO49" s="19"/>
      <c r="MHP49" s="19"/>
      <c r="MHQ49" s="19"/>
      <c r="MHR49" s="19"/>
      <c r="MHS49" s="19"/>
      <c r="MHT49" s="19"/>
      <c r="MHU49" s="19"/>
      <c r="MHV49" s="19"/>
      <c r="MHW49" s="19"/>
      <c r="MHX49" s="19"/>
      <c r="MHY49" s="19"/>
      <c r="MHZ49" s="19"/>
      <c r="MIA49" s="19"/>
      <c r="MIB49" s="19"/>
      <c r="MIC49" s="19"/>
      <c r="MID49" s="19"/>
      <c r="MIE49" s="19"/>
      <c r="MIF49" s="19"/>
      <c r="MIG49" s="19"/>
      <c r="MIH49" s="19"/>
      <c r="MII49" s="19"/>
      <c r="MIJ49" s="19"/>
      <c r="MIK49" s="19"/>
      <c r="MIL49" s="19"/>
      <c r="MIM49" s="19"/>
      <c r="MIN49" s="19"/>
      <c r="MIO49" s="19"/>
      <c r="MIP49" s="19"/>
      <c r="MIQ49" s="19"/>
      <c r="MIR49" s="19"/>
      <c r="MIS49" s="19"/>
      <c r="MIT49" s="19"/>
      <c r="MIU49" s="19"/>
      <c r="MIV49" s="19"/>
      <c r="MIW49" s="19"/>
      <c r="MIX49" s="19"/>
      <c r="MIY49" s="19"/>
      <c r="MIZ49" s="19"/>
      <c r="MJA49" s="19"/>
      <c r="MJB49" s="19"/>
      <c r="MJC49" s="19"/>
      <c r="MJD49" s="19"/>
      <c r="MJE49" s="19"/>
      <c r="MJF49" s="19"/>
      <c r="MJG49" s="19"/>
      <c r="MJH49" s="19"/>
      <c r="MJI49" s="19"/>
      <c r="MJJ49" s="19"/>
      <c r="MJK49" s="19"/>
      <c r="MJL49" s="19"/>
      <c r="MJM49" s="19"/>
      <c r="MJN49" s="19"/>
      <c r="MJO49" s="19"/>
      <c r="MJP49" s="19"/>
      <c r="MJQ49" s="19"/>
      <c r="MJR49" s="19"/>
      <c r="MJS49" s="19"/>
      <c r="MJT49" s="19"/>
      <c r="MJU49" s="19"/>
      <c r="MJV49" s="19"/>
      <c r="MJW49" s="19"/>
      <c r="MJX49" s="19"/>
      <c r="MJY49" s="19"/>
      <c r="MJZ49" s="19"/>
      <c r="MKA49" s="19"/>
      <c r="MKB49" s="19"/>
      <c r="MKC49" s="19"/>
      <c r="MKD49" s="19"/>
      <c r="MKE49" s="19"/>
      <c r="MKF49" s="19"/>
      <c r="MKG49" s="19"/>
      <c r="MKH49" s="19"/>
      <c r="MKI49" s="19"/>
      <c r="MKJ49" s="19"/>
      <c r="MKK49" s="19"/>
      <c r="MKL49" s="19"/>
      <c r="MKM49" s="19"/>
      <c r="MKN49" s="19"/>
      <c r="MKO49" s="19"/>
      <c r="MKP49" s="19"/>
      <c r="MKQ49" s="19"/>
      <c r="MKR49" s="19"/>
      <c r="MKS49" s="19"/>
      <c r="MKT49" s="19"/>
      <c r="MKU49" s="19"/>
      <c r="MKV49" s="19"/>
      <c r="MKW49" s="19"/>
      <c r="MKX49" s="19"/>
      <c r="MKY49" s="19"/>
      <c r="MKZ49" s="19"/>
      <c r="MLA49" s="19"/>
      <c r="MLB49" s="19"/>
      <c r="MLC49" s="19"/>
      <c r="MLD49" s="19"/>
      <c r="MLE49" s="19"/>
      <c r="MLF49" s="19"/>
      <c r="MLG49" s="19"/>
      <c r="MLH49" s="19"/>
      <c r="MLI49" s="19"/>
      <c r="MLJ49" s="19"/>
      <c r="MLK49" s="19"/>
      <c r="MLL49" s="19"/>
      <c r="MLM49" s="19"/>
      <c r="MLN49" s="19"/>
      <c r="MLO49" s="19"/>
      <c r="MLP49" s="19"/>
      <c r="MLQ49" s="19"/>
      <c r="MLR49" s="19"/>
      <c r="MLS49" s="19"/>
      <c r="MLT49" s="19"/>
      <c r="MLU49" s="19"/>
      <c r="MLV49" s="19"/>
      <c r="MLW49" s="19"/>
      <c r="MLX49" s="19"/>
      <c r="MLY49" s="19"/>
      <c r="MLZ49" s="19"/>
      <c r="MMA49" s="19"/>
      <c r="MMB49" s="19"/>
      <c r="MMC49" s="19"/>
      <c r="MMD49" s="19"/>
      <c r="MME49" s="19"/>
      <c r="MMF49" s="19"/>
      <c r="MMG49" s="19"/>
      <c r="MMH49" s="19"/>
      <c r="MMI49" s="19"/>
      <c r="MMJ49" s="19"/>
      <c r="MMK49" s="19"/>
      <c r="MML49" s="19"/>
      <c r="MMM49" s="19"/>
      <c r="MMN49" s="19"/>
      <c r="MMO49" s="19"/>
      <c r="MMP49" s="19"/>
      <c r="MMQ49" s="19"/>
      <c r="MMR49" s="19"/>
      <c r="MMS49" s="19"/>
      <c r="MMT49" s="19"/>
      <c r="MMU49" s="19"/>
      <c r="MMV49" s="19"/>
      <c r="MMW49" s="19"/>
      <c r="MMX49" s="19"/>
      <c r="MMY49" s="19"/>
      <c r="MMZ49" s="19"/>
      <c r="MNA49" s="19"/>
      <c r="MNB49" s="19"/>
      <c r="MNC49" s="19"/>
      <c r="MND49" s="19"/>
      <c r="MNE49" s="19"/>
      <c r="MNF49" s="19"/>
      <c r="MNG49" s="19"/>
      <c r="MNH49" s="19"/>
      <c r="MNI49" s="19"/>
      <c r="MNJ49" s="19"/>
      <c r="MNK49" s="19"/>
      <c r="MNL49" s="19"/>
      <c r="MNM49" s="19"/>
      <c r="MNN49" s="19"/>
      <c r="MNO49" s="19"/>
      <c r="MNP49" s="19"/>
      <c r="MNQ49" s="19"/>
      <c r="MNR49" s="19"/>
      <c r="MNS49" s="19"/>
      <c r="MNT49" s="19"/>
      <c r="MNU49" s="19"/>
      <c r="MNV49" s="19"/>
      <c r="MNW49" s="19"/>
      <c r="MNX49" s="19"/>
      <c r="MNY49" s="19"/>
      <c r="MNZ49" s="19"/>
      <c r="MOA49" s="19"/>
      <c r="MOB49" s="19"/>
      <c r="MOC49" s="19"/>
      <c r="MOD49" s="19"/>
      <c r="MOE49" s="19"/>
      <c r="MOF49" s="19"/>
      <c r="MOG49" s="19"/>
      <c r="MOH49" s="19"/>
      <c r="MOI49" s="19"/>
      <c r="MOJ49" s="19"/>
      <c r="MOK49" s="19"/>
      <c r="MOL49" s="19"/>
      <c r="MOM49" s="19"/>
      <c r="MON49" s="19"/>
      <c r="MOO49" s="19"/>
      <c r="MOP49" s="19"/>
      <c r="MOQ49" s="19"/>
      <c r="MOR49" s="19"/>
      <c r="MOS49" s="19"/>
      <c r="MOT49" s="19"/>
      <c r="MOU49" s="19"/>
      <c r="MOV49" s="19"/>
      <c r="MOW49" s="19"/>
      <c r="MOX49" s="19"/>
      <c r="MOY49" s="19"/>
      <c r="MOZ49" s="19"/>
      <c r="MPA49" s="19"/>
      <c r="MPB49" s="19"/>
      <c r="MPC49" s="19"/>
      <c r="MPD49" s="19"/>
      <c r="MPE49" s="19"/>
      <c r="MPF49" s="19"/>
      <c r="MPG49" s="19"/>
      <c r="MPH49" s="19"/>
      <c r="MPI49" s="19"/>
      <c r="MPJ49" s="19"/>
      <c r="MPK49" s="19"/>
      <c r="MPL49" s="19"/>
      <c r="MPM49" s="19"/>
      <c r="MPN49" s="19"/>
      <c r="MPO49" s="19"/>
      <c r="MPP49" s="19"/>
      <c r="MPQ49" s="19"/>
      <c r="MPR49" s="19"/>
      <c r="MPS49" s="19"/>
      <c r="MPT49" s="19"/>
      <c r="MPU49" s="19"/>
      <c r="MPV49" s="19"/>
      <c r="MPW49" s="19"/>
      <c r="MPX49" s="19"/>
      <c r="MPY49" s="19"/>
      <c r="MPZ49" s="19"/>
      <c r="MQA49" s="19"/>
      <c r="MQB49" s="19"/>
      <c r="MQC49" s="19"/>
      <c r="MQD49" s="19"/>
      <c r="MQE49" s="19"/>
      <c r="MQF49" s="19"/>
      <c r="MQG49" s="19"/>
      <c r="MQH49" s="19"/>
      <c r="MQI49" s="19"/>
      <c r="MQJ49" s="19"/>
      <c r="MQK49" s="19"/>
      <c r="MQL49" s="19"/>
      <c r="MQM49" s="19"/>
      <c r="MQN49" s="19"/>
      <c r="MQO49" s="19"/>
      <c r="MQP49" s="19"/>
      <c r="MQQ49" s="19"/>
      <c r="MQR49" s="19"/>
      <c r="MQS49" s="19"/>
      <c r="MQT49" s="19"/>
      <c r="MQU49" s="19"/>
      <c r="MQV49" s="19"/>
      <c r="MQW49" s="19"/>
      <c r="MQX49" s="19"/>
      <c r="MQY49" s="19"/>
      <c r="MQZ49" s="19"/>
      <c r="MRA49" s="19"/>
      <c r="MRB49" s="19"/>
      <c r="MRC49" s="19"/>
      <c r="MRD49" s="19"/>
      <c r="MRE49" s="19"/>
      <c r="MRF49" s="19"/>
      <c r="MRG49" s="19"/>
      <c r="MRH49" s="19"/>
      <c r="MRI49" s="19"/>
      <c r="MRJ49" s="19"/>
      <c r="MRK49" s="19"/>
      <c r="MRL49" s="19"/>
      <c r="MRM49" s="19"/>
      <c r="MRN49" s="19"/>
      <c r="MRO49" s="19"/>
      <c r="MRP49" s="19"/>
      <c r="MRQ49" s="19"/>
      <c r="MRR49" s="19"/>
      <c r="MRS49" s="19"/>
      <c r="MRT49" s="19"/>
      <c r="MRU49" s="19"/>
      <c r="MRV49" s="19"/>
      <c r="MRW49" s="19"/>
      <c r="MRX49" s="19"/>
      <c r="MRY49" s="19"/>
      <c r="MRZ49" s="19"/>
      <c r="MSA49" s="19"/>
      <c r="MSB49" s="19"/>
      <c r="MSC49" s="19"/>
      <c r="MSD49" s="19"/>
      <c r="MSE49" s="19"/>
      <c r="MSF49" s="19"/>
      <c r="MSG49" s="19"/>
      <c r="MSH49" s="19"/>
      <c r="MSI49" s="19"/>
      <c r="MSJ49" s="19"/>
      <c r="MSK49" s="19"/>
      <c r="MSL49" s="19"/>
      <c r="MSM49" s="19"/>
      <c r="MSN49" s="19"/>
      <c r="MSO49" s="19"/>
      <c r="MSP49" s="19"/>
      <c r="MSQ49" s="19"/>
      <c r="MSR49" s="19"/>
      <c r="MSS49" s="19"/>
      <c r="MST49" s="19"/>
      <c r="MSU49" s="19"/>
      <c r="MSV49" s="19"/>
      <c r="MSW49" s="19"/>
      <c r="MSX49" s="19"/>
      <c r="MSY49" s="19"/>
      <c r="MSZ49" s="19"/>
      <c r="MTA49" s="19"/>
      <c r="MTB49" s="19"/>
      <c r="MTC49" s="19"/>
      <c r="MTD49" s="19"/>
      <c r="MTE49" s="19"/>
      <c r="MTF49" s="19"/>
      <c r="MTG49" s="19"/>
      <c r="MTH49" s="19"/>
      <c r="MTI49" s="19"/>
      <c r="MTJ49" s="19"/>
      <c r="MTK49" s="19"/>
      <c r="MTL49" s="19"/>
      <c r="MTM49" s="19"/>
      <c r="MTN49" s="19"/>
      <c r="MTO49" s="19"/>
      <c r="MTP49" s="19"/>
      <c r="MTQ49" s="19"/>
      <c r="MTR49" s="19"/>
      <c r="MTS49" s="19"/>
      <c r="MTT49" s="19"/>
      <c r="MTU49" s="19"/>
      <c r="MTV49" s="19"/>
      <c r="MTW49" s="19"/>
      <c r="MTX49" s="19"/>
      <c r="MTY49" s="19"/>
      <c r="MTZ49" s="19"/>
      <c r="MUA49" s="19"/>
      <c r="MUB49" s="19"/>
      <c r="MUC49" s="19"/>
      <c r="MUD49" s="19"/>
      <c r="MUE49" s="19"/>
      <c r="MUF49" s="19"/>
      <c r="MUG49" s="19"/>
      <c r="MUH49" s="19"/>
      <c r="MUI49" s="19"/>
      <c r="MUJ49" s="19"/>
      <c r="MUK49" s="19"/>
      <c r="MUL49" s="19"/>
      <c r="MUM49" s="19"/>
      <c r="MUN49" s="19"/>
      <c r="MUO49" s="19"/>
      <c r="MUP49" s="19"/>
      <c r="MUQ49" s="19"/>
      <c r="MUR49" s="19"/>
      <c r="MUS49" s="19"/>
      <c r="MUT49" s="19"/>
      <c r="MUU49" s="19"/>
      <c r="MUV49" s="19"/>
      <c r="MUW49" s="19"/>
      <c r="MUX49" s="19"/>
      <c r="MUY49" s="19"/>
      <c r="MUZ49" s="19"/>
      <c r="MVA49" s="19"/>
      <c r="MVB49" s="19"/>
      <c r="MVC49" s="19"/>
      <c r="MVD49" s="19"/>
      <c r="MVE49" s="19"/>
      <c r="MVF49" s="19"/>
      <c r="MVG49" s="19"/>
      <c r="MVH49" s="19"/>
      <c r="MVI49" s="19"/>
      <c r="MVJ49" s="19"/>
      <c r="MVK49" s="19"/>
      <c r="MVL49" s="19"/>
      <c r="MVM49" s="19"/>
      <c r="MVN49" s="19"/>
      <c r="MVO49" s="19"/>
      <c r="MVP49" s="19"/>
      <c r="MVQ49" s="19"/>
      <c r="MVR49" s="19"/>
      <c r="MVS49" s="19"/>
      <c r="MVT49" s="19"/>
      <c r="MVU49" s="19"/>
      <c r="MVV49" s="19"/>
      <c r="MVW49" s="19"/>
      <c r="MVX49" s="19"/>
      <c r="MVY49" s="19"/>
      <c r="MVZ49" s="19"/>
      <c r="MWA49" s="19"/>
      <c r="MWB49" s="19"/>
      <c r="MWC49" s="19"/>
      <c r="MWD49" s="19"/>
      <c r="MWE49" s="19"/>
      <c r="MWF49" s="19"/>
      <c r="MWG49" s="19"/>
      <c r="MWH49" s="19"/>
      <c r="MWI49" s="19"/>
      <c r="MWJ49" s="19"/>
      <c r="MWK49" s="19"/>
      <c r="MWL49" s="19"/>
      <c r="MWM49" s="19"/>
      <c r="MWN49" s="19"/>
      <c r="MWO49" s="19"/>
      <c r="MWP49" s="19"/>
      <c r="MWQ49" s="19"/>
      <c r="MWR49" s="19"/>
      <c r="MWS49" s="19"/>
      <c r="MWT49" s="19"/>
      <c r="MWU49" s="19"/>
      <c r="MWV49" s="19"/>
      <c r="MWW49" s="19"/>
      <c r="MWX49" s="19"/>
      <c r="MWY49" s="19"/>
      <c r="MWZ49" s="19"/>
      <c r="MXA49" s="19"/>
      <c r="MXB49" s="19"/>
      <c r="MXC49" s="19"/>
      <c r="MXD49" s="19"/>
      <c r="MXE49" s="19"/>
      <c r="MXF49" s="19"/>
      <c r="MXG49" s="19"/>
      <c r="MXH49" s="19"/>
      <c r="MXI49" s="19"/>
      <c r="MXJ49" s="19"/>
      <c r="MXK49" s="19"/>
      <c r="MXL49" s="19"/>
      <c r="MXM49" s="19"/>
      <c r="MXN49" s="19"/>
      <c r="MXO49" s="19"/>
      <c r="MXP49" s="19"/>
      <c r="MXQ49" s="19"/>
      <c r="MXR49" s="19"/>
      <c r="MXS49" s="19"/>
      <c r="MXT49" s="19"/>
      <c r="MXU49" s="19"/>
      <c r="MXV49" s="19"/>
      <c r="MXW49" s="19"/>
      <c r="MXX49" s="19"/>
      <c r="MXY49" s="19"/>
      <c r="MXZ49" s="19"/>
      <c r="MYA49" s="19"/>
      <c r="MYB49" s="19"/>
      <c r="MYC49" s="19"/>
      <c r="MYD49" s="19"/>
      <c r="MYE49" s="19"/>
      <c r="MYF49" s="19"/>
      <c r="MYG49" s="19"/>
      <c r="MYH49" s="19"/>
      <c r="MYI49" s="19"/>
      <c r="MYJ49" s="19"/>
      <c r="MYK49" s="19"/>
      <c r="MYL49" s="19"/>
      <c r="MYM49" s="19"/>
      <c r="MYN49" s="19"/>
      <c r="MYO49" s="19"/>
      <c r="MYP49" s="19"/>
      <c r="MYQ49" s="19"/>
      <c r="MYR49" s="19"/>
      <c r="MYS49" s="19"/>
      <c r="MYT49" s="19"/>
      <c r="MYU49" s="19"/>
      <c r="MYV49" s="19"/>
      <c r="MYW49" s="19"/>
      <c r="MYX49" s="19"/>
      <c r="MYY49" s="19"/>
      <c r="MYZ49" s="19"/>
      <c r="MZA49" s="19"/>
      <c r="MZB49" s="19"/>
      <c r="MZC49" s="19"/>
      <c r="MZD49" s="19"/>
      <c r="MZE49" s="19"/>
      <c r="MZF49" s="19"/>
      <c r="MZG49" s="19"/>
      <c r="MZH49" s="19"/>
      <c r="MZI49" s="19"/>
      <c r="MZJ49" s="19"/>
      <c r="MZK49" s="19"/>
      <c r="MZL49" s="19"/>
      <c r="MZM49" s="19"/>
      <c r="MZN49" s="19"/>
      <c r="MZO49" s="19"/>
      <c r="MZP49" s="19"/>
      <c r="MZQ49" s="19"/>
      <c r="MZR49" s="19"/>
      <c r="MZS49" s="19"/>
      <c r="MZT49" s="19"/>
      <c r="MZU49" s="19"/>
      <c r="MZV49" s="19"/>
      <c r="MZW49" s="19"/>
      <c r="MZX49" s="19"/>
      <c r="MZY49" s="19"/>
      <c r="MZZ49" s="19"/>
      <c r="NAA49" s="19"/>
      <c r="NAB49" s="19"/>
      <c r="NAC49" s="19"/>
      <c r="NAD49" s="19"/>
      <c r="NAE49" s="19"/>
      <c r="NAF49" s="19"/>
      <c r="NAG49" s="19"/>
      <c r="NAH49" s="19"/>
      <c r="NAI49" s="19"/>
      <c r="NAJ49" s="19"/>
      <c r="NAK49" s="19"/>
      <c r="NAL49" s="19"/>
      <c r="NAM49" s="19"/>
      <c r="NAN49" s="19"/>
      <c r="NAO49" s="19"/>
      <c r="NAP49" s="19"/>
      <c r="NAQ49" s="19"/>
      <c r="NAR49" s="19"/>
      <c r="NAS49" s="19"/>
      <c r="NAT49" s="19"/>
      <c r="NAU49" s="19"/>
      <c r="NAV49" s="19"/>
      <c r="NAW49" s="19"/>
      <c r="NAX49" s="19"/>
      <c r="NAY49" s="19"/>
      <c r="NAZ49" s="19"/>
      <c r="NBA49" s="19"/>
      <c r="NBB49" s="19"/>
      <c r="NBC49" s="19"/>
      <c r="NBD49" s="19"/>
      <c r="NBE49" s="19"/>
      <c r="NBF49" s="19"/>
      <c r="NBG49" s="19"/>
      <c r="NBH49" s="19"/>
      <c r="NBI49" s="19"/>
      <c r="NBJ49" s="19"/>
      <c r="NBK49" s="19"/>
      <c r="NBL49" s="19"/>
      <c r="NBM49" s="19"/>
      <c r="NBN49" s="19"/>
      <c r="NBO49" s="19"/>
      <c r="NBP49" s="19"/>
      <c r="NBQ49" s="19"/>
      <c r="NBR49" s="19"/>
      <c r="NBS49" s="19"/>
      <c r="NBT49" s="19"/>
      <c r="NBU49" s="19"/>
      <c r="NBV49" s="19"/>
      <c r="NBW49" s="19"/>
      <c r="NBX49" s="19"/>
      <c r="NBY49" s="19"/>
      <c r="NBZ49" s="19"/>
      <c r="NCA49" s="19"/>
      <c r="NCB49" s="19"/>
      <c r="NCC49" s="19"/>
      <c r="NCD49" s="19"/>
      <c r="NCE49" s="19"/>
      <c r="NCF49" s="19"/>
      <c r="NCG49" s="19"/>
      <c r="NCH49" s="19"/>
      <c r="NCI49" s="19"/>
      <c r="NCJ49" s="19"/>
      <c r="NCK49" s="19"/>
      <c r="NCL49" s="19"/>
      <c r="NCM49" s="19"/>
      <c r="NCN49" s="19"/>
      <c r="NCO49" s="19"/>
      <c r="NCP49" s="19"/>
      <c r="NCQ49" s="19"/>
      <c r="NCR49" s="19"/>
      <c r="NCS49" s="19"/>
      <c r="NCT49" s="19"/>
      <c r="NCU49" s="19"/>
      <c r="NCV49" s="19"/>
      <c r="NCW49" s="19"/>
      <c r="NCX49" s="19"/>
      <c r="NCY49" s="19"/>
      <c r="NCZ49" s="19"/>
      <c r="NDA49" s="19"/>
      <c r="NDB49" s="19"/>
      <c r="NDC49" s="19"/>
      <c r="NDD49" s="19"/>
      <c r="NDE49" s="19"/>
      <c r="NDF49" s="19"/>
      <c r="NDG49" s="19"/>
      <c r="NDH49" s="19"/>
      <c r="NDI49" s="19"/>
      <c r="NDJ49" s="19"/>
      <c r="NDK49" s="19"/>
      <c r="NDL49" s="19"/>
      <c r="NDM49" s="19"/>
      <c r="NDN49" s="19"/>
      <c r="NDO49" s="19"/>
      <c r="NDP49" s="19"/>
      <c r="NDQ49" s="19"/>
      <c r="NDR49" s="19"/>
      <c r="NDS49" s="19"/>
      <c r="NDT49" s="19"/>
      <c r="NDU49" s="19"/>
      <c r="NDV49" s="19"/>
      <c r="NDW49" s="19"/>
      <c r="NDX49" s="19"/>
      <c r="NDY49" s="19"/>
      <c r="NDZ49" s="19"/>
      <c r="NEA49" s="19"/>
      <c r="NEB49" s="19"/>
      <c r="NEC49" s="19"/>
      <c r="NED49" s="19"/>
      <c r="NEE49" s="19"/>
      <c r="NEF49" s="19"/>
      <c r="NEG49" s="19"/>
      <c r="NEH49" s="19"/>
      <c r="NEI49" s="19"/>
      <c r="NEJ49" s="19"/>
      <c r="NEK49" s="19"/>
      <c r="NEL49" s="19"/>
      <c r="NEM49" s="19"/>
      <c r="NEN49" s="19"/>
      <c r="NEO49" s="19"/>
      <c r="NEP49" s="19"/>
      <c r="NEQ49" s="19"/>
      <c r="NER49" s="19"/>
      <c r="NES49" s="19"/>
      <c r="NET49" s="19"/>
      <c r="NEU49" s="19"/>
      <c r="NEV49" s="19"/>
      <c r="NEW49" s="19"/>
      <c r="NEX49" s="19"/>
      <c r="NEY49" s="19"/>
      <c r="NEZ49" s="19"/>
      <c r="NFA49" s="19"/>
      <c r="NFB49" s="19"/>
      <c r="NFC49" s="19"/>
      <c r="NFD49" s="19"/>
      <c r="NFE49" s="19"/>
      <c r="NFF49" s="19"/>
      <c r="NFG49" s="19"/>
      <c r="NFH49" s="19"/>
      <c r="NFI49" s="19"/>
      <c r="NFJ49" s="19"/>
      <c r="NFK49" s="19"/>
      <c r="NFL49" s="19"/>
      <c r="NFM49" s="19"/>
      <c r="NFN49" s="19"/>
      <c r="NFO49" s="19"/>
      <c r="NFP49" s="19"/>
      <c r="NFQ49" s="19"/>
      <c r="NFR49" s="19"/>
      <c r="NFS49" s="19"/>
      <c r="NFT49" s="19"/>
      <c r="NFU49" s="19"/>
      <c r="NFV49" s="19"/>
      <c r="NFW49" s="19"/>
      <c r="NFX49" s="19"/>
      <c r="NFY49" s="19"/>
      <c r="NFZ49" s="19"/>
      <c r="NGA49" s="19"/>
      <c r="NGB49" s="19"/>
      <c r="NGC49" s="19"/>
      <c r="NGD49" s="19"/>
      <c r="NGE49" s="19"/>
      <c r="NGF49" s="19"/>
      <c r="NGG49" s="19"/>
      <c r="NGH49" s="19"/>
      <c r="NGI49" s="19"/>
      <c r="NGJ49" s="19"/>
      <c r="NGK49" s="19"/>
      <c r="NGL49" s="19"/>
      <c r="NGM49" s="19"/>
      <c r="NGN49" s="19"/>
      <c r="NGO49" s="19"/>
      <c r="NGP49" s="19"/>
      <c r="NGQ49" s="19"/>
      <c r="NGR49" s="19"/>
      <c r="NGS49" s="19"/>
      <c r="NGT49" s="19"/>
      <c r="NGU49" s="19"/>
      <c r="NGV49" s="19"/>
      <c r="NGW49" s="19"/>
      <c r="NGX49" s="19"/>
      <c r="NGY49" s="19"/>
      <c r="NGZ49" s="19"/>
      <c r="NHA49" s="19"/>
      <c r="NHB49" s="19"/>
      <c r="NHC49" s="19"/>
      <c r="NHD49" s="19"/>
      <c r="NHE49" s="19"/>
      <c r="NHF49" s="19"/>
      <c r="NHG49" s="19"/>
      <c r="NHH49" s="19"/>
      <c r="NHI49" s="19"/>
      <c r="NHJ49" s="19"/>
      <c r="NHK49" s="19"/>
      <c r="NHL49" s="19"/>
      <c r="NHM49" s="19"/>
      <c r="NHN49" s="19"/>
      <c r="NHO49" s="19"/>
      <c r="NHP49" s="19"/>
      <c r="NHQ49" s="19"/>
      <c r="NHR49" s="19"/>
      <c r="NHS49" s="19"/>
      <c r="NHT49" s="19"/>
      <c r="NHU49" s="19"/>
      <c r="NHV49" s="19"/>
      <c r="NHW49" s="19"/>
      <c r="NHX49" s="19"/>
      <c r="NHY49" s="19"/>
      <c r="NHZ49" s="19"/>
      <c r="NIA49" s="19"/>
      <c r="NIB49" s="19"/>
      <c r="NIC49" s="19"/>
      <c r="NID49" s="19"/>
      <c r="NIE49" s="19"/>
      <c r="NIF49" s="19"/>
      <c r="NIG49" s="19"/>
      <c r="NIH49" s="19"/>
      <c r="NII49" s="19"/>
      <c r="NIJ49" s="19"/>
      <c r="NIK49" s="19"/>
      <c r="NIL49" s="19"/>
      <c r="NIM49" s="19"/>
      <c r="NIN49" s="19"/>
      <c r="NIO49" s="19"/>
      <c r="NIP49" s="19"/>
      <c r="NIQ49" s="19"/>
      <c r="NIR49" s="19"/>
      <c r="NIS49" s="19"/>
      <c r="NIT49" s="19"/>
      <c r="NIU49" s="19"/>
      <c r="NIV49" s="19"/>
      <c r="NIW49" s="19"/>
      <c r="NIX49" s="19"/>
      <c r="NIY49" s="19"/>
      <c r="NIZ49" s="19"/>
      <c r="NJA49" s="19"/>
      <c r="NJB49" s="19"/>
      <c r="NJC49" s="19"/>
      <c r="NJD49" s="19"/>
      <c r="NJE49" s="19"/>
      <c r="NJF49" s="19"/>
      <c r="NJG49" s="19"/>
      <c r="NJH49" s="19"/>
      <c r="NJI49" s="19"/>
      <c r="NJJ49" s="19"/>
      <c r="NJK49" s="19"/>
      <c r="NJL49" s="19"/>
      <c r="NJM49" s="19"/>
      <c r="NJN49" s="19"/>
      <c r="NJO49" s="19"/>
      <c r="NJP49" s="19"/>
      <c r="NJQ49" s="19"/>
      <c r="NJR49" s="19"/>
      <c r="NJS49" s="19"/>
      <c r="NJT49" s="19"/>
      <c r="NJU49" s="19"/>
      <c r="NJV49" s="19"/>
      <c r="NJW49" s="19"/>
      <c r="NJX49" s="19"/>
      <c r="NJY49" s="19"/>
      <c r="NJZ49" s="19"/>
      <c r="NKA49" s="19"/>
      <c r="NKB49" s="19"/>
      <c r="NKC49" s="19"/>
      <c r="NKD49" s="19"/>
      <c r="NKE49" s="19"/>
      <c r="NKF49" s="19"/>
      <c r="NKG49" s="19"/>
      <c r="NKH49" s="19"/>
      <c r="NKI49" s="19"/>
      <c r="NKJ49" s="19"/>
      <c r="NKK49" s="19"/>
      <c r="NKL49" s="19"/>
      <c r="NKM49" s="19"/>
      <c r="NKN49" s="19"/>
      <c r="NKO49" s="19"/>
      <c r="NKP49" s="19"/>
      <c r="NKQ49" s="19"/>
      <c r="NKR49" s="19"/>
      <c r="NKS49" s="19"/>
      <c r="NKT49" s="19"/>
      <c r="NKU49" s="19"/>
      <c r="NKV49" s="19"/>
      <c r="NKW49" s="19"/>
      <c r="NKX49" s="19"/>
      <c r="NKY49" s="19"/>
      <c r="NKZ49" s="19"/>
      <c r="NLA49" s="19"/>
      <c r="NLB49" s="19"/>
      <c r="NLC49" s="19"/>
      <c r="NLD49" s="19"/>
      <c r="NLE49" s="19"/>
      <c r="NLF49" s="19"/>
      <c r="NLG49" s="19"/>
      <c r="NLH49" s="19"/>
      <c r="NLI49" s="19"/>
      <c r="NLJ49" s="19"/>
      <c r="NLK49" s="19"/>
      <c r="NLL49" s="19"/>
      <c r="NLM49" s="19"/>
      <c r="NLN49" s="19"/>
      <c r="NLO49" s="19"/>
      <c r="NLP49" s="19"/>
      <c r="NLQ49" s="19"/>
      <c r="NLR49" s="19"/>
      <c r="NLS49" s="19"/>
      <c r="NLT49" s="19"/>
      <c r="NLU49" s="19"/>
      <c r="NLV49" s="19"/>
      <c r="NLW49" s="19"/>
      <c r="NLX49" s="19"/>
      <c r="NLY49" s="19"/>
      <c r="NLZ49" s="19"/>
      <c r="NMA49" s="19"/>
      <c r="NMB49" s="19"/>
      <c r="NMC49" s="19"/>
      <c r="NMD49" s="19"/>
      <c r="NME49" s="19"/>
      <c r="NMF49" s="19"/>
      <c r="NMG49" s="19"/>
      <c r="NMH49" s="19"/>
      <c r="NMI49" s="19"/>
      <c r="NMJ49" s="19"/>
      <c r="NMK49" s="19"/>
      <c r="NML49" s="19"/>
      <c r="NMM49" s="19"/>
      <c r="NMN49" s="19"/>
      <c r="NMO49" s="19"/>
      <c r="NMP49" s="19"/>
      <c r="NMQ49" s="19"/>
      <c r="NMR49" s="19"/>
      <c r="NMS49" s="19"/>
      <c r="NMT49" s="19"/>
      <c r="NMU49" s="19"/>
      <c r="NMV49" s="19"/>
      <c r="NMW49" s="19"/>
      <c r="NMX49" s="19"/>
      <c r="NMY49" s="19"/>
      <c r="NMZ49" s="19"/>
      <c r="NNA49" s="19"/>
      <c r="NNB49" s="19"/>
      <c r="NNC49" s="19"/>
      <c r="NND49" s="19"/>
      <c r="NNE49" s="19"/>
      <c r="NNF49" s="19"/>
      <c r="NNG49" s="19"/>
      <c r="NNH49" s="19"/>
      <c r="NNI49" s="19"/>
      <c r="NNJ49" s="19"/>
      <c r="NNK49" s="19"/>
      <c r="NNL49" s="19"/>
      <c r="NNM49" s="19"/>
      <c r="NNN49" s="19"/>
      <c r="NNO49" s="19"/>
      <c r="NNP49" s="19"/>
      <c r="NNQ49" s="19"/>
      <c r="NNR49" s="19"/>
      <c r="NNS49" s="19"/>
      <c r="NNT49" s="19"/>
      <c r="NNU49" s="19"/>
      <c r="NNV49" s="19"/>
      <c r="NNW49" s="19"/>
      <c r="NNX49" s="19"/>
      <c r="NNY49" s="19"/>
      <c r="NNZ49" s="19"/>
      <c r="NOA49" s="19"/>
      <c r="NOB49" s="19"/>
      <c r="NOC49" s="19"/>
      <c r="NOD49" s="19"/>
      <c r="NOE49" s="19"/>
      <c r="NOF49" s="19"/>
      <c r="NOG49" s="19"/>
      <c r="NOH49" s="19"/>
      <c r="NOI49" s="19"/>
      <c r="NOJ49" s="19"/>
      <c r="NOK49" s="19"/>
      <c r="NOL49" s="19"/>
      <c r="NOM49" s="19"/>
      <c r="NON49" s="19"/>
      <c r="NOO49" s="19"/>
      <c r="NOP49" s="19"/>
      <c r="NOQ49" s="19"/>
      <c r="NOR49" s="19"/>
      <c r="NOS49" s="19"/>
      <c r="NOT49" s="19"/>
      <c r="NOU49" s="19"/>
      <c r="NOV49" s="19"/>
      <c r="NOW49" s="19"/>
      <c r="NOX49" s="19"/>
      <c r="NOY49" s="19"/>
      <c r="NOZ49" s="19"/>
      <c r="NPA49" s="19"/>
      <c r="NPB49" s="19"/>
      <c r="NPC49" s="19"/>
      <c r="NPD49" s="19"/>
      <c r="NPE49" s="19"/>
      <c r="NPF49" s="19"/>
      <c r="NPG49" s="19"/>
      <c r="NPH49" s="19"/>
      <c r="NPI49" s="19"/>
      <c r="NPJ49" s="19"/>
      <c r="NPK49" s="19"/>
      <c r="NPL49" s="19"/>
      <c r="NPM49" s="19"/>
      <c r="NPN49" s="19"/>
      <c r="NPO49" s="19"/>
      <c r="NPP49" s="19"/>
      <c r="NPQ49" s="19"/>
      <c r="NPR49" s="19"/>
      <c r="NPS49" s="19"/>
      <c r="NPT49" s="19"/>
      <c r="NPU49" s="19"/>
      <c r="NPV49" s="19"/>
      <c r="NPW49" s="19"/>
      <c r="NPX49" s="19"/>
      <c r="NPY49" s="19"/>
      <c r="NPZ49" s="19"/>
      <c r="NQA49" s="19"/>
      <c r="NQB49" s="19"/>
      <c r="NQC49" s="19"/>
      <c r="NQD49" s="19"/>
      <c r="NQE49" s="19"/>
      <c r="NQF49" s="19"/>
      <c r="NQG49" s="19"/>
      <c r="NQH49" s="19"/>
      <c r="NQI49" s="19"/>
      <c r="NQJ49" s="19"/>
      <c r="NQK49" s="19"/>
      <c r="NQL49" s="19"/>
      <c r="NQM49" s="19"/>
      <c r="NQN49" s="19"/>
      <c r="NQO49" s="19"/>
      <c r="NQP49" s="19"/>
      <c r="NQQ49" s="19"/>
      <c r="NQR49" s="19"/>
      <c r="NQS49" s="19"/>
      <c r="NQT49" s="19"/>
      <c r="NQU49" s="19"/>
      <c r="NQV49" s="19"/>
      <c r="NQW49" s="19"/>
      <c r="NQX49" s="19"/>
      <c r="NQY49" s="19"/>
      <c r="NQZ49" s="19"/>
      <c r="NRA49" s="19"/>
      <c r="NRB49" s="19"/>
      <c r="NRC49" s="19"/>
      <c r="NRD49" s="19"/>
      <c r="NRE49" s="19"/>
      <c r="NRF49" s="19"/>
      <c r="NRG49" s="19"/>
      <c r="NRH49" s="19"/>
      <c r="NRI49" s="19"/>
      <c r="NRJ49" s="19"/>
      <c r="NRK49" s="19"/>
      <c r="NRL49" s="19"/>
      <c r="NRM49" s="19"/>
      <c r="NRN49" s="19"/>
      <c r="NRO49" s="19"/>
      <c r="NRP49" s="19"/>
      <c r="NRQ49" s="19"/>
      <c r="NRR49" s="19"/>
      <c r="NRS49" s="19"/>
      <c r="NRT49" s="19"/>
      <c r="NRU49" s="19"/>
      <c r="NRV49" s="19"/>
      <c r="NRW49" s="19"/>
      <c r="NRX49" s="19"/>
      <c r="NRY49" s="19"/>
      <c r="NRZ49" s="19"/>
      <c r="NSA49" s="19"/>
      <c r="NSB49" s="19"/>
      <c r="NSC49" s="19"/>
      <c r="NSD49" s="19"/>
      <c r="NSE49" s="19"/>
      <c r="NSF49" s="19"/>
      <c r="NSG49" s="19"/>
      <c r="NSH49" s="19"/>
      <c r="NSI49" s="19"/>
      <c r="NSJ49" s="19"/>
      <c r="NSK49" s="19"/>
      <c r="NSL49" s="19"/>
      <c r="NSM49" s="19"/>
      <c r="NSN49" s="19"/>
      <c r="NSO49" s="19"/>
      <c r="NSP49" s="19"/>
      <c r="NSQ49" s="19"/>
      <c r="NSR49" s="19"/>
      <c r="NSS49" s="19"/>
      <c r="NST49" s="19"/>
      <c r="NSU49" s="19"/>
      <c r="NSV49" s="19"/>
      <c r="NSW49" s="19"/>
      <c r="NSX49" s="19"/>
      <c r="NSY49" s="19"/>
      <c r="NSZ49" s="19"/>
      <c r="NTA49" s="19"/>
      <c r="NTB49" s="19"/>
      <c r="NTC49" s="19"/>
      <c r="NTD49" s="19"/>
      <c r="NTE49" s="19"/>
      <c r="NTF49" s="19"/>
      <c r="NTG49" s="19"/>
      <c r="NTH49" s="19"/>
      <c r="NTI49" s="19"/>
      <c r="NTJ49" s="19"/>
      <c r="NTK49" s="19"/>
      <c r="NTL49" s="19"/>
      <c r="NTM49" s="19"/>
      <c r="NTN49" s="19"/>
      <c r="NTO49" s="19"/>
      <c r="NTP49" s="19"/>
      <c r="NTQ49" s="19"/>
      <c r="NTR49" s="19"/>
      <c r="NTS49" s="19"/>
      <c r="NTT49" s="19"/>
      <c r="NTU49" s="19"/>
      <c r="NTV49" s="19"/>
      <c r="NTW49" s="19"/>
      <c r="NTX49" s="19"/>
      <c r="NTY49" s="19"/>
      <c r="NTZ49" s="19"/>
      <c r="NUA49" s="19"/>
      <c r="NUB49" s="19"/>
      <c r="NUC49" s="19"/>
      <c r="NUD49" s="19"/>
      <c r="NUE49" s="19"/>
      <c r="NUF49" s="19"/>
      <c r="NUG49" s="19"/>
      <c r="NUH49" s="19"/>
      <c r="NUI49" s="19"/>
      <c r="NUJ49" s="19"/>
      <c r="NUK49" s="19"/>
      <c r="NUL49" s="19"/>
      <c r="NUM49" s="19"/>
      <c r="NUN49" s="19"/>
      <c r="NUO49" s="19"/>
      <c r="NUP49" s="19"/>
      <c r="NUQ49" s="19"/>
      <c r="NUR49" s="19"/>
      <c r="NUS49" s="19"/>
      <c r="NUT49" s="19"/>
      <c r="NUU49" s="19"/>
      <c r="NUV49" s="19"/>
      <c r="NUW49" s="19"/>
      <c r="NUX49" s="19"/>
      <c r="NUY49" s="19"/>
      <c r="NUZ49" s="19"/>
      <c r="NVA49" s="19"/>
      <c r="NVB49" s="19"/>
      <c r="NVC49" s="19"/>
      <c r="NVD49" s="19"/>
      <c r="NVE49" s="19"/>
      <c r="NVF49" s="19"/>
      <c r="NVG49" s="19"/>
      <c r="NVH49" s="19"/>
      <c r="NVI49" s="19"/>
      <c r="NVJ49" s="19"/>
      <c r="NVK49" s="19"/>
      <c r="NVL49" s="19"/>
      <c r="NVM49" s="19"/>
      <c r="NVN49" s="19"/>
      <c r="NVO49" s="19"/>
      <c r="NVP49" s="19"/>
      <c r="NVQ49" s="19"/>
      <c r="NVR49" s="19"/>
      <c r="NVS49" s="19"/>
      <c r="NVT49" s="19"/>
      <c r="NVU49" s="19"/>
      <c r="NVV49" s="19"/>
      <c r="NVW49" s="19"/>
      <c r="NVX49" s="19"/>
      <c r="NVY49" s="19"/>
      <c r="NVZ49" s="19"/>
      <c r="NWA49" s="19"/>
      <c r="NWB49" s="19"/>
      <c r="NWC49" s="19"/>
      <c r="NWD49" s="19"/>
      <c r="NWE49" s="19"/>
      <c r="NWF49" s="19"/>
      <c r="NWG49" s="19"/>
      <c r="NWH49" s="19"/>
      <c r="NWI49" s="19"/>
      <c r="NWJ49" s="19"/>
      <c r="NWK49" s="19"/>
      <c r="NWL49" s="19"/>
      <c r="NWM49" s="19"/>
      <c r="NWN49" s="19"/>
      <c r="NWO49" s="19"/>
      <c r="NWP49" s="19"/>
      <c r="NWQ49" s="19"/>
      <c r="NWR49" s="19"/>
      <c r="NWS49" s="19"/>
      <c r="NWT49" s="19"/>
      <c r="NWU49" s="19"/>
      <c r="NWV49" s="19"/>
      <c r="NWW49" s="19"/>
      <c r="NWX49" s="19"/>
      <c r="NWY49" s="19"/>
      <c r="NWZ49" s="19"/>
      <c r="NXA49" s="19"/>
      <c r="NXB49" s="19"/>
      <c r="NXC49" s="19"/>
      <c r="NXD49" s="19"/>
      <c r="NXE49" s="19"/>
      <c r="NXF49" s="19"/>
      <c r="NXG49" s="19"/>
      <c r="NXH49" s="19"/>
      <c r="NXI49" s="19"/>
      <c r="NXJ49" s="19"/>
      <c r="NXK49" s="19"/>
      <c r="NXL49" s="19"/>
      <c r="NXM49" s="19"/>
      <c r="NXN49" s="19"/>
      <c r="NXO49" s="19"/>
      <c r="NXP49" s="19"/>
      <c r="NXQ49" s="19"/>
      <c r="NXR49" s="19"/>
      <c r="NXS49" s="19"/>
      <c r="NXT49" s="19"/>
      <c r="NXU49" s="19"/>
      <c r="NXV49" s="19"/>
      <c r="NXW49" s="19"/>
      <c r="NXX49" s="19"/>
      <c r="NXY49" s="19"/>
      <c r="NXZ49" s="19"/>
      <c r="NYA49" s="19"/>
      <c r="NYB49" s="19"/>
      <c r="NYC49" s="19"/>
      <c r="NYD49" s="19"/>
      <c r="NYE49" s="19"/>
      <c r="NYF49" s="19"/>
      <c r="NYG49" s="19"/>
      <c r="NYH49" s="19"/>
      <c r="NYI49" s="19"/>
      <c r="NYJ49" s="19"/>
      <c r="NYK49" s="19"/>
      <c r="NYL49" s="19"/>
      <c r="NYM49" s="19"/>
      <c r="NYN49" s="19"/>
      <c r="NYO49" s="19"/>
      <c r="NYP49" s="19"/>
      <c r="NYQ49" s="19"/>
      <c r="NYR49" s="19"/>
      <c r="NYS49" s="19"/>
      <c r="NYT49" s="19"/>
      <c r="NYU49" s="19"/>
      <c r="NYV49" s="19"/>
      <c r="NYW49" s="19"/>
      <c r="NYX49" s="19"/>
      <c r="NYY49" s="19"/>
      <c r="NYZ49" s="19"/>
      <c r="NZA49" s="19"/>
      <c r="NZB49" s="19"/>
      <c r="NZC49" s="19"/>
      <c r="NZD49" s="19"/>
      <c r="NZE49" s="19"/>
      <c r="NZF49" s="19"/>
      <c r="NZG49" s="19"/>
      <c r="NZH49" s="19"/>
      <c r="NZI49" s="19"/>
      <c r="NZJ49" s="19"/>
      <c r="NZK49" s="19"/>
      <c r="NZL49" s="19"/>
      <c r="NZM49" s="19"/>
      <c r="NZN49" s="19"/>
      <c r="NZO49" s="19"/>
      <c r="NZP49" s="19"/>
      <c r="NZQ49" s="19"/>
      <c r="NZR49" s="19"/>
      <c r="NZS49" s="19"/>
      <c r="NZT49" s="19"/>
      <c r="NZU49" s="19"/>
      <c r="NZV49" s="19"/>
      <c r="NZW49" s="19"/>
      <c r="NZX49" s="19"/>
      <c r="NZY49" s="19"/>
      <c r="NZZ49" s="19"/>
      <c r="OAA49" s="19"/>
      <c r="OAB49" s="19"/>
      <c r="OAC49" s="19"/>
      <c r="OAD49" s="19"/>
      <c r="OAE49" s="19"/>
      <c r="OAF49" s="19"/>
      <c r="OAG49" s="19"/>
      <c r="OAH49" s="19"/>
      <c r="OAI49" s="19"/>
      <c r="OAJ49" s="19"/>
      <c r="OAK49" s="19"/>
      <c r="OAL49" s="19"/>
      <c r="OAM49" s="19"/>
      <c r="OAN49" s="19"/>
      <c r="OAO49" s="19"/>
      <c r="OAP49" s="19"/>
      <c r="OAQ49" s="19"/>
      <c r="OAR49" s="19"/>
      <c r="OAS49" s="19"/>
      <c r="OAT49" s="19"/>
      <c r="OAU49" s="19"/>
      <c r="OAV49" s="19"/>
      <c r="OAW49" s="19"/>
      <c r="OAX49" s="19"/>
      <c r="OAY49" s="19"/>
      <c r="OAZ49" s="19"/>
      <c r="OBA49" s="19"/>
      <c r="OBB49" s="19"/>
      <c r="OBC49" s="19"/>
      <c r="OBD49" s="19"/>
      <c r="OBE49" s="19"/>
      <c r="OBF49" s="19"/>
      <c r="OBG49" s="19"/>
      <c r="OBH49" s="19"/>
      <c r="OBI49" s="19"/>
      <c r="OBJ49" s="19"/>
      <c r="OBK49" s="19"/>
      <c r="OBL49" s="19"/>
      <c r="OBM49" s="19"/>
      <c r="OBN49" s="19"/>
      <c r="OBO49" s="19"/>
      <c r="OBP49" s="19"/>
      <c r="OBQ49" s="19"/>
      <c r="OBR49" s="19"/>
      <c r="OBS49" s="19"/>
      <c r="OBT49" s="19"/>
      <c r="OBU49" s="19"/>
      <c r="OBV49" s="19"/>
      <c r="OBW49" s="19"/>
      <c r="OBX49" s="19"/>
      <c r="OBY49" s="19"/>
      <c r="OBZ49" s="19"/>
      <c r="OCA49" s="19"/>
      <c r="OCB49" s="19"/>
      <c r="OCC49" s="19"/>
      <c r="OCD49" s="19"/>
      <c r="OCE49" s="19"/>
      <c r="OCF49" s="19"/>
      <c r="OCG49" s="19"/>
      <c r="OCH49" s="19"/>
      <c r="OCI49" s="19"/>
      <c r="OCJ49" s="19"/>
      <c r="OCK49" s="19"/>
      <c r="OCL49" s="19"/>
      <c r="OCM49" s="19"/>
      <c r="OCN49" s="19"/>
      <c r="OCO49" s="19"/>
      <c r="OCP49" s="19"/>
      <c r="OCQ49" s="19"/>
      <c r="OCR49" s="19"/>
      <c r="OCS49" s="19"/>
      <c r="OCT49" s="19"/>
      <c r="OCU49" s="19"/>
      <c r="OCV49" s="19"/>
      <c r="OCW49" s="19"/>
      <c r="OCX49" s="19"/>
      <c r="OCY49" s="19"/>
      <c r="OCZ49" s="19"/>
      <c r="ODA49" s="19"/>
      <c r="ODB49" s="19"/>
      <c r="ODC49" s="19"/>
      <c r="ODD49" s="19"/>
      <c r="ODE49" s="19"/>
      <c r="ODF49" s="19"/>
      <c r="ODG49" s="19"/>
      <c r="ODH49" s="19"/>
      <c r="ODI49" s="19"/>
      <c r="ODJ49" s="19"/>
      <c r="ODK49" s="19"/>
      <c r="ODL49" s="19"/>
      <c r="ODM49" s="19"/>
      <c r="ODN49" s="19"/>
      <c r="ODO49" s="19"/>
      <c r="ODP49" s="19"/>
      <c r="ODQ49" s="19"/>
      <c r="ODR49" s="19"/>
      <c r="ODS49" s="19"/>
      <c r="ODT49" s="19"/>
      <c r="ODU49" s="19"/>
      <c r="ODV49" s="19"/>
      <c r="ODW49" s="19"/>
      <c r="ODX49" s="19"/>
      <c r="ODY49" s="19"/>
      <c r="ODZ49" s="19"/>
      <c r="OEA49" s="19"/>
      <c r="OEB49" s="19"/>
      <c r="OEC49" s="19"/>
      <c r="OED49" s="19"/>
      <c r="OEE49" s="19"/>
      <c r="OEF49" s="19"/>
      <c r="OEG49" s="19"/>
      <c r="OEH49" s="19"/>
      <c r="OEI49" s="19"/>
      <c r="OEJ49" s="19"/>
      <c r="OEK49" s="19"/>
      <c r="OEL49" s="19"/>
      <c r="OEM49" s="19"/>
      <c r="OEN49" s="19"/>
      <c r="OEO49" s="19"/>
      <c r="OEP49" s="19"/>
      <c r="OEQ49" s="19"/>
      <c r="OER49" s="19"/>
      <c r="OES49" s="19"/>
      <c r="OET49" s="19"/>
      <c r="OEU49" s="19"/>
      <c r="OEV49" s="19"/>
      <c r="OEW49" s="19"/>
      <c r="OEX49" s="19"/>
      <c r="OEY49" s="19"/>
      <c r="OEZ49" s="19"/>
      <c r="OFA49" s="19"/>
      <c r="OFB49" s="19"/>
      <c r="OFC49" s="19"/>
      <c r="OFD49" s="19"/>
      <c r="OFE49" s="19"/>
      <c r="OFF49" s="19"/>
      <c r="OFG49" s="19"/>
      <c r="OFH49" s="19"/>
      <c r="OFI49" s="19"/>
      <c r="OFJ49" s="19"/>
      <c r="OFK49" s="19"/>
      <c r="OFL49" s="19"/>
      <c r="OFM49" s="19"/>
      <c r="OFN49" s="19"/>
      <c r="OFO49" s="19"/>
      <c r="OFP49" s="19"/>
      <c r="OFQ49" s="19"/>
      <c r="OFR49" s="19"/>
      <c r="OFS49" s="19"/>
      <c r="OFT49" s="19"/>
      <c r="OFU49" s="19"/>
      <c r="OFV49" s="19"/>
      <c r="OFW49" s="19"/>
      <c r="OFX49" s="19"/>
      <c r="OFY49" s="19"/>
      <c r="OFZ49" s="19"/>
      <c r="OGA49" s="19"/>
      <c r="OGB49" s="19"/>
      <c r="OGC49" s="19"/>
      <c r="OGD49" s="19"/>
      <c r="OGE49" s="19"/>
      <c r="OGF49" s="19"/>
      <c r="OGG49" s="19"/>
      <c r="OGH49" s="19"/>
      <c r="OGI49" s="19"/>
      <c r="OGJ49" s="19"/>
      <c r="OGK49" s="19"/>
      <c r="OGL49" s="19"/>
      <c r="OGM49" s="19"/>
      <c r="OGN49" s="19"/>
      <c r="OGO49" s="19"/>
      <c r="OGP49" s="19"/>
      <c r="OGQ49" s="19"/>
      <c r="OGR49" s="19"/>
      <c r="OGS49" s="19"/>
      <c r="OGT49" s="19"/>
      <c r="OGU49" s="19"/>
      <c r="OGV49" s="19"/>
      <c r="OGW49" s="19"/>
      <c r="OGX49" s="19"/>
      <c r="OGY49" s="19"/>
      <c r="OGZ49" s="19"/>
      <c r="OHA49" s="19"/>
      <c r="OHB49" s="19"/>
      <c r="OHC49" s="19"/>
      <c r="OHD49" s="19"/>
      <c r="OHE49" s="19"/>
      <c r="OHF49" s="19"/>
      <c r="OHG49" s="19"/>
      <c r="OHH49" s="19"/>
      <c r="OHI49" s="19"/>
      <c r="OHJ49" s="19"/>
      <c r="OHK49" s="19"/>
      <c r="OHL49" s="19"/>
      <c r="OHM49" s="19"/>
      <c r="OHN49" s="19"/>
      <c r="OHO49" s="19"/>
      <c r="OHP49" s="19"/>
      <c r="OHQ49" s="19"/>
      <c r="OHR49" s="19"/>
      <c r="OHS49" s="19"/>
      <c r="OHT49" s="19"/>
      <c r="OHU49" s="19"/>
      <c r="OHV49" s="19"/>
      <c r="OHW49" s="19"/>
      <c r="OHX49" s="19"/>
      <c r="OHY49" s="19"/>
      <c r="OHZ49" s="19"/>
      <c r="OIA49" s="19"/>
      <c r="OIB49" s="19"/>
      <c r="OIC49" s="19"/>
      <c r="OID49" s="19"/>
      <c r="OIE49" s="19"/>
      <c r="OIF49" s="19"/>
      <c r="OIG49" s="19"/>
      <c r="OIH49" s="19"/>
      <c r="OII49" s="19"/>
      <c r="OIJ49" s="19"/>
      <c r="OIK49" s="19"/>
      <c r="OIL49" s="19"/>
      <c r="OIM49" s="19"/>
      <c r="OIN49" s="19"/>
      <c r="OIO49" s="19"/>
      <c r="OIP49" s="19"/>
      <c r="OIQ49" s="19"/>
      <c r="OIR49" s="19"/>
      <c r="OIS49" s="19"/>
      <c r="OIT49" s="19"/>
      <c r="OIU49" s="19"/>
      <c r="OIV49" s="19"/>
      <c r="OIW49" s="19"/>
      <c r="OIX49" s="19"/>
      <c r="OIY49" s="19"/>
      <c r="OIZ49" s="19"/>
      <c r="OJA49" s="19"/>
      <c r="OJB49" s="19"/>
      <c r="OJC49" s="19"/>
      <c r="OJD49" s="19"/>
      <c r="OJE49" s="19"/>
      <c r="OJF49" s="19"/>
      <c r="OJG49" s="19"/>
      <c r="OJH49" s="19"/>
      <c r="OJI49" s="19"/>
      <c r="OJJ49" s="19"/>
      <c r="OJK49" s="19"/>
      <c r="OJL49" s="19"/>
      <c r="OJM49" s="19"/>
      <c r="OJN49" s="19"/>
      <c r="OJO49" s="19"/>
      <c r="OJP49" s="19"/>
      <c r="OJQ49" s="19"/>
      <c r="OJR49" s="19"/>
      <c r="OJS49" s="19"/>
      <c r="OJT49" s="19"/>
      <c r="OJU49" s="19"/>
      <c r="OJV49" s="19"/>
      <c r="OJW49" s="19"/>
      <c r="OJX49" s="19"/>
      <c r="OJY49" s="19"/>
      <c r="OJZ49" s="19"/>
      <c r="OKA49" s="19"/>
      <c r="OKB49" s="19"/>
      <c r="OKC49" s="19"/>
      <c r="OKD49" s="19"/>
      <c r="OKE49" s="19"/>
      <c r="OKF49" s="19"/>
      <c r="OKG49" s="19"/>
      <c r="OKH49" s="19"/>
      <c r="OKI49" s="19"/>
      <c r="OKJ49" s="19"/>
      <c r="OKK49" s="19"/>
      <c r="OKL49" s="19"/>
      <c r="OKM49" s="19"/>
      <c r="OKN49" s="19"/>
      <c r="OKO49" s="19"/>
      <c r="OKP49" s="19"/>
      <c r="OKQ49" s="19"/>
      <c r="OKR49" s="19"/>
      <c r="OKS49" s="19"/>
      <c r="OKT49" s="19"/>
      <c r="OKU49" s="19"/>
      <c r="OKV49" s="19"/>
      <c r="OKW49" s="19"/>
      <c r="OKX49" s="19"/>
      <c r="OKY49" s="19"/>
      <c r="OKZ49" s="19"/>
      <c r="OLA49" s="19"/>
      <c r="OLB49" s="19"/>
      <c r="OLC49" s="19"/>
      <c r="OLD49" s="19"/>
      <c r="OLE49" s="19"/>
      <c r="OLF49" s="19"/>
      <c r="OLG49" s="19"/>
      <c r="OLH49" s="19"/>
      <c r="OLI49" s="19"/>
      <c r="OLJ49" s="19"/>
      <c r="OLK49" s="19"/>
      <c r="OLL49" s="19"/>
      <c r="OLM49" s="19"/>
      <c r="OLN49" s="19"/>
      <c r="OLO49" s="19"/>
      <c r="OLP49" s="19"/>
      <c r="OLQ49" s="19"/>
      <c r="OLR49" s="19"/>
      <c r="OLS49" s="19"/>
      <c r="OLT49" s="19"/>
      <c r="OLU49" s="19"/>
      <c r="OLV49" s="19"/>
      <c r="OLW49" s="19"/>
      <c r="OLX49" s="19"/>
      <c r="OLY49" s="19"/>
      <c r="OLZ49" s="19"/>
      <c r="OMA49" s="19"/>
      <c r="OMB49" s="19"/>
      <c r="OMC49" s="19"/>
      <c r="OMD49" s="19"/>
      <c r="OME49" s="19"/>
      <c r="OMF49" s="19"/>
      <c r="OMG49" s="19"/>
      <c r="OMH49" s="19"/>
      <c r="OMI49" s="19"/>
      <c r="OMJ49" s="19"/>
      <c r="OMK49" s="19"/>
      <c r="OML49" s="19"/>
      <c r="OMM49" s="19"/>
      <c r="OMN49" s="19"/>
      <c r="OMO49" s="19"/>
      <c r="OMP49" s="19"/>
      <c r="OMQ49" s="19"/>
      <c r="OMR49" s="19"/>
      <c r="OMS49" s="19"/>
      <c r="OMT49" s="19"/>
      <c r="OMU49" s="19"/>
      <c r="OMV49" s="19"/>
      <c r="OMW49" s="19"/>
      <c r="OMX49" s="19"/>
      <c r="OMY49" s="19"/>
      <c r="OMZ49" s="19"/>
      <c r="ONA49" s="19"/>
      <c r="ONB49" s="19"/>
      <c r="ONC49" s="19"/>
      <c r="OND49" s="19"/>
      <c r="ONE49" s="19"/>
      <c r="ONF49" s="19"/>
      <c r="ONG49" s="19"/>
      <c r="ONH49" s="19"/>
      <c r="ONI49" s="19"/>
      <c r="ONJ49" s="19"/>
      <c r="ONK49" s="19"/>
      <c r="ONL49" s="19"/>
      <c r="ONM49" s="19"/>
      <c r="ONN49" s="19"/>
      <c r="ONO49" s="19"/>
      <c r="ONP49" s="19"/>
      <c r="ONQ49" s="19"/>
      <c r="ONR49" s="19"/>
      <c r="ONS49" s="19"/>
      <c r="ONT49" s="19"/>
      <c r="ONU49" s="19"/>
      <c r="ONV49" s="19"/>
      <c r="ONW49" s="19"/>
      <c r="ONX49" s="19"/>
      <c r="ONY49" s="19"/>
      <c r="ONZ49" s="19"/>
      <c r="OOA49" s="19"/>
      <c r="OOB49" s="19"/>
      <c r="OOC49" s="19"/>
      <c r="OOD49" s="19"/>
      <c r="OOE49" s="19"/>
      <c r="OOF49" s="19"/>
      <c r="OOG49" s="19"/>
      <c r="OOH49" s="19"/>
      <c r="OOI49" s="19"/>
      <c r="OOJ49" s="19"/>
      <c r="OOK49" s="19"/>
      <c r="OOL49" s="19"/>
      <c r="OOM49" s="19"/>
      <c r="OON49" s="19"/>
      <c r="OOO49" s="19"/>
      <c r="OOP49" s="19"/>
      <c r="OOQ49" s="19"/>
      <c r="OOR49" s="19"/>
      <c r="OOS49" s="19"/>
      <c r="OOT49" s="19"/>
      <c r="OOU49" s="19"/>
      <c r="OOV49" s="19"/>
      <c r="OOW49" s="19"/>
      <c r="OOX49" s="19"/>
      <c r="OOY49" s="19"/>
      <c r="OOZ49" s="19"/>
      <c r="OPA49" s="19"/>
      <c r="OPB49" s="19"/>
      <c r="OPC49" s="19"/>
      <c r="OPD49" s="19"/>
      <c r="OPE49" s="19"/>
      <c r="OPF49" s="19"/>
      <c r="OPG49" s="19"/>
      <c r="OPH49" s="19"/>
      <c r="OPI49" s="19"/>
      <c r="OPJ49" s="19"/>
      <c r="OPK49" s="19"/>
      <c r="OPL49" s="19"/>
      <c r="OPM49" s="19"/>
      <c r="OPN49" s="19"/>
      <c r="OPO49" s="19"/>
      <c r="OPP49" s="19"/>
      <c r="OPQ49" s="19"/>
      <c r="OPR49" s="19"/>
      <c r="OPS49" s="19"/>
      <c r="OPT49" s="19"/>
      <c r="OPU49" s="19"/>
      <c r="OPV49" s="19"/>
      <c r="OPW49" s="19"/>
      <c r="OPX49" s="19"/>
      <c r="OPY49" s="19"/>
      <c r="OPZ49" s="19"/>
      <c r="OQA49" s="19"/>
      <c r="OQB49" s="19"/>
      <c r="OQC49" s="19"/>
      <c r="OQD49" s="19"/>
      <c r="OQE49" s="19"/>
      <c r="OQF49" s="19"/>
      <c r="OQG49" s="19"/>
      <c r="OQH49" s="19"/>
      <c r="OQI49" s="19"/>
      <c r="OQJ49" s="19"/>
      <c r="OQK49" s="19"/>
      <c r="OQL49" s="19"/>
      <c r="OQM49" s="19"/>
      <c r="OQN49" s="19"/>
      <c r="OQO49" s="19"/>
      <c r="OQP49" s="19"/>
      <c r="OQQ49" s="19"/>
      <c r="OQR49" s="19"/>
      <c r="OQS49" s="19"/>
      <c r="OQT49" s="19"/>
      <c r="OQU49" s="19"/>
      <c r="OQV49" s="19"/>
      <c r="OQW49" s="19"/>
      <c r="OQX49" s="19"/>
      <c r="OQY49" s="19"/>
      <c r="OQZ49" s="19"/>
      <c r="ORA49" s="19"/>
      <c r="ORB49" s="19"/>
      <c r="ORC49" s="19"/>
      <c r="ORD49" s="19"/>
      <c r="ORE49" s="19"/>
      <c r="ORF49" s="19"/>
      <c r="ORG49" s="19"/>
      <c r="ORH49" s="19"/>
      <c r="ORI49" s="19"/>
      <c r="ORJ49" s="19"/>
      <c r="ORK49" s="19"/>
      <c r="ORL49" s="19"/>
      <c r="ORM49" s="19"/>
      <c r="ORN49" s="19"/>
      <c r="ORO49" s="19"/>
      <c r="ORP49" s="19"/>
      <c r="ORQ49" s="19"/>
      <c r="ORR49" s="19"/>
      <c r="ORS49" s="19"/>
      <c r="ORT49" s="19"/>
      <c r="ORU49" s="19"/>
      <c r="ORV49" s="19"/>
      <c r="ORW49" s="19"/>
      <c r="ORX49" s="19"/>
      <c r="ORY49" s="19"/>
      <c r="ORZ49" s="19"/>
      <c r="OSA49" s="19"/>
      <c r="OSB49" s="19"/>
      <c r="OSC49" s="19"/>
      <c r="OSD49" s="19"/>
      <c r="OSE49" s="19"/>
      <c r="OSF49" s="19"/>
      <c r="OSG49" s="19"/>
      <c r="OSH49" s="19"/>
      <c r="OSI49" s="19"/>
      <c r="OSJ49" s="19"/>
      <c r="OSK49" s="19"/>
      <c r="OSL49" s="19"/>
      <c r="OSM49" s="19"/>
      <c r="OSN49" s="19"/>
      <c r="OSO49" s="19"/>
      <c r="OSP49" s="19"/>
      <c r="OSQ49" s="19"/>
      <c r="OSR49" s="19"/>
      <c r="OSS49" s="19"/>
      <c r="OST49" s="19"/>
      <c r="OSU49" s="19"/>
      <c r="OSV49" s="19"/>
      <c r="OSW49" s="19"/>
      <c r="OSX49" s="19"/>
      <c r="OSY49" s="19"/>
      <c r="OSZ49" s="19"/>
      <c r="OTA49" s="19"/>
      <c r="OTB49" s="19"/>
      <c r="OTC49" s="19"/>
      <c r="OTD49" s="19"/>
      <c r="OTE49" s="19"/>
      <c r="OTF49" s="19"/>
      <c r="OTG49" s="19"/>
      <c r="OTH49" s="19"/>
      <c r="OTI49" s="19"/>
      <c r="OTJ49" s="19"/>
      <c r="OTK49" s="19"/>
      <c r="OTL49" s="19"/>
      <c r="OTM49" s="19"/>
      <c r="OTN49" s="19"/>
      <c r="OTO49" s="19"/>
      <c r="OTP49" s="19"/>
      <c r="OTQ49" s="19"/>
      <c r="OTR49" s="19"/>
      <c r="OTS49" s="19"/>
      <c r="OTT49" s="19"/>
      <c r="OTU49" s="19"/>
      <c r="OTV49" s="19"/>
      <c r="OTW49" s="19"/>
      <c r="OTX49" s="19"/>
      <c r="OTY49" s="19"/>
      <c r="OTZ49" s="19"/>
      <c r="OUA49" s="19"/>
      <c r="OUB49" s="19"/>
      <c r="OUC49" s="19"/>
      <c r="OUD49" s="19"/>
      <c r="OUE49" s="19"/>
      <c r="OUF49" s="19"/>
      <c r="OUG49" s="19"/>
      <c r="OUH49" s="19"/>
      <c r="OUI49" s="19"/>
      <c r="OUJ49" s="19"/>
      <c r="OUK49" s="19"/>
      <c r="OUL49" s="19"/>
      <c r="OUM49" s="19"/>
      <c r="OUN49" s="19"/>
      <c r="OUO49" s="19"/>
      <c r="OUP49" s="19"/>
      <c r="OUQ49" s="19"/>
      <c r="OUR49" s="19"/>
      <c r="OUS49" s="19"/>
      <c r="OUT49" s="19"/>
      <c r="OUU49" s="19"/>
      <c r="OUV49" s="19"/>
      <c r="OUW49" s="19"/>
      <c r="OUX49" s="19"/>
      <c r="OUY49" s="19"/>
      <c r="OUZ49" s="19"/>
      <c r="OVA49" s="19"/>
      <c r="OVB49" s="19"/>
      <c r="OVC49" s="19"/>
      <c r="OVD49" s="19"/>
      <c r="OVE49" s="19"/>
      <c r="OVF49" s="19"/>
      <c r="OVG49" s="19"/>
      <c r="OVH49" s="19"/>
      <c r="OVI49" s="19"/>
      <c r="OVJ49" s="19"/>
      <c r="OVK49" s="19"/>
      <c r="OVL49" s="19"/>
      <c r="OVM49" s="19"/>
      <c r="OVN49" s="19"/>
      <c r="OVO49" s="19"/>
      <c r="OVP49" s="19"/>
      <c r="OVQ49" s="19"/>
      <c r="OVR49" s="19"/>
      <c r="OVS49" s="19"/>
      <c r="OVT49" s="19"/>
      <c r="OVU49" s="19"/>
      <c r="OVV49" s="19"/>
      <c r="OVW49" s="19"/>
      <c r="OVX49" s="19"/>
      <c r="OVY49" s="19"/>
      <c r="OVZ49" s="19"/>
      <c r="OWA49" s="19"/>
      <c r="OWB49" s="19"/>
      <c r="OWC49" s="19"/>
      <c r="OWD49" s="19"/>
      <c r="OWE49" s="19"/>
      <c r="OWF49" s="19"/>
      <c r="OWG49" s="19"/>
      <c r="OWH49" s="19"/>
      <c r="OWI49" s="19"/>
      <c r="OWJ49" s="19"/>
      <c r="OWK49" s="19"/>
      <c r="OWL49" s="19"/>
      <c r="OWM49" s="19"/>
      <c r="OWN49" s="19"/>
      <c r="OWO49" s="19"/>
      <c r="OWP49" s="19"/>
      <c r="OWQ49" s="19"/>
      <c r="OWR49" s="19"/>
      <c r="OWS49" s="19"/>
      <c r="OWT49" s="19"/>
      <c r="OWU49" s="19"/>
      <c r="OWV49" s="19"/>
      <c r="OWW49" s="19"/>
      <c r="OWX49" s="19"/>
      <c r="OWY49" s="19"/>
      <c r="OWZ49" s="19"/>
      <c r="OXA49" s="19"/>
      <c r="OXB49" s="19"/>
      <c r="OXC49" s="19"/>
      <c r="OXD49" s="19"/>
      <c r="OXE49" s="19"/>
      <c r="OXF49" s="19"/>
      <c r="OXG49" s="19"/>
      <c r="OXH49" s="19"/>
      <c r="OXI49" s="19"/>
      <c r="OXJ49" s="19"/>
      <c r="OXK49" s="19"/>
      <c r="OXL49" s="19"/>
      <c r="OXM49" s="19"/>
      <c r="OXN49" s="19"/>
      <c r="OXO49" s="19"/>
      <c r="OXP49" s="19"/>
      <c r="OXQ49" s="19"/>
      <c r="OXR49" s="19"/>
      <c r="OXS49" s="19"/>
      <c r="OXT49" s="19"/>
      <c r="OXU49" s="19"/>
      <c r="OXV49" s="19"/>
      <c r="OXW49" s="19"/>
      <c r="OXX49" s="19"/>
      <c r="OXY49" s="19"/>
      <c r="OXZ49" s="19"/>
      <c r="OYA49" s="19"/>
      <c r="OYB49" s="19"/>
      <c r="OYC49" s="19"/>
      <c r="OYD49" s="19"/>
      <c r="OYE49" s="19"/>
      <c r="OYF49" s="19"/>
      <c r="OYG49" s="19"/>
      <c r="OYH49" s="19"/>
      <c r="OYI49" s="19"/>
      <c r="OYJ49" s="19"/>
      <c r="OYK49" s="19"/>
      <c r="OYL49" s="19"/>
      <c r="OYM49" s="19"/>
      <c r="OYN49" s="19"/>
      <c r="OYO49" s="19"/>
      <c r="OYP49" s="19"/>
      <c r="OYQ49" s="19"/>
      <c r="OYR49" s="19"/>
      <c r="OYS49" s="19"/>
      <c r="OYT49" s="19"/>
      <c r="OYU49" s="19"/>
      <c r="OYV49" s="19"/>
      <c r="OYW49" s="19"/>
      <c r="OYX49" s="19"/>
      <c r="OYY49" s="19"/>
      <c r="OYZ49" s="19"/>
      <c r="OZA49" s="19"/>
      <c r="OZB49" s="19"/>
      <c r="OZC49" s="19"/>
      <c r="OZD49" s="19"/>
      <c r="OZE49" s="19"/>
      <c r="OZF49" s="19"/>
      <c r="OZG49" s="19"/>
      <c r="OZH49" s="19"/>
      <c r="OZI49" s="19"/>
      <c r="OZJ49" s="19"/>
      <c r="OZK49" s="19"/>
      <c r="OZL49" s="19"/>
      <c r="OZM49" s="19"/>
      <c r="OZN49" s="19"/>
      <c r="OZO49" s="19"/>
      <c r="OZP49" s="19"/>
      <c r="OZQ49" s="19"/>
      <c r="OZR49" s="19"/>
      <c r="OZS49" s="19"/>
      <c r="OZT49" s="19"/>
      <c r="OZU49" s="19"/>
      <c r="OZV49" s="19"/>
      <c r="OZW49" s="19"/>
      <c r="OZX49" s="19"/>
      <c r="OZY49" s="19"/>
      <c r="OZZ49" s="19"/>
      <c r="PAA49" s="19"/>
      <c r="PAB49" s="19"/>
      <c r="PAC49" s="19"/>
      <c r="PAD49" s="19"/>
      <c r="PAE49" s="19"/>
      <c r="PAF49" s="19"/>
      <c r="PAG49" s="19"/>
      <c r="PAH49" s="19"/>
      <c r="PAI49" s="19"/>
      <c r="PAJ49" s="19"/>
      <c r="PAK49" s="19"/>
      <c r="PAL49" s="19"/>
      <c r="PAM49" s="19"/>
      <c r="PAN49" s="19"/>
      <c r="PAO49" s="19"/>
      <c r="PAP49" s="19"/>
      <c r="PAQ49" s="19"/>
      <c r="PAR49" s="19"/>
      <c r="PAS49" s="19"/>
      <c r="PAT49" s="19"/>
      <c r="PAU49" s="19"/>
      <c r="PAV49" s="19"/>
      <c r="PAW49" s="19"/>
      <c r="PAX49" s="19"/>
      <c r="PAY49" s="19"/>
      <c r="PAZ49" s="19"/>
      <c r="PBA49" s="19"/>
      <c r="PBB49" s="19"/>
      <c r="PBC49" s="19"/>
      <c r="PBD49" s="19"/>
      <c r="PBE49" s="19"/>
      <c r="PBF49" s="19"/>
      <c r="PBG49" s="19"/>
      <c r="PBH49" s="19"/>
      <c r="PBI49" s="19"/>
      <c r="PBJ49" s="19"/>
      <c r="PBK49" s="19"/>
      <c r="PBL49" s="19"/>
      <c r="PBM49" s="19"/>
      <c r="PBN49" s="19"/>
      <c r="PBO49" s="19"/>
      <c r="PBP49" s="19"/>
      <c r="PBQ49" s="19"/>
      <c r="PBR49" s="19"/>
      <c r="PBS49" s="19"/>
      <c r="PBT49" s="19"/>
      <c r="PBU49" s="19"/>
      <c r="PBV49" s="19"/>
      <c r="PBW49" s="19"/>
      <c r="PBX49" s="19"/>
      <c r="PBY49" s="19"/>
      <c r="PBZ49" s="19"/>
      <c r="PCA49" s="19"/>
      <c r="PCB49" s="19"/>
      <c r="PCC49" s="19"/>
      <c r="PCD49" s="19"/>
      <c r="PCE49" s="19"/>
      <c r="PCF49" s="19"/>
      <c r="PCG49" s="19"/>
      <c r="PCH49" s="19"/>
      <c r="PCI49" s="19"/>
      <c r="PCJ49" s="19"/>
      <c r="PCK49" s="19"/>
      <c r="PCL49" s="19"/>
      <c r="PCM49" s="19"/>
      <c r="PCN49" s="19"/>
      <c r="PCO49" s="19"/>
      <c r="PCP49" s="19"/>
      <c r="PCQ49" s="19"/>
      <c r="PCR49" s="19"/>
      <c r="PCS49" s="19"/>
      <c r="PCT49" s="19"/>
      <c r="PCU49" s="19"/>
      <c r="PCV49" s="19"/>
      <c r="PCW49" s="19"/>
      <c r="PCX49" s="19"/>
      <c r="PCY49" s="19"/>
      <c r="PCZ49" s="19"/>
      <c r="PDA49" s="19"/>
      <c r="PDB49" s="19"/>
      <c r="PDC49" s="19"/>
      <c r="PDD49" s="19"/>
      <c r="PDE49" s="19"/>
      <c r="PDF49" s="19"/>
      <c r="PDG49" s="19"/>
      <c r="PDH49" s="19"/>
      <c r="PDI49" s="19"/>
      <c r="PDJ49" s="19"/>
      <c r="PDK49" s="19"/>
      <c r="PDL49" s="19"/>
      <c r="PDM49" s="19"/>
      <c r="PDN49" s="19"/>
      <c r="PDO49" s="19"/>
      <c r="PDP49" s="19"/>
      <c r="PDQ49" s="19"/>
      <c r="PDR49" s="19"/>
      <c r="PDS49" s="19"/>
      <c r="PDT49" s="19"/>
      <c r="PDU49" s="19"/>
      <c r="PDV49" s="19"/>
      <c r="PDW49" s="19"/>
      <c r="PDX49" s="19"/>
      <c r="PDY49" s="19"/>
      <c r="PDZ49" s="19"/>
      <c r="PEA49" s="19"/>
      <c r="PEB49" s="19"/>
      <c r="PEC49" s="19"/>
      <c r="PED49" s="19"/>
      <c r="PEE49" s="19"/>
      <c r="PEF49" s="19"/>
      <c r="PEG49" s="19"/>
      <c r="PEH49" s="19"/>
      <c r="PEI49" s="19"/>
      <c r="PEJ49" s="19"/>
      <c r="PEK49" s="19"/>
      <c r="PEL49" s="19"/>
      <c r="PEM49" s="19"/>
      <c r="PEN49" s="19"/>
      <c r="PEO49" s="19"/>
      <c r="PEP49" s="19"/>
      <c r="PEQ49" s="19"/>
      <c r="PER49" s="19"/>
      <c r="PES49" s="19"/>
      <c r="PET49" s="19"/>
      <c r="PEU49" s="19"/>
      <c r="PEV49" s="19"/>
      <c r="PEW49" s="19"/>
      <c r="PEX49" s="19"/>
      <c r="PEY49" s="19"/>
      <c r="PEZ49" s="19"/>
      <c r="PFA49" s="19"/>
      <c r="PFB49" s="19"/>
      <c r="PFC49" s="19"/>
      <c r="PFD49" s="19"/>
      <c r="PFE49" s="19"/>
      <c r="PFF49" s="19"/>
      <c r="PFG49" s="19"/>
      <c r="PFH49" s="19"/>
      <c r="PFI49" s="19"/>
      <c r="PFJ49" s="19"/>
      <c r="PFK49" s="19"/>
      <c r="PFL49" s="19"/>
      <c r="PFM49" s="19"/>
      <c r="PFN49" s="19"/>
      <c r="PFO49" s="19"/>
      <c r="PFP49" s="19"/>
      <c r="PFQ49" s="19"/>
      <c r="PFR49" s="19"/>
      <c r="PFS49" s="19"/>
      <c r="PFT49" s="19"/>
      <c r="PFU49" s="19"/>
      <c r="PFV49" s="19"/>
      <c r="PFW49" s="19"/>
      <c r="PFX49" s="19"/>
      <c r="PFY49" s="19"/>
      <c r="PFZ49" s="19"/>
      <c r="PGA49" s="19"/>
      <c r="PGB49" s="19"/>
      <c r="PGC49" s="19"/>
      <c r="PGD49" s="19"/>
      <c r="PGE49" s="19"/>
      <c r="PGF49" s="19"/>
      <c r="PGG49" s="19"/>
      <c r="PGH49" s="19"/>
      <c r="PGI49" s="19"/>
      <c r="PGJ49" s="19"/>
      <c r="PGK49" s="19"/>
      <c r="PGL49" s="19"/>
      <c r="PGM49" s="19"/>
      <c r="PGN49" s="19"/>
      <c r="PGO49" s="19"/>
      <c r="PGP49" s="19"/>
      <c r="PGQ49" s="19"/>
      <c r="PGR49" s="19"/>
      <c r="PGS49" s="19"/>
      <c r="PGT49" s="19"/>
      <c r="PGU49" s="19"/>
      <c r="PGV49" s="19"/>
      <c r="PGW49" s="19"/>
      <c r="PGX49" s="19"/>
      <c r="PGY49" s="19"/>
      <c r="PGZ49" s="19"/>
      <c r="PHA49" s="19"/>
      <c r="PHB49" s="19"/>
      <c r="PHC49" s="19"/>
      <c r="PHD49" s="19"/>
      <c r="PHE49" s="19"/>
      <c r="PHF49" s="19"/>
      <c r="PHG49" s="19"/>
      <c r="PHH49" s="19"/>
      <c r="PHI49" s="19"/>
      <c r="PHJ49" s="19"/>
      <c r="PHK49" s="19"/>
      <c r="PHL49" s="19"/>
      <c r="PHM49" s="19"/>
      <c r="PHN49" s="19"/>
      <c r="PHO49" s="19"/>
      <c r="PHP49" s="19"/>
      <c r="PHQ49" s="19"/>
      <c r="PHR49" s="19"/>
      <c r="PHS49" s="19"/>
      <c r="PHT49" s="19"/>
      <c r="PHU49" s="19"/>
      <c r="PHV49" s="19"/>
      <c r="PHW49" s="19"/>
      <c r="PHX49" s="19"/>
      <c r="PHY49" s="19"/>
      <c r="PHZ49" s="19"/>
      <c r="PIA49" s="19"/>
      <c r="PIB49" s="19"/>
      <c r="PIC49" s="19"/>
      <c r="PID49" s="19"/>
      <c r="PIE49" s="19"/>
      <c r="PIF49" s="19"/>
      <c r="PIG49" s="19"/>
      <c r="PIH49" s="19"/>
      <c r="PII49" s="19"/>
      <c r="PIJ49" s="19"/>
      <c r="PIK49" s="19"/>
      <c r="PIL49" s="19"/>
      <c r="PIM49" s="19"/>
      <c r="PIN49" s="19"/>
      <c r="PIO49" s="19"/>
      <c r="PIP49" s="19"/>
      <c r="PIQ49" s="19"/>
      <c r="PIR49" s="19"/>
      <c r="PIS49" s="19"/>
      <c r="PIT49" s="19"/>
      <c r="PIU49" s="19"/>
      <c r="PIV49" s="19"/>
      <c r="PIW49" s="19"/>
      <c r="PIX49" s="19"/>
      <c r="PIY49" s="19"/>
      <c r="PIZ49" s="19"/>
      <c r="PJA49" s="19"/>
      <c r="PJB49" s="19"/>
      <c r="PJC49" s="19"/>
      <c r="PJD49" s="19"/>
      <c r="PJE49" s="19"/>
      <c r="PJF49" s="19"/>
      <c r="PJG49" s="19"/>
      <c r="PJH49" s="19"/>
      <c r="PJI49" s="19"/>
      <c r="PJJ49" s="19"/>
      <c r="PJK49" s="19"/>
      <c r="PJL49" s="19"/>
      <c r="PJM49" s="19"/>
      <c r="PJN49" s="19"/>
      <c r="PJO49" s="19"/>
      <c r="PJP49" s="19"/>
      <c r="PJQ49" s="19"/>
      <c r="PJR49" s="19"/>
      <c r="PJS49" s="19"/>
      <c r="PJT49" s="19"/>
      <c r="PJU49" s="19"/>
      <c r="PJV49" s="19"/>
      <c r="PJW49" s="19"/>
      <c r="PJX49" s="19"/>
      <c r="PJY49" s="19"/>
      <c r="PJZ49" s="19"/>
      <c r="PKA49" s="19"/>
      <c r="PKB49" s="19"/>
      <c r="PKC49" s="19"/>
      <c r="PKD49" s="19"/>
      <c r="PKE49" s="19"/>
      <c r="PKF49" s="19"/>
      <c r="PKG49" s="19"/>
      <c r="PKH49" s="19"/>
      <c r="PKI49" s="19"/>
      <c r="PKJ49" s="19"/>
      <c r="PKK49" s="19"/>
      <c r="PKL49" s="19"/>
      <c r="PKM49" s="19"/>
      <c r="PKN49" s="19"/>
      <c r="PKO49" s="19"/>
      <c r="PKP49" s="19"/>
      <c r="PKQ49" s="19"/>
      <c r="PKR49" s="19"/>
      <c r="PKS49" s="19"/>
      <c r="PKT49" s="19"/>
      <c r="PKU49" s="19"/>
      <c r="PKV49" s="19"/>
      <c r="PKW49" s="19"/>
      <c r="PKX49" s="19"/>
      <c r="PKY49" s="19"/>
      <c r="PKZ49" s="19"/>
      <c r="PLA49" s="19"/>
      <c r="PLB49" s="19"/>
      <c r="PLC49" s="19"/>
      <c r="PLD49" s="19"/>
      <c r="PLE49" s="19"/>
      <c r="PLF49" s="19"/>
      <c r="PLG49" s="19"/>
      <c r="PLH49" s="19"/>
      <c r="PLI49" s="19"/>
      <c r="PLJ49" s="19"/>
      <c r="PLK49" s="19"/>
      <c r="PLL49" s="19"/>
      <c r="PLM49" s="19"/>
      <c r="PLN49" s="19"/>
      <c r="PLO49" s="19"/>
      <c r="PLP49" s="19"/>
      <c r="PLQ49" s="19"/>
      <c r="PLR49" s="19"/>
      <c r="PLS49" s="19"/>
      <c r="PLT49" s="19"/>
      <c r="PLU49" s="19"/>
      <c r="PLV49" s="19"/>
      <c r="PLW49" s="19"/>
      <c r="PLX49" s="19"/>
      <c r="PLY49" s="19"/>
      <c r="PLZ49" s="19"/>
      <c r="PMA49" s="19"/>
      <c r="PMB49" s="19"/>
      <c r="PMC49" s="19"/>
      <c r="PMD49" s="19"/>
      <c r="PME49" s="19"/>
      <c r="PMF49" s="19"/>
      <c r="PMG49" s="19"/>
      <c r="PMH49" s="19"/>
      <c r="PMI49" s="19"/>
      <c r="PMJ49" s="19"/>
      <c r="PMK49" s="19"/>
      <c r="PML49" s="19"/>
      <c r="PMM49" s="19"/>
      <c r="PMN49" s="19"/>
      <c r="PMO49" s="19"/>
      <c r="PMP49" s="19"/>
      <c r="PMQ49" s="19"/>
      <c r="PMR49" s="19"/>
      <c r="PMS49" s="19"/>
      <c r="PMT49" s="19"/>
      <c r="PMU49" s="19"/>
      <c r="PMV49" s="19"/>
      <c r="PMW49" s="19"/>
      <c r="PMX49" s="19"/>
      <c r="PMY49" s="19"/>
      <c r="PMZ49" s="19"/>
      <c r="PNA49" s="19"/>
      <c r="PNB49" s="19"/>
      <c r="PNC49" s="19"/>
      <c r="PND49" s="19"/>
      <c r="PNE49" s="19"/>
      <c r="PNF49" s="19"/>
      <c r="PNG49" s="19"/>
      <c r="PNH49" s="19"/>
      <c r="PNI49" s="19"/>
      <c r="PNJ49" s="19"/>
      <c r="PNK49" s="19"/>
      <c r="PNL49" s="19"/>
      <c r="PNM49" s="19"/>
      <c r="PNN49" s="19"/>
      <c r="PNO49" s="19"/>
      <c r="PNP49" s="19"/>
      <c r="PNQ49" s="19"/>
      <c r="PNR49" s="19"/>
      <c r="PNS49" s="19"/>
      <c r="PNT49" s="19"/>
      <c r="PNU49" s="19"/>
      <c r="PNV49" s="19"/>
      <c r="PNW49" s="19"/>
      <c r="PNX49" s="19"/>
      <c r="PNY49" s="19"/>
      <c r="PNZ49" s="19"/>
      <c r="POA49" s="19"/>
      <c r="POB49" s="19"/>
      <c r="POC49" s="19"/>
      <c r="POD49" s="19"/>
      <c r="POE49" s="19"/>
      <c r="POF49" s="19"/>
      <c r="POG49" s="19"/>
      <c r="POH49" s="19"/>
      <c r="POI49" s="19"/>
      <c r="POJ49" s="19"/>
      <c r="POK49" s="19"/>
      <c r="POL49" s="19"/>
      <c r="POM49" s="19"/>
      <c r="PON49" s="19"/>
      <c r="POO49" s="19"/>
      <c r="POP49" s="19"/>
      <c r="POQ49" s="19"/>
      <c r="POR49" s="19"/>
      <c r="POS49" s="19"/>
      <c r="POT49" s="19"/>
      <c r="POU49" s="19"/>
      <c r="POV49" s="19"/>
      <c r="POW49" s="19"/>
      <c r="POX49" s="19"/>
      <c r="POY49" s="19"/>
      <c r="POZ49" s="19"/>
      <c r="PPA49" s="19"/>
      <c r="PPB49" s="19"/>
      <c r="PPC49" s="19"/>
      <c r="PPD49" s="19"/>
      <c r="PPE49" s="19"/>
      <c r="PPF49" s="19"/>
      <c r="PPG49" s="19"/>
      <c r="PPH49" s="19"/>
      <c r="PPI49" s="19"/>
      <c r="PPJ49" s="19"/>
      <c r="PPK49" s="19"/>
      <c r="PPL49" s="19"/>
      <c r="PPM49" s="19"/>
      <c r="PPN49" s="19"/>
      <c r="PPO49" s="19"/>
      <c r="PPP49" s="19"/>
      <c r="PPQ49" s="19"/>
      <c r="PPR49" s="19"/>
      <c r="PPS49" s="19"/>
      <c r="PPT49" s="19"/>
      <c r="PPU49" s="19"/>
      <c r="PPV49" s="19"/>
      <c r="PPW49" s="19"/>
      <c r="PPX49" s="19"/>
      <c r="PPY49" s="19"/>
      <c r="PPZ49" s="19"/>
      <c r="PQA49" s="19"/>
      <c r="PQB49" s="19"/>
      <c r="PQC49" s="19"/>
      <c r="PQD49" s="19"/>
      <c r="PQE49" s="19"/>
      <c r="PQF49" s="19"/>
      <c r="PQG49" s="19"/>
      <c r="PQH49" s="19"/>
      <c r="PQI49" s="19"/>
      <c r="PQJ49" s="19"/>
      <c r="PQK49" s="19"/>
      <c r="PQL49" s="19"/>
      <c r="PQM49" s="19"/>
      <c r="PQN49" s="19"/>
      <c r="PQO49" s="19"/>
      <c r="PQP49" s="19"/>
      <c r="PQQ49" s="19"/>
      <c r="PQR49" s="19"/>
      <c r="PQS49" s="19"/>
      <c r="PQT49" s="19"/>
      <c r="PQU49" s="19"/>
      <c r="PQV49" s="19"/>
      <c r="PQW49" s="19"/>
      <c r="PQX49" s="19"/>
      <c r="PQY49" s="19"/>
      <c r="PQZ49" s="19"/>
      <c r="PRA49" s="19"/>
      <c r="PRB49" s="19"/>
      <c r="PRC49" s="19"/>
      <c r="PRD49" s="19"/>
      <c r="PRE49" s="19"/>
      <c r="PRF49" s="19"/>
      <c r="PRG49" s="19"/>
      <c r="PRH49" s="19"/>
      <c r="PRI49" s="19"/>
      <c r="PRJ49" s="19"/>
      <c r="PRK49" s="19"/>
      <c r="PRL49" s="19"/>
      <c r="PRM49" s="19"/>
      <c r="PRN49" s="19"/>
      <c r="PRO49" s="19"/>
      <c r="PRP49" s="19"/>
      <c r="PRQ49" s="19"/>
      <c r="PRR49" s="19"/>
      <c r="PRS49" s="19"/>
      <c r="PRT49" s="19"/>
      <c r="PRU49" s="19"/>
      <c r="PRV49" s="19"/>
      <c r="PRW49" s="19"/>
      <c r="PRX49" s="19"/>
      <c r="PRY49" s="19"/>
      <c r="PRZ49" s="19"/>
      <c r="PSA49" s="19"/>
      <c r="PSB49" s="19"/>
      <c r="PSC49" s="19"/>
      <c r="PSD49" s="19"/>
      <c r="PSE49" s="19"/>
      <c r="PSF49" s="19"/>
      <c r="PSG49" s="19"/>
      <c r="PSH49" s="19"/>
      <c r="PSI49" s="19"/>
      <c r="PSJ49" s="19"/>
      <c r="PSK49" s="19"/>
      <c r="PSL49" s="19"/>
      <c r="PSM49" s="19"/>
      <c r="PSN49" s="19"/>
      <c r="PSO49" s="19"/>
      <c r="PSP49" s="19"/>
      <c r="PSQ49" s="19"/>
      <c r="PSR49" s="19"/>
      <c r="PSS49" s="19"/>
      <c r="PST49" s="19"/>
      <c r="PSU49" s="19"/>
      <c r="PSV49" s="19"/>
      <c r="PSW49" s="19"/>
      <c r="PSX49" s="19"/>
      <c r="PSY49" s="19"/>
      <c r="PSZ49" s="19"/>
      <c r="PTA49" s="19"/>
      <c r="PTB49" s="19"/>
      <c r="PTC49" s="19"/>
      <c r="PTD49" s="19"/>
      <c r="PTE49" s="19"/>
      <c r="PTF49" s="19"/>
      <c r="PTG49" s="19"/>
      <c r="PTH49" s="19"/>
      <c r="PTI49" s="19"/>
      <c r="PTJ49" s="19"/>
      <c r="PTK49" s="19"/>
      <c r="PTL49" s="19"/>
      <c r="PTM49" s="19"/>
      <c r="PTN49" s="19"/>
      <c r="PTO49" s="19"/>
      <c r="PTP49" s="19"/>
      <c r="PTQ49" s="19"/>
      <c r="PTR49" s="19"/>
      <c r="PTS49" s="19"/>
      <c r="PTT49" s="19"/>
      <c r="PTU49" s="19"/>
      <c r="PTV49" s="19"/>
      <c r="PTW49" s="19"/>
      <c r="PTX49" s="19"/>
      <c r="PTY49" s="19"/>
      <c r="PTZ49" s="19"/>
      <c r="PUA49" s="19"/>
      <c r="PUB49" s="19"/>
      <c r="PUC49" s="19"/>
      <c r="PUD49" s="19"/>
      <c r="PUE49" s="19"/>
      <c r="PUF49" s="19"/>
      <c r="PUG49" s="19"/>
      <c r="PUH49" s="19"/>
      <c r="PUI49" s="19"/>
      <c r="PUJ49" s="19"/>
      <c r="PUK49" s="19"/>
      <c r="PUL49" s="19"/>
      <c r="PUM49" s="19"/>
      <c r="PUN49" s="19"/>
      <c r="PUO49" s="19"/>
      <c r="PUP49" s="19"/>
      <c r="PUQ49" s="19"/>
      <c r="PUR49" s="19"/>
      <c r="PUS49" s="19"/>
      <c r="PUT49" s="19"/>
      <c r="PUU49" s="19"/>
      <c r="PUV49" s="19"/>
      <c r="PUW49" s="19"/>
      <c r="PUX49" s="19"/>
      <c r="PUY49" s="19"/>
      <c r="PUZ49" s="19"/>
      <c r="PVA49" s="19"/>
      <c r="PVB49" s="19"/>
      <c r="PVC49" s="19"/>
      <c r="PVD49" s="19"/>
      <c r="PVE49" s="19"/>
      <c r="PVF49" s="19"/>
      <c r="PVG49" s="19"/>
      <c r="PVH49" s="19"/>
      <c r="PVI49" s="19"/>
      <c r="PVJ49" s="19"/>
      <c r="PVK49" s="19"/>
      <c r="PVL49" s="19"/>
      <c r="PVM49" s="19"/>
      <c r="PVN49" s="19"/>
      <c r="PVO49" s="19"/>
      <c r="PVP49" s="19"/>
      <c r="PVQ49" s="19"/>
      <c r="PVR49" s="19"/>
      <c r="PVS49" s="19"/>
      <c r="PVT49" s="19"/>
      <c r="PVU49" s="19"/>
      <c r="PVV49" s="19"/>
      <c r="PVW49" s="19"/>
      <c r="PVX49" s="19"/>
      <c r="PVY49" s="19"/>
      <c r="PVZ49" s="19"/>
      <c r="PWA49" s="19"/>
      <c r="PWB49" s="19"/>
      <c r="PWC49" s="19"/>
      <c r="PWD49" s="19"/>
      <c r="PWE49" s="19"/>
      <c r="PWF49" s="19"/>
      <c r="PWG49" s="19"/>
      <c r="PWH49" s="19"/>
      <c r="PWI49" s="19"/>
      <c r="PWJ49" s="19"/>
      <c r="PWK49" s="19"/>
      <c r="PWL49" s="19"/>
      <c r="PWM49" s="19"/>
      <c r="PWN49" s="19"/>
      <c r="PWO49" s="19"/>
      <c r="PWP49" s="19"/>
      <c r="PWQ49" s="19"/>
      <c r="PWR49" s="19"/>
      <c r="PWS49" s="19"/>
      <c r="PWT49" s="19"/>
      <c r="PWU49" s="19"/>
      <c r="PWV49" s="19"/>
      <c r="PWW49" s="19"/>
      <c r="PWX49" s="19"/>
      <c r="PWY49" s="19"/>
      <c r="PWZ49" s="19"/>
      <c r="PXA49" s="19"/>
      <c r="PXB49" s="19"/>
      <c r="PXC49" s="19"/>
      <c r="PXD49" s="19"/>
      <c r="PXE49" s="19"/>
      <c r="PXF49" s="19"/>
      <c r="PXG49" s="19"/>
      <c r="PXH49" s="19"/>
      <c r="PXI49" s="19"/>
      <c r="PXJ49" s="19"/>
      <c r="PXK49" s="19"/>
      <c r="PXL49" s="19"/>
      <c r="PXM49" s="19"/>
      <c r="PXN49" s="19"/>
      <c r="PXO49" s="19"/>
      <c r="PXP49" s="19"/>
      <c r="PXQ49" s="19"/>
      <c r="PXR49" s="19"/>
      <c r="PXS49" s="19"/>
      <c r="PXT49" s="19"/>
      <c r="PXU49" s="19"/>
      <c r="PXV49" s="19"/>
      <c r="PXW49" s="19"/>
      <c r="PXX49" s="19"/>
      <c r="PXY49" s="19"/>
      <c r="PXZ49" s="19"/>
      <c r="PYA49" s="19"/>
      <c r="PYB49" s="19"/>
      <c r="PYC49" s="19"/>
      <c r="PYD49" s="19"/>
      <c r="PYE49" s="19"/>
      <c r="PYF49" s="19"/>
      <c r="PYG49" s="19"/>
      <c r="PYH49" s="19"/>
      <c r="PYI49" s="19"/>
      <c r="PYJ49" s="19"/>
      <c r="PYK49" s="19"/>
      <c r="PYL49" s="19"/>
      <c r="PYM49" s="19"/>
      <c r="PYN49" s="19"/>
      <c r="PYO49" s="19"/>
      <c r="PYP49" s="19"/>
      <c r="PYQ49" s="19"/>
      <c r="PYR49" s="19"/>
      <c r="PYS49" s="19"/>
      <c r="PYT49" s="19"/>
      <c r="PYU49" s="19"/>
      <c r="PYV49" s="19"/>
      <c r="PYW49" s="19"/>
      <c r="PYX49" s="19"/>
      <c r="PYY49" s="19"/>
      <c r="PYZ49" s="19"/>
      <c r="PZA49" s="19"/>
      <c r="PZB49" s="19"/>
      <c r="PZC49" s="19"/>
      <c r="PZD49" s="19"/>
      <c r="PZE49" s="19"/>
      <c r="PZF49" s="19"/>
      <c r="PZG49" s="19"/>
      <c r="PZH49" s="19"/>
      <c r="PZI49" s="19"/>
      <c r="PZJ49" s="19"/>
      <c r="PZK49" s="19"/>
      <c r="PZL49" s="19"/>
      <c r="PZM49" s="19"/>
      <c r="PZN49" s="19"/>
      <c r="PZO49" s="19"/>
      <c r="PZP49" s="19"/>
      <c r="PZQ49" s="19"/>
      <c r="PZR49" s="19"/>
      <c r="PZS49" s="19"/>
      <c r="PZT49" s="19"/>
      <c r="PZU49" s="19"/>
      <c r="PZV49" s="19"/>
      <c r="PZW49" s="19"/>
      <c r="PZX49" s="19"/>
      <c r="PZY49" s="19"/>
      <c r="PZZ49" s="19"/>
      <c r="QAA49" s="19"/>
      <c r="QAB49" s="19"/>
      <c r="QAC49" s="19"/>
      <c r="QAD49" s="19"/>
      <c r="QAE49" s="19"/>
      <c r="QAF49" s="19"/>
      <c r="QAG49" s="19"/>
      <c r="QAH49" s="19"/>
      <c r="QAI49" s="19"/>
      <c r="QAJ49" s="19"/>
      <c r="QAK49" s="19"/>
      <c r="QAL49" s="19"/>
      <c r="QAM49" s="19"/>
      <c r="QAN49" s="19"/>
      <c r="QAO49" s="19"/>
      <c r="QAP49" s="19"/>
      <c r="QAQ49" s="19"/>
      <c r="QAR49" s="19"/>
      <c r="QAS49" s="19"/>
      <c r="QAT49" s="19"/>
      <c r="QAU49" s="19"/>
      <c r="QAV49" s="19"/>
      <c r="QAW49" s="19"/>
      <c r="QAX49" s="19"/>
      <c r="QAY49" s="19"/>
      <c r="QAZ49" s="19"/>
      <c r="QBA49" s="19"/>
      <c r="QBB49" s="19"/>
      <c r="QBC49" s="19"/>
      <c r="QBD49" s="19"/>
      <c r="QBE49" s="19"/>
      <c r="QBF49" s="19"/>
      <c r="QBG49" s="19"/>
      <c r="QBH49" s="19"/>
      <c r="QBI49" s="19"/>
      <c r="QBJ49" s="19"/>
      <c r="QBK49" s="19"/>
      <c r="QBL49" s="19"/>
      <c r="QBM49" s="19"/>
      <c r="QBN49" s="19"/>
      <c r="QBO49" s="19"/>
      <c r="QBP49" s="19"/>
      <c r="QBQ49" s="19"/>
      <c r="QBR49" s="19"/>
      <c r="QBS49" s="19"/>
      <c r="QBT49" s="19"/>
      <c r="QBU49" s="19"/>
      <c r="QBV49" s="19"/>
      <c r="QBW49" s="19"/>
      <c r="QBX49" s="19"/>
      <c r="QBY49" s="19"/>
      <c r="QBZ49" s="19"/>
      <c r="QCA49" s="19"/>
      <c r="QCB49" s="19"/>
      <c r="QCC49" s="19"/>
      <c r="QCD49" s="19"/>
      <c r="QCE49" s="19"/>
      <c r="QCF49" s="19"/>
      <c r="QCG49" s="19"/>
      <c r="QCH49" s="19"/>
      <c r="QCI49" s="19"/>
      <c r="QCJ49" s="19"/>
      <c r="QCK49" s="19"/>
      <c r="QCL49" s="19"/>
      <c r="QCM49" s="19"/>
      <c r="QCN49" s="19"/>
      <c r="QCO49" s="19"/>
      <c r="QCP49" s="19"/>
      <c r="QCQ49" s="19"/>
      <c r="QCR49" s="19"/>
      <c r="QCS49" s="19"/>
      <c r="QCT49" s="19"/>
      <c r="QCU49" s="19"/>
      <c r="QCV49" s="19"/>
      <c r="QCW49" s="19"/>
      <c r="QCX49" s="19"/>
      <c r="QCY49" s="19"/>
      <c r="QCZ49" s="19"/>
      <c r="QDA49" s="19"/>
      <c r="QDB49" s="19"/>
      <c r="QDC49" s="19"/>
      <c r="QDD49" s="19"/>
      <c r="QDE49" s="19"/>
      <c r="QDF49" s="19"/>
      <c r="QDG49" s="19"/>
      <c r="QDH49" s="19"/>
      <c r="QDI49" s="19"/>
      <c r="QDJ49" s="19"/>
      <c r="QDK49" s="19"/>
      <c r="QDL49" s="19"/>
      <c r="QDM49" s="19"/>
      <c r="QDN49" s="19"/>
      <c r="QDO49" s="19"/>
      <c r="QDP49" s="19"/>
      <c r="QDQ49" s="19"/>
      <c r="QDR49" s="19"/>
      <c r="QDS49" s="19"/>
      <c r="QDT49" s="19"/>
      <c r="QDU49" s="19"/>
      <c r="QDV49" s="19"/>
      <c r="QDW49" s="19"/>
      <c r="QDX49" s="19"/>
      <c r="QDY49" s="19"/>
      <c r="QDZ49" s="19"/>
      <c r="QEA49" s="19"/>
      <c r="QEB49" s="19"/>
      <c r="QEC49" s="19"/>
      <c r="QED49" s="19"/>
      <c r="QEE49" s="19"/>
      <c r="QEF49" s="19"/>
      <c r="QEG49" s="19"/>
      <c r="QEH49" s="19"/>
      <c r="QEI49" s="19"/>
      <c r="QEJ49" s="19"/>
      <c r="QEK49" s="19"/>
      <c r="QEL49" s="19"/>
      <c r="QEM49" s="19"/>
      <c r="QEN49" s="19"/>
      <c r="QEO49" s="19"/>
      <c r="QEP49" s="19"/>
      <c r="QEQ49" s="19"/>
      <c r="QER49" s="19"/>
      <c r="QES49" s="19"/>
      <c r="QET49" s="19"/>
      <c r="QEU49" s="19"/>
      <c r="QEV49" s="19"/>
      <c r="QEW49" s="19"/>
      <c r="QEX49" s="19"/>
      <c r="QEY49" s="19"/>
      <c r="QEZ49" s="19"/>
      <c r="QFA49" s="19"/>
      <c r="QFB49" s="19"/>
      <c r="QFC49" s="19"/>
      <c r="QFD49" s="19"/>
      <c r="QFE49" s="19"/>
      <c r="QFF49" s="19"/>
      <c r="QFG49" s="19"/>
      <c r="QFH49" s="19"/>
      <c r="QFI49" s="19"/>
      <c r="QFJ49" s="19"/>
      <c r="QFK49" s="19"/>
      <c r="QFL49" s="19"/>
      <c r="QFM49" s="19"/>
      <c r="QFN49" s="19"/>
      <c r="QFO49" s="19"/>
      <c r="QFP49" s="19"/>
      <c r="QFQ49" s="19"/>
      <c r="QFR49" s="19"/>
      <c r="QFS49" s="19"/>
      <c r="QFT49" s="19"/>
      <c r="QFU49" s="19"/>
      <c r="QFV49" s="19"/>
      <c r="QFW49" s="19"/>
      <c r="QFX49" s="19"/>
      <c r="QFY49" s="19"/>
      <c r="QFZ49" s="19"/>
      <c r="QGA49" s="19"/>
      <c r="QGB49" s="19"/>
      <c r="QGC49" s="19"/>
      <c r="QGD49" s="19"/>
      <c r="QGE49" s="19"/>
      <c r="QGF49" s="19"/>
      <c r="QGG49" s="19"/>
      <c r="QGH49" s="19"/>
      <c r="QGI49" s="19"/>
      <c r="QGJ49" s="19"/>
      <c r="QGK49" s="19"/>
      <c r="QGL49" s="19"/>
      <c r="QGM49" s="19"/>
      <c r="QGN49" s="19"/>
      <c r="QGO49" s="19"/>
      <c r="QGP49" s="19"/>
      <c r="QGQ49" s="19"/>
      <c r="QGR49" s="19"/>
      <c r="QGS49" s="19"/>
      <c r="QGT49" s="19"/>
      <c r="QGU49" s="19"/>
      <c r="QGV49" s="19"/>
      <c r="QGW49" s="19"/>
      <c r="QGX49" s="19"/>
      <c r="QGY49" s="19"/>
      <c r="QGZ49" s="19"/>
      <c r="QHA49" s="19"/>
      <c r="QHB49" s="19"/>
      <c r="QHC49" s="19"/>
      <c r="QHD49" s="19"/>
      <c r="QHE49" s="19"/>
      <c r="QHF49" s="19"/>
      <c r="QHG49" s="19"/>
      <c r="QHH49" s="19"/>
      <c r="QHI49" s="19"/>
      <c r="QHJ49" s="19"/>
      <c r="QHK49" s="19"/>
      <c r="QHL49" s="19"/>
      <c r="QHM49" s="19"/>
      <c r="QHN49" s="19"/>
      <c r="QHO49" s="19"/>
      <c r="QHP49" s="19"/>
      <c r="QHQ49" s="19"/>
      <c r="QHR49" s="19"/>
      <c r="QHS49" s="19"/>
      <c r="QHT49" s="19"/>
      <c r="QHU49" s="19"/>
      <c r="QHV49" s="19"/>
      <c r="QHW49" s="19"/>
      <c r="QHX49" s="19"/>
      <c r="QHY49" s="19"/>
      <c r="QHZ49" s="19"/>
      <c r="QIA49" s="19"/>
      <c r="QIB49" s="19"/>
      <c r="QIC49" s="19"/>
      <c r="QID49" s="19"/>
      <c r="QIE49" s="19"/>
      <c r="QIF49" s="19"/>
      <c r="QIG49" s="19"/>
      <c r="QIH49" s="19"/>
      <c r="QII49" s="19"/>
      <c r="QIJ49" s="19"/>
      <c r="QIK49" s="19"/>
      <c r="QIL49" s="19"/>
      <c r="QIM49" s="19"/>
      <c r="QIN49" s="19"/>
      <c r="QIO49" s="19"/>
      <c r="QIP49" s="19"/>
      <c r="QIQ49" s="19"/>
      <c r="QIR49" s="19"/>
      <c r="QIS49" s="19"/>
      <c r="QIT49" s="19"/>
      <c r="QIU49" s="19"/>
      <c r="QIV49" s="19"/>
      <c r="QIW49" s="19"/>
      <c r="QIX49" s="19"/>
      <c r="QIY49" s="19"/>
      <c r="QIZ49" s="19"/>
      <c r="QJA49" s="19"/>
      <c r="QJB49" s="19"/>
      <c r="QJC49" s="19"/>
      <c r="QJD49" s="19"/>
      <c r="QJE49" s="19"/>
      <c r="QJF49" s="19"/>
      <c r="QJG49" s="19"/>
      <c r="QJH49" s="19"/>
      <c r="QJI49" s="19"/>
      <c r="QJJ49" s="19"/>
      <c r="QJK49" s="19"/>
      <c r="QJL49" s="19"/>
      <c r="QJM49" s="19"/>
      <c r="QJN49" s="19"/>
      <c r="QJO49" s="19"/>
      <c r="QJP49" s="19"/>
      <c r="QJQ49" s="19"/>
      <c r="QJR49" s="19"/>
      <c r="QJS49" s="19"/>
      <c r="QJT49" s="19"/>
      <c r="QJU49" s="19"/>
      <c r="QJV49" s="19"/>
      <c r="QJW49" s="19"/>
      <c r="QJX49" s="19"/>
      <c r="QJY49" s="19"/>
      <c r="QJZ49" s="19"/>
      <c r="QKA49" s="19"/>
      <c r="QKB49" s="19"/>
      <c r="QKC49" s="19"/>
      <c r="QKD49" s="19"/>
      <c r="QKE49" s="19"/>
      <c r="QKF49" s="19"/>
      <c r="QKG49" s="19"/>
      <c r="QKH49" s="19"/>
      <c r="QKI49" s="19"/>
      <c r="QKJ49" s="19"/>
      <c r="QKK49" s="19"/>
      <c r="QKL49" s="19"/>
      <c r="QKM49" s="19"/>
      <c r="QKN49" s="19"/>
      <c r="QKO49" s="19"/>
      <c r="QKP49" s="19"/>
      <c r="QKQ49" s="19"/>
      <c r="QKR49" s="19"/>
      <c r="QKS49" s="19"/>
      <c r="QKT49" s="19"/>
      <c r="QKU49" s="19"/>
      <c r="QKV49" s="19"/>
      <c r="QKW49" s="19"/>
      <c r="QKX49" s="19"/>
      <c r="QKY49" s="19"/>
      <c r="QKZ49" s="19"/>
      <c r="QLA49" s="19"/>
      <c r="QLB49" s="19"/>
      <c r="QLC49" s="19"/>
      <c r="QLD49" s="19"/>
      <c r="QLE49" s="19"/>
      <c r="QLF49" s="19"/>
      <c r="QLG49" s="19"/>
      <c r="QLH49" s="19"/>
      <c r="QLI49" s="19"/>
      <c r="QLJ49" s="19"/>
      <c r="QLK49" s="19"/>
      <c r="QLL49" s="19"/>
      <c r="QLM49" s="19"/>
      <c r="QLN49" s="19"/>
      <c r="QLO49" s="19"/>
      <c r="QLP49" s="19"/>
      <c r="QLQ49" s="19"/>
      <c r="QLR49" s="19"/>
      <c r="QLS49" s="19"/>
      <c r="QLT49" s="19"/>
      <c r="QLU49" s="19"/>
      <c r="QLV49" s="19"/>
      <c r="QLW49" s="19"/>
      <c r="QLX49" s="19"/>
      <c r="QLY49" s="19"/>
      <c r="QLZ49" s="19"/>
      <c r="QMA49" s="19"/>
      <c r="QMB49" s="19"/>
      <c r="QMC49" s="19"/>
      <c r="QMD49" s="19"/>
      <c r="QME49" s="19"/>
      <c r="QMF49" s="19"/>
      <c r="QMG49" s="19"/>
      <c r="QMH49" s="19"/>
      <c r="QMI49" s="19"/>
      <c r="QMJ49" s="19"/>
      <c r="QMK49" s="19"/>
      <c r="QML49" s="19"/>
      <c r="QMM49" s="19"/>
      <c r="QMN49" s="19"/>
      <c r="QMO49" s="19"/>
      <c r="QMP49" s="19"/>
      <c r="QMQ49" s="19"/>
      <c r="QMR49" s="19"/>
      <c r="QMS49" s="19"/>
      <c r="QMT49" s="19"/>
      <c r="QMU49" s="19"/>
      <c r="QMV49" s="19"/>
      <c r="QMW49" s="19"/>
      <c r="QMX49" s="19"/>
      <c r="QMY49" s="19"/>
      <c r="QMZ49" s="19"/>
      <c r="QNA49" s="19"/>
      <c r="QNB49" s="19"/>
      <c r="QNC49" s="19"/>
      <c r="QND49" s="19"/>
      <c r="QNE49" s="19"/>
      <c r="QNF49" s="19"/>
      <c r="QNG49" s="19"/>
      <c r="QNH49" s="19"/>
      <c r="QNI49" s="19"/>
      <c r="QNJ49" s="19"/>
      <c r="QNK49" s="19"/>
      <c r="QNL49" s="19"/>
      <c r="QNM49" s="19"/>
      <c r="QNN49" s="19"/>
      <c r="QNO49" s="19"/>
      <c r="QNP49" s="19"/>
      <c r="QNQ49" s="19"/>
      <c r="QNR49" s="19"/>
      <c r="QNS49" s="19"/>
      <c r="QNT49" s="19"/>
      <c r="QNU49" s="19"/>
      <c r="QNV49" s="19"/>
      <c r="QNW49" s="19"/>
      <c r="QNX49" s="19"/>
      <c r="QNY49" s="19"/>
      <c r="QNZ49" s="19"/>
      <c r="QOA49" s="19"/>
      <c r="QOB49" s="19"/>
      <c r="QOC49" s="19"/>
      <c r="QOD49" s="19"/>
      <c r="QOE49" s="19"/>
      <c r="QOF49" s="19"/>
      <c r="QOG49" s="19"/>
      <c r="QOH49" s="19"/>
      <c r="QOI49" s="19"/>
      <c r="QOJ49" s="19"/>
      <c r="QOK49" s="19"/>
      <c r="QOL49" s="19"/>
      <c r="QOM49" s="19"/>
      <c r="QON49" s="19"/>
      <c r="QOO49" s="19"/>
      <c r="QOP49" s="19"/>
      <c r="QOQ49" s="19"/>
      <c r="QOR49" s="19"/>
      <c r="QOS49" s="19"/>
      <c r="QOT49" s="19"/>
      <c r="QOU49" s="19"/>
      <c r="QOV49" s="19"/>
      <c r="QOW49" s="19"/>
      <c r="QOX49" s="19"/>
      <c r="QOY49" s="19"/>
      <c r="QOZ49" s="19"/>
      <c r="QPA49" s="19"/>
      <c r="QPB49" s="19"/>
      <c r="QPC49" s="19"/>
      <c r="QPD49" s="19"/>
      <c r="QPE49" s="19"/>
      <c r="QPF49" s="19"/>
      <c r="QPG49" s="19"/>
      <c r="QPH49" s="19"/>
      <c r="QPI49" s="19"/>
      <c r="QPJ49" s="19"/>
      <c r="QPK49" s="19"/>
      <c r="QPL49" s="19"/>
      <c r="QPM49" s="19"/>
      <c r="QPN49" s="19"/>
      <c r="QPO49" s="19"/>
      <c r="QPP49" s="19"/>
      <c r="QPQ49" s="19"/>
      <c r="QPR49" s="19"/>
      <c r="QPS49" s="19"/>
      <c r="QPT49" s="19"/>
      <c r="QPU49" s="19"/>
      <c r="QPV49" s="19"/>
      <c r="QPW49" s="19"/>
      <c r="QPX49" s="19"/>
      <c r="QPY49" s="19"/>
      <c r="QPZ49" s="19"/>
      <c r="QQA49" s="19"/>
      <c r="QQB49" s="19"/>
      <c r="QQC49" s="19"/>
      <c r="QQD49" s="19"/>
      <c r="QQE49" s="19"/>
      <c r="QQF49" s="19"/>
      <c r="QQG49" s="19"/>
      <c r="QQH49" s="19"/>
      <c r="QQI49" s="19"/>
      <c r="QQJ49" s="19"/>
      <c r="QQK49" s="19"/>
      <c r="QQL49" s="19"/>
      <c r="QQM49" s="19"/>
      <c r="QQN49" s="19"/>
      <c r="QQO49" s="19"/>
      <c r="QQP49" s="19"/>
      <c r="QQQ49" s="19"/>
      <c r="QQR49" s="19"/>
      <c r="QQS49" s="19"/>
      <c r="QQT49" s="19"/>
      <c r="QQU49" s="19"/>
      <c r="QQV49" s="19"/>
      <c r="QQW49" s="19"/>
      <c r="QQX49" s="19"/>
      <c r="QQY49" s="19"/>
      <c r="QQZ49" s="19"/>
      <c r="QRA49" s="19"/>
      <c r="QRB49" s="19"/>
      <c r="QRC49" s="19"/>
      <c r="QRD49" s="19"/>
      <c r="QRE49" s="19"/>
      <c r="QRF49" s="19"/>
      <c r="QRG49" s="19"/>
      <c r="QRH49" s="19"/>
      <c r="QRI49" s="19"/>
      <c r="QRJ49" s="19"/>
      <c r="QRK49" s="19"/>
      <c r="QRL49" s="19"/>
      <c r="QRM49" s="19"/>
      <c r="QRN49" s="19"/>
      <c r="QRO49" s="19"/>
      <c r="QRP49" s="19"/>
      <c r="QRQ49" s="19"/>
      <c r="QRR49" s="19"/>
      <c r="QRS49" s="19"/>
      <c r="QRT49" s="19"/>
      <c r="QRU49" s="19"/>
      <c r="QRV49" s="19"/>
      <c r="QRW49" s="19"/>
      <c r="QRX49" s="19"/>
      <c r="QRY49" s="19"/>
      <c r="QRZ49" s="19"/>
      <c r="QSA49" s="19"/>
      <c r="QSB49" s="19"/>
      <c r="QSC49" s="19"/>
      <c r="QSD49" s="19"/>
      <c r="QSE49" s="19"/>
      <c r="QSF49" s="19"/>
      <c r="QSG49" s="19"/>
      <c r="QSH49" s="19"/>
      <c r="QSI49" s="19"/>
      <c r="QSJ49" s="19"/>
      <c r="QSK49" s="19"/>
      <c r="QSL49" s="19"/>
      <c r="QSM49" s="19"/>
      <c r="QSN49" s="19"/>
      <c r="QSO49" s="19"/>
      <c r="QSP49" s="19"/>
      <c r="QSQ49" s="19"/>
      <c r="QSR49" s="19"/>
      <c r="QSS49" s="19"/>
      <c r="QST49" s="19"/>
      <c r="QSU49" s="19"/>
      <c r="QSV49" s="19"/>
      <c r="QSW49" s="19"/>
      <c r="QSX49" s="19"/>
      <c r="QSY49" s="19"/>
      <c r="QSZ49" s="19"/>
      <c r="QTA49" s="19"/>
      <c r="QTB49" s="19"/>
      <c r="QTC49" s="19"/>
      <c r="QTD49" s="19"/>
      <c r="QTE49" s="19"/>
      <c r="QTF49" s="19"/>
      <c r="QTG49" s="19"/>
      <c r="QTH49" s="19"/>
      <c r="QTI49" s="19"/>
      <c r="QTJ49" s="19"/>
      <c r="QTK49" s="19"/>
      <c r="QTL49" s="19"/>
      <c r="QTM49" s="19"/>
      <c r="QTN49" s="19"/>
      <c r="QTO49" s="19"/>
      <c r="QTP49" s="19"/>
      <c r="QTQ49" s="19"/>
      <c r="QTR49" s="19"/>
      <c r="QTS49" s="19"/>
      <c r="QTT49" s="19"/>
      <c r="QTU49" s="19"/>
      <c r="QTV49" s="19"/>
      <c r="QTW49" s="19"/>
      <c r="QTX49" s="19"/>
      <c r="QTY49" s="19"/>
      <c r="QTZ49" s="19"/>
      <c r="QUA49" s="19"/>
      <c r="QUB49" s="19"/>
      <c r="QUC49" s="19"/>
      <c r="QUD49" s="19"/>
      <c r="QUE49" s="19"/>
      <c r="QUF49" s="19"/>
      <c r="QUG49" s="19"/>
      <c r="QUH49" s="19"/>
      <c r="QUI49" s="19"/>
      <c r="QUJ49" s="19"/>
      <c r="QUK49" s="19"/>
      <c r="QUL49" s="19"/>
      <c r="QUM49" s="19"/>
      <c r="QUN49" s="19"/>
      <c r="QUO49" s="19"/>
      <c r="QUP49" s="19"/>
      <c r="QUQ49" s="19"/>
      <c r="QUR49" s="19"/>
      <c r="QUS49" s="19"/>
      <c r="QUT49" s="19"/>
      <c r="QUU49" s="19"/>
      <c r="QUV49" s="19"/>
      <c r="QUW49" s="19"/>
      <c r="QUX49" s="19"/>
      <c r="QUY49" s="19"/>
      <c r="QUZ49" s="19"/>
      <c r="QVA49" s="19"/>
      <c r="QVB49" s="19"/>
      <c r="QVC49" s="19"/>
      <c r="QVD49" s="19"/>
      <c r="QVE49" s="19"/>
      <c r="QVF49" s="19"/>
      <c r="QVG49" s="19"/>
      <c r="QVH49" s="19"/>
      <c r="QVI49" s="19"/>
      <c r="QVJ49" s="19"/>
      <c r="QVK49" s="19"/>
      <c r="QVL49" s="19"/>
      <c r="QVM49" s="19"/>
      <c r="QVN49" s="19"/>
      <c r="QVO49" s="19"/>
      <c r="QVP49" s="19"/>
      <c r="QVQ49" s="19"/>
      <c r="QVR49" s="19"/>
      <c r="QVS49" s="19"/>
      <c r="QVT49" s="19"/>
      <c r="QVU49" s="19"/>
      <c r="QVV49" s="19"/>
      <c r="QVW49" s="19"/>
      <c r="QVX49" s="19"/>
      <c r="QVY49" s="19"/>
      <c r="QVZ49" s="19"/>
      <c r="QWA49" s="19"/>
      <c r="QWB49" s="19"/>
      <c r="QWC49" s="19"/>
      <c r="QWD49" s="19"/>
      <c r="QWE49" s="19"/>
      <c r="QWF49" s="19"/>
      <c r="QWG49" s="19"/>
      <c r="QWH49" s="19"/>
      <c r="QWI49" s="19"/>
      <c r="QWJ49" s="19"/>
      <c r="QWK49" s="19"/>
      <c r="QWL49" s="19"/>
      <c r="QWM49" s="19"/>
      <c r="QWN49" s="19"/>
      <c r="QWO49" s="19"/>
      <c r="QWP49" s="19"/>
      <c r="QWQ49" s="19"/>
      <c r="QWR49" s="19"/>
      <c r="QWS49" s="19"/>
      <c r="QWT49" s="19"/>
      <c r="QWU49" s="19"/>
      <c r="QWV49" s="19"/>
      <c r="QWW49" s="19"/>
      <c r="QWX49" s="19"/>
      <c r="QWY49" s="19"/>
      <c r="QWZ49" s="19"/>
      <c r="QXA49" s="19"/>
      <c r="QXB49" s="19"/>
      <c r="QXC49" s="19"/>
      <c r="QXD49" s="19"/>
      <c r="QXE49" s="19"/>
      <c r="QXF49" s="19"/>
      <c r="QXG49" s="19"/>
      <c r="QXH49" s="19"/>
      <c r="QXI49" s="19"/>
      <c r="QXJ49" s="19"/>
      <c r="QXK49" s="19"/>
      <c r="QXL49" s="19"/>
      <c r="QXM49" s="19"/>
      <c r="QXN49" s="19"/>
      <c r="QXO49" s="19"/>
      <c r="QXP49" s="19"/>
      <c r="QXQ49" s="19"/>
      <c r="QXR49" s="19"/>
      <c r="QXS49" s="19"/>
      <c r="QXT49" s="19"/>
      <c r="QXU49" s="19"/>
      <c r="QXV49" s="19"/>
      <c r="QXW49" s="19"/>
      <c r="QXX49" s="19"/>
      <c r="QXY49" s="19"/>
      <c r="QXZ49" s="19"/>
      <c r="QYA49" s="19"/>
      <c r="QYB49" s="19"/>
      <c r="QYC49" s="19"/>
      <c r="QYD49" s="19"/>
      <c r="QYE49" s="19"/>
      <c r="QYF49" s="19"/>
      <c r="QYG49" s="19"/>
      <c r="QYH49" s="19"/>
      <c r="QYI49" s="19"/>
      <c r="QYJ49" s="19"/>
      <c r="QYK49" s="19"/>
      <c r="QYL49" s="19"/>
      <c r="QYM49" s="19"/>
      <c r="QYN49" s="19"/>
      <c r="QYO49" s="19"/>
      <c r="QYP49" s="19"/>
      <c r="QYQ49" s="19"/>
      <c r="QYR49" s="19"/>
      <c r="QYS49" s="19"/>
      <c r="QYT49" s="19"/>
      <c r="QYU49" s="19"/>
      <c r="QYV49" s="19"/>
      <c r="QYW49" s="19"/>
      <c r="QYX49" s="19"/>
      <c r="QYY49" s="19"/>
      <c r="QYZ49" s="19"/>
      <c r="QZA49" s="19"/>
      <c r="QZB49" s="19"/>
      <c r="QZC49" s="19"/>
      <c r="QZD49" s="19"/>
      <c r="QZE49" s="19"/>
      <c r="QZF49" s="19"/>
      <c r="QZG49" s="19"/>
      <c r="QZH49" s="19"/>
      <c r="QZI49" s="19"/>
      <c r="QZJ49" s="19"/>
      <c r="QZK49" s="19"/>
      <c r="QZL49" s="19"/>
      <c r="QZM49" s="19"/>
      <c r="QZN49" s="19"/>
      <c r="QZO49" s="19"/>
      <c r="QZP49" s="19"/>
      <c r="QZQ49" s="19"/>
      <c r="QZR49" s="19"/>
      <c r="QZS49" s="19"/>
      <c r="QZT49" s="19"/>
      <c r="QZU49" s="19"/>
      <c r="QZV49" s="19"/>
      <c r="QZW49" s="19"/>
      <c r="QZX49" s="19"/>
      <c r="QZY49" s="19"/>
      <c r="QZZ49" s="19"/>
      <c r="RAA49" s="19"/>
      <c r="RAB49" s="19"/>
      <c r="RAC49" s="19"/>
      <c r="RAD49" s="19"/>
      <c r="RAE49" s="19"/>
      <c r="RAF49" s="19"/>
      <c r="RAG49" s="19"/>
      <c r="RAH49" s="19"/>
      <c r="RAI49" s="19"/>
      <c r="RAJ49" s="19"/>
      <c r="RAK49" s="19"/>
      <c r="RAL49" s="19"/>
      <c r="RAM49" s="19"/>
      <c r="RAN49" s="19"/>
      <c r="RAO49" s="19"/>
      <c r="RAP49" s="19"/>
      <c r="RAQ49" s="19"/>
      <c r="RAR49" s="19"/>
      <c r="RAS49" s="19"/>
      <c r="RAT49" s="19"/>
      <c r="RAU49" s="19"/>
      <c r="RAV49" s="19"/>
      <c r="RAW49" s="19"/>
      <c r="RAX49" s="19"/>
      <c r="RAY49" s="19"/>
      <c r="RAZ49" s="19"/>
      <c r="RBA49" s="19"/>
      <c r="RBB49" s="19"/>
      <c r="RBC49" s="19"/>
      <c r="RBD49" s="19"/>
      <c r="RBE49" s="19"/>
      <c r="RBF49" s="19"/>
      <c r="RBG49" s="19"/>
      <c r="RBH49" s="19"/>
      <c r="RBI49" s="19"/>
      <c r="RBJ49" s="19"/>
      <c r="RBK49" s="19"/>
      <c r="RBL49" s="19"/>
      <c r="RBM49" s="19"/>
      <c r="RBN49" s="19"/>
      <c r="RBO49" s="19"/>
      <c r="RBP49" s="19"/>
      <c r="RBQ49" s="19"/>
      <c r="RBR49" s="19"/>
      <c r="RBS49" s="19"/>
      <c r="RBT49" s="19"/>
      <c r="RBU49" s="19"/>
      <c r="RBV49" s="19"/>
      <c r="RBW49" s="19"/>
      <c r="RBX49" s="19"/>
      <c r="RBY49" s="19"/>
      <c r="RBZ49" s="19"/>
      <c r="RCA49" s="19"/>
      <c r="RCB49" s="19"/>
      <c r="RCC49" s="19"/>
      <c r="RCD49" s="19"/>
      <c r="RCE49" s="19"/>
      <c r="RCF49" s="19"/>
      <c r="RCG49" s="19"/>
      <c r="RCH49" s="19"/>
      <c r="RCI49" s="19"/>
      <c r="RCJ49" s="19"/>
      <c r="RCK49" s="19"/>
      <c r="RCL49" s="19"/>
      <c r="RCM49" s="19"/>
      <c r="RCN49" s="19"/>
      <c r="RCO49" s="19"/>
      <c r="RCP49" s="19"/>
      <c r="RCQ49" s="19"/>
      <c r="RCR49" s="19"/>
      <c r="RCS49" s="19"/>
      <c r="RCT49" s="19"/>
      <c r="RCU49" s="19"/>
      <c r="RCV49" s="19"/>
      <c r="RCW49" s="19"/>
      <c r="RCX49" s="19"/>
      <c r="RCY49" s="19"/>
      <c r="RCZ49" s="19"/>
      <c r="RDA49" s="19"/>
      <c r="RDB49" s="19"/>
      <c r="RDC49" s="19"/>
      <c r="RDD49" s="19"/>
      <c r="RDE49" s="19"/>
      <c r="RDF49" s="19"/>
      <c r="RDG49" s="19"/>
      <c r="RDH49" s="19"/>
      <c r="RDI49" s="19"/>
      <c r="RDJ49" s="19"/>
      <c r="RDK49" s="19"/>
      <c r="RDL49" s="19"/>
      <c r="RDM49" s="19"/>
      <c r="RDN49" s="19"/>
      <c r="RDO49" s="19"/>
      <c r="RDP49" s="19"/>
      <c r="RDQ49" s="19"/>
      <c r="RDR49" s="19"/>
      <c r="RDS49" s="19"/>
      <c r="RDT49" s="19"/>
      <c r="RDU49" s="19"/>
      <c r="RDV49" s="19"/>
      <c r="RDW49" s="19"/>
      <c r="RDX49" s="19"/>
      <c r="RDY49" s="19"/>
      <c r="RDZ49" s="19"/>
      <c r="REA49" s="19"/>
      <c r="REB49" s="19"/>
      <c r="REC49" s="19"/>
      <c r="RED49" s="19"/>
      <c r="REE49" s="19"/>
      <c r="REF49" s="19"/>
      <c r="REG49" s="19"/>
      <c r="REH49" s="19"/>
      <c r="REI49" s="19"/>
      <c r="REJ49" s="19"/>
      <c r="REK49" s="19"/>
      <c r="REL49" s="19"/>
      <c r="REM49" s="19"/>
      <c r="REN49" s="19"/>
      <c r="REO49" s="19"/>
      <c r="REP49" s="19"/>
      <c r="REQ49" s="19"/>
      <c r="RER49" s="19"/>
      <c r="RES49" s="19"/>
      <c r="RET49" s="19"/>
      <c r="REU49" s="19"/>
      <c r="REV49" s="19"/>
      <c r="REW49" s="19"/>
      <c r="REX49" s="19"/>
      <c r="REY49" s="19"/>
      <c r="REZ49" s="19"/>
      <c r="RFA49" s="19"/>
      <c r="RFB49" s="19"/>
      <c r="RFC49" s="19"/>
      <c r="RFD49" s="19"/>
      <c r="RFE49" s="19"/>
      <c r="RFF49" s="19"/>
      <c r="RFG49" s="19"/>
      <c r="RFH49" s="19"/>
      <c r="RFI49" s="19"/>
      <c r="RFJ49" s="19"/>
      <c r="RFK49" s="19"/>
      <c r="RFL49" s="19"/>
      <c r="RFM49" s="19"/>
      <c r="RFN49" s="19"/>
      <c r="RFO49" s="19"/>
      <c r="RFP49" s="19"/>
      <c r="RFQ49" s="19"/>
      <c r="RFR49" s="19"/>
      <c r="RFS49" s="19"/>
      <c r="RFT49" s="19"/>
      <c r="RFU49" s="19"/>
      <c r="RFV49" s="19"/>
      <c r="RFW49" s="19"/>
      <c r="RFX49" s="19"/>
      <c r="RFY49" s="19"/>
      <c r="RFZ49" s="19"/>
      <c r="RGA49" s="19"/>
      <c r="RGB49" s="19"/>
      <c r="RGC49" s="19"/>
      <c r="RGD49" s="19"/>
      <c r="RGE49" s="19"/>
      <c r="RGF49" s="19"/>
      <c r="RGG49" s="19"/>
      <c r="RGH49" s="19"/>
      <c r="RGI49" s="19"/>
      <c r="RGJ49" s="19"/>
      <c r="RGK49" s="19"/>
      <c r="RGL49" s="19"/>
      <c r="RGM49" s="19"/>
      <c r="RGN49" s="19"/>
      <c r="RGO49" s="19"/>
      <c r="RGP49" s="19"/>
      <c r="RGQ49" s="19"/>
      <c r="RGR49" s="19"/>
      <c r="RGS49" s="19"/>
      <c r="RGT49" s="19"/>
      <c r="RGU49" s="19"/>
      <c r="RGV49" s="19"/>
      <c r="RGW49" s="19"/>
      <c r="RGX49" s="19"/>
      <c r="RGY49" s="19"/>
      <c r="RGZ49" s="19"/>
      <c r="RHA49" s="19"/>
      <c r="RHB49" s="19"/>
      <c r="RHC49" s="19"/>
      <c r="RHD49" s="19"/>
      <c r="RHE49" s="19"/>
      <c r="RHF49" s="19"/>
      <c r="RHG49" s="19"/>
      <c r="RHH49" s="19"/>
      <c r="RHI49" s="19"/>
      <c r="RHJ49" s="19"/>
      <c r="RHK49" s="19"/>
      <c r="RHL49" s="19"/>
      <c r="RHM49" s="19"/>
      <c r="RHN49" s="19"/>
      <c r="RHO49" s="19"/>
      <c r="RHP49" s="19"/>
      <c r="RHQ49" s="19"/>
      <c r="RHR49" s="19"/>
      <c r="RHS49" s="19"/>
      <c r="RHT49" s="19"/>
      <c r="RHU49" s="19"/>
      <c r="RHV49" s="19"/>
      <c r="RHW49" s="19"/>
      <c r="RHX49" s="19"/>
      <c r="RHY49" s="19"/>
      <c r="RHZ49" s="19"/>
      <c r="RIA49" s="19"/>
      <c r="RIB49" s="19"/>
      <c r="RIC49" s="19"/>
      <c r="RID49" s="19"/>
      <c r="RIE49" s="19"/>
      <c r="RIF49" s="19"/>
      <c r="RIG49" s="19"/>
      <c r="RIH49" s="19"/>
      <c r="RII49" s="19"/>
      <c r="RIJ49" s="19"/>
      <c r="RIK49" s="19"/>
      <c r="RIL49" s="19"/>
      <c r="RIM49" s="19"/>
      <c r="RIN49" s="19"/>
      <c r="RIO49" s="19"/>
      <c r="RIP49" s="19"/>
      <c r="RIQ49" s="19"/>
      <c r="RIR49" s="19"/>
      <c r="RIS49" s="19"/>
      <c r="RIT49" s="19"/>
      <c r="RIU49" s="19"/>
      <c r="RIV49" s="19"/>
      <c r="RIW49" s="19"/>
      <c r="RIX49" s="19"/>
      <c r="RIY49" s="19"/>
      <c r="RIZ49" s="19"/>
      <c r="RJA49" s="19"/>
      <c r="RJB49" s="19"/>
      <c r="RJC49" s="19"/>
      <c r="RJD49" s="19"/>
      <c r="RJE49" s="19"/>
      <c r="RJF49" s="19"/>
      <c r="RJG49" s="19"/>
      <c r="RJH49" s="19"/>
      <c r="RJI49" s="19"/>
      <c r="RJJ49" s="19"/>
      <c r="RJK49" s="19"/>
      <c r="RJL49" s="19"/>
      <c r="RJM49" s="19"/>
      <c r="RJN49" s="19"/>
      <c r="RJO49" s="19"/>
      <c r="RJP49" s="19"/>
      <c r="RJQ49" s="19"/>
      <c r="RJR49" s="19"/>
      <c r="RJS49" s="19"/>
      <c r="RJT49" s="19"/>
      <c r="RJU49" s="19"/>
      <c r="RJV49" s="19"/>
      <c r="RJW49" s="19"/>
      <c r="RJX49" s="19"/>
      <c r="RJY49" s="19"/>
      <c r="RJZ49" s="19"/>
      <c r="RKA49" s="19"/>
      <c r="RKB49" s="19"/>
      <c r="RKC49" s="19"/>
      <c r="RKD49" s="19"/>
      <c r="RKE49" s="19"/>
      <c r="RKF49" s="19"/>
      <c r="RKG49" s="19"/>
      <c r="RKH49" s="19"/>
      <c r="RKI49" s="19"/>
      <c r="RKJ49" s="19"/>
      <c r="RKK49" s="19"/>
      <c r="RKL49" s="19"/>
      <c r="RKM49" s="19"/>
      <c r="RKN49" s="19"/>
      <c r="RKO49" s="19"/>
      <c r="RKP49" s="19"/>
      <c r="RKQ49" s="19"/>
      <c r="RKR49" s="19"/>
      <c r="RKS49" s="19"/>
      <c r="RKT49" s="19"/>
      <c r="RKU49" s="19"/>
      <c r="RKV49" s="19"/>
      <c r="RKW49" s="19"/>
      <c r="RKX49" s="19"/>
      <c r="RKY49" s="19"/>
      <c r="RKZ49" s="19"/>
      <c r="RLA49" s="19"/>
      <c r="RLB49" s="19"/>
      <c r="RLC49" s="19"/>
      <c r="RLD49" s="19"/>
      <c r="RLE49" s="19"/>
      <c r="RLF49" s="19"/>
      <c r="RLG49" s="19"/>
      <c r="RLH49" s="19"/>
      <c r="RLI49" s="19"/>
      <c r="RLJ49" s="19"/>
      <c r="RLK49" s="19"/>
      <c r="RLL49" s="19"/>
      <c r="RLM49" s="19"/>
      <c r="RLN49" s="19"/>
      <c r="RLO49" s="19"/>
      <c r="RLP49" s="19"/>
      <c r="RLQ49" s="19"/>
      <c r="RLR49" s="19"/>
      <c r="RLS49" s="19"/>
      <c r="RLT49" s="19"/>
      <c r="RLU49" s="19"/>
      <c r="RLV49" s="19"/>
      <c r="RLW49" s="19"/>
      <c r="RLX49" s="19"/>
      <c r="RLY49" s="19"/>
      <c r="RLZ49" s="19"/>
      <c r="RMA49" s="19"/>
      <c r="RMB49" s="19"/>
      <c r="RMC49" s="19"/>
      <c r="RMD49" s="19"/>
      <c r="RME49" s="19"/>
      <c r="RMF49" s="19"/>
      <c r="RMG49" s="19"/>
      <c r="RMH49" s="19"/>
      <c r="RMI49" s="19"/>
      <c r="RMJ49" s="19"/>
      <c r="RMK49" s="19"/>
      <c r="RML49" s="19"/>
      <c r="RMM49" s="19"/>
      <c r="RMN49" s="19"/>
      <c r="RMO49" s="19"/>
      <c r="RMP49" s="19"/>
      <c r="RMQ49" s="19"/>
      <c r="RMR49" s="19"/>
      <c r="RMS49" s="19"/>
      <c r="RMT49" s="19"/>
      <c r="RMU49" s="19"/>
      <c r="RMV49" s="19"/>
      <c r="RMW49" s="19"/>
      <c r="RMX49" s="19"/>
      <c r="RMY49" s="19"/>
      <c r="RMZ49" s="19"/>
      <c r="RNA49" s="19"/>
      <c r="RNB49" s="19"/>
      <c r="RNC49" s="19"/>
      <c r="RND49" s="19"/>
      <c r="RNE49" s="19"/>
      <c r="RNF49" s="19"/>
      <c r="RNG49" s="19"/>
      <c r="RNH49" s="19"/>
      <c r="RNI49" s="19"/>
      <c r="RNJ49" s="19"/>
      <c r="RNK49" s="19"/>
      <c r="RNL49" s="19"/>
      <c r="RNM49" s="19"/>
      <c r="RNN49" s="19"/>
      <c r="RNO49" s="19"/>
      <c r="RNP49" s="19"/>
      <c r="RNQ49" s="19"/>
      <c r="RNR49" s="19"/>
      <c r="RNS49" s="19"/>
      <c r="RNT49" s="19"/>
      <c r="RNU49" s="19"/>
      <c r="RNV49" s="19"/>
      <c r="RNW49" s="19"/>
      <c r="RNX49" s="19"/>
      <c r="RNY49" s="19"/>
      <c r="RNZ49" s="19"/>
      <c r="ROA49" s="19"/>
      <c r="ROB49" s="19"/>
      <c r="ROC49" s="19"/>
      <c r="ROD49" s="19"/>
      <c r="ROE49" s="19"/>
      <c r="ROF49" s="19"/>
      <c r="ROG49" s="19"/>
      <c r="ROH49" s="19"/>
      <c r="ROI49" s="19"/>
      <c r="ROJ49" s="19"/>
      <c r="ROK49" s="19"/>
      <c r="ROL49" s="19"/>
      <c r="ROM49" s="19"/>
      <c r="RON49" s="19"/>
      <c r="ROO49" s="19"/>
      <c r="ROP49" s="19"/>
      <c r="ROQ49" s="19"/>
      <c r="ROR49" s="19"/>
      <c r="ROS49" s="19"/>
      <c r="ROT49" s="19"/>
      <c r="ROU49" s="19"/>
      <c r="ROV49" s="19"/>
      <c r="ROW49" s="19"/>
      <c r="ROX49" s="19"/>
      <c r="ROY49" s="19"/>
      <c r="ROZ49" s="19"/>
      <c r="RPA49" s="19"/>
      <c r="RPB49" s="19"/>
      <c r="RPC49" s="19"/>
      <c r="RPD49" s="19"/>
      <c r="RPE49" s="19"/>
      <c r="RPF49" s="19"/>
      <c r="RPG49" s="19"/>
      <c r="RPH49" s="19"/>
      <c r="RPI49" s="19"/>
      <c r="RPJ49" s="19"/>
      <c r="RPK49" s="19"/>
      <c r="RPL49" s="19"/>
      <c r="RPM49" s="19"/>
      <c r="RPN49" s="19"/>
      <c r="RPO49" s="19"/>
      <c r="RPP49" s="19"/>
      <c r="RPQ49" s="19"/>
      <c r="RPR49" s="19"/>
      <c r="RPS49" s="19"/>
      <c r="RPT49" s="19"/>
      <c r="RPU49" s="19"/>
      <c r="RPV49" s="19"/>
      <c r="RPW49" s="19"/>
      <c r="RPX49" s="19"/>
      <c r="RPY49" s="19"/>
      <c r="RPZ49" s="19"/>
      <c r="RQA49" s="19"/>
      <c r="RQB49" s="19"/>
      <c r="RQC49" s="19"/>
      <c r="RQD49" s="19"/>
      <c r="RQE49" s="19"/>
      <c r="RQF49" s="19"/>
      <c r="RQG49" s="19"/>
      <c r="RQH49" s="19"/>
      <c r="RQI49" s="19"/>
      <c r="RQJ49" s="19"/>
      <c r="RQK49" s="19"/>
      <c r="RQL49" s="19"/>
      <c r="RQM49" s="19"/>
      <c r="RQN49" s="19"/>
      <c r="RQO49" s="19"/>
      <c r="RQP49" s="19"/>
      <c r="RQQ49" s="19"/>
      <c r="RQR49" s="19"/>
      <c r="RQS49" s="19"/>
      <c r="RQT49" s="19"/>
      <c r="RQU49" s="19"/>
      <c r="RQV49" s="19"/>
      <c r="RQW49" s="19"/>
      <c r="RQX49" s="19"/>
      <c r="RQY49" s="19"/>
      <c r="RQZ49" s="19"/>
      <c r="RRA49" s="19"/>
      <c r="RRB49" s="19"/>
      <c r="RRC49" s="19"/>
      <c r="RRD49" s="19"/>
      <c r="RRE49" s="19"/>
      <c r="RRF49" s="19"/>
      <c r="RRG49" s="19"/>
      <c r="RRH49" s="19"/>
      <c r="RRI49" s="19"/>
      <c r="RRJ49" s="19"/>
      <c r="RRK49" s="19"/>
      <c r="RRL49" s="19"/>
      <c r="RRM49" s="19"/>
      <c r="RRN49" s="19"/>
      <c r="RRO49" s="19"/>
      <c r="RRP49" s="19"/>
      <c r="RRQ49" s="19"/>
      <c r="RRR49" s="19"/>
      <c r="RRS49" s="19"/>
      <c r="RRT49" s="19"/>
      <c r="RRU49" s="19"/>
      <c r="RRV49" s="19"/>
      <c r="RRW49" s="19"/>
      <c r="RRX49" s="19"/>
      <c r="RRY49" s="19"/>
      <c r="RRZ49" s="19"/>
      <c r="RSA49" s="19"/>
      <c r="RSB49" s="19"/>
      <c r="RSC49" s="19"/>
      <c r="RSD49" s="19"/>
      <c r="RSE49" s="19"/>
      <c r="RSF49" s="19"/>
      <c r="RSG49" s="19"/>
      <c r="RSH49" s="19"/>
      <c r="RSI49" s="19"/>
      <c r="RSJ49" s="19"/>
      <c r="RSK49" s="19"/>
      <c r="RSL49" s="19"/>
      <c r="RSM49" s="19"/>
      <c r="RSN49" s="19"/>
      <c r="RSO49" s="19"/>
      <c r="RSP49" s="19"/>
      <c r="RSQ49" s="19"/>
      <c r="RSR49" s="19"/>
      <c r="RSS49" s="19"/>
      <c r="RST49" s="19"/>
      <c r="RSU49" s="19"/>
      <c r="RSV49" s="19"/>
      <c r="RSW49" s="19"/>
      <c r="RSX49" s="19"/>
      <c r="RSY49" s="19"/>
      <c r="RSZ49" s="19"/>
      <c r="RTA49" s="19"/>
      <c r="RTB49" s="19"/>
      <c r="RTC49" s="19"/>
      <c r="RTD49" s="19"/>
      <c r="RTE49" s="19"/>
      <c r="RTF49" s="19"/>
      <c r="RTG49" s="19"/>
      <c r="RTH49" s="19"/>
      <c r="RTI49" s="19"/>
      <c r="RTJ49" s="19"/>
      <c r="RTK49" s="19"/>
      <c r="RTL49" s="19"/>
      <c r="RTM49" s="19"/>
      <c r="RTN49" s="19"/>
      <c r="RTO49" s="19"/>
      <c r="RTP49" s="19"/>
      <c r="RTQ49" s="19"/>
      <c r="RTR49" s="19"/>
      <c r="RTS49" s="19"/>
      <c r="RTT49" s="19"/>
      <c r="RTU49" s="19"/>
      <c r="RTV49" s="19"/>
      <c r="RTW49" s="19"/>
      <c r="RTX49" s="19"/>
      <c r="RTY49" s="19"/>
      <c r="RTZ49" s="19"/>
      <c r="RUA49" s="19"/>
      <c r="RUB49" s="19"/>
      <c r="RUC49" s="19"/>
      <c r="RUD49" s="19"/>
      <c r="RUE49" s="19"/>
      <c r="RUF49" s="19"/>
      <c r="RUG49" s="19"/>
      <c r="RUH49" s="19"/>
      <c r="RUI49" s="19"/>
      <c r="RUJ49" s="19"/>
      <c r="RUK49" s="19"/>
      <c r="RUL49" s="19"/>
      <c r="RUM49" s="19"/>
      <c r="RUN49" s="19"/>
      <c r="RUO49" s="19"/>
      <c r="RUP49" s="19"/>
      <c r="RUQ49" s="19"/>
      <c r="RUR49" s="19"/>
      <c r="RUS49" s="19"/>
      <c r="RUT49" s="19"/>
      <c r="RUU49" s="19"/>
      <c r="RUV49" s="19"/>
      <c r="RUW49" s="19"/>
      <c r="RUX49" s="19"/>
      <c r="RUY49" s="19"/>
      <c r="RUZ49" s="19"/>
      <c r="RVA49" s="19"/>
      <c r="RVB49" s="19"/>
      <c r="RVC49" s="19"/>
      <c r="RVD49" s="19"/>
      <c r="RVE49" s="19"/>
      <c r="RVF49" s="19"/>
      <c r="RVG49" s="19"/>
      <c r="RVH49" s="19"/>
      <c r="RVI49" s="19"/>
      <c r="RVJ49" s="19"/>
      <c r="RVK49" s="19"/>
      <c r="RVL49" s="19"/>
      <c r="RVM49" s="19"/>
      <c r="RVN49" s="19"/>
      <c r="RVO49" s="19"/>
      <c r="RVP49" s="19"/>
      <c r="RVQ49" s="19"/>
      <c r="RVR49" s="19"/>
      <c r="RVS49" s="19"/>
      <c r="RVT49" s="19"/>
      <c r="RVU49" s="19"/>
      <c r="RVV49" s="19"/>
      <c r="RVW49" s="19"/>
      <c r="RVX49" s="19"/>
      <c r="RVY49" s="19"/>
      <c r="RVZ49" s="19"/>
      <c r="RWA49" s="19"/>
      <c r="RWB49" s="19"/>
      <c r="RWC49" s="19"/>
      <c r="RWD49" s="19"/>
      <c r="RWE49" s="19"/>
      <c r="RWF49" s="19"/>
      <c r="RWG49" s="19"/>
      <c r="RWH49" s="19"/>
      <c r="RWI49" s="19"/>
      <c r="RWJ49" s="19"/>
      <c r="RWK49" s="19"/>
      <c r="RWL49" s="19"/>
      <c r="RWM49" s="19"/>
      <c r="RWN49" s="19"/>
      <c r="RWO49" s="19"/>
      <c r="RWP49" s="19"/>
      <c r="RWQ49" s="19"/>
      <c r="RWR49" s="19"/>
      <c r="RWS49" s="19"/>
      <c r="RWT49" s="19"/>
      <c r="RWU49" s="19"/>
      <c r="RWV49" s="19"/>
      <c r="RWW49" s="19"/>
      <c r="RWX49" s="19"/>
      <c r="RWY49" s="19"/>
      <c r="RWZ49" s="19"/>
      <c r="RXA49" s="19"/>
      <c r="RXB49" s="19"/>
      <c r="RXC49" s="19"/>
      <c r="RXD49" s="19"/>
      <c r="RXE49" s="19"/>
      <c r="RXF49" s="19"/>
      <c r="RXG49" s="19"/>
      <c r="RXH49" s="19"/>
      <c r="RXI49" s="19"/>
      <c r="RXJ49" s="19"/>
      <c r="RXK49" s="19"/>
      <c r="RXL49" s="19"/>
      <c r="RXM49" s="19"/>
      <c r="RXN49" s="19"/>
      <c r="RXO49" s="19"/>
      <c r="RXP49" s="19"/>
      <c r="RXQ49" s="19"/>
      <c r="RXR49" s="19"/>
      <c r="RXS49" s="19"/>
      <c r="RXT49" s="19"/>
      <c r="RXU49" s="19"/>
      <c r="RXV49" s="19"/>
      <c r="RXW49" s="19"/>
      <c r="RXX49" s="19"/>
      <c r="RXY49" s="19"/>
      <c r="RXZ49" s="19"/>
      <c r="RYA49" s="19"/>
      <c r="RYB49" s="19"/>
      <c r="RYC49" s="19"/>
      <c r="RYD49" s="19"/>
      <c r="RYE49" s="19"/>
      <c r="RYF49" s="19"/>
      <c r="RYG49" s="19"/>
      <c r="RYH49" s="19"/>
      <c r="RYI49" s="19"/>
      <c r="RYJ49" s="19"/>
      <c r="RYK49" s="19"/>
      <c r="RYL49" s="19"/>
      <c r="RYM49" s="19"/>
      <c r="RYN49" s="19"/>
      <c r="RYO49" s="19"/>
      <c r="RYP49" s="19"/>
      <c r="RYQ49" s="19"/>
      <c r="RYR49" s="19"/>
      <c r="RYS49" s="19"/>
      <c r="RYT49" s="19"/>
      <c r="RYU49" s="19"/>
      <c r="RYV49" s="19"/>
      <c r="RYW49" s="19"/>
      <c r="RYX49" s="19"/>
      <c r="RYY49" s="19"/>
      <c r="RYZ49" s="19"/>
      <c r="RZA49" s="19"/>
      <c r="RZB49" s="19"/>
      <c r="RZC49" s="19"/>
      <c r="RZD49" s="19"/>
      <c r="RZE49" s="19"/>
      <c r="RZF49" s="19"/>
      <c r="RZG49" s="19"/>
      <c r="RZH49" s="19"/>
      <c r="RZI49" s="19"/>
      <c r="RZJ49" s="19"/>
      <c r="RZK49" s="19"/>
      <c r="RZL49" s="19"/>
      <c r="RZM49" s="19"/>
      <c r="RZN49" s="19"/>
      <c r="RZO49" s="19"/>
      <c r="RZP49" s="19"/>
      <c r="RZQ49" s="19"/>
      <c r="RZR49" s="19"/>
      <c r="RZS49" s="19"/>
      <c r="RZT49" s="19"/>
      <c r="RZU49" s="19"/>
      <c r="RZV49" s="19"/>
      <c r="RZW49" s="19"/>
      <c r="RZX49" s="19"/>
      <c r="RZY49" s="19"/>
      <c r="RZZ49" s="19"/>
      <c r="SAA49" s="19"/>
      <c r="SAB49" s="19"/>
      <c r="SAC49" s="19"/>
      <c r="SAD49" s="19"/>
      <c r="SAE49" s="19"/>
      <c r="SAF49" s="19"/>
      <c r="SAG49" s="19"/>
      <c r="SAH49" s="19"/>
      <c r="SAI49" s="19"/>
      <c r="SAJ49" s="19"/>
      <c r="SAK49" s="19"/>
      <c r="SAL49" s="19"/>
      <c r="SAM49" s="19"/>
      <c r="SAN49" s="19"/>
      <c r="SAO49" s="19"/>
      <c r="SAP49" s="19"/>
      <c r="SAQ49" s="19"/>
      <c r="SAR49" s="19"/>
      <c r="SAS49" s="19"/>
      <c r="SAT49" s="19"/>
      <c r="SAU49" s="19"/>
      <c r="SAV49" s="19"/>
      <c r="SAW49" s="19"/>
      <c r="SAX49" s="19"/>
      <c r="SAY49" s="19"/>
      <c r="SAZ49" s="19"/>
      <c r="SBA49" s="19"/>
      <c r="SBB49" s="19"/>
      <c r="SBC49" s="19"/>
      <c r="SBD49" s="19"/>
      <c r="SBE49" s="19"/>
      <c r="SBF49" s="19"/>
      <c r="SBG49" s="19"/>
      <c r="SBH49" s="19"/>
      <c r="SBI49" s="19"/>
      <c r="SBJ49" s="19"/>
      <c r="SBK49" s="19"/>
      <c r="SBL49" s="19"/>
      <c r="SBM49" s="19"/>
      <c r="SBN49" s="19"/>
      <c r="SBO49" s="19"/>
      <c r="SBP49" s="19"/>
      <c r="SBQ49" s="19"/>
      <c r="SBR49" s="19"/>
      <c r="SBS49" s="19"/>
      <c r="SBT49" s="19"/>
      <c r="SBU49" s="19"/>
      <c r="SBV49" s="19"/>
      <c r="SBW49" s="19"/>
      <c r="SBX49" s="19"/>
      <c r="SBY49" s="19"/>
      <c r="SBZ49" s="19"/>
      <c r="SCA49" s="19"/>
      <c r="SCB49" s="19"/>
      <c r="SCC49" s="19"/>
      <c r="SCD49" s="19"/>
      <c r="SCE49" s="19"/>
      <c r="SCF49" s="19"/>
      <c r="SCG49" s="19"/>
      <c r="SCH49" s="19"/>
      <c r="SCI49" s="19"/>
      <c r="SCJ49" s="19"/>
      <c r="SCK49" s="19"/>
      <c r="SCL49" s="19"/>
      <c r="SCM49" s="19"/>
      <c r="SCN49" s="19"/>
      <c r="SCO49" s="19"/>
      <c r="SCP49" s="19"/>
      <c r="SCQ49" s="19"/>
      <c r="SCR49" s="19"/>
      <c r="SCS49" s="19"/>
      <c r="SCT49" s="19"/>
      <c r="SCU49" s="19"/>
      <c r="SCV49" s="19"/>
      <c r="SCW49" s="19"/>
      <c r="SCX49" s="19"/>
      <c r="SCY49" s="19"/>
      <c r="SCZ49" s="19"/>
      <c r="SDA49" s="19"/>
      <c r="SDB49" s="19"/>
      <c r="SDC49" s="19"/>
      <c r="SDD49" s="19"/>
      <c r="SDE49" s="19"/>
      <c r="SDF49" s="19"/>
      <c r="SDG49" s="19"/>
      <c r="SDH49" s="19"/>
      <c r="SDI49" s="19"/>
      <c r="SDJ49" s="19"/>
      <c r="SDK49" s="19"/>
      <c r="SDL49" s="19"/>
      <c r="SDM49" s="19"/>
      <c r="SDN49" s="19"/>
      <c r="SDO49" s="19"/>
      <c r="SDP49" s="19"/>
      <c r="SDQ49" s="19"/>
      <c r="SDR49" s="19"/>
      <c r="SDS49" s="19"/>
      <c r="SDT49" s="19"/>
      <c r="SDU49" s="19"/>
      <c r="SDV49" s="19"/>
      <c r="SDW49" s="19"/>
      <c r="SDX49" s="19"/>
      <c r="SDY49" s="19"/>
      <c r="SDZ49" s="19"/>
      <c r="SEA49" s="19"/>
      <c r="SEB49" s="19"/>
      <c r="SEC49" s="19"/>
      <c r="SED49" s="19"/>
      <c r="SEE49" s="19"/>
      <c r="SEF49" s="19"/>
      <c r="SEG49" s="19"/>
      <c r="SEH49" s="19"/>
      <c r="SEI49" s="19"/>
      <c r="SEJ49" s="19"/>
      <c r="SEK49" s="19"/>
      <c r="SEL49" s="19"/>
      <c r="SEM49" s="19"/>
      <c r="SEN49" s="19"/>
      <c r="SEO49" s="19"/>
      <c r="SEP49" s="19"/>
      <c r="SEQ49" s="19"/>
      <c r="SER49" s="19"/>
      <c r="SES49" s="19"/>
      <c r="SET49" s="19"/>
      <c r="SEU49" s="19"/>
      <c r="SEV49" s="19"/>
      <c r="SEW49" s="19"/>
      <c r="SEX49" s="19"/>
      <c r="SEY49" s="19"/>
      <c r="SEZ49" s="19"/>
      <c r="SFA49" s="19"/>
      <c r="SFB49" s="19"/>
      <c r="SFC49" s="19"/>
      <c r="SFD49" s="19"/>
      <c r="SFE49" s="19"/>
      <c r="SFF49" s="19"/>
      <c r="SFG49" s="19"/>
      <c r="SFH49" s="19"/>
      <c r="SFI49" s="19"/>
      <c r="SFJ49" s="19"/>
      <c r="SFK49" s="19"/>
      <c r="SFL49" s="19"/>
      <c r="SFM49" s="19"/>
      <c r="SFN49" s="19"/>
      <c r="SFO49" s="19"/>
      <c r="SFP49" s="19"/>
      <c r="SFQ49" s="19"/>
      <c r="SFR49" s="19"/>
      <c r="SFS49" s="19"/>
      <c r="SFT49" s="19"/>
      <c r="SFU49" s="19"/>
      <c r="SFV49" s="19"/>
      <c r="SFW49" s="19"/>
      <c r="SFX49" s="19"/>
      <c r="SFY49" s="19"/>
      <c r="SFZ49" s="19"/>
      <c r="SGA49" s="19"/>
      <c r="SGB49" s="19"/>
      <c r="SGC49" s="19"/>
      <c r="SGD49" s="19"/>
      <c r="SGE49" s="19"/>
      <c r="SGF49" s="19"/>
      <c r="SGG49" s="19"/>
      <c r="SGH49" s="19"/>
      <c r="SGI49" s="19"/>
      <c r="SGJ49" s="19"/>
      <c r="SGK49" s="19"/>
      <c r="SGL49" s="19"/>
      <c r="SGM49" s="19"/>
      <c r="SGN49" s="19"/>
      <c r="SGO49" s="19"/>
      <c r="SGP49" s="19"/>
      <c r="SGQ49" s="19"/>
      <c r="SGR49" s="19"/>
      <c r="SGS49" s="19"/>
      <c r="SGT49" s="19"/>
      <c r="SGU49" s="19"/>
      <c r="SGV49" s="19"/>
      <c r="SGW49" s="19"/>
      <c r="SGX49" s="19"/>
      <c r="SGY49" s="19"/>
      <c r="SGZ49" s="19"/>
      <c r="SHA49" s="19"/>
      <c r="SHB49" s="19"/>
      <c r="SHC49" s="19"/>
      <c r="SHD49" s="19"/>
      <c r="SHE49" s="19"/>
      <c r="SHF49" s="19"/>
      <c r="SHG49" s="19"/>
      <c r="SHH49" s="19"/>
      <c r="SHI49" s="19"/>
      <c r="SHJ49" s="19"/>
      <c r="SHK49" s="19"/>
      <c r="SHL49" s="19"/>
      <c r="SHM49" s="19"/>
      <c r="SHN49" s="19"/>
      <c r="SHO49" s="19"/>
      <c r="SHP49" s="19"/>
      <c r="SHQ49" s="19"/>
      <c r="SHR49" s="19"/>
      <c r="SHS49" s="19"/>
      <c r="SHT49" s="19"/>
      <c r="SHU49" s="19"/>
      <c r="SHV49" s="19"/>
      <c r="SHW49" s="19"/>
      <c r="SHX49" s="19"/>
      <c r="SHY49" s="19"/>
      <c r="SHZ49" s="19"/>
      <c r="SIA49" s="19"/>
      <c r="SIB49" s="19"/>
      <c r="SIC49" s="19"/>
      <c r="SID49" s="19"/>
      <c r="SIE49" s="19"/>
      <c r="SIF49" s="19"/>
      <c r="SIG49" s="19"/>
      <c r="SIH49" s="19"/>
      <c r="SII49" s="19"/>
      <c r="SIJ49" s="19"/>
      <c r="SIK49" s="19"/>
      <c r="SIL49" s="19"/>
      <c r="SIM49" s="19"/>
      <c r="SIN49" s="19"/>
      <c r="SIO49" s="19"/>
      <c r="SIP49" s="19"/>
      <c r="SIQ49" s="19"/>
      <c r="SIR49" s="19"/>
      <c r="SIS49" s="19"/>
      <c r="SIT49" s="19"/>
      <c r="SIU49" s="19"/>
      <c r="SIV49" s="19"/>
      <c r="SIW49" s="19"/>
      <c r="SIX49" s="19"/>
      <c r="SIY49" s="19"/>
      <c r="SIZ49" s="19"/>
      <c r="SJA49" s="19"/>
      <c r="SJB49" s="19"/>
      <c r="SJC49" s="19"/>
      <c r="SJD49" s="19"/>
      <c r="SJE49" s="19"/>
      <c r="SJF49" s="19"/>
      <c r="SJG49" s="19"/>
      <c r="SJH49" s="19"/>
      <c r="SJI49" s="19"/>
      <c r="SJJ49" s="19"/>
      <c r="SJK49" s="19"/>
      <c r="SJL49" s="19"/>
      <c r="SJM49" s="19"/>
      <c r="SJN49" s="19"/>
      <c r="SJO49" s="19"/>
      <c r="SJP49" s="19"/>
      <c r="SJQ49" s="19"/>
      <c r="SJR49" s="19"/>
      <c r="SJS49" s="19"/>
      <c r="SJT49" s="19"/>
      <c r="SJU49" s="19"/>
      <c r="SJV49" s="19"/>
      <c r="SJW49" s="19"/>
      <c r="SJX49" s="19"/>
      <c r="SJY49" s="19"/>
      <c r="SJZ49" s="19"/>
      <c r="SKA49" s="19"/>
      <c r="SKB49" s="19"/>
      <c r="SKC49" s="19"/>
      <c r="SKD49" s="19"/>
      <c r="SKE49" s="19"/>
      <c r="SKF49" s="19"/>
      <c r="SKG49" s="19"/>
      <c r="SKH49" s="19"/>
      <c r="SKI49" s="19"/>
      <c r="SKJ49" s="19"/>
      <c r="SKK49" s="19"/>
      <c r="SKL49" s="19"/>
      <c r="SKM49" s="19"/>
      <c r="SKN49" s="19"/>
      <c r="SKO49" s="19"/>
      <c r="SKP49" s="19"/>
      <c r="SKQ49" s="19"/>
      <c r="SKR49" s="19"/>
      <c r="SKS49" s="19"/>
      <c r="SKT49" s="19"/>
      <c r="SKU49" s="19"/>
      <c r="SKV49" s="19"/>
      <c r="SKW49" s="19"/>
      <c r="SKX49" s="19"/>
      <c r="SKY49" s="19"/>
      <c r="SKZ49" s="19"/>
      <c r="SLA49" s="19"/>
      <c r="SLB49" s="19"/>
      <c r="SLC49" s="19"/>
      <c r="SLD49" s="19"/>
      <c r="SLE49" s="19"/>
      <c r="SLF49" s="19"/>
      <c r="SLG49" s="19"/>
      <c r="SLH49" s="19"/>
      <c r="SLI49" s="19"/>
      <c r="SLJ49" s="19"/>
      <c r="SLK49" s="19"/>
      <c r="SLL49" s="19"/>
      <c r="SLM49" s="19"/>
      <c r="SLN49" s="19"/>
      <c r="SLO49" s="19"/>
      <c r="SLP49" s="19"/>
      <c r="SLQ49" s="19"/>
      <c r="SLR49" s="19"/>
      <c r="SLS49" s="19"/>
      <c r="SLT49" s="19"/>
      <c r="SLU49" s="19"/>
      <c r="SLV49" s="19"/>
      <c r="SLW49" s="19"/>
      <c r="SLX49" s="19"/>
      <c r="SLY49" s="19"/>
      <c r="SLZ49" s="19"/>
      <c r="SMA49" s="19"/>
      <c r="SMB49" s="19"/>
      <c r="SMC49" s="19"/>
      <c r="SMD49" s="19"/>
      <c r="SME49" s="19"/>
      <c r="SMF49" s="19"/>
      <c r="SMG49" s="19"/>
      <c r="SMH49" s="19"/>
      <c r="SMI49" s="19"/>
      <c r="SMJ49" s="19"/>
      <c r="SMK49" s="19"/>
      <c r="SML49" s="19"/>
      <c r="SMM49" s="19"/>
      <c r="SMN49" s="19"/>
      <c r="SMO49" s="19"/>
      <c r="SMP49" s="19"/>
      <c r="SMQ49" s="19"/>
      <c r="SMR49" s="19"/>
      <c r="SMS49" s="19"/>
      <c r="SMT49" s="19"/>
      <c r="SMU49" s="19"/>
      <c r="SMV49" s="19"/>
      <c r="SMW49" s="19"/>
      <c r="SMX49" s="19"/>
      <c r="SMY49" s="19"/>
      <c r="SMZ49" s="19"/>
      <c r="SNA49" s="19"/>
      <c r="SNB49" s="19"/>
      <c r="SNC49" s="19"/>
      <c r="SND49" s="19"/>
      <c r="SNE49" s="19"/>
      <c r="SNF49" s="19"/>
      <c r="SNG49" s="19"/>
      <c r="SNH49" s="19"/>
      <c r="SNI49" s="19"/>
      <c r="SNJ49" s="19"/>
      <c r="SNK49" s="19"/>
      <c r="SNL49" s="19"/>
      <c r="SNM49" s="19"/>
      <c r="SNN49" s="19"/>
      <c r="SNO49" s="19"/>
      <c r="SNP49" s="19"/>
      <c r="SNQ49" s="19"/>
      <c r="SNR49" s="19"/>
      <c r="SNS49" s="19"/>
      <c r="SNT49" s="19"/>
      <c r="SNU49" s="19"/>
      <c r="SNV49" s="19"/>
      <c r="SNW49" s="19"/>
      <c r="SNX49" s="19"/>
      <c r="SNY49" s="19"/>
      <c r="SNZ49" s="19"/>
      <c r="SOA49" s="19"/>
      <c r="SOB49" s="19"/>
      <c r="SOC49" s="19"/>
      <c r="SOD49" s="19"/>
      <c r="SOE49" s="19"/>
      <c r="SOF49" s="19"/>
      <c r="SOG49" s="19"/>
      <c r="SOH49" s="19"/>
      <c r="SOI49" s="19"/>
      <c r="SOJ49" s="19"/>
      <c r="SOK49" s="19"/>
      <c r="SOL49" s="19"/>
      <c r="SOM49" s="19"/>
      <c r="SON49" s="19"/>
      <c r="SOO49" s="19"/>
      <c r="SOP49" s="19"/>
      <c r="SOQ49" s="19"/>
      <c r="SOR49" s="19"/>
      <c r="SOS49" s="19"/>
      <c r="SOT49" s="19"/>
      <c r="SOU49" s="19"/>
      <c r="SOV49" s="19"/>
      <c r="SOW49" s="19"/>
      <c r="SOX49" s="19"/>
      <c r="SOY49" s="19"/>
      <c r="SOZ49" s="19"/>
      <c r="SPA49" s="19"/>
      <c r="SPB49" s="19"/>
      <c r="SPC49" s="19"/>
      <c r="SPD49" s="19"/>
      <c r="SPE49" s="19"/>
      <c r="SPF49" s="19"/>
      <c r="SPG49" s="19"/>
      <c r="SPH49" s="19"/>
      <c r="SPI49" s="19"/>
      <c r="SPJ49" s="19"/>
      <c r="SPK49" s="19"/>
      <c r="SPL49" s="19"/>
      <c r="SPM49" s="19"/>
      <c r="SPN49" s="19"/>
      <c r="SPO49" s="19"/>
      <c r="SPP49" s="19"/>
      <c r="SPQ49" s="19"/>
      <c r="SPR49" s="19"/>
      <c r="SPS49" s="19"/>
      <c r="SPT49" s="19"/>
      <c r="SPU49" s="19"/>
      <c r="SPV49" s="19"/>
      <c r="SPW49" s="19"/>
      <c r="SPX49" s="19"/>
      <c r="SPY49" s="19"/>
      <c r="SPZ49" s="19"/>
      <c r="SQA49" s="19"/>
      <c r="SQB49" s="19"/>
      <c r="SQC49" s="19"/>
      <c r="SQD49" s="19"/>
      <c r="SQE49" s="19"/>
      <c r="SQF49" s="19"/>
      <c r="SQG49" s="19"/>
      <c r="SQH49" s="19"/>
      <c r="SQI49" s="19"/>
      <c r="SQJ49" s="19"/>
      <c r="SQK49" s="19"/>
      <c r="SQL49" s="19"/>
      <c r="SQM49" s="19"/>
      <c r="SQN49" s="19"/>
      <c r="SQO49" s="19"/>
      <c r="SQP49" s="19"/>
      <c r="SQQ49" s="19"/>
      <c r="SQR49" s="19"/>
      <c r="SQS49" s="19"/>
      <c r="SQT49" s="19"/>
      <c r="SQU49" s="19"/>
      <c r="SQV49" s="19"/>
      <c r="SQW49" s="19"/>
      <c r="SQX49" s="19"/>
      <c r="SQY49" s="19"/>
      <c r="SQZ49" s="19"/>
      <c r="SRA49" s="19"/>
      <c r="SRB49" s="19"/>
      <c r="SRC49" s="19"/>
      <c r="SRD49" s="19"/>
      <c r="SRE49" s="19"/>
      <c r="SRF49" s="19"/>
      <c r="SRG49" s="19"/>
      <c r="SRH49" s="19"/>
      <c r="SRI49" s="19"/>
      <c r="SRJ49" s="19"/>
      <c r="SRK49" s="19"/>
      <c r="SRL49" s="19"/>
      <c r="SRM49" s="19"/>
      <c r="SRN49" s="19"/>
      <c r="SRO49" s="19"/>
      <c r="SRP49" s="19"/>
      <c r="SRQ49" s="19"/>
      <c r="SRR49" s="19"/>
      <c r="SRS49" s="19"/>
      <c r="SRT49" s="19"/>
      <c r="SRU49" s="19"/>
      <c r="SRV49" s="19"/>
      <c r="SRW49" s="19"/>
      <c r="SRX49" s="19"/>
      <c r="SRY49" s="19"/>
      <c r="SRZ49" s="19"/>
      <c r="SSA49" s="19"/>
      <c r="SSB49" s="19"/>
      <c r="SSC49" s="19"/>
      <c r="SSD49" s="19"/>
      <c r="SSE49" s="19"/>
      <c r="SSF49" s="19"/>
      <c r="SSG49" s="19"/>
      <c r="SSH49" s="19"/>
      <c r="SSI49" s="19"/>
      <c r="SSJ49" s="19"/>
      <c r="SSK49" s="19"/>
      <c r="SSL49" s="19"/>
      <c r="SSM49" s="19"/>
      <c r="SSN49" s="19"/>
      <c r="SSO49" s="19"/>
      <c r="SSP49" s="19"/>
      <c r="SSQ49" s="19"/>
      <c r="SSR49" s="19"/>
      <c r="SSS49" s="19"/>
      <c r="SST49" s="19"/>
      <c r="SSU49" s="19"/>
      <c r="SSV49" s="19"/>
      <c r="SSW49" s="19"/>
      <c r="SSX49" s="19"/>
      <c r="SSY49" s="19"/>
      <c r="SSZ49" s="19"/>
      <c r="STA49" s="19"/>
      <c r="STB49" s="19"/>
      <c r="STC49" s="19"/>
      <c r="STD49" s="19"/>
      <c r="STE49" s="19"/>
      <c r="STF49" s="19"/>
      <c r="STG49" s="19"/>
      <c r="STH49" s="19"/>
      <c r="STI49" s="19"/>
      <c r="STJ49" s="19"/>
      <c r="STK49" s="19"/>
      <c r="STL49" s="19"/>
      <c r="STM49" s="19"/>
      <c r="STN49" s="19"/>
      <c r="STO49" s="19"/>
      <c r="STP49" s="19"/>
      <c r="STQ49" s="19"/>
      <c r="STR49" s="19"/>
      <c r="STS49" s="19"/>
      <c r="STT49" s="19"/>
      <c r="STU49" s="19"/>
      <c r="STV49" s="19"/>
      <c r="STW49" s="19"/>
      <c r="STX49" s="19"/>
      <c r="STY49" s="19"/>
      <c r="STZ49" s="19"/>
      <c r="SUA49" s="19"/>
      <c r="SUB49" s="19"/>
      <c r="SUC49" s="19"/>
      <c r="SUD49" s="19"/>
      <c r="SUE49" s="19"/>
      <c r="SUF49" s="19"/>
      <c r="SUG49" s="19"/>
      <c r="SUH49" s="19"/>
      <c r="SUI49" s="19"/>
      <c r="SUJ49" s="19"/>
      <c r="SUK49" s="19"/>
      <c r="SUL49" s="19"/>
      <c r="SUM49" s="19"/>
      <c r="SUN49" s="19"/>
      <c r="SUO49" s="19"/>
      <c r="SUP49" s="19"/>
      <c r="SUQ49" s="19"/>
      <c r="SUR49" s="19"/>
      <c r="SUS49" s="19"/>
      <c r="SUT49" s="19"/>
      <c r="SUU49" s="19"/>
      <c r="SUV49" s="19"/>
      <c r="SUW49" s="19"/>
      <c r="SUX49" s="19"/>
      <c r="SUY49" s="19"/>
      <c r="SUZ49" s="19"/>
      <c r="SVA49" s="19"/>
      <c r="SVB49" s="19"/>
      <c r="SVC49" s="19"/>
      <c r="SVD49" s="19"/>
      <c r="SVE49" s="19"/>
      <c r="SVF49" s="19"/>
      <c r="SVG49" s="19"/>
      <c r="SVH49" s="19"/>
      <c r="SVI49" s="19"/>
      <c r="SVJ49" s="19"/>
      <c r="SVK49" s="19"/>
      <c r="SVL49" s="19"/>
      <c r="SVM49" s="19"/>
      <c r="SVN49" s="19"/>
      <c r="SVO49" s="19"/>
      <c r="SVP49" s="19"/>
      <c r="SVQ49" s="19"/>
      <c r="SVR49" s="19"/>
      <c r="SVS49" s="19"/>
      <c r="SVT49" s="19"/>
      <c r="SVU49" s="19"/>
      <c r="SVV49" s="19"/>
      <c r="SVW49" s="19"/>
      <c r="SVX49" s="19"/>
      <c r="SVY49" s="19"/>
      <c r="SVZ49" s="19"/>
      <c r="SWA49" s="19"/>
      <c r="SWB49" s="19"/>
      <c r="SWC49" s="19"/>
      <c r="SWD49" s="19"/>
      <c r="SWE49" s="19"/>
      <c r="SWF49" s="19"/>
      <c r="SWG49" s="19"/>
      <c r="SWH49" s="19"/>
      <c r="SWI49" s="19"/>
      <c r="SWJ49" s="19"/>
      <c r="SWK49" s="19"/>
      <c r="SWL49" s="19"/>
      <c r="SWM49" s="19"/>
      <c r="SWN49" s="19"/>
      <c r="SWO49" s="19"/>
      <c r="SWP49" s="19"/>
      <c r="SWQ49" s="19"/>
      <c r="SWR49" s="19"/>
      <c r="SWS49" s="19"/>
      <c r="SWT49" s="19"/>
      <c r="SWU49" s="19"/>
      <c r="SWV49" s="19"/>
      <c r="SWW49" s="19"/>
      <c r="SWX49" s="19"/>
      <c r="SWY49" s="19"/>
      <c r="SWZ49" s="19"/>
      <c r="SXA49" s="19"/>
      <c r="SXB49" s="19"/>
      <c r="SXC49" s="19"/>
      <c r="SXD49" s="19"/>
      <c r="SXE49" s="19"/>
      <c r="SXF49" s="19"/>
      <c r="SXG49" s="19"/>
      <c r="SXH49" s="19"/>
      <c r="SXI49" s="19"/>
      <c r="SXJ49" s="19"/>
      <c r="SXK49" s="19"/>
      <c r="SXL49" s="19"/>
      <c r="SXM49" s="19"/>
      <c r="SXN49" s="19"/>
      <c r="SXO49" s="19"/>
      <c r="SXP49" s="19"/>
      <c r="SXQ49" s="19"/>
      <c r="SXR49" s="19"/>
      <c r="SXS49" s="19"/>
      <c r="SXT49" s="19"/>
      <c r="SXU49" s="19"/>
      <c r="SXV49" s="19"/>
      <c r="SXW49" s="19"/>
      <c r="SXX49" s="19"/>
      <c r="SXY49" s="19"/>
      <c r="SXZ49" s="19"/>
      <c r="SYA49" s="19"/>
      <c r="SYB49" s="19"/>
      <c r="SYC49" s="19"/>
      <c r="SYD49" s="19"/>
      <c r="SYE49" s="19"/>
      <c r="SYF49" s="19"/>
      <c r="SYG49" s="19"/>
      <c r="SYH49" s="19"/>
      <c r="SYI49" s="19"/>
      <c r="SYJ49" s="19"/>
      <c r="SYK49" s="19"/>
      <c r="SYL49" s="19"/>
      <c r="SYM49" s="19"/>
      <c r="SYN49" s="19"/>
      <c r="SYO49" s="19"/>
      <c r="SYP49" s="19"/>
      <c r="SYQ49" s="19"/>
      <c r="SYR49" s="19"/>
      <c r="SYS49" s="19"/>
      <c r="SYT49" s="19"/>
      <c r="SYU49" s="19"/>
      <c r="SYV49" s="19"/>
      <c r="SYW49" s="19"/>
      <c r="SYX49" s="19"/>
      <c r="SYY49" s="19"/>
      <c r="SYZ49" s="19"/>
      <c r="SZA49" s="19"/>
      <c r="SZB49" s="19"/>
      <c r="SZC49" s="19"/>
      <c r="SZD49" s="19"/>
      <c r="SZE49" s="19"/>
      <c r="SZF49" s="19"/>
      <c r="SZG49" s="19"/>
      <c r="SZH49" s="19"/>
      <c r="SZI49" s="19"/>
      <c r="SZJ49" s="19"/>
      <c r="SZK49" s="19"/>
      <c r="SZL49" s="19"/>
      <c r="SZM49" s="19"/>
      <c r="SZN49" s="19"/>
      <c r="SZO49" s="19"/>
      <c r="SZP49" s="19"/>
      <c r="SZQ49" s="19"/>
      <c r="SZR49" s="19"/>
      <c r="SZS49" s="19"/>
      <c r="SZT49" s="19"/>
      <c r="SZU49" s="19"/>
      <c r="SZV49" s="19"/>
      <c r="SZW49" s="19"/>
      <c r="SZX49" s="19"/>
      <c r="SZY49" s="19"/>
      <c r="SZZ49" s="19"/>
      <c r="TAA49" s="19"/>
      <c r="TAB49" s="19"/>
      <c r="TAC49" s="19"/>
      <c r="TAD49" s="19"/>
      <c r="TAE49" s="19"/>
      <c r="TAF49" s="19"/>
      <c r="TAG49" s="19"/>
      <c r="TAH49" s="19"/>
      <c r="TAI49" s="19"/>
      <c r="TAJ49" s="19"/>
      <c r="TAK49" s="19"/>
      <c r="TAL49" s="19"/>
      <c r="TAM49" s="19"/>
      <c r="TAN49" s="19"/>
      <c r="TAO49" s="19"/>
      <c r="TAP49" s="19"/>
      <c r="TAQ49" s="19"/>
      <c r="TAR49" s="19"/>
      <c r="TAS49" s="19"/>
      <c r="TAT49" s="19"/>
      <c r="TAU49" s="19"/>
      <c r="TAV49" s="19"/>
      <c r="TAW49" s="19"/>
      <c r="TAX49" s="19"/>
      <c r="TAY49" s="19"/>
      <c r="TAZ49" s="19"/>
      <c r="TBA49" s="19"/>
      <c r="TBB49" s="19"/>
      <c r="TBC49" s="19"/>
      <c r="TBD49" s="19"/>
      <c r="TBE49" s="19"/>
      <c r="TBF49" s="19"/>
      <c r="TBG49" s="19"/>
      <c r="TBH49" s="19"/>
      <c r="TBI49" s="19"/>
      <c r="TBJ49" s="19"/>
      <c r="TBK49" s="19"/>
      <c r="TBL49" s="19"/>
      <c r="TBM49" s="19"/>
      <c r="TBN49" s="19"/>
      <c r="TBO49" s="19"/>
      <c r="TBP49" s="19"/>
      <c r="TBQ49" s="19"/>
      <c r="TBR49" s="19"/>
      <c r="TBS49" s="19"/>
      <c r="TBT49" s="19"/>
      <c r="TBU49" s="19"/>
      <c r="TBV49" s="19"/>
      <c r="TBW49" s="19"/>
      <c r="TBX49" s="19"/>
      <c r="TBY49" s="19"/>
      <c r="TBZ49" s="19"/>
      <c r="TCA49" s="19"/>
      <c r="TCB49" s="19"/>
      <c r="TCC49" s="19"/>
      <c r="TCD49" s="19"/>
      <c r="TCE49" s="19"/>
      <c r="TCF49" s="19"/>
      <c r="TCG49" s="19"/>
      <c r="TCH49" s="19"/>
      <c r="TCI49" s="19"/>
      <c r="TCJ49" s="19"/>
      <c r="TCK49" s="19"/>
      <c r="TCL49" s="19"/>
      <c r="TCM49" s="19"/>
      <c r="TCN49" s="19"/>
      <c r="TCO49" s="19"/>
      <c r="TCP49" s="19"/>
      <c r="TCQ49" s="19"/>
      <c r="TCR49" s="19"/>
      <c r="TCS49" s="19"/>
      <c r="TCT49" s="19"/>
      <c r="TCU49" s="19"/>
      <c r="TCV49" s="19"/>
      <c r="TCW49" s="19"/>
      <c r="TCX49" s="19"/>
      <c r="TCY49" s="19"/>
      <c r="TCZ49" s="19"/>
      <c r="TDA49" s="19"/>
      <c r="TDB49" s="19"/>
      <c r="TDC49" s="19"/>
      <c r="TDD49" s="19"/>
      <c r="TDE49" s="19"/>
      <c r="TDF49" s="19"/>
      <c r="TDG49" s="19"/>
      <c r="TDH49" s="19"/>
      <c r="TDI49" s="19"/>
      <c r="TDJ49" s="19"/>
      <c r="TDK49" s="19"/>
      <c r="TDL49" s="19"/>
      <c r="TDM49" s="19"/>
      <c r="TDN49" s="19"/>
      <c r="TDO49" s="19"/>
      <c r="TDP49" s="19"/>
      <c r="TDQ49" s="19"/>
      <c r="TDR49" s="19"/>
      <c r="TDS49" s="19"/>
      <c r="TDT49" s="19"/>
      <c r="TDU49" s="19"/>
      <c r="TDV49" s="19"/>
      <c r="TDW49" s="19"/>
      <c r="TDX49" s="19"/>
      <c r="TDY49" s="19"/>
      <c r="TDZ49" s="19"/>
      <c r="TEA49" s="19"/>
      <c r="TEB49" s="19"/>
      <c r="TEC49" s="19"/>
      <c r="TED49" s="19"/>
      <c r="TEE49" s="19"/>
      <c r="TEF49" s="19"/>
      <c r="TEG49" s="19"/>
      <c r="TEH49" s="19"/>
      <c r="TEI49" s="19"/>
      <c r="TEJ49" s="19"/>
      <c r="TEK49" s="19"/>
      <c r="TEL49" s="19"/>
      <c r="TEM49" s="19"/>
      <c r="TEN49" s="19"/>
      <c r="TEO49" s="19"/>
      <c r="TEP49" s="19"/>
      <c r="TEQ49" s="19"/>
      <c r="TER49" s="19"/>
      <c r="TES49" s="19"/>
      <c r="TET49" s="19"/>
      <c r="TEU49" s="19"/>
      <c r="TEV49" s="19"/>
      <c r="TEW49" s="19"/>
      <c r="TEX49" s="19"/>
      <c r="TEY49" s="19"/>
      <c r="TEZ49" s="19"/>
      <c r="TFA49" s="19"/>
      <c r="TFB49" s="19"/>
      <c r="TFC49" s="19"/>
      <c r="TFD49" s="19"/>
      <c r="TFE49" s="19"/>
      <c r="TFF49" s="19"/>
      <c r="TFG49" s="19"/>
      <c r="TFH49" s="19"/>
      <c r="TFI49" s="19"/>
      <c r="TFJ49" s="19"/>
      <c r="TFK49" s="19"/>
      <c r="TFL49" s="19"/>
      <c r="TFM49" s="19"/>
      <c r="TFN49" s="19"/>
      <c r="TFO49" s="19"/>
      <c r="TFP49" s="19"/>
      <c r="TFQ49" s="19"/>
      <c r="TFR49" s="19"/>
      <c r="TFS49" s="19"/>
      <c r="TFT49" s="19"/>
      <c r="TFU49" s="19"/>
      <c r="TFV49" s="19"/>
      <c r="TFW49" s="19"/>
      <c r="TFX49" s="19"/>
      <c r="TFY49" s="19"/>
      <c r="TFZ49" s="19"/>
      <c r="TGA49" s="19"/>
      <c r="TGB49" s="19"/>
      <c r="TGC49" s="19"/>
      <c r="TGD49" s="19"/>
      <c r="TGE49" s="19"/>
      <c r="TGF49" s="19"/>
      <c r="TGG49" s="19"/>
      <c r="TGH49" s="19"/>
      <c r="TGI49" s="19"/>
      <c r="TGJ49" s="19"/>
      <c r="TGK49" s="19"/>
      <c r="TGL49" s="19"/>
      <c r="TGM49" s="19"/>
      <c r="TGN49" s="19"/>
      <c r="TGO49" s="19"/>
      <c r="TGP49" s="19"/>
      <c r="TGQ49" s="19"/>
      <c r="TGR49" s="19"/>
      <c r="TGS49" s="19"/>
      <c r="TGT49" s="19"/>
      <c r="TGU49" s="19"/>
      <c r="TGV49" s="19"/>
      <c r="TGW49" s="19"/>
      <c r="TGX49" s="19"/>
      <c r="TGY49" s="19"/>
      <c r="TGZ49" s="19"/>
      <c r="THA49" s="19"/>
      <c r="THB49" s="19"/>
      <c r="THC49" s="19"/>
      <c r="THD49" s="19"/>
      <c r="THE49" s="19"/>
      <c r="THF49" s="19"/>
      <c r="THG49" s="19"/>
      <c r="THH49" s="19"/>
      <c r="THI49" s="19"/>
      <c r="THJ49" s="19"/>
      <c r="THK49" s="19"/>
      <c r="THL49" s="19"/>
      <c r="THM49" s="19"/>
      <c r="THN49" s="19"/>
      <c r="THO49" s="19"/>
      <c r="THP49" s="19"/>
      <c r="THQ49" s="19"/>
      <c r="THR49" s="19"/>
      <c r="THS49" s="19"/>
      <c r="THT49" s="19"/>
      <c r="THU49" s="19"/>
      <c r="THV49" s="19"/>
      <c r="THW49" s="19"/>
      <c r="THX49" s="19"/>
      <c r="THY49" s="19"/>
      <c r="THZ49" s="19"/>
      <c r="TIA49" s="19"/>
      <c r="TIB49" s="19"/>
      <c r="TIC49" s="19"/>
      <c r="TID49" s="19"/>
      <c r="TIE49" s="19"/>
      <c r="TIF49" s="19"/>
      <c r="TIG49" s="19"/>
      <c r="TIH49" s="19"/>
      <c r="TII49" s="19"/>
      <c r="TIJ49" s="19"/>
      <c r="TIK49" s="19"/>
      <c r="TIL49" s="19"/>
      <c r="TIM49" s="19"/>
      <c r="TIN49" s="19"/>
      <c r="TIO49" s="19"/>
      <c r="TIP49" s="19"/>
      <c r="TIQ49" s="19"/>
      <c r="TIR49" s="19"/>
      <c r="TIS49" s="19"/>
      <c r="TIT49" s="19"/>
      <c r="TIU49" s="19"/>
      <c r="TIV49" s="19"/>
      <c r="TIW49" s="19"/>
      <c r="TIX49" s="19"/>
      <c r="TIY49" s="19"/>
      <c r="TIZ49" s="19"/>
      <c r="TJA49" s="19"/>
      <c r="TJB49" s="19"/>
      <c r="TJC49" s="19"/>
      <c r="TJD49" s="19"/>
      <c r="TJE49" s="19"/>
      <c r="TJF49" s="19"/>
      <c r="TJG49" s="19"/>
      <c r="TJH49" s="19"/>
      <c r="TJI49" s="19"/>
      <c r="TJJ49" s="19"/>
      <c r="TJK49" s="19"/>
      <c r="TJL49" s="19"/>
      <c r="TJM49" s="19"/>
      <c r="TJN49" s="19"/>
      <c r="TJO49" s="19"/>
      <c r="TJP49" s="19"/>
      <c r="TJQ49" s="19"/>
      <c r="TJR49" s="19"/>
      <c r="TJS49" s="19"/>
      <c r="TJT49" s="19"/>
      <c r="TJU49" s="19"/>
      <c r="TJV49" s="19"/>
      <c r="TJW49" s="19"/>
      <c r="TJX49" s="19"/>
      <c r="TJY49" s="19"/>
      <c r="TJZ49" s="19"/>
      <c r="TKA49" s="19"/>
      <c r="TKB49" s="19"/>
      <c r="TKC49" s="19"/>
      <c r="TKD49" s="19"/>
      <c r="TKE49" s="19"/>
      <c r="TKF49" s="19"/>
      <c r="TKG49" s="19"/>
      <c r="TKH49" s="19"/>
      <c r="TKI49" s="19"/>
      <c r="TKJ49" s="19"/>
      <c r="TKK49" s="19"/>
      <c r="TKL49" s="19"/>
      <c r="TKM49" s="19"/>
      <c r="TKN49" s="19"/>
      <c r="TKO49" s="19"/>
      <c r="TKP49" s="19"/>
      <c r="TKQ49" s="19"/>
      <c r="TKR49" s="19"/>
      <c r="TKS49" s="19"/>
      <c r="TKT49" s="19"/>
      <c r="TKU49" s="19"/>
      <c r="TKV49" s="19"/>
      <c r="TKW49" s="19"/>
      <c r="TKX49" s="19"/>
      <c r="TKY49" s="19"/>
      <c r="TKZ49" s="19"/>
      <c r="TLA49" s="19"/>
      <c r="TLB49" s="19"/>
      <c r="TLC49" s="19"/>
      <c r="TLD49" s="19"/>
      <c r="TLE49" s="19"/>
      <c r="TLF49" s="19"/>
      <c r="TLG49" s="19"/>
      <c r="TLH49" s="19"/>
      <c r="TLI49" s="19"/>
      <c r="TLJ49" s="19"/>
      <c r="TLK49" s="19"/>
      <c r="TLL49" s="19"/>
      <c r="TLM49" s="19"/>
      <c r="TLN49" s="19"/>
      <c r="TLO49" s="19"/>
      <c r="TLP49" s="19"/>
      <c r="TLQ49" s="19"/>
      <c r="TLR49" s="19"/>
      <c r="TLS49" s="19"/>
      <c r="TLT49" s="19"/>
      <c r="TLU49" s="19"/>
      <c r="TLV49" s="19"/>
      <c r="TLW49" s="19"/>
      <c r="TLX49" s="19"/>
      <c r="TLY49" s="19"/>
      <c r="TLZ49" s="19"/>
      <c r="TMA49" s="19"/>
      <c r="TMB49" s="19"/>
      <c r="TMC49" s="19"/>
      <c r="TMD49" s="19"/>
      <c r="TME49" s="19"/>
      <c r="TMF49" s="19"/>
      <c r="TMG49" s="19"/>
      <c r="TMH49" s="19"/>
      <c r="TMI49" s="19"/>
      <c r="TMJ49" s="19"/>
      <c r="TMK49" s="19"/>
      <c r="TML49" s="19"/>
      <c r="TMM49" s="19"/>
      <c r="TMN49" s="19"/>
      <c r="TMO49" s="19"/>
      <c r="TMP49" s="19"/>
      <c r="TMQ49" s="19"/>
      <c r="TMR49" s="19"/>
      <c r="TMS49" s="19"/>
      <c r="TMT49" s="19"/>
      <c r="TMU49" s="19"/>
      <c r="TMV49" s="19"/>
      <c r="TMW49" s="19"/>
      <c r="TMX49" s="19"/>
      <c r="TMY49" s="19"/>
      <c r="TMZ49" s="19"/>
      <c r="TNA49" s="19"/>
      <c r="TNB49" s="19"/>
      <c r="TNC49" s="19"/>
      <c r="TND49" s="19"/>
      <c r="TNE49" s="19"/>
      <c r="TNF49" s="19"/>
      <c r="TNG49" s="19"/>
      <c r="TNH49" s="19"/>
      <c r="TNI49" s="19"/>
      <c r="TNJ49" s="19"/>
      <c r="TNK49" s="19"/>
      <c r="TNL49" s="19"/>
      <c r="TNM49" s="19"/>
      <c r="TNN49" s="19"/>
      <c r="TNO49" s="19"/>
      <c r="TNP49" s="19"/>
      <c r="TNQ49" s="19"/>
      <c r="TNR49" s="19"/>
      <c r="TNS49" s="19"/>
      <c r="TNT49" s="19"/>
      <c r="TNU49" s="19"/>
      <c r="TNV49" s="19"/>
      <c r="TNW49" s="19"/>
      <c r="TNX49" s="19"/>
      <c r="TNY49" s="19"/>
      <c r="TNZ49" s="19"/>
      <c r="TOA49" s="19"/>
      <c r="TOB49" s="19"/>
      <c r="TOC49" s="19"/>
      <c r="TOD49" s="19"/>
      <c r="TOE49" s="19"/>
      <c r="TOF49" s="19"/>
      <c r="TOG49" s="19"/>
      <c r="TOH49" s="19"/>
      <c r="TOI49" s="19"/>
      <c r="TOJ49" s="19"/>
      <c r="TOK49" s="19"/>
      <c r="TOL49" s="19"/>
      <c r="TOM49" s="19"/>
      <c r="TON49" s="19"/>
      <c r="TOO49" s="19"/>
      <c r="TOP49" s="19"/>
      <c r="TOQ49" s="19"/>
      <c r="TOR49" s="19"/>
      <c r="TOS49" s="19"/>
      <c r="TOT49" s="19"/>
      <c r="TOU49" s="19"/>
      <c r="TOV49" s="19"/>
      <c r="TOW49" s="19"/>
      <c r="TOX49" s="19"/>
      <c r="TOY49" s="19"/>
      <c r="TOZ49" s="19"/>
      <c r="TPA49" s="19"/>
      <c r="TPB49" s="19"/>
      <c r="TPC49" s="19"/>
      <c r="TPD49" s="19"/>
      <c r="TPE49" s="19"/>
      <c r="TPF49" s="19"/>
      <c r="TPG49" s="19"/>
      <c r="TPH49" s="19"/>
      <c r="TPI49" s="19"/>
      <c r="TPJ49" s="19"/>
      <c r="TPK49" s="19"/>
      <c r="TPL49" s="19"/>
      <c r="TPM49" s="19"/>
      <c r="TPN49" s="19"/>
      <c r="TPO49" s="19"/>
      <c r="TPP49" s="19"/>
      <c r="TPQ49" s="19"/>
      <c r="TPR49" s="19"/>
      <c r="TPS49" s="19"/>
      <c r="TPT49" s="19"/>
      <c r="TPU49" s="19"/>
      <c r="TPV49" s="19"/>
      <c r="TPW49" s="19"/>
      <c r="TPX49" s="19"/>
      <c r="TPY49" s="19"/>
      <c r="TPZ49" s="19"/>
      <c r="TQA49" s="19"/>
      <c r="TQB49" s="19"/>
      <c r="TQC49" s="19"/>
      <c r="TQD49" s="19"/>
      <c r="TQE49" s="19"/>
      <c r="TQF49" s="19"/>
      <c r="TQG49" s="19"/>
      <c r="TQH49" s="19"/>
      <c r="TQI49" s="19"/>
      <c r="TQJ49" s="19"/>
      <c r="TQK49" s="19"/>
      <c r="TQL49" s="19"/>
      <c r="TQM49" s="19"/>
      <c r="TQN49" s="19"/>
      <c r="TQO49" s="19"/>
      <c r="TQP49" s="19"/>
      <c r="TQQ49" s="19"/>
      <c r="TQR49" s="19"/>
      <c r="TQS49" s="19"/>
      <c r="TQT49" s="19"/>
      <c r="TQU49" s="19"/>
      <c r="TQV49" s="19"/>
      <c r="TQW49" s="19"/>
      <c r="TQX49" s="19"/>
      <c r="TQY49" s="19"/>
      <c r="TQZ49" s="19"/>
      <c r="TRA49" s="19"/>
      <c r="TRB49" s="19"/>
      <c r="TRC49" s="19"/>
      <c r="TRD49" s="19"/>
      <c r="TRE49" s="19"/>
      <c r="TRF49" s="19"/>
      <c r="TRG49" s="19"/>
      <c r="TRH49" s="19"/>
      <c r="TRI49" s="19"/>
      <c r="TRJ49" s="19"/>
      <c r="TRK49" s="19"/>
      <c r="TRL49" s="19"/>
      <c r="TRM49" s="19"/>
      <c r="TRN49" s="19"/>
      <c r="TRO49" s="19"/>
      <c r="TRP49" s="19"/>
      <c r="TRQ49" s="19"/>
      <c r="TRR49" s="19"/>
      <c r="TRS49" s="19"/>
      <c r="TRT49" s="19"/>
      <c r="TRU49" s="19"/>
      <c r="TRV49" s="19"/>
      <c r="TRW49" s="19"/>
      <c r="TRX49" s="19"/>
      <c r="TRY49" s="19"/>
      <c r="TRZ49" s="19"/>
      <c r="TSA49" s="19"/>
      <c r="TSB49" s="19"/>
      <c r="TSC49" s="19"/>
      <c r="TSD49" s="19"/>
      <c r="TSE49" s="19"/>
      <c r="TSF49" s="19"/>
      <c r="TSG49" s="19"/>
      <c r="TSH49" s="19"/>
      <c r="TSI49" s="19"/>
      <c r="TSJ49" s="19"/>
      <c r="TSK49" s="19"/>
      <c r="TSL49" s="19"/>
      <c r="TSM49" s="19"/>
      <c r="TSN49" s="19"/>
      <c r="TSO49" s="19"/>
      <c r="TSP49" s="19"/>
      <c r="TSQ49" s="19"/>
      <c r="TSR49" s="19"/>
      <c r="TSS49" s="19"/>
      <c r="TST49" s="19"/>
      <c r="TSU49" s="19"/>
      <c r="TSV49" s="19"/>
      <c r="TSW49" s="19"/>
      <c r="TSX49" s="19"/>
      <c r="TSY49" s="19"/>
      <c r="TSZ49" s="19"/>
      <c r="TTA49" s="19"/>
      <c r="TTB49" s="19"/>
      <c r="TTC49" s="19"/>
      <c r="TTD49" s="19"/>
      <c r="TTE49" s="19"/>
      <c r="TTF49" s="19"/>
      <c r="TTG49" s="19"/>
      <c r="TTH49" s="19"/>
      <c r="TTI49" s="19"/>
      <c r="TTJ49" s="19"/>
      <c r="TTK49" s="19"/>
      <c r="TTL49" s="19"/>
      <c r="TTM49" s="19"/>
      <c r="TTN49" s="19"/>
      <c r="TTO49" s="19"/>
      <c r="TTP49" s="19"/>
      <c r="TTQ49" s="19"/>
      <c r="TTR49" s="19"/>
      <c r="TTS49" s="19"/>
      <c r="TTT49" s="19"/>
      <c r="TTU49" s="19"/>
      <c r="TTV49" s="19"/>
      <c r="TTW49" s="19"/>
      <c r="TTX49" s="19"/>
      <c r="TTY49" s="19"/>
      <c r="TTZ49" s="19"/>
      <c r="TUA49" s="19"/>
      <c r="TUB49" s="19"/>
      <c r="TUC49" s="19"/>
      <c r="TUD49" s="19"/>
      <c r="TUE49" s="19"/>
      <c r="TUF49" s="19"/>
      <c r="TUG49" s="19"/>
      <c r="TUH49" s="19"/>
      <c r="TUI49" s="19"/>
      <c r="TUJ49" s="19"/>
      <c r="TUK49" s="19"/>
      <c r="TUL49" s="19"/>
      <c r="TUM49" s="19"/>
      <c r="TUN49" s="19"/>
      <c r="TUO49" s="19"/>
      <c r="TUP49" s="19"/>
      <c r="TUQ49" s="19"/>
      <c r="TUR49" s="19"/>
      <c r="TUS49" s="19"/>
      <c r="TUT49" s="19"/>
      <c r="TUU49" s="19"/>
      <c r="TUV49" s="19"/>
      <c r="TUW49" s="19"/>
      <c r="TUX49" s="19"/>
      <c r="TUY49" s="19"/>
      <c r="TUZ49" s="19"/>
      <c r="TVA49" s="19"/>
      <c r="TVB49" s="19"/>
      <c r="TVC49" s="19"/>
      <c r="TVD49" s="19"/>
      <c r="TVE49" s="19"/>
      <c r="TVF49" s="19"/>
      <c r="TVG49" s="19"/>
      <c r="TVH49" s="19"/>
      <c r="TVI49" s="19"/>
      <c r="TVJ49" s="19"/>
      <c r="TVK49" s="19"/>
      <c r="TVL49" s="19"/>
      <c r="TVM49" s="19"/>
      <c r="TVN49" s="19"/>
      <c r="TVO49" s="19"/>
      <c r="TVP49" s="19"/>
      <c r="TVQ49" s="19"/>
      <c r="TVR49" s="19"/>
      <c r="TVS49" s="19"/>
      <c r="TVT49" s="19"/>
      <c r="TVU49" s="19"/>
      <c r="TVV49" s="19"/>
      <c r="TVW49" s="19"/>
      <c r="TVX49" s="19"/>
      <c r="TVY49" s="19"/>
      <c r="TVZ49" s="19"/>
      <c r="TWA49" s="19"/>
      <c r="TWB49" s="19"/>
      <c r="TWC49" s="19"/>
      <c r="TWD49" s="19"/>
      <c r="TWE49" s="19"/>
      <c r="TWF49" s="19"/>
      <c r="TWG49" s="19"/>
      <c r="TWH49" s="19"/>
      <c r="TWI49" s="19"/>
      <c r="TWJ49" s="19"/>
      <c r="TWK49" s="19"/>
      <c r="TWL49" s="19"/>
      <c r="TWM49" s="19"/>
      <c r="TWN49" s="19"/>
      <c r="TWO49" s="19"/>
      <c r="TWP49" s="19"/>
      <c r="TWQ49" s="19"/>
      <c r="TWR49" s="19"/>
      <c r="TWS49" s="19"/>
      <c r="TWT49" s="19"/>
      <c r="TWU49" s="19"/>
      <c r="TWV49" s="19"/>
      <c r="TWW49" s="19"/>
      <c r="TWX49" s="19"/>
      <c r="TWY49" s="19"/>
      <c r="TWZ49" s="19"/>
      <c r="TXA49" s="19"/>
      <c r="TXB49" s="19"/>
      <c r="TXC49" s="19"/>
      <c r="TXD49" s="19"/>
      <c r="TXE49" s="19"/>
      <c r="TXF49" s="19"/>
      <c r="TXG49" s="19"/>
      <c r="TXH49" s="19"/>
      <c r="TXI49" s="19"/>
      <c r="TXJ49" s="19"/>
      <c r="TXK49" s="19"/>
      <c r="TXL49" s="19"/>
      <c r="TXM49" s="19"/>
      <c r="TXN49" s="19"/>
      <c r="TXO49" s="19"/>
      <c r="TXP49" s="19"/>
      <c r="TXQ49" s="19"/>
      <c r="TXR49" s="19"/>
      <c r="TXS49" s="19"/>
      <c r="TXT49" s="19"/>
      <c r="TXU49" s="19"/>
      <c r="TXV49" s="19"/>
      <c r="TXW49" s="19"/>
      <c r="TXX49" s="19"/>
      <c r="TXY49" s="19"/>
      <c r="TXZ49" s="19"/>
      <c r="TYA49" s="19"/>
      <c r="TYB49" s="19"/>
      <c r="TYC49" s="19"/>
      <c r="TYD49" s="19"/>
      <c r="TYE49" s="19"/>
      <c r="TYF49" s="19"/>
      <c r="TYG49" s="19"/>
      <c r="TYH49" s="19"/>
      <c r="TYI49" s="19"/>
      <c r="TYJ49" s="19"/>
      <c r="TYK49" s="19"/>
      <c r="TYL49" s="19"/>
      <c r="TYM49" s="19"/>
      <c r="TYN49" s="19"/>
      <c r="TYO49" s="19"/>
      <c r="TYP49" s="19"/>
      <c r="TYQ49" s="19"/>
      <c r="TYR49" s="19"/>
      <c r="TYS49" s="19"/>
      <c r="TYT49" s="19"/>
      <c r="TYU49" s="19"/>
      <c r="TYV49" s="19"/>
      <c r="TYW49" s="19"/>
      <c r="TYX49" s="19"/>
      <c r="TYY49" s="19"/>
      <c r="TYZ49" s="19"/>
      <c r="TZA49" s="19"/>
      <c r="TZB49" s="19"/>
      <c r="TZC49" s="19"/>
      <c r="TZD49" s="19"/>
      <c r="TZE49" s="19"/>
      <c r="TZF49" s="19"/>
      <c r="TZG49" s="19"/>
      <c r="TZH49" s="19"/>
      <c r="TZI49" s="19"/>
      <c r="TZJ49" s="19"/>
      <c r="TZK49" s="19"/>
      <c r="TZL49" s="19"/>
      <c r="TZM49" s="19"/>
      <c r="TZN49" s="19"/>
      <c r="TZO49" s="19"/>
      <c r="TZP49" s="19"/>
      <c r="TZQ49" s="19"/>
      <c r="TZR49" s="19"/>
      <c r="TZS49" s="19"/>
      <c r="TZT49" s="19"/>
      <c r="TZU49" s="19"/>
      <c r="TZV49" s="19"/>
      <c r="TZW49" s="19"/>
      <c r="TZX49" s="19"/>
      <c r="TZY49" s="19"/>
      <c r="TZZ49" s="19"/>
      <c r="UAA49" s="19"/>
      <c r="UAB49" s="19"/>
      <c r="UAC49" s="19"/>
      <c r="UAD49" s="19"/>
      <c r="UAE49" s="19"/>
      <c r="UAF49" s="19"/>
      <c r="UAG49" s="19"/>
      <c r="UAH49" s="19"/>
      <c r="UAI49" s="19"/>
      <c r="UAJ49" s="19"/>
      <c r="UAK49" s="19"/>
      <c r="UAL49" s="19"/>
      <c r="UAM49" s="19"/>
      <c r="UAN49" s="19"/>
      <c r="UAO49" s="19"/>
      <c r="UAP49" s="19"/>
      <c r="UAQ49" s="19"/>
      <c r="UAR49" s="19"/>
      <c r="UAS49" s="19"/>
      <c r="UAT49" s="19"/>
      <c r="UAU49" s="19"/>
      <c r="UAV49" s="19"/>
      <c r="UAW49" s="19"/>
      <c r="UAX49" s="19"/>
      <c r="UAY49" s="19"/>
      <c r="UAZ49" s="19"/>
      <c r="UBA49" s="19"/>
      <c r="UBB49" s="19"/>
      <c r="UBC49" s="19"/>
      <c r="UBD49" s="19"/>
      <c r="UBE49" s="19"/>
      <c r="UBF49" s="19"/>
      <c r="UBG49" s="19"/>
      <c r="UBH49" s="19"/>
      <c r="UBI49" s="19"/>
      <c r="UBJ49" s="19"/>
      <c r="UBK49" s="19"/>
      <c r="UBL49" s="19"/>
      <c r="UBM49" s="19"/>
      <c r="UBN49" s="19"/>
      <c r="UBO49" s="19"/>
      <c r="UBP49" s="19"/>
      <c r="UBQ49" s="19"/>
      <c r="UBR49" s="19"/>
      <c r="UBS49" s="19"/>
      <c r="UBT49" s="19"/>
      <c r="UBU49" s="19"/>
      <c r="UBV49" s="19"/>
      <c r="UBW49" s="19"/>
      <c r="UBX49" s="19"/>
      <c r="UBY49" s="19"/>
      <c r="UBZ49" s="19"/>
      <c r="UCA49" s="19"/>
      <c r="UCB49" s="19"/>
      <c r="UCC49" s="19"/>
      <c r="UCD49" s="19"/>
      <c r="UCE49" s="19"/>
      <c r="UCF49" s="19"/>
      <c r="UCG49" s="19"/>
      <c r="UCH49" s="19"/>
      <c r="UCI49" s="19"/>
      <c r="UCJ49" s="19"/>
      <c r="UCK49" s="19"/>
      <c r="UCL49" s="19"/>
      <c r="UCM49" s="19"/>
      <c r="UCN49" s="19"/>
      <c r="UCO49" s="19"/>
      <c r="UCP49" s="19"/>
      <c r="UCQ49" s="19"/>
      <c r="UCR49" s="19"/>
      <c r="UCS49" s="19"/>
      <c r="UCT49" s="19"/>
      <c r="UCU49" s="19"/>
      <c r="UCV49" s="19"/>
      <c r="UCW49" s="19"/>
      <c r="UCX49" s="19"/>
      <c r="UCY49" s="19"/>
      <c r="UCZ49" s="19"/>
      <c r="UDA49" s="19"/>
      <c r="UDB49" s="19"/>
      <c r="UDC49" s="19"/>
      <c r="UDD49" s="19"/>
      <c r="UDE49" s="19"/>
      <c r="UDF49" s="19"/>
      <c r="UDG49" s="19"/>
      <c r="UDH49" s="19"/>
      <c r="UDI49" s="19"/>
      <c r="UDJ49" s="19"/>
      <c r="UDK49" s="19"/>
      <c r="UDL49" s="19"/>
      <c r="UDM49" s="19"/>
      <c r="UDN49" s="19"/>
      <c r="UDO49" s="19"/>
      <c r="UDP49" s="19"/>
      <c r="UDQ49" s="19"/>
      <c r="UDR49" s="19"/>
      <c r="UDS49" s="19"/>
      <c r="UDT49" s="19"/>
      <c r="UDU49" s="19"/>
      <c r="UDV49" s="19"/>
      <c r="UDW49" s="19"/>
      <c r="UDX49" s="19"/>
      <c r="UDY49" s="19"/>
      <c r="UDZ49" s="19"/>
      <c r="UEA49" s="19"/>
      <c r="UEB49" s="19"/>
      <c r="UEC49" s="19"/>
      <c r="UED49" s="19"/>
      <c r="UEE49" s="19"/>
      <c r="UEF49" s="19"/>
      <c r="UEG49" s="19"/>
      <c r="UEH49" s="19"/>
      <c r="UEI49" s="19"/>
      <c r="UEJ49" s="19"/>
      <c r="UEK49" s="19"/>
      <c r="UEL49" s="19"/>
      <c r="UEM49" s="19"/>
      <c r="UEN49" s="19"/>
      <c r="UEO49" s="19"/>
      <c r="UEP49" s="19"/>
      <c r="UEQ49" s="19"/>
      <c r="UER49" s="19"/>
      <c r="UES49" s="19"/>
      <c r="UET49" s="19"/>
      <c r="UEU49" s="19"/>
      <c r="UEV49" s="19"/>
      <c r="UEW49" s="19"/>
      <c r="UEX49" s="19"/>
      <c r="UEY49" s="19"/>
      <c r="UEZ49" s="19"/>
      <c r="UFA49" s="19"/>
      <c r="UFB49" s="19"/>
      <c r="UFC49" s="19"/>
      <c r="UFD49" s="19"/>
      <c r="UFE49" s="19"/>
      <c r="UFF49" s="19"/>
      <c r="UFG49" s="19"/>
      <c r="UFH49" s="19"/>
      <c r="UFI49" s="19"/>
      <c r="UFJ49" s="19"/>
      <c r="UFK49" s="19"/>
      <c r="UFL49" s="19"/>
      <c r="UFM49" s="19"/>
      <c r="UFN49" s="19"/>
      <c r="UFO49" s="19"/>
      <c r="UFP49" s="19"/>
      <c r="UFQ49" s="19"/>
      <c r="UFR49" s="19"/>
      <c r="UFS49" s="19"/>
      <c r="UFT49" s="19"/>
      <c r="UFU49" s="19"/>
      <c r="UFV49" s="19"/>
      <c r="UFW49" s="19"/>
      <c r="UFX49" s="19"/>
      <c r="UFY49" s="19"/>
      <c r="UFZ49" s="19"/>
      <c r="UGA49" s="19"/>
      <c r="UGB49" s="19"/>
      <c r="UGC49" s="19"/>
      <c r="UGD49" s="19"/>
      <c r="UGE49" s="19"/>
      <c r="UGF49" s="19"/>
      <c r="UGG49" s="19"/>
      <c r="UGH49" s="19"/>
      <c r="UGI49" s="19"/>
      <c r="UGJ49" s="19"/>
      <c r="UGK49" s="19"/>
      <c r="UGL49" s="19"/>
      <c r="UGM49" s="19"/>
      <c r="UGN49" s="19"/>
      <c r="UGO49" s="19"/>
      <c r="UGP49" s="19"/>
      <c r="UGQ49" s="19"/>
      <c r="UGR49" s="19"/>
      <c r="UGS49" s="19"/>
      <c r="UGT49" s="19"/>
      <c r="UGU49" s="19"/>
      <c r="UGV49" s="19"/>
      <c r="UGW49" s="19"/>
      <c r="UGX49" s="19"/>
      <c r="UGY49" s="19"/>
      <c r="UGZ49" s="19"/>
      <c r="UHA49" s="19"/>
      <c r="UHB49" s="19"/>
      <c r="UHC49" s="19"/>
      <c r="UHD49" s="19"/>
      <c r="UHE49" s="19"/>
      <c r="UHF49" s="19"/>
      <c r="UHG49" s="19"/>
      <c r="UHH49" s="19"/>
      <c r="UHI49" s="19"/>
      <c r="UHJ49" s="19"/>
      <c r="UHK49" s="19"/>
      <c r="UHL49" s="19"/>
      <c r="UHM49" s="19"/>
      <c r="UHN49" s="19"/>
      <c r="UHO49" s="19"/>
      <c r="UHP49" s="19"/>
      <c r="UHQ49" s="19"/>
      <c r="UHR49" s="19"/>
      <c r="UHS49" s="19"/>
      <c r="UHT49" s="19"/>
      <c r="UHU49" s="19"/>
      <c r="UHV49" s="19"/>
      <c r="UHW49" s="19"/>
      <c r="UHX49" s="19"/>
      <c r="UHY49" s="19"/>
      <c r="UHZ49" s="19"/>
      <c r="UIA49" s="19"/>
      <c r="UIB49" s="19"/>
      <c r="UIC49" s="19"/>
      <c r="UID49" s="19"/>
      <c r="UIE49" s="19"/>
      <c r="UIF49" s="19"/>
      <c r="UIG49" s="19"/>
      <c r="UIH49" s="19"/>
      <c r="UII49" s="19"/>
      <c r="UIJ49" s="19"/>
      <c r="UIK49" s="19"/>
      <c r="UIL49" s="19"/>
      <c r="UIM49" s="19"/>
      <c r="UIN49" s="19"/>
      <c r="UIO49" s="19"/>
      <c r="UIP49" s="19"/>
      <c r="UIQ49" s="19"/>
      <c r="UIR49" s="19"/>
      <c r="UIS49" s="19"/>
      <c r="UIT49" s="19"/>
      <c r="UIU49" s="19"/>
      <c r="UIV49" s="19"/>
      <c r="UIW49" s="19"/>
      <c r="UIX49" s="19"/>
      <c r="UIY49" s="19"/>
      <c r="UIZ49" s="19"/>
      <c r="UJA49" s="19"/>
      <c r="UJB49" s="19"/>
      <c r="UJC49" s="19"/>
      <c r="UJD49" s="19"/>
      <c r="UJE49" s="19"/>
      <c r="UJF49" s="19"/>
      <c r="UJG49" s="19"/>
      <c r="UJH49" s="19"/>
      <c r="UJI49" s="19"/>
      <c r="UJJ49" s="19"/>
      <c r="UJK49" s="19"/>
      <c r="UJL49" s="19"/>
      <c r="UJM49" s="19"/>
      <c r="UJN49" s="19"/>
      <c r="UJO49" s="19"/>
      <c r="UJP49" s="19"/>
      <c r="UJQ49" s="19"/>
      <c r="UJR49" s="19"/>
      <c r="UJS49" s="19"/>
      <c r="UJT49" s="19"/>
      <c r="UJU49" s="19"/>
      <c r="UJV49" s="19"/>
      <c r="UJW49" s="19"/>
      <c r="UJX49" s="19"/>
      <c r="UJY49" s="19"/>
      <c r="UJZ49" s="19"/>
      <c r="UKA49" s="19"/>
      <c r="UKB49" s="19"/>
      <c r="UKC49" s="19"/>
      <c r="UKD49" s="19"/>
      <c r="UKE49" s="19"/>
      <c r="UKF49" s="19"/>
      <c r="UKG49" s="19"/>
      <c r="UKH49" s="19"/>
      <c r="UKI49" s="19"/>
      <c r="UKJ49" s="19"/>
      <c r="UKK49" s="19"/>
      <c r="UKL49" s="19"/>
      <c r="UKM49" s="19"/>
      <c r="UKN49" s="19"/>
      <c r="UKO49" s="19"/>
      <c r="UKP49" s="19"/>
      <c r="UKQ49" s="19"/>
      <c r="UKR49" s="19"/>
      <c r="UKS49" s="19"/>
      <c r="UKT49" s="19"/>
      <c r="UKU49" s="19"/>
      <c r="UKV49" s="19"/>
      <c r="UKW49" s="19"/>
      <c r="UKX49" s="19"/>
      <c r="UKY49" s="19"/>
      <c r="UKZ49" s="19"/>
      <c r="ULA49" s="19"/>
      <c r="ULB49" s="19"/>
      <c r="ULC49" s="19"/>
      <c r="ULD49" s="19"/>
      <c r="ULE49" s="19"/>
      <c r="ULF49" s="19"/>
      <c r="ULG49" s="19"/>
      <c r="ULH49" s="19"/>
      <c r="ULI49" s="19"/>
      <c r="ULJ49" s="19"/>
      <c r="ULK49" s="19"/>
      <c r="ULL49" s="19"/>
      <c r="ULM49" s="19"/>
      <c r="ULN49" s="19"/>
      <c r="ULO49" s="19"/>
      <c r="ULP49" s="19"/>
      <c r="ULQ49" s="19"/>
      <c r="ULR49" s="19"/>
      <c r="ULS49" s="19"/>
      <c r="ULT49" s="19"/>
      <c r="ULU49" s="19"/>
      <c r="ULV49" s="19"/>
      <c r="ULW49" s="19"/>
      <c r="ULX49" s="19"/>
      <c r="ULY49" s="19"/>
      <c r="ULZ49" s="19"/>
      <c r="UMA49" s="19"/>
      <c r="UMB49" s="19"/>
      <c r="UMC49" s="19"/>
      <c r="UMD49" s="19"/>
      <c r="UME49" s="19"/>
      <c r="UMF49" s="19"/>
      <c r="UMG49" s="19"/>
      <c r="UMH49" s="19"/>
      <c r="UMI49" s="19"/>
      <c r="UMJ49" s="19"/>
      <c r="UMK49" s="19"/>
      <c r="UML49" s="19"/>
      <c r="UMM49" s="19"/>
      <c r="UMN49" s="19"/>
      <c r="UMO49" s="19"/>
      <c r="UMP49" s="19"/>
      <c r="UMQ49" s="19"/>
      <c r="UMR49" s="19"/>
      <c r="UMS49" s="19"/>
      <c r="UMT49" s="19"/>
      <c r="UMU49" s="19"/>
      <c r="UMV49" s="19"/>
      <c r="UMW49" s="19"/>
      <c r="UMX49" s="19"/>
      <c r="UMY49" s="19"/>
      <c r="UMZ49" s="19"/>
      <c r="UNA49" s="19"/>
      <c r="UNB49" s="19"/>
      <c r="UNC49" s="19"/>
      <c r="UND49" s="19"/>
      <c r="UNE49" s="19"/>
      <c r="UNF49" s="19"/>
      <c r="UNG49" s="19"/>
      <c r="UNH49" s="19"/>
      <c r="UNI49" s="19"/>
      <c r="UNJ49" s="19"/>
      <c r="UNK49" s="19"/>
      <c r="UNL49" s="19"/>
      <c r="UNM49" s="19"/>
      <c r="UNN49" s="19"/>
      <c r="UNO49" s="19"/>
      <c r="UNP49" s="19"/>
      <c r="UNQ49" s="19"/>
      <c r="UNR49" s="19"/>
      <c r="UNS49" s="19"/>
      <c r="UNT49" s="19"/>
      <c r="UNU49" s="19"/>
      <c r="UNV49" s="19"/>
      <c r="UNW49" s="19"/>
      <c r="UNX49" s="19"/>
      <c r="UNY49" s="19"/>
      <c r="UNZ49" s="19"/>
      <c r="UOA49" s="19"/>
      <c r="UOB49" s="19"/>
      <c r="UOC49" s="19"/>
      <c r="UOD49" s="19"/>
      <c r="UOE49" s="19"/>
      <c r="UOF49" s="19"/>
      <c r="UOG49" s="19"/>
      <c r="UOH49" s="19"/>
      <c r="UOI49" s="19"/>
      <c r="UOJ49" s="19"/>
      <c r="UOK49" s="19"/>
      <c r="UOL49" s="19"/>
      <c r="UOM49" s="19"/>
      <c r="UON49" s="19"/>
      <c r="UOO49" s="19"/>
      <c r="UOP49" s="19"/>
      <c r="UOQ49" s="19"/>
      <c r="UOR49" s="19"/>
      <c r="UOS49" s="19"/>
      <c r="UOT49" s="19"/>
      <c r="UOU49" s="19"/>
      <c r="UOV49" s="19"/>
      <c r="UOW49" s="19"/>
      <c r="UOX49" s="19"/>
      <c r="UOY49" s="19"/>
      <c r="UOZ49" s="19"/>
      <c r="UPA49" s="19"/>
      <c r="UPB49" s="19"/>
      <c r="UPC49" s="19"/>
      <c r="UPD49" s="19"/>
      <c r="UPE49" s="19"/>
      <c r="UPF49" s="19"/>
      <c r="UPG49" s="19"/>
      <c r="UPH49" s="19"/>
      <c r="UPI49" s="19"/>
      <c r="UPJ49" s="19"/>
      <c r="UPK49" s="19"/>
      <c r="UPL49" s="19"/>
      <c r="UPM49" s="19"/>
      <c r="UPN49" s="19"/>
      <c r="UPO49" s="19"/>
      <c r="UPP49" s="19"/>
      <c r="UPQ49" s="19"/>
      <c r="UPR49" s="19"/>
      <c r="UPS49" s="19"/>
      <c r="UPT49" s="19"/>
      <c r="UPU49" s="19"/>
      <c r="UPV49" s="19"/>
      <c r="UPW49" s="19"/>
      <c r="UPX49" s="19"/>
      <c r="UPY49" s="19"/>
      <c r="UPZ49" s="19"/>
      <c r="UQA49" s="19"/>
      <c r="UQB49" s="19"/>
      <c r="UQC49" s="19"/>
      <c r="UQD49" s="19"/>
      <c r="UQE49" s="19"/>
      <c r="UQF49" s="19"/>
      <c r="UQG49" s="19"/>
      <c r="UQH49" s="19"/>
      <c r="UQI49" s="19"/>
      <c r="UQJ49" s="19"/>
      <c r="UQK49" s="19"/>
      <c r="UQL49" s="19"/>
      <c r="UQM49" s="19"/>
      <c r="UQN49" s="19"/>
      <c r="UQO49" s="19"/>
      <c r="UQP49" s="19"/>
      <c r="UQQ49" s="19"/>
      <c r="UQR49" s="19"/>
      <c r="UQS49" s="19"/>
      <c r="UQT49" s="19"/>
      <c r="UQU49" s="19"/>
      <c r="UQV49" s="19"/>
      <c r="UQW49" s="19"/>
      <c r="UQX49" s="19"/>
      <c r="UQY49" s="19"/>
      <c r="UQZ49" s="19"/>
      <c r="URA49" s="19"/>
      <c r="URB49" s="19"/>
      <c r="URC49" s="19"/>
      <c r="URD49" s="19"/>
      <c r="URE49" s="19"/>
      <c r="URF49" s="19"/>
      <c r="URG49" s="19"/>
      <c r="URH49" s="19"/>
      <c r="URI49" s="19"/>
      <c r="URJ49" s="19"/>
      <c r="URK49" s="19"/>
      <c r="URL49" s="19"/>
      <c r="URM49" s="19"/>
      <c r="URN49" s="19"/>
      <c r="URO49" s="19"/>
      <c r="URP49" s="19"/>
      <c r="URQ49" s="19"/>
      <c r="URR49" s="19"/>
      <c r="URS49" s="19"/>
      <c r="URT49" s="19"/>
      <c r="URU49" s="19"/>
      <c r="URV49" s="19"/>
      <c r="URW49" s="19"/>
      <c r="URX49" s="19"/>
      <c r="URY49" s="19"/>
      <c r="URZ49" s="19"/>
      <c r="USA49" s="19"/>
      <c r="USB49" s="19"/>
      <c r="USC49" s="19"/>
      <c r="USD49" s="19"/>
      <c r="USE49" s="19"/>
      <c r="USF49" s="19"/>
      <c r="USG49" s="19"/>
      <c r="USH49" s="19"/>
      <c r="USI49" s="19"/>
      <c r="USJ49" s="19"/>
      <c r="USK49" s="19"/>
      <c r="USL49" s="19"/>
      <c r="USM49" s="19"/>
      <c r="USN49" s="19"/>
      <c r="USO49" s="19"/>
      <c r="USP49" s="19"/>
      <c r="USQ49" s="19"/>
      <c r="USR49" s="19"/>
      <c r="USS49" s="19"/>
      <c r="UST49" s="19"/>
      <c r="USU49" s="19"/>
      <c r="USV49" s="19"/>
      <c r="USW49" s="19"/>
      <c r="USX49" s="19"/>
      <c r="USY49" s="19"/>
      <c r="USZ49" s="19"/>
      <c r="UTA49" s="19"/>
      <c r="UTB49" s="19"/>
      <c r="UTC49" s="19"/>
      <c r="UTD49" s="19"/>
      <c r="UTE49" s="19"/>
      <c r="UTF49" s="19"/>
      <c r="UTG49" s="19"/>
      <c r="UTH49" s="19"/>
      <c r="UTI49" s="19"/>
      <c r="UTJ49" s="19"/>
      <c r="UTK49" s="19"/>
      <c r="UTL49" s="19"/>
      <c r="UTM49" s="19"/>
      <c r="UTN49" s="19"/>
      <c r="UTO49" s="19"/>
      <c r="UTP49" s="19"/>
      <c r="UTQ49" s="19"/>
      <c r="UTR49" s="19"/>
      <c r="UTS49" s="19"/>
      <c r="UTT49" s="19"/>
      <c r="UTU49" s="19"/>
      <c r="UTV49" s="19"/>
      <c r="UTW49" s="19"/>
      <c r="UTX49" s="19"/>
      <c r="UTY49" s="19"/>
      <c r="UTZ49" s="19"/>
      <c r="UUA49" s="19"/>
      <c r="UUB49" s="19"/>
      <c r="UUC49" s="19"/>
      <c r="UUD49" s="19"/>
      <c r="UUE49" s="19"/>
      <c r="UUF49" s="19"/>
      <c r="UUG49" s="19"/>
      <c r="UUH49" s="19"/>
      <c r="UUI49" s="19"/>
      <c r="UUJ49" s="19"/>
      <c r="UUK49" s="19"/>
      <c r="UUL49" s="19"/>
      <c r="UUM49" s="19"/>
      <c r="UUN49" s="19"/>
      <c r="UUO49" s="19"/>
      <c r="UUP49" s="19"/>
      <c r="UUQ49" s="19"/>
      <c r="UUR49" s="19"/>
      <c r="UUS49" s="19"/>
      <c r="UUT49" s="19"/>
      <c r="UUU49" s="19"/>
      <c r="UUV49" s="19"/>
      <c r="UUW49" s="19"/>
      <c r="UUX49" s="19"/>
      <c r="UUY49" s="19"/>
      <c r="UUZ49" s="19"/>
      <c r="UVA49" s="19"/>
      <c r="UVB49" s="19"/>
      <c r="UVC49" s="19"/>
      <c r="UVD49" s="19"/>
      <c r="UVE49" s="19"/>
      <c r="UVF49" s="19"/>
      <c r="UVG49" s="19"/>
      <c r="UVH49" s="19"/>
      <c r="UVI49" s="19"/>
      <c r="UVJ49" s="19"/>
      <c r="UVK49" s="19"/>
      <c r="UVL49" s="19"/>
      <c r="UVM49" s="19"/>
      <c r="UVN49" s="19"/>
      <c r="UVO49" s="19"/>
      <c r="UVP49" s="19"/>
      <c r="UVQ49" s="19"/>
      <c r="UVR49" s="19"/>
      <c r="UVS49" s="19"/>
      <c r="UVT49" s="19"/>
      <c r="UVU49" s="19"/>
      <c r="UVV49" s="19"/>
      <c r="UVW49" s="19"/>
      <c r="UVX49" s="19"/>
      <c r="UVY49" s="19"/>
      <c r="UVZ49" s="19"/>
      <c r="UWA49" s="19"/>
      <c r="UWB49" s="19"/>
      <c r="UWC49" s="19"/>
      <c r="UWD49" s="19"/>
      <c r="UWE49" s="19"/>
      <c r="UWF49" s="19"/>
      <c r="UWG49" s="19"/>
      <c r="UWH49" s="19"/>
      <c r="UWI49" s="19"/>
      <c r="UWJ49" s="19"/>
      <c r="UWK49" s="19"/>
      <c r="UWL49" s="19"/>
      <c r="UWM49" s="19"/>
      <c r="UWN49" s="19"/>
      <c r="UWO49" s="19"/>
      <c r="UWP49" s="19"/>
      <c r="UWQ49" s="19"/>
      <c r="UWR49" s="19"/>
      <c r="UWS49" s="19"/>
      <c r="UWT49" s="19"/>
      <c r="UWU49" s="19"/>
      <c r="UWV49" s="19"/>
      <c r="UWW49" s="19"/>
      <c r="UWX49" s="19"/>
      <c r="UWY49" s="19"/>
      <c r="UWZ49" s="19"/>
      <c r="UXA49" s="19"/>
      <c r="UXB49" s="19"/>
      <c r="UXC49" s="19"/>
      <c r="UXD49" s="19"/>
      <c r="UXE49" s="19"/>
      <c r="UXF49" s="19"/>
      <c r="UXG49" s="19"/>
      <c r="UXH49" s="19"/>
      <c r="UXI49" s="19"/>
      <c r="UXJ49" s="19"/>
      <c r="UXK49" s="19"/>
      <c r="UXL49" s="19"/>
      <c r="UXM49" s="19"/>
      <c r="UXN49" s="19"/>
      <c r="UXO49" s="19"/>
      <c r="UXP49" s="19"/>
      <c r="UXQ49" s="19"/>
      <c r="UXR49" s="19"/>
      <c r="UXS49" s="19"/>
      <c r="UXT49" s="19"/>
      <c r="UXU49" s="19"/>
      <c r="UXV49" s="19"/>
      <c r="UXW49" s="19"/>
      <c r="UXX49" s="19"/>
      <c r="UXY49" s="19"/>
      <c r="UXZ49" s="19"/>
      <c r="UYA49" s="19"/>
      <c r="UYB49" s="19"/>
      <c r="UYC49" s="19"/>
      <c r="UYD49" s="19"/>
      <c r="UYE49" s="19"/>
      <c r="UYF49" s="19"/>
      <c r="UYG49" s="19"/>
      <c r="UYH49" s="19"/>
      <c r="UYI49" s="19"/>
      <c r="UYJ49" s="19"/>
      <c r="UYK49" s="19"/>
      <c r="UYL49" s="19"/>
      <c r="UYM49" s="19"/>
      <c r="UYN49" s="19"/>
      <c r="UYO49" s="19"/>
      <c r="UYP49" s="19"/>
      <c r="UYQ49" s="19"/>
      <c r="UYR49" s="19"/>
      <c r="UYS49" s="19"/>
      <c r="UYT49" s="19"/>
      <c r="UYU49" s="19"/>
      <c r="UYV49" s="19"/>
      <c r="UYW49" s="19"/>
      <c r="UYX49" s="19"/>
      <c r="UYY49" s="19"/>
      <c r="UYZ49" s="19"/>
      <c r="UZA49" s="19"/>
      <c r="UZB49" s="19"/>
      <c r="UZC49" s="19"/>
      <c r="UZD49" s="19"/>
      <c r="UZE49" s="19"/>
      <c r="UZF49" s="19"/>
      <c r="UZG49" s="19"/>
      <c r="UZH49" s="19"/>
      <c r="UZI49" s="19"/>
      <c r="UZJ49" s="19"/>
      <c r="UZK49" s="19"/>
      <c r="UZL49" s="19"/>
      <c r="UZM49" s="19"/>
      <c r="UZN49" s="19"/>
      <c r="UZO49" s="19"/>
      <c r="UZP49" s="19"/>
      <c r="UZQ49" s="19"/>
      <c r="UZR49" s="19"/>
      <c r="UZS49" s="19"/>
      <c r="UZT49" s="19"/>
      <c r="UZU49" s="19"/>
      <c r="UZV49" s="19"/>
      <c r="UZW49" s="19"/>
      <c r="UZX49" s="19"/>
      <c r="UZY49" s="19"/>
      <c r="UZZ49" s="19"/>
      <c r="VAA49" s="19"/>
      <c r="VAB49" s="19"/>
      <c r="VAC49" s="19"/>
      <c r="VAD49" s="19"/>
      <c r="VAE49" s="19"/>
      <c r="VAF49" s="19"/>
      <c r="VAG49" s="19"/>
      <c r="VAH49" s="19"/>
      <c r="VAI49" s="19"/>
      <c r="VAJ49" s="19"/>
      <c r="VAK49" s="19"/>
      <c r="VAL49" s="19"/>
      <c r="VAM49" s="19"/>
      <c r="VAN49" s="19"/>
      <c r="VAO49" s="19"/>
      <c r="VAP49" s="19"/>
      <c r="VAQ49" s="19"/>
      <c r="VAR49" s="19"/>
      <c r="VAS49" s="19"/>
      <c r="VAT49" s="19"/>
      <c r="VAU49" s="19"/>
      <c r="VAV49" s="19"/>
      <c r="VAW49" s="19"/>
      <c r="VAX49" s="19"/>
      <c r="VAY49" s="19"/>
      <c r="VAZ49" s="19"/>
      <c r="VBA49" s="19"/>
      <c r="VBB49" s="19"/>
      <c r="VBC49" s="19"/>
      <c r="VBD49" s="19"/>
      <c r="VBE49" s="19"/>
      <c r="VBF49" s="19"/>
      <c r="VBG49" s="19"/>
      <c r="VBH49" s="19"/>
      <c r="VBI49" s="19"/>
      <c r="VBJ49" s="19"/>
      <c r="VBK49" s="19"/>
      <c r="VBL49" s="19"/>
      <c r="VBM49" s="19"/>
      <c r="VBN49" s="19"/>
      <c r="VBO49" s="19"/>
      <c r="VBP49" s="19"/>
      <c r="VBQ49" s="19"/>
      <c r="VBR49" s="19"/>
      <c r="VBS49" s="19"/>
      <c r="VBT49" s="19"/>
      <c r="VBU49" s="19"/>
      <c r="VBV49" s="19"/>
      <c r="VBW49" s="19"/>
      <c r="VBX49" s="19"/>
      <c r="VBY49" s="19"/>
      <c r="VBZ49" s="19"/>
      <c r="VCA49" s="19"/>
      <c r="VCB49" s="19"/>
      <c r="VCC49" s="19"/>
      <c r="VCD49" s="19"/>
      <c r="VCE49" s="19"/>
      <c r="VCF49" s="19"/>
      <c r="VCG49" s="19"/>
      <c r="VCH49" s="19"/>
      <c r="VCI49" s="19"/>
      <c r="VCJ49" s="19"/>
      <c r="VCK49" s="19"/>
      <c r="VCL49" s="19"/>
      <c r="VCM49" s="19"/>
      <c r="VCN49" s="19"/>
      <c r="VCO49" s="19"/>
      <c r="VCP49" s="19"/>
      <c r="VCQ49" s="19"/>
      <c r="VCR49" s="19"/>
      <c r="VCS49" s="19"/>
      <c r="VCT49" s="19"/>
      <c r="VCU49" s="19"/>
      <c r="VCV49" s="19"/>
      <c r="VCW49" s="19"/>
      <c r="VCX49" s="19"/>
      <c r="VCY49" s="19"/>
      <c r="VCZ49" s="19"/>
      <c r="VDA49" s="19"/>
      <c r="VDB49" s="19"/>
      <c r="VDC49" s="19"/>
      <c r="VDD49" s="19"/>
      <c r="VDE49" s="19"/>
      <c r="VDF49" s="19"/>
      <c r="VDG49" s="19"/>
      <c r="VDH49" s="19"/>
      <c r="VDI49" s="19"/>
      <c r="VDJ49" s="19"/>
      <c r="VDK49" s="19"/>
      <c r="VDL49" s="19"/>
      <c r="VDM49" s="19"/>
      <c r="VDN49" s="19"/>
      <c r="VDO49" s="19"/>
      <c r="VDP49" s="19"/>
      <c r="VDQ49" s="19"/>
      <c r="VDR49" s="19"/>
      <c r="VDS49" s="19"/>
      <c r="VDT49" s="19"/>
      <c r="VDU49" s="19"/>
      <c r="VDV49" s="19"/>
      <c r="VDW49" s="19"/>
      <c r="VDX49" s="19"/>
      <c r="VDY49" s="19"/>
      <c r="VDZ49" s="19"/>
      <c r="VEA49" s="19"/>
      <c r="VEB49" s="19"/>
      <c r="VEC49" s="19"/>
      <c r="VED49" s="19"/>
      <c r="VEE49" s="19"/>
      <c r="VEF49" s="19"/>
      <c r="VEG49" s="19"/>
      <c r="VEH49" s="19"/>
      <c r="VEI49" s="19"/>
      <c r="VEJ49" s="19"/>
      <c r="VEK49" s="19"/>
      <c r="VEL49" s="19"/>
      <c r="VEM49" s="19"/>
      <c r="VEN49" s="19"/>
      <c r="VEO49" s="19"/>
      <c r="VEP49" s="19"/>
      <c r="VEQ49" s="19"/>
      <c r="VER49" s="19"/>
      <c r="VES49" s="19"/>
      <c r="VET49" s="19"/>
      <c r="VEU49" s="19"/>
      <c r="VEV49" s="19"/>
      <c r="VEW49" s="19"/>
      <c r="VEX49" s="19"/>
      <c r="VEY49" s="19"/>
      <c r="VEZ49" s="19"/>
      <c r="VFA49" s="19"/>
      <c r="VFB49" s="19"/>
      <c r="VFC49" s="19"/>
      <c r="VFD49" s="19"/>
      <c r="VFE49" s="19"/>
      <c r="VFF49" s="19"/>
      <c r="VFG49" s="19"/>
      <c r="VFH49" s="19"/>
      <c r="VFI49" s="19"/>
      <c r="VFJ49" s="19"/>
      <c r="VFK49" s="19"/>
      <c r="VFL49" s="19"/>
      <c r="VFM49" s="19"/>
      <c r="VFN49" s="19"/>
      <c r="VFO49" s="19"/>
      <c r="VFP49" s="19"/>
      <c r="VFQ49" s="19"/>
      <c r="VFR49" s="19"/>
      <c r="VFS49" s="19"/>
      <c r="VFT49" s="19"/>
      <c r="VFU49" s="19"/>
      <c r="VFV49" s="19"/>
      <c r="VFW49" s="19"/>
      <c r="VFX49" s="19"/>
      <c r="VFY49" s="19"/>
      <c r="VFZ49" s="19"/>
      <c r="VGA49" s="19"/>
      <c r="VGB49" s="19"/>
      <c r="VGC49" s="19"/>
      <c r="VGD49" s="19"/>
      <c r="VGE49" s="19"/>
      <c r="VGF49" s="19"/>
      <c r="VGG49" s="19"/>
      <c r="VGH49" s="19"/>
      <c r="VGI49" s="19"/>
      <c r="VGJ49" s="19"/>
      <c r="VGK49" s="19"/>
      <c r="VGL49" s="19"/>
      <c r="VGM49" s="19"/>
      <c r="VGN49" s="19"/>
      <c r="VGO49" s="19"/>
      <c r="VGP49" s="19"/>
      <c r="VGQ49" s="19"/>
      <c r="VGR49" s="19"/>
      <c r="VGS49" s="19"/>
      <c r="VGT49" s="19"/>
      <c r="VGU49" s="19"/>
      <c r="VGV49" s="19"/>
      <c r="VGW49" s="19"/>
      <c r="VGX49" s="19"/>
      <c r="VGY49" s="19"/>
      <c r="VGZ49" s="19"/>
      <c r="VHA49" s="19"/>
      <c r="VHB49" s="19"/>
      <c r="VHC49" s="19"/>
      <c r="VHD49" s="19"/>
      <c r="VHE49" s="19"/>
      <c r="VHF49" s="19"/>
      <c r="VHG49" s="19"/>
      <c r="VHH49" s="19"/>
      <c r="VHI49" s="19"/>
      <c r="VHJ49" s="19"/>
      <c r="VHK49" s="19"/>
      <c r="VHL49" s="19"/>
      <c r="VHM49" s="19"/>
      <c r="VHN49" s="19"/>
      <c r="VHO49" s="19"/>
      <c r="VHP49" s="19"/>
      <c r="VHQ49" s="19"/>
      <c r="VHR49" s="19"/>
      <c r="VHS49" s="19"/>
      <c r="VHT49" s="19"/>
      <c r="VHU49" s="19"/>
      <c r="VHV49" s="19"/>
      <c r="VHW49" s="19"/>
      <c r="VHX49" s="19"/>
      <c r="VHY49" s="19"/>
      <c r="VHZ49" s="19"/>
      <c r="VIA49" s="19"/>
      <c r="VIB49" s="19"/>
      <c r="VIC49" s="19"/>
      <c r="VID49" s="19"/>
      <c r="VIE49" s="19"/>
      <c r="VIF49" s="19"/>
      <c r="VIG49" s="19"/>
      <c r="VIH49" s="19"/>
      <c r="VII49" s="19"/>
      <c r="VIJ49" s="19"/>
      <c r="VIK49" s="19"/>
      <c r="VIL49" s="19"/>
      <c r="VIM49" s="19"/>
      <c r="VIN49" s="19"/>
      <c r="VIO49" s="19"/>
      <c r="VIP49" s="19"/>
      <c r="VIQ49" s="19"/>
      <c r="VIR49" s="19"/>
      <c r="VIS49" s="19"/>
      <c r="VIT49" s="19"/>
      <c r="VIU49" s="19"/>
      <c r="VIV49" s="19"/>
      <c r="VIW49" s="19"/>
      <c r="VIX49" s="19"/>
      <c r="VIY49" s="19"/>
      <c r="VIZ49" s="19"/>
      <c r="VJA49" s="19"/>
      <c r="VJB49" s="19"/>
      <c r="VJC49" s="19"/>
      <c r="VJD49" s="19"/>
      <c r="VJE49" s="19"/>
      <c r="VJF49" s="19"/>
      <c r="VJG49" s="19"/>
      <c r="VJH49" s="19"/>
      <c r="VJI49" s="19"/>
      <c r="VJJ49" s="19"/>
      <c r="VJK49" s="19"/>
      <c r="VJL49" s="19"/>
      <c r="VJM49" s="19"/>
      <c r="VJN49" s="19"/>
      <c r="VJO49" s="19"/>
      <c r="VJP49" s="19"/>
      <c r="VJQ49" s="19"/>
      <c r="VJR49" s="19"/>
      <c r="VJS49" s="19"/>
      <c r="VJT49" s="19"/>
      <c r="VJU49" s="19"/>
      <c r="VJV49" s="19"/>
      <c r="VJW49" s="19"/>
      <c r="VJX49" s="19"/>
      <c r="VJY49" s="19"/>
      <c r="VJZ49" s="19"/>
      <c r="VKA49" s="19"/>
      <c r="VKB49" s="19"/>
      <c r="VKC49" s="19"/>
      <c r="VKD49" s="19"/>
      <c r="VKE49" s="19"/>
      <c r="VKF49" s="19"/>
      <c r="VKG49" s="19"/>
      <c r="VKH49" s="19"/>
      <c r="VKI49" s="19"/>
      <c r="VKJ49" s="19"/>
      <c r="VKK49" s="19"/>
      <c r="VKL49" s="19"/>
      <c r="VKM49" s="19"/>
      <c r="VKN49" s="19"/>
      <c r="VKO49" s="19"/>
      <c r="VKP49" s="19"/>
      <c r="VKQ49" s="19"/>
      <c r="VKR49" s="19"/>
      <c r="VKS49" s="19"/>
      <c r="VKT49" s="19"/>
      <c r="VKU49" s="19"/>
      <c r="VKV49" s="19"/>
      <c r="VKW49" s="19"/>
      <c r="VKX49" s="19"/>
      <c r="VKY49" s="19"/>
      <c r="VKZ49" s="19"/>
      <c r="VLA49" s="19"/>
      <c r="VLB49" s="19"/>
      <c r="VLC49" s="19"/>
      <c r="VLD49" s="19"/>
      <c r="VLE49" s="19"/>
      <c r="VLF49" s="19"/>
      <c r="VLG49" s="19"/>
      <c r="VLH49" s="19"/>
      <c r="VLI49" s="19"/>
      <c r="VLJ49" s="19"/>
      <c r="VLK49" s="19"/>
      <c r="VLL49" s="19"/>
      <c r="VLM49" s="19"/>
      <c r="VLN49" s="19"/>
      <c r="VLO49" s="19"/>
      <c r="VLP49" s="19"/>
      <c r="VLQ49" s="19"/>
      <c r="VLR49" s="19"/>
      <c r="VLS49" s="19"/>
      <c r="VLT49" s="19"/>
      <c r="VLU49" s="19"/>
      <c r="VLV49" s="19"/>
      <c r="VLW49" s="19"/>
      <c r="VLX49" s="19"/>
      <c r="VLY49" s="19"/>
      <c r="VLZ49" s="19"/>
      <c r="VMA49" s="19"/>
      <c r="VMB49" s="19"/>
      <c r="VMC49" s="19"/>
      <c r="VMD49" s="19"/>
      <c r="VME49" s="19"/>
      <c r="VMF49" s="19"/>
      <c r="VMG49" s="19"/>
      <c r="VMH49" s="19"/>
      <c r="VMI49" s="19"/>
      <c r="VMJ49" s="19"/>
      <c r="VMK49" s="19"/>
      <c r="VML49" s="19"/>
      <c r="VMM49" s="19"/>
      <c r="VMN49" s="19"/>
      <c r="VMO49" s="19"/>
      <c r="VMP49" s="19"/>
      <c r="VMQ49" s="19"/>
      <c r="VMR49" s="19"/>
      <c r="VMS49" s="19"/>
      <c r="VMT49" s="19"/>
      <c r="VMU49" s="19"/>
      <c r="VMV49" s="19"/>
      <c r="VMW49" s="19"/>
      <c r="VMX49" s="19"/>
      <c r="VMY49" s="19"/>
      <c r="VMZ49" s="19"/>
      <c r="VNA49" s="19"/>
      <c r="VNB49" s="19"/>
      <c r="VNC49" s="19"/>
      <c r="VND49" s="19"/>
      <c r="VNE49" s="19"/>
      <c r="VNF49" s="19"/>
      <c r="VNG49" s="19"/>
      <c r="VNH49" s="19"/>
      <c r="VNI49" s="19"/>
      <c r="VNJ49" s="19"/>
      <c r="VNK49" s="19"/>
      <c r="VNL49" s="19"/>
      <c r="VNM49" s="19"/>
      <c r="VNN49" s="19"/>
      <c r="VNO49" s="19"/>
      <c r="VNP49" s="19"/>
      <c r="VNQ49" s="19"/>
      <c r="VNR49" s="19"/>
      <c r="VNS49" s="19"/>
      <c r="VNT49" s="19"/>
      <c r="VNU49" s="19"/>
      <c r="VNV49" s="19"/>
      <c r="VNW49" s="19"/>
      <c r="VNX49" s="19"/>
      <c r="VNY49" s="19"/>
      <c r="VNZ49" s="19"/>
      <c r="VOA49" s="19"/>
      <c r="VOB49" s="19"/>
      <c r="VOC49" s="19"/>
      <c r="VOD49" s="19"/>
      <c r="VOE49" s="19"/>
      <c r="VOF49" s="19"/>
      <c r="VOG49" s="19"/>
      <c r="VOH49" s="19"/>
      <c r="VOI49" s="19"/>
      <c r="VOJ49" s="19"/>
      <c r="VOK49" s="19"/>
      <c r="VOL49" s="19"/>
      <c r="VOM49" s="19"/>
      <c r="VON49" s="19"/>
      <c r="VOO49" s="19"/>
      <c r="VOP49" s="19"/>
      <c r="VOQ49" s="19"/>
      <c r="VOR49" s="19"/>
      <c r="VOS49" s="19"/>
      <c r="VOT49" s="19"/>
      <c r="VOU49" s="19"/>
      <c r="VOV49" s="19"/>
      <c r="VOW49" s="19"/>
      <c r="VOX49" s="19"/>
      <c r="VOY49" s="19"/>
      <c r="VOZ49" s="19"/>
      <c r="VPA49" s="19"/>
      <c r="VPB49" s="19"/>
      <c r="VPC49" s="19"/>
      <c r="VPD49" s="19"/>
      <c r="VPE49" s="19"/>
      <c r="VPF49" s="19"/>
      <c r="VPG49" s="19"/>
      <c r="VPH49" s="19"/>
      <c r="VPI49" s="19"/>
      <c r="VPJ49" s="19"/>
      <c r="VPK49" s="19"/>
      <c r="VPL49" s="19"/>
      <c r="VPM49" s="19"/>
      <c r="VPN49" s="19"/>
      <c r="VPO49" s="19"/>
      <c r="VPP49" s="19"/>
      <c r="VPQ49" s="19"/>
      <c r="VPR49" s="19"/>
      <c r="VPS49" s="19"/>
      <c r="VPT49" s="19"/>
      <c r="VPU49" s="19"/>
      <c r="VPV49" s="19"/>
      <c r="VPW49" s="19"/>
      <c r="VPX49" s="19"/>
      <c r="VPY49" s="19"/>
      <c r="VPZ49" s="19"/>
      <c r="VQA49" s="19"/>
      <c r="VQB49" s="19"/>
      <c r="VQC49" s="19"/>
      <c r="VQD49" s="19"/>
      <c r="VQE49" s="19"/>
      <c r="VQF49" s="19"/>
      <c r="VQG49" s="19"/>
      <c r="VQH49" s="19"/>
      <c r="VQI49" s="19"/>
      <c r="VQJ49" s="19"/>
      <c r="VQK49" s="19"/>
      <c r="VQL49" s="19"/>
      <c r="VQM49" s="19"/>
      <c r="VQN49" s="19"/>
      <c r="VQO49" s="19"/>
      <c r="VQP49" s="19"/>
      <c r="VQQ49" s="19"/>
      <c r="VQR49" s="19"/>
      <c r="VQS49" s="19"/>
      <c r="VQT49" s="19"/>
      <c r="VQU49" s="19"/>
      <c r="VQV49" s="19"/>
      <c r="VQW49" s="19"/>
      <c r="VQX49" s="19"/>
      <c r="VQY49" s="19"/>
      <c r="VQZ49" s="19"/>
      <c r="VRA49" s="19"/>
      <c r="VRB49" s="19"/>
      <c r="VRC49" s="19"/>
      <c r="VRD49" s="19"/>
      <c r="VRE49" s="19"/>
      <c r="VRF49" s="19"/>
      <c r="VRG49" s="19"/>
      <c r="VRH49" s="19"/>
      <c r="VRI49" s="19"/>
      <c r="VRJ49" s="19"/>
      <c r="VRK49" s="19"/>
      <c r="VRL49" s="19"/>
      <c r="VRM49" s="19"/>
      <c r="VRN49" s="19"/>
      <c r="VRO49" s="19"/>
      <c r="VRP49" s="19"/>
      <c r="VRQ49" s="19"/>
      <c r="VRR49" s="19"/>
      <c r="VRS49" s="19"/>
      <c r="VRT49" s="19"/>
      <c r="VRU49" s="19"/>
      <c r="VRV49" s="19"/>
      <c r="VRW49" s="19"/>
      <c r="VRX49" s="19"/>
      <c r="VRY49" s="19"/>
      <c r="VRZ49" s="19"/>
      <c r="VSA49" s="19"/>
      <c r="VSB49" s="19"/>
      <c r="VSC49" s="19"/>
      <c r="VSD49" s="19"/>
      <c r="VSE49" s="19"/>
      <c r="VSF49" s="19"/>
      <c r="VSG49" s="19"/>
      <c r="VSH49" s="19"/>
      <c r="VSI49" s="19"/>
      <c r="VSJ49" s="19"/>
      <c r="VSK49" s="19"/>
      <c r="VSL49" s="19"/>
      <c r="VSM49" s="19"/>
      <c r="VSN49" s="19"/>
      <c r="VSO49" s="19"/>
      <c r="VSP49" s="19"/>
      <c r="VSQ49" s="19"/>
      <c r="VSR49" s="19"/>
      <c r="VSS49" s="19"/>
      <c r="VST49" s="19"/>
      <c r="VSU49" s="19"/>
      <c r="VSV49" s="19"/>
      <c r="VSW49" s="19"/>
      <c r="VSX49" s="19"/>
      <c r="VSY49" s="19"/>
      <c r="VSZ49" s="19"/>
      <c r="VTA49" s="19"/>
      <c r="VTB49" s="19"/>
      <c r="VTC49" s="19"/>
      <c r="VTD49" s="19"/>
      <c r="VTE49" s="19"/>
      <c r="VTF49" s="19"/>
      <c r="VTG49" s="19"/>
      <c r="VTH49" s="19"/>
      <c r="VTI49" s="19"/>
      <c r="VTJ49" s="19"/>
      <c r="VTK49" s="19"/>
      <c r="VTL49" s="19"/>
      <c r="VTM49" s="19"/>
      <c r="VTN49" s="19"/>
      <c r="VTO49" s="19"/>
      <c r="VTP49" s="19"/>
      <c r="VTQ49" s="19"/>
      <c r="VTR49" s="19"/>
      <c r="VTS49" s="19"/>
      <c r="VTT49" s="19"/>
      <c r="VTU49" s="19"/>
      <c r="VTV49" s="19"/>
      <c r="VTW49" s="19"/>
      <c r="VTX49" s="19"/>
      <c r="VTY49" s="19"/>
      <c r="VTZ49" s="19"/>
      <c r="VUA49" s="19"/>
      <c r="VUB49" s="19"/>
      <c r="VUC49" s="19"/>
      <c r="VUD49" s="19"/>
      <c r="VUE49" s="19"/>
      <c r="VUF49" s="19"/>
      <c r="VUG49" s="19"/>
      <c r="VUH49" s="19"/>
      <c r="VUI49" s="19"/>
      <c r="VUJ49" s="19"/>
      <c r="VUK49" s="19"/>
      <c r="VUL49" s="19"/>
      <c r="VUM49" s="19"/>
      <c r="VUN49" s="19"/>
      <c r="VUO49" s="19"/>
      <c r="VUP49" s="19"/>
      <c r="VUQ49" s="19"/>
      <c r="VUR49" s="19"/>
      <c r="VUS49" s="19"/>
      <c r="VUT49" s="19"/>
      <c r="VUU49" s="19"/>
      <c r="VUV49" s="19"/>
      <c r="VUW49" s="19"/>
      <c r="VUX49" s="19"/>
      <c r="VUY49" s="19"/>
      <c r="VUZ49" s="19"/>
      <c r="VVA49" s="19"/>
      <c r="VVB49" s="19"/>
      <c r="VVC49" s="19"/>
      <c r="VVD49" s="19"/>
      <c r="VVE49" s="19"/>
      <c r="VVF49" s="19"/>
      <c r="VVG49" s="19"/>
      <c r="VVH49" s="19"/>
      <c r="VVI49" s="19"/>
      <c r="VVJ49" s="19"/>
      <c r="VVK49" s="19"/>
      <c r="VVL49" s="19"/>
      <c r="VVM49" s="19"/>
      <c r="VVN49" s="19"/>
      <c r="VVO49" s="19"/>
      <c r="VVP49" s="19"/>
      <c r="VVQ49" s="19"/>
      <c r="VVR49" s="19"/>
      <c r="VVS49" s="19"/>
      <c r="VVT49" s="19"/>
      <c r="VVU49" s="19"/>
      <c r="VVV49" s="19"/>
      <c r="VVW49" s="19"/>
      <c r="VVX49" s="19"/>
      <c r="VVY49" s="19"/>
      <c r="VVZ49" s="19"/>
      <c r="VWA49" s="19"/>
      <c r="VWB49" s="19"/>
      <c r="VWC49" s="19"/>
      <c r="VWD49" s="19"/>
      <c r="VWE49" s="19"/>
      <c r="VWF49" s="19"/>
      <c r="VWG49" s="19"/>
      <c r="VWH49" s="19"/>
      <c r="VWI49" s="19"/>
      <c r="VWJ49" s="19"/>
      <c r="VWK49" s="19"/>
      <c r="VWL49" s="19"/>
      <c r="VWM49" s="19"/>
      <c r="VWN49" s="19"/>
      <c r="VWO49" s="19"/>
      <c r="VWP49" s="19"/>
      <c r="VWQ49" s="19"/>
      <c r="VWR49" s="19"/>
      <c r="VWS49" s="19"/>
      <c r="VWT49" s="19"/>
      <c r="VWU49" s="19"/>
      <c r="VWV49" s="19"/>
      <c r="VWW49" s="19"/>
      <c r="VWX49" s="19"/>
      <c r="VWY49" s="19"/>
      <c r="VWZ49" s="19"/>
      <c r="VXA49" s="19"/>
      <c r="VXB49" s="19"/>
      <c r="VXC49" s="19"/>
      <c r="VXD49" s="19"/>
      <c r="VXE49" s="19"/>
      <c r="VXF49" s="19"/>
      <c r="VXG49" s="19"/>
      <c r="VXH49" s="19"/>
      <c r="VXI49" s="19"/>
      <c r="VXJ49" s="19"/>
      <c r="VXK49" s="19"/>
      <c r="VXL49" s="19"/>
      <c r="VXM49" s="19"/>
      <c r="VXN49" s="19"/>
      <c r="VXO49" s="19"/>
      <c r="VXP49" s="19"/>
      <c r="VXQ49" s="19"/>
      <c r="VXR49" s="19"/>
      <c r="VXS49" s="19"/>
      <c r="VXT49" s="19"/>
      <c r="VXU49" s="19"/>
      <c r="VXV49" s="19"/>
      <c r="VXW49" s="19"/>
      <c r="VXX49" s="19"/>
      <c r="VXY49" s="19"/>
      <c r="VXZ49" s="19"/>
      <c r="VYA49" s="19"/>
      <c r="VYB49" s="19"/>
      <c r="VYC49" s="19"/>
      <c r="VYD49" s="19"/>
      <c r="VYE49" s="19"/>
      <c r="VYF49" s="19"/>
      <c r="VYG49" s="19"/>
      <c r="VYH49" s="19"/>
      <c r="VYI49" s="19"/>
      <c r="VYJ49" s="19"/>
      <c r="VYK49" s="19"/>
      <c r="VYL49" s="19"/>
      <c r="VYM49" s="19"/>
      <c r="VYN49" s="19"/>
      <c r="VYO49" s="19"/>
      <c r="VYP49" s="19"/>
      <c r="VYQ49" s="19"/>
      <c r="VYR49" s="19"/>
      <c r="VYS49" s="19"/>
      <c r="VYT49" s="19"/>
      <c r="VYU49" s="19"/>
      <c r="VYV49" s="19"/>
      <c r="VYW49" s="19"/>
      <c r="VYX49" s="19"/>
      <c r="VYY49" s="19"/>
      <c r="VYZ49" s="19"/>
      <c r="VZA49" s="19"/>
      <c r="VZB49" s="19"/>
      <c r="VZC49" s="19"/>
      <c r="VZD49" s="19"/>
      <c r="VZE49" s="19"/>
      <c r="VZF49" s="19"/>
      <c r="VZG49" s="19"/>
      <c r="VZH49" s="19"/>
      <c r="VZI49" s="19"/>
      <c r="VZJ49" s="19"/>
      <c r="VZK49" s="19"/>
      <c r="VZL49" s="19"/>
      <c r="VZM49" s="19"/>
      <c r="VZN49" s="19"/>
      <c r="VZO49" s="19"/>
      <c r="VZP49" s="19"/>
      <c r="VZQ49" s="19"/>
      <c r="VZR49" s="19"/>
      <c r="VZS49" s="19"/>
      <c r="VZT49" s="19"/>
      <c r="VZU49" s="19"/>
      <c r="VZV49" s="19"/>
      <c r="VZW49" s="19"/>
      <c r="VZX49" s="19"/>
      <c r="VZY49" s="19"/>
      <c r="VZZ49" s="19"/>
      <c r="WAA49" s="19"/>
      <c r="WAB49" s="19"/>
      <c r="WAC49" s="19"/>
      <c r="WAD49" s="19"/>
      <c r="WAE49" s="19"/>
      <c r="WAF49" s="19"/>
      <c r="WAG49" s="19"/>
      <c r="WAH49" s="19"/>
      <c r="WAI49" s="19"/>
      <c r="WAJ49" s="19"/>
      <c r="WAK49" s="19"/>
      <c r="WAL49" s="19"/>
      <c r="WAM49" s="19"/>
      <c r="WAN49" s="19"/>
      <c r="WAO49" s="19"/>
      <c r="WAP49" s="19"/>
      <c r="WAQ49" s="19"/>
      <c r="WAR49" s="19"/>
      <c r="WAS49" s="19"/>
      <c r="WAT49" s="19"/>
      <c r="WAU49" s="19"/>
      <c r="WAV49" s="19"/>
      <c r="WAW49" s="19"/>
      <c r="WAX49" s="19"/>
      <c r="WAY49" s="19"/>
      <c r="WAZ49" s="19"/>
      <c r="WBA49" s="19"/>
      <c r="WBB49" s="19"/>
      <c r="WBC49" s="19"/>
      <c r="WBD49" s="19"/>
      <c r="WBE49" s="19"/>
      <c r="WBF49" s="19"/>
      <c r="WBG49" s="19"/>
      <c r="WBH49" s="19"/>
      <c r="WBI49" s="19"/>
      <c r="WBJ49" s="19"/>
      <c r="WBK49" s="19"/>
      <c r="WBL49" s="19"/>
      <c r="WBM49" s="19"/>
      <c r="WBN49" s="19"/>
      <c r="WBO49" s="19"/>
      <c r="WBP49" s="19"/>
      <c r="WBQ49" s="19"/>
      <c r="WBR49" s="19"/>
      <c r="WBS49" s="19"/>
      <c r="WBT49" s="19"/>
      <c r="WBU49" s="19"/>
      <c r="WBV49" s="19"/>
      <c r="WBW49" s="19"/>
      <c r="WBX49" s="19"/>
      <c r="WBY49" s="19"/>
      <c r="WBZ49" s="19"/>
      <c r="WCA49" s="19"/>
      <c r="WCB49" s="19"/>
      <c r="WCC49" s="19"/>
      <c r="WCD49" s="19"/>
      <c r="WCE49" s="19"/>
      <c r="WCF49" s="19"/>
      <c r="WCG49" s="19"/>
      <c r="WCH49" s="19"/>
      <c r="WCI49" s="19"/>
      <c r="WCJ49" s="19"/>
      <c r="WCK49" s="19"/>
      <c r="WCL49" s="19"/>
      <c r="WCM49" s="19"/>
      <c r="WCN49" s="19"/>
      <c r="WCO49" s="19"/>
      <c r="WCP49" s="19"/>
      <c r="WCQ49" s="19"/>
      <c r="WCR49" s="19"/>
      <c r="WCS49" s="19"/>
      <c r="WCT49" s="19"/>
      <c r="WCU49" s="19"/>
      <c r="WCV49" s="19"/>
      <c r="WCW49" s="19"/>
      <c r="WCX49" s="19"/>
      <c r="WCY49" s="19"/>
      <c r="WCZ49" s="19"/>
      <c r="WDA49" s="19"/>
      <c r="WDB49" s="19"/>
      <c r="WDC49" s="19"/>
      <c r="WDD49" s="19"/>
      <c r="WDE49" s="19"/>
      <c r="WDF49" s="19"/>
      <c r="WDG49" s="19"/>
      <c r="WDH49" s="19"/>
      <c r="WDI49" s="19"/>
      <c r="WDJ49" s="19"/>
      <c r="WDK49" s="19"/>
      <c r="WDL49" s="19"/>
      <c r="WDM49" s="19"/>
      <c r="WDN49" s="19"/>
      <c r="WDO49" s="19"/>
      <c r="WDP49" s="19"/>
      <c r="WDQ49" s="19"/>
      <c r="WDR49" s="19"/>
      <c r="WDS49" s="19"/>
      <c r="WDT49" s="19"/>
      <c r="WDU49" s="19"/>
      <c r="WDV49" s="19"/>
      <c r="WDW49" s="19"/>
      <c r="WDX49" s="19"/>
      <c r="WDY49" s="19"/>
      <c r="WDZ49" s="19"/>
      <c r="WEA49" s="19"/>
      <c r="WEB49" s="19"/>
      <c r="WEC49" s="19"/>
      <c r="WED49" s="19"/>
      <c r="WEE49" s="19"/>
      <c r="WEF49" s="19"/>
      <c r="WEG49" s="19"/>
      <c r="WEH49" s="19"/>
      <c r="WEI49" s="19"/>
      <c r="WEJ49" s="19"/>
      <c r="WEK49" s="19"/>
      <c r="WEL49" s="19"/>
      <c r="WEM49" s="19"/>
      <c r="WEN49" s="19"/>
      <c r="WEO49" s="19"/>
      <c r="WEP49" s="19"/>
      <c r="WEQ49" s="19"/>
      <c r="WER49" s="19"/>
      <c r="WES49" s="19"/>
      <c r="WET49" s="19"/>
      <c r="WEU49" s="19"/>
      <c r="WEV49" s="19"/>
      <c r="WEW49" s="19"/>
      <c r="WEX49" s="19"/>
      <c r="WEY49" s="19"/>
      <c r="WEZ49" s="19"/>
      <c r="WFA49" s="19"/>
      <c r="WFB49" s="19"/>
      <c r="WFC49" s="19"/>
      <c r="WFD49" s="19"/>
      <c r="WFE49" s="19"/>
      <c r="WFF49" s="19"/>
      <c r="WFG49" s="19"/>
      <c r="WFH49" s="19"/>
      <c r="WFI49" s="19"/>
      <c r="WFJ49" s="19"/>
      <c r="WFK49" s="19"/>
      <c r="WFL49" s="19"/>
      <c r="WFM49" s="19"/>
      <c r="WFN49" s="19"/>
      <c r="WFO49" s="19"/>
      <c r="WFP49" s="19"/>
      <c r="WFQ49" s="19"/>
      <c r="WFR49" s="19"/>
      <c r="WFS49" s="19"/>
      <c r="WFT49" s="19"/>
      <c r="WFU49" s="19"/>
      <c r="WFV49" s="19"/>
      <c r="WFW49" s="19"/>
      <c r="WFX49" s="19"/>
      <c r="WFY49" s="19"/>
      <c r="WFZ49" s="19"/>
      <c r="WGA49" s="19"/>
      <c r="WGB49" s="19"/>
      <c r="WGC49" s="19"/>
      <c r="WGD49" s="19"/>
      <c r="WGE49" s="19"/>
      <c r="WGF49" s="19"/>
      <c r="WGG49" s="19"/>
      <c r="WGH49" s="19"/>
      <c r="WGI49" s="19"/>
      <c r="WGJ49" s="19"/>
      <c r="WGK49" s="19"/>
      <c r="WGL49" s="19"/>
      <c r="WGM49" s="19"/>
      <c r="WGN49" s="19"/>
      <c r="WGO49" s="19"/>
      <c r="WGP49" s="19"/>
      <c r="WGQ49" s="19"/>
      <c r="WGR49" s="19"/>
      <c r="WGS49" s="19"/>
      <c r="WGT49" s="19"/>
      <c r="WGU49" s="19"/>
      <c r="WGV49" s="19"/>
      <c r="WGW49" s="19"/>
      <c r="WGX49" s="19"/>
      <c r="WGY49" s="19"/>
      <c r="WGZ49" s="19"/>
      <c r="WHA49" s="19"/>
      <c r="WHB49" s="19"/>
      <c r="WHC49" s="19"/>
      <c r="WHD49" s="19"/>
      <c r="WHE49" s="19"/>
      <c r="WHF49" s="19"/>
      <c r="WHG49" s="19"/>
      <c r="WHH49" s="19"/>
      <c r="WHI49" s="19"/>
      <c r="WHJ49" s="19"/>
      <c r="WHK49" s="19"/>
      <c r="WHL49" s="19"/>
      <c r="WHM49" s="19"/>
      <c r="WHN49" s="19"/>
      <c r="WHO49" s="19"/>
      <c r="WHP49" s="19"/>
      <c r="WHQ49" s="19"/>
      <c r="WHR49" s="19"/>
      <c r="WHS49" s="19"/>
      <c r="WHT49" s="19"/>
      <c r="WHU49" s="19"/>
      <c r="WHV49" s="19"/>
      <c r="WHW49" s="19"/>
      <c r="WHX49" s="19"/>
      <c r="WHY49" s="19"/>
      <c r="WHZ49" s="19"/>
      <c r="WIA49" s="19"/>
      <c r="WIB49" s="19"/>
      <c r="WIC49" s="19"/>
      <c r="WID49" s="19"/>
      <c r="WIE49" s="19"/>
      <c r="WIF49" s="19"/>
      <c r="WIG49" s="19"/>
      <c r="WIH49" s="19"/>
      <c r="WII49" s="19"/>
      <c r="WIJ49" s="19"/>
      <c r="WIK49" s="19"/>
      <c r="WIL49" s="19"/>
      <c r="WIM49" s="19"/>
      <c r="WIN49" s="19"/>
      <c r="WIO49" s="19"/>
      <c r="WIP49" s="19"/>
      <c r="WIQ49" s="19"/>
      <c r="WIR49" s="19"/>
      <c r="WIS49" s="19"/>
      <c r="WIT49" s="19"/>
      <c r="WIU49" s="19"/>
      <c r="WIV49" s="19"/>
      <c r="WIW49" s="19"/>
      <c r="WIX49" s="19"/>
      <c r="WIY49" s="19"/>
      <c r="WIZ49" s="19"/>
      <c r="WJA49" s="19"/>
      <c r="WJB49" s="19"/>
      <c r="WJC49" s="19"/>
      <c r="WJD49" s="19"/>
      <c r="WJE49" s="19"/>
      <c r="WJF49" s="19"/>
      <c r="WJG49" s="19"/>
      <c r="WJH49" s="19"/>
      <c r="WJI49" s="19"/>
      <c r="WJJ49" s="19"/>
      <c r="WJK49" s="19"/>
      <c r="WJL49" s="19"/>
      <c r="WJM49" s="19"/>
      <c r="WJN49" s="19"/>
      <c r="WJO49" s="19"/>
      <c r="WJP49" s="19"/>
      <c r="WJQ49" s="19"/>
      <c r="WJR49" s="19"/>
      <c r="WJS49" s="19"/>
      <c r="WJT49" s="19"/>
      <c r="WJU49" s="19"/>
      <c r="WJV49" s="19"/>
      <c r="WJW49" s="19"/>
      <c r="WJX49" s="19"/>
      <c r="WJY49" s="19"/>
      <c r="WJZ49" s="19"/>
      <c r="WKA49" s="19"/>
      <c r="WKB49" s="19"/>
      <c r="WKC49" s="19"/>
      <c r="WKD49" s="19"/>
      <c r="WKE49" s="19"/>
      <c r="WKF49" s="19"/>
      <c r="WKG49" s="19"/>
      <c r="WKH49" s="19"/>
      <c r="WKI49" s="19"/>
      <c r="WKJ49" s="19"/>
      <c r="WKK49" s="19"/>
      <c r="WKL49" s="19"/>
      <c r="WKM49" s="19"/>
      <c r="WKN49" s="19"/>
      <c r="WKO49" s="19"/>
      <c r="WKP49" s="19"/>
      <c r="WKQ49" s="19"/>
      <c r="WKR49" s="19"/>
      <c r="WKS49" s="19"/>
      <c r="WKT49" s="19"/>
      <c r="WKU49" s="19"/>
      <c r="WKV49" s="19"/>
      <c r="WKW49" s="19"/>
      <c r="WKX49" s="19"/>
      <c r="WKY49" s="19"/>
      <c r="WKZ49" s="19"/>
      <c r="WLA49" s="19"/>
      <c r="WLB49" s="19"/>
      <c r="WLC49" s="19"/>
      <c r="WLD49" s="19"/>
      <c r="WLE49" s="19"/>
      <c r="WLF49" s="19"/>
      <c r="WLG49" s="19"/>
      <c r="WLH49" s="19"/>
      <c r="WLI49" s="19"/>
      <c r="WLJ49" s="19"/>
      <c r="WLK49" s="19"/>
      <c r="WLL49" s="19"/>
      <c r="WLM49" s="19"/>
      <c r="WLN49" s="19"/>
      <c r="WLO49" s="19"/>
      <c r="WLP49" s="19"/>
      <c r="WLQ49" s="19"/>
      <c r="WLR49" s="19"/>
      <c r="WLS49" s="19"/>
      <c r="WLT49" s="19"/>
      <c r="WLU49" s="19"/>
      <c r="WLV49" s="19"/>
      <c r="WLW49" s="19"/>
      <c r="WLX49" s="19"/>
      <c r="WLY49" s="19"/>
      <c r="WLZ49" s="19"/>
      <c r="WMA49" s="19"/>
      <c r="WMB49" s="19"/>
      <c r="WMC49" s="19"/>
      <c r="WMD49" s="19"/>
      <c r="WME49" s="19"/>
      <c r="WMF49" s="19"/>
      <c r="WMG49" s="19"/>
      <c r="WMH49" s="19"/>
      <c r="WMI49" s="19"/>
      <c r="WMJ49" s="19"/>
      <c r="WMK49" s="19"/>
      <c r="WML49" s="19"/>
      <c r="WMM49" s="19"/>
      <c r="WMN49" s="19"/>
      <c r="WMO49" s="19"/>
      <c r="WMP49" s="19"/>
      <c r="WMQ49" s="19"/>
      <c r="WMR49" s="19"/>
      <c r="WMS49" s="19"/>
      <c r="WMT49" s="19"/>
      <c r="WMU49" s="19"/>
      <c r="WMV49" s="19"/>
      <c r="WMW49" s="19"/>
      <c r="WMX49" s="19"/>
      <c r="WMY49" s="19"/>
      <c r="WMZ49" s="19"/>
      <c r="WNA49" s="19"/>
      <c r="WNB49" s="19"/>
      <c r="WNC49" s="19"/>
      <c r="WND49" s="19"/>
      <c r="WNE49" s="19"/>
      <c r="WNF49" s="19"/>
      <c r="WNG49" s="19"/>
      <c r="WNH49" s="19"/>
      <c r="WNI49" s="19"/>
      <c r="WNJ49" s="19"/>
      <c r="WNK49" s="19"/>
      <c r="WNL49" s="19"/>
      <c r="WNM49" s="19"/>
      <c r="WNN49" s="19"/>
      <c r="WNO49" s="19"/>
      <c r="WNP49" s="19"/>
      <c r="WNQ49" s="19"/>
      <c r="WNR49" s="19"/>
      <c r="WNS49" s="19"/>
      <c r="WNT49" s="19"/>
      <c r="WNU49" s="19"/>
      <c r="WNV49" s="19"/>
      <c r="WNW49" s="19"/>
      <c r="WNX49" s="19"/>
      <c r="WNY49" s="19"/>
      <c r="WNZ49" s="19"/>
      <c r="WOA49" s="19"/>
      <c r="WOB49" s="19"/>
      <c r="WOC49" s="19"/>
      <c r="WOD49" s="19"/>
      <c r="WOE49" s="19"/>
      <c r="WOF49" s="19"/>
      <c r="WOG49" s="19"/>
      <c r="WOH49" s="19"/>
      <c r="WOI49" s="19"/>
      <c r="WOJ49" s="19"/>
      <c r="WOK49" s="19"/>
      <c r="WOL49" s="19"/>
      <c r="WOM49" s="19"/>
      <c r="WON49" s="19"/>
      <c r="WOO49" s="19"/>
      <c r="WOP49" s="19"/>
      <c r="WOQ49" s="19"/>
      <c r="WOR49" s="19"/>
      <c r="WOS49" s="19"/>
      <c r="WOT49" s="19"/>
      <c r="WOU49" s="19"/>
      <c r="WOV49" s="19"/>
      <c r="WOW49" s="19"/>
      <c r="WOX49" s="19"/>
      <c r="WOY49" s="19"/>
      <c r="WOZ49" s="19"/>
      <c r="WPA49" s="19"/>
      <c r="WPB49" s="19"/>
      <c r="WPC49" s="19"/>
      <c r="WPD49" s="19"/>
      <c r="WPE49" s="19"/>
      <c r="WPF49" s="19"/>
      <c r="WPG49" s="19"/>
      <c r="WPH49" s="19"/>
      <c r="WPI49" s="19"/>
      <c r="WPJ49" s="19"/>
      <c r="WPK49" s="19"/>
      <c r="WPL49" s="19"/>
      <c r="WPM49" s="19"/>
      <c r="WPN49" s="19"/>
      <c r="WPO49" s="19"/>
      <c r="WPP49" s="19"/>
      <c r="WPQ49" s="19"/>
      <c r="WPR49" s="19"/>
      <c r="WPS49" s="19"/>
      <c r="WPT49" s="19"/>
      <c r="WPU49" s="19"/>
      <c r="WPV49" s="19"/>
      <c r="WPW49" s="19"/>
      <c r="WPX49" s="19"/>
      <c r="WPY49" s="19"/>
      <c r="WPZ49" s="19"/>
      <c r="WQA49" s="19"/>
      <c r="WQB49" s="19"/>
      <c r="WQC49" s="19"/>
      <c r="WQD49" s="19"/>
      <c r="WQE49" s="19"/>
      <c r="WQF49" s="19"/>
      <c r="WQG49" s="19"/>
      <c r="WQH49" s="19"/>
      <c r="WQI49" s="19"/>
      <c r="WQJ49" s="19"/>
      <c r="WQK49" s="19"/>
      <c r="WQL49" s="19"/>
      <c r="WQM49" s="19"/>
      <c r="WQN49" s="19"/>
      <c r="WQO49" s="19"/>
      <c r="WQP49" s="19"/>
      <c r="WQQ49" s="19"/>
      <c r="WQR49" s="19"/>
      <c r="WQS49" s="19"/>
      <c r="WQT49" s="19"/>
      <c r="WQU49" s="19"/>
      <c r="WQV49" s="19"/>
      <c r="WQW49" s="19"/>
      <c r="WQX49" s="19"/>
      <c r="WQY49" s="19"/>
      <c r="WQZ49" s="19"/>
      <c r="WRA49" s="19"/>
      <c r="WRB49" s="19"/>
      <c r="WRC49" s="19"/>
      <c r="WRD49" s="19"/>
      <c r="WRE49" s="19"/>
      <c r="WRF49" s="19"/>
      <c r="WRG49" s="19"/>
      <c r="WRH49" s="19"/>
      <c r="WRI49" s="19"/>
      <c r="WRJ49" s="19"/>
      <c r="WRK49" s="19"/>
      <c r="WRL49" s="19"/>
      <c r="WRM49" s="19"/>
      <c r="WRN49" s="19"/>
      <c r="WRO49" s="19"/>
      <c r="WRP49" s="19"/>
      <c r="WRQ49" s="19"/>
      <c r="WRR49" s="19"/>
      <c r="WRS49" s="19"/>
      <c r="WRT49" s="19"/>
      <c r="WRU49" s="19"/>
      <c r="WRV49" s="19"/>
      <c r="WRW49" s="19"/>
      <c r="WRX49" s="19"/>
      <c r="WRY49" s="19"/>
      <c r="WRZ49" s="19"/>
      <c r="WSA49" s="19"/>
      <c r="WSB49" s="19"/>
      <c r="WSC49" s="19"/>
      <c r="WSD49" s="19"/>
      <c r="WSE49" s="19"/>
      <c r="WSF49" s="19"/>
      <c r="WSG49" s="19"/>
      <c r="WSH49" s="19"/>
      <c r="WSI49" s="19"/>
      <c r="WSJ49" s="19"/>
      <c r="WSK49" s="19"/>
      <c r="WSL49" s="19"/>
      <c r="WSM49" s="19"/>
      <c r="WSN49" s="19"/>
      <c r="WSO49" s="19"/>
      <c r="WSP49" s="19"/>
      <c r="WSQ49" s="19"/>
      <c r="WSR49" s="19"/>
      <c r="WSS49" s="19"/>
      <c r="WST49" s="19"/>
      <c r="WSU49" s="19"/>
      <c r="WSV49" s="19"/>
      <c r="WSW49" s="19"/>
      <c r="WSX49" s="19"/>
      <c r="WSY49" s="19"/>
      <c r="WSZ49" s="19"/>
      <c r="WTA49" s="19"/>
      <c r="WTB49" s="19"/>
      <c r="WTC49" s="19"/>
      <c r="WTD49" s="19"/>
      <c r="WTE49" s="19"/>
      <c r="WTF49" s="19"/>
      <c r="WTG49" s="19"/>
      <c r="WTH49" s="19"/>
      <c r="WTI49" s="19"/>
      <c r="WTJ49" s="19"/>
      <c r="WTK49" s="19"/>
      <c r="WTL49" s="19"/>
      <c r="WTM49" s="19"/>
      <c r="WTN49" s="19"/>
      <c r="WTO49" s="19"/>
      <c r="WTP49" s="19"/>
      <c r="WTQ49" s="19"/>
      <c r="WTR49" s="19"/>
      <c r="WTS49" s="19"/>
      <c r="WTT49" s="19"/>
      <c r="WTU49" s="19"/>
      <c r="WTV49" s="19"/>
      <c r="WTW49" s="19"/>
      <c r="WTX49" s="19"/>
      <c r="WTY49" s="19"/>
      <c r="WTZ49" s="19"/>
      <c r="WUA49" s="19"/>
      <c r="WUB49" s="19"/>
      <c r="WUC49" s="19"/>
      <c r="WUD49" s="19"/>
      <c r="WUE49" s="19"/>
      <c r="WUF49" s="19"/>
      <c r="WUG49" s="19"/>
      <c r="WUH49" s="19"/>
      <c r="WUI49" s="19"/>
      <c r="WUJ49" s="19"/>
      <c r="WUK49" s="19"/>
      <c r="WUL49" s="19"/>
      <c r="WUM49" s="19"/>
      <c r="WUN49" s="19"/>
      <c r="WUO49" s="19"/>
      <c r="WUP49" s="19"/>
      <c r="WUQ49" s="19"/>
      <c r="WUR49" s="19"/>
      <c r="WUS49" s="19"/>
      <c r="WUT49" s="19"/>
      <c r="WUU49" s="19"/>
      <c r="WUV49" s="19"/>
      <c r="WUW49" s="19"/>
      <c r="WUX49" s="19"/>
      <c r="WUY49" s="19"/>
      <c r="WUZ49" s="19"/>
      <c r="WVA49" s="19"/>
      <c r="WVB49" s="19"/>
      <c r="WVC49" s="19"/>
      <c r="WVD49" s="19"/>
      <c r="WVE49" s="19"/>
      <c r="WVF49" s="19"/>
      <c r="WVG49" s="19"/>
      <c r="WVH49" s="19"/>
      <c r="WVI49" s="19"/>
      <c r="WVJ49" s="19"/>
      <c r="WVK49" s="19"/>
      <c r="WVL49" s="19"/>
      <c r="WVM49" s="19"/>
      <c r="WVN49" s="19"/>
      <c r="WVO49" s="19"/>
      <c r="WVP49" s="19"/>
      <c r="WVQ49" s="19"/>
      <c r="WVR49" s="19"/>
      <c r="WVS49" s="19"/>
      <c r="WVT49" s="19"/>
      <c r="WVU49" s="19"/>
      <c r="WVV49" s="19"/>
      <c r="WVW49" s="19"/>
      <c r="WVX49" s="19"/>
      <c r="WVY49" s="19"/>
      <c r="WVZ49" s="19"/>
      <c r="WWA49" s="19"/>
      <c r="WWB49" s="19"/>
      <c r="WWC49" s="19"/>
      <c r="WWD49" s="19"/>
      <c r="WWE49" s="19"/>
      <c r="WWF49" s="19"/>
      <c r="WWG49" s="19"/>
      <c r="WWH49" s="19"/>
      <c r="WWI49" s="19"/>
      <c r="WWJ49" s="19"/>
      <c r="WWK49" s="19"/>
      <c r="WWL49" s="19"/>
      <c r="WWM49" s="19"/>
      <c r="WWN49" s="19"/>
      <c r="WWO49" s="19"/>
      <c r="WWP49" s="19"/>
      <c r="WWQ49" s="19"/>
      <c r="WWR49" s="19"/>
      <c r="WWS49" s="19"/>
      <c r="WWT49" s="19"/>
      <c r="WWU49" s="19"/>
      <c r="WWV49" s="19"/>
      <c r="WWW49" s="19"/>
      <c r="WWX49" s="19"/>
      <c r="WWY49" s="19"/>
      <c r="WWZ49" s="19"/>
      <c r="WXA49" s="19"/>
      <c r="WXB49" s="19"/>
      <c r="WXC49" s="19"/>
      <c r="WXD49" s="19"/>
      <c r="WXE49" s="19"/>
      <c r="WXF49" s="19"/>
      <c r="WXG49" s="19"/>
      <c r="WXH49" s="19"/>
      <c r="WXI49" s="19"/>
      <c r="WXJ49" s="19"/>
      <c r="WXK49" s="19"/>
      <c r="WXL49" s="19"/>
      <c r="WXM49" s="19"/>
      <c r="WXN49" s="19"/>
      <c r="WXO49" s="19"/>
      <c r="WXP49" s="19"/>
      <c r="WXQ49" s="19"/>
      <c r="WXR49" s="19"/>
      <c r="WXS49" s="19"/>
      <c r="WXT49" s="19"/>
      <c r="WXU49" s="19"/>
      <c r="WXV49" s="19"/>
      <c r="WXW49" s="19"/>
      <c r="WXX49" s="19"/>
      <c r="WXY49" s="19"/>
      <c r="WXZ49" s="19"/>
      <c r="WYA49" s="19"/>
      <c r="WYB49" s="19"/>
      <c r="WYC49" s="19"/>
      <c r="WYD49" s="19"/>
      <c r="WYE49" s="19"/>
      <c r="WYF49" s="19"/>
      <c r="WYG49" s="19"/>
      <c r="WYH49" s="19"/>
      <c r="WYI49" s="19"/>
      <c r="WYJ49" s="19"/>
      <c r="WYK49" s="19"/>
      <c r="WYL49" s="19"/>
      <c r="WYM49" s="19"/>
      <c r="WYN49" s="19"/>
      <c r="WYO49" s="19"/>
      <c r="WYP49" s="19"/>
      <c r="WYQ49" s="19"/>
      <c r="WYR49" s="19"/>
      <c r="WYS49" s="19"/>
      <c r="WYT49" s="19"/>
      <c r="WYU49" s="19"/>
      <c r="WYV49" s="19"/>
      <c r="WYW49" s="19"/>
      <c r="WYX49" s="19"/>
      <c r="WYY49" s="19"/>
      <c r="WYZ49" s="19"/>
      <c r="WZA49" s="19"/>
      <c r="WZB49" s="19"/>
      <c r="WZC49" s="19"/>
      <c r="WZD49" s="19"/>
      <c r="WZE49" s="19"/>
      <c r="WZF49" s="19"/>
      <c r="WZG49" s="19"/>
      <c r="WZH49" s="19"/>
      <c r="WZI49" s="19"/>
      <c r="WZJ49" s="19"/>
      <c r="WZK49" s="19"/>
      <c r="WZL49" s="19"/>
      <c r="WZM49" s="19"/>
      <c r="WZN49" s="19"/>
      <c r="WZO49" s="19"/>
      <c r="WZP49" s="19"/>
      <c r="WZQ49" s="19"/>
      <c r="WZR49" s="19"/>
      <c r="WZS49" s="19"/>
      <c r="WZT49" s="19"/>
      <c r="WZU49" s="19"/>
      <c r="WZV49" s="19"/>
      <c r="WZW49" s="19"/>
      <c r="WZX49" s="19"/>
      <c r="WZY49" s="19"/>
      <c r="WZZ49" s="19"/>
      <c r="XAA49" s="19"/>
      <c r="XAB49" s="19"/>
      <c r="XAC49" s="19"/>
      <c r="XAD49" s="19"/>
      <c r="XAE49" s="19"/>
      <c r="XAF49" s="19"/>
      <c r="XAG49" s="19"/>
      <c r="XAH49" s="19"/>
      <c r="XAI49" s="19"/>
      <c r="XAJ49" s="19"/>
      <c r="XAK49" s="19"/>
      <c r="XAL49" s="19"/>
      <c r="XAM49" s="19"/>
      <c r="XAN49" s="19"/>
      <c r="XAO49" s="19"/>
      <c r="XAP49" s="19"/>
      <c r="XAQ49" s="19"/>
      <c r="XAR49" s="19"/>
      <c r="XAS49" s="19"/>
      <c r="XAT49" s="19"/>
      <c r="XAU49" s="19"/>
      <c r="XAV49" s="19"/>
      <c r="XAW49" s="19"/>
      <c r="XAX49" s="19"/>
      <c r="XAY49" s="19"/>
      <c r="XAZ49" s="19"/>
      <c r="XBA49" s="19"/>
      <c r="XBB49" s="19"/>
      <c r="XBC49" s="19"/>
      <c r="XBD49" s="19"/>
      <c r="XBE49" s="19"/>
      <c r="XBF49" s="19"/>
      <c r="XBG49" s="19"/>
      <c r="XBH49" s="19"/>
      <c r="XBI49" s="19"/>
      <c r="XBJ49" s="19"/>
      <c r="XBK49" s="19"/>
      <c r="XBL49" s="19"/>
      <c r="XBM49" s="19"/>
      <c r="XBN49" s="19"/>
      <c r="XBO49" s="19"/>
      <c r="XBP49" s="19"/>
      <c r="XBQ49" s="19"/>
      <c r="XBR49" s="19"/>
      <c r="XBS49" s="19"/>
      <c r="XBT49" s="19"/>
      <c r="XBU49" s="19"/>
      <c r="XBV49" s="19"/>
      <c r="XBW49" s="19"/>
      <c r="XBX49" s="19"/>
      <c r="XBY49" s="19"/>
      <c r="XBZ49" s="19"/>
      <c r="XCA49" s="19"/>
      <c r="XCB49" s="19"/>
      <c r="XCC49" s="19"/>
      <c r="XCD49" s="19"/>
      <c r="XCE49" s="19"/>
      <c r="XCF49" s="19"/>
      <c r="XCG49" s="19"/>
      <c r="XCH49" s="19"/>
      <c r="XCI49" s="19"/>
      <c r="XCJ49" s="19"/>
      <c r="XCK49" s="19"/>
      <c r="XCL49" s="19"/>
      <c r="XCM49" s="19"/>
      <c r="XCN49" s="19"/>
      <c r="XCO49" s="19"/>
      <c r="XCP49" s="19"/>
      <c r="XCQ49" s="19"/>
      <c r="XCR49" s="19"/>
      <c r="XCS49" s="19"/>
      <c r="XCT49" s="19"/>
      <c r="XCU49" s="19"/>
      <c r="XCV49" s="19"/>
      <c r="XCW49" s="19"/>
      <c r="XCX49" s="19"/>
      <c r="XCY49" s="19"/>
      <c r="XCZ49" s="19"/>
      <c r="XDA49" s="19"/>
      <c r="XDB49" s="19"/>
      <c r="XDC49" s="19"/>
      <c r="XDD49" s="19"/>
      <c r="XDE49" s="19"/>
      <c r="XDF49" s="19"/>
      <c r="XDG49" s="19"/>
      <c r="XDH49" s="19"/>
      <c r="XDI49" s="19"/>
      <c r="XDJ49" s="19"/>
      <c r="XDK49" s="19"/>
      <c r="XDL49" s="19"/>
      <c r="XDM49" s="19"/>
      <c r="XDN49" s="19"/>
      <c r="XDO49" s="19"/>
      <c r="XDP49" s="19"/>
      <c r="XDQ49" s="19"/>
      <c r="XDR49" s="19"/>
      <c r="XDS49" s="19"/>
      <c r="XDT49" s="19"/>
      <c r="XDU49" s="19"/>
      <c r="XDV49" s="19"/>
      <c r="XDW49" s="19"/>
      <c r="XDX49" s="19"/>
      <c r="XDY49" s="19"/>
      <c r="XDZ49" s="19"/>
      <c r="XEA49" s="19"/>
      <c r="XEB49" s="19"/>
      <c r="XEC49" s="19"/>
      <c r="XED49" s="19"/>
      <c r="XEE49" s="19"/>
      <c r="XEF49" s="19"/>
      <c r="XEG49" s="19"/>
      <c r="XEH49" s="19"/>
      <c r="XEI49" s="19"/>
      <c r="XEJ49" s="19"/>
      <c r="XEK49" s="19"/>
      <c r="XEL49" s="19"/>
      <c r="XEM49" s="19"/>
    </row>
    <row r="50" spans="1:16367" ht="15" customHeight="1">
      <c r="A50" s="3">
        <v>47</v>
      </c>
      <c r="B50" s="8" t="s">
        <v>14</v>
      </c>
      <c r="C50" s="8" t="s">
        <v>15</v>
      </c>
      <c r="D50" s="3">
        <v>2646</v>
      </c>
      <c r="E50" s="8" t="s">
        <v>130</v>
      </c>
      <c r="F50" s="3" t="s">
        <v>82</v>
      </c>
      <c r="G50" s="9" t="s">
        <v>83</v>
      </c>
      <c r="H50" s="10"/>
      <c r="I50" s="10" t="e">
        <f>H50-#REF!</f>
        <v>#REF!</v>
      </c>
      <c r="J50" s="3"/>
      <c r="K50" s="11" t="s">
        <v>84</v>
      </c>
      <c r="L50" s="12">
        <v>43696</v>
      </c>
      <c r="M50" s="13" t="s">
        <v>20</v>
      </c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  <c r="QI50" s="19"/>
      <c r="QJ50" s="19"/>
      <c r="QK50" s="19"/>
      <c r="QL50" s="19"/>
      <c r="QM50" s="19"/>
      <c r="QN50" s="19"/>
      <c r="QO50" s="19"/>
      <c r="QP50" s="19"/>
      <c r="QQ50" s="19"/>
      <c r="QR50" s="19"/>
      <c r="QS50" s="19"/>
      <c r="QT50" s="19"/>
      <c r="QU50" s="19"/>
      <c r="QV50" s="19"/>
      <c r="QW50" s="19"/>
      <c r="QX50" s="19"/>
      <c r="QY50" s="19"/>
      <c r="QZ50" s="19"/>
      <c r="RA50" s="19"/>
      <c r="RB50" s="19"/>
      <c r="RC50" s="19"/>
      <c r="RD50" s="19"/>
      <c r="RE50" s="19"/>
      <c r="RF50" s="19"/>
      <c r="RG50" s="19"/>
      <c r="RH50" s="19"/>
      <c r="RI50" s="19"/>
      <c r="RJ50" s="19"/>
      <c r="RK50" s="19"/>
      <c r="RL50" s="19"/>
      <c r="RM50" s="19"/>
      <c r="RN50" s="19"/>
      <c r="RO50" s="19"/>
      <c r="RP50" s="19"/>
      <c r="RQ50" s="19"/>
      <c r="RR50" s="19"/>
      <c r="RS50" s="19"/>
      <c r="RT50" s="19"/>
      <c r="RU50" s="19"/>
      <c r="RV50" s="19"/>
      <c r="RW50" s="19"/>
      <c r="RX50" s="19"/>
      <c r="RY50" s="19"/>
      <c r="RZ50" s="19"/>
      <c r="SA50" s="19"/>
      <c r="SB50" s="19"/>
      <c r="SC50" s="19"/>
      <c r="SD50" s="19"/>
      <c r="SE50" s="19"/>
      <c r="SF50" s="19"/>
      <c r="SG50" s="19"/>
      <c r="SH50" s="19"/>
      <c r="SI50" s="19"/>
      <c r="SJ50" s="19"/>
      <c r="SK50" s="19"/>
      <c r="SL50" s="19"/>
      <c r="SM50" s="19"/>
      <c r="SN50" s="19"/>
      <c r="SO50" s="19"/>
      <c r="SP50" s="19"/>
      <c r="SQ50" s="19"/>
      <c r="SR50" s="19"/>
      <c r="SS50" s="19"/>
      <c r="ST50" s="19"/>
      <c r="SU50" s="19"/>
      <c r="SV50" s="19"/>
      <c r="SW50" s="19"/>
      <c r="SX50" s="19"/>
      <c r="SY50" s="19"/>
      <c r="SZ50" s="19"/>
      <c r="TA50" s="19"/>
      <c r="TB50" s="19"/>
      <c r="TC50" s="19"/>
      <c r="TD50" s="19"/>
      <c r="TE50" s="19"/>
      <c r="TF50" s="19"/>
      <c r="TG50" s="19"/>
      <c r="TH50" s="19"/>
      <c r="TI50" s="19"/>
      <c r="TJ50" s="19"/>
      <c r="TK50" s="19"/>
      <c r="TL50" s="19"/>
      <c r="TM50" s="19"/>
      <c r="TN50" s="19"/>
      <c r="TO50" s="19"/>
      <c r="TP50" s="19"/>
      <c r="TQ50" s="19"/>
      <c r="TR50" s="19"/>
      <c r="TS50" s="19"/>
      <c r="TT50" s="19"/>
      <c r="TU50" s="19"/>
      <c r="TV50" s="19"/>
      <c r="TW50" s="19"/>
      <c r="TX50" s="19"/>
      <c r="TY50" s="19"/>
      <c r="TZ50" s="19"/>
      <c r="UA50" s="19"/>
      <c r="UB50" s="19"/>
      <c r="UC50" s="19"/>
      <c r="UD50" s="19"/>
      <c r="UE50" s="19"/>
      <c r="UF50" s="19"/>
      <c r="UG50" s="19"/>
      <c r="UH50" s="19"/>
      <c r="UI50" s="19"/>
      <c r="UJ50" s="19"/>
      <c r="UK50" s="19"/>
      <c r="UL50" s="19"/>
      <c r="UM50" s="19"/>
      <c r="UN50" s="19"/>
      <c r="UO50" s="19"/>
      <c r="UP50" s="19"/>
      <c r="UQ50" s="19"/>
      <c r="UR50" s="19"/>
      <c r="US50" s="19"/>
      <c r="UT50" s="19"/>
      <c r="UU50" s="19"/>
      <c r="UV50" s="19"/>
      <c r="UW50" s="19"/>
      <c r="UX50" s="19"/>
      <c r="UY50" s="19"/>
      <c r="UZ50" s="19"/>
      <c r="VA50" s="19"/>
      <c r="VB50" s="19"/>
      <c r="VC50" s="19"/>
      <c r="VD50" s="19"/>
      <c r="VE50" s="19"/>
      <c r="VF50" s="19"/>
      <c r="VG50" s="19"/>
      <c r="VH50" s="19"/>
      <c r="VI50" s="19"/>
      <c r="VJ50" s="19"/>
      <c r="VK50" s="19"/>
      <c r="VL50" s="19"/>
      <c r="VM50" s="19"/>
      <c r="VN50" s="19"/>
      <c r="VO50" s="19"/>
      <c r="VP50" s="19"/>
      <c r="VQ50" s="19"/>
      <c r="VR50" s="19"/>
      <c r="VS50" s="19"/>
      <c r="VT50" s="19"/>
      <c r="VU50" s="19"/>
      <c r="VV50" s="19"/>
      <c r="VW50" s="19"/>
      <c r="VX50" s="19"/>
      <c r="VY50" s="19"/>
      <c r="VZ50" s="19"/>
      <c r="WA50" s="19"/>
      <c r="WB50" s="19"/>
      <c r="WC50" s="19"/>
      <c r="WD50" s="19"/>
      <c r="WE50" s="19"/>
      <c r="WF50" s="19"/>
      <c r="WG50" s="19"/>
      <c r="WH50" s="19"/>
      <c r="WI50" s="19"/>
      <c r="WJ50" s="19"/>
      <c r="WK50" s="19"/>
      <c r="WL50" s="19"/>
      <c r="WM50" s="19"/>
      <c r="WN50" s="19"/>
      <c r="WO50" s="19"/>
      <c r="WP50" s="19"/>
      <c r="WQ50" s="19"/>
      <c r="WR50" s="19"/>
      <c r="WS50" s="19"/>
      <c r="WT50" s="19"/>
      <c r="WU50" s="19"/>
      <c r="WV50" s="19"/>
      <c r="WW50" s="19"/>
      <c r="WX50" s="19"/>
      <c r="WY50" s="19"/>
      <c r="WZ50" s="19"/>
      <c r="XA50" s="19"/>
      <c r="XB50" s="19"/>
      <c r="XC50" s="19"/>
      <c r="XD50" s="19"/>
      <c r="XE50" s="19"/>
      <c r="XF50" s="19"/>
      <c r="XG50" s="19"/>
      <c r="XH50" s="19"/>
      <c r="XI50" s="19"/>
      <c r="XJ50" s="19"/>
      <c r="XK50" s="19"/>
      <c r="XL50" s="19"/>
      <c r="XM50" s="19"/>
      <c r="XN50" s="19"/>
      <c r="XO50" s="19"/>
      <c r="XP50" s="19"/>
      <c r="XQ50" s="19"/>
      <c r="XR50" s="19"/>
      <c r="XS50" s="19"/>
      <c r="XT50" s="19"/>
      <c r="XU50" s="19"/>
      <c r="XV50" s="19"/>
      <c r="XW50" s="19"/>
      <c r="XX50" s="19"/>
      <c r="XY50" s="19"/>
      <c r="XZ50" s="19"/>
      <c r="YA50" s="19"/>
      <c r="YB50" s="19"/>
      <c r="YC50" s="19"/>
      <c r="YD50" s="19"/>
      <c r="YE50" s="19"/>
      <c r="YF50" s="19"/>
      <c r="YG50" s="19"/>
      <c r="YH50" s="19"/>
      <c r="YI50" s="19"/>
      <c r="YJ50" s="19"/>
      <c r="YK50" s="19"/>
      <c r="YL50" s="19"/>
      <c r="YM50" s="19"/>
      <c r="YN50" s="19"/>
      <c r="YO50" s="19"/>
      <c r="YP50" s="19"/>
      <c r="YQ50" s="19"/>
      <c r="YR50" s="19"/>
      <c r="YS50" s="19"/>
      <c r="YT50" s="19"/>
      <c r="YU50" s="19"/>
      <c r="YV50" s="19"/>
      <c r="YW50" s="19"/>
      <c r="YX50" s="19"/>
      <c r="YY50" s="19"/>
      <c r="YZ50" s="19"/>
      <c r="ZA50" s="19"/>
      <c r="ZB50" s="19"/>
      <c r="ZC50" s="19"/>
      <c r="ZD50" s="19"/>
      <c r="ZE50" s="19"/>
      <c r="ZF50" s="19"/>
      <c r="ZG50" s="19"/>
      <c r="ZH50" s="19"/>
      <c r="ZI50" s="19"/>
      <c r="ZJ50" s="19"/>
      <c r="ZK50" s="19"/>
      <c r="ZL50" s="19"/>
      <c r="ZM50" s="19"/>
      <c r="ZN50" s="19"/>
      <c r="ZO50" s="19"/>
      <c r="ZP50" s="19"/>
      <c r="ZQ50" s="19"/>
      <c r="ZR50" s="19"/>
      <c r="ZS50" s="19"/>
      <c r="ZT50" s="19"/>
      <c r="ZU50" s="19"/>
      <c r="ZV50" s="19"/>
      <c r="ZW50" s="19"/>
      <c r="ZX50" s="19"/>
      <c r="ZY50" s="19"/>
      <c r="ZZ50" s="19"/>
      <c r="AAA50" s="19"/>
      <c r="AAB50" s="19"/>
      <c r="AAC50" s="19"/>
      <c r="AAD50" s="19"/>
      <c r="AAE50" s="19"/>
      <c r="AAF50" s="19"/>
      <c r="AAG50" s="19"/>
      <c r="AAH50" s="19"/>
      <c r="AAI50" s="19"/>
      <c r="AAJ50" s="19"/>
      <c r="AAK50" s="19"/>
      <c r="AAL50" s="19"/>
      <c r="AAM50" s="19"/>
      <c r="AAN50" s="19"/>
      <c r="AAO50" s="19"/>
      <c r="AAP50" s="19"/>
      <c r="AAQ50" s="19"/>
      <c r="AAR50" s="19"/>
      <c r="AAS50" s="19"/>
      <c r="AAT50" s="19"/>
      <c r="AAU50" s="19"/>
      <c r="AAV50" s="19"/>
      <c r="AAW50" s="19"/>
      <c r="AAX50" s="19"/>
      <c r="AAY50" s="19"/>
      <c r="AAZ50" s="19"/>
      <c r="ABA50" s="19"/>
      <c r="ABB50" s="19"/>
      <c r="ABC50" s="19"/>
      <c r="ABD50" s="19"/>
      <c r="ABE50" s="19"/>
      <c r="ABF50" s="19"/>
      <c r="ABG50" s="19"/>
      <c r="ABH50" s="19"/>
      <c r="ABI50" s="19"/>
      <c r="ABJ50" s="19"/>
      <c r="ABK50" s="19"/>
      <c r="ABL50" s="19"/>
      <c r="ABM50" s="19"/>
      <c r="ABN50" s="19"/>
      <c r="ABO50" s="19"/>
      <c r="ABP50" s="19"/>
      <c r="ABQ50" s="19"/>
      <c r="ABR50" s="19"/>
      <c r="ABS50" s="19"/>
      <c r="ABT50" s="19"/>
      <c r="ABU50" s="19"/>
      <c r="ABV50" s="19"/>
      <c r="ABW50" s="19"/>
      <c r="ABX50" s="19"/>
      <c r="ABY50" s="19"/>
      <c r="ABZ50" s="19"/>
      <c r="ACA50" s="19"/>
      <c r="ACB50" s="19"/>
      <c r="ACC50" s="19"/>
      <c r="ACD50" s="19"/>
      <c r="ACE50" s="19"/>
      <c r="ACF50" s="19"/>
      <c r="ACG50" s="19"/>
      <c r="ACH50" s="19"/>
      <c r="ACI50" s="19"/>
      <c r="ACJ50" s="19"/>
      <c r="ACK50" s="19"/>
      <c r="ACL50" s="19"/>
      <c r="ACM50" s="19"/>
      <c r="ACN50" s="19"/>
      <c r="ACO50" s="19"/>
      <c r="ACP50" s="19"/>
      <c r="ACQ50" s="19"/>
      <c r="ACR50" s="19"/>
      <c r="ACS50" s="19"/>
      <c r="ACT50" s="19"/>
      <c r="ACU50" s="19"/>
      <c r="ACV50" s="19"/>
      <c r="ACW50" s="19"/>
      <c r="ACX50" s="19"/>
      <c r="ACY50" s="19"/>
      <c r="ACZ50" s="19"/>
      <c r="ADA50" s="19"/>
      <c r="ADB50" s="19"/>
      <c r="ADC50" s="19"/>
      <c r="ADD50" s="19"/>
      <c r="ADE50" s="19"/>
      <c r="ADF50" s="19"/>
      <c r="ADG50" s="19"/>
      <c r="ADH50" s="19"/>
      <c r="ADI50" s="19"/>
      <c r="ADJ50" s="19"/>
      <c r="ADK50" s="19"/>
      <c r="ADL50" s="19"/>
      <c r="ADM50" s="19"/>
      <c r="ADN50" s="19"/>
      <c r="ADO50" s="19"/>
      <c r="ADP50" s="19"/>
      <c r="ADQ50" s="19"/>
      <c r="ADR50" s="19"/>
      <c r="ADS50" s="19"/>
      <c r="ADT50" s="19"/>
      <c r="ADU50" s="19"/>
      <c r="ADV50" s="19"/>
      <c r="ADW50" s="19"/>
      <c r="ADX50" s="19"/>
      <c r="ADY50" s="19"/>
      <c r="ADZ50" s="19"/>
      <c r="AEA50" s="19"/>
      <c r="AEB50" s="19"/>
      <c r="AEC50" s="19"/>
      <c r="AED50" s="19"/>
      <c r="AEE50" s="19"/>
      <c r="AEF50" s="19"/>
      <c r="AEG50" s="19"/>
      <c r="AEH50" s="19"/>
      <c r="AEI50" s="19"/>
      <c r="AEJ50" s="19"/>
      <c r="AEK50" s="19"/>
      <c r="AEL50" s="19"/>
      <c r="AEM50" s="19"/>
      <c r="AEN50" s="19"/>
      <c r="AEO50" s="19"/>
      <c r="AEP50" s="19"/>
      <c r="AEQ50" s="19"/>
      <c r="AER50" s="19"/>
      <c r="AES50" s="19"/>
      <c r="AET50" s="19"/>
      <c r="AEU50" s="19"/>
      <c r="AEV50" s="19"/>
      <c r="AEW50" s="19"/>
      <c r="AEX50" s="19"/>
      <c r="AEY50" s="19"/>
      <c r="AEZ50" s="19"/>
      <c r="AFA50" s="19"/>
      <c r="AFB50" s="19"/>
      <c r="AFC50" s="19"/>
      <c r="AFD50" s="19"/>
      <c r="AFE50" s="19"/>
      <c r="AFF50" s="19"/>
      <c r="AFG50" s="19"/>
      <c r="AFH50" s="19"/>
      <c r="AFI50" s="19"/>
      <c r="AFJ50" s="19"/>
      <c r="AFK50" s="19"/>
      <c r="AFL50" s="19"/>
      <c r="AFM50" s="19"/>
      <c r="AFN50" s="19"/>
      <c r="AFO50" s="19"/>
      <c r="AFP50" s="19"/>
      <c r="AFQ50" s="19"/>
      <c r="AFR50" s="19"/>
      <c r="AFS50" s="19"/>
      <c r="AFT50" s="19"/>
      <c r="AFU50" s="19"/>
      <c r="AFV50" s="19"/>
      <c r="AFW50" s="19"/>
      <c r="AFX50" s="19"/>
      <c r="AFY50" s="19"/>
      <c r="AFZ50" s="19"/>
      <c r="AGA50" s="19"/>
      <c r="AGB50" s="19"/>
      <c r="AGC50" s="19"/>
      <c r="AGD50" s="19"/>
      <c r="AGE50" s="19"/>
      <c r="AGF50" s="19"/>
      <c r="AGG50" s="19"/>
      <c r="AGH50" s="19"/>
      <c r="AGI50" s="19"/>
      <c r="AGJ50" s="19"/>
      <c r="AGK50" s="19"/>
      <c r="AGL50" s="19"/>
      <c r="AGM50" s="19"/>
      <c r="AGN50" s="19"/>
      <c r="AGO50" s="19"/>
      <c r="AGP50" s="19"/>
      <c r="AGQ50" s="19"/>
      <c r="AGR50" s="19"/>
      <c r="AGS50" s="19"/>
      <c r="AGT50" s="19"/>
      <c r="AGU50" s="19"/>
      <c r="AGV50" s="19"/>
      <c r="AGW50" s="19"/>
      <c r="AGX50" s="19"/>
      <c r="AGY50" s="19"/>
      <c r="AGZ50" s="19"/>
      <c r="AHA50" s="19"/>
      <c r="AHB50" s="19"/>
      <c r="AHC50" s="19"/>
      <c r="AHD50" s="19"/>
      <c r="AHE50" s="19"/>
      <c r="AHF50" s="19"/>
      <c r="AHG50" s="19"/>
      <c r="AHH50" s="19"/>
      <c r="AHI50" s="19"/>
      <c r="AHJ50" s="19"/>
      <c r="AHK50" s="19"/>
      <c r="AHL50" s="19"/>
      <c r="AHM50" s="19"/>
      <c r="AHN50" s="19"/>
      <c r="AHO50" s="19"/>
      <c r="AHP50" s="19"/>
      <c r="AHQ50" s="19"/>
      <c r="AHR50" s="19"/>
      <c r="AHS50" s="19"/>
      <c r="AHT50" s="19"/>
      <c r="AHU50" s="19"/>
      <c r="AHV50" s="19"/>
      <c r="AHW50" s="19"/>
      <c r="AHX50" s="19"/>
      <c r="AHY50" s="19"/>
      <c r="AHZ50" s="19"/>
      <c r="AIA50" s="19"/>
      <c r="AIB50" s="19"/>
      <c r="AIC50" s="19"/>
      <c r="AID50" s="19"/>
      <c r="AIE50" s="19"/>
      <c r="AIF50" s="19"/>
      <c r="AIG50" s="19"/>
      <c r="AIH50" s="19"/>
      <c r="AII50" s="19"/>
      <c r="AIJ50" s="19"/>
      <c r="AIK50" s="19"/>
      <c r="AIL50" s="19"/>
      <c r="AIM50" s="19"/>
      <c r="AIN50" s="19"/>
      <c r="AIO50" s="19"/>
      <c r="AIP50" s="19"/>
      <c r="AIQ50" s="19"/>
      <c r="AIR50" s="19"/>
      <c r="AIS50" s="19"/>
      <c r="AIT50" s="19"/>
      <c r="AIU50" s="19"/>
      <c r="AIV50" s="19"/>
      <c r="AIW50" s="19"/>
      <c r="AIX50" s="19"/>
      <c r="AIY50" s="19"/>
      <c r="AIZ50" s="19"/>
      <c r="AJA50" s="19"/>
      <c r="AJB50" s="19"/>
      <c r="AJC50" s="19"/>
      <c r="AJD50" s="19"/>
      <c r="AJE50" s="19"/>
      <c r="AJF50" s="19"/>
      <c r="AJG50" s="19"/>
      <c r="AJH50" s="19"/>
      <c r="AJI50" s="19"/>
      <c r="AJJ50" s="19"/>
      <c r="AJK50" s="19"/>
      <c r="AJL50" s="19"/>
      <c r="AJM50" s="19"/>
      <c r="AJN50" s="19"/>
      <c r="AJO50" s="19"/>
      <c r="AJP50" s="19"/>
      <c r="AJQ50" s="19"/>
      <c r="AJR50" s="19"/>
      <c r="AJS50" s="19"/>
      <c r="AJT50" s="19"/>
      <c r="AJU50" s="19"/>
      <c r="AJV50" s="19"/>
      <c r="AJW50" s="19"/>
      <c r="AJX50" s="19"/>
      <c r="AJY50" s="19"/>
      <c r="AJZ50" s="19"/>
      <c r="AKA50" s="19"/>
      <c r="AKB50" s="19"/>
      <c r="AKC50" s="19"/>
      <c r="AKD50" s="19"/>
      <c r="AKE50" s="19"/>
      <c r="AKF50" s="19"/>
      <c r="AKG50" s="19"/>
      <c r="AKH50" s="19"/>
      <c r="AKI50" s="19"/>
      <c r="AKJ50" s="19"/>
      <c r="AKK50" s="19"/>
      <c r="AKL50" s="19"/>
      <c r="AKM50" s="19"/>
      <c r="AKN50" s="19"/>
      <c r="AKO50" s="19"/>
      <c r="AKP50" s="19"/>
      <c r="AKQ50" s="19"/>
      <c r="AKR50" s="19"/>
      <c r="AKS50" s="19"/>
      <c r="AKT50" s="19"/>
      <c r="AKU50" s="19"/>
      <c r="AKV50" s="19"/>
      <c r="AKW50" s="19"/>
      <c r="AKX50" s="19"/>
      <c r="AKY50" s="19"/>
      <c r="AKZ50" s="19"/>
      <c r="ALA50" s="19"/>
      <c r="ALB50" s="19"/>
      <c r="ALC50" s="19"/>
      <c r="ALD50" s="19"/>
      <c r="ALE50" s="19"/>
      <c r="ALF50" s="19"/>
      <c r="ALG50" s="19"/>
      <c r="ALH50" s="19"/>
      <c r="ALI50" s="19"/>
      <c r="ALJ50" s="19"/>
      <c r="ALK50" s="19"/>
      <c r="ALL50" s="19"/>
      <c r="ALM50" s="19"/>
      <c r="ALN50" s="19"/>
      <c r="ALO50" s="19"/>
      <c r="ALP50" s="19"/>
      <c r="ALQ50" s="19"/>
      <c r="ALR50" s="19"/>
      <c r="ALS50" s="19"/>
      <c r="ALT50" s="19"/>
      <c r="ALU50" s="19"/>
      <c r="ALV50" s="19"/>
      <c r="ALW50" s="19"/>
      <c r="ALX50" s="19"/>
      <c r="ALY50" s="19"/>
      <c r="ALZ50" s="19"/>
      <c r="AMA50" s="19"/>
      <c r="AMB50" s="19"/>
      <c r="AMC50" s="19"/>
      <c r="AMD50" s="19"/>
      <c r="AME50" s="19"/>
      <c r="AMF50" s="19"/>
      <c r="AMG50" s="19"/>
      <c r="AMH50" s="19"/>
      <c r="AMI50" s="19"/>
      <c r="AMJ50" s="19"/>
      <c r="AMK50" s="19"/>
      <c r="AML50" s="19"/>
      <c r="AMM50" s="19"/>
      <c r="AMN50" s="19"/>
      <c r="AMO50" s="19"/>
      <c r="AMP50" s="19"/>
      <c r="AMQ50" s="19"/>
      <c r="AMR50" s="19"/>
      <c r="AMS50" s="19"/>
      <c r="AMT50" s="19"/>
      <c r="AMU50" s="19"/>
      <c r="AMV50" s="19"/>
      <c r="AMW50" s="19"/>
      <c r="AMX50" s="19"/>
      <c r="AMY50" s="19"/>
      <c r="AMZ50" s="19"/>
      <c r="ANA50" s="19"/>
      <c r="ANB50" s="19"/>
      <c r="ANC50" s="19"/>
      <c r="AND50" s="19"/>
      <c r="ANE50" s="19"/>
      <c r="ANF50" s="19"/>
      <c r="ANG50" s="19"/>
      <c r="ANH50" s="19"/>
      <c r="ANI50" s="19"/>
      <c r="ANJ50" s="19"/>
      <c r="ANK50" s="19"/>
      <c r="ANL50" s="19"/>
      <c r="ANM50" s="19"/>
      <c r="ANN50" s="19"/>
      <c r="ANO50" s="19"/>
      <c r="ANP50" s="19"/>
      <c r="ANQ50" s="19"/>
      <c r="ANR50" s="19"/>
      <c r="ANS50" s="19"/>
      <c r="ANT50" s="19"/>
      <c r="ANU50" s="19"/>
      <c r="ANV50" s="19"/>
      <c r="ANW50" s="19"/>
      <c r="ANX50" s="19"/>
      <c r="ANY50" s="19"/>
      <c r="ANZ50" s="19"/>
      <c r="AOA50" s="19"/>
      <c r="AOB50" s="19"/>
      <c r="AOC50" s="19"/>
      <c r="AOD50" s="19"/>
      <c r="AOE50" s="19"/>
      <c r="AOF50" s="19"/>
      <c r="AOG50" s="19"/>
      <c r="AOH50" s="19"/>
      <c r="AOI50" s="19"/>
      <c r="AOJ50" s="19"/>
      <c r="AOK50" s="19"/>
      <c r="AOL50" s="19"/>
      <c r="AOM50" s="19"/>
      <c r="AON50" s="19"/>
      <c r="AOO50" s="19"/>
      <c r="AOP50" s="19"/>
      <c r="AOQ50" s="19"/>
      <c r="AOR50" s="19"/>
      <c r="AOS50" s="19"/>
      <c r="AOT50" s="19"/>
      <c r="AOU50" s="19"/>
      <c r="AOV50" s="19"/>
      <c r="AOW50" s="19"/>
      <c r="AOX50" s="19"/>
      <c r="AOY50" s="19"/>
      <c r="AOZ50" s="19"/>
      <c r="APA50" s="19"/>
      <c r="APB50" s="19"/>
      <c r="APC50" s="19"/>
      <c r="APD50" s="19"/>
      <c r="APE50" s="19"/>
      <c r="APF50" s="19"/>
      <c r="APG50" s="19"/>
      <c r="APH50" s="19"/>
      <c r="API50" s="19"/>
      <c r="APJ50" s="19"/>
      <c r="APK50" s="19"/>
      <c r="APL50" s="19"/>
      <c r="APM50" s="19"/>
      <c r="APN50" s="19"/>
      <c r="APO50" s="19"/>
      <c r="APP50" s="19"/>
      <c r="APQ50" s="19"/>
      <c r="APR50" s="19"/>
      <c r="APS50" s="19"/>
      <c r="APT50" s="19"/>
      <c r="APU50" s="19"/>
      <c r="APV50" s="19"/>
      <c r="APW50" s="19"/>
      <c r="APX50" s="19"/>
      <c r="APY50" s="19"/>
      <c r="APZ50" s="19"/>
      <c r="AQA50" s="19"/>
      <c r="AQB50" s="19"/>
      <c r="AQC50" s="19"/>
      <c r="AQD50" s="19"/>
      <c r="AQE50" s="19"/>
      <c r="AQF50" s="19"/>
      <c r="AQG50" s="19"/>
      <c r="AQH50" s="19"/>
      <c r="AQI50" s="19"/>
      <c r="AQJ50" s="19"/>
      <c r="AQK50" s="19"/>
      <c r="AQL50" s="19"/>
      <c r="AQM50" s="19"/>
      <c r="AQN50" s="19"/>
      <c r="AQO50" s="19"/>
      <c r="AQP50" s="19"/>
      <c r="AQQ50" s="19"/>
      <c r="AQR50" s="19"/>
      <c r="AQS50" s="19"/>
      <c r="AQT50" s="19"/>
      <c r="AQU50" s="19"/>
      <c r="AQV50" s="19"/>
      <c r="AQW50" s="19"/>
      <c r="AQX50" s="19"/>
      <c r="AQY50" s="19"/>
      <c r="AQZ50" s="19"/>
      <c r="ARA50" s="19"/>
      <c r="ARB50" s="19"/>
      <c r="ARC50" s="19"/>
      <c r="ARD50" s="19"/>
      <c r="ARE50" s="19"/>
      <c r="ARF50" s="19"/>
      <c r="ARG50" s="19"/>
      <c r="ARH50" s="19"/>
      <c r="ARI50" s="19"/>
      <c r="ARJ50" s="19"/>
      <c r="ARK50" s="19"/>
      <c r="ARL50" s="19"/>
      <c r="ARM50" s="19"/>
      <c r="ARN50" s="19"/>
      <c r="ARO50" s="19"/>
      <c r="ARP50" s="19"/>
      <c r="ARQ50" s="19"/>
      <c r="ARR50" s="19"/>
      <c r="ARS50" s="19"/>
      <c r="ART50" s="19"/>
      <c r="ARU50" s="19"/>
      <c r="ARV50" s="19"/>
      <c r="ARW50" s="19"/>
      <c r="ARX50" s="19"/>
      <c r="ARY50" s="19"/>
      <c r="ARZ50" s="19"/>
      <c r="ASA50" s="19"/>
      <c r="ASB50" s="19"/>
      <c r="ASC50" s="19"/>
      <c r="ASD50" s="19"/>
      <c r="ASE50" s="19"/>
      <c r="ASF50" s="19"/>
      <c r="ASG50" s="19"/>
      <c r="ASH50" s="19"/>
      <c r="ASI50" s="19"/>
      <c r="ASJ50" s="19"/>
      <c r="ASK50" s="19"/>
      <c r="ASL50" s="19"/>
      <c r="ASM50" s="19"/>
      <c r="ASN50" s="19"/>
      <c r="ASO50" s="19"/>
      <c r="ASP50" s="19"/>
      <c r="ASQ50" s="19"/>
      <c r="ASR50" s="19"/>
      <c r="ASS50" s="19"/>
      <c r="AST50" s="19"/>
      <c r="ASU50" s="19"/>
      <c r="ASV50" s="19"/>
      <c r="ASW50" s="19"/>
      <c r="ASX50" s="19"/>
      <c r="ASY50" s="19"/>
      <c r="ASZ50" s="19"/>
      <c r="ATA50" s="19"/>
      <c r="ATB50" s="19"/>
      <c r="ATC50" s="19"/>
      <c r="ATD50" s="19"/>
      <c r="ATE50" s="19"/>
      <c r="ATF50" s="19"/>
      <c r="ATG50" s="19"/>
      <c r="ATH50" s="19"/>
      <c r="ATI50" s="19"/>
      <c r="ATJ50" s="19"/>
      <c r="ATK50" s="19"/>
      <c r="ATL50" s="19"/>
      <c r="ATM50" s="19"/>
      <c r="ATN50" s="19"/>
      <c r="ATO50" s="19"/>
      <c r="ATP50" s="19"/>
      <c r="ATQ50" s="19"/>
      <c r="ATR50" s="19"/>
      <c r="ATS50" s="19"/>
      <c r="ATT50" s="19"/>
      <c r="ATU50" s="19"/>
      <c r="ATV50" s="19"/>
      <c r="ATW50" s="19"/>
      <c r="ATX50" s="19"/>
      <c r="ATY50" s="19"/>
      <c r="ATZ50" s="19"/>
      <c r="AUA50" s="19"/>
      <c r="AUB50" s="19"/>
      <c r="AUC50" s="19"/>
      <c r="AUD50" s="19"/>
      <c r="AUE50" s="19"/>
      <c r="AUF50" s="19"/>
      <c r="AUG50" s="19"/>
      <c r="AUH50" s="19"/>
      <c r="AUI50" s="19"/>
      <c r="AUJ50" s="19"/>
      <c r="AUK50" s="19"/>
      <c r="AUL50" s="19"/>
      <c r="AUM50" s="19"/>
      <c r="AUN50" s="19"/>
      <c r="AUO50" s="19"/>
      <c r="AUP50" s="19"/>
      <c r="AUQ50" s="19"/>
      <c r="AUR50" s="19"/>
      <c r="AUS50" s="19"/>
      <c r="AUT50" s="19"/>
      <c r="AUU50" s="19"/>
      <c r="AUV50" s="19"/>
      <c r="AUW50" s="19"/>
      <c r="AUX50" s="19"/>
      <c r="AUY50" s="19"/>
      <c r="AUZ50" s="19"/>
      <c r="AVA50" s="19"/>
      <c r="AVB50" s="19"/>
      <c r="AVC50" s="19"/>
      <c r="AVD50" s="19"/>
      <c r="AVE50" s="19"/>
      <c r="AVF50" s="19"/>
      <c r="AVG50" s="19"/>
      <c r="AVH50" s="19"/>
      <c r="AVI50" s="19"/>
      <c r="AVJ50" s="19"/>
      <c r="AVK50" s="19"/>
      <c r="AVL50" s="19"/>
      <c r="AVM50" s="19"/>
      <c r="AVN50" s="19"/>
      <c r="AVO50" s="19"/>
      <c r="AVP50" s="19"/>
      <c r="AVQ50" s="19"/>
      <c r="AVR50" s="19"/>
      <c r="AVS50" s="19"/>
      <c r="AVT50" s="19"/>
      <c r="AVU50" s="19"/>
      <c r="AVV50" s="19"/>
      <c r="AVW50" s="19"/>
      <c r="AVX50" s="19"/>
      <c r="AVY50" s="19"/>
      <c r="AVZ50" s="19"/>
      <c r="AWA50" s="19"/>
      <c r="AWB50" s="19"/>
      <c r="AWC50" s="19"/>
      <c r="AWD50" s="19"/>
      <c r="AWE50" s="19"/>
      <c r="AWF50" s="19"/>
      <c r="AWG50" s="19"/>
      <c r="AWH50" s="19"/>
      <c r="AWI50" s="19"/>
      <c r="AWJ50" s="19"/>
      <c r="AWK50" s="19"/>
      <c r="AWL50" s="19"/>
      <c r="AWM50" s="19"/>
      <c r="AWN50" s="19"/>
      <c r="AWO50" s="19"/>
      <c r="AWP50" s="19"/>
      <c r="AWQ50" s="19"/>
      <c r="AWR50" s="19"/>
      <c r="AWS50" s="19"/>
      <c r="AWT50" s="19"/>
      <c r="AWU50" s="19"/>
      <c r="AWV50" s="19"/>
      <c r="AWW50" s="19"/>
      <c r="AWX50" s="19"/>
      <c r="AWY50" s="19"/>
      <c r="AWZ50" s="19"/>
      <c r="AXA50" s="19"/>
      <c r="AXB50" s="19"/>
      <c r="AXC50" s="19"/>
      <c r="AXD50" s="19"/>
      <c r="AXE50" s="19"/>
      <c r="AXF50" s="19"/>
      <c r="AXG50" s="19"/>
      <c r="AXH50" s="19"/>
      <c r="AXI50" s="19"/>
      <c r="AXJ50" s="19"/>
      <c r="AXK50" s="19"/>
      <c r="AXL50" s="19"/>
      <c r="AXM50" s="19"/>
      <c r="AXN50" s="19"/>
      <c r="AXO50" s="19"/>
      <c r="AXP50" s="19"/>
      <c r="AXQ50" s="19"/>
      <c r="AXR50" s="19"/>
      <c r="AXS50" s="19"/>
      <c r="AXT50" s="19"/>
      <c r="AXU50" s="19"/>
      <c r="AXV50" s="19"/>
      <c r="AXW50" s="19"/>
      <c r="AXX50" s="19"/>
      <c r="AXY50" s="19"/>
      <c r="AXZ50" s="19"/>
      <c r="AYA50" s="19"/>
      <c r="AYB50" s="19"/>
      <c r="AYC50" s="19"/>
      <c r="AYD50" s="19"/>
      <c r="AYE50" s="19"/>
      <c r="AYF50" s="19"/>
      <c r="AYG50" s="19"/>
      <c r="AYH50" s="19"/>
      <c r="AYI50" s="19"/>
      <c r="AYJ50" s="19"/>
      <c r="AYK50" s="19"/>
      <c r="AYL50" s="19"/>
      <c r="AYM50" s="19"/>
      <c r="AYN50" s="19"/>
      <c r="AYO50" s="19"/>
      <c r="AYP50" s="19"/>
      <c r="AYQ50" s="19"/>
      <c r="AYR50" s="19"/>
      <c r="AYS50" s="19"/>
      <c r="AYT50" s="19"/>
      <c r="AYU50" s="19"/>
      <c r="AYV50" s="19"/>
      <c r="AYW50" s="19"/>
      <c r="AYX50" s="19"/>
      <c r="AYY50" s="19"/>
      <c r="AYZ50" s="19"/>
      <c r="AZA50" s="19"/>
      <c r="AZB50" s="19"/>
      <c r="AZC50" s="19"/>
      <c r="AZD50" s="19"/>
      <c r="AZE50" s="19"/>
      <c r="AZF50" s="19"/>
      <c r="AZG50" s="19"/>
      <c r="AZH50" s="19"/>
      <c r="AZI50" s="19"/>
      <c r="AZJ50" s="19"/>
      <c r="AZK50" s="19"/>
      <c r="AZL50" s="19"/>
      <c r="AZM50" s="19"/>
      <c r="AZN50" s="19"/>
      <c r="AZO50" s="19"/>
      <c r="AZP50" s="19"/>
      <c r="AZQ50" s="19"/>
      <c r="AZR50" s="19"/>
      <c r="AZS50" s="19"/>
      <c r="AZT50" s="19"/>
      <c r="AZU50" s="19"/>
      <c r="AZV50" s="19"/>
      <c r="AZW50" s="19"/>
      <c r="AZX50" s="19"/>
      <c r="AZY50" s="19"/>
      <c r="AZZ50" s="19"/>
      <c r="BAA50" s="19"/>
      <c r="BAB50" s="19"/>
      <c r="BAC50" s="19"/>
      <c r="BAD50" s="19"/>
      <c r="BAE50" s="19"/>
      <c r="BAF50" s="19"/>
      <c r="BAG50" s="19"/>
      <c r="BAH50" s="19"/>
      <c r="BAI50" s="19"/>
      <c r="BAJ50" s="19"/>
      <c r="BAK50" s="19"/>
      <c r="BAL50" s="19"/>
      <c r="BAM50" s="19"/>
      <c r="BAN50" s="19"/>
      <c r="BAO50" s="19"/>
      <c r="BAP50" s="19"/>
      <c r="BAQ50" s="19"/>
      <c r="BAR50" s="19"/>
      <c r="BAS50" s="19"/>
      <c r="BAT50" s="19"/>
      <c r="BAU50" s="19"/>
      <c r="BAV50" s="19"/>
      <c r="BAW50" s="19"/>
      <c r="BAX50" s="19"/>
      <c r="BAY50" s="19"/>
      <c r="BAZ50" s="19"/>
      <c r="BBA50" s="19"/>
      <c r="BBB50" s="19"/>
      <c r="BBC50" s="19"/>
      <c r="BBD50" s="19"/>
      <c r="BBE50" s="19"/>
      <c r="BBF50" s="19"/>
      <c r="BBG50" s="19"/>
      <c r="BBH50" s="19"/>
      <c r="BBI50" s="19"/>
      <c r="BBJ50" s="19"/>
      <c r="BBK50" s="19"/>
      <c r="BBL50" s="19"/>
      <c r="BBM50" s="19"/>
      <c r="BBN50" s="19"/>
      <c r="BBO50" s="19"/>
      <c r="BBP50" s="19"/>
      <c r="BBQ50" s="19"/>
      <c r="BBR50" s="19"/>
      <c r="BBS50" s="19"/>
      <c r="BBT50" s="19"/>
      <c r="BBU50" s="19"/>
      <c r="BBV50" s="19"/>
      <c r="BBW50" s="19"/>
      <c r="BBX50" s="19"/>
      <c r="BBY50" s="19"/>
      <c r="BBZ50" s="19"/>
      <c r="BCA50" s="19"/>
      <c r="BCB50" s="19"/>
      <c r="BCC50" s="19"/>
      <c r="BCD50" s="19"/>
      <c r="BCE50" s="19"/>
      <c r="BCF50" s="19"/>
      <c r="BCG50" s="19"/>
      <c r="BCH50" s="19"/>
      <c r="BCI50" s="19"/>
      <c r="BCJ50" s="19"/>
      <c r="BCK50" s="19"/>
      <c r="BCL50" s="19"/>
      <c r="BCM50" s="19"/>
      <c r="BCN50" s="19"/>
      <c r="BCO50" s="19"/>
      <c r="BCP50" s="19"/>
      <c r="BCQ50" s="19"/>
      <c r="BCR50" s="19"/>
      <c r="BCS50" s="19"/>
      <c r="BCT50" s="19"/>
      <c r="BCU50" s="19"/>
      <c r="BCV50" s="19"/>
      <c r="BCW50" s="19"/>
      <c r="BCX50" s="19"/>
      <c r="BCY50" s="19"/>
      <c r="BCZ50" s="19"/>
      <c r="BDA50" s="19"/>
      <c r="BDB50" s="19"/>
      <c r="BDC50" s="19"/>
      <c r="BDD50" s="19"/>
      <c r="BDE50" s="19"/>
      <c r="BDF50" s="19"/>
      <c r="BDG50" s="19"/>
      <c r="BDH50" s="19"/>
      <c r="BDI50" s="19"/>
      <c r="BDJ50" s="19"/>
      <c r="BDK50" s="19"/>
      <c r="BDL50" s="19"/>
      <c r="BDM50" s="19"/>
      <c r="BDN50" s="19"/>
      <c r="BDO50" s="19"/>
      <c r="BDP50" s="19"/>
      <c r="BDQ50" s="19"/>
      <c r="BDR50" s="19"/>
      <c r="BDS50" s="19"/>
      <c r="BDT50" s="19"/>
      <c r="BDU50" s="19"/>
      <c r="BDV50" s="19"/>
      <c r="BDW50" s="19"/>
      <c r="BDX50" s="19"/>
      <c r="BDY50" s="19"/>
      <c r="BDZ50" s="19"/>
      <c r="BEA50" s="19"/>
      <c r="BEB50" s="19"/>
      <c r="BEC50" s="19"/>
      <c r="BED50" s="19"/>
      <c r="BEE50" s="19"/>
      <c r="BEF50" s="19"/>
      <c r="BEG50" s="19"/>
      <c r="BEH50" s="19"/>
      <c r="BEI50" s="19"/>
      <c r="BEJ50" s="19"/>
      <c r="BEK50" s="19"/>
      <c r="BEL50" s="19"/>
      <c r="BEM50" s="19"/>
      <c r="BEN50" s="19"/>
      <c r="BEO50" s="19"/>
      <c r="BEP50" s="19"/>
      <c r="BEQ50" s="19"/>
      <c r="BER50" s="19"/>
      <c r="BES50" s="19"/>
      <c r="BET50" s="19"/>
      <c r="BEU50" s="19"/>
      <c r="BEV50" s="19"/>
      <c r="BEW50" s="19"/>
      <c r="BEX50" s="19"/>
      <c r="BEY50" s="19"/>
      <c r="BEZ50" s="19"/>
      <c r="BFA50" s="19"/>
      <c r="BFB50" s="19"/>
      <c r="BFC50" s="19"/>
      <c r="BFD50" s="19"/>
      <c r="BFE50" s="19"/>
      <c r="BFF50" s="19"/>
      <c r="BFG50" s="19"/>
      <c r="BFH50" s="19"/>
      <c r="BFI50" s="19"/>
      <c r="BFJ50" s="19"/>
      <c r="BFK50" s="19"/>
      <c r="BFL50" s="19"/>
      <c r="BFM50" s="19"/>
      <c r="BFN50" s="19"/>
      <c r="BFO50" s="19"/>
      <c r="BFP50" s="19"/>
      <c r="BFQ50" s="19"/>
      <c r="BFR50" s="19"/>
      <c r="BFS50" s="19"/>
      <c r="BFT50" s="19"/>
      <c r="BFU50" s="19"/>
      <c r="BFV50" s="19"/>
      <c r="BFW50" s="19"/>
      <c r="BFX50" s="19"/>
      <c r="BFY50" s="19"/>
      <c r="BFZ50" s="19"/>
      <c r="BGA50" s="19"/>
      <c r="BGB50" s="19"/>
      <c r="BGC50" s="19"/>
      <c r="BGD50" s="19"/>
      <c r="BGE50" s="19"/>
      <c r="BGF50" s="19"/>
      <c r="BGG50" s="19"/>
      <c r="BGH50" s="19"/>
      <c r="BGI50" s="19"/>
      <c r="BGJ50" s="19"/>
      <c r="BGK50" s="19"/>
      <c r="BGL50" s="19"/>
      <c r="BGM50" s="19"/>
      <c r="BGN50" s="19"/>
      <c r="BGO50" s="19"/>
      <c r="BGP50" s="19"/>
      <c r="BGQ50" s="19"/>
      <c r="BGR50" s="19"/>
      <c r="BGS50" s="19"/>
      <c r="BGT50" s="19"/>
      <c r="BGU50" s="19"/>
      <c r="BGV50" s="19"/>
      <c r="BGW50" s="19"/>
      <c r="BGX50" s="19"/>
      <c r="BGY50" s="19"/>
      <c r="BGZ50" s="19"/>
      <c r="BHA50" s="19"/>
      <c r="BHB50" s="19"/>
      <c r="BHC50" s="19"/>
      <c r="BHD50" s="19"/>
      <c r="BHE50" s="19"/>
      <c r="BHF50" s="19"/>
      <c r="BHG50" s="19"/>
      <c r="BHH50" s="19"/>
      <c r="BHI50" s="19"/>
      <c r="BHJ50" s="19"/>
      <c r="BHK50" s="19"/>
      <c r="BHL50" s="19"/>
      <c r="BHM50" s="19"/>
      <c r="BHN50" s="19"/>
      <c r="BHO50" s="19"/>
      <c r="BHP50" s="19"/>
      <c r="BHQ50" s="19"/>
      <c r="BHR50" s="19"/>
      <c r="BHS50" s="19"/>
      <c r="BHT50" s="19"/>
      <c r="BHU50" s="19"/>
      <c r="BHV50" s="19"/>
      <c r="BHW50" s="19"/>
      <c r="BHX50" s="19"/>
      <c r="BHY50" s="19"/>
      <c r="BHZ50" s="19"/>
      <c r="BIA50" s="19"/>
      <c r="BIB50" s="19"/>
      <c r="BIC50" s="19"/>
      <c r="BID50" s="19"/>
      <c r="BIE50" s="19"/>
      <c r="BIF50" s="19"/>
      <c r="BIG50" s="19"/>
      <c r="BIH50" s="19"/>
      <c r="BII50" s="19"/>
      <c r="BIJ50" s="19"/>
      <c r="BIK50" s="19"/>
      <c r="BIL50" s="19"/>
      <c r="BIM50" s="19"/>
      <c r="BIN50" s="19"/>
      <c r="BIO50" s="19"/>
      <c r="BIP50" s="19"/>
      <c r="BIQ50" s="19"/>
      <c r="BIR50" s="19"/>
      <c r="BIS50" s="19"/>
      <c r="BIT50" s="19"/>
      <c r="BIU50" s="19"/>
      <c r="BIV50" s="19"/>
      <c r="BIW50" s="19"/>
      <c r="BIX50" s="19"/>
      <c r="BIY50" s="19"/>
      <c r="BIZ50" s="19"/>
      <c r="BJA50" s="19"/>
      <c r="BJB50" s="19"/>
      <c r="BJC50" s="19"/>
      <c r="BJD50" s="19"/>
      <c r="BJE50" s="19"/>
      <c r="BJF50" s="19"/>
      <c r="BJG50" s="19"/>
      <c r="BJH50" s="19"/>
      <c r="BJI50" s="19"/>
      <c r="BJJ50" s="19"/>
      <c r="BJK50" s="19"/>
      <c r="BJL50" s="19"/>
      <c r="BJM50" s="19"/>
      <c r="BJN50" s="19"/>
      <c r="BJO50" s="19"/>
      <c r="BJP50" s="19"/>
      <c r="BJQ50" s="19"/>
      <c r="BJR50" s="19"/>
      <c r="BJS50" s="19"/>
      <c r="BJT50" s="19"/>
      <c r="BJU50" s="19"/>
      <c r="BJV50" s="19"/>
      <c r="BJW50" s="19"/>
      <c r="BJX50" s="19"/>
      <c r="BJY50" s="19"/>
      <c r="BJZ50" s="19"/>
      <c r="BKA50" s="19"/>
      <c r="BKB50" s="19"/>
      <c r="BKC50" s="19"/>
      <c r="BKD50" s="19"/>
      <c r="BKE50" s="19"/>
      <c r="BKF50" s="19"/>
      <c r="BKG50" s="19"/>
      <c r="BKH50" s="19"/>
      <c r="BKI50" s="19"/>
      <c r="BKJ50" s="19"/>
      <c r="BKK50" s="19"/>
      <c r="BKL50" s="19"/>
      <c r="BKM50" s="19"/>
      <c r="BKN50" s="19"/>
      <c r="BKO50" s="19"/>
      <c r="BKP50" s="19"/>
      <c r="BKQ50" s="19"/>
      <c r="BKR50" s="19"/>
      <c r="BKS50" s="19"/>
      <c r="BKT50" s="19"/>
      <c r="BKU50" s="19"/>
      <c r="BKV50" s="19"/>
      <c r="BKW50" s="19"/>
      <c r="BKX50" s="19"/>
      <c r="BKY50" s="19"/>
      <c r="BKZ50" s="19"/>
      <c r="BLA50" s="19"/>
      <c r="BLB50" s="19"/>
      <c r="BLC50" s="19"/>
      <c r="BLD50" s="19"/>
      <c r="BLE50" s="19"/>
      <c r="BLF50" s="19"/>
      <c r="BLG50" s="19"/>
      <c r="BLH50" s="19"/>
      <c r="BLI50" s="19"/>
      <c r="BLJ50" s="19"/>
      <c r="BLK50" s="19"/>
      <c r="BLL50" s="19"/>
      <c r="BLM50" s="19"/>
      <c r="BLN50" s="19"/>
      <c r="BLO50" s="19"/>
      <c r="BLP50" s="19"/>
      <c r="BLQ50" s="19"/>
      <c r="BLR50" s="19"/>
      <c r="BLS50" s="19"/>
      <c r="BLT50" s="19"/>
      <c r="BLU50" s="19"/>
      <c r="BLV50" s="19"/>
      <c r="BLW50" s="19"/>
      <c r="BLX50" s="19"/>
      <c r="BLY50" s="19"/>
      <c r="BLZ50" s="19"/>
      <c r="BMA50" s="19"/>
      <c r="BMB50" s="19"/>
      <c r="BMC50" s="19"/>
      <c r="BMD50" s="19"/>
      <c r="BME50" s="19"/>
      <c r="BMF50" s="19"/>
      <c r="BMG50" s="19"/>
      <c r="BMH50" s="19"/>
      <c r="BMI50" s="19"/>
      <c r="BMJ50" s="19"/>
      <c r="BMK50" s="19"/>
      <c r="BML50" s="19"/>
      <c r="BMM50" s="19"/>
      <c r="BMN50" s="19"/>
      <c r="BMO50" s="19"/>
      <c r="BMP50" s="19"/>
      <c r="BMQ50" s="19"/>
      <c r="BMR50" s="19"/>
      <c r="BMS50" s="19"/>
      <c r="BMT50" s="19"/>
      <c r="BMU50" s="19"/>
      <c r="BMV50" s="19"/>
      <c r="BMW50" s="19"/>
      <c r="BMX50" s="19"/>
      <c r="BMY50" s="19"/>
      <c r="BMZ50" s="19"/>
      <c r="BNA50" s="19"/>
      <c r="BNB50" s="19"/>
      <c r="BNC50" s="19"/>
      <c r="BND50" s="19"/>
      <c r="BNE50" s="19"/>
      <c r="BNF50" s="19"/>
      <c r="BNG50" s="19"/>
      <c r="BNH50" s="19"/>
      <c r="BNI50" s="19"/>
      <c r="BNJ50" s="19"/>
      <c r="BNK50" s="19"/>
      <c r="BNL50" s="19"/>
      <c r="BNM50" s="19"/>
      <c r="BNN50" s="19"/>
      <c r="BNO50" s="19"/>
      <c r="BNP50" s="19"/>
      <c r="BNQ50" s="19"/>
      <c r="BNR50" s="19"/>
      <c r="BNS50" s="19"/>
      <c r="BNT50" s="19"/>
      <c r="BNU50" s="19"/>
      <c r="BNV50" s="19"/>
      <c r="BNW50" s="19"/>
      <c r="BNX50" s="19"/>
      <c r="BNY50" s="19"/>
      <c r="BNZ50" s="19"/>
      <c r="BOA50" s="19"/>
      <c r="BOB50" s="19"/>
      <c r="BOC50" s="19"/>
      <c r="BOD50" s="19"/>
      <c r="BOE50" s="19"/>
      <c r="BOF50" s="19"/>
      <c r="BOG50" s="19"/>
      <c r="BOH50" s="19"/>
      <c r="BOI50" s="19"/>
      <c r="BOJ50" s="19"/>
      <c r="BOK50" s="19"/>
      <c r="BOL50" s="19"/>
      <c r="BOM50" s="19"/>
      <c r="BON50" s="19"/>
      <c r="BOO50" s="19"/>
      <c r="BOP50" s="19"/>
      <c r="BOQ50" s="19"/>
      <c r="BOR50" s="19"/>
      <c r="BOS50" s="19"/>
      <c r="BOT50" s="19"/>
      <c r="BOU50" s="19"/>
      <c r="BOV50" s="19"/>
      <c r="BOW50" s="19"/>
      <c r="BOX50" s="19"/>
      <c r="BOY50" s="19"/>
      <c r="BOZ50" s="19"/>
      <c r="BPA50" s="19"/>
      <c r="BPB50" s="19"/>
      <c r="BPC50" s="19"/>
      <c r="BPD50" s="19"/>
      <c r="BPE50" s="19"/>
      <c r="BPF50" s="19"/>
      <c r="BPG50" s="19"/>
      <c r="BPH50" s="19"/>
      <c r="BPI50" s="19"/>
      <c r="BPJ50" s="19"/>
      <c r="BPK50" s="19"/>
      <c r="BPL50" s="19"/>
      <c r="BPM50" s="19"/>
      <c r="BPN50" s="19"/>
      <c r="BPO50" s="19"/>
      <c r="BPP50" s="19"/>
      <c r="BPQ50" s="19"/>
      <c r="BPR50" s="19"/>
      <c r="BPS50" s="19"/>
      <c r="BPT50" s="19"/>
      <c r="BPU50" s="19"/>
      <c r="BPV50" s="19"/>
      <c r="BPW50" s="19"/>
      <c r="BPX50" s="19"/>
      <c r="BPY50" s="19"/>
      <c r="BPZ50" s="19"/>
      <c r="BQA50" s="19"/>
      <c r="BQB50" s="19"/>
      <c r="BQC50" s="19"/>
      <c r="BQD50" s="19"/>
      <c r="BQE50" s="19"/>
      <c r="BQF50" s="19"/>
      <c r="BQG50" s="19"/>
      <c r="BQH50" s="19"/>
      <c r="BQI50" s="19"/>
      <c r="BQJ50" s="19"/>
      <c r="BQK50" s="19"/>
      <c r="BQL50" s="19"/>
      <c r="BQM50" s="19"/>
      <c r="BQN50" s="19"/>
      <c r="BQO50" s="19"/>
      <c r="BQP50" s="19"/>
      <c r="BQQ50" s="19"/>
      <c r="BQR50" s="19"/>
      <c r="BQS50" s="19"/>
      <c r="BQT50" s="19"/>
      <c r="BQU50" s="19"/>
      <c r="BQV50" s="19"/>
      <c r="BQW50" s="19"/>
      <c r="BQX50" s="19"/>
      <c r="BQY50" s="19"/>
      <c r="BQZ50" s="19"/>
      <c r="BRA50" s="19"/>
      <c r="BRB50" s="19"/>
      <c r="BRC50" s="19"/>
      <c r="BRD50" s="19"/>
      <c r="BRE50" s="19"/>
      <c r="BRF50" s="19"/>
      <c r="BRG50" s="19"/>
      <c r="BRH50" s="19"/>
      <c r="BRI50" s="19"/>
      <c r="BRJ50" s="19"/>
      <c r="BRK50" s="19"/>
      <c r="BRL50" s="19"/>
      <c r="BRM50" s="19"/>
      <c r="BRN50" s="19"/>
      <c r="BRO50" s="19"/>
      <c r="BRP50" s="19"/>
      <c r="BRQ50" s="19"/>
      <c r="BRR50" s="19"/>
      <c r="BRS50" s="19"/>
      <c r="BRT50" s="19"/>
      <c r="BRU50" s="19"/>
      <c r="BRV50" s="19"/>
      <c r="BRW50" s="19"/>
      <c r="BRX50" s="19"/>
      <c r="BRY50" s="19"/>
      <c r="BRZ50" s="19"/>
      <c r="BSA50" s="19"/>
      <c r="BSB50" s="19"/>
      <c r="BSC50" s="19"/>
      <c r="BSD50" s="19"/>
      <c r="BSE50" s="19"/>
      <c r="BSF50" s="19"/>
      <c r="BSG50" s="19"/>
      <c r="BSH50" s="19"/>
      <c r="BSI50" s="19"/>
      <c r="BSJ50" s="19"/>
      <c r="BSK50" s="19"/>
      <c r="BSL50" s="19"/>
      <c r="BSM50" s="19"/>
      <c r="BSN50" s="19"/>
      <c r="BSO50" s="19"/>
      <c r="BSP50" s="19"/>
      <c r="BSQ50" s="19"/>
      <c r="BSR50" s="19"/>
      <c r="BSS50" s="19"/>
      <c r="BST50" s="19"/>
      <c r="BSU50" s="19"/>
      <c r="BSV50" s="19"/>
      <c r="BSW50" s="19"/>
      <c r="BSX50" s="19"/>
      <c r="BSY50" s="19"/>
      <c r="BSZ50" s="19"/>
      <c r="BTA50" s="19"/>
      <c r="BTB50" s="19"/>
      <c r="BTC50" s="19"/>
      <c r="BTD50" s="19"/>
      <c r="BTE50" s="19"/>
      <c r="BTF50" s="19"/>
      <c r="BTG50" s="19"/>
      <c r="BTH50" s="19"/>
      <c r="BTI50" s="19"/>
      <c r="BTJ50" s="19"/>
      <c r="BTK50" s="19"/>
      <c r="BTL50" s="19"/>
      <c r="BTM50" s="19"/>
      <c r="BTN50" s="19"/>
      <c r="BTO50" s="19"/>
      <c r="BTP50" s="19"/>
      <c r="BTQ50" s="19"/>
      <c r="BTR50" s="19"/>
      <c r="BTS50" s="19"/>
      <c r="BTT50" s="19"/>
      <c r="BTU50" s="19"/>
      <c r="BTV50" s="19"/>
      <c r="BTW50" s="19"/>
      <c r="BTX50" s="19"/>
      <c r="BTY50" s="19"/>
      <c r="BTZ50" s="19"/>
      <c r="BUA50" s="19"/>
      <c r="BUB50" s="19"/>
      <c r="BUC50" s="19"/>
      <c r="BUD50" s="19"/>
      <c r="BUE50" s="19"/>
      <c r="BUF50" s="19"/>
      <c r="BUG50" s="19"/>
      <c r="BUH50" s="19"/>
      <c r="BUI50" s="19"/>
      <c r="BUJ50" s="19"/>
      <c r="BUK50" s="19"/>
      <c r="BUL50" s="19"/>
      <c r="BUM50" s="19"/>
      <c r="BUN50" s="19"/>
      <c r="BUO50" s="19"/>
      <c r="BUP50" s="19"/>
      <c r="BUQ50" s="19"/>
      <c r="BUR50" s="19"/>
      <c r="BUS50" s="19"/>
      <c r="BUT50" s="19"/>
      <c r="BUU50" s="19"/>
      <c r="BUV50" s="19"/>
      <c r="BUW50" s="19"/>
      <c r="BUX50" s="19"/>
      <c r="BUY50" s="19"/>
      <c r="BUZ50" s="19"/>
      <c r="BVA50" s="19"/>
      <c r="BVB50" s="19"/>
      <c r="BVC50" s="19"/>
      <c r="BVD50" s="19"/>
      <c r="BVE50" s="19"/>
      <c r="BVF50" s="19"/>
      <c r="BVG50" s="19"/>
      <c r="BVH50" s="19"/>
      <c r="BVI50" s="19"/>
      <c r="BVJ50" s="19"/>
      <c r="BVK50" s="19"/>
      <c r="BVL50" s="19"/>
      <c r="BVM50" s="19"/>
      <c r="BVN50" s="19"/>
      <c r="BVO50" s="19"/>
      <c r="BVP50" s="19"/>
      <c r="BVQ50" s="19"/>
      <c r="BVR50" s="19"/>
      <c r="BVS50" s="19"/>
      <c r="BVT50" s="19"/>
      <c r="BVU50" s="19"/>
      <c r="BVV50" s="19"/>
      <c r="BVW50" s="19"/>
      <c r="BVX50" s="19"/>
      <c r="BVY50" s="19"/>
      <c r="BVZ50" s="19"/>
      <c r="BWA50" s="19"/>
      <c r="BWB50" s="19"/>
      <c r="BWC50" s="19"/>
      <c r="BWD50" s="19"/>
      <c r="BWE50" s="19"/>
      <c r="BWF50" s="19"/>
      <c r="BWG50" s="19"/>
      <c r="BWH50" s="19"/>
      <c r="BWI50" s="19"/>
      <c r="BWJ50" s="19"/>
      <c r="BWK50" s="19"/>
      <c r="BWL50" s="19"/>
      <c r="BWM50" s="19"/>
      <c r="BWN50" s="19"/>
      <c r="BWO50" s="19"/>
      <c r="BWP50" s="19"/>
      <c r="BWQ50" s="19"/>
      <c r="BWR50" s="19"/>
      <c r="BWS50" s="19"/>
      <c r="BWT50" s="19"/>
      <c r="BWU50" s="19"/>
      <c r="BWV50" s="19"/>
      <c r="BWW50" s="19"/>
      <c r="BWX50" s="19"/>
      <c r="BWY50" s="19"/>
      <c r="BWZ50" s="19"/>
      <c r="BXA50" s="19"/>
      <c r="BXB50" s="19"/>
      <c r="BXC50" s="19"/>
      <c r="BXD50" s="19"/>
      <c r="BXE50" s="19"/>
      <c r="BXF50" s="19"/>
      <c r="BXG50" s="19"/>
      <c r="BXH50" s="19"/>
      <c r="BXI50" s="19"/>
      <c r="BXJ50" s="19"/>
      <c r="BXK50" s="19"/>
      <c r="BXL50" s="19"/>
      <c r="BXM50" s="19"/>
      <c r="BXN50" s="19"/>
      <c r="BXO50" s="19"/>
      <c r="BXP50" s="19"/>
      <c r="BXQ50" s="19"/>
      <c r="BXR50" s="19"/>
      <c r="BXS50" s="19"/>
      <c r="BXT50" s="19"/>
      <c r="BXU50" s="19"/>
      <c r="BXV50" s="19"/>
      <c r="BXW50" s="19"/>
      <c r="BXX50" s="19"/>
      <c r="BXY50" s="19"/>
      <c r="BXZ50" s="19"/>
      <c r="BYA50" s="19"/>
      <c r="BYB50" s="19"/>
      <c r="BYC50" s="19"/>
      <c r="BYD50" s="19"/>
      <c r="BYE50" s="19"/>
      <c r="BYF50" s="19"/>
      <c r="BYG50" s="19"/>
      <c r="BYH50" s="19"/>
      <c r="BYI50" s="19"/>
      <c r="BYJ50" s="19"/>
      <c r="BYK50" s="19"/>
      <c r="BYL50" s="19"/>
      <c r="BYM50" s="19"/>
      <c r="BYN50" s="19"/>
      <c r="BYO50" s="19"/>
      <c r="BYP50" s="19"/>
      <c r="BYQ50" s="19"/>
      <c r="BYR50" s="19"/>
      <c r="BYS50" s="19"/>
      <c r="BYT50" s="19"/>
      <c r="BYU50" s="19"/>
      <c r="BYV50" s="19"/>
      <c r="BYW50" s="19"/>
      <c r="BYX50" s="19"/>
      <c r="BYY50" s="19"/>
      <c r="BYZ50" s="19"/>
      <c r="BZA50" s="19"/>
      <c r="BZB50" s="19"/>
      <c r="BZC50" s="19"/>
      <c r="BZD50" s="19"/>
      <c r="BZE50" s="19"/>
      <c r="BZF50" s="19"/>
      <c r="BZG50" s="19"/>
      <c r="BZH50" s="19"/>
      <c r="BZI50" s="19"/>
      <c r="BZJ50" s="19"/>
      <c r="BZK50" s="19"/>
      <c r="BZL50" s="19"/>
      <c r="BZM50" s="19"/>
      <c r="BZN50" s="19"/>
      <c r="BZO50" s="19"/>
      <c r="BZP50" s="19"/>
      <c r="BZQ50" s="19"/>
      <c r="BZR50" s="19"/>
      <c r="BZS50" s="19"/>
      <c r="BZT50" s="19"/>
      <c r="BZU50" s="19"/>
      <c r="BZV50" s="19"/>
      <c r="BZW50" s="19"/>
      <c r="BZX50" s="19"/>
      <c r="BZY50" s="19"/>
      <c r="BZZ50" s="19"/>
      <c r="CAA50" s="19"/>
      <c r="CAB50" s="19"/>
      <c r="CAC50" s="19"/>
      <c r="CAD50" s="19"/>
      <c r="CAE50" s="19"/>
      <c r="CAF50" s="19"/>
      <c r="CAG50" s="19"/>
      <c r="CAH50" s="19"/>
      <c r="CAI50" s="19"/>
      <c r="CAJ50" s="19"/>
      <c r="CAK50" s="19"/>
      <c r="CAL50" s="19"/>
      <c r="CAM50" s="19"/>
      <c r="CAN50" s="19"/>
      <c r="CAO50" s="19"/>
      <c r="CAP50" s="19"/>
      <c r="CAQ50" s="19"/>
      <c r="CAR50" s="19"/>
      <c r="CAS50" s="19"/>
      <c r="CAT50" s="19"/>
      <c r="CAU50" s="19"/>
      <c r="CAV50" s="19"/>
      <c r="CAW50" s="19"/>
      <c r="CAX50" s="19"/>
      <c r="CAY50" s="19"/>
      <c r="CAZ50" s="19"/>
      <c r="CBA50" s="19"/>
      <c r="CBB50" s="19"/>
      <c r="CBC50" s="19"/>
      <c r="CBD50" s="19"/>
      <c r="CBE50" s="19"/>
      <c r="CBF50" s="19"/>
      <c r="CBG50" s="19"/>
      <c r="CBH50" s="19"/>
      <c r="CBI50" s="19"/>
      <c r="CBJ50" s="19"/>
      <c r="CBK50" s="19"/>
      <c r="CBL50" s="19"/>
      <c r="CBM50" s="19"/>
      <c r="CBN50" s="19"/>
      <c r="CBO50" s="19"/>
      <c r="CBP50" s="19"/>
      <c r="CBQ50" s="19"/>
      <c r="CBR50" s="19"/>
      <c r="CBS50" s="19"/>
      <c r="CBT50" s="19"/>
      <c r="CBU50" s="19"/>
      <c r="CBV50" s="19"/>
      <c r="CBW50" s="19"/>
      <c r="CBX50" s="19"/>
      <c r="CBY50" s="19"/>
      <c r="CBZ50" s="19"/>
      <c r="CCA50" s="19"/>
      <c r="CCB50" s="19"/>
      <c r="CCC50" s="19"/>
      <c r="CCD50" s="19"/>
      <c r="CCE50" s="19"/>
      <c r="CCF50" s="19"/>
      <c r="CCG50" s="19"/>
      <c r="CCH50" s="19"/>
      <c r="CCI50" s="19"/>
      <c r="CCJ50" s="19"/>
      <c r="CCK50" s="19"/>
      <c r="CCL50" s="19"/>
      <c r="CCM50" s="19"/>
      <c r="CCN50" s="19"/>
      <c r="CCO50" s="19"/>
      <c r="CCP50" s="19"/>
      <c r="CCQ50" s="19"/>
      <c r="CCR50" s="19"/>
      <c r="CCS50" s="19"/>
      <c r="CCT50" s="19"/>
      <c r="CCU50" s="19"/>
      <c r="CCV50" s="19"/>
      <c r="CCW50" s="19"/>
      <c r="CCX50" s="19"/>
      <c r="CCY50" s="19"/>
      <c r="CCZ50" s="19"/>
      <c r="CDA50" s="19"/>
      <c r="CDB50" s="19"/>
      <c r="CDC50" s="19"/>
      <c r="CDD50" s="19"/>
      <c r="CDE50" s="19"/>
      <c r="CDF50" s="19"/>
      <c r="CDG50" s="19"/>
      <c r="CDH50" s="19"/>
      <c r="CDI50" s="19"/>
      <c r="CDJ50" s="19"/>
      <c r="CDK50" s="19"/>
      <c r="CDL50" s="19"/>
      <c r="CDM50" s="19"/>
      <c r="CDN50" s="19"/>
      <c r="CDO50" s="19"/>
      <c r="CDP50" s="19"/>
      <c r="CDQ50" s="19"/>
      <c r="CDR50" s="19"/>
      <c r="CDS50" s="19"/>
      <c r="CDT50" s="19"/>
      <c r="CDU50" s="19"/>
      <c r="CDV50" s="19"/>
      <c r="CDW50" s="19"/>
      <c r="CDX50" s="19"/>
      <c r="CDY50" s="19"/>
      <c r="CDZ50" s="19"/>
      <c r="CEA50" s="19"/>
      <c r="CEB50" s="19"/>
      <c r="CEC50" s="19"/>
      <c r="CED50" s="19"/>
      <c r="CEE50" s="19"/>
      <c r="CEF50" s="19"/>
      <c r="CEG50" s="19"/>
      <c r="CEH50" s="19"/>
      <c r="CEI50" s="19"/>
      <c r="CEJ50" s="19"/>
      <c r="CEK50" s="19"/>
      <c r="CEL50" s="19"/>
      <c r="CEM50" s="19"/>
      <c r="CEN50" s="19"/>
      <c r="CEO50" s="19"/>
      <c r="CEP50" s="19"/>
      <c r="CEQ50" s="19"/>
      <c r="CER50" s="19"/>
      <c r="CES50" s="19"/>
      <c r="CET50" s="19"/>
      <c r="CEU50" s="19"/>
      <c r="CEV50" s="19"/>
      <c r="CEW50" s="19"/>
      <c r="CEX50" s="19"/>
      <c r="CEY50" s="19"/>
      <c r="CEZ50" s="19"/>
      <c r="CFA50" s="19"/>
      <c r="CFB50" s="19"/>
      <c r="CFC50" s="19"/>
      <c r="CFD50" s="19"/>
      <c r="CFE50" s="19"/>
      <c r="CFF50" s="19"/>
      <c r="CFG50" s="19"/>
      <c r="CFH50" s="19"/>
      <c r="CFI50" s="19"/>
      <c r="CFJ50" s="19"/>
      <c r="CFK50" s="19"/>
      <c r="CFL50" s="19"/>
      <c r="CFM50" s="19"/>
      <c r="CFN50" s="19"/>
      <c r="CFO50" s="19"/>
      <c r="CFP50" s="19"/>
      <c r="CFQ50" s="19"/>
      <c r="CFR50" s="19"/>
      <c r="CFS50" s="19"/>
      <c r="CFT50" s="19"/>
      <c r="CFU50" s="19"/>
      <c r="CFV50" s="19"/>
      <c r="CFW50" s="19"/>
      <c r="CFX50" s="19"/>
      <c r="CFY50" s="19"/>
      <c r="CFZ50" s="19"/>
      <c r="CGA50" s="19"/>
      <c r="CGB50" s="19"/>
      <c r="CGC50" s="19"/>
      <c r="CGD50" s="19"/>
      <c r="CGE50" s="19"/>
      <c r="CGF50" s="19"/>
      <c r="CGG50" s="19"/>
      <c r="CGH50" s="19"/>
      <c r="CGI50" s="19"/>
      <c r="CGJ50" s="19"/>
      <c r="CGK50" s="19"/>
      <c r="CGL50" s="19"/>
      <c r="CGM50" s="19"/>
      <c r="CGN50" s="19"/>
      <c r="CGO50" s="19"/>
      <c r="CGP50" s="19"/>
      <c r="CGQ50" s="19"/>
      <c r="CGR50" s="19"/>
      <c r="CGS50" s="19"/>
      <c r="CGT50" s="19"/>
      <c r="CGU50" s="19"/>
      <c r="CGV50" s="19"/>
      <c r="CGW50" s="19"/>
      <c r="CGX50" s="19"/>
      <c r="CGY50" s="19"/>
      <c r="CGZ50" s="19"/>
      <c r="CHA50" s="19"/>
      <c r="CHB50" s="19"/>
      <c r="CHC50" s="19"/>
      <c r="CHD50" s="19"/>
      <c r="CHE50" s="19"/>
      <c r="CHF50" s="19"/>
      <c r="CHG50" s="19"/>
      <c r="CHH50" s="19"/>
      <c r="CHI50" s="19"/>
      <c r="CHJ50" s="19"/>
      <c r="CHK50" s="19"/>
      <c r="CHL50" s="19"/>
      <c r="CHM50" s="19"/>
      <c r="CHN50" s="19"/>
      <c r="CHO50" s="19"/>
      <c r="CHP50" s="19"/>
      <c r="CHQ50" s="19"/>
      <c r="CHR50" s="19"/>
      <c r="CHS50" s="19"/>
      <c r="CHT50" s="19"/>
      <c r="CHU50" s="19"/>
      <c r="CHV50" s="19"/>
      <c r="CHW50" s="19"/>
      <c r="CHX50" s="19"/>
      <c r="CHY50" s="19"/>
      <c r="CHZ50" s="19"/>
      <c r="CIA50" s="19"/>
      <c r="CIB50" s="19"/>
      <c r="CIC50" s="19"/>
      <c r="CID50" s="19"/>
      <c r="CIE50" s="19"/>
      <c r="CIF50" s="19"/>
      <c r="CIG50" s="19"/>
      <c r="CIH50" s="19"/>
      <c r="CII50" s="19"/>
      <c r="CIJ50" s="19"/>
      <c r="CIK50" s="19"/>
      <c r="CIL50" s="19"/>
      <c r="CIM50" s="19"/>
      <c r="CIN50" s="19"/>
      <c r="CIO50" s="19"/>
      <c r="CIP50" s="19"/>
      <c r="CIQ50" s="19"/>
      <c r="CIR50" s="19"/>
      <c r="CIS50" s="19"/>
      <c r="CIT50" s="19"/>
      <c r="CIU50" s="19"/>
      <c r="CIV50" s="19"/>
      <c r="CIW50" s="19"/>
      <c r="CIX50" s="19"/>
      <c r="CIY50" s="19"/>
      <c r="CIZ50" s="19"/>
      <c r="CJA50" s="19"/>
      <c r="CJB50" s="19"/>
      <c r="CJC50" s="19"/>
      <c r="CJD50" s="19"/>
      <c r="CJE50" s="19"/>
      <c r="CJF50" s="19"/>
      <c r="CJG50" s="19"/>
      <c r="CJH50" s="19"/>
      <c r="CJI50" s="19"/>
      <c r="CJJ50" s="19"/>
      <c r="CJK50" s="19"/>
      <c r="CJL50" s="19"/>
      <c r="CJM50" s="19"/>
      <c r="CJN50" s="19"/>
      <c r="CJO50" s="19"/>
      <c r="CJP50" s="19"/>
      <c r="CJQ50" s="19"/>
      <c r="CJR50" s="19"/>
      <c r="CJS50" s="19"/>
      <c r="CJT50" s="19"/>
      <c r="CJU50" s="19"/>
      <c r="CJV50" s="19"/>
      <c r="CJW50" s="19"/>
      <c r="CJX50" s="19"/>
      <c r="CJY50" s="19"/>
      <c r="CJZ50" s="19"/>
      <c r="CKA50" s="19"/>
      <c r="CKB50" s="19"/>
      <c r="CKC50" s="19"/>
      <c r="CKD50" s="19"/>
      <c r="CKE50" s="19"/>
      <c r="CKF50" s="19"/>
      <c r="CKG50" s="19"/>
      <c r="CKH50" s="19"/>
      <c r="CKI50" s="19"/>
      <c r="CKJ50" s="19"/>
      <c r="CKK50" s="19"/>
      <c r="CKL50" s="19"/>
      <c r="CKM50" s="19"/>
      <c r="CKN50" s="19"/>
      <c r="CKO50" s="19"/>
      <c r="CKP50" s="19"/>
      <c r="CKQ50" s="19"/>
      <c r="CKR50" s="19"/>
      <c r="CKS50" s="19"/>
      <c r="CKT50" s="19"/>
      <c r="CKU50" s="19"/>
      <c r="CKV50" s="19"/>
      <c r="CKW50" s="19"/>
      <c r="CKX50" s="19"/>
      <c r="CKY50" s="19"/>
      <c r="CKZ50" s="19"/>
      <c r="CLA50" s="19"/>
      <c r="CLB50" s="19"/>
      <c r="CLC50" s="19"/>
      <c r="CLD50" s="19"/>
      <c r="CLE50" s="19"/>
      <c r="CLF50" s="19"/>
      <c r="CLG50" s="19"/>
      <c r="CLH50" s="19"/>
      <c r="CLI50" s="19"/>
      <c r="CLJ50" s="19"/>
      <c r="CLK50" s="19"/>
      <c r="CLL50" s="19"/>
      <c r="CLM50" s="19"/>
      <c r="CLN50" s="19"/>
      <c r="CLO50" s="19"/>
      <c r="CLP50" s="19"/>
      <c r="CLQ50" s="19"/>
      <c r="CLR50" s="19"/>
      <c r="CLS50" s="19"/>
      <c r="CLT50" s="19"/>
      <c r="CLU50" s="19"/>
      <c r="CLV50" s="19"/>
      <c r="CLW50" s="19"/>
      <c r="CLX50" s="19"/>
      <c r="CLY50" s="19"/>
      <c r="CLZ50" s="19"/>
      <c r="CMA50" s="19"/>
      <c r="CMB50" s="19"/>
      <c r="CMC50" s="19"/>
      <c r="CMD50" s="19"/>
      <c r="CME50" s="19"/>
      <c r="CMF50" s="19"/>
      <c r="CMG50" s="19"/>
      <c r="CMH50" s="19"/>
      <c r="CMI50" s="19"/>
      <c r="CMJ50" s="19"/>
      <c r="CMK50" s="19"/>
      <c r="CML50" s="19"/>
      <c r="CMM50" s="19"/>
      <c r="CMN50" s="19"/>
      <c r="CMO50" s="19"/>
      <c r="CMP50" s="19"/>
      <c r="CMQ50" s="19"/>
      <c r="CMR50" s="19"/>
      <c r="CMS50" s="19"/>
      <c r="CMT50" s="19"/>
      <c r="CMU50" s="19"/>
      <c r="CMV50" s="19"/>
      <c r="CMW50" s="19"/>
      <c r="CMX50" s="19"/>
      <c r="CMY50" s="19"/>
      <c r="CMZ50" s="19"/>
      <c r="CNA50" s="19"/>
      <c r="CNB50" s="19"/>
      <c r="CNC50" s="19"/>
      <c r="CND50" s="19"/>
      <c r="CNE50" s="19"/>
      <c r="CNF50" s="19"/>
      <c r="CNG50" s="19"/>
      <c r="CNH50" s="19"/>
      <c r="CNI50" s="19"/>
      <c r="CNJ50" s="19"/>
      <c r="CNK50" s="19"/>
      <c r="CNL50" s="19"/>
      <c r="CNM50" s="19"/>
      <c r="CNN50" s="19"/>
      <c r="CNO50" s="19"/>
      <c r="CNP50" s="19"/>
      <c r="CNQ50" s="19"/>
      <c r="CNR50" s="19"/>
      <c r="CNS50" s="19"/>
      <c r="CNT50" s="19"/>
      <c r="CNU50" s="19"/>
      <c r="CNV50" s="19"/>
      <c r="CNW50" s="19"/>
      <c r="CNX50" s="19"/>
      <c r="CNY50" s="19"/>
      <c r="CNZ50" s="19"/>
      <c r="COA50" s="19"/>
      <c r="COB50" s="19"/>
      <c r="COC50" s="19"/>
      <c r="COD50" s="19"/>
      <c r="COE50" s="19"/>
      <c r="COF50" s="19"/>
      <c r="COG50" s="19"/>
      <c r="COH50" s="19"/>
      <c r="COI50" s="19"/>
      <c r="COJ50" s="19"/>
      <c r="COK50" s="19"/>
      <c r="COL50" s="19"/>
      <c r="COM50" s="19"/>
      <c r="CON50" s="19"/>
      <c r="COO50" s="19"/>
      <c r="COP50" s="19"/>
      <c r="COQ50" s="19"/>
      <c r="COR50" s="19"/>
      <c r="COS50" s="19"/>
      <c r="COT50" s="19"/>
      <c r="COU50" s="19"/>
      <c r="COV50" s="19"/>
      <c r="COW50" s="19"/>
      <c r="COX50" s="19"/>
      <c r="COY50" s="19"/>
      <c r="COZ50" s="19"/>
      <c r="CPA50" s="19"/>
      <c r="CPB50" s="19"/>
      <c r="CPC50" s="19"/>
      <c r="CPD50" s="19"/>
      <c r="CPE50" s="19"/>
      <c r="CPF50" s="19"/>
      <c r="CPG50" s="19"/>
      <c r="CPH50" s="19"/>
      <c r="CPI50" s="19"/>
      <c r="CPJ50" s="19"/>
      <c r="CPK50" s="19"/>
      <c r="CPL50" s="19"/>
      <c r="CPM50" s="19"/>
      <c r="CPN50" s="19"/>
      <c r="CPO50" s="19"/>
      <c r="CPP50" s="19"/>
      <c r="CPQ50" s="19"/>
      <c r="CPR50" s="19"/>
      <c r="CPS50" s="19"/>
      <c r="CPT50" s="19"/>
      <c r="CPU50" s="19"/>
      <c r="CPV50" s="19"/>
      <c r="CPW50" s="19"/>
      <c r="CPX50" s="19"/>
      <c r="CPY50" s="19"/>
      <c r="CPZ50" s="19"/>
      <c r="CQA50" s="19"/>
      <c r="CQB50" s="19"/>
      <c r="CQC50" s="19"/>
      <c r="CQD50" s="19"/>
      <c r="CQE50" s="19"/>
      <c r="CQF50" s="19"/>
      <c r="CQG50" s="19"/>
      <c r="CQH50" s="19"/>
      <c r="CQI50" s="19"/>
      <c r="CQJ50" s="19"/>
      <c r="CQK50" s="19"/>
      <c r="CQL50" s="19"/>
      <c r="CQM50" s="19"/>
      <c r="CQN50" s="19"/>
      <c r="CQO50" s="19"/>
      <c r="CQP50" s="19"/>
      <c r="CQQ50" s="19"/>
      <c r="CQR50" s="19"/>
      <c r="CQS50" s="19"/>
      <c r="CQT50" s="19"/>
      <c r="CQU50" s="19"/>
      <c r="CQV50" s="19"/>
      <c r="CQW50" s="19"/>
      <c r="CQX50" s="19"/>
      <c r="CQY50" s="19"/>
      <c r="CQZ50" s="19"/>
      <c r="CRA50" s="19"/>
      <c r="CRB50" s="19"/>
      <c r="CRC50" s="19"/>
      <c r="CRD50" s="19"/>
      <c r="CRE50" s="19"/>
      <c r="CRF50" s="19"/>
      <c r="CRG50" s="19"/>
      <c r="CRH50" s="19"/>
      <c r="CRI50" s="19"/>
      <c r="CRJ50" s="19"/>
      <c r="CRK50" s="19"/>
      <c r="CRL50" s="19"/>
      <c r="CRM50" s="19"/>
      <c r="CRN50" s="19"/>
      <c r="CRO50" s="19"/>
      <c r="CRP50" s="19"/>
      <c r="CRQ50" s="19"/>
      <c r="CRR50" s="19"/>
      <c r="CRS50" s="19"/>
      <c r="CRT50" s="19"/>
      <c r="CRU50" s="19"/>
      <c r="CRV50" s="19"/>
      <c r="CRW50" s="19"/>
      <c r="CRX50" s="19"/>
      <c r="CRY50" s="19"/>
      <c r="CRZ50" s="19"/>
      <c r="CSA50" s="19"/>
      <c r="CSB50" s="19"/>
      <c r="CSC50" s="19"/>
      <c r="CSD50" s="19"/>
      <c r="CSE50" s="19"/>
      <c r="CSF50" s="19"/>
      <c r="CSG50" s="19"/>
      <c r="CSH50" s="19"/>
      <c r="CSI50" s="19"/>
      <c r="CSJ50" s="19"/>
      <c r="CSK50" s="19"/>
      <c r="CSL50" s="19"/>
      <c r="CSM50" s="19"/>
      <c r="CSN50" s="19"/>
      <c r="CSO50" s="19"/>
      <c r="CSP50" s="19"/>
      <c r="CSQ50" s="19"/>
      <c r="CSR50" s="19"/>
      <c r="CSS50" s="19"/>
      <c r="CST50" s="19"/>
      <c r="CSU50" s="19"/>
      <c r="CSV50" s="19"/>
      <c r="CSW50" s="19"/>
      <c r="CSX50" s="19"/>
      <c r="CSY50" s="19"/>
      <c r="CSZ50" s="19"/>
      <c r="CTA50" s="19"/>
      <c r="CTB50" s="19"/>
      <c r="CTC50" s="19"/>
      <c r="CTD50" s="19"/>
      <c r="CTE50" s="19"/>
      <c r="CTF50" s="19"/>
      <c r="CTG50" s="19"/>
      <c r="CTH50" s="19"/>
      <c r="CTI50" s="19"/>
      <c r="CTJ50" s="19"/>
      <c r="CTK50" s="19"/>
      <c r="CTL50" s="19"/>
      <c r="CTM50" s="19"/>
      <c r="CTN50" s="19"/>
      <c r="CTO50" s="19"/>
      <c r="CTP50" s="19"/>
      <c r="CTQ50" s="19"/>
      <c r="CTR50" s="19"/>
      <c r="CTS50" s="19"/>
      <c r="CTT50" s="19"/>
      <c r="CTU50" s="19"/>
      <c r="CTV50" s="19"/>
      <c r="CTW50" s="19"/>
      <c r="CTX50" s="19"/>
      <c r="CTY50" s="19"/>
      <c r="CTZ50" s="19"/>
      <c r="CUA50" s="19"/>
      <c r="CUB50" s="19"/>
      <c r="CUC50" s="19"/>
      <c r="CUD50" s="19"/>
      <c r="CUE50" s="19"/>
      <c r="CUF50" s="19"/>
      <c r="CUG50" s="19"/>
      <c r="CUH50" s="19"/>
      <c r="CUI50" s="19"/>
      <c r="CUJ50" s="19"/>
      <c r="CUK50" s="19"/>
      <c r="CUL50" s="19"/>
      <c r="CUM50" s="19"/>
      <c r="CUN50" s="19"/>
      <c r="CUO50" s="19"/>
      <c r="CUP50" s="19"/>
      <c r="CUQ50" s="19"/>
      <c r="CUR50" s="19"/>
      <c r="CUS50" s="19"/>
      <c r="CUT50" s="19"/>
      <c r="CUU50" s="19"/>
      <c r="CUV50" s="19"/>
      <c r="CUW50" s="19"/>
      <c r="CUX50" s="19"/>
      <c r="CUY50" s="19"/>
      <c r="CUZ50" s="19"/>
      <c r="CVA50" s="19"/>
      <c r="CVB50" s="19"/>
      <c r="CVC50" s="19"/>
      <c r="CVD50" s="19"/>
      <c r="CVE50" s="19"/>
      <c r="CVF50" s="19"/>
      <c r="CVG50" s="19"/>
      <c r="CVH50" s="19"/>
      <c r="CVI50" s="19"/>
      <c r="CVJ50" s="19"/>
      <c r="CVK50" s="19"/>
      <c r="CVL50" s="19"/>
      <c r="CVM50" s="19"/>
      <c r="CVN50" s="19"/>
      <c r="CVO50" s="19"/>
      <c r="CVP50" s="19"/>
      <c r="CVQ50" s="19"/>
      <c r="CVR50" s="19"/>
      <c r="CVS50" s="19"/>
      <c r="CVT50" s="19"/>
      <c r="CVU50" s="19"/>
      <c r="CVV50" s="19"/>
      <c r="CVW50" s="19"/>
      <c r="CVX50" s="19"/>
      <c r="CVY50" s="19"/>
      <c r="CVZ50" s="19"/>
      <c r="CWA50" s="19"/>
      <c r="CWB50" s="19"/>
      <c r="CWC50" s="19"/>
      <c r="CWD50" s="19"/>
      <c r="CWE50" s="19"/>
      <c r="CWF50" s="19"/>
      <c r="CWG50" s="19"/>
      <c r="CWH50" s="19"/>
      <c r="CWI50" s="19"/>
      <c r="CWJ50" s="19"/>
      <c r="CWK50" s="19"/>
      <c r="CWL50" s="19"/>
      <c r="CWM50" s="19"/>
      <c r="CWN50" s="19"/>
      <c r="CWO50" s="19"/>
      <c r="CWP50" s="19"/>
      <c r="CWQ50" s="19"/>
      <c r="CWR50" s="19"/>
      <c r="CWS50" s="19"/>
      <c r="CWT50" s="19"/>
      <c r="CWU50" s="19"/>
      <c r="CWV50" s="19"/>
      <c r="CWW50" s="19"/>
      <c r="CWX50" s="19"/>
      <c r="CWY50" s="19"/>
      <c r="CWZ50" s="19"/>
      <c r="CXA50" s="19"/>
      <c r="CXB50" s="19"/>
      <c r="CXC50" s="19"/>
      <c r="CXD50" s="19"/>
      <c r="CXE50" s="19"/>
      <c r="CXF50" s="19"/>
      <c r="CXG50" s="19"/>
      <c r="CXH50" s="19"/>
      <c r="CXI50" s="19"/>
      <c r="CXJ50" s="19"/>
      <c r="CXK50" s="19"/>
      <c r="CXL50" s="19"/>
      <c r="CXM50" s="19"/>
      <c r="CXN50" s="19"/>
      <c r="CXO50" s="19"/>
      <c r="CXP50" s="19"/>
      <c r="CXQ50" s="19"/>
      <c r="CXR50" s="19"/>
      <c r="CXS50" s="19"/>
      <c r="CXT50" s="19"/>
      <c r="CXU50" s="19"/>
      <c r="CXV50" s="19"/>
      <c r="CXW50" s="19"/>
      <c r="CXX50" s="19"/>
      <c r="CXY50" s="19"/>
      <c r="CXZ50" s="19"/>
      <c r="CYA50" s="19"/>
      <c r="CYB50" s="19"/>
      <c r="CYC50" s="19"/>
      <c r="CYD50" s="19"/>
      <c r="CYE50" s="19"/>
      <c r="CYF50" s="19"/>
      <c r="CYG50" s="19"/>
      <c r="CYH50" s="19"/>
      <c r="CYI50" s="19"/>
      <c r="CYJ50" s="19"/>
      <c r="CYK50" s="19"/>
      <c r="CYL50" s="19"/>
      <c r="CYM50" s="19"/>
      <c r="CYN50" s="19"/>
      <c r="CYO50" s="19"/>
      <c r="CYP50" s="19"/>
      <c r="CYQ50" s="19"/>
      <c r="CYR50" s="19"/>
      <c r="CYS50" s="19"/>
      <c r="CYT50" s="19"/>
      <c r="CYU50" s="19"/>
      <c r="CYV50" s="19"/>
      <c r="CYW50" s="19"/>
      <c r="CYX50" s="19"/>
      <c r="CYY50" s="19"/>
      <c r="CYZ50" s="19"/>
      <c r="CZA50" s="19"/>
      <c r="CZB50" s="19"/>
      <c r="CZC50" s="19"/>
      <c r="CZD50" s="19"/>
      <c r="CZE50" s="19"/>
      <c r="CZF50" s="19"/>
      <c r="CZG50" s="19"/>
      <c r="CZH50" s="19"/>
      <c r="CZI50" s="19"/>
      <c r="CZJ50" s="19"/>
      <c r="CZK50" s="19"/>
      <c r="CZL50" s="19"/>
      <c r="CZM50" s="19"/>
      <c r="CZN50" s="19"/>
      <c r="CZO50" s="19"/>
      <c r="CZP50" s="19"/>
      <c r="CZQ50" s="19"/>
      <c r="CZR50" s="19"/>
      <c r="CZS50" s="19"/>
      <c r="CZT50" s="19"/>
      <c r="CZU50" s="19"/>
      <c r="CZV50" s="19"/>
      <c r="CZW50" s="19"/>
      <c r="CZX50" s="19"/>
      <c r="CZY50" s="19"/>
      <c r="CZZ50" s="19"/>
      <c r="DAA50" s="19"/>
      <c r="DAB50" s="19"/>
      <c r="DAC50" s="19"/>
      <c r="DAD50" s="19"/>
      <c r="DAE50" s="19"/>
      <c r="DAF50" s="19"/>
      <c r="DAG50" s="19"/>
      <c r="DAH50" s="19"/>
      <c r="DAI50" s="19"/>
      <c r="DAJ50" s="19"/>
      <c r="DAK50" s="19"/>
      <c r="DAL50" s="19"/>
      <c r="DAM50" s="19"/>
      <c r="DAN50" s="19"/>
      <c r="DAO50" s="19"/>
      <c r="DAP50" s="19"/>
      <c r="DAQ50" s="19"/>
      <c r="DAR50" s="19"/>
      <c r="DAS50" s="19"/>
      <c r="DAT50" s="19"/>
      <c r="DAU50" s="19"/>
      <c r="DAV50" s="19"/>
      <c r="DAW50" s="19"/>
      <c r="DAX50" s="19"/>
      <c r="DAY50" s="19"/>
      <c r="DAZ50" s="19"/>
      <c r="DBA50" s="19"/>
      <c r="DBB50" s="19"/>
      <c r="DBC50" s="19"/>
      <c r="DBD50" s="19"/>
      <c r="DBE50" s="19"/>
      <c r="DBF50" s="19"/>
      <c r="DBG50" s="19"/>
      <c r="DBH50" s="19"/>
      <c r="DBI50" s="19"/>
      <c r="DBJ50" s="19"/>
      <c r="DBK50" s="19"/>
      <c r="DBL50" s="19"/>
      <c r="DBM50" s="19"/>
      <c r="DBN50" s="19"/>
      <c r="DBO50" s="19"/>
      <c r="DBP50" s="19"/>
      <c r="DBQ50" s="19"/>
      <c r="DBR50" s="19"/>
      <c r="DBS50" s="19"/>
      <c r="DBT50" s="19"/>
      <c r="DBU50" s="19"/>
      <c r="DBV50" s="19"/>
      <c r="DBW50" s="19"/>
      <c r="DBX50" s="19"/>
      <c r="DBY50" s="19"/>
      <c r="DBZ50" s="19"/>
      <c r="DCA50" s="19"/>
      <c r="DCB50" s="19"/>
      <c r="DCC50" s="19"/>
      <c r="DCD50" s="19"/>
      <c r="DCE50" s="19"/>
      <c r="DCF50" s="19"/>
      <c r="DCG50" s="19"/>
      <c r="DCH50" s="19"/>
      <c r="DCI50" s="19"/>
      <c r="DCJ50" s="19"/>
      <c r="DCK50" s="19"/>
      <c r="DCL50" s="19"/>
      <c r="DCM50" s="19"/>
      <c r="DCN50" s="19"/>
      <c r="DCO50" s="19"/>
      <c r="DCP50" s="19"/>
      <c r="DCQ50" s="19"/>
      <c r="DCR50" s="19"/>
      <c r="DCS50" s="19"/>
      <c r="DCT50" s="19"/>
      <c r="DCU50" s="19"/>
      <c r="DCV50" s="19"/>
      <c r="DCW50" s="19"/>
      <c r="DCX50" s="19"/>
      <c r="DCY50" s="19"/>
      <c r="DCZ50" s="19"/>
      <c r="DDA50" s="19"/>
      <c r="DDB50" s="19"/>
      <c r="DDC50" s="19"/>
      <c r="DDD50" s="19"/>
      <c r="DDE50" s="19"/>
      <c r="DDF50" s="19"/>
      <c r="DDG50" s="19"/>
      <c r="DDH50" s="19"/>
      <c r="DDI50" s="19"/>
      <c r="DDJ50" s="19"/>
      <c r="DDK50" s="19"/>
      <c r="DDL50" s="19"/>
      <c r="DDM50" s="19"/>
      <c r="DDN50" s="19"/>
      <c r="DDO50" s="19"/>
      <c r="DDP50" s="19"/>
      <c r="DDQ50" s="19"/>
      <c r="DDR50" s="19"/>
      <c r="DDS50" s="19"/>
      <c r="DDT50" s="19"/>
      <c r="DDU50" s="19"/>
      <c r="DDV50" s="19"/>
      <c r="DDW50" s="19"/>
      <c r="DDX50" s="19"/>
      <c r="DDY50" s="19"/>
      <c r="DDZ50" s="19"/>
      <c r="DEA50" s="19"/>
      <c r="DEB50" s="19"/>
      <c r="DEC50" s="19"/>
      <c r="DED50" s="19"/>
      <c r="DEE50" s="19"/>
      <c r="DEF50" s="19"/>
      <c r="DEG50" s="19"/>
      <c r="DEH50" s="19"/>
      <c r="DEI50" s="19"/>
      <c r="DEJ50" s="19"/>
      <c r="DEK50" s="19"/>
      <c r="DEL50" s="19"/>
      <c r="DEM50" s="19"/>
      <c r="DEN50" s="19"/>
      <c r="DEO50" s="19"/>
      <c r="DEP50" s="19"/>
      <c r="DEQ50" s="19"/>
      <c r="DER50" s="19"/>
      <c r="DES50" s="19"/>
      <c r="DET50" s="19"/>
      <c r="DEU50" s="19"/>
      <c r="DEV50" s="19"/>
      <c r="DEW50" s="19"/>
      <c r="DEX50" s="19"/>
      <c r="DEY50" s="19"/>
      <c r="DEZ50" s="19"/>
      <c r="DFA50" s="19"/>
      <c r="DFB50" s="19"/>
      <c r="DFC50" s="19"/>
      <c r="DFD50" s="19"/>
      <c r="DFE50" s="19"/>
      <c r="DFF50" s="19"/>
      <c r="DFG50" s="19"/>
      <c r="DFH50" s="19"/>
      <c r="DFI50" s="19"/>
      <c r="DFJ50" s="19"/>
      <c r="DFK50" s="19"/>
      <c r="DFL50" s="19"/>
      <c r="DFM50" s="19"/>
      <c r="DFN50" s="19"/>
      <c r="DFO50" s="19"/>
      <c r="DFP50" s="19"/>
      <c r="DFQ50" s="19"/>
      <c r="DFR50" s="19"/>
      <c r="DFS50" s="19"/>
      <c r="DFT50" s="19"/>
      <c r="DFU50" s="19"/>
      <c r="DFV50" s="19"/>
      <c r="DFW50" s="19"/>
      <c r="DFX50" s="19"/>
      <c r="DFY50" s="19"/>
      <c r="DFZ50" s="19"/>
      <c r="DGA50" s="19"/>
      <c r="DGB50" s="19"/>
      <c r="DGC50" s="19"/>
      <c r="DGD50" s="19"/>
      <c r="DGE50" s="19"/>
      <c r="DGF50" s="19"/>
      <c r="DGG50" s="19"/>
      <c r="DGH50" s="19"/>
      <c r="DGI50" s="19"/>
      <c r="DGJ50" s="19"/>
      <c r="DGK50" s="19"/>
      <c r="DGL50" s="19"/>
      <c r="DGM50" s="19"/>
      <c r="DGN50" s="19"/>
      <c r="DGO50" s="19"/>
      <c r="DGP50" s="19"/>
      <c r="DGQ50" s="19"/>
      <c r="DGR50" s="19"/>
      <c r="DGS50" s="19"/>
      <c r="DGT50" s="19"/>
      <c r="DGU50" s="19"/>
      <c r="DGV50" s="19"/>
      <c r="DGW50" s="19"/>
      <c r="DGX50" s="19"/>
      <c r="DGY50" s="19"/>
      <c r="DGZ50" s="19"/>
      <c r="DHA50" s="19"/>
      <c r="DHB50" s="19"/>
      <c r="DHC50" s="19"/>
      <c r="DHD50" s="19"/>
      <c r="DHE50" s="19"/>
      <c r="DHF50" s="19"/>
      <c r="DHG50" s="19"/>
      <c r="DHH50" s="19"/>
      <c r="DHI50" s="19"/>
      <c r="DHJ50" s="19"/>
      <c r="DHK50" s="19"/>
      <c r="DHL50" s="19"/>
      <c r="DHM50" s="19"/>
      <c r="DHN50" s="19"/>
      <c r="DHO50" s="19"/>
      <c r="DHP50" s="19"/>
      <c r="DHQ50" s="19"/>
      <c r="DHR50" s="19"/>
      <c r="DHS50" s="19"/>
      <c r="DHT50" s="19"/>
      <c r="DHU50" s="19"/>
      <c r="DHV50" s="19"/>
      <c r="DHW50" s="19"/>
      <c r="DHX50" s="19"/>
      <c r="DHY50" s="19"/>
      <c r="DHZ50" s="19"/>
      <c r="DIA50" s="19"/>
      <c r="DIB50" s="19"/>
      <c r="DIC50" s="19"/>
      <c r="DID50" s="19"/>
      <c r="DIE50" s="19"/>
      <c r="DIF50" s="19"/>
      <c r="DIG50" s="19"/>
      <c r="DIH50" s="19"/>
      <c r="DII50" s="19"/>
      <c r="DIJ50" s="19"/>
      <c r="DIK50" s="19"/>
      <c r="DIL50" s="19"/>
      <c r="DIM50" s="19"/>
      <c r="DIN50" s="19"/>
      <c r="DIO50" s="19"/>
      <c r="DIP50" s="19"/>
      <c r="DIQ50" s="19"/>
      <c r="DIR50" s="19"/>
      <c r="DIS50" s="19"/>
      <c r="DIT50" s="19"/>
      <c r="DIU50" s="19"/>
      <c r="DIV50" s="19"/>
      <c r="DIW50" s="19"/>
      <c r="DIX50" s="19"/>
      <c r="DIY50" s="19"/>
      <c r="DIZ50" s="19"/>
      <c r="DJA50" s="19"/>
      <c r="DJB50" s="19"/>
      <c r="DJC50" s="19"/>
      <c r="DJD50" s="19"/>
      <c r="DJE50" s="19"/>
      <c r="DJF50" s="19"/>
      <c r="DJG50" s="19"/>
      <c r="DJH50" s="19"/>
      <c r="DJI50" s="19"/>
      <c r="DJJ50" s="19"/>
      <c r="DJK50" s="19"/>
      <c r="DJL50" s="19"/>
      <c r="DJM50" s="19"/>
      <c r="DJN50" s="19"/>
      <c r="DJO50" s="19"/>
      <c r="DJP50" s="19"/>
      <c r="DJQ50" s="19"/>
      <c r="DJR50" s="19"/>
      <c r="DJS50" s="19"/>
      <c r="DJT50" s="19"/>
      <c r="DJU50" s="19"/>
      <c r="DJV50" s="19"/>
      <c r="DJW50" s="19"/>
      <c r="DJX50" s="19"/>
      <c r="DJY50" s="19"/>
      <c r="DJZ50" s="19"/>
      <c r="DKA50" s="19"/>
      <c r="DKB50" s="19"/>
      <c r="DKC50" s="19"/>
      <c r="DKD50" s="19"/>
      <c r="DKE50" s="19"/>
      <c r="DKF50" s="19"/>
      <c r="DKG50" s="19"/>
      <c r="DKH50" s="19"/>
      <c r="DKI50" s="19"/>
      <c r="DKJ50" s="19"/>
      <c r="DKK50" s="19"/>
      <c r="DKL50" s="19"/>
      <c r="DKM50" s="19"/>
      <c r="DKN50" s="19"/>
      <c r="DKO50" s="19"/>
      <c r="DKP50" s="19"/>
      <c r="DKQ50" s="19"/>
      <c r="DKR50" s="19"/>
      <c r="DKS50" s="19"/>
      <c r="DKT50" s="19"/>
      <c r="DKU50" s="19"/>
      <c r="DKV50" s="19"/>
      <c r="DKW50" s="19"/>
      <c r="DKX50" s="19"/>
      <c r="DKY50" s="19"/>
      <c r="DKZ50" s="19"/>
      <c r="DLA50" s="19"/>
      <c r="DLB50" s="19"/>
      <c r="DLC50" s="19"/>
      <c r="DLD50" s="19"/>
      <c r="DLE50" s="19"/>
      <c r="DLF50" s="19"/>
      <c r="DLG50" s="19"/>
      <c r="DLH50" s="19"/>
      <c r="DLI50" s="19"/>
      <c r="DLJ50" s="19"/>
      <c r="DLK50" s="19"/>
      <c r="DLL50" s="19"/>
      <c r="DLM50" s="19"/>
      <c r="DLN50" s="19"/>
      <c r="DLO50" s="19"/>
      <c r="DLP50" s="19"/>
      <c r="DLQ50" s="19"/>
      <c r="DLR50" s="19"/>
      <c r="DLS50" s="19"/>
      <c r="DLT50" s="19"/>
      <c r="DLU50" s="19"/>
      <c r="DLV50" s="19"/>
      <c r="DLW50" s="19"/>
      <c r="DLX50" s="19"/>
      <c r="DLY50" s="19"/>
      <c r="DLZ50" s="19"/>
      <c r="DMA50" s="19"/>
      <c r="DMB50" s="19"/>
      <c r="DMC50" s="19"/>
      <c r="DMD50" s="19"/>
      <c r="DME50" s="19"/>
      <c r="DMF50" s="19"/>
      <c r="DMG50" s="19"/>
      <c r="DMH50" s="19"/>
      <c r="DMI50" s="19"/>
      <c r="DMJ50" s="19"/>
      <c r="DMK50" s="19"/>
      <c r="DML50" s="19"/>
      <c r="DMM50" s="19"/>
      <c r="DMN50" s="19"/>
      <c r="DMO50" s="19"/>
      <c r="DMP50" s="19"/>
      <c r="DMQ50" s="19"/>
      <c r="DMR50" s="19"/>
      <c r="DMS50" s="19"/>
      <c r="DMT50" s="19"/>
      <c r="DMU50" s="19"/>
      <c r="DMV50" s="19"/>
      <c r="DMW50" s="19"/>
      <c r="DMX50" s="19"/>
      <c r="DMY50" s="19"/>
      <c r="DMZ50" s="19"/>
      <c r="DNA50" s="19"/>
      <c r="DNB50" s="19"/>
      <c r="DNC50" s="19"/>
      <c r="DND50" s="19"/>
      <c r="DNE50" s="19"/>
      <c r="DNF50" s="19"/>
      <c r="DNG50" s="19"/>
      <c r="DNH50" s="19"/>
      <c r="DNI50" s="19"/>
      <c r="DNJ50" s="19"/>
      <c r="DNK50" s="19"/>
      <c r="DNL50" s="19"/>
      <c r="DNM50" s="19"/>
      <c r="DNN50" s="19"/>
      <c r="DNO50" s="19"/>
      <c r="DNP50" s="19"/>
      <c r="DNQ50" s="19"/>
      <c r="DNR50" s="19"/>
      <c r="DNS50" s="19"/>
      <c r="DNT50" s="19"/>
      <c r="DNU50" s="19"/>
      <c r="DNV50" s="19"/>
      <c r="DNW50" s="19"/>
      <c r="DNX50" s="19"/>
      <c r="DNY50" s="19"/>
      <c r="DNZ50" s="19"/>
      <c r="DOA50" s="19"/>
      <c r="DOB50" s="19"/>
      <c r="DOC50" s="19"/>
      <c r="DOD50" s="19"/>
      <c r="DOE50" s="19"/>
      <c r="DOF50" s="19"/>
      <c r="DOG50" s="19"/>
      <c r="DOH50" s="19"/>
      <c r="DOI50" s="19"/>
      <c r="DOJ50" s="19"/>
      <c r="DOK50" s="19"/>
      <c r="DOL50" s="19"/>
      <c r="DOM50" s="19"/>
      <c r="DON50" s="19"/>
      <c r="DOO50" s="19"/>
      <c r="DOP50" s="19"/>
      <c r="DOQ50" s="19"/>
      <c r="DOR50" s="19"/>
      <c r="DOS50" s="19"/>
      <c r="DOT50" s="19"/>
      <c r="DOU50" s="19"/>
      <c r="DOV50" s="19"/>
      <c r="DOW50" s="19"/>
      <c r="DOX50" s="19"/>
      <c r="DOY50" s="19"/>
      <c r="DOZ50" s="19"/>
      <c r="DPA50" s="19"/>
      <c r="DPB50" s="19"/>
      <c r="DPC50" s="19"/>
      <c r="DPD50" s="19"/>
      <c r="DPE50" s="19"/>
      <c r="DPF50" s="19"/>
      <c r="DPG50" s="19"/>
      <c r="DPH50" s="19"/>
      <c r="DPI50" s="19"/>
      <c r="DPJ50" s="19"/>
      <c r="DPK50" s="19"/>
      <c r="DPL50" s="19"/>
      <c r="DPM50" s="19"/>
      <c r="DPN50" s="19"/>
      <c r="DPO50" s="19"/>
      <c r="DPP50" s="19"/>
      <c r="DPQ50" s="19"/>
      <c r="DPR50" s="19"/>
      <c r="DPS50" s="19"/>
      <c r="DPT50" s="19"/>
      <c r="DPU50" s="19"/>
      <c r="DPV50" s="19"/>
      <c r="DPW50" s="19"/>
      <c r="DPX50" s="19"/>
      <c r="DPY50" s="19"/>
      <c r="DPZ50" s="19"/>
      <c r="DQA50" s="19"/>
      <c r="DQB50" s="19"/>
      <c r="DQC50" s="19"/>
      <c r="DQD50" s="19"/>
      <c r="DQE50" s="19"/>
      <c r="DQF50" s="19"/>
      <c r="DQG50" s="19"/>
      <c r="DQH50" s="19"/>
      <c r="DQI50" s="19"/>
      <c r="DQJ50" s="19"/>
      <c r="DQK50" s="19"/>
      <c r="DQL50" s="19"/>
      <c r="DQM50" s="19"/>
      <c r="DQN50" s="19"/>
      <c r="DQO50" s="19"/>
      <c r="DQP50" s="19"/>
      <c r="DQQ50" s="19"/>
      <c r="DQR50" s="19"/>
      <c r="DQS50" s="19"/>
      <c r="DQT50" s="19"/>
      <c r="DQU50" s="19"/>
      <c r="DQV50" s="19"/>
      <c r="DQW50" s="19"/>
      <c r="DQX50" s="19"/>
      <c r="DQY50" s="19"/>
      <c r="DQZ50" s="19"/>
      <c r="DRA50" s="19"/>
      <c r="DRB50" s="19"/>
      <c r="DRC50" s="19"/>
      <c r="DRD50" s="19"/>
      <c r="DRE50" s="19"/>
      <c r="DRF50" s="19"/>
      <c r="DRG50" s="19"/>
      <c r="DRH50" s="19"/>
      <c r="DRI50" s="19"/>
      <c r="DRJ50" s="19"/>
      <c r="DRK50" s="19"/>
      <c r="DRL50" s="19"/>
      <c r="DRM50" s="19"/>
      <c r="DRN50" s="19"/>
      <c r="DRO50" s="19"/>
      <c r="DRP50" s="19"/>
      <c r="DRQ50" s="19"/>
      <c r="DRR50" s="19"/>
      <c r="DRS50" s="19"/>
      <c r="DRT50" s="19"/>
      <c r="DRU50" s="19"/>
      <c r="DRV50" s="19"/>
      <c r="DRW50" s="19"/>
      <c r="DRX50" s="19"/>
      <c r="DRY50" s="19"/>
      <c r="DRZ50" s="19"/>
      <c r="DSA50" s="19"/>
      <c r="DSB50" s="19"/>
      <c r="DSC50" s="19"/>
      <c r="DSD50" s="19"/>
      <c r="DSE50" s="19"/>
      <c r="DSF50" s="19"/>
      <c r="DSG50" s="19"/>
      <c r="DSH50" s="19"/>
      <c r="DSI50" s="19"/>
      <c r="DSJ50" s="19"/>
      <c r="DSK50" s="19"/>
      <c r="DSL50" s="19"/>
      <c r="DSM50" s="19"/>
      <c r="DSN50" s="19"/>
      <c r="DSO50" s="19"/>
      <c r="DSP50" s="19"/>
      <c r="DSQ50" s="19"/>
      <c r="DSR50" s="19"/>
      <c r="DSS50" s="19"/>
      <c r="DST50" s="19"/>
      <c r="DSU50" s="19"/>
      <c r="DSV50" s="19"/>
      <c r="DSW50" s="19"/>
      <c r="DSX50" s="19"/>
      <c r="DSY50" s="19"/>
      <c r="DSZ50" s="19"/>
      <c r="DTA50" s="19"/>
      <c r="DTB50" s="19"/>
      <c r="DTC50" s="19"/>
      <c r="DTD50" s="19"/>
      <c r="DTE50" s="19"/>
      <c r="DTF50" s="19"/>
      <c r="DTG50" s="19"/>
      <c r="DTH50" s="19"/>
      <c r="DTI50" s="19"/>
      <c r="DTJ50" s="19"/>
      <c r="DTK50" s="19"/>
      <c r="DTL50" s="19"/>
      <c r="DTM50" s="19"/>
      <c r="DTN50" s="19"/>
      <c r="DTO50" s="19"/>
      <c r="DTP50" s="19"/>
      <c r="DTQ50" s="19"/>
      <c r="DTR50" s="19"/>
      <c r="DTS50" s="19"/>
      <c r="DTT50" s="19"/>
      <c r="DTU50" s="19"/>
      <c r="DTV50" s="19"/>
      <c r="DTW50" s="19"/>
      <c r="DTX50" s="19"/>
      <c r="DTY50" s="19"/>
      <c r="DTZ50" s="19"/>
      <c r="DUA50" s="19"/>
      <c r="DUB50" s="19"/>
      <c r="DUC50" s="19"/>
      <c r="DUD50" s="19"/>
      <c r="DUE50" s="19"/>
      <c r="DUF50" s="19"/>
      <c r="DUG50" s="19"/>
      <c r="DUH50" s="19"/>
      <c r="DUI50" s="19"/>
      <c r="DUJ50" s="19"/>
      <c r="DUK50" s="19"/>
      <c r="DUL50" s="19"/>
      <c r="DUM50" s="19"/>
      <c r="DUN50" s="19"/>
      <c r="DUO50" s="19"/>
      <c r="DUP50" s="19"/>
      <c r="DUQ50" s="19"/>
      <c r="DUR50" s="19"/>
      <c r="DUS50" s="19"/>
      <c r="DUT50" s="19"/>
      <c r="DUU50" s="19"/>
      <c r="DUV50" s="19"/>
      <c r="DUW50" s="19"/>
      <c r="DUX50" s="19"/>
      <c r="DUY50" s="19"/>
      <c r="DUZ50" s="19"/>
      <c r="DVA50" s="19"/>
      <c r="DVB50" s="19"/>
      <c r="DVC50" s="19"/>
      <c r="DVD50" s="19"/>
      <c r="DVE50" s="19"/>
      <c r="DVF50" s="19"/>
      <c r="DVG50" s="19"/>
      <c r="DVH50" s="19"/>
      <c r="DVI50" s="19"/>
      <c r="DVJ50" s="19"/>
      <c r="DVK50" s="19"/>
      <c r="DVL50" s="19"/>
      <c r="DVM50" s="19"/>
      <c r="DVN50" s="19"/>
      <c r="DVO50" s="19"/>
      <c r="DVP50" s="19"/>
      <c r="DVQ50" s="19"/>
      <c r="DVR50" s="19"/>
      <c r="DVS50" s="19"/>
      <c r="DVT50" s="19"/>
      <c r="DVU50" s="19"/>
      <c r="DVV50" s="19"/>
      <c r="DVW50" s="19"/>
      <c r="DVX50" s="19"/>
      <c r="DVY50" s="19"/>
      <c r="DVZ50" s="19"/>
      <c r="DWA50" s="19"/>
      <c r="DWB50" s="19"/>
      <c r="DWC50" s="19"/>
      <c r="DWD50" s="19"/>
      <c r="DWE50" s="19"/>
      <c r="DWF50" s="19"/>
      <c r="DWG50" s="19"/>
      <c r="DWH50" s="19"/>
      <c r="DWI50" s="19"/>
      <c r="DWJ50" s="19"/>
      <c r="DWK50" s="19"/>
      <c r="DWL50" s="19"/>
      <c r="DWM50" s="19"/>
      <c r="DWN50" s="19"/>
      <c r="DWO50" s="19"/>
      <c r="DWP50" s="19"/>
      <c r="DWQ50" s="19"/>
      <c r="DWR50" s="19"/>
      <c r="DWS50" s="19"/>
      <c r="DWT50" s="19"/>
      <c r="DWU50" s="19"/>
      <c r="DWV50" s="19"/>
      <c r="DWW50" s="19"/>
      <c r="DWX50" s="19"/>
      <c r="DWY50" s="19"/>
      <c r="DWZ50" s="19"/>
      <c r="DXA50" s="19"/>
      <c r="DXB50" s="19"/>
      <c r="DXC50" s="19"/>
      <c r="DXD50" s="19"/>
      <c r="DXE50" s="19"/>
      <c r="DXF50" s="19"/>
      <c r="DXG50" s="19"/>
      <c r="DXH50" s="19"/>
      <c r="DXI50" s="19"/>
      <c r="DXJ50" s="19"/>
      <c r="DXK50" s="19"/>
      <c r="DXL50" s="19"/>
      <c r="DXM50" s="19"/>
      <c r="DXN50" s="19"/>
      <c r="DXO50" s="19"/>
      <c r="DXP50" s="19"/>
      <c r="DXQ50" s="19"/>
      <c r="DXR50" s="19"/>
      <c r="DXS50" s="19"/>
      <c r="DXT50" s="19"/>
      <c r="DXU50" s="19"/>
      <c r="DXV50" s="19"/>
      <c r="DXW50" s="19"/>
      <c r="DXX50" s="19"/>
      <c r="DXY50" s="19"/>
      <c r="DXZ50" s="19"/>
      <c r="DYA50" s="19"/>
      <c r="DYB50" s="19"/>
      <c r="DYC50" s="19"/>
      <c r="DYD50" s="19"/>
      <c r="DYE50" s="19"/>
      <c r="DYF50" s="19"/>
      <c r="DYG50" s="19"/>
      <c r="DYH50" s="19"/>
      <c r="DYI50" s="19"/>
      <c r="DYJ50" s="19"/>
      <c r="DYK50" s="19"/>
      <c r="DYL50" s="19"/>
      <c r="DYM50" s="19"/>
      <c r="DYN50" s="19"/>
      <c r="DYO50" s="19"/>
      <c r="DYP50" s="19"/>
      <c r="DYQ50" s="19"/>
      <c r="DYR50" s="19"/>
      <c r="DYS50" s="19"/>
      <c r="DYT50" s="19"/>
      <c r="DYU50" s="19"/>
      <c r="DYV50" s="19"/>
      <c r="DYW50" s="19"/>
      <c r="DYX50" s="19"/>
      <c r="DYY50" s="19"/>
      <c r="DYZ50" s="19"/>
      <c r="DZA50" s="19"/>
      <c r="DZB50" s="19"/>
      <c r="DZC50" s="19"/>
      <c r="DZD50" s="19"/>
      <c r="DZE50" s="19"/>
      <c r="DZF50" s="19"/>
      <c r="DZG50" s="19"/>
      <c r="DZH50" s="19"/>
      <c r="DZI50" s="19"/>
      <c r="DZJ50" s="19"/>
      <c r="DZK50" s="19"/>
      <c r="DZL50" s="19"/>
      <c r="DZM50" s="19"/>
      <c r="DZN50" s="19"/>
      <c r="DZO50" s="19"/>
      <c r="DZP50" s="19"/>
      <c r="DZQ50" s="19"/>
      <c r="DZR50" s="19"/>
      <c r="DZS50" s="19"/>
      <c r="DZT50" s="19"/>
      <c r="DZU50" s="19"/>
      <c r="DZV50" s="19"/>
      <c r="DZW50" s="19"/>
      <c r="DZX50" s="19"/>
      <c r="DZY50" s="19"/>
      <c r="DZZ50" s="19"/>
      <c r="EAA50" s="19"/>
      <c r="EAB50" s="19"/>
      <c r="EAC50" s="19"/>
      <c r="EAD50" s="19"/>
      <c r="EAE50" s="19"/>
      <c r="EAF50" s="19"/>
      <c r="EAG50" s="19"/>
      <c r="EAH50" s="19"/>
      <c r="EAI50" s="19"/>
      <c r="EAJ50" s="19"/>
      <c r="EAK50" s="19"/>
      <c r="EAL50" s="19"/>
      <c r="EAM50" s="19"/>
      <c r="EAN50" s="19"/>
      <c r="EAO50" s="19"/>
      <c r="EAP50" s="19"/>
      <c r="EAQ50" s="19"/>
      <c r="EAR50" s="19"/>
      <c r="EAS50" s="19"/>
      <c r="EAT50" s="19"/>
      <c r="EAU50" s="19"/>
      <c r="EAV50" s="19"/>
      <c r="EAW50" s="19"/>
      <c r="EAX50" s="19"/>
      <c r="EAY50" s="19"/>
      <c r="EAZ50" s="19"/>
      <c r="EBA50" s="19"/>
      <c r="EBB50" s="19"/>
      <c r="EBC50" s="19"/>
      <c r="EBD50" s="19"/>
      <c r="EBE50" s="19"/>
      <c r="EBF50" s="19"/>
      <c r="EBG50" s="19"/>
      <c r="EBH50" s="19"/>
      <c r="EBI50" s="19"/>
      <c r="EBJ50" s="19"/>
      <c r="EBK50" s="19"/>
      <c r="EBL50" s="19"/>
      <c r="EBM50" s="19"/>
      <c r="EBN50" s="19"/>
      <c r="EBO50" s="19"/>
      <c r="EBP50" s="19"/>
      <c r="EBQ50" s="19"/>
      <c r="EBR50" s="19"/>
      <c r="EBS50" s="19"/>
      <c r="EBT50" s="19"/>
      <c r="EBU50" s="19"/>
      <c r="EBV50" s="19"/>
      <c r="EBW50" s="19"/>
      <c r="EBX50" s="19"/>
      <c r="EBY50" s="19"/>
      <c r="EBZ50" s="19"/>
      <c r="ECA50" s="19"/>
      <c r="ECB50" s="19"/>
      <c r="ECC50" s="19"/>
      <c r="ECD50" s="19"/>
      <c r="ECE50" s="19"/>
      <c r="ECF50" s="19"/>
      <c r="ECG50" s="19"/>
      <c r="ECH50" s="19"/>
      <c r="ECI50" s="19"/>
      <c r="ECJ50" s="19"/>
      <c r="ECK50" s="19"/>
      <c r="ECL50" s="19"/>
      <c r="ECM50" s="19"/>
      <c r="ECN50" s="19"/>
      <c r="ECO50" s="19"/>
      <c r="ECP50" s="19"/>
      <c r="ECQ50" s="19"/>
      <c r="ECR50" s="19"/>
      <c r="ECS50" s="19"/>
      <c r="ECT50" s="19"/>
      <c r="ECU50" s="19"/>
      <c r="ECV50" s="19"/>
      <c r="ECW50" s="19"/>
      <c r="ECX50" s="19"/>
      <c r="ECY50" s="19"/>
      <c r="ECZ50" s="19"/>
      <c r="EDA50" s="19"/>
      <c r="EDB50" s="19"/>
      <c r="EDC50" s="19"/>
      <c r="EDD50" s="19"/>
      <c r="EDE50" s="19"/>
      <c r="EDF50" s="19"/>
      <c r="EDG50" s="19"/>
      <c r="EDH50" s="19"/>
      <c r="EDI50" s="19"/>
      <c r="EDJ50" s="19"/>
      <c r="EDK50" s="19"/>
      <c r="EDL50" s="19"/>
      <c r="EDM50" s="19"/>
      <c r="EDN50" s="19"/>
      <c r="EDO50" s="19"/>
      <c r="EDP50" s="19"/>
      <c r="EDQ50" s="19"/>
      <c r="EDR50" s="19"/>
      <c r="EDS50" s="19"/>
      <c r="EDT50" s="19"/>
      <c r="EDU50" s="19"/>
      <c r="EDV50" s="19"/>
      <c r="EDW50" s="19"/>
      <c r="EDX50" s="19"/>
      <c r="EDY50" s="19"/>
      <c r="EDZ50" s="19"/>
      <c r="EEA50" s="19"/>
      <c r="EEB50" s="19"/>
      <c r="EEC50" s="19"/>
      <c r="EED50" s="19"/>
      <c r="EEE50" s="19"/>
      <c r="EEF50" s="19"/>
      <c r="EEG50" s="19"/>
      <c r="EEH50" s="19"/>
      <c r="EEI50" s="19"/>
      <c r="EEJ50" s="19"/>
      <c r="EEK50" s="19"/>
      <c r="EEL50" s="19"/>
      <c r="EEM50" s="19"/>
      <c r="EEN50" s="19"/>
      <c r="EEO50" s="19"/>
      <c r="EEP50" s="19"/>
      <c r="EEQ50" s="19"/>
      <c r="EER50" s="19"/>
      <c r="EES50" s="19"/>
      <c r="EET50" s="19"/>
      <c r="EEU50" s="19"/>
      <c r="EEV50" s="19"/>
      <c r="EEW50" s="19"/>
      <c r="EEX50" s="19"/>
      <c r="EEY50" s="19"/>
      <c r="EEZ50" s="19"/>
      <c r="EFA50" s="19"/>
      <c r="EFB50" s="19"/>
      <c r="EFC50" s="19"/>
      <c r="EFD50" s="19"/>
      <c r="EFE50" s="19"/>
      <c r="EFF50" s="19"/>
      <c r="EFG50" s="19"/>
      <c r="EFH50" s="19"/>
      <c r="EFI50" s="19"/>
      <c r="EFJ50" s="19"/>
      <c r="EFK50" s="19"/>
      <c r="EFL50" s="19"/>
      <c r="EFM50" s="19"/>
      <c r="EFN50" s="19"/>
      <c r="EFO50" s="19"/>
      <c r="EFP50" s="19"/>
      <c r="EFQ50" s="19"/>
      <c r="EFR50" s="19"/>
      <c r="EFS50" s="19"/>
      <c r="EFT50" s="19"/>
      <c r="EFU50" s="19"/>
      <c r="EFV50" s="19"/>
      <c r="EFW50" s="19"/>
      <c r="EFX50" s="19"/>
      <c r="EFY50" s="19"/>
      <c r="EFZ50" s="19"/>
      <c r="EGA50" s="19"/>
      <c r="EGB50" s="19"/>
      <c r="EGC50" s="19"/>
      <c r="EGD50" s="19"/>
      <c r="EGE50" s="19"/>
      <c r="EGF50" s="19"/>
      <c r="EGG50" s="19"/>
      <c r="EGH50" s="19"/>
      <c r="EGI50" s="19"/>
      <c r="EGJ50" s="19"/>
      <c r="EGK50" s="19"/>
      <c r="EGL50" s="19"/>
      <c r="EGM50" s="19"/>
      <c r="EGN50" s="19"/>
      <c r="EGO50" s="19"/>
      <c r="EGP50" s="19"/>
      <c r="EGQ50" s="19"/>
      <c r="EGR50" s="19"/>
      <c r="EGS50" s="19"/>
      <c r="EGT50" s="19"/>
      <c r="EGU50" s="19"/>
      <c r="EGV50" s="19"/>
      <c r="EGW50" s="19"/>
      <c r="EGX50" s="19"/>
      <c r="EGY50" s="19"/>
      <c r="EGZ50" s="19"/>
      <c r="EHA50" s="19"/>
      <c r="EHB50" s="19"/>
      <c r="EHC50" s="19"/>
      <c r="EHD50" s="19"/>
      <c r="EHE50" s="19"/>
      <c r="EHF50" s="19"/>
      <c r="EHG50" s="19"/>
      <c r="EHH50" s="19"/>
      <c r="EHI50" s="19"/>
      <c r="EHJ50" s="19"/>
      <c r="EHK50" s="19"/>
      <c r="EHL50" s="19"/>
      <c r="EHM50" s="19"/>
      <c r="EHN50" s="19"/>
      <c r="EHO50" s="19"/>
      <c r="EHP50" s="19"/>
      <c r="EHQ50" s="19"/>
      <c r="EHR50" s="19"/>
      <c r="EHS50" s="19"/>
      <c r="EHT50" s="19"/>
      <c r="EHU50" s="19"/>
      <c r="EHV50" s="19"/>
      <c r="EHW50" s="19"/>
      <c r="EHX50" s="19"/>
      <c r="EHY50" s="19"/>
      <c r="EHZ50" s="19"/>
      <c r="EIA50" s="19"/>
      <c r="EIB50" s="19"/>
      <c r="EIC50" s="19"/>
      <c r="EID50" s="19"/>
      <c r="EIE50" s="19"/>
      <c r="EIF50" s="19"/>
      <c r="EIG50" s="19"/>
      <c r="EIH50" s="19"/>
      <c r="EII50" s="19"/>
      <c r="EIJ50" s="19"/>
      <c r="EIK50" s="19"/>
      <c r="EIL50" s="19"/>
      <c r="EIM50" s="19"/>
      <c r="EIN50" s="19"/>
      <c r="EIO50" s="19"/>
      <c r="EIP50" s="19"/>
      <c r="EIQ50" s="19"/>
      <c r="EIR50" s="19"/>
      <c r="EIS50" s="19"/>
      <c r="EIT50" s="19"/>
      <c r="EIU50" s="19"/>
      <c r="EIV50" s="19"/>
      <c r="EIW50" s="19"/>
      <c r="EIX50" s="19"/>
      <c r="EIY50" s="19"/>
      <c r="EIZ50" s="19"/>
      <c r="EJA50" s="19"/>
      <c r="EJB50" s="19"/>
      <c r="EJC50" s="19"/>
      <c r="EJD50" s="19"/>
      <c r="EJE50" s="19"/>
      <c r="EJF50" s="19"/>
      <c r="EJG50" s="19"/>
      <c r="EJH50" s="19"/>
      <c r="EJI50" s="19"/>
      <c r="EJJ50" s="19"/>
      <c r="EJK50" s="19"/>
      <c r="EJL50" s="19"/>
      <c r="EJM50" s="19"/>
      <c r="EJN50" s="19"/>
      <c r="EJO50" s="19"/>
      <c r="EJP50" s="19"/>
      <c r="EJQ50" s="19"/>
      <c r="EJR50" s="19"/>
      <c r="EJS50" s="19"/>
      <c r="EJT50" s="19"/>
      <c r="EJU50" s="19"/>
      <c r="EJV50" s="19"/>
      <c r="EJW50" s="19"/>
      <c r="EJX50" s="19"/>
      <c r="EJY50" s="19"/>
      <c r="EJZ50" s="19"/>
      <c r="EKA50" s="19"/>
      <c r="EKB50" s="19"/>
      <c r="EKC50" s="19"/>
      <c r="EKD50" s="19"/>
      <c r="EKE50" s="19"/>
      <c r="EKF50" s="19"/>
      <c r="EKG50" s="19"/>
      <c r="EKH50" s="19"/>
      <c r="EKI50" s="19"/>
      <c r="EKJ50" s="19"/>
      <c r="EKK50" s="19"/>
      <c r="EKL50" s="19"/>
      <c r="EKM50" s="19"/>
      <c r="EKN50" s="19"/>
      <c r="EKO50" s="19"/>
      <c r="EKP50" s="19"/>
      <c r="EKQ50" s="19"/>
      <c r="EKR50" s="19"/>
      <c r="EKS50" s="19"/>
      <c r="EKT50" s="19"/>
      <c r="EKU50" s="19"/>
      <c r="EKV50" s="19"/>
      <c r="EKW50" s="19"/>
      <c r="EKX50" s="19"/>
      <c r="EKY50" s="19"/>
      <c r="EKZ50" s="19"/>
      <c r="ELA50" s="19"/>
      <c r="ELB50" s="19"/>
      <c r="ELC50" s="19"/>
      <c r="ELD50" s="19"/>
      <c r="ELE50" s="19"/>
      <c r="ELF50" s="19"/>
      <c r="ELG50" s="19"/>
      <c r="ELH50" s="19"/>
      <c r="ELI50" s="19"/>
      <c r="ELJ50" s="19"/>
      <c r="ELK50" s="19"/>
      <c r="ELL50" s="19"/>
      <c r="ELM50" s="19"/>
      <c r="ELN50" s="19"/>
      <c r="ELO50" s="19"/>
      <c r="ELP50" s="19"/>
      <c r="ELQ50" s="19"/>
      <c r="ELR50" s="19"/>
      <c r="ELS50" s="19"/>
      <c r="ELT50" s="19"/>
      <c r="ELU50" s="19"/>
      <c r="ELV50" s="19"/>
      <c r="ELW50" s="19"/>
      <c r="ELX50" s="19"/>
      <c r="ELY50" s="19"/>
      <c r="ELZ50" s="19"/>
      <c r="EMA50" s="19"/>
      <c r="EMB50" s="19"/>
      <c r="EMC50" s="19"/>
      <c r="EMD50" s="19"/>
      <c r="EME50" s="19"/>
      <c r="EMF50" s="19"/>
      <c r="EMG50" s="19"/>
      <c r="EMH50" s="19"/>
      <c r="EMI50" s="19"/>
      <c r="EMJ50" s="19"/>
      <c r="EMK50" s="19"/>
      <c r="EML50" s="19"/>
      <c r="EMM50" s="19"/>
      <c r="EMN50" s="19"/>
      <c r="EMO50" s="19"/>
      <c r="EMP50" s="19"/>
      <c r="EMQ50" s="19"/>
      <c r="EMR50" s="19"/>
      <c r="EMS50" s="19"/>
      <c r="EMT50" s="19"/>
      <c r="EMU50" s="19"/>
      <c r="EMV50" s="19"/>
      <c r="EMW50" s="19"/>
      <c r="EMX50" s="19"/>
      <c r="EMY50" s="19"/>
      <c r="EMZ50" s="19"/>
      <c r="ENA50" s="19"/>
      <c r="ENB50" s="19"/>
      <c r="ENC50" s="19"/>
      <c r="END50" s="19"/>
      <c r="ENE50" s="19"/>
      <c r="ENF50" s="19"/>
      <c r="ENG50" s="19"/>
      <c r="ENH50" s="19"/>
      <c r="ENI50" s="19"/>
      <c r="ENJ50" s="19"/>
      <c r="ENK50" s="19"/>
      <c r="ENL50" s="19"/>
      <c r="ENM50" s="19"/>
      <c r="ENN50" s="19"/>
      <c r="ENO50" s="19"/>
      <c r="ENP50" s="19"/>
      <c r="ENQ50" s="19"/>
      <c r="ENR50" s="19"/>
      <c r="ENS50" s="19"/>
      <c r="ENT50" s="19"/>
      <c r="ENU50" s="19"/>
      <c r="ENV50" s="19"/>
      <c r="ENW50" s="19"/>
      <c r="ENX50" s="19"/>
      <c r="ENY50" s="19"/>
      <c r="ENZ50" s="19"/>
      <c r="EOA50" s="19"/>
      <c r="EOB50" s="19"/>
      <c r="EOC50" s="19"/>
      <c r="EOD50" s="19"/>
      <c r="EOE50" s="19"/>
      <c r="EOF50" s="19"/>
      <c r="EOG50" s="19"/>
      <c r="EOH50" s="19"/>
      <c r="EOI50" s="19"/>
      <c r="EOJ50" s="19"/>
      <c r="EOK50" s="19"/>
      <c r="EOL50" s="19"/>
      <c r="EOM50" s="19"/>
      <c r="EON50" s="19"/>
      <c r="EOO50" s="19"/>
      <c r="EOP50" s="19"/>
      <c r="EOQ50" s="19"/>
      <c r="EOR50" s="19"/>
      <c r="EOS50" s="19"/>
      <c r="EOT50" s="19"/>
      <c r="EOU50" s="19"/>
      <c r="EOV50" s="19"/>
      <c r="EOW50" s="19"/>
      <c r="EOX50" s="19"/>
      <c r="EOY50" s="19"/>
      <c r="EOZ50" s="19"/>
      <c r="EPA50" s="19"/>
      <c r="EPB50" s="19"/>
      <c r="EPC50" s="19"/>
      <c r="EPD50" s="19"/>
      <c r="EPE50" s="19"/>
      <c r="EPF50" s="19"/>
      <c r="EPG50" s="19"/>
      <c r="EPH50" s="19"/>
      <c r="EPI50" s="19"/>
      <c r="EPJ50" s="19"/>
      <c r="EPK50" s="19"/>
      <c r="EPL50" s="19"/>
      <c r="EPM50" s="19"/>
      <c r="EPN50" s="19"/>
      <c r="EPO50" s="19"/>
      <c r="EPP50" s="19"/>
      <c r="EPQ50" s="19"/>
      <c r="EPR50" s="19"/>
      <c r="EPS50" s="19"/>
      <c r="EPT50" s="19"/>
      <c r="EPU50" s="19"/>
      <c r="EPV50" s="19"/>
      <c r="EPW50" s="19"/>
      <c r="EPX50" s="19"/>
      <c r="EPY50" s="19"/>
      <c r="EPZ50" s="19"/>
      <c r="EQA50" s="19"/>
      <c r="EQB50" s="19"/>
      <c r="EQC50" s="19"/>
      <c r="EQD50" s="19"/>
      <c r="EQE50" s="19"/>
      <c r="EQF50" s="19"/>
      <c r="EQG50" s="19"/>
      <c r="EQH50" s="19"/>
      <c r="EQI50" s="19"/>
      <c r="EQJ50" s="19"/>
      <c r="EQK50" s="19"/>
      <c r="EQL50" s="19"/>
      <c r="EQM50" s="19"/>
      <c r="EQN50" s="19"/>
      <c r="EQO50" s="19"/>
      <c r="EQP50" s="19"/>
      <c r="EQQ50" s="19"/>
      <c r="EQR50" s="19"/>
      <c r="EQS50" s="19"/>
      <c r="EQT50" s="19"/>
      <c r="EQU50" s="19"/>
      <c r="EQV50" s="19"/>
      <c r="EQW50" s="19"/>
      <c r="EQX50" s="19"/>
      <c r="EQY50" s="19"/>
      <c r="EQZ50" s="19"/>
      <c r="ERA50" s="19"/>
      <c r="ERB50" s="19"/>
      <c r="ERC50" s="19"/>
      <c r="ERD50" s="19"/>
      <c r="ERE50" s="19"/>
      <c r="ERF50" s="19"/>
      <c r="ERG50" s="19"/>
      <c r="ERH50" s="19"/>
      <c r="ERI50" s="19"/>
      <c r="ERJ50" s="19"/>
      <c r="ERK50" s="19"/>
      <c r="ERL50" s="19"/>
      <c r="ERM50" s="19"/>
      <c r="ERN50" s="19"/>
      <c r="ERO50" s="19"/>
      <c r="ERP50" s="19"/>
      <c r="ERQ50" s="19"/>
      <c r="ERR50" s="19"/>
      <c r="ERS50" s="19"/>
      <c r="ERT50" s="19"/>
      <c r="ERU50" s="19"/>
      <c r="ERV50" s="19"/>
      <c r="ERW50" s="19"/>
      <c r="ERX50" s="19"/>
      <c r="ERY50" s="19"/>
      <c r="ERZ50" s="19"/>
      <c r="ESA50" s="19"/>
      <c r="ESB50" s="19"/>
      <c r="ESC50" s="19"/>
      <c r="ESD50" s="19"/>
      <c r="ESE50" s="19"/>
      <c r="ESF50" s="19"/>
      <c r="ESG50" s="19"/>
      <c r="ESH50" s="19"/>
      <c r="ESI50" s="19"/>
      <c r="ESJ50" s="19"/>
      <c r="ESK50" s="19"/>
      <c r="ESL50" s="19"/>
      <c r="ESM50" s="19"/>
      <c r="ESN50" s="19"/>
      <c r="ESO50" s="19"/>
      <c r="ESP50" s="19"/>
      <c r="ESQ50" s="19"/>
      <c r="ESR50" s="19"/>
      <c r="ESS50" s="19"/>
      <c r="EST50" s="19"/>
      <c r="ESU50" s="19"/>
      <c r="ESV50" s="19"/>
      <c r="ESW50" s="19"/>
      <c r="ESX50" s="19"/>
      <c r="ESY50" s="19"/>
      <c r="ESZ50" s="19"/>
      <c r="ETA50" s="19"/>
      <c r="ETB50" s="19"/>
      <c r="ETC50" s="19"/>
      <c r="ETD50" s="19"/>
      <c r="ETE50" s="19"/>
      <c r="ETF50" s="19"/>
      <c r="ETG50" s="19"/>
      <c r="ETH50" s="19"/>
      <c r="ETI50" s="19"/>
      <c r="ETJ50" s="19"/>
      <c r="ETK50" s="19"/>
      <c r="ETL50" s="19"/>
      <c r="ETM50" s="19"/>
      <c r="ETN50" s="19"/>
      <c r="ETO50" s="19"/>
      <c r="ETP50" s="19"/>
      <c r="ETQ50" s="19"/>
      <c r="ETR50" s="19"/>
      <c r="ETS50" s="19"/>
      <c r="ETT50" s="19"/>
      <c r="ETU50" s="19"/>
      <c r="ETV50" s="19"/>
      <c r="ETW50" s="19"/>
      <c r="ETX50" s="19"/>
      <c r="ETY50" s="19"/>
      <c r="ETZ50" s="19"/>
      <c r="EUA50" s="19"/>
      <c r="EUB50" s="19"/>
      <c r="EUC50" s="19"/>
      <c r="EUD50" s="19"/>
      <c r="EUE50" s="19"/>
      <c r="EUF50" s="19"/>
      <c r="EUG50" s="19"/>
      <c r="EUH50" s="19"/>
      <c r="EUI50" s="19"/>
      <c r="EUJ50" s="19"/>
      <c r="EUK50" s="19"/>
      <c r="EUL50" s="19"/>
      <c r="EUM50" s="19"/>
      <c r="EUN50" s="19"/>
      <c r="EUO50" s="19"/>
      <c r="EUP50" s="19"/>
      <c r="EUQ50" s="19"/>
      <c r="EUR50" s="19"/>
      <c r="EUS50" s="19"/>
      <c r="EUT50" s="19"/>
      <c r="EUU50" s="19"/>
      <c r="EUV50" s="19"/>
      <c r="EUW50" s="19"/>
      <c r="EUX50" s="19"/>
      <c r="EUY50" s="19"/>
      <c r="EUZ50" s="19"/>
      <c r="EVA50" s="19"/>
      <c r="EVB50" s="19"/>
      <c r="EVC50" s="19"/>
      <c r="EVD50" s="19"/>
      <c r="EVE50" s="19"/>
      <c r="EVF50" s="19"/>
      <c r="EVG50" s="19"/>
      <c r="EVH50" s="19"/>
      <c r="EVI50" s="19"/>
      <c r="EVJ50" s="19"/>
      <c r="EVK50" s="19"/>
      <c r="EVL50" s="19"/>
      <c r="EVM50" s="19"/>
      <c r="EVN50" s="19"/>
      <c r="EVO50" s="19"/>
      <c r="EVP50" s="19"/>
      <c r="EVQ50" s="19"/>
      <c r="EVR50" s="19"/>
      <c r="EVS50" s="19"/>
      <c r="EVT50" s="19"/>
      <c r="EVU50" s="19"/>
      <c r="EVV50" s="19"/>
      <c r="EVW50" s="19"/>
      <c r="EVX50" s="19"/>
      <c r="EVY50" s="19"/>
      <c r="EVZ50" s="19"/>
      <c r="EWA50" s="19"/>
      <c r="EWB50" s="19"/>
      <c r="EWC50" s="19"/>
      <c r="EWD50" s="19"/>
      <c r="EWE50" s="19"/>
      <c r="EWF50" s="19"/>
      <c r="EWG50" s="19"/>
      <c r="EWH50" s="19"/>
      <c r="EWI50" s="19"/>
      <c r="EWJ50" s="19"/>
      <c r="EWK50" s="19"/>
      <c r="EWL50" s="19"/>
      <c r="EWM50" s="19"/>
      <c r="EWN50" s="19"/>
      <c r="EWO50" s="19"/>
      <c r="EWP50" s="19"/>
      <c r="EWQ50" s="19"/>
      <c r="EWR50" s="19"/>
      <c r="EWS50" s="19"/>
      <c r="EWT50" s="19"/>
      <c r="EWU50" s="19"/>
      <c r="EWV50" s="19"/>
      <c r="EWW50" s="19"/>
      <c r="EWX50" s="19"/>
      <c r="EWY50" s="19"/>
      <c r="EWZ50" s="19"/>
      <c r="EXA50" s="19"/>
      <c r="EXB50" s="19"/>
      <c r="EXC50" s="19"/>
      <c r="EXD50" s="19"/>
      <c r="EXE50" s="19"/>
      <c r="EXF50" s="19"/>
      <c r="EXG50" s="19"/>
      <c r="EXH50" s="19"/>
      <c r="EXI50" s="19"/>
      <c r="EXJ50" s="19"/>
      <c r="EXK50" s="19"/>
      <c r="EXL50" s="19"/>
      <c r="EXM50" s="19"/>
      <c r="EXN50" s="19"/>
      <c r="EXO50" s="19"/>
      <c r="EXP50" s="19"/>
      <c r="EXQ50" s="19"/>
      <c r="EXR50" s="19"/>
      <c r="EXS50" s="19"/>
      <c r="EXT50" s="19"/>
      <c r="EXU50" s="19"/>
      <c r="EXV50" s="19"/>
      <c r="EXW50" s="19"/>
      <c r="EXX50" s="19"/>
      <c r="EXY50" s="19"/>
      <c r="EXZ50" s="19"/>
      <c r="EYA50" s="19"/>
      <c r="EYB50" s="19"/>
      <c r="EYC50" s="19"/>
      <c r="EYD50" s="19"/>
      <c r="EYE50" s="19"/>
      <c r="EYF50" s="19"/>
      <c r="EYG50" s="19"/>
      <c r="EYH50" s="19"/>
      <c r="EYI50" s="19"/>
      <c r="EYJ50" s="19"/>
      <c r="EYK50" s="19"/>
      <c r="EYL50" s="19"/>
      <c r="EYM50" s="19"/>
      <c r="EYN50" s="19"/>
      <c r="EYO50" s="19"/>
      <c r="EYP50" s="19"/>
      <c r="EYQ50" s="19"/>
      <c r="EYR50" s="19"/>
      <c r="EYS50" s="19"/>
      <c r="EYT50" s="19"/>
      <c r="EYU50" s="19"/>
      <c r="EYV50" s="19"/>
      <c r="EYW50" s="19"/>
      <c r="EYX50" s="19"/>
      <c r="EYY50" s="19"/>
      <c r="EYZ50" s="19"/>
      <c r="EZA50" s="19"/>
      <c r="EZB50" s="19"/>
      <c r="EZC50" s="19"/>
      <c r="EZD50" s="19"/>
      <c r="EZE50" s="19"/>
      <c r="EZF50" s="19"/>
      <c r="EZG50" s="19"/>
      <c r="EZH50" s="19"/>
      <c r="EZI50" s="19"/>
      <c r="EZJ50" s="19"/>
      <c r="EZK50" s="19"/>
      <c r="EZL50" s="19"/>
      <c r="EZM50" s="19"/>
      <c r="EZN50" s="19"/>
      <c r="EZO50" s="19"/>
      <c r="EZP50" s="19"/>
      <c r="EZQ50" s="19"/>
      <c r="EZR50" s="19"/>
      <c r="EZS50" s="19"/>
      <c r="EZT50" s="19"/>
      <c r="EZU50" s="19"/>
      <c r="EZV50" s="19"/>
      <c r="EZW50" s="19"/>
      <c r="EZX50" s="19"/>
      <c r="EZY50" s="19"/>
      <c r="EZZ50" s="19"/>
      <c r="FAA50" s="19"/>
      <c r="FAB50" s="19"/>
      <c r="FAC50" s="19"/>
      <c r="FAD50" s="19"/>
      <c r="FAE50" s="19"/>
      <c r="FAF50" s="19"/>
      <c r="FAG50" s="19"/>
      <c r="FAH50" s="19"/>
      <c r="FAI50" s="19"/>
      <c r="FAJ50" s="19"/>
      <c r="FAK50" s="19"/>
      <c r="FAL50" s="19"/>
      <c r="FAM50" s="19"/>
      <c r="FAN50" s="19"/>
      <c r="FAO50" s="19"/>
      <c r="FAP50" s="19"/>
      <c r="FAQ50" s="19"/>
      <c r="FAR50" s="19"/>
      <c r="FAS50" s="19"/>
      <c r="FAT50" s="19"/>
      <c r="FAU50" s="19"/>
      <c r="FAV50" s="19"/>
      <c r="FAW50" s="19"/>
      <c r="FAX50" s="19"/>
      <c r="FAY50" s="19"/>
      <c r="FAZ50" s="19"/>
      <c r="FBA50" s="19"/>
      <c r="FBB50" s="19"/>
      <c r="FBC50" s="19"/>
      <c r="FBD50" s="19"/>
      <c r="FBE50" s="19"/>
      <c r="FBF50" s="19"/>
      <c r="FBG50" s="19"/>
      <c r="FBH50" s="19"/>
      <c r="FBI50" s="19"/>
      <c r="FBJ50" s="19"/>
      <c r="FBK50" s="19"/>
      <c r="FBL50" s="19"/>
      <c r="FBM50" s="19"/>
      <c r="FBN50" s="19"/>
      <c r="FBO50" s="19"/>
      <c r="FBP50" s="19"/>
      <c r="FBQ50" s="19"/>
      <c r="FBR50" s="19"/>
      <c r="FBS50" s="19"/>
      <c r="FBT50" s="19"/>
      <c r="FBU50" s="19"/>
      <c r="FBV50" s="19"/>
      <c r="FBW50" s="19"/>
      <c r="FBX50" s="19"/>
      <c r="FBY50" s="19"/>
      <c r="FBZ50" s="19"/>
      <c r="FCA50" s="19"/>
      <c r="FCB50" s="19"/>
      <c r="FCC50" s="19"/>
      <c r="FCD50" s="19"/>
      <c r="FCE50" s="19"/>
      <c r="FCF50" s="19"/>
      <c r="FCG50" s="19"/>
      <c r="FCH50" s="19"/>
      <c r="FCI50" s="19"/>
      <c r="FCJ50" s="19"/>
      <c r="FCK50" s="19"/>
      <c r="FCL50" s="19"/>
      <c r="FCM50" s="19"/>
      <c r="FCN50" s="19"/>
      <c r="FCO50" s="19"/>
      <c r="FCP50" s="19"/>
      <c r="FCQ50" s="19"/>
      <c r="FCR50" s="19"/>
      <c r="FCS50" s="19"/>
      <c r="FCT50" s="19"/>
      <c r="FCU50" s="19"/>
      <c r="FCV50" s="19"/>
      <c r="FCW50" s="19"/>
      <c r="FCX50" s="19"/>
      <c r="FCY50" s="19"/>
      <c r="FCZ50" s="19"/>
      <c r="FDA50" s="19"/>
      <c r="FDB50" s="19"/>
      <c r="FDC50" s="19"/>
      <c r="FDD50" s="19"/>
      <c r="FDE50" s="19"/>
      <c r="FDF50" s="19"/>
      <c r="FDG50" s="19"/>
      <c r="FDH50" s="19"/>
      <c r="FDI50" s="19"/>
      <c r="FDJ50" s="19"/>
      <c r="FDK50" s="19"/>
      <c r="FDL50" s="19"/>
      <c r="FDM50" s="19"/>
      <c r="FDN50" s="19"/>
      <c r="FDO50" s="19"/>
      <c r="FDP50" s="19"/>
      <c r="FDQ50" s="19"/>
      <c r="FDR50" s="19"/>
      <c r="FDS50" s="19"/>
      <c r="FDT50" s="19"/>
      <c r="FDU50" s="19"/>
      <c r="FDV50" s="19"/>
      <c r="FDW50" s="19"/>
      <c r="FDX50" s="19"/>
      <c r="FDY50" s="19"/>
      <c r="FDZ50" s="19"/>
      <c r="FEA50" s="19"/>
      <c r="FEB50" s="19"/>
      <c r="FEC50" s="19"/>
      <c r="FED50" s="19"/>
      <c r="FEE50" s="19"/>
      <c r="FEF50" s="19"/>
      <c r="FEG50" s="19"/>
      <c r="FEH50" s="19"/>
      <c r="FEI50" s="19"/>
      <c r="FEJ50" s="19"/>
      <c r="FEK50" s="19"/>
      <c r="FEL50" s="19"/>
      <c r="FEM50" s="19"/>
      <c r="FEN50" s="19"/>
      <c r="FEO50" s="19"/>
      <c r="FEP50" s="19"/>
      <c r="FEQ50" s="19"/>
      <c r="FER50" s="19"/>
      <c r="FES50" s="19"/>
      <c r="FET50" s="19"/>
      <c r="FEU50" s="19"/>
      <c r="FEV50" s="19"/>
      <c r="FEW50" s="19"/>
      <c r="FEX50" s="19"/>
      <c r="FEY50" s="19"/>
      <c r="FEZ50" s="19"/>
      <c r="FFA50" s="19"/>
      <c r="FFB50" s="19"/>
      <c r="FFC50" s="19"/>
      <c r="FFD50" s="19"/>
      <c r="FFE50" s="19"/>
      <c r="FFF50" s="19"/>
      <c r="FFG50" s="19"/>
      <c r="FFH50" s="19"/>
      <c r="FFI50" s="19"/>
      <c r="FFJ50" s="19"/>
      <c r="FFK50" s="19"/>
      <c r="FFL50" s="19"/>
      <c r="FFM50" s="19"/>
      <c r="FFN50" s="19"/>
      <c r="FFO50" s="19"/>
      <c r="FFP50" s="19"/>
      <c r="FFQ50" s="19"/>
      <c r="FFR50" s="19"/>
      <c r="FFS50" s="19"/>
      <c r="FFT50" s="19"/>
      <c r="FFU50" s="19"/>
      <c r="FFV50" s="19"/>
      <c r="FFW50" s="19"/>
      <c r="FFX50" s="19"/>
      <c r="FFY50" s="19"/>
      <c r="FFZ50" s="19"/>
      <c r="FGA50" s="19"/>
      <c r="FGB50" s="19"/>
      <c r="FGC50" s="19"/>
      <c r="FGD50" s="19"/>
      <c r="FGE50" s="19"/>
      <c r="FGF50" s="19"/>
      <c r="FGG50" s="19"/>
      <c r="FGH50" s="19"/>
      <c r="FGI50" s="19"/>
      <c r="FGJ50" s="19"/>
      <c r="FGK50" s="19"/>
      <c r="FGL50" s="19"/>
      <c r="FGM50" s="19"/>
      <c r="FGN50" s="19"/>
      <c r="FGO50" s="19"/>
      <c r="FGP50" s="19"/>
      <c r="FGQ50" s="19"/>
      <c r="FGR50" s="19"/>
      <c r="FGS50" s="19"/>
      <c r="FGT50" s="19"/>
      <c r="FGU50" s="19"/>
      <c r="FGV50" s="19"/>
      <c r="FGW50" s="19"/>
      <c r="FGX50" s="19"/>
      <c r="FGY50" s="19"/>
      <c r="FGZ50" s="19"/>
      <c r="FHA50" s="19"/>
      <c r="FHB50" s="19"/>
      <c r="FHC50" s="19"/>
      <c r="FHD50" s="19"/>
      <c r="FHE50" s="19"/>
      <c r="FHF50" s="19"/>
      <c r="FHG50" s="19"/>
      <c r="FHH50" s="19"/>
      <c r="FHI50" s="19"/>
      <c r="FHJ50" s="19"/>
      <c r="FHK50" s="19"/>
      <c r="FHL50" s="19"/>
      <c r="FHM50" s="19"/>
      <c r="FHN50" s="19"/>
      <c r="FHO50" s="19"/>
      <c r="FHP50" s="19"/>
      <c r="FHQ50" s="19"/>
      <c r="FHR50" s="19"/>
      <c r="FHS50" s="19"/>
      <c r="FHT50" s="19"/>
      <c r="FHU50" s="19"/>
      <c r="FHV50" s="19"/>
      <c r="FHW50" s="19"/>
      <c r="FHX50" s="19"/>
      <c r="FHY50" s="19"/>
      <c r="FHZ50" s="19"/>
      <c r="FIA50" s="19"/>
      <c r="FIB50" s="19"/>
      <c r="FIC50" s="19"/>
      <c r="FID50" s="19"/>
      <c r="FIE50" s="19"/>
      <c r="FIF50" s="19"/>
      <c r="FIG50" s="19"/>
      <c r="FIH50" s="19"/>
      <c r="FII50" s="19"/>
      <c r="FIJ50" s="19"/>
      <c r="FIK50" s="19"/>
      <c r="FIL50" s="19"/>
      <c r="FIM50" s="19"/>
      <c r="FIN50" s="19"/>
      <c r="FIO50" s="19"/>
      <c r="FIP50" s="19"/>
      <c r="FIQ50" s="19"/>
      <c r="FIR50" s="19"/>
      <c r="FIS50" s="19"/>
      <c r="FIT50" s="19"/>
      <c r="FIU50" s="19"/>
      <c r="FIV50" s="19"/>
      <c r="FIW50" s="19"/>
      <c r="FIX50" s="19"/>
      <c r="FIY50" s="19"/>
      <c r="FIZ50" s="19"/>
      <c r="FJA50" s="19"/>
      <c r="FJB50" s="19"/>
      <c r="FJC50" s="19"/>
      <c r="FJD50" s="19"/>
      <c r="FJE50" s="19"/>
      <c r="FJF50" s="19"/>
      <c r="FJG50" s="19"/>
      <c r="FJH50" s="19"/>
      <c r="FJI50" s="19"/>
      <c r="FJJ50" s="19"/>
      <c r="FJK50" s="19"/>
      <c r="FJL50" s="19"/>
      <c r="FJM50" s="19"/>
      <c r="FJN50" s="19"/>
      <c r="FJO50" s="19"/>
      <c r="FJP50" s="19"/>
      <c r="FJQ50" s="19"/>
      <c r="FJR50" s="19"/>
      <c r="FJS50" s="19"/>
      <c r="FJT50" s="19"/>
      <c r="FJU50" s="19"/>
      <c r="FJV50" s="19"/>
      <c r="FJW50" s="19"/>
      <c r="FJX50" s="19"/>
      <c r="FJY50" s="19"/>
      <c r="FJZ50" s="19"/>
      <c r="FKA50" s="19"/>
      <c r="FKB50" s="19"/>
      <c r="FKC50" s="19"/>
      <c r="FKD50" s="19"/>
      <c r="FKE50" s="19"/>
      <c r="FKF50" s="19"/>
      <c r="FKG50" s="19"/>
      <c r="FKH50" s="19"/>
      <c r="FKI50" s="19"/>
      <c r="FKJ50" s="19"/>
      <c r="FKK50" s="19"/>
      <c r="FKL50" s="19"/>
      <c r="FKM50" s="19"/>
      <c r="FKN50" s="19"/>
      <c r="FKO50" s="19"/>
      <c r="FKP50" s="19"/>
      <c r="FKQ50" s="19"/>
      <c r="FKR50" s="19"/>
      <c r="FKS50" s="19"/>
      <c r="FKT50" s="19"/>
      <c r="FKU50" s="19"/>
      <c r="FKV50" s="19"/>
      <c r="FKW50" s="19"/>
      <c r="FKX50" s="19"/>
      <c r="FKY50" s="19"/>
      <c r="FKZ50" s="19"/>
      <c r="FLA50" s="19"/>
      <c r="FLB50" s="19"/>
      <c r="FLC50" s="19"/>
      <c r="FLD50" s="19"/>
      <c r="FLE50" s="19"/>
      <c r="FLF50" s="19"/>
      <c r="FLG50" s="19"/>
      <c r="FLH50" s="19"/>
      <c r="FLI50" s="19"/>
      <c r="FLJ50" s="19"/>
      <c r="FLK50" s="19"/>
      <c r="FLL50" s="19"/>
      <c r="FLM50" s="19"/>
      <c r="FLN50" s="19"/>
      <c r="FLO50" s="19"/>
      <c r="FLP50" s="19"/>
      <c r="FLQ50" s="19"/>
      <c r="FLR50" s="19"/>
      <c r="FLS50" s="19"/>
      <c r="FLT50" s="19"/>
      <c r="FLU50" s="19"/>
      <c r="FLV50" s="19"/>
      <c r="FLW50" s="19"/>
      <c r="FLX50" s="19"/>
      <c r="FLY50" s="19"/>
      <c r="FLZ50" s="19"/>
      <c r="FMA50" s="19"/>
      <c r="FMB50" s="19"/>
      <c r="FMC50" s="19"/>
      <c r="FMD50" s="19"/>
      <c r="FME50" s="19"/>
      <c r="FMF50" s="19"/>
      <c r="FMG50" s="19"/>
      <c r="FMH50" s="19"/>
      <c r="FMI50" s="19"/>
      <c r="FMJ50" s="19"/>
      <c r="FMK50" s="19"/>
      <c r="FML50" s="19"/>
      <c r="FMM50" s="19"/>
      <c r="FMN50" s="19"/>
      <c r="FMO50" s="19"/>
      <c r="FMP50" s="19"/>
      <c r="FMQ50" s="19"/>
      <c r="FMR50" s="19"/>
      <c r="FMS50" s="19"/>
      <c r="FMT50" s="19"/>
      <c r="FMU50" s="19"/>
      <c r="FMV50" s="19"/>
      <c r="FMW50" s="19"/>
      <c r="FMX50" s="19"/>
      <c r="FMY50" s="19"/>
      <c r="FMZ50" s="19"/>
      <c r="FNA50" s="19"/>
      <c r="FNB50" s="19"/>
      <c r="FNC50" s="19"/>
      <c r="FND50" s="19"/>
      <c r="FNE50" s="19"/>
      <c r="FNF50" s="19"/>
      <c r="FNG50" s="19"/>
      <c r="FNH50" s="19"/>
      <c r="FNI50" s="19"/>
      <c r="FNJ50" s="19"/>
      <c r="FNK50" s="19"/>
      <c r="FNL50" s="19"/>
      <c r="FNM50" s="19"/>
      <c r="FNN50" s="19"/>
      <c r="FNO50" s="19"/>
      <c r="FNP50" s="19"/>
      <c r="FNQ50" s="19"/>
      <c r="FNR50" s="19"/>
      <c r="FNS50" s="19"/>
      <c r="FNT50" s="19"/>
      <c r="FNU50" s="19"/>
      <c r="FNV50" s="19"/>
      <c r="FNW50" s="19"/>
      <c r="FNX50" s="19"/>
      <c r="FNY50" s="19"/>
      <c r="FNZ50" s="19"/>
      <c r="FOA50" s="19"/>
      <c r="FOB50" s="19"/>
      <c r="FOC50" s="19"/>
      <c r="FOD50" s="19"/>
      <c r="FOE50" s="19"/>
      <c r="FOF50" s="19"/>
      <c r="FOG50" s="19"/>
      <c r="FOH50" s="19"/>
      <c r="FOI50" s="19"/>
      <c r="FOJ50" s="19"/>
      <c r="FOK50" s="19"/>
      <c r="FOL50" s="19"/>
      <c r="FOM50" s="19"/>
      <c r="FON50" s="19"/>
      <c r="FOO50" s="19"/>
      <c r="FOP50" s="19"/>
      <c r="FOQ50" s="19"/>
      <c r="FOR50" s="19"/>
      <c r="FOS50" s="19"/>
      <c r="FOT50" s="19"/>
      <c r="FOU50" s="19"/>
      <c r="FOV50" s="19"/>
      <c r="FOW50" s="19"/>
      <c r="FOX50" s="19"/>
      <c r="FOY50" s="19"/>
      <c r="FOZ50" s="19"/>
      <c r="FPA50" s="19"/>
      <c r="FPB50" s="19"/>
      <c r="FPC50" s="19"/>
      <c r="FPD50" s="19"/>
      <c r="FPE50" s="19"/>
      <c r="FPF50" s="19"/>
      <c r="FPG50" s="19"/>
      <c r="FPH50" s="19"/>
      <c r="FPI50" s="19"/>
      <c r="FPJ50" s="19"/>
      <c r="FPK50" s="19"/>
      <c r="FPL50" s="19"/>
      <c r="FPM50" s="19"/>
      <c r="FPN50" s="19"/>
      <c r="FPO50" s="19"/>
      <c r="FPP50" s="19"/>
      <c r="FPQ50" s="19"/>
      <c r="FPR50" s="19"/>
      <c r="FPS50" s="19"/>
      <c r="FPT50" s="19"/>
      <c r="FPU50" s="19"/>
      <c r="FPV50" s="19"/>
      <c r="FPW50" s="19"/>
      <c r="FPX50" s="19"/>
      <c r="FPY50" s="19"/>
      <c r="FPZ50" s="19"/>
      <c r="FQA50" s="19"/>
      <c r="FQB50" s="19"/>
      <c r="FQC50" s="19"/>
      <c r="FQD50" s="19"/>
      <c r="FQE50" s="19"/>
      <c r="FQF50" s="19"/>
      <c r="FQG50" s="19"/>
      <c r="FQH50" s="19"/>
      <c r="FQI50" s="19"/>
      <c r="FQJ50" s="19"/>
      <c r="FQK50" s="19"/>
      <c r="FQL50" s="19"/>
      <c r="FQM50" s="19"/>
      <c r="FQN50" s="19"/>
      <c r="FQO50" s="19"/>
      <c r="FQP50" s="19"/>
      <c r="FQQ50" s="19"/>
      <c r="FQR50" s="19"/>
      <c r="FQS50" s="19"/>
      <c r="FQT50" s="19"/>
      <c r="FQU50" s="19"/>
      <c r="FQV50" s="19"/>
      <c r="FQW50" s="19"/>
      <c r="FQX50" s="19"/>
      <c r="FQY50" s="19"/>
      <c r="FQZ50" s="19"/>
      <c r="FRA50" s="19"/>
      <c r="FRB50" s="19"/>
      <c r="FRC50" s="19"/>
      <c r="FRD50" s="19"/>
      <c r="FRE50" s="19"/>
      <c r="FRF50" s="19"/>
      <c r="FRG50" s="19"/>
      <c r="FRH50" s="19"/>
      <c r="FRI50" s="19"/>
      <c r="FRJ50" s="19"/>
      <c r="FRK50" s="19"/>
      <c r="FRL50" s="19"/>
      <c r="FRM50" s="19"/>
      <c r="FRN50" s="19"/>
      <c r="FRO50" s="19"/>
      <c r="FRP50" s="19"/>
      <c r="FRQ50" s="19"/>
      <c r="FRR50" s="19"/>
      <c r="FRS50" s="19"/>
      <c r="FRT50" s="19"/>
      <c r="FRU50" s="19"/>
      <c r="FRV50" s="19"/>
      <c r="FRW50" s="19"/>
      <c r="FRX50" s="19"/>
      <c r="FRY50" s="19"/>
      <c r="FRZ50" s="19"/>
      <c r="FSA50" s="19"/>
      <c r="FSB50" s="19"/>
      <c r="FSC50" s="19"/>
      <c r="FSD50" s="19"/>
      <c r="FSE50" s="19"/>
      <c r="FSF50" s="19"/>
      <c r="FSG50" s="19"/>
      <c r="FSH50" s="19"/>
      <c r="FSI50" s="19"/>
      <c r="FSJ50" s="19"/>
      <c r="FSK50" s="19"/>
      <c r="FSL50" s="19"/>
      <c r="FSM50" s="19"/>
      <c r="FSN50" s="19"/>
      <c r="FSO50" s="19"/>
      <c r="FSP50" s="19"/>
      <c r="FSQ50" s="19"/>
      <c r="FSR50" s="19"/>
      <c r="FSS50" s="19"/>
      <c r="FST50" s="19"/>
      <c r="FSU50" s="19"/>
      <c r="FSV50" s="19"/>
      <c r="FSW50" s="19"/>
      <c r="FSX50" s="19"/>
      <c r="FSY50" s="19"/>
      <c r="FSZ50" s="19"/>
      <c r="FTA50" s="19"/>
      <c r="FTB50" s="19"/>
      <c r="FTC50" s="19"/>
      <c r="FTD50" s="19"/>
      <c r="FTE50" s="19"/>
      <c r="FTF50" s="19"/>
      <c r="FTG50" s="19"/>
      <c r="FTH50" s="19"/>
      <c r="FTI50" s="19"/>
      <c r="FTJ50" s="19"/>
      <c r="FTK50" s="19"/>
      <c r="FTL50" s="19"/>
      <c r="FTM50" s="19"/>
      <c r="FTN50" s="19"/>
      <c r="FTO50" s="19"/>
      <c r="FTP50" s="19"/>
      <c r="FTQ50" s="19"/>
      <c r="FTR50" s="19"/>
      <c r="FTS50" s="19"/>
      <c r="FTT50" s="19"/>
      <c r="FTU50" s="19"/>
      <c r="FTV50" s="19"/>
      <c r="FTW50" s="19"/>
      <c r="FTX50" s="19"/>
      <c r="FTY50" s="19"/>
      <c r="FTZ50" s="19"/>
      <c r="FUA50" s="19"/>
      <c r="FUB50" s="19"/>
      <c r="FUC50" s="19"/>
      <c r="FUD50" s="19"/>
      <c r="FUE50" s="19"/>
      <c r="FUF50" s="19"/>
      <c r="FUG50" s="19"/>
      <c r="FUH50" s="19"/>
      <c r="FUI50" s="19"/>
      <c r="FUJ50" s="19"/>
      <c r="FUK50" s="19"/>
      <c r="FUL50" s="19"/>
      <c r="FUM50" s="19"/>
      <c r="FUN50" s="19"/>
      <c r="FUO50" s="19"/>
      <c r="FUP50" s="19"/>
      <c r="FUQ50" s="19"/>
      <c r="FUR50" s="19"/>
      <c r="FUS50" s="19"/>
      <c r="FUT50" s="19"/>
      <c r="FUU50" s="19"/>
      <c r="FUV50" s="19"/>
      <c r="FUW50" s="19"/>
      <c r="FUX50" s="19"/>
      <c r="FUY50" s="19"/>
      <c r="FUZ50" s="19"/>
      <c r="FVA50" s="19"/>
      <c r="FVB50" s="19"/>
      <c r="FVC50" s="19"/>
      <c r="FVD50" s="19"/>
      <c r="FVE50" s="19"/>
      <c r="FVF50" s="19"/>
      <c r="FVG50" s="19"/>
      <c r="FVH50" s="19"/>
      <c r="FVI50" s="19"/>
      <c r="FVJ50" s="19"/>
      <c r="FVK50" s="19"/>
      <c r="FVL50" s="19"/>
      <c r="FVM50" s="19"/>
      <c r="FVN50" s="19"/>
      <c r="FVO50" s="19"/>
      <c r="FVP50" s="19"/>
      <c r="FVQ50" s="19"/>
      <c r="FVR50" s="19"/>
      <c r="FVS50" s="19"/>
      <c r="FVT50" s="19"/>
      <c r="FVU50" s="19"/>
      <c r="FVV50" s="19"/>
      <c r="FVW50" s="19"/>
      <c r="FVX50" s="19"/>
      <c r="FVY50" s="19"/>
      <c r="FVZ50" s="19"/>
      <c r="FWA50" s="19"/>
      <c r="FWB50" s="19"/>
      <c r="FWC50" s="19"/>
      <c r="FWD50" s="19"/>
      <c r="FWE50" s="19"/>
      <c r="FWF50" s="19"/>
      <c r="FWG50" s="19"/>
      <c r="FWH50" s="19"/>
      <c r="FWI50" s="19"/>
      <c r="FWJ50" s="19"/>
      <c r="FWK50" s="19"/>
      <c r="FWL50" s="19"/>
      <c r="FWM50" s="19"/>
      <c r="FWN50" s="19"/>
      <c r="FWO50" s="19"/>
      <c r="FWP50" s="19"/>
      <c r="FWQ50" s="19"/>
      <c r="FWR50" s="19"/>
      <c r="FWS50" s="19"/>
      <c r="FWT50" s="19"/>
      <c r="FWU50" s="19"/>
      <c r="FWV50" s="19"/>
      <c r="FWW50" s="19"/>
      <c r="FWX50" s="19"/>
      <c r="FWY50" s="19"/>
      <c r="FWZ50" s="19"/>
      <c r="FXA50" s="19"/>
      <c r="FXB50" s="19"/>
      <c r="FXC50" s="19"/>
      <c r="FXD50" s="19"/>
      <c r="FXE50" s="19"/>
      <c r="FXF50" s="19"/>
      <c r="FXG50" s="19"/>
      <c r="FXH50" s="19"/>
      <c r="FXI50" s="19"/>
      <c r="FXJ50" s="19"/>
      <c r="FXK50" s="19"/>
      <c r="FXL50" s="19"/>
      <c r="FXM50" s="19"/>
      <c r="FXN50" s="19"/>
      <c r="FXO50" s="19"/>
      <c r="FXP50" s="19"/>
      <c r="FXQ50" s="19"/>
      <c r="FXR50" s="19"/>
      <c r="FXS50" s="19"/>
      <c r="FXT50" s="19"/>
      <c r="FXU50" s="19"/>
      <c r="FXV50" s="19"/>
      <c r="FXW50" s="19"/>
      <c r="FXX50" s="19"/>
      <c r="FXY50" s="19"/>
      <c r="FXZ50" s="19"/>
      <c r="FYA50" s="19"/>
      <c r="FYB50" s="19"/>
      <c r="FYC50" s="19"/>
      <c r="FYD50" s="19"/>
      <c r="FYE50" s="19"/>
      <c r="FYF50" s="19"/>
      <c r="FYG50" s="19"/>
      <c r="FYH50" s="19"/>
      <c r="FYI50" s="19"/>
      <c r="FYJ50" s="19"/>
      <c r="FYK50" s="19"/>
      <c r="FYL50" s="19"/>
      <c r="FYM50" s="19"/>
      <c r="FYN50" s="19"/>
      <c r="FYO50" s="19"/>
      <c r="FYP50" s="19"/>
      <c r="FYQ50" s="19"/>
      <c r="FYR50" s="19"/>
      <c r="FYS50" s="19"/>
      <c r="FYT50" s="19"/>
      <c r="FYU50" s="19"/>
      <c r="FYV50" s="19"/>
      <c r="FYW50" s="19"/>
      <c r="FYX50" s="19"/>
      <c r="FYY50" s="19"/>
      <c r="FYZ50" s="19"/>
      <c r="FZA50" s="19"/>
      <c r="FZB50" s="19"/>
      <c r="FZC50" s="19"/>
      <c r="FZD50" s="19"/>
      <c r="FZE50" s="19"/>
      <c r="FZF50" s="19"/>
      <c r="FZG50" s="19"/>
      <c r="FZH50" s="19"/>
      <c r="FZI50" s="19"/>
      <c r="FZJ50" s="19"/>
      <c r="FZK50" s="19"/>
      <c r="FZL50" s="19"/>
      <c r="FZM50" s="19"/>
      <c r="FZN50" s="19"/>
      <c r="FZO50" s="19"/>
      <c r="FZP50" s="19"/>
      <c r="FZQ50" s="19"/>
      <c r="FZR50" s="19"/>
      <c r="FZS50" s="19"/>
      <c r="FZT50" s="19"/>
      <c r="FZU50" s="19"/>
      <c r="FZV50" s="19"/>
      <c r="FZW50" s="19"/>
      <c r="FZX50" s="19"/>
      <c r="FZY50" s="19"/>
      <c r="FZZ50" s="19"/>
      <c r="GAA50" s="19"/>
      <c r="GAB50" s="19"/>
      <c r="GAC50" s="19"/>
      <c r="GAD50" s="19"/>
      <c r="GAE50" s="19"/>
      <c r="GAF50" s="19"/>
      <c r="GAG50" s="19"/>
      <c r="GAH50" s="19"/>
      <c r="GAI50" s="19"/>
      <c r="GAJ50" s="19"/>
      <c r="GAK50" s="19"/>
      <c r="GAL50" s="19"/>
      <c r="GAM50" s="19"/>
      <c r="GAN50" s="19"/>
      <c r="GAO50" s="19"/>
      <c r="GAP50" s="19"/>
      <c r="GAQ50" s="19"/>
      <c r="GAR50" s="19"/>
      <c r="GAS50" s="19"/>
      <c r="GAT50" s="19"/>
      <c r="GAU50" s="19"/>
      <c r="GAV50" s="19"/>
      <c r="GAW50" s="19"/>
      <c r="GAX50" s="19"/>
      <c r="GAY50" s="19"/>
      <c r="GAZ50" s="19"/>
      <c r="GBA50" s="19"/>
      <c r="GBB50" s="19"/>
      <c r="GBC50" s="19"/>
      <c r="GBD50" s="19"/>
      <c r="GBE50" s="19"/>
      <c r="GBF50" s="19"/>
      <c r="GBG50" s="19"/>
      <c r="GBH50" s="19"/>
      <c r="GBI50" s="19"/>
      <c r="GBJ50" s="19"/>
      <c r="GBK50" s="19"/>
      <c r="GBL50" s="19"/>
      <c r="GBM50" s="19"/>
      <c r="GBN50" s="19"/>
      <c r="GBO50" s="19"/>
      <c r="GBP50" s="19"/>
      <c r="GBQ50" s="19"/>
      <c r="GBR50" s="19"/>
      <c r="GBS50" s="19"/>
      <c r="GBT50" s="19"/>
      <c r="GBU50" s="19"/>
      <c r="GBV50" s="19"/>
      <c r="GBW50" s="19"/>
      <c r="GBX50" s="19"/>
      <c r="GBY50" s="19"/>
      <c r="GBZ50" s="19"/>
      <c r="GCA50" s="19"/>
      <c r="GCB50" s="19"/>
      <c r="GCC50" s="19"/>
      <c r="GCD50" s="19"/>
      <c r="GCE50" s="19"/>
      <c r="GCF50" s="19"/>
      <c r="GCG50" s="19"/>
      <c r="GCH50" s="19"/>
      <c r="GCI50" s="19"/>
      <c r="GCJ50" s="19"/>
      <c r="GCK50" s="19"/>
      <c r="GCL50" s="19"/>
      <c r="GCM50" s="19"/>
      <c r="GCN50" s="19"/>
      <c r="GCO50" s="19"/>
      <c r="GCP50" s="19"/>
      <c r="GCQ50" s="19"/>
      <c r="GCR50" s="19"/>
      <c r="GCS50" s="19"/>
      <c r="GCT50" s="19"/>
      <c r="GCU50" s="19"/>
      <c r="GCV50" s="19"/>
      <c r="GCW50" s="19"/>
      <c r="GCX50" s="19"/>
      <c r="GCY50" s="19"/>
      <c r="GCZ50" s="19"/>
      <c r="GDA50" s="19"/>
      <c r="GDB50" s="19"/>
      <c r="GDC50" s="19"/>
      <c r="GDD50" s="19"/>
      <c r="GDE50" s="19"/>
      <c r="GDF50" s="19"/>
      <c r="GDG50" s="19"/>
      <c r="GDH50" s="19"/>
      <c r="GDI50" s="19"/>
      <c r="GDJ50" s="19"/>
      <c r="GDK50" s="19"/>
      <c r="GDL50" s="19"/>
      <c r="GDM50" s="19"/>
      <c r="GDN50" s="19"/>
      <c r="GDO50" s="19"/>
      <c r="GDP50" s="19"/>
      <c r="GDQ50" s="19"/>
      <c r="GDR50" s="19"/>
      <c r="GDS50" s="19"/>
      <c r="GDT50" s="19"/>
      <c r="GDU50" s="19"/>
      <c r="GDV50" s="19"/>
      <c r="GDW50" s="19"/>
      <c r="GDX50" s="19"/>
      <c r="GDY50" s="19"/>
      <c r="GDZ50" s="19"/>
      <c r="GEA50" s="19"/>
      <c r="GEB50" s="19"/>
      <c r="GEC50" s="19"/>
      <c r="GED50" s="19"/>
      <c r="GEE50" s="19"/>
      <c r="GEF50" s="19"/>
      <c r="GEG50" s="19"/>
      <c r="GEH50" s="19"/>
      <c r="GEI50" s="19"/>
      <c r="GEJ50" s="19"/>
      <c r="GEK50" s="19"/>
      <c r="GEL50" s="19"/>
      <c r="GEM50" s="19"/>
      <c r="GEN50" s="19"/>
      <c r="GEO50" s="19"/>
      <c r="GEP50" s="19"/>
      <c r="GEQ50" s="19"/>
      <c r="GER50" s="19"/>
      <c r="GES50" s="19"/>
      <c r="GET50" s="19"/>
      <c r="GEU50" s="19"/>
      <c r="GEV50" s="19"/>
      <c r="GEW50" s="19"/>
      <c r="GEX50" s="19"/>
      <c r="GEY50" s="19"/>
      <c r="GEZ50" s="19"/>
      <c r="GFA50" s="19"/>
      <c r="GFB50" s="19"/>
      <c r="GFC50" s="19"/>
      <c r="GFD50" s="19"/>
      <c r="GFE50" s="19"/>
      <c r="GFF50" s="19"/>
      <c r="GFG50" s="19"/>
      <c r="GFH50" s="19"/>
      <c r="GFI50" s="19"/>
      <c r="GFJ50" s="19"/>
      <c r="GFK50" s="19"/>
      <c r="GFL50" s="19"/>
      <c r="GFM50" s="19"/>
      <c r="GFN50" s="19"/>
      <c r="GFO50" s="19"/>
      <c r="GFP50" s="19"/>
      <c r="GFQ50" s="19"/>
      <c r="GFR50" s="19"/>
      <c r="GFS50" s="19"/>
      <c r="GFT50" s="19"/>
      <c r="GFU50" s="19"/>
      <c r="GFV50" s="19"/>
      <c r="GFW50" s="19"/>
      <c r="GFX50" s="19"/>
      <c r="GFY50" s="19"/>
      <c r="GFZ50" s="19"/>
      <c r="GGA50" s="19"/>
      <c r="GGB50" s="19"/>
      <c r="GGC50" s="19"/>
      <c r="GGD50" s="19"/>
      <c r="GGE50" s="19"/>
      <c r="GGF50" s="19"/>
      <c r="GGG50" s="19"/>
      <c r="GGH50" s="19"/>
      <c r="GGI50" s="19"/>
      <c r="GGJ50" s="19"/>
      <c r="GGK50" s="19"/>
      <c r="GGL50" s="19"/>
      <c r="GGM50" s="19"/>
      <c r="GGN50" s="19"/>
      <c r="GGO50" s="19"/>
      <c r="GGP50" s="19"/>
      <c r="GGQ50" s="19"/>
      <c r="GGR50" s="19"/>
      <c r="GGS50" s="19"/>
      <c r="GGT50" s="19"/>
      <c r="GGU50" s="19"/>
      <c r="GGV50" s="19"/>
      <c r="GGW50" s="19"/>
      <c r="GGX50" s="19"/>
      <c r="GGY50" s="19"/>
      <c r="GGZ50" s="19"/>
      <c r="GHA50" s="19"/>
      <c r="GHB50" s="19"/>
      <c r="GHC50" s="19"/>
      <c r="GHD50" s="19"/>
      <c r="GHE50" s="19"/>
      <c r="GHF50" s="19"/>
      <c r="GHG50" s="19"/>
      <c r="GHH50" s="19"/>
      <c r="GHI50" s="19"/>
      <c r="GHJ50" s="19"/>
      <c r="GHK50" s="19"/>
      <c r="GHL50" s="19"/>
      <c r="GHM50" s="19"/>
      <c r="GHN50" s="19"/>
      <c r="GHO50" s="19"/>
      <c r="GHP50" s="19"/>
      <c r="GHQ50" s="19"/>
      <c r="GHR50" s="19"/>
      <c r="GHS50" s="19"/>
      <c r="GHT50" s="19"/>
      <c r="GHU50" s="19"/>
      <c r="GHV50" s="19"/>
      <c r="GHW50" s="19"/>
      <c r="GHX50" s="19"/>
      <c r="GHY50" s="19"/>
      <c r="GHZ50" s="19"/>
      <c r="GIA50" s="19"/>
      <c r="GIB50" s="19"/>
      <c r="GIC50" s="19"/>
      <c r="GID50" s="19"/>
      <c r="GIE50" s="19"/>
      <c r="GIF50" s="19"/>
      <c r="GIG50" s="19"/>
      <c r="GIH50" s="19"/>
      <c r="GII50" s="19"/>
      <c r="GIJ50" s="19"/>
      <c r="GIK50" s="19"/>
      <c r="GIL50" s="19"/>
      <c r="GIM50" s="19"/>
      <c r="GIN50" s="19"/>
      <c r="GIO50" s="19"/>
      <c r="GIP50" s="19"/>
      <c r="GIQ50" s="19"/>
      <c r="GIR50" s="19"/>
      <c r="GIS50" s="19"/>
      <c r="GIT50" s="19"/>
      <c r="GIU50" s="19"/>
      <c r="GIV50" s="19"/>
      <c r="GIW50" s="19"/>
      <c r="GIX50" s="19"/>
      <c r="GIY50" s="19"/>
      <c r="GIZ50" s="19"/>
      <c r="GJA50" s="19"/>
      <c r="GJB50" s="19"/>
      <c r="GJC50" s="19"/>
      <c r="GJD50" s="19"/>
      <c r="GJE50" s="19"/>
      <c r="GJF50" s="19"/>
      <c r="GJG50" s="19"/>
      <c r="GJH50" s="19"/>
      <c r="GJI50" s="19"/>
      <c r="GJJ50" s="19"/>
      <c r="GJK50" s="19"/>
      <c r="GJL50" s="19"/>
      <c r="GJM50" s="19"/>
      <c r="GJN50" s="19"/>
      <c r="GJO50" s="19"/>
      <c r="GJP50" s="19"/>
      <c r="GJQ50" s="19"/>
      <c r="GJR50" s="19"/>
      <c r="GJS50" s="19"/>
      <c r="GJT50" s="19"/>
      <c r="GJU50" s="19"/>
      <c r="GJV50" s="19"/>
      <c r="GJW50" s="19"/>
      <c r="GJX50" s="19"/>
      <c r="GJY50" s="19"/>
      <c r="GJZ50" s="19"/>
      <c r="GKA50" s="19"/>
      <c r="GKB50" s="19"/>
      <c r="GKC50" s="19"/>
      <c r="GKD50" s="19"/>
      <c r="GKE50" s="19"/>
      <c r="GKF50" s="19"/>
      <c r="GKG50" s="19"/>
      <c r="GKH50" s="19"/>
      <c r="GKI50" s="19"/>
      <c r="GKJ50" s="19"/>
      <c r="GKK50" s="19"/>
      <c r="GKL50" s="19"/>
      <c r="GKM50" s="19"/>
      <c r="GKN50" s="19"/>
      <c r="GKO50" s="19"/>
      <c r="GKP50" s="19"/>
      <c r="GKQ50" s="19"/>
      <c r="GKR50" s="19"/>
      <c r="GKS50" s="19"/>
      <c r="GKT50" s="19"/>
      <c r="GKU50" s="19"/>
      <c r="GKV50" s="19"/>
      <c r="GKW50" s="19"/>
      <c r="GKX50" s="19"/>
      <c r="GKY50" s="19"/>
      <c r="GKZ50" s="19"/>
      <c r="GLA50" s="19"/>
      <c r="GLB50" s="19"/>
      <c r="GLC50" s="19"/>
      <c r="GLD50" s="19"/>
      <c r="GLE50" s="19"/>
      <c r="GLF50" s="19"/>
      <c r="GLG50" s="19"/>
      <c r="GLH50" s="19"/>
      <c r="GLI50" s="19"/>
      <c r="GLJ50" s="19"/>
      <c r="GLK50" s="19"/>
      <c r="GLL50" s="19"/>
      <c r="GLM50" s="19"/>
      <c r="GLN50" s="19"/>
      <c r="GLO50" s="19"/>
      <c r="GLP50" s="19"/>
      <c r="GLQ50" s="19"/>
      <c r="GLR50" s="19"/>
      <c r="GLS50" s="19"/>
      <c r="GLT50" s="19"/>
      <c r="GLU50" s="19"/>
      <c r="GLV50" s="19"/>
      <c r="GLW50" s="19"/>
      <c r="GLX50" s="19"/>
      <c r="GLY50" s="19"/>
      <c r="GLZ50" s="19"/>
      <c r="GMA50" s="19"/>
      <c r="GMB50" s="19"/>
      <c r="GMC50" s="19"/>
      <c r="GMD50" s="19"/>
      <c r="GME50" s="19"/>
      <c r="GMF50" s="19"/>
      <c r="GMG50" s="19"/>
      <c r="GMH50" s="19"/>
      <c r="GMI50" s="19"/>
      <c r="GMJ50" s="19"/>
      <c r="GMK50" s="19"/>
      <c r="GML50" s="19"/>
      <c r="GMM50" s="19"/>
      <c r="GMN50" s="19"/>
      <c r="GMO50" s="19"/>
      <c r="GMP50" s="19"/>
      <c r="GMQ50" s="19"/>
      <c r="GMR50" s="19"/>
      <c r="GMS50" s="19"/>
      <c r="GMT50" s="19"/>
      <c r="GMU50" s="19"/>
      <c r="GMV50" s="19"/>
      <c r="GMW50" s="19"/>
      <c r="GMX50" s="19"/>
      <c r="GMY50" s="19"/>
      <c r="GMZ50" s="19"/>
      <c r="GNA50" s="19"/>
      <c r="GNB50" s="19"/>
      <c r="GNC50" s="19"/>
      <c r="GND50" s="19"/>
      <c r="GNE50" s="19"/>
      <c r="GNF50" s="19"/>
      <c r="GNG50" s="19"/>
      <c r="GNH50" s="19"/>
      <c r="GNI50" s="19"/>
      <c r="GNJ50" s="19"/>
      <c r="GNK50" s="19"/>
      <c r="GNL50" s="19"/>
      <c r="GNM50" s="19"/>
      <c r="GNN50" s="19"/>
      <c r="GNO50" s="19"/>
      <c r="GNP50" s="19"/>
      <c r="GNQ50" s="19"/>
      <c r="GNR50" s="19"/>
      <c r="GNS50" s="19"/>
      <c r="GNT50" s="19"/>
      <c r="GNU50" s="19"/>
      <c r="GNV50" s="19"/>
      <c r="GNW50" s="19"/>
      <c r="GNX50" s="19"/>
      <c r="GNY50" s="19"/>
      <c r="GNZ50" s="19"/>
      <c r="GOA50" s="19"/>
      <c r="GOB50" s="19"/>
      <c r="GOC50" s="19"/>
      <c r="GOD50" s="19"/>
      <c r="GOE50" s="19"/>
      <c r="GOF50" s="19"/>
      <c r="GOG50" s="19"/>
      <c r="GOH50" s="19"/>
      <c r="GOI50" s="19"/>
      <c r="GOJ50" s="19"/>
      <c r="GOK50" s="19"/>
      <c r="GOL50" s="19"/>
      <c r="GOM50" s="19"/>
      <c r="GON50" s="19"/>
      <c r="GOO50" s="19"/>
      <c r="GOP50" s="19"/>
      <c r="GOQ50" s="19"/>
      <c r="GOR50" s="19"/>
      <c r="GOS50" s="19"/>
      <c r="GOT50" s="19"/>
      <c r="GOU50" s="19"/>
      <c r="GOV50" s="19"/>
      <c r="GOW50" s="19"/>
      <c r="GOX50" s="19"/>
      <c r="GOY50" s="19"/>
      <c r="GOZ50" s="19"/>
      <c r="GPA50" s="19"/>
      <c r="GPB50" s="19"/>
      <c r="GPC50" s="19"/>
      <c r="GPD50" s="19"/>
      <c r="GPE50" s="19"/>
      <c r="GPF50" s="19"/>
      <c r="GPG50" s="19"/>
      <c r="GPH50" s="19"/>
      <c r="GPI50" s="19"/>
      <c r="GPJ50" s="19"/>
      <c r="GPK50" s="19"/>
      <c r="GPL50" s="19"/>
      <c r="GPM50" s="19"/>
      <c r="GPN50" s="19"/>
      <c r="GPO50" s="19"/>
      <c r="GPP50" s="19"/>
      <c r="GPQ50" s="19"/>
      <c r="GPR50" s="19"/>
      <c r="GPS50" s="19"/>
      <c r="GPT50" s="19"/>
      <c r="GPU50" s="19"/>
      <c r="GPV50" s="19"/>
      <c r="GPW50" s="19"/>
      <c r="GPX50" s="19"/>
      <c r="GPY50" s="19"/>
      <c r="GPZ50" s="19"/>
      <c r="GQA50" s="19"/>
      <c r="GQB50" s="19"/>
      <c r="GQC50" s="19"/>
      <c r="GQD50" s="19"/>
      <c r="GQE50" s="19"/>
      <c r="GQF50" s="19"/>
      <c r="GQG50" s="19"/>
      <c r="GQH50" s="19"/>
      <c r="GQI50" s="19"/>
      <c r="GQJ50" s="19"/>
      <c r="GQK50" s="19"/>
      <c r="GQL50" s="19"/>
      <c r="GQM50" s="19"/>
      <c r="GQN50" s="19"/>
      <c r="GQO50" s="19"/>
      <c r="GQP50" s="19"/>
      <c r="GQQ50" s="19"/>
      <c r="GQR50" s="19"/>
      <c r="GQS50" s="19"/>
      <c r="GQT50" s="19"/>
      <c r="GQU50" s="19"/>
      <c r="GQV50" s="19"/>
      <c r="GQW50" s="19"/>
      <c r="GQX50" s="19"/>
      <c r="GQY50" s="19"/>
      <c r="GQZ50" s="19"/>
      <c r="GRA50" s="19"/>
      <c r="GRB50" s="19"/>
      <c r="GRC50" s="19"/>
      <c r="GRD50" s="19"/>
      <c r="GRE50" s="19"/>
      <c r="GRF50" s="19"/>
      <c r="GRG50" s="19"/>
      <c r="GRH50" s="19"/>
      <c r="GRI50" s="19"/>
      <c r="GRJ50" s="19"/>
      <c r="GRK50" s="19"/>
      <c r="GRL50" s="19"/>
      <c r="GRM50" s="19"/>
      <c r="GRN50" s="19"/>
      <c r="GRO50" s="19"/>
      <c r="GRP50" s="19"/>
      <c r="GRQ50" s="19"/>
      <c r="GRR50" s="19"/>
      <c r="GRS50" s="19"/>
      <c r="GRT50" s="19"/>
      <c r="GRU50" s="19"/>
      <c r="GRV50" s="19"/>
      <c r="GRW50" s="19"/>
      <c r="GRX50" s="19"/>
      <c r="GRY50" s="19"/>
      <c r="GRZ50" s="19"/>
      <c r="GSA50" s="19"/>
      <c r="GSB50" s="19"/>
      <c r="GSC50" s="19"/>
      <c r="GSD50" s="19"/>
      <c r="GSE50" s="19"/>
      <c r="GSF50" s="19"/>
      <c r="GSG50" s="19"/>
      <c r="GSH50" s="19"/>
      <c r="GSI50" s="19"/>
      <c r="GSJ50" s="19"/>
      <c r="GSK50" s="19"/>
      <c r="GSL50" s="19"/>
      <c r="GSM50" s="19"/>
      <c r="GSN50" s="19"/>
      <c r="GSO50" s="19"/>
      <c r="GSP50" s="19"/>
      <c r="GSQ50" s="19"/>
      <c r="GSR50" s="19"/>
      <c r="GSS50" s="19"/>
      <c r="GST50" s="19"/>
      <c r="GSU50" s="19"/>
      <c r="GSV50" s="19"/>
      <c r="GSW50" s="19"/>
      <c r="GSX50" s="19"/>
      <c r="GSY50" s="19"/>
      <c r="GSZ50" s="19"/>
      <c r="GTA50" s="19"/>
      <c r="GTB50" s="19"/>
      <c r="GTC50" s="19"/>
      <c r="GTD50" s="19"/>
      <c r="GTE50" s="19"/>
      <c r="GTF50" s="19"/>
      <c r="GTG50" s="19"/>
      <c r="GTH50" s="19"/>
      <c r="GTI50" s="19"/>
      <c r="GTJ50" s="19"/>
      <c r="GTK50" s="19"/>
      <c r="GTL50" s="19"/>
      <c r="GTM50" s="19"/>
      <c r="GTN50" s="19"/>
      <c r="GTO50" s="19"/>
      <c r="GTP50" s="19"/>
      <c r="GTQ50" s="19"/>
      <c r="GTR50" s="19"/>
      <c r="GTS50" s="19"/>
      <c r="GTT50" s="19"/>
      <c r="GTU50" s="19"/>
      <c r="GTV50" s="19"/>
      <c r="GTW50" s="19"/>
      <c r="GTX50" s="19"/>
      <c r="GTY50" s="19"/>
      <c r="GTZ50" s="19"/>
      <c r="GUA50" s="19"/>
      <c r="GUB50" s="19"/>
      <c r="GUC50" s="19"/>
      <c r="GUD50" s="19"/>
      <c r="GUE50" s="19"/>
      <c r="GUF50" s="19"/>
      <c r="GUG50" s="19"/>
      <c r="GUH50" s="19"/>
      <c r="GUI50" s="19"/>
      <c r="GUJ50" s="19"/>
      <c r="GUK50" s="19"/>
      <c r="GUL50" s="19"/>
      <c r="GUM50" s="19"/>
      <c r="GUN50" s="19"/>
      <c r="GUO50" s="19"/>
      <c r="GUP50" s="19"/>
      <c r="GUQ50" s="19"/>
      <c r="GUR50" s="19"/>
      <c r="GUS50" s="19"/>
      <c r="GUT50" s="19"/>
      <c r="GUU50" s="19"/>
      <c r="GUV50" s="19"/>
      <c r="GUW50" s="19"/>
      <c r="GUX50" s="19"/>
      <c r="GUY50" s="19"/>
      <c r="GUZ50" s="19"/>
      <c r="GVA50" s="19"/>
      <c r="GVB50" s="19"/>
      <c r="GVC50" s="19"/>
      <c r="GVD50" s="19"/>
      <c r="GVE50" s="19"/>
      <c r="GVF50" s="19"/>
      <c r="GVG50" s="19"/>
      <c r="GVH50" s="19"/>
      <c r="GVI50" s="19"/>
      <c r="GVJ50" s="19"/>
      <c r="GVK50" s="19"/>
      <c r="GVL50" s="19"/>
      <c r="GVM50" s="19"/>
      <c r="GVN50" s="19"/>
      <c r="GVO50" s="19"/>
      <c r="GVP50" s="19"/>
      <c r="GVQ50" s="19"/>
      <c r="GVR50" s="19"/>
      <c r="GVS50" s="19"/>
      <c r="GVT50" s="19"/>
      <c r="GVU50" s="19"/>
      <c r="GVV50" s="19"/>
      <c r="GVW50" s="19"/>
      <c r="GVX50" s="19"/>
      <c r="GVY50" s="19"/>
      <c r="GVZ50" s="19"/>
      <c r="GWA50" s="19"/>
      <c r="GWB50" s="19"/>
      <c r="GWC50" s="19"/>
      <c r="GWD50" s="19"/>
      <c r="GWE50" s="19"/>
      <c r="GWF50" s="19"/>
      <c r="GWG50" s="19"/>
      <c r="GWH50" s="19"/>
      <c r="GWI50" s="19"/>
      <c r="GWJ50" s="19"/>
      <c r="GWK50" s="19"/>
      <c r="GWL50" s="19"/>
      <c r="GWM50" s="19"/>
      <c r="GWN50" s="19"/>
      <c r="GWO50" s="19"/>
      <c r="GWP50" s="19"/>
      <c r="GWQ50" s="19"/>
      <c r="GWR50" s="19"/>
      <c r="GWS50" s="19"/>
      <c r="GWT50" s="19"/>
      <c r="GWU50" s="19"/>
      <c r="GWV50" s="19"/>
      <c r="GWW50" s="19"/>
      <c r="GWX50" s="19"/>
      <c r="GWY50" s="19"/>
      <c r="GWZ50" s="19"/>
      <c r="GXA50" s="19"/>
      <c r="GXB50" s="19"/>
      <c r="GXC50" s="19"/>
      <c r="GXD50" s="19"/>
      <c r="GXE50" s="19"/>
      <c r="GXF50" s="19"/>
      <c r="GXG50" s="19"/>
      <c r="GXH50" s="19"/>
      <c r="GXI50" s="19"/>
      <c r="GXJ50" s="19"/>
      <c r="GXK50" s="19"/>
      <c r="GXL50" s="19"/>
      <c r="GXM50" s="19"/>
      <c r="GXN50" s="19"/>
      <c r="GXO50" s="19"/>
      <c r="GXP50" s="19"/>
      <c r="GXQ50" s="19"/>
      <c r="GXR50" s="19"/>
      <c r="GXS50" s="19"/>
      <c r="GXT50" s="19"/>
      <c r="GXU50" s="19"/>
      <c r="GXV50" s="19"/>
      <c r="GXW50" s="19"/>
      <c r="GXX50" s="19"/>
      <c r="GXY50" s="19"/>
      <c r="GXZ50" s="19"/>
      <c r="GYA50" s="19"/>
      <c r="GYB50" s="19"/>
      <c r="GYC50" s="19"/>
      <c r="GYD50" s="19"/>
      <c r="GYE50" s="19"/>
      <c r="GYF50" s="19"/>
      <c r="GYG50" s="19"/>
      <c r="GYH50" s="19"/>
      <c r="GYI50" s="19"/>
      <c r="GYJ50" s="19"/>
      <c r="GYK50" s="19"/>
      <c r="GYL50" s="19"/>
      <c r="GYM50" s="19"/>
      <c r="GYN50" s="19"/>
      <c r="GYO50" s="19"/>
      <c r="GYP50" s="19"/>
      <c r="GYQ50" s="19"/>
      <c r="GYR50" s="19"/>
      <c r="GYS50" s="19"/>
      <c r="GYT50" s="19"/>
      <c r="GYU50" s="19"/>
      <c r="GYV50" s="19"/>
      <c r="GYW50" s="19"/>
      <c r="GYX50" s="19"/>
      <c r="GYY50" s="19"/>
      <c r="GYZ50" s="19"/>
      <c r="GZA50" s="19"/>
      <c r="GZB50" s="19"/>
      <c r="GZC50" s="19"/>
      <c r="GZD50" s="19"/>
      <c r="GZE50" s="19"/>
      <c r="GZF50" s="19"/>
      <c r="GZG50" s="19"/>
      <c r="GZH50" s="19"/>
      <c r="GZI50" s="19"/>
      <c r="GZJ50" s="19"/>
      <c r="GZK50" s="19"/>
      <c r="GZL50" s="19"/>
      <c r="GZM50" s="19"/>
      <c r="GZN50" s="19"/>
      <c r="GZO50" s="19"/>
      <c r="GZP50" s="19"/>
      <c r="GZQ50" s="19"/>
      <c r="GZR50" s="19"/>
      <c r="GZS50" s="19"/>
      <c r="GZT50" s="19"/>
      <c r="GZU50" s="19"/>
      <c r="GZV50" s="19"/>
      <c r="GZW50" s="19"/>
      <c r="GZX50" s="19"/>
      <c r="GZY50" s="19"/>
      <c r="GZZ50" s="19"/>
      <c r="HAA50" s="19"/>
      <c r="HAB50" s="19"/>
      <c r="HAC50" s="19"/>
      <c r="HAD50" s="19"/>
      <c r="HAE50" s="19"/>
      <c r="HAF50" s="19"/>
      <c r="HAG50" s="19"/>
      <c r="HAH50" s="19"/>
      <c r="HAI50" s="19"/>
      <c r="HAJ50" s="19"/>
      <c r="HAK50" s="19"/>
      <c r="HAL50" s="19"/>
      <c r="HAM50" s="19"/>
      <c r="HAN50" s="19"/>
      <c r="HAO50" s="19"/>
      <c r="HAP50" s="19"/>
      <c r="HAQ50" s="19"/>
      <c r="HAR50" s="19"/>
      <c r="HAS50" s="19"/>
      <c r="HAT50" s="19"/>
      <c r="HAU50" s="19"/>
      <c r="HAV50" s="19"/>
      <c r="HAW50" s="19"/>
      <c r="HAX50" s="19"/>
      <c r="HAY50" s="19"/>
      <c r="HAZ50" s="19"/>
      <c r="HBA50" s="19"/>
      <c r="HBB50" s="19"/>
      <c r="HBC50" s="19"/>
      <c r="HBD50" s="19"/>
      <c r="HBE50" s="19"/>
      <c r="HBF50" s="19"/>
      <c r="HBG50" s="19"/>
      <c r="HBH50" s="19"/>
      <c r="HBI50" s="19"/>
      <c r="HBJ50" s="19"/>
      <c r="HBK50" s="19"/>
      <c r="HBL50" s="19"/>
      <c r="HBM50" s="19"/>
      <c r="HBN50" s="19"/>
      <c r="HBO50" s="19"/>
      <c r="HBP50" s="19"/>
      <c r="HBQ50" s="19"/>
      <c r="HBR50" s="19"/>
      <c r="HBS50" s="19"/>
      <c r="HBT50" s="19"/>
      <c r="HBU50" s="19"/>
      <c r="HBV50" s="19"/>
      <c r="HBW50" s="19"/>
      <c r="HBX50" s="19"/>
      <c r="HBY50" s="19"/>
      <c r="HBZ50" s="19"/>
      <c r="HCA50" s="19"/>
      <c r="HCB50" s="19"/>
      <c r="HCC50" s="19"/>
      <c r="HCD50" s="19"/>
      <c r="HCE50" s="19"/>
      <c r="HCF50" s="19"/>
      <c r="HCG50" s="19"/>
      <c r="HCH50" s="19"/>
      <c r="HCI50" s="19"/>
      <c r="HCJ50" s="19"/>
      <c r="HCK50" s="19"/>
      <c r="HCL50" s="19"/>
      <c r="HCM50" s="19"/>
      <c r="HCN50" s="19"/>
      <c r="HCO50" s="19"/>
      <c r="HCP50" s="19"/>
      <c r="HCQ50" s="19"/>
      <c r="HCR50" s="19"/>
      <c r="HCS50" s="19"/>
      <c r="HCT50" s="19"/>
      <c r="HCU50" s="19"/>
      <c r="HCV50" s="19"/>
      <c r="HCW50" s="19"/>
      <c r="HCX50" s="19"/>
      <c r="HCY50" s="19"/>
      <c r="HCZ50" s="19"/>
      <c r="HDA50" s="19"/>
      <c r="HDB50" s="19"/>
      <c r="HDC50" s="19"/>
      <c r="HDD50" s="19"/>
      <c r="HDE50" s="19"/>
      <c r="HDF50" s="19"/>
      <c r="HDG50" s="19"/>
      <c r="HDH50" s="19"/>
      <c r="HDI50" s="19"/>
      <c r="HDJ50" s="19"/>
      <c r="HDK50" s="19"/>
      <c r="HDL50" s="19"/>
      <c r="HDM50" s="19"/>
      <c r="HDN50" s="19"/>
      <c r="HDO50" s="19"/>
      <c r="HDP50" s="19"/>
      <c r="HDQ50" s="19"/>
      <c r="HDR50" s="19"/>
      <c r="HDS50" s="19"/>
      <c r="HDT50" s="19"/>
      <c r="HDU50" s="19"/>
      <c r="HDV50" s="19"/>
      <c r="HDW50" s="19"/>
      <c r="HDX50" s="19"/>
      <c r="HDY50" s="19"/>
      <c r="HDZ50" s="19"/>
      <c r="HEA50" s="19"/>
      <c r="HEB50" s="19"/>
      <c r="HEC50" s="19"/>
      <c r="HED50" s="19"/>
      <c r="HEE50" s="19"/>
      <c r="HEF50" s="19"/>
      <c r="HEG50" s="19"/>
      <c r="HEH50" s="19"/>
      <c r="HEI50" s="19"/>
      <c r="HEJ50" s="19"/>
      <c r="HEK50" s="19"/>
      <c r="HEL50" s="19"/>
      <c r="HEM50" s="19"/>
      <c r="HEN50" s="19"/>
      <c r="HEO50" s="19"/>
      <c r="HEP50" s="19"/>
      <c r="HEQ50" s="19"/>
      <c r="HER50" s="19"/>
      <c r="HES50" s="19"/>
      <c r="HET50" s="19"/>
      <c r="HEU50" s="19"/>
      <c r="HEV50" s="19"/>
      <c r="HEW50" s="19"/>
      <c r="HEX50" s="19"/>
      <c r="HEY50" s="19"/>
      <c r="HEZ50" s="19"/>
      <c r="HFA50" s="19"/>
      <c r="HFB50" s="19"/>
      <c r="HFC50" s="19"/>
      <c r="HFD50" s="19"/>
      <c r="HFE50" s="19"/>
      <c r="HFF50" s="19"/>
      <c r="HFG50" s="19"/>
      <c r="HFH50" s="19"/>
      <c r="HFI50" s="19"/>
      <c r="HFJ50" s="19"/>
      <c r="HFK50" s="19"/>
      <c r="HFL50" s="19"/>
      <c r="HFM50" s="19"/>
      <c r="HFN50" s="19"/>
      <c r="HFO50" s="19"/>
      <c r="HFP50" s="19"/>
      <c r="HFQ50" s="19"/>
      <c r="HFR50" s="19"/>
      <c r="HFS50" s="19"/>
      <c r="HFT50" s="19"/>
      <c r="HFU50" s="19"/>
      <c r="HFV50" s="19"/>
      <c r="HFW50" s="19"/>
      <c r="HFX50" s="19"/>
      <c r="HFY50" s="19"/>
      <c r="HFZ50" s="19"/>
      <c r="HGA50" s="19"/>
      <c r="HGB50" s="19"/>
      <c r="HGC50" s="19"/>
      <c r="HGD50" s="19"/>
      <c r="HGE50" s="19"/>
      <c r="HGF50" s="19"/>
      <c r="HGG50" s="19"/>
      <c r="HGH50" s="19"/>
      <c r="HGI50" s="19"/>
      <c r="HGJ50" s="19"/>
      <c r="HGK50" s="19"/>
      <c r="HGL50" s="19"/>
      <c r="HGM50" s="19"/>
      <c r="HGN50" s="19"/>
      <c r="HGO50" s="19"/>
      <c r="HGP50" s="19"/>
      <c r="HGQ50" s="19"/>
      <c r="HGR50" s="19"/>
      <c r="HGS50" s="19"/>
      <c r="HGT50" s="19"/>
      <c r="HGU50" s="19"/>
      <c r="HGV50" s="19"/>
      <c r="HGW50" s="19"/>
      <c r="HGX50" s="19"/>
      <c r="HGY50" s="19"/>
      <c r="HGZ50" s="19"/>
      <c r="HHA50" s="19"/>
      <c r="HHB50" s="19"/>
      <c r="HHC50" s="19"/>
      <c r="HHD50" s="19"/>
      <c r="HHE50" s="19"/>
      <c r="HHF50" s="19"/>
      <c r="HHG50" s="19"/>
      <c r="HHH50" s="19"/>
      <c r="HHI50" s="19"/>
      <c r="HHJ50" s="19"/>
      <c r="HHK50" s="19"/>
      <c r="HHL50" s="19"/>
      <c r="HHM50" s="19"/>
      <c r="HHN50" s="19"/>
      <c r="HHO50" s="19"/>
      <c r="HHP50" s="19"/>
      <c r="HHQ50" s="19"/>
      <c r="HHR50" s="19"/>
      <c r="HHS50" s="19"/>
      <c r="HHT50" s="19"/>
      <c r="HHU50" s="19"/>
      <c r="HHV50" s="19"/>
      <c r="HHW50" s="19"/>
      <c r="HHX50" s="19"/>
      <c r="HHY50" s="19"/>
      <c r="HHZ50" s="19"/>
      <c r="HIA50" s="19"/>
      <c r="HIB50" s="19"/>
      <c r="HIC50" s="19"/>
      <c r="HID50" s="19"/>
      <c r="HIE50" s="19"/>
      <c r="HIF50" s="19"/>
      <c r="HIG50" s="19"/>
      <c r="HIH50" s="19"/>
      <c r="HII50" s="19"/>
      <c r="HIJ50" s="19"/>
      <c r="HIK50" s="19"/>
      <c r="HIL50" s="19"/>
      <c r="HIM50" s="19"/>
      <c r="HIN50" s="19"/>
      <c r="HIO50" s="19"/>
      <c r="HIP50" s="19"/>
      <c r="HIQ50" s="19"/>
      <c r="HIR50" s="19"/>
      <c r="HIS50" s="19"/>
      <c r="HIT50" s="19"/>
      <c r="HIU50" s="19"/>
      <c r="HIV50" s="19"/>
      <c r="HIW50" s="19"/>
      <c r="HIX50" s="19"/>
      <c r="HIY50" s="19"/>
      <c r="HIZ50" s="19"/>
      <c r="HJA50" s="19"/>
      <c r="HJB50" s="19"/>
      <c r="HJC50" s="19"/>
      <c r="HJD50" s="19"/>
      <c r="HJE50" s="19"/>
      <c r="HJF50" s="19"/>
      <c r="HJG50" s="19"/>
      <c r="HJH50" s="19"/>
      <c r="HJI50" s="19"/>
      <c r="HJJ50" s="19"/>
      <c r="HJK50" s="19"/>
      <c r="HJL50" s="19"/>
      <c r="HJM50" s="19"/>
      <c r="HJN50" s="19"/>
      <c r="HJO50" s="19"/>
      <c r="HJP50" s="19"/>
      <c r="HJQ50" s="19"/>
      <c r="HJR50" s="19"/>
      <c r="HJS50" s="19"/>
      <c r="HJT50" s="19"/>
      <c r="HJU50" s="19"/>
      <c r="HJV50" s="19"/>
      <c r="HJW50" s="19"/>
      <c r="HJX50" s="19"/>
      <c r="HJY50" s="19"/>
      <c r="HJZ50" s="19"/>
      <c r="HKA50" s="19"/>
      <c r="HKB50" s="19"/>
      <c r="HKC50" s="19"/>
      <c r="HKD50" s="19"/>
      <c r="HKE50" s="19"/>
      <c r="HKF50" s="19"/>
      <c r="HKG50" s="19"/>
      <c r="HKH50" s="19"/>
      <c r="HKI50" s="19"/>
      <c r="HKJ50" s="19"/>
      <c r="HKK50" s="19"/>
      <c r="HKL50" s="19"/>
      <c r="HKM50" s="19"/>
      <c r="HKN50" s="19"/>
      <c r="HKO50" s="19"/>
      <c r="HKP50" s="19"/>
      <c r="HKQ50" s="19"/>
      <c r="HKR50" s="19"/>
      <c r="HKS50" s="19"/>
      <c r="HKT50" s="19"/>
      <c r="HKU50" s="19"/>
      <c r="HKV50" s="19"/>
      <c r="HKW50" s="19"/>
      <c r="HKX50" s="19"/>
      <c r="HKY50" s="19"/>
      <c r="HKZ50" s="19"/>
      <c r="HLA50" s="19"/>
      <c r="HLB50" s="19"/>
      <c r="HLC50" s="19"/>
      <c r="HLD50" s="19"/>
      <c r="HLE50" s="19"/>
      <c r="HLF50" s="19"/>
      <c r="HLG50" s="19"/>
      <c r="HLH50" s="19"/>
      <c r="HLI50" s="19"/>
      <c r="HLJ50" s="19"/>
      <c r="HLK50" s="19"/>
      <c r="HLL50" s="19"/>
      <c r="HLM50" s="19"/>
      <c r="HLN50" s="19"/>
      <c r="HLO50" s="19"/>
      <c r="HLP50" s="19"/>
      <c r="HLQ50" s="19"/>
      <c r="HLR50" s="19"/>
      <c r="HLS50" s="19"/>
      <c r="HLT50" s="19"/>
      <c r="HLU50" s="19"/>
      <c r="HLV50" s="19"/>
      <c r="HLW50" s="19"/>
      <c r="HLX50" s="19"/>
      <c r="HLY50" s="19"/>
      <c r="HLZ50" s="19"/>
      <c r="HMA50" s="19"/>
      <c r="HMB50" s="19"/>
      <c r="HMC50" s="19"/>
      <c r="HMD50" s="19"/>
      <c r="HME50" s="19"/>
      <c r="HMF50" s="19"/>
      <c r="HMG50" s="19"/>
      <c r="HMH50" s="19"/>
      <c r="HMI50" s="19"/>
      <c r="HMJ50" s="19"/>
      <c r="HMK50" s="19"/>
      <c r="HML50" s="19"/>
      <c r="HMM50" s="19"/>
      <c r="HMN50" s="19"/>
      <c r="HMO50" s="19"/>
      <c r="HMP50" s="19"/>
      <c r="HMQ50" s="19"/>
      <c r="HMR50" s="19"/>
      <c r="HMS50" s="19"/>
      <c r="HMT50" s="19"/>
      <c r="HMU50" s="19"/>
      <c r="HMV50" s="19"/>
      <c r="HMW50" s="19"/>
      <c r="HMX50" s="19"/>
      <c r="HMY50" s="19"/>
      <c r="HMZ50" s="19"/>
      <c r="HNA50" s="19"/>
      <c r="HNB50" s="19"/>
      <c r="HNC50" s="19"/>
      <c r="HND50" s="19"/>
      <c r="HNE50" s="19"/>
      <c r="HNF50" s="19"/>
      <c r="HNG50" s="19"/>
      <c r="HNH50" s="19"/>
      <c r="HNI50" s="19"/>
      <c r="HNJ50" s="19"/>
      <c r="HNK50" s="19"/>
      <c r="HNL50" s="19"/>
      <c r="HNM50" s="19"/>
      <c r="HNN50" s="19"/>
      <c r="HNO50" s="19"/>
      <c r="HNP50" s="19"/>
      <c r="HNQ50" s="19"/>
      <c r="HNR50" s="19"/>
      <c r="HNS50" s="19"/>
      <c r="HNT50" s="19"/>
      <c r="HNU50" s="19"/>
      <c r="HNV50" s="19"/>
      <c r="HNW50" s="19"/>
      <c r="HNX50" s="19"/>
      <c r="HNY50" s="19"/>
      <c r="HNZ50" s="19"/>
      <c r="HOA50" s="19"/>
      <c r="HOB50" s="19"/>
      <c r="HOC50" s="19"/>
      <c r="HOD50" s="19"/>
      <c r="HOE50" s="19"/>
      <c r="HOF50" s="19"/>
      <c r="HOG50" s="19"/>
      <c r="HOH50" s="19"/>
      <c r="HOI50" s="19"/>
      <c r="HOJ50" s="19"/>
      <c r="HOK50" s="19"/>
      <c r="HOL50" s="19"/>
      <c r="HOM50" s="19"/>
      <c r="HON50" s="19"/>
      <c r="HOO50" s="19"/>
      <c r="HOP50" s="19"/>
      <c r="HOQ50" s="19"/>
      <c r="HOR50" s="19"/>
      <c r="HOS50" s="19"/>
      <c r="HOT50" s="19"/>
      <c r="HOU50" s="19"/>
      <c r="HOV50" s="19"/>
      <c r="HOW50" s="19"/>
      <c r="HOX50" s="19"/>
      <c r="HOY50" s="19"/>
      <c r="HOZ50" s="19"/>
      <c r="HPA50" s="19"/>
      <c r="HPB50" s="19"/>
      <c r="HPC50" s="19"/>
      <c r="HPD50" s="19"/>
      <c r="HPE50" s="19"/>
      <c r="HPF50" s="19"/>
      <c r="HPG50" s="19"/>
      <c r="HPH50" s="19"/>
      <c r="HPI50" s="19"/>
      <c r="HPJ50" s="19"/>
      <c r="HPK50" s="19"/>
      <c r="HPL50" s="19"/>
      <c r="HPM50" s="19"/>
      <c r="HPN50" s="19"/>
      <c r="HPO50" s="19"/>
      <c r="HPP50" s="19"/>
      <c r="HPQ50" s="19"/>
      <c r="HPR50" s="19"/>
      <c r="HPS50" s="19"/>
      <c r="HPT50" s="19"/>
      <c r="HPU50" s="19"/>
      <c r="HPV50" s="19"/>
      <c r="HPW50" s="19"/>
      <c r="HPX50" s="19"/>
      <c r="HPY50" s="19"/>
      <c r="HPZ50" s="19"/>
      <c r="HQA50" s="19"/>
      <c r="HQB50" s="19"/>
      <c r="HQC50" s="19"/>
      <c r="HQD50" s="19"/>
      <c r="HQE50" s="19"/>
      <c r="HQF50" s="19"/>
      <c r="HQG50" s="19"/>
      <c r="HQH50" s="19"/>
      <c r="HQI50" s="19"/>
      <c r="HQJ50" s="19"/>
      <c r="HQK50" s="19"/>
      <c r="HQL50" s="19"/>
      <c r="HQM50" s="19"/>
      <c r="HQN50" s="19"/>
      <c r="HQO50" s="19"/>
      <c r="HQP50" s="19"/>
      <c r="HQQ50" s="19"/>
      <c r="HQR50" s="19"/>
      <c r="HQS50" s="19"/>
      <c r="HQT50" s="19"/>
      <c r="HQU50" s="19"/>
      <c r="HQV50" s="19"/>
      <c r="HQW50" s="19"/>
      <c r="HQX50" s="19"/>
      <c r="HQY50" s="19"/>
      <c r="HQZ50" s="19"/>
      <c r="HRA50" s="19"/>
      <c r="HRB50" s="19"/>
      <c r="HRC50" s="19"/>
      <c r="HRD50" s="19"/>
      <c r="HRE50" s="19"/>
      <c r="HRF50" s="19"/>
      <c r="HRG50" s="19"/>
      <c r="HRH50" s="19"/>
      <c r="HRI50" s="19"/>
      <c r="HRJ50" s="19"/>
      <c r="HRK50" s="19"/>
      <c r="HRL50" s="19"/>
      <c r="HRM50" s="19"/>
      <c r="HRN50" s="19"/>
      <c r="HRO50" s="19"/>
      <c r="HRP50" s="19"/>
      <c r="HRQ50" s="19"/>
      <c r="HRR50" s="19"/>
      <c r="HRS50" s="19"/>
      <c r="HRT50" s="19"/>
      <c r="HRU50" s="19"/>
      <c r="HRV50" s="19"/>
      <c r="HRW50" s="19"/>
      <c r="HRX50" s="19"/>
      <c r="HRY50" s="19"/>
      <c r="HRZ50" s="19"/>
      <c r="HSA50" s="19"/>
      <c r="HSB50" s="19"/>
      <c r="HSC50" s="19"/>
      <c r="HSD50" s="19"/>
      <c r="HSE50" s="19"/>
      <c r="HSF50" s="19"/>
      <c r="HSG50" s="19"/>
      <c r="HSH50" s="19"/>
      <c r="HSI50" s="19"/>
      <c r="HSJ50" s="19"/>
      <c r="HSK50" s="19"/>
      <c r="HSL50" s="19"/>
      <c r="HSM50" s="19"/>
      <c r="HSN50" s="19"/>
      <c r="HSO50" s="19"/>
      <c r="HSP50" s="19"/>
      <c r="HSQ50" s="19"/>
      <c r="HSR50" s="19"/>
      <c r="HSS50" s="19"/>
      <c r="HST50" s="19"/>
      <c r="HSU50" s="19"/>
      <c r="HSV50" s="19"/>
      <c r="HSW50" s="19"/>
      <c r="HSX50" s="19"/>
      <c r="HSY50" s="19"/>
      <c r="HSZ50" s="19"/>
      <c r="HTA50" s="19"/>
      <c r="HTB50" s="19"/>
      <c r="HTC50" s="19"/>
      <c r="HTD50" s="19"/>
      <c r="HTE50" s="19"/>
      <c r="HTF50" s="19"/>
      <c r="HTG50" s="19"/>
      <c r="HTH50" s="19"/>
      <c r="HTI50" s="19"/>
      <c r="HTJ50" s="19"/>
      <c r="HTK50" s="19"/>
      <c r="HTL50" s="19"/>
      <c r="HTM50" s="19"/>
      <c r="HTN50" s="19"/>
      <c r="HTO50" s="19"/>
      <c r="HTP50" s="19"/>
      <c r="HTQ50" s="19"/>
      <c r="HTR50" s="19"/>
      <c r="HTS50" s="19"/>
      <c r="HTT50" s="19"/>
      <c r="HTU50" s="19"/>
      <c r="HTV50" s="19"/>
      <c r="HTW50" s="19"/>
      <c r="HTX50" s="19"/>
      <c r="HTY50" s="19"/>
      <c r="HTZ50" s="19"/>
      <c r="HUA50" s="19"/>
      <c r="HUB50" s="19"/>
      <c r="HUC50" s="19"/>
      <c r="HUD50" s="19"/>
      <c r="HUE50" s="19"/>
      <c r="HUF50" s="19"/>
      <c r="HUG50" s="19"/>
      <c r="HUH50" s="19"/>
      <c r="HUI50" s="19"/>
      <c r="HUJ50" s="19"/>
      <c r="HUK50" s="19"/>
      <c r="HUL50" s="19"/>
      <c r="HUM50" s="19"/>
      <c r="HUN50" s="19"/>
      <c r="HUO50" s="19"/>
      <c r="HUP50" s="19"/>
      <c r="HUQ50" s="19"/>
      <c r="HUR50" s="19"/>
      <c r="HUS50" s="19"/>
      <c r="HUT50" s="19"/>
      <c r="HUU50" s="19"/>
      <c r="HUV50" s="19"/>
      <c r="HUW50" s="19"/>
      <c r="HUX50" s="19"/>
      <c r="HUY50" s="19"/>
      <c r="HUZ50" s="19"/>
      <c r="HVA50" s="19"/>
      <c r="HVB50" s="19"/>
      <c r="HVC50" s="19"/>
      <c r="HVD50" s="19"/>
      <c r="HVE50" s="19"/>
      <c r="HVF50" s="19"/>
      <c r="HVG50" s="19"/>
      <c r="HVH50" s="19"/>
      <c r="HVI50" s="19"/>
      <c r="HVJ50" s="19"/>
      <c r="HVK50" s="19"/>
      <c r="HVL50" s="19"/>
      <c r="HVM50" s="19"/>
      <c r="HVN50" s="19"/>
      <c r="HVO50" s="19"/>
      <c r="HVP50" s="19"/>
      <c r="HVQ50" s="19"/>
      <c r="HVR50" s="19"/>
      <c r="HVS50" s="19"/>
      <c r="HVT50" s="19"/>
      <c r="HVU50" s="19"/>
      <c r="HVV50" s="19"/>
      <c r="HVW50" s="19"/>
      <c r="HVX50" s="19"/>
      <c r="HVY50" s="19"/>
      <c r="HVZ50" s="19"/>
      <c r="HWA50" s="19"/>
      <c r="HWB50" s="19"/>
      <c r="HWC50" s="19"/>
      <c r="HWD50" s="19"/>
      <c r="HWE50" s="19"/>
      <c r="HWF50" s="19"/>
      <c r="HWG50" s="19"/>
      <c r="HWH50" s="19"/>
      <c r="HWI50" s="19"/>
      <c r="HWJ50" s="19"/>
      <c r="HWK50" s="19"/>
      <c r="HWL50" s="19"/>
      <c r="HWM50" s="19"/>
      <c r="HWN50" s="19"/>
      <c r="HWO50" s="19"/>
      <c r="HWP50" s="19"/>
      <c r="HWQ50" s="19"/>
      <c r="HWR50" s="19"/>
      <c r="HWS50" s="19"/>
      <c r="HWT50" s="19"/>
      <c r="HWU50" s="19"/>
      <c r="HWV50" s="19"/>
      <c r="HWW50" s="19"/>
      <c r="HWX50" s="19"/>
      <c r="HWY50" s="19"/>
      <c r="HWZ50" s="19"/>
      <c r="HXA50" s="19"/>
      <c r="HXB50" s="19"/>
      <c r="HXC50" s="19"/>
      <c r="HXD50" s="19"/>
      <c r="HXE50" s="19"/>
      <c r="HXF50" s="19"/>
      <c r="HXG50" s="19"/>
      <c r="HXH50" s="19"/>
      <c r="HXI50" s="19"/>
      <c r="HXJ50" s="19"/>
      <c r="HXK50" s="19"/>
      <c r="HXL50" s="19"/>
      <c r="HXM50" s="19"/>
      <c r="HXN50" s="19"/>
      <c r="HXO50" s="19"/>
      <c r="HXP50" s="19"/>
      <c r="HXQ50" s="19"/>
      <c r="HXR50" s="19"/>
      <c r="HXS50" s="19"/>
      <c r="HXT50" s="19"/>
      <c r="HXU50" s="19"/>
      <c r="HXV50" s="19"/>
      <c r="HXW50" s="19"/>
      <c r="HXX50" s="19"/>
      <c r="HXY50" s="19"/>
      <c r="HXZ50" s="19"/>
      <c r="HYA50" s="19"/>
      <c r="HYB50" s="19"/>
      <c r="HYC50" s="19"/>
      <c r="HYD50" s="19"/>
      <c r="HYE50" s="19"/>
      <c r="HYF50" s="19"/>
      <c r="HYG50" s="19"/>
      <c r="HYH50" s="19"/>
      <c r="HYI50" s="19"/>
      <c r="HYJ50" s="19"/>
      <c r="HYK50" s="19"/>
      <c r="HYL50" s="19"/>
      <c r="HYM50" s="19"/>
      <c r="HYN50" s="19"/>
      <c r="HYO50" s="19"/>
      <c r="HYP50" s="19"/>
      <c r="HYQ50" s="19"/>
      <c r="HYR50" s="19"/>
      <c r="HYS50" s="19"/>
      <c r="HYT50" s="19"/>
      <c r="HYU50" s="19"/>
      <c r="HYV50" s="19"/>
      <c r="HYW50" s="19"/>
      <c r="HYX50" s="19"/>
      <c r="HYY50" s="19"/>
      <c r="HYZ50" s="19"/>
      <c r="HZA50" s="19"/>
      <c r="HZB50" s="19"/>
      <c r="HZC50" s="19"/>
      <c r="HZD50" s="19"/>
      <c r="HZE50" s="19"/>
      <c r="HZF50" s="19"/>
      <c r="HZG50" s="19"/>
      <c r="HZH50" s="19"/>
      <c r="HZI50" s="19"/>
      <c r="HZJ50" s="19"/>
      <c r="HZK50" s="19"/>
      <c r="HZL50" s="19"/>
      <c r="HZM50" s="19"/>
      <c r="HZN50" s="19"/>
      <c r="HZO50" s="19"/>
      <c r="HZP50" s="19"/>
      <c r="HZQ50" s="19"/>
      <c r="HZR50" s="19"/>
      <c r="HZS50" s="19"/>
      <c r="HZT50" s="19"/>
      <c r="HZU50" s="19"/>
      <c r="HZV50" s="19"/>
      <c r="HZW50" s="19"/>
      <c r="HZX50" s="19"/>
      <c r="HZY50" s="19"/>
      <c r="HZZ50" s="19"/>
      <c r="IAA50" s="19"/>
      <c r="IAB50" s="19"/>
      <c r="IAC50" s="19"/>
      <c r="IAD50" s="19"/>
      <c r="IAE50" s="19"/>
      <c r="IAF50" s="19"/>
      <c r="IAG50" s="19"/>
      <c r="IAH50" s="19"/>
      <c r="IAI50" s="19"/>
      <c r="IAJ50" s="19"/>
      <c r="IAK50" s="19"/>
      <c r="IAL50" s="19"/>
      <c r="IAM50" s="19"/>
      <c r="IAN50" s="19"/>
      <c r="IAO50" s="19"/>
      <c r="IAP50" s="19"/>
      <c r="IAQ50" s="19"/>
      <c r="IAR50" s="19"/>
      <c r="IAS50" s="19"/>
      <c r="IAT50" s="19"/>
      <c r="IAU50" s="19"/>
      <c r="IAV50" s="19"/>
      <c r="IAW50" s="19"/>
      <c r="IAX50" s="19"/>
      <c r="IAY50" s="19"/>
      <c r="IAZ50" s="19"/>
      <c r="IBA50" s="19"/>
      <c r="IBB50" s="19"/>
      <c r="IBC50" s="19"/>
      <c r="IBD50" s="19"/>
      <c r="IBE50" s="19"/>
      <c r="IBF50" s="19"/>
      <c r="IBG50" s="19"/>
      <c r="IBH50" s="19"/>
      <c r="IBI50" s="19"/>
      <c r="IBJ50" s="19"/>
      <c r="IBK50" s="19"/>
      <c r="IBL50" s="19"/>
      <c r="IBM50" s="19"/>
      <c r="IBN50" s="19"/>
      <c r="IBO50" s="19"/>
      <c r="IBP50" s="19"/>
      <c r="IBQ50" s="19"/>
      <c r="IBR50" s="19"/>
      <c r="IBS50" s="19"/>
      <c r="IBT50" s="19"/>
      <c r="IBU50" s="19"/>
      <c r="IBV50" s="19"/>
      <c r="IBW50" s="19"/>
      <c r="IBX50" s="19"/>
      <c r="IBY50" s="19"/>
      <c r="IBZ50" s="19"/>
      <c r="ICA50" s="19"/>
      <c r="ICB50" s="19"/>
      <c r="ICC50" s="19"/>
      <c r="ICD50" s="19"/>
      <c r="ICE50" s="19"/>
      <c r="ICF50" s="19"/>
      <c r="ICG50" s="19"/>
      <c r="ICH50" s="19"/>
      <c r="ICI50" s="19"/>
      <c r="ICJ50" s="19"/>
      <c r="ICK50" s="19"/>
      <c r="ICL50" s="19"/>
      <c r="ICM50" s="19"/>
      <c r="ICN50" s="19"/>
      <c r="ICO50" s="19"/>
      <c r="ICP50" s="19"/>
      <c r="ICQ50" s="19"/>
      <c r="ICR50" s="19"/>
      <c r="ICS50" s="19"/>
      <c r="ICT50" s="19"/>
      <c r="ICU50" s="19"/>
      <c r="ICV50" s="19"/>
      <c r="ICW50" s="19"/>
      <c r="ICX50" s="19"/>
      <c r="ICY50" s="19"/>
      <c r="ICZ50" s="19"/>
      <c r="IDA50" s="19"/>
      <c r="IDB50" s="19"/>
      <c r="IDC50" s="19"/>
      <c r="IDD50" s="19"/>
      <c r="IDE50" s="19"/>
      <c r="IDF50" s="19"/>
      <c r="IDG50" s="19"/>
      <c r="IDH50" s="19"/>
      <c r="IDI50" s="19"/>
      <c r="IDJ50" s="19"/>
      <c r="IDK50" s="19"/>
      <c r="IDL50" s="19"/>
      <c r="IDM50" s="19"/>
      <c r="IDN50" s="19"/>
      <c r="IDO50" s="19"/>
      <c r="IDP50" s="19"/>
      <c r="IDQ50" s="19"/>
      <c r="IDR50" s="19"/>
      <c r="IDS50" s="19"/>
      <c r="IDT50" s="19"/>
      <c r="IDU50" s="19"/>
      <c r="IDV50" s="19"/>
      <c r="IDW50" s="19"/>
      <c r="IDX50" s="19"/>
      <c r="IDY50" s="19"/>
      <c r="IDZ50" s="19"/>
      <c r="IEA50" s="19"/>
      <c r="IEB50" s="19"/>
      <c r="IEC50" s="19"/>
      <c r="IED50" s="19"/>
      <c r="IEE50" s="19"/>
      <c r="IEF50" s="19"/>
      <c r="IEG50" s="19"/>
      <c r="IEH50" s="19"/>
      <c r="IEI50" s="19"/>
      <c r="IEJ50" s="19"/>
      <c r="IEK50" s="19"/>
      <c r="IEL50" s="19"/>
      <c r="IEM50" s="19"/>
      <c r="IEN50" s="19"/>
      <c r="IEO50" s="19"/>
      <c r="IEP50" s="19"/>
      <c r="IEQ50" s="19"/>
      <c r="IER50" s="19"/>
      <c r="IES50" s="19"/>
      <c r="IET50" s="19"/>
      <c r="IEU50" s="19"/>
      <c r="IEV50" s="19"/>
      <c r="IEW50" s="19"/>
      <c r="IEX50" s="19"/>
      <c r="IEY50" s="19"/>
      <c r="IEZ50" s="19"/>
      <c r="IFA50" s="19"/>
      <c r="IFB50" s="19"/>
      <c r="IFC50" s="19"/>
      <c r="IFD50" s="19"/>
      <c r="IFE50" s="19"/>
      <c r="IFF50" s="19"/>
      <c r="IFG50" s="19"/>
      <c r="IFH50" s="19"/>
      <c r="IFI50" s="19"/>
      <c r="IFJ50" s="19"/>
      <c r="IFK50" s="19"/>
      <c r="IFL50" s="19"/>
      <c r="IFM50" s="19"/>
      <c r="IFN50" s="19"/>
      <c r="IFO50" s="19"/>
      <c r="IFP50" s="19"/>
      <c r="IFQ50" s="19"/>
      <c r="IFR50" s="19"/>
      <c r="IFS50" s="19"/>
      <c r="IFT50" s="19"/>
      <c r="IFU50" s="19"/>
      <c r="IFV50" s="19"/>
      <c r="IFW50" s="19"/>
      <c r="IFX50" s="19"/>
      <c r="IFY50" s="19"/>
      <c r="IFZ50" s="19"/>
      <c r="IGA50" s="19"/>
      <c r="IGB50" s="19"/>
      <c r="IGC50" s="19"/>
      <c r="IGD50" s="19"/>
      <c r="IGE50" s="19"/>
      <c r="IGF50" s="19"/>
      <c r="IGG50" s="19"/>
      <c r="IGH50" s="19"/>
      <c r="IGI50" s="19"/>
      <c r="IGJ50" s="19"/>
      <c r="IGK50" s="19"/>
      <c r="IGL50" s="19"/>
      <c r="IGM50" s="19"/>
      <c r="IGN50" s="19"/>
      <c r="IGO50" s="19"/>
      <c r="IGP50" s="19"/>
      <c r="IGQ50" s="19"/>
      <c r="IGR50" s="19"/>
      <c r="IGS50" s="19"/>
      <c r="IGT50" s="19"/>
      <c r="IGU50" s="19"/>
      <c r="IGV50" s="19"/>
      <c r="IGW50" s="19"/>
      <c r="IGX50" s="19"/>
      <c r="IGY50" s="19"/>
      <c r="IGZ50" s="19"/>
      <c r="IHA50" s="19"/>
      <c r="IHB50" s="19"/>
      <c r="IHC50" s="19"/>
      <c r="IHD50" s="19"/>
      <c r="IHE50" s="19"/>
      <c r="IHF50" s="19"/>
      <c r="IHG50" s="19"/>
      <c r="IHH50" s="19"/>
      <c r="IHI50" s="19"/>
      <c r="IHJ50" s="19"/>
      <c r="IHK50" s="19"/>
      <c r="IHL50" s="19"/>
      <c r="IHM50" s="19"/>
      <c r="IHN50" s="19"/>
      <c r="IHO50" s="19"/>
      <c r="IHP50" s="19"/>
      <c r="IHQ50" s="19"/>
      <c r="IHR50" s="19"/>
      <c r="IHS50" s="19"/>
      <c r="IHT50" s="19"/>
      <c r="IHU50" s="19"/>
      <c r="IHV50" s="19"/>
      <c r="IHW50" s="19"/>
      <c r="IHX50" s="19"/>
      <c r="IHY50" s="19"/>
      <c r="IHZ50" s="19"/>
      <c r="IIA50" s="19"/>
      <c r="IIB50" s="19"/>
      <c r="IIC50" s="19"/>
      <c r="IID50" s="19"/>
      <c r="IIE50" s="19"/>
      <c r="IIF50" s="19"/>
      <c r="IIG50" s="19"/>
      <c r="IIH50" s="19"/>
      <c r="III50" s="19"/>
      <c r="IIJ50" s="19"/>
      <c r="IIK50" s="19"/>
      <c r="IIL50" s="19"/>
      <c r="IIM50" s="19"/>
      <c r="IIN50" s="19"/>
      <c r="IIO50" s="19"/>
      <c r="IIP50" s="19"/>
      <c r="IIQ50" s="19"/>
      <c r="IIR50" s="19"/>
      <c r="IIS50" s="19"/>
      <c r="IIT50" s="19"/>
      <c r="IIU50" s="19"/>
      <c r="IIV50" s="19"/>
      <c r="IIW50" s="19"/>
      <c r="IIX50" s="19"/>
      <c r="IIY50" s="19"/>
      <c r="IIZ50" s="19"/>
      <c r="IJA50" s="19"/>
      <c r="IJB50" s="19"/>
      <c r="IJC50" s="19"/>
      <c r="IJD50" s="19"/>
      <c r="IJE50" s="19"/>
      <c r="IJF50" s="19"/>
      <c r="IJG50" s="19"/>
      <c r="IJH50" s="19"/>
      <c r="IJI50" s="19"/>
      <c r="IJJ50" s="19"/>
      <c r="IJK50" s="19"/>
      <c r="IJL50" s="19"/>
      <c r="IJM50" s="19"/>
      <c r="IJN50" s="19"/>
      <c r="IJO50" s="19"/>
      <c r="IJP50" s="19"/>
      <c r="IJQ50" s="19"/>
      <c r="IJR50" s="19"/>
      <c r="IJS50" s="19"/>
      <c r="IJT50" s="19"/>
      <c r="IJU50" s="19"/>
      <c r="IJV50" s="19"/>
      <c r="IJW50" s="19"/>
      <c r="IJX50" s="19"/>
      <c r="IJY50" s="19"/>
      <c r="IJZ50" s="19"/>
      <c r="IKA50" s="19"/>
      <c r="IKB50" s="19"/>
      <c r="IKC50" s="19"/>
      <c r="IKD50" s="19"/>
      <c r="IKE50" s="19"/>
      <c r="IKF50" s="19"/>
      <c r="IKG50" s="19"/>
      <c r="IKH50" s="19"/>
      <c r="IKI50" s="19"/>
      <c r="IKJ50" s="19"/>
      <c r="IKK50" s="19"/>
      <c r="IKL50" s="19"/>
      <c r="IKM50" s="19"/>
      <c r="IKN50" s="19"/>
      <c r="IKO50" s="19"/>
      <c r="IKP50" s="19"/>
      <c r="IKQ50" s="19"/>
      <c r="IKR50" s="19"/>
      <c r="IKS50" s="19"/>
      <c r="IKT50" s="19"/>
      <c r="IKU50" s="19"/>
      <c r="IKV50" s="19"/>
      <c r="IKW50" s="19"/>
      <c r="IKX50" s="19"/>
      <c r="IKY50" s="19"/>
      <c r="IKZ50" s="19"/>
      <c r="ILA50" s="19"/>
      <c r="ILB50" s="19"/>
      <c r="ILC50" s="19"/>
      <c r="ILD50" s="19"/>
      <c r="ILE50" s="19"/>
      <c r="ILF50" s="19"/>
      <c r="ILG50" s="19"/>
      <c r="ILH50" s="19"/>
      <c r="ILI50" s="19"/>
      <c r="ILJ50" s="19"/>
      <c r="ILK50" s="19"/>
      <c r="ILL50" s="19"/>
      <c r="ILM50" s="19"/>
      <c r="ILN50" s="19"/>
      <c r="ILO50" s="19"/>
      <c r="ILP50" s="19"/>
      <c r="ILQ50" s="19"/>
      <c r="ILR50" s="19"/>
      <c r="ILS50" s="19"/>
      <c r="ILT50" s="19"/>
      <c r="ILU50" s="19"/>
      <c r="ILV50" s="19"/>
      <c r="ILW50" s="19"/>
      <c r="ILX50" s="19"/>
      <c r="ILY50" s="19"/>
      <c r="ILZ50" s="19"/>
      <c r="IMA50" s="19"/>
      <c r="IMB50" s="19"/>
      <c r="IMC50" s="19"/>
      <c r="IMD50" s="19"/>
      <c r="IME50" s="19"/>
      <c r="IMF50" s="19"/>
      <c r="IMG50" s="19"/>
      <c r="IMH50" s="19"/>
      <c r="IMI50" s="19"/>
      <c r="IMJ50" s="19"/>
      <c r="IMK50" s="19"/>
      <c r="IML50" s="19"/>
      <c r="IMM50" s="19"/>
      <c r="IMN50" s="19"/>
      <c r="IMO50" s="19"/>
      <c r="IMP50" s="19"/>
      <c r="IMQ50" s="19"/>
      <c r="IMR50" s="19"/>
      <c r="IMS50" s="19"/>
      <c r="IMT50" s="19"/>
      <c r="IMU50" s="19"/>
      <c r="IMV50" s="19"/>
      <c r="IMW50" s="19"/>
      <c r="IMX50" s="19"/>
      <c r="IMY50" s="19"/>
      <c r="IMZ50" s="19"/>
      <c r="INA50" s="19"/>
      <c r="INB50" s="19"/>
      <c r="INC50" s="19"/>
      <c r="IND50" s="19"/>
      <c r="INE50" s="19"/>
      <c r="INF50" s="19"/>
      <c r="ING50" s="19"/>
      <c r="INH50" s="19"/>
      <c r="INI50" s="19"/>
      <c r="INJ50" s="19"/>
      <c r="INK50" s="19"/>
      <c r="INL50" s="19"/>
      <c r="INM50" s="19"/>
      <c r="INN50" s="19"/>
      <c r="INO50" s="19"/>
      <c r="INP50" s="19"/>
      <c r="INQ50" s="19"/>
      <c r="INR50" s="19"/>
      <c r="INS50" s="19"/>
      <c r="INT50" s="19"/>
      <c r="INU50" s="19"/>
      <c r="INV50" s="19"/>
      <c r="INW50" s="19"/>
      <c r="INX50" s="19"/>
      <c r="INY50" s="19"/>
      <c r="INZ50" s="19"/>
      <c r="IOA50" s="19"/>
      <c r="IOB50" s="19"/>
      <c r="IOC50" s="19"/>
      <c r="IOD50" s="19"/>
      <c r="IOE50" s="19"/>
      <c r="IOF50" s="19"/>
      <c r="IOG50" s="19"/>
      <c r="IOH50" s="19"/>
      <c r="IOI50" s="19"/>
      <c r="IOJ50" s="19"/>
      <c r="IOK50" s="19"/>
      <c r="IOL50" s="19"/>
      <c r="IOM50" s="19"/>
      <c r="ION50" s="19"/>
      <c r="IOO50" s="19"/>
      <c r="IOP50" s="19"/>
      <c r="IOQ50" s="19"/>
      <c r="IOR50" s="19"/>
      <c r="IOS50" s="19"/>
      <c r="IOT50" s="19"/>
      <c r="IOU50" s="19"/>
      <c r="IOV50" s="19"/>
      <c r="IOW50" s="19"/>
      <c r="IOX50" s="19"/>
      <c r="IOY50" s="19"/>
      <c r="IOZ50" s="19"/>
      <c r="IPA50" s="19"/>
      <c r="IPB50" s="19"/>
      <c r="IPC50" s="19"/>
      <c r="IPD50" s="19"/>
      <c r="IPE50" s="19"/>
      <c r="IPF50" s="19"/>
      <c r="IPG50" s="19"/>
      <c r="IPH50" s="19"/>
      <c r="IPI50" s="19"/>
      <c r="IPJ50" s="19"/>
      <c r="IPK50" s="19"/>
      <c r="IPL50" s="19"/>
      <c r="IPM50" s="19"/>
      <c r="IPN50" s="19"/>
      <c r="IPO50" s="19"/>
      <c r="IPP50" s="19"/>
      <c r="IPQ50" s="19"/>
      <c r="IPR50" s="19"/>
      <c r="IPS50" s="19"/>
      <c r="IPT50" s="19"/>
      <c r="IPU50" s="19"/>
      <c r="IPV50" s="19"/>
      <c r="IPW50" s="19"/>
      <c r="IPX50" s="19"/>
      <c r="IPY50" s="19"/>
      <c r="IPZ50" s="19"/>
      <c r="IQA50" s="19"/>
      <c r="IQB50" s="19"/>
      <c r="IQC50" s="19"/>
      <c r="IQD50" s="19"/>
      <c r="IQE50" s="19"/>
      <c r="IQF50" s="19"/>
      <c r="IQG50" s="19"/>
      <c r="IQH50" s="19"/>
      <c r="IQI50" s="19"/>
      <c r="IQJ50" s="19"/>
      <c r="IQK50" s="19"/>
      <c r="IQL50" s="19"/>
      <c r="IQM50" s="19"/>
      <c r="IQN50" s="19"/>
      <c r="IQO50" s="19"/>
      <c r="IQP50" s="19"/>
      <c r="IQQ50" s="19"/>
      <c r="IQR50" s="19"/>
      <c r="IQS50" s="19"/>
      <c r="IQT50" s="19"/>
      <c r="IQU50" s="19"/>
      <c r="IQV50" s="19"/>
      <c r="IQW50" s="19"/>
      <c r="IQX50" s="19"/>
      <c r="IQY50" s="19"/>
      <c r="IQZ50" s="19"/>
      <c r="IRA50" s="19"/>
      <c r="IRB50" s="19"/>
      <c r="IRC50" s="19"/>
      <c r="IRD50" s="19"/>
      <c r="IRE50" s="19"/>
      <c r="IRF50" s="19"/>
      <c r="IRG50" s="19"/>
      <c r="IRH50" s="19"/>
      <c r="IRI50" s="19"/>
      <c r="IRJ50" s="19"/>
      <c r="IRK50" s="19"/>
      <c r="IRL50" s="19"/>
      <c r="IRM50" s="19"/>
      <c r="IRN50" s="19"/>
      <c r="IRO50" s="19"/>
      <c r="IRP50" s="19"/>
      <c r="IRQ50" s="19"/>
      <c r="IRR50" s="19"/>
      <c r="IRS50" s="19"/>
      <c r="IRT50" s="19"/>
      <c r="IRU50" s="19"/>
      <c r="IRV50" s="19"/>
      <c r="IRW50" s="19"/>
      <c r="IRX50" s="19"/>
      <c r="IRY50" s="19"/>
      <c r="IRZ50" s="19"/>
      <c r="ISA50" s="19"/>
      <c r="ISB50" s="19"/>
      <c r="ISC50" s="19"/>
      <c r="ISD50" s="19"/>
      <c r="ISE50" s="19"/>
      <c r="ISF50" s="19"/>
      <c r="ISG50" s="19"/>
      <c r="ISH50" s="19"/>
      <c r="ISI50" s="19"/>
      <c r="ISJ50" s="19"/>
      <c r="ISK50" s="19"/>
      <c r="ISL50" s="19"/>
      <c r="ISM50" s="19"/>
      <c r="ISN50" s="19"/>
      <c r="ISO50" s="19"/>
      <c r="ISP50" s="19"/>
      <c r="ISQ50" s="19"/>
      <c r="ISR50" s="19"/>
      <c r="ISS50" s="19"/>
      <c r="IST50" s="19"/>
      <c r="ISU50" s="19"/>
      <c r="ISV50" s="19"/>
      <c r="ISW50" s="19"/>
      <c r="ISX50" s="19"/>
      <c r="ISY50" s="19"/>
      <c r="ISZ50" s="19"/>
      <c r="ITA50" s="19"/>
      <c r="ITB50" s="19"/>
      <c r="ITC50" s="19"/>
      <c r="ITD50" s="19"/>
      <c r="ITE50" s="19"/>
      <c r="ITF50" s="19"/>
      <c r="ITG50" s="19"/>
      <c r="ITH50" s="19"/>
      <c r="ITI50" s="19"/>
      <c r="ITJ50" s="19"/>
      <c r="ITK50" s="19"/>
      <c r="ITL50" s="19"/>
      <c r="ITM50" s="19"/>
      <c r="ITN50" s="19"/>
      <c r="ITO50" s="19"/>
      <c r="ITP50" s="19"/>
      <c r="ITQ50" s="19"/>
      <c r="ITR50" s="19"/>
      <c r="ITS50" s="19"/>
      <c r="ITT50" s="19"/>
      <c r="ITU50" s="19"/>
      <c r="ITV50" s="19"/>
      <c r="ITW50" s="19"/>
      <c r="ITX50" s="19"/>
      <c r="ITY50" s="19"/>
      <c r="ITZ50" s="19"/>
      <c r="IUA50" s="19"/>
      <c r="IUB50" s="19"/>
      <c r="IUC50" s="19"/>
      <c r="IUD50" s="19"/>
      <c r="IUE50" s="19"/>
      <c r="IUF50" s="19"/>
      <c r="IUG50" s="19"/>
      <c r="IUH50" s="19"/>
      <c r="IUI50" s="19"/>
      <c r="IUJ50" s="19"/>
      <c r="IUK50" s="19"/>
      <c r="IUL50" s="19"/>
      <c r="IUM50" s="19"/>
      <c r="IUN50" s="19"/>
      <c r="IUO50" s="19"/>
      <c r="IUP50" s="19"/>
      <c r="IUQ50" s="19"/>
      <c r="IUR50" s="19"/>
      <c r="IUS50" s="19"/>
      <c r="IUT50" s="19"/>
      <c r="IUU50" s="19"/>
      <c r="IUV50" s="19"/>
      <c r="IUW50" s="19"/>
      <c r="IUX50" s="19"/>
      <c r="IUY50" s="19"/>
      <c r="IUZ50" s="19"/>
      <c r="IVA50" s="19"/>
      <c r="IVB50" s="19"/>
      <c r="IVC50" s="19"/>
      <c r="IVD50" s="19"/>
      <c r="IVE50" s="19"/>
      <c r="IVF50" s="19"/>
      <c r="IVG50" s="19"/>
      <c r="IVH50" s="19"/>
      <c r="IVI50" s="19"/>
      <c r="IVJ50" s="19"/>
      <c r="IVK50" s="19"/>
      <c r="IVL50" s="19"/>
      <c r="IVM50" s="19"/>
      <c r="IVN50" s="19"/>
      <c r="IVO50" s="19"/>
      <c r="IVP50" s="19"/>
      <c r="IVQ50" s="19"/>
      <c r="IVR50" s="19"/>
      <c r="IVS50" s="19"/>
      <c r="IVT50" s="19"/>
      <c r="IVU50" s="19"/>
      <c r="IVV50" s="19"/>
      <c r="IVW50" s="19"/>
      <c r="IVX50" s="19"/>
      <c r="IVY50" s="19"/>
      <c r="IVZ50" s="19"/>
      <c r="IWA50" s="19"/>
      <c r="IWB50" s="19"/>
      <c r="IWC50" s="19"/>
      <c r="IWD50" s="19"/>
      <c r="IWE50" s="19"/>
      <c r="IWF50" s="19"/>
      <c r="IWG50" s="19"/>
      <c r="IWH50" s="19"/>
      <c r="IWI50" s="19"/>
      <c r="IWJ50" s="19"/>
      <c r="IWK50" s="19"/>
      <c r="IWL50" s="19"/>
      <c r="IWM50" s="19"/>
      <c r="IWN50" s="19"/>
      <c r="IWO50" s="19"/>
      <c r="IWP50" s="19"/>
      <c r="IWQ50" s="19"/>
      <c r="IWR50" s="19"/>
      <c r="IWS50" s="19"/>
      <c r="IWT50" s="19"/>
      <c r="IWU50" s="19"/>
      <c r="IWV50" s="19"/>
      <c r="IWW50" s="19"/>
      <c r="IWX50" s="19"/>
      <c r="IWY50" s="19"/>
      <c r="IWZ50" s="19"/>
      <c r="IXA50" s="19"/>
      <c r="IXB50" s="19"/>
      <c r="IXC50" s="19"/>
      <c r="IXD50" s="19"/>
      <c r="IXE50" s="19"/>
      <c r="IXF50" s="19"/>
      <c r="IXG50" s="19"/>
      <c r="IXH50" s="19"/>
      <c r="IXI50" s="19"/>
      <c r="IXJ50" s="19"/>
      <c r="IXK50" s="19"/>
      <c r="IXL50" s="19"/>
      <c r="IXM50" s="19"/>
      <c r="IXN50" s="19"/>
      <c r="IXO50" s="19"/>
      <c r="IXP50" s="19"/>
      <c r="IXQ50" s="19"/>
      <c r="IXR50" s="19"/>
      <c r="IXS50" s="19"/>
      <c r="IXT50" s="19"/>
      <c r="IXU50" s="19"/>
      <c r="IXV50" s="19"/>
      <c r="IXW50" s="19"/>
      <c r="IXX50" s="19"/>
      <c r="IXY50" s="19"/>
      <c r="IXZ50" s="19"/>
      <c r="IYA50" s="19"/>
      <c r="IYB50" s="19"/>
      <c r="IYC50" s="19"/>
      <c r="IYD50" s="19"/>
      <c r="IYE50" s="19"/>
      <c r="IYF50" s="19"/>
      <c r="IYG50" s="19"/>
      <c r="IYH50" s="19"/>
      <c r="IYI50" s="19"/>
      <c r="IYJ50" s="19"/>
      <c r="IYK50" s="19"/>
      <c r="IYL50" s="19"/>
      <c r="IYM50" s="19"/>
      <c r="IYN50" s="19"/>
      <c r="IYO50" s="19"/>
      <c r="IYP50" s="19"/>
      <c r="IYQ50" s="19"/>
      <c r="IYR50" s="19"/>
      <c r="IYS50" s="19"/>
      <c r="IYT50" s="19"/>
      <c r="IYU50" s="19"/>
      <c r="IYV50" s="19"/>
      <c r="IYW50" s="19"/>
      <c r="IYX50" s="19"/>
      <c r="IYY50" s="19"/>
      <c r="IYZ50" s="19"/>
      <c r="IZA50" s="19"/>
      <c r="IZB50" s="19"/>
      <c r="IZC50" s="19"/>
      <c r="IZD50" s="19"/>
      <c r="IZE50" s="19"/>
      <c r="IZF50" s="19"/>
      <c r="IZG50" s="19"/>
      <c r="IZH50" s="19"/>
      <c r="IZI50" s="19"/>
      <c r="IZJ50" s="19"/>
      <c r="IZK50" s="19"/>
      <c r="IZL50" s="19"/>
      <c r="IZM50" s="19"/>
      <c r="IZN50" s="19"/>
      <c r="IZO50" s="19"/>
      <c r="IZP50" s="19"/>
      <c r="IZQ50" s="19"/>
      <c r="IZR50" s="19"/>
      <c r="IZS50" s="19"/>
      <c r="IZT50" s="19"/>
      <c r="IZU50" s="19"/>
      <c r="IZV50" s="19"/>
      <c r="IZW50" s="19"/>
      <c r="IZX50" s="19"/>
      <c r="IZY50" s="19"/>
      <c r="IZZ50" s="19"/>
      <c r="JAA50" s="19"/>
      <c r="JAB50" s="19"/>
      <c r="JAC50" s="19"/>
      <c r="JAD50" s="19"/>
      <c r="JAE50" s="19"/>
      <c r="JAF50" s="19"/>
      <c r="JAG50" s="19"/>
      <c r="JAH50" s="19"/>
      <c r="JAI50" s="19"/>
      <c r="JAJ50" s="19"/>
      <c r="JAK50" s="19"/>
      <c r="JAL50" s="19"/>
      <c r="JAM50" s="19"/>
      <c r="JAN50" s="19"/>
      <c r="JAO50" s="19"/>
      <c r="JAP50" s="19"/>
      <c r="JAQ50" s="19"/>
      <c r="JAR50" s="19"/>
      <c r="JAS50" s="19"/>
      <c r="JAT50" s="19"/>
      <c r="JAU50" s="19"/>
      <c r="JAV50" s="19"/>
      <c r="JAW50" s="19"/>
      <c r="JAX50" s="19"/>
      <c r="JAY50" s="19"/>
      <c r="JAZ50" s="19"/>
      <c r="JBA50" s="19"/>
      <c r="JBB50" s="19"/>
      <c r="JBC50" s="19"/>
      <c r="JBD50" s="19"/>
      <c r="JBE50" s="19"/>
      <c r="JBF50" s="19"/>
      <c r="JBG50" s="19"/>
      <c r="JBH50" s="19"/>
      <c r="JBI50" s="19"/>
      <c r="JBJ50" s="19"/>
      <c r="JBK50" s="19"/>
      <c r="JBL50" s="19"/>
      <c r="JBM50" s="19"/>
      <c r="JBN50" s="19"/>
      <c r="JBO50" s="19"/>
      <c r="JBP50" s="19"/>
      <c r="JBQ50" s="19"/>
      <c r="JBR50" s="19"/>
      <c r="JBS50" s="19"/>
      <c r="JBT50" s="19"/>
      <c r="JBU50" s="19"/>
      <c r="JBV50" s="19"/>
      <c r="JBW50" s="19"/>
      <c r="JBX50" s="19"/>
      <c r="JBY50" s="19"/>
      <c r="JBZ50" s="19"/>
      <c r="JCA50" s="19"/>
      <c r="JCB50" s="19"/>
      <c r="JCC50" s="19"/>
      <c r="JCD50" s="19"/>
      <c r="JCE50" s="19"/>
      <c r="JCF50" s="19"/>
      <c r="JCG50" s="19"/>
      <c r="JCH50" s="19"/>
      <c r="JCI50" s="19"/>
      <c r="JCJ50" s="19"/>
      <c r="JCK50" s="19"/>
      <c r="JCL50" s="19"/>
      <c r="JCM50" s="19"/>
      <c r="JCN50" s="19"/>
      <c r="JCO50" s="19"/>
      <c r="JCP50" s="19"/>
      <c r="JCQ50" s="19"/>
      <c r="JCR50" s="19"/>
      <c r="JCS50" s="19"/>
      <c r="JCT50" s="19"/>
      <c r="JCU50" s="19"/>
      <c r="JCV50" s="19"/>
      <c r="JCW50" s="19"/>
      <c r="JCX50" s="19"/>
      <c r="JCY50" s="19"/>
      <c r="JCZ50" s="19"/>
      <c r="JDA50" s="19"/>
      <c r="JDB50" s="19"/>
      <c r="JDC50" s="19"/>
      <c r="JDD50" s="19"/>
      <c r="JDE50" s="19"/>
      <c r="JDF50" s="19"/>
      <c r="JDG50" s="19"/>
      <c r="JDH50" s="19"/>
      <c r="JDI50" s="19"/>
      <c r="JDJ50" s="19"/>
      <c r="JDK50" s="19"/>
      <c r="JDL50" s="19"/>
      <c r="JDM50" s="19"/>
      <c r="JDN50" s="19"/>
      <c r="JDO50" s="19"/>
      <c r="JDP50" s="19"/>
      <c r="JDQ50" s="19"/>
      <c r="JDR50" s="19"/>
      <c r="JDS50" s="19"/>
      <c r="JDT50" s="19"/>
      <c r="JDU50" s="19"/>
      <c r="JDV50" s="19"/>
      <c r="JDW50" s="19"/>
      <c r="JDX50" s="19"/>
      <c r="JDY50" s="19"/>
      <c r="JDZ50" s="19"/>
      <c r="JEA50" s="19"/>
      <c r="JEB50" s="19"/>
      <c r="JEC50" s="19"/>
      <c r="JED50" s="19"/>
      <c r="JEE50" s="19"/>
      <c r="JEF50" s="19"/>
      <c r="JEG50" s="19"/>
      <c r="JEH50" s="19"/>
      <c r="JEI50" s="19"/>
      <c r="JEJ50" s="19"/>
      <c r="JEK50" s="19"/>
      <c r="JEL50" s="19"/>
      <c r="JEM50" s="19"/>
      <c r="JEN50" s="19"/>
      <c r="JEO50" s="19"/>
      <c r="JEP50" s="19"/>
      <c r="JEQ50" s="19"/>
      <c r="JER50" s="19"/>
      <c r="JES50" s="19"/>
      <c r="JET50" s="19"/>
      <c r="JEU50" s="19"/>
      <c r="JEV50" s="19"/>
      <c r="JEW50" s="19"/>
      <c r="JEX50" s="19"/>
      <c r="JEY50" s="19"/>
      <c r="JEZ50" s="19"/>
      <c r="JFA50" s="19"/>
      <c r="JFB50" s="19"/>
      <c r="JFC50" s="19"/>
      <c r="JFD50" s="19"/>
      <c r="JFE50" s="19"/>
      <c r="JFF50" s="19"/>
      <c r="JFG50" s="19"/>
      <c r="JFH50" s="19"/>
      <c r="JFI50" s="19"/>
      <c r="JFJ50" s="19"/>
      <c r="JFK50" s="19"/>
      <c r="JFL50" s="19"/>
      <c r="JFM50" s="19"/>
      <c r="JFN50" s="19"/>
      <c r="JFO50" s="19"/>
      <c r="JFP50" s="19"/>
      <c r="JFQ50" s="19"/>
      <c r="JFR50" s="19"/>
      <c r="JFS50" s="19"/>
      <c r="JFT50" s="19"/>
      <c r="JFU50" s="19"/>
      <c r="JFV50" s="19"/>
      <c r="JFW50" s="19"/>
      <c r="JFX50" s="19"/>
      <c r="JFY50" s="19"/>
      <c r="JFZ50" s="19"/>
      <c r="JGA50" s="19"/>
      <c r="JGB50" s="19"/>
      <c r="JGC50" s="19"/>
      <c r="JGD50" s="19"/>
      <c r="JGE50" s="19"/>
      <c r="JGF50" s="19"/>
      <c r="JGG50" s="19"/>
      <c r="JGH50" s="19"/>
      <c r="JGI50" s="19"/>
      <c r="JGJ50" s="19"/>
      <c r="JGK50" s="19"/>
      <c r="JGL50" s="19"/>
      <c r="JGM50" s="19"/>
      <c r="JGN50" s="19"/>
      <c r="JGO50" s="19"/>
      <c r="JGP50" s="19"/>
      <c r="JGQ50" s="19"/>
      <c r="JGR50" s="19"/>
      <c r="JGS50" s="19"/>
      <c r="JGT50" s="19"/>
      <c r="JGU50" s="19"/>
      <c r="JGV50" s="19"/>
      <c r="JGW50" s="19"/>
      <c r="JGX50" s="19"/>
      <c r="JGY50" s="19"/>
      <c r="JGZ50" s="19"/>
      <c r="JHA50" s="19"/>
      <c r="JHB50" s="19"/>
      <c r="JHC50" s="19"/>
      <c r="JHD50" s="19"/>
      <c r="JHE50" s="19"/>
      <c r="JHF50" s="19"/>
      <c r="JHG50" s="19"/>
      <c r="JHH50" s="19"/>
      <c r="JHI50" s="19"/>
      <c r="JHJ50" s="19"/>
      <c r="JHK50" s="19"/>
      <c r="JHL50" s="19"/>
      <c r="JHM50" s="19"/>
      <c r="JHN50" s="19"/>
      <c r="JHO50" s="19"/>
      <c r="JHP50" s="19"/>
      <c r="JHQ50" s="19"/>
      <c r="JHR50" s="19"/>
      <c r="JHS50" s="19"/>
      <c r="JHT50" s="19"/>
      <c r="JHU50" s="19"/>
      <c r="JHV50" s="19"/>
      <c r="JHW50" s="19"/>
      <c r="JHX50" s="19"/>
      <c r="JHY50" s="19"/>
      <c r="JHZ50" s="19"/>
      <c r="JIA50" s="19"/>
      <c r="JIB50" s="19"/>
      <c r="JIC50" s="19"/>
      <c r="JID50" s="19"/>
      <c r="JIE50" s="19"/>
      <c r="JIF50" s="19"/>
      <c r="JIG50" s="19"/>
      <c r="JIH50" s="19"/>
      <c r="JII50" s="19"/>
      <c r="JIJ50" s="19"/>
      <c r="JIK50" s="19"/>
      <c r="JIL50" s="19"/>
      <c r="JIM50" s="19"/>
      <c r="JIN50" s="19"/>
      <c r="JIO50" s="19"/>
      <c r="JIP50" s="19"/>
      <c r="JIQ50" s="19"/>
      <c r="JIR50" s="19"/>
      <c r="JIS50" s="19"/>
      <c r="JIT50" s="19"/>
      <c r="JIU50" s="19"/>
      <c r="JIV50" s="19"/>
      <c r="JIW50" s="19"/>
      <c r="JIX50" s="19"/>
      <c r="JIY50" s="19"/>
      <c r="JIZ50" s="19"/>
      <c r="JJA50" s="19"/>
      <c r="JJB50" s="19"/>
      <c r="JJC50" s="19"/>
      <c r="JJD50" s="19"/>
      <c r="JJE50" s="19"/>
      <c r="JJF50" s="19"/>
      <c r="JJG50" s="19"/>
      <c r="JJH50" s="19"/>
      <c r="JJI50" s="19"/>
      <c r="JJJ50" s="19"/>
      <c r="JJK50" s="19"/>
      <c r="JJL50" s="19"/>
      <c r="JJM50" s="19"/>
      <c r="JJN50" s="19"/>
      <c r="JJO50" s="19"/>
      <c r="JJP50" s="19"/>
      <c r="JJQ50" s="19"/>
      <c r="JJR50" s="19"/>
      <c r="JJS50" s="19"/>
      <c r="JJT50" s="19"/>
      <c r="JJU50" s="19"/>
      <c r="JJV50" s="19"/>
      <c r="JJW50" s="19"/>
      <c r="JJX50" s="19"/>
      <c r="JJY50" s="19"/>
      <c r="JJZ50" s="19"/>
      <c r="JKA50" s="19"/>
      <c r="JKB50" s="19"/>
      <c r="JKC50" s="19"/>
      <c r="JKD50" s="19"/>
      <c r="JKE50" s="19"/>
      <c r="JKF50" s="19"/>
      <c r="JKG50" s="19"/>
      <c r="JKH50" s="19"/>
      <c r="JKI50" s="19"/>
      <c r="JKJ50" s="19"/>
      <c r="JKK50" s="19"/>
      <c r="JKL50" s="19"/>
      <c r="JKM50" s="19"/>
      <c r="JKN50" s="19"/>
      <c r="JKO50" s="19"/>
      <c r="JKP50" s="19"/>
      <c r="JKQ50" s="19"/>
      <c r="JKR50" s="19"/>
      <c r="JKS50" s="19"/>
      <c r="JKT50" s="19"/>
      <c r="JKU50" s="19"/>
      <c r="JKV50" s="19"/>
      <c r="JKW50" s="19"/>
      <c r="JKX50" s="19"/>
      <c r="JKY50" s="19"/>
      <c r="JKZ50" s="19"/>
      <c r="JLA50" s="19"/>
      <c r="JLB50" s="19"/>
      <c r="JLC50" s="19"/>
      <c r="JLD50" s="19"/>
      <c r="JLE50" s="19"/>
      <c r="JLF50" s="19"/>
      <c r="JLG50" s="19"/>
      <c r="JLH50" s="19"/>
      <c r="JLI50" s="19"/>
      <c r="JLJ50" s="19"/>
      <c r="JLK50" s="19"/>
      <c r="JLL50" s="19"/>
      <c r="JLM50" s="19"/>
      <c r="JLN50" s="19"/>
      <c r="JLO50" s="19"/>
      <c r="JLP50" s="19"/>
      <c r="JLQ50" s="19"/>
      <c r="JLR50" s="19"/>
      <c r="JLS50" s="19"/>
      <c r="JLT50" s="19"/>
      <c r="JLU50" s="19"/>
      <c r="JLV50" s="19"/>
      <c r="JLW50" s="19"/>
      <c r="JLX50" s="19"/>
      <c r="JLY50" s="19"/>
      <c r="JLZ50" s="19"/>
      <c r="JMA50" s="19"/>
      <c r="JMB50" s="19"/>
      <c r="JMC50" s="19"/>
      <c r="JMD50" s="19"/>
      <c r="JME50" s="19"/>
      <c r="JMF50" s="19"/>
      <c r="JMG50" s="19"/>
      <c r="JMH50" s="19"/>
      <c r="JMI50" s="19"/>
      <c r="JMJ50" s="19"/>
      <c r="JMK50" s="19"/>
      <c r="JML50" s="19"/>
      <c r="JMM50" s="19"/>
      <c r="JMN50" s="19"/>
      <c r="JMO50" s="19"/>
      <c r="JMP50" s="19"/>
      <c r="JMQ50" s="19"/>
      <c r="JMR50" s="19"/>
      <c r="JMS50" s="19"/>
      <c r="JMT50" s="19"/>
      <c r="JMU50" s="19"/>
      <c r="JMV50" s="19"/>
      <c r="JMW50" s="19"/>
      <c r="JMX50" s="19"/>
      <c r="JMY50" s="19"/>
      <c r="JMZ50" s="19"/>
      <c r="JNA50" s="19"/>
      <c r="JNB50" s="19"/>
      <c r="JNC50" s="19"/>
      <c r="JND50" s="19"/>
      <c r="JNE50" s="19"/>
      <c r="JNF50" s="19"/>
      <c r="JNG50" s="19"/>
      <c r="JNH50" s="19"/>
      <c r="JNI50" s="19"/>
      <c r="JNJ50" s="19"/>
      <c r="JNK50" s="19"/>
      <c r="JNL50" s="19"/>
      <c r="JNM50" s="19"/>
      <c r="JNN50" s="19"/>
      <c r="JNO50" s="19"/>
      <c r="JNP50" s="19"/>
      <c r="JNQ50" s="19"/>
      <c r="JNR50" s="19"/>
      <c r="JNS50" s="19"/>
      <c r="JNT50" s="19"/>
      <c r="JNU50" s="19"/>
      <c r="JNV50" s="19"/>
      <c r="JNW50" s="19"/>
      <c r="JNX50" s="19"/>
      <c r="JNY50" s="19"/>
      <c r="JNZ50" s="19"/>
      <c r="JOA50" s="19"/>
      <c r="JOB50" s="19"/>
      <c r="JOC50" s="19"/>
      <c r="JOD50" s="19"/>
      <c r="JOE50" s="19"/>
      <c r="JOF50" s="19"/>
      <c r="JOG50" s="19"/>
      <c r="JOH50" s="19"/>
      <c r="JOI50" s="19"/>
      <c r="JOJ50" s="19"/>
      <c r="JOK50" s="19"/>
      <c r="JOL50" s="19"/>
      <c r="JOM50" s="19"/>
      <c r="JON50" s="19"/>
      <c r="JOO50" s="19"/>
      <c r="JOP50" s="19"/>
      <c r="JOQ50" s="19"/>
      <c r="JOR50" s="19"/>
      <c r="JOS50" s="19"/>
      <c r="JOT50" s="19"/>
      <c r="JOU50" s="19"/>
      <c r="JOV50" s="19"/>
      <c r="JOW50" s="19"/>
      <c r="JOX50" s="19"/>
      <c r="JOY50" s="19"/>
      <c r="JOZ50" s="19"/>
      <c r="JPA50" s="19"/>
      <c r="JPB50" s="19"/>
      <c r="JPC50" s="19"/>
      <c r="JPD50" s="19"/>
      <c r="JPE50" s="19"/>
      <c r="JPF50" s="19"/>
      <c r="JPG50" s="19"/>
      <c r="JPH50" s="19"/>
      <c r="JPI50" s="19"/>
      <c r="JPJ50" s="19"/>
      <c r="JPK50" s="19"/>
      <c r="JPL50" s="19"/>
      <c r="JPM50" s="19"/>
      <c r="JPN50" s="19"/>
      <c r="JPO50" s="19"/>
      <c r="JPP50" s="19"/>
      <c r="JPQ50" s="19"/>
      <c r="JPR50" s="19"/>
      <c r="JPS50" s="19"/>
      <c r="JPT50" s="19"/>
      <c r="JPU50" s="19"/>
      <c r="JPV50" s="19"/>
      <c r="JPW50" s="19"/>
      <c r="JPX50" s="19"/>
      <c r="JPY50" s="19"/>
      <c r="JPZ50" s="19"/>
      <c r="JQA50" s="19"/>
      <c r="JQB50" s="19"/>
      <c r="JQC50" s="19"/>
      <c r="JQD50" s="19"/>
      <c r="JQE50" s="19"/>
      <c r="JQF50" s="19"/>
      <c r="JQG50" s="19"/>
      <c r="JQH50" s="19"/>
      <c r="JQI50" s="19"/>
      <c r="JQJ50" s="19"/>
      <c r="JQK50" s="19"/>
      <c r="JQL50" s="19"/>
      <c r="JQM50" s="19"/>
      <c r="JQN50" s="19"/>
      <c r="JQO50" s="19"/>
      <c r="JQP50" s="19"/>
      <c r="JQQ50" s="19"/>
      <c r="JQR50" s="19"/>
      <c r="JQS50" s="19"/>
      <c r="JQT50" s="19"/>
      <c r="JQU50" s="19"/>
      <c r="JQV50" s="19"/>
      <c r="JQW50" s="19"/>
      <c r="JQX50" s="19"/>
      <c r="JQY50" s="19"/>
      <c r="JQZ50" s="19"/>
      <c r="JRA50" s="19"/>
      <c r="JRB50" s="19"/>
      <c r="JRC50" s="19"/>
      <c r="JRD50" s="19"/>
      <c r="JRE50" s="19"/>
      <c r="JRF50" s="19"/>
      <c r="JRG50" s="19"/>
      <c r="JRH50" s="19"/>
      <c r="JRI50" s="19"/>
      <c r="JRJ50" s="19"/>
      <c r="JRK50" s="19"/>
      <c r="JRL50" s="19"/>
      <c r="JRM50" s="19"/>
      <c r="JRN50" s="19"/>
      <c r="JRO50" s="19"/>
      <c r="JRP50" s="19"/>
      <c r="JRQ50" s="19"/>
      <c r="JRR50" s="19"/>
      <c r="JRS50" s="19"/>
      <c r="JRT50" s="19"/>
      <c r="JRU50" s="19"/>
      <c r="JRV50" s="19"/>
      <c r="JRW50" s="19"/>
      <c r="JRX50" s="19"/>
      <c r="JRY50" s="19"/>
      <c r="JRZ50" s="19"/>
      <c r="JSA50" s="19"/>
      <c r="JSB50" s="19"/>
      <c r="JSC50" s="19"/>
      <c r="JSD50" s="19"/>
      <c r="JSE50" s="19"/>
      <c r="JSF50" s="19"/>
      <c r="JSG50" s="19"/>
      <c r="JSH50" s="19"/>
      <c r="JSI50" s="19"/>
      <c r="JSJ50" s="19"/>
      <c r="JSK50" s="19"/>
      <c r="JSL50" s="19"/>
      <c r="JSM50" s="19"/>
      <c r="JSN50" s="19"/>
      <c r="JSO50" s="19"/>
      <c r="JSP50" s="19"/>
      <c r="JSQ50" s="19"/>
      <c r="JSR50" s="19"/>
      <c r="JSS50" s="19"/>
      <c r="JST50" s="19"/>
      <c r="JSU50" s="19"/>
      <c r="JSV50" s="19"/>
      <c r="JSW50" s="19"/>
      <c r="JSX50" s="19"/>
      <c r="JSY50" s="19"/>
      <c r="JSZ50" s="19"/>
      <c r="JTA50" s="19"/>
      <c r="JTB50" s="19"/>
      <c r="JTC50" s="19"/>
      <c r="JTD50" s="19"/>
      <c r="JTE50" s="19"/>
      <c r="JTF50" s="19"/>
      <c r="JTG50" s="19"/>
      <c r="JTH50" s="19"/>
      <c r="JTI50" s="19"/>
      <c r="JTJ50" s="19"/>
      <c r="JTK50" s="19"/>
      <c r="JTL50" s="19"/>
      <c r="JTM50" s="19"/>
      <c r="JTN50" s="19"/>
      <c r="JTO50" s="19"/>
      <c r="JTP50" s="19"/>
      <c r="JTQ50" s="19"/>
      <c r="JTR50" s="19"/>
      <c r="JTS50" s="19"/>
      <c r="JTT50" s="19"/>
      <c r="JTU50" s="19"/>
      <c r="JTV50" s="19"/>
      <c r="JTW50" s="19"/>
      <c r="JTX50" s="19"/>
      <c r="JTY50" s="19"/>
      <c r="JTZ50" s="19"/>
      <c r="JUA50" s="19"/>
      <c r="JUB50" s="19"/>
      <c r="JUC50" s="19"/>
      <c r="JUD50" s="19"/>
      <c r="JUE50" s="19"/>
      <c r="JUF50" s="19"/>
      <c r="JUG50" s="19"/>
      <c r="JUH50" s="19"/>
      <c r="JUI50" s="19"/>
      <c r="JUJ50" s="19"/>
      <c r="JUK50" s="19"/>
      <c r="JUL50" s="19"/>
      <c r="JUM50" s="19"/>
      <c r="JUN50" s="19"/>
      <c r="JUO50" s="19"/>
      <c r="JUP50" s="19"/>
      <c r="JUQ50" s="19"/>
      <c r="JUR50" s="19"/>
      <c r="JUS50" s="19"/>
      <c r="JUT50" s="19"/>
      <c r="JUU50" s="19"/>
      <c r="JUV50" s="19"/>
      <c r="JUW50" s="19"/>
      <c r="JUX50" s="19"/>
      <c r="JUY50" s="19"/>
      <c r="JUZ50" s="19"/>
      <c r="JVA50" s="19"/>
      <c r="JVB50" s="19"/>
      <c r="JVC50" s="19"/>
      <c r="JVD50" s="19"/>
      <c r="JVE50" s="19"/>
      <c r="JVF50" s="19"/>
      <c r="JVG50" s="19"/>
      <c r="JVH50" s="19"/>
      <c r="JVI50" s="19"/>
      <c r="JVJ50" s="19"/>
      <c r="JVK50" s="19"/>
      <c r="JVL50" s="19"/>
      <c r="JVM50" s="19"/>
      <c r="JVN50" s="19"/>
      <c r="JVO50" s="19"/>
      <c r="JVP50" s="19"/>
      <c r="JVQ50" s="19"/>
      <c r="JVR50" s="19"/>
      <c r="JVS50" s="19"/>
      <c r="JVT50" s="19"/>
      <c r="JVU50" s="19"/>
      <c r="JVV50" s="19"/>
      <c r="JVW50" s="19"/>
      <c r="JVX50" s="19"/>
      <c r="JVY50" s="19"/>
      <c r="JVZ50" s="19"/>
      <c r="JWA50" s="19"/>
      <c r="JWB50" s="19"/>
      <c r="JWC50" s="19"/>
      <c r="JWD50" s="19"/>
      <c r="JWE50" s="19"/>
      <c r="JWF50" s="19"/>
      <c r="JWG50" s="19"/>
      <c r="JWH50" s="19"/>
      <c r="JWI50" s="19"/>
      <c r="JWJ50" s="19"/>
      <c r="JWK50" s="19"/>
      <c r="JWL50" s="19"/>
      <c r="JWM50" s="19"/>
      <c r="JWN50" s="19"/>
      <c r="JWO50" s="19"/>
      <c r="JWP50" s="19"/>
      <c r="JWQ50" s="19"/>
      <c r="JWR50" s="19"/>
      <c r="JWS50" s="19"/>
      <c r="JWT50" s="19"/>
      <c r="JWU50" s="19"/>
      <c r="JWV50" s="19"/>
      <c r="JWW50" s="19"/>
      <c r="JWX50" s="19"/>
      <c r="JWY50" s="19"/>
      <c r="JWZ50" s="19"/>
      <c r="JXA50" s="19"/>
      <c r="JXB50" s="19"/>
      <c r="JXC50" s="19"/>
      <c r="JXD50" s="19"/>
      <c r="JXE50" s="19"/>
      <c r="JXF50" s="19"/>
      <c r="JXG50" s="19"/>
      <c r="JXH50" s="19"/>
      <c r="JXI50" s="19"/>
      <c r="JXJ50" s="19"/>
      <c r="JXK50" s="19"/>
      <c r="JXL50" s="19"/>
      <c r="JXM50" s="19"/>
      <c r="JXN50" s="19"/>
      <c r="JXO50" s="19"/>
      <c r="JXP50" s="19"/>
      <c r="JXQ50" s="19"/>
      <c r="JXR50" s="19"/>
      <c r="JXS50" s="19"/>
      <c r="JXT50" s="19"/>
      <c r="JXU50" s="19"/>
      <c r="JXV50" s="19"/>
      <c r="JXW50" s="19"/>
      <c r="JXX50" s="19"/>
      <c r="JXY50" s="19"/>
      <c r="JXZ50" s="19"/>
      <c r="JYA50" s="19"/>
      <c r="JYB50" s="19"/>
      <c r="JYC50" s="19"/>
      <c r="JYD50" s="19"/>
      <c r="JYE50" s="19"/>
      <c r="JYF50" s="19"/>
      <c r="JYG50" s="19"/>
      <c r="JYH50" s="19"/>
      <c r="JYI50" s="19"/>
      <c r="JYJ50" s="19"/>
      <c r="JYK50" s="19"/>
      <c r="JYL50" s="19"/>
      <c r="JYM50" s="19"/>
      <c r="JYN50" s="19"/>
      <c r="JYO50" s="19"/>
      <c r="JYP50" s="19"/>
      <c r="JYQ50" s="19"/>
      <c r="JYR50" s="19"/>
      <c r="JYS50" s="19"/>
      <c r="JYT50" s="19"/>
      <c r="JYU50" s="19"/>
      <c r="JYV50" s="19"/>
      <c r="JYW50" s="19"/>
      <c r="JYX50" s="19"/>
      <c r="JYY50" s="19"/>
      <c r="JYZ50" s="19"/>
      <c r="JZA50" s="19"/>
      <c r="JZB50" s="19"/>
      <c r="JZC50" s="19"/>
      <c r="JZD50" s="19"/>
      <c r="JZE50" s="19"/>
      <c r="JZF50" s="19"/>
      <c r="JZG50" s="19"/>
      <c r="JZH50" s="19"/>
      <c r="JZI50" s="19"/>
      <c r="JZJ50" s="19"/>
      <c r="JZK50" s="19"/>
      <c r="JZL50" s="19"/>
      <c r="JZM50" s="19"/>
      <c r="JZN50" s="19"/>
      <c r="JZO50" s="19"/>
      <c r="JZP50" s="19"/>
      <c r="JZQ50" s="19"/>
      <c r="JZR50" s="19"/>
      <c r="JZS50" s="19"/>
      <c r="JZT50" s="19"/>
      <c r="JZU50" s="19"/>
      <c r="JZV50" s="19"/>
      <c r="JZW50" s="19"/>
      <c r="JZX50" s="19"/>
      <c r="JZY50" s="19"/>
      <c r="JZZ50" s="19"/>
      <c r="KAA50" s="19"/>
      <c r="KAB50" s="19"/>
      <c r="KAC50" s="19"/>
      <c r="KAD50" s="19"/>
      <c r="KAE50" s="19"/>
      <c r="KAF50" s="19"/>
      <c r="KAG50" s="19"/>
      <c r="KAH50" s="19"/>
      <c r="KAI50" s="19"/>
      <c r="KAJ50" s="19"/>
      <c r="KAK50" s="19"/>
      <c r="KAL50" s="19"/>
      <c r="KAM50" s="19"/>
      <c r="KAN50" s="19"/>
      <c r="KAO50" s="19"/>
      <c r="KAP50" s="19"/>
      <c r="KAQ50" s="19"/>
      <c r="KAR50" s="19"/>
      <c r="KAS50" s="19"/>
      <c r="KAT50" s="19"/>
      <c r="KAU50" s="19"/>
      <c r="KAV50" s="19"/>
      <c r="KAW50" s="19"/>
      <c r="KAX50" s="19"/>
      <c r="KAY50" s="19"/>
      <c r="KAZ50" s="19"/>
      <c r="KBA50" s="19"/>
      <c r="KBB50" s="19"/>
      <c r="KBC50" s="19"/>
      <c r="KBD50" s="19"/>
      <c r="KBE50" s="19"/>
      <c r="KBF50" s="19"/>
      <c r="KBG50" s="19"/>
      <c r="KBH50" s="19"/>
      <c r="KBI50" s="19"/>
      <c r="KBJ50" s="19"/>
      <c r="KBK50" s="19"/>
      <c r="KBL50" s="19"/>
      <c r="KBM50" s="19"/>
      <c r="KBN50" s="19"/>
      <c r="KBO50" s="19"/>
      <c r="KBP50" s="19"/>
      <c r="KBQ50" s="19"/>
      <c r="KBR50" s="19"/>
      <c r="KBS50" s="19"/>
      <c r="KBT50" s="19"/>
      <c r="KBU50" s="19"/>
      <c r="KBV50" s="19"/>
      <c r="KBW50" s="19"/>
      <c r="KBX50" s="19"/>
      <c r="KBY50" s="19"/>
      <c r="KBZ50" s="19"/>
      <c r="KCA50" s="19"/>
      <c r="KCB50" s="19"/>
      <c r="KCC50" s="19"/>
      <c r="KCD50" s="19"/>
      <c r="KCE50" s="19"/>
      <c r="KCF50" s="19"/>
      <c r="KCG50" s="19"/>
      <c r="KCH50" s="19"/>
      <c r="KCI50" s="19"/>
      <c r="KCJ50" s="19"/>
      <c r="KCK50" s="19"/>
      <c r="KCL50" s="19"/>
      <c r="KCM50" s="19"/>
      <c r="KCN50" s="19"/>
      <c r="KCO50" s="19"/>
      <c r="KCP50" s="19"/>
      <c r="KCQ50" s="19"/>
      <c r="KCR50" s="19"/>
      <c r="KCS50" s="19"/>
      <c r="KCT50" s="19"/>
      <c r="KCU50" s="19"/>
      <c r="KCV50" s="19"/>
      <c r="KCW50" s="19"/>
      <c r="KCX50" s="19"/>
      <c r="KCY50" s="19"/>
      <c r="KCZ50" s="19"/>
      <c r="KDA50" s="19"/>
      <c r="KDB50" s="19"/>
      <c r="KDC50" s="19"/>
      <c r="KDD50" s="19"/>
      <c r="KDE50" s="19"/>
      <c r="KDF50" s="19"/>
      <c r="KDG50" s="19"/>
      <c r="KDH50" s="19"/>
      <c r="KDI50" s="19"/>
      <c r="KDJ50" s="19"/>
      <c r="KDK50" s="19"/>
      <c r="KDL50" s="19"/>
      <c r="KDM50" s="19"/>
      <c r="KDN50" s="19"/>
      <c r="KDO50" s="19"/>
      <c r="KDP50" s="19"/>
      <c r="KDQ50" s="19"/>
      <c r="KDR50" s="19"/>
      <c r="KDS50" s="19"/>
      <c r="KDT50" s="19"/>
      <c r="KDU50" s="19"/>
      <c r="KDV50" s="19"/>
      <c r="KDW50" s="19"/>
      <c r="KDX50" s="19"/>
      <c r="KDY50" s="19"/>
      <c r="KDZ50" s="19"/>
      <c r="KEA50" s="19"/>
      <c r="KEB50" s="19"/>
      <c r="KEC50" s="19"/>
      <c r="KED50" s="19"/>
      <c r="KEE50" s="19"/>
      <c r="KEF50" s="19"/>
      <c r="KEG50" s="19"/>
      <c r="KEH50" s="19"/>
      <c r="KEI50" s="19"/>
      <c r="KEJ50" s="19"/>
      <c r="KEK50" s="19"/>
      <c r="KEL50" s="19"/>
      <c r="KEM50" s="19"/>
      <c r="KEN50" s="19"/>
      <c r="KEO50" s="19"/>
      <c r="KEP50" s="19"/>
      <c r="KEQ50" s="19"/>
      <c r="KER50" s="19"/>
      <c r="KES50" s="19"/>
      <c r="KET50" s="19"/>
      <c r="KEU50" s="19"/>
      <c r="KEV50" s="19"/>
      <c r="KEW50" s="19"/>
      <c r="KEX50" s="19"/>
      <c r="KEY50" s="19"/>
      <c r="KEZ50" s="19"/>
      <c r="KFA50" s="19"/>
      <c r="KFB50" s="19"/>
      <c r="KFC50" s="19"/>
      <c r="KFD50" s="19"/>
      <c r="KFE50" s="19"/>
      <c r="KFF50" s="19"/>
      <c r="KFG50" s="19"/>
      <c r="KFH50" s="19"/>
      <c r="KFI50" s="19"/>
      <c r="KFJ50" s="19"/>
      <c r="KFK50" s="19"/>
      <c r="KFL50" s="19"/>
      <c r="KFM50" s="19"/>
      <c r="KFN50" s="19"/>
      <c r="KFO50" s="19"/>
      <c r="KFP50" s="19"/>
      <c r="KFQ50" s="19"/>
      <c r="KFR50" s="19"/>
      <c r="KFS50" s="19"/>
      <c r="KFT50" s="19"/>
      <c r="KFU50" s="19"/>
      <c r="KFV50" s="19"/>
      <c r="KFW50" s="19"/>
      <c r="KFX50" s="19"/>
      <c r="KFY50" s="19"/>
      <c r="KFZ50" s="19"/>
      <c r="KGA50" s="19"/>
      <c r="KGB50" s="19"/>
      <c r="KGC50" s="19"/>
      <c r="KGD50" s="19"/>
      <c r="KGE50" s="19"/>
      <c r="KGF50" s="19"/>
      <c r="KGG50" s="19"/>
      <c r="KGH50" s="19"/>
      <c r="KGI50" s="19"/>
      <c r="KGJ50" s="19"/>
      <c r="KGK50" s="19"/>
      <c r="KGL50" s="19"/>
      <c r="KGM50" s="19"/>
      <c r="KGN50" s="19"/>
      <c r="KGO50" s="19"/>
      <c r="KGP50" s="19"/>
      <c r="KGQ50" s="19"/>
      <c r="KGR50" s="19"/>
      <c r="KGS50" s="19"/>
      <c r="KGT50" s="19"/>
      <c r="KGU50" s="19"/>
      <c r="KGV50" s="19"/>
      <c r="KGW50" s="19"/>
      <c r="KGX50" s="19"/>
      <c r="KGY50" s="19"/>
      <c r="KGZ50" s="19"/>
      <c r="KHA50" s="19"/>
      <c r="KHB50" s="19"/>
      <c r="KHC50" s="19"/>
      <c r="KHD50" s="19"/>
      <c r="KHE50" s="19"/>
      <c r="KHF50" s="19"/>
      <c r="KHG50" s="19"/>
      <c r="KHH50" s="19"/>
      <c r="KHI50" s="19"/>
      <c r="KHJ50" s="19"/>
      <c r="KHK50" s="19"/>
      <c r="KHL50" s="19"/>
      <c r="KHM50" s="19"/>
      <c r="KHN50" s="19"/>
      <c r="KHO50" s="19"/>
      <c r="KHP50" s="19"/>
      <c r="KHQ50" s="19"/>
      <c r="KHR50" s="19"/>
      <c r="KHS50" s="19"/>
      <c r="KHT50" s="19"/>
      <c r="KHU50" s="19"/>
      <c r="KHV50" s="19"/>
      <c r="KHW50" s="19"/>
      <c r="KHX50" s="19"/>
      <c r="KHY50" s="19"/>
      <c r="KHZ50" s="19"/>
      <c r="KIA50" s="19"/>
      <c r="KIB50" s="19"/>
      <c r="KIC50" s="19"/>
      <c r="KID50" s="19"/>
      <c r="KIE50" s="19"/>
      <c r="KIF50" s="19"/>
      <c r="KIG50" s="19"/>
      <c r="KIH50" s="19"/>
      <c r="KII50" s="19"/>
      <c r="KIJ50" s="19"/>
      <c r="KIK50" s="19"/>
      <c r="KIL50" s="19"/>
      <c r="KIM50" s="19"/>
      <c r="KIN50" s="19"/>
      <c r="KIO50" s="19"/>
      <c r="KIP50" s="19"/>
      <c r="KIQ50" s="19"/>
      <c r="KIR50" s="19"/>
      <c r="KIS50" s="19"/>
      <c r="KIT50" s="19"/>
      <c r="KIU50" s="19"/>
      <c r="KIV50" s="19"/>
      <c r="KIW50" s="19"/>
      <c r="KIX50" s="19"/>
      <c r="KIY50" s="19"/>
      <c r="KIZ50" s="19"/>
      <c r="KJA50" s="19"/>
      <c r="KJB50" s="19"/>
      <c r="KJC50" s="19"/>
      <c r="KJD50" s="19"/>
      <c r="KJE50" s="19"/>
      <c r="KJF50" s="19"/>
      <c r="KJG50" s="19"/>
      <c r="KJH50" s="19"/>
      <c r="KJI50" s="19"/>
      <c r="KJJ50" s="19"/>
      <c r="KJK50" s="19"/>
      <c r="KJL50" s="19"/>
      <c r="KJM50" s="19"/>
      <c r="KJN50" s="19"/>
      <c r="KJO50" s="19"/>
      <c r="KJP50" s="19"/>
      <c r="KJQ50" s="19"/>
      <c r="KJR50" s="19"/>
      <c r="KJS50" s="19"/>
      <c r="KJT50" s="19"/>
      <c r="KJU50" s="19"/>
      <c r="KJV50" s="19"/>
      <c r="KJW50" s="19"/>
      <c r="KJX50" s="19"/>
      <c r="KJY50" s="19"/>
      <c r="KJZ50" s="19"/>
      <c r="KKA50" s="19"/>
      <c r="KKB50" s="19"/>
      <c r="KKC50" s="19"/>
      <c r="KKD50" s="19"/>
      <c r="KKE50" s="19"/>
      <c r="KKF50" s="19"/>
      <c r="KKG50" s="19"/>
      <c r="KKH50" s="19"/>
      <c r="KKI50" s="19"/>
      <c r="KKJ50" s="19"/>
      <c r="KKK50" s="19"/>
      <c r="KKL50" s="19"/>
      <c r="KKM50" s="19"/>
      <c r="KKN50" s="19"/>
      <c r="KKO50" s="19"/>
      <c r="KKP50" s="19"/>
      <c r="KKQ50" s="19"/>
      <c r="KKR50" s="19"/>
      <c r="KKS50" s="19"/>
      <c r="KKT50" s="19"/>
      <c r="KKU50" s="19"/>
      <c r="KKV50" s="19"/>
      <c r="KKW50" s="19"/>
      <c r="KKX50" s="19"/>
      <c r="KKY50" s="19"/>
      <c r="KKZ50" s="19"/>
      <c r="KLA50" s="19"/>
      <c r="KLB50" s="19"/>
      <c r="KLC50" s="19"/>
      <c r="KLD50" s="19"/>
      <c r="KLE50" s="19"/>
      <c r="KLF50" s="19"/>
      <c r="KLG50" s="19"/>
      <c r="KLH50" s="19"/>
      <c r="KLI50" s="19"/>
      <c r="KLJ50" s="19"/>
      <c r="KLK50" s="19"/>
      <c r="KLL50" s="19"/>
      <c r="KLM50" s="19"/>
      <c r="KLN50" s="19"/>
      <c r="KLO50" s="19"/>
      <c r="KLP50" s="19"/>
      <c r="KLQ50" s="19"/>
      <c r="KLR50" s="19"/>
      <c r="KLS50" s="19"/>
      <c r="KLT50" s="19"/>
      <c r="KLU50" s="19"/>
      <c r="KLV50" s="19"/>
      <c r="KLW50" s="19"/>
      <c r="KLX50" s="19"/>
      <c r="KLY50" s="19"/>
      <c r="KLZ50" s="19"/>
      <c r="KMA50" s="19"/>
      <c r="KMB50" s="19"/>
      <c r="KMC50" s="19"/>
      <c r="KMD50" s="19"/>
      <c r="KME50" s="19"/>
      <c r="KMF50" s="19"/>
      <c r="KMG50" s="19"/>
      <c r="KMH50" s="19"/>
      <c r="KMI50" s="19"/>
      <c r="KMJ50" s="19"/>
      <c r="KMK50" s="19"/>
      <c r="KML50" s="19"/>
      <c r="KMM50" s="19"/>
      <c r="KMN50" s="19"/>
      <c r="KMO50" s="19"/>
      <c r="KMP50" s="19"/>
      <c r="KMQ50" s="19"/>
      <c r="KMR50" s="19"/>
      <c r="KMS50" s="19"/>
      <c r="KMT50" s="19"/>
      <c r="KMU50" s="19"/>
      <c r="KMV50" s="19"/>
      <c r="KMW50" s="19"/>
      <c r="KMX50" s="19"/>
      <c r="KMY50" s="19"/>
      <c r="KMZ50" s="19"/>
      <c r="KNA50" s="19"/>
      <c r="KNB50" s="19"/>
      <c r="KNC50" s="19"/>
      <c r="KND50" s="19"/>
      <c r="KNE50" s="19"/>
      <c r="KNF50" s="19"/>
      <c r="KNG50" s="19"/>
      <c r="KNH50" s="19"/>
      <c r="KNI50" s="19"/>
      <c r="KNJ50" s="19"/>
      <c r="KNK50" s="19"/>
      <c r="KNL50" s="19"/>
      <c r="KNM50" s="19"/>
      <c r="KNN50" s="19"/>
      <c r="KNO50" s="19"/>
      <c r="KNP50" s="19"/>
      <c r="KNQ50" s="19"/>
      <c r="KNR50" s="19"/>
      <c r="KNS50" s="19"/>
      <c r="KNT50" s="19"/>
      <c r="KNU50" s="19"/>
      <c r="KNV50" s="19"/>
      <c r="KNW50" s="19"/>
      <c r="KNX50" s="19"/>
      <c r="KNY50" s="19"/>
      <c r="KNZ50" s="19"/>
      <c r="KOA50" s="19"/>
      <c r="KOB50" s="19"/>
      <c r="KOC50" s="19"/>
      <c r="KOD50" s="19"/>
      <c r="KOE50" s="19"/>
      <c r="KOF50" s="19"/>
      <c r="KOG50" s="19"/>
      <c r="KOH50" s="19"/>
      <c r="KOI50" s="19"/>
      <c r="KOJ50" s="19"/>
      <c r="KOK50" s="19"/>
      <c r="KOL50" s="19"/>
      <c r="KOM50" s="19"/>
      <c r="KON50" s="19"/>
      <c r="KOO50" s="19"/>
      <c r="KOP50" s="19"/>
      <c r="KOQ50" s="19"/>
      <c r="KOR50" s="19"/>
      <c r="KOS50" s="19"/>
      <c r="KOT50" s="19"/>
      <c r="KOU50" s="19"/>
      <c r="KOV50" s="19"/>
      <c r="KOW50" s="19"/>
      <c r="KOX50" s="19"/>
      <c r="KOY50" s="19"/>
      <c r="KOZ50" s="19"/>
      <c r="KPA50" s="19"/>
      <c r="KPB50" s="19"/>
      <c r="KPC50" s="19"/>
      <c r="KPD50" s="19"/>
      <c r="KPE50" s="19"/>
      <c r="KPF50" s="19"/>
      <c r="KPG50" s="19"/>
      <c r="KPH50" s="19"/>
      <c r="KPI50" s="19"/>
      <c r="KPJ50" s="19"/>
      <c r="KPK50" s="19"/>
      <c r="KPL50" s="19"/>
      <c r="KPM50" s="19"/>
      <c r="KPN50" s="19"/>
      <c r="KPO50" s="19"/>
      <c r="KPP50" s="19"/>
      <c r="KPQ50" s="19"/>
      <c r="KPR50" s="19"/>
      <c r="KPS50" s="19"/>
      <c r="KPT50" s="19"/>
      <c r="KPU50" s="19"/>
      <c r="KPV50" s="19"/>
      <c r="KPW50" s="19"/>
      <c r="KPX50" s="19"/>
      <c r="KPY50" s="19"/>
      <c r="KPZ50" s="19"/>
      <c r="KQA50" s="19"/>
      <c r="KQB50" s="19"/>
      <c r="KQC50" s="19"/>
      <c r="KQD50" s="19"/>
      <c r="KQE50" s="19"/>
      <c r="KQF50" s="19"/>
      <c r="KQG50" s="19"/>
      <c r="KQH50" s="19"/>
      <c r="KQI50" s="19"/>
      <c r="KQJ50" s="19"/>
      <c r="KQK50" s="19"/>
      <c r="KQL50" s="19"/>
      <c r="KQM50" s="19"/>
      <c r="KQN50" s="19"/>
      <c r="KQO50" s="19"/>
      <c r="KQP50" s="19"/>
      <c r="KQQ50" s="19"/>
      <c r="KQR50" s="19"/>
      <c r="KQS50" s="19"/>
      <c r="KQT50" s="19"/>
      <c r="KQU50" s="19"/>
      <c r="KQV50" s="19"/>
      <c r="KQW50" s="19"/>
      <c r="KQX50" s="19"/>
      <c r="KQY50" s="19"/>
      <c r="KQZ50" s="19"/>
      <c r="KRA50" s="19"/>
      <c r="KRB50" s="19"/>
      <c r="KRC50" s="19"/>
      <c r="KRD50" s="19"/>
      <c r="KRE50" s="19"/>
      <c r="KRF50" s="19"/>
      <c r="KRG50" s="19"/>
      <c r="KRH50" s="19"/>
      <c r="KRI50" s="19"/>
      <c r="KRJ50" s="19"/>
      <c r="KRK50" s="19"/>
      <c r="KRL50" s="19"/>
      <c r="KRM50" s="19"/>
      <c r="KRN50" s="19"/>
      <c r="KRO50" s="19"/>
      <c r="KRP50" s="19"/>
      <c r="KRQ50" s="19"/>
      <c r="KRR50" s="19"/>
      <c r="KRS50" s="19"/>
      <c r="KRT50" s="19"/>
      <c r="KRU50" s="19"/>
      <c r="KRV50" s="19"/>
      <c r="KRW50" s="19"/>
      <c r="KRX50" s="19"/>
      <c r="KRY50" s="19"/>
      <c r="KRZ50" s="19"/>
      <c r="KSA50" s="19"/>
      <c r="KSB50" s="19"/>
      <c r="KSC50" s="19"/>
      <c r="KSD50" s="19"/>
      <c r="KSE50" s="19"/>
      <c r="KSF50" s="19"/>
      <c r="KSG50" s="19"/>
      <c r="KSH50" s="19"/>
      <c r="KSI50" s="19"/>
      <c r="KSJ50" s="19"/>
      <c r="KSK50" s="19"/>
      <c r="KSL50" s="19"/>
      <c r="KSM50" s="19"/>
      <c r="KSN50" s="19"/>
      <c r="KSO50" s="19"/>
      <c r="KSP50" s="19"/>
      <c r="KSQ50" s="19"/>
      <c r="KSR50" s="19"/>
      <c r="KSS50" s="19"/>
      <c r="KST50" s="19"/>
      <c r="KSU50" s="19"/>
      <c r="KSV50" s="19"/>
      <c r="KSW50" s="19"/>
      <c r="KSX50" s="19"/>
      <c r="KSY50" s="19"/>
      <c r="KSZ50" s="19"/>
      <c r="KTA50" s="19"/>
      <c r="KTB50" s="19"/>
      <c r="KTC50" s="19"/>
      <c r="KTD50" s="19"/>
      <c r="KTE50" s="19"/>
      <c r="KTF50" s="19"/>
      <c r="KTG50" s="19"/>
      <c r="KTH50" s="19"/>
      <c r="KTI50" s="19"/>
      <c r="KTJ50" s="19"/>
      <c r="KTK50" s="19"/>
      <c r="KTL50" s="19"/>
      <c r="KTM50" s="19"/>
      <c r="KTN50" s="19"/>
      <c r="KTO50" s="19"/>
      <c r="KTP50" s="19"/>
      <c r="KTQ50" s="19"/>
      <c r="KTR50" s="19"/>
      <c r="KTS50" s="19"/>
      <c r="KTT50" s="19"/>
      <c r="KTU50" s="19"/>
      <c r="KTV50" s="19"/>
      <c r="KTW50" s="19"/>
      <c r="KTX50" s="19"/>
      <c r="KTY50" s="19"/>
      <c r="KTZ50" s="19"/>
      <c r="KUA50" s="19"/>
      <c r="KUB50" s="19"/>
      <c r="KUC50" s="19"/>
      <c r="KUD50" s="19"/>
      <c r="KUE50" s="19"/>
      <c r="KUF50" s="19"/>
      <c r="KUG50" s="19"/>
      <c r="KUH50" s="19"/>
      <c r="KUI50" s="19"/>
      <c r="KUJ50" s="19"/>
      <c r="KUK50" s="19"/>
      <c r="KUL50" s="19"/>
      <c r="KUM50" s="19"/>
      <c r="KUN50" s="19"/>
      <c r="KUO50" s="19"/>
      <c r="KUP50" s="19"/>
      <c r="KUQ50" s="19"/>
      <c r="KUR50" s="19"/>
      <c r="KUS50" s="19"/>
      <c r="KUT50" s="19"/>
      <c r="KUU50" s="19"/>
      <c r="KUV50" s="19"/>
      <c r="KUW50" s="19"/>
      <c r="KUX50" s="19"/>
      <c r="KUY50" s="19"/>
      <c r="KUZ50" s="19"/>
      <c r="KVA50" s="19"/>
      <c r="KVB50" s="19"/>
      <c r="KVC50" s="19"/>
      <c r="KVD50" s="19"/>
      <c r="KVE50" s="19"/>
      <c r="KVF50" s="19"/>
      <c r="KVG50" s="19"/>
      <c r="KVH50" s="19"/>
      <c r="KVI50" s="19"/>
      <c r="KVJ50" s="19"/>
      <c r="KVK50" s="19"/>
      <c r="KVL50" s="19"/>
      <c r="KVM50" s="19"/>
      <c r="KVN50" s="19"/>
      <c r="KVO50" s="19"/>
      <c r="KVP50" s="19"/>
      <c r="KVQ50" s="19"/>
      <c r="KVR50" s="19"/>
      <c r="KVS50" s="19"/>
      <c r="KVT50" s="19"/>
      <c r="KVU50" s="19"/>
      <c r="KVV50" s="19"/>
      <c r="KVW50" s="19"/>
      <c r="KVX50" s="19"/>
      <c r="KVY50" s="19"/>
      <c r="KVZ50" s="19"/>
      <c r="KWA50" s="19"/>
      <c r="KWB50" s="19"/>
      <c r="KWC50" s="19"/>
      <c r="KWD50" s="19"/>
      <c r="KWE50" s="19"/>
      <c r="KWF50" s="19"/>
      <c r="KWG50" s="19"/>
      <c r="KWH50" s="19"/>
      <c r="KWI50" s="19"/>
      <c r="KWJ50" s="19"/>
      <c r="KWK50" s="19"/>
      <c r="KWL50" s="19"/>
      <c r="KWM50" s="19"/>
      <c r="KWN50" s="19"/>
      <c r="KWO50" s="19"/>
      <c r="KWP50" s="19"/>
      <c r="KWQ50" s="19"/>
      <c r="KWR50" s="19"/>
      <c r="KWS50" s="19"/>
      <c r="KWT50" s="19"/>
      <c r="KWU50" s="19"/>
      <c r="KWV50" s="19"/>
      <c r="KWW50" s="19"/>
      <c r="KWX50" s="19"/>
      <c r="KWY50" s="19"/>
      <c r="KWZ50" s="19"/>
      <c r="KXA50" s="19"/>
      <c r="KXB50" s="19"/>
      <c r="KXC50" s="19"/>
      <c r="KXD50" s="19"/>
      <c r="KXE50" s="19"/>
      <c r="KXF50" s="19"/>
      <c r="KXG50" s="19"/>
      <c r="KXH50" s="19"/>
      <c r="KXI50" s="19"/>
      <c r="KXJ50" s="19"/>
      <c r="KXK50" s="19"/>
      <c r="KXL50" s="19"/>
      <c r="KXM50" s="19"/>
      <c r="KXN50" s="19"/>
      <c r="KXO50" s="19"/>
      <c r="KXP50" s="19"/>
      <c r="KXQ50" s="19"/>
      <c r="KXR50" s="19"/>
      <c r="KXS50" s="19"/>
      <c r="KXT50" s="19"/>
      <c r="KXU50" s="19"/>
      <c r="KXV50" s="19"/>
      <c r="KXW50" s="19"/>
      <c r="KXX50" s="19"/>
      <c r="KXY50" s="19"/>
      <c r="KXZ50" s="19"/>
      <c r="KYA50" s="19"/>
      <c r="KYB50" s="19"/>
      <c r="KYC50" s="19"/>
      <c r="KYD50" s="19"/>
      <c r="KYE50" s="19"/>
      <c r="KYF50" s="19"/>
      <c r="KYG50" s="19"/>
      <c r="KYH50" s="19"/>
      <c r="KYI50" s="19"/>
      <c r="KYJ50" s="19"/>
      <c r="KYK50" s="19"/>
      <c r="KYL50" s="19"/>
      <c r="KYM50" s="19"/>
      <c r="KYN50" s="19"/>
      <c r="KYO50" s="19"/>
      <c r="KYP50" s="19"/>
      <c r="KYQ50" s="19"/>
      <c r="KYR50" s="19"/>
      <c r="KYS50" s="19"/>
      <c r="KYT50" s="19"/>
      <c r="KYU50" s="19"/>
      <c r="KYV50" s="19"/>
      <c r="KYW50" s="19"/>
      <c r="KYX50" s="19"/>
      <c r="KYY50" s="19"/>
      <c r="KYZ50" s="19"/>
      <c r="KZA50" s="19"/>
      <c r="KZB50" s="19"/>
      <c r="KZC50" s="19"/>
      <c r="KZD50" s="19"/>
      <c r="KZE50" s="19"/>
      <c r="KZF50" s="19"/>
      <c r="KZG50" s="19"/>
      <c r="KZH50" s="19"/>
      <c r="KZI50" s="19"/>
      <c r="KZJ50" s="19"/>
      <c r="KZK50" s="19"/>
      <c r="KZL50" s="19"/>
      <c r="KZM50" s="19"/>
      <c r="KZN50" s="19"/>
      <c r="KZO50" s="19"/>
      <c r="KZP50" s="19"/>
      <c r="KZQ50" s="19"/>
      <c r="KZR50" s="19"/>
      <c r="KZS50" s="19"/>
      <c r="KZT50" s="19"/>
      <c r="KZU50" s="19"/>
      <c r="KZV50" s="19"/>
      <c r="KZW50" s="19"/>
      <c r="KZX50" s="19"/>
      <c r="KZY50" s="19"/>
      <c r="KZZ50" s="19"/>
      <c r="LAA50" s="19"/>
      <c r="LAB50" s="19"/>
      <c r="LAC50" s="19"/>
      <c r="LAD50" s="19"/>
      <c r="LAE50" s="19"/>
      <c r="LAF50" s="19"/>
      <c r="LAG50" s="19"/>
      <c r="LAH50" s="19"/>
      <c r="LAI50" s="19"/>
      <c r="LAJ50" s="19"/>
      <c r="LAK50" s="19"/>
      <c r="LAL50" s="19"/>
      <c r="LAM50" s="19"/>
      <c r="LAN50" s="19"/>
      <c r="LAO50" s="19"/>
      <c r="LAP50" s="19"/>
      <c r="LAQ50" s="19"/>
      <c r="LAR50" s="19"/>
      <c r="LAS50" s="19"/>
      <c r="LAT50" s="19"/>
      <c r="LAU50" s="19"/>
      <c r="LAV50" s="19"/>
      <c r="LAW50" s="19"/>
      <c r="LAX50" s="19"/>
      <c r="LAY50" s="19"/>
      <c r="LAZ50" s="19"/>
      <c r="LBA50" s="19"/>
      <c r="LBB50" s="19"/>
      <c r="LBC50" s="19"/>
      <c r="LBD50" s="19"/>
      <c r="LBE50" s="19"/>
      <c r="LBF50" s="19"/>
      <c r="LBG50" s="19"/>
      <c r="LBH50" s="19"/>
      <c r="LBI50" s="19"/>
      <c r="LBJ50" s="19"/>
      <c r="LBK50" s="19"/>
      <c r="LBL50" s="19"/>
      <c r="LBM50" s="19"/>
      <c r="LBN50" s="19"/>
      <c r="LBO50" s="19"/>
      <c r="LBP50" s="19"/>
      <c r="LBQ50" s="19"/>
      <c r="LBR50" s="19"/>
      <c r="LBS50" s="19"/>
      <c r="LBT50" s="19"/>
      <c r="LBU50" s="19"/>
      <c r="LBV50" s="19"/>
      <c r="LBW50" s="19"/>
      <c r="LBX50" s="19"/>
      <c r="LBY50" s="19"/>
      <c r="LBZ50" s="19"/>
      <c r="LCA50" s="19"/>
      <c r="LCB50" s="19"/>
      <c r="LCC50" s="19"/>
      <c r="LCD50" s="19"/>
      <c r="LCE50" s="19"/>
      <c r="LCF50" s="19"/>
      <c r="LCG50" s="19"/>
      <c r="LCH50" s="19"/>
      <c r="LCI50" s="19"/>
      <c r="LCJ50" s="19"/>
      <c r="LCK50" s="19"/>
      <c r="LCL50" s="19"/>
      <c r="LCM50" s="19"/>
      <c r="LCN50" s="19"/>
      <c r="LCO50" s="19"/>
      <c r="LCP50" s="19"/>
      <c r="LCQ50" s="19"/>
      <c r="LCR50" s="19"/>
      <c r="LCS50" s="19"/>
      <c r="LCT50" s="19"/>
      <c r="LCU50" s="19"/>
      <c r="LCV50" s="19"/>
      <c r="LCW50" s="19"/>
      <c r="LCX50" s="19"/>
      <c r="LCY50" s="19"/>
      <c r="LCZ50" s="19"/>
      <c r="LDA50" s="19"/>
      <c r="LDB50" s="19"/>
      <c r="LDC50" s="19"/>
      <c r="LDD50" s="19"/>
      <c r="LDE50" s="19"/>
      <c r="LDF50" s="19"/>
      <c r="LDG50" s="19"/>
      <c r="LDH50" s="19"/>
      <c r="LDI50" s="19"/>
      <c r="LDJ50" s="19"/>
      <c r="LDK50" s="19"/>
      <c r="LDL50" s="19"/>
      <c r="LDM50" s="19"/>
      <c r="LDN50" s="19"/>
      <c r="LDO50" s="19"/>
      <c r="LDP50" s="19"/>
      <c r="LDQ50" s="19"/>
      <c r="LDR50" s="19"/>
      <c r="LDS50" s="19"/>
      <c r="LDT50" s="19"/>
      <c r="LDU50" s="19"/>
      <c r="LDV50" s="19"/>
      <c r="LDW50" s="19"/>
      <c r="LDX50" s="19"/>
      <c r="LDY50" s="19"/>
      <c r="LDZ50" s="19"/>
      <c r="LEA50" s="19"/>
      <c r="LEB50" s="19"/>
      <c r="LEC50" s="19"/>
      <c r="LED50" s="19"/>
      <c r="LEE50" s="19"/>
      <c r="LEF50" s="19"/>
      <c r="LEG50" s="19"/>
      <c r="LEH50" s="19"/>
      <c r="LEI50" s="19"/>
      <c r="LEJ50" s="19"/>
      <c r="LEK50" s="19"/>
      <c r="LEL50" s="19"/>
      <c r="LEM50" s="19"/>
      <c r="LEN50" s="19"/>
      <c r="LEO50" s="19"/>
      <c r="LEP50" s="19"/>
      <c r="LEQ50" s="19"/>
      <c r="LER50" s="19"/>
      <c r="LES50" s="19"/>
      <c r="LET50" s="19"/>
      <c r="LEU50" s="19"/>
      <c r="LEV50" s="19"/>
      <c r="LEW50" s="19"/>
      <c r="LEX50" s="19"/>
      <c r="LEY50" s="19"/>
      <c r="LEZ50" s="19"/>
      <c r="LFA50" s="19"/>
      <c r="LFB50" s="19"/>
      <c r="LFC50" s="19"/>
      <c r="LFD50" s="19"/>
      <c r="LFE50" s="19"/>
      <c r="LFF50" s="19"/>
      <c r="LFG50" s="19"/>
      <c r="LFH50" s="19"/>
      <c r="LFI50" s="19"/>
      <c r="LFJ50" s="19"/>
      <c r="LFK50" s="19"/>
      <c r="LFL50" s="19"/>
      <c r="LFM50" s="19"/>
      <c r="LFN50" s="19"/>
      <c r="LFO50" s="19"/>
      <c r="LFP50" s="19"/>
      <c r="LFQ50" s="19"/>
      <c r="LFR50" s="19"/>
      <c r="LFS50" s="19"/>
      <c r="LFT50" s="19"/>
      <c r="LFU50" s="19"/>
      <c r="LFV50" s="19"/>
      <c r="LFW50" s="19"/>
      <c r="LFX50" s="19"/>
      <c r="LFY50" s="19"/>
      <c r="LFZ50" s="19"/>
      <c r="LGA50" s="19"/>
      <c r="LGB50" s="19"/>
      <c r="LGC50" s="19"/>
      <c r="LGD50" s="19"/>
      <c r="LGE50" s="19"/>
      <c r="LGF50" s="19"/>
      <c r="LGG50" s="19"/>
      <c r="LGH50" s="19"/>
      <c r="LGI50" s="19"/>
      <c r="LGJ50" s="19"/>
      <c r="LGK50" s="19"/>
      <c r="LGL50" s="19"/>
      <c r="LGM50" s="19"/>
      <c r="LGN50" s="19"/>
      <c r="LGO50" s="19"/>
      <c r="LGP50" s="19"/>
      <c r="LGQ50" s="19"/>
      <c r="LGR50" s="19"/>
      <c r="LGS50" s="19"/>
      <c r="LGT50" s="19"/>
      <c r="LGU50" s="19"/>
      <c r="LGV50" s="19"/>
      <c r="LGW50" s="19"/>
      <c r="LGX50" s="19"/>
      <c r="LGY50" s="19"/>
      <c r="LGZ50" s="19"/>
      <c r="LHA50" s="19"/>
      <c r="LHB50" s="19"/>
      <c r="LHC50" s="19"/>
      <c r="LHD50" s="19"/>
      <c r="LHE50" s="19"/>
      <c r="LHF50" s="19"/>
      <c r="LHG50" s="19"/>
      <c r="LHH50" s="19"/>
      <c r="LHI50" s="19"/>
      <c r="LHJ50" s="19"/>
      <c r="LHK50" s="19"/>
      <c r="LHL50" s="19"/>
      <c r="LHM50" s="19"/>
      <c r="LHN50" s="19"/>
      <c r="LHO50" s="19"/>
      <c r="LHP50" s="19"/>
      <c r="LHQ50" s="19"/>
      <c r="LHR50" s="19"/>
      <c r="LHS50" s="19"/>
      <c r="LHT50" s="19"/>
      <c r="LHU50" s="19"/>
      <c r="LHV50" s="19"/>
      <c r="LHW50" s="19"/>
      <c r="LHX50" s="19"/>
      <c r="LHY50" s="19"/>
      <c r="LHZ50" s="19"/>
      <c r="LIA50" s="19"/>
      <c r="LIB50" s="19"/>
      <c r="LIC50" s="19"/>
      <c r="LID50" s="19"/>
      <c r="LIE50" s="19"/>
      <c r="LIF50" s="19"/>
      <c r="LIG50" s="19"/>
      <c r="LIH50" s="19"/>
      <c r="LII50" s="19"/>
      <c r="LIJ50" s="19"/>
      <c r="LIK50" s="19"/>
      <c r="LIL50" s="19"/>
      <c r="LIM50" s="19"/>
      <c r="LIN50" s="19"/>
      <c r="LIO50" s="19"/>
      <c r="LIP50" s="19"/>
      <c r="LIQ50" s="19"/>
      <c r="LIR50" s="19"/>
      <c r="LIS50" s="19"/>
      <c r="LIT50" s="19"/>
      <c r="LIU50" s="19"/>
      <c r="LIV50" s="19"/>
      <c r="LIW50" s="19"/>
      <c r="LIX50" s="19"/>
      <c r="LIY50" s="19"/>
      <c r="LIZ50" s="19"/>
      <c r="LJA50" s="19"/>
      <c r="LJB50" s="19"/>
      <c r="LJC50" s="19"/>
      <c r="LJD50" s="19"/>
      <c r="LJE50" s="19"/>
      <c r="LJF50" s="19"/>
      <c r="LJG50" s="19"/>
      <c r="LJH50" s="19"/>
      <c r="LJI50" s="19"/>
      <c r="LJJ50" s="19"/>
      <c r="LJK50" s="19"/>
      <c r="LJL50" s="19"/>
      <c r="LJM50" s="19"/>
      <c r="LJN50" s="19"/>
      <c r="LJO50" s="19"/>
      <c r="LJP50" s="19"/>
      <c r="LJQ50" s="19"/>
      <c r="LJR50" s="19"/>
      <c r="LJS50" s="19"/>
      <c r="LJT50" s="19"/>
      <c r="LJU50" s="19"/>
      <c r="LJV50" s="19"/>
      <c r="LJW50" s="19"/>
      <c r="LJX50" s="19"/>
      <c r="LJY50" s="19"/>
      <c r="LJZ50" s="19"/>
      <c r="LKA50" s="19"/>
      <c r="LKB50" s="19"/>
      <c r="LKC50" s="19"/>
      <c r="LKD50" s="19"/>
      <c r="LKE50" s="19"/>
      <c r="LKF50" s="19"/>
      <c r="LKG50" s="19"/>
      <c r="LKH50" s="19"/>
      <c r="LKI50" s="19"/>
      <c r="LKJ50" s="19"/>
      <c r="LKK50" s="19"/>
      <c r="LKL50" s="19"/>
      <c r="LKM50" s="19"/>
      <c r="LKN50" s="19"/>
      <c r="LKO50" s="19"/>
      <c r="LKP50" s="19"/>
      <c r="LKQ50" s="19"/>
      <c r="LKR50" s="19"/>
      <c r="LKS50" s="19"/>
      <c r="LKT50" s="19"/>
      <c r="LKU50" s="19"/>
      <c r="LKV50" s="19"/>
      <c r="LKW50" s="19"/>
      <c r="LKX50" s="19"/>
      <c r="LKY50" s="19"/>
      <c r="LKZ50" s="19"/>
      <c r="LLA50" s="19"/>
      <c r="LLB50" s="19"/>
      <c r="LLC50" s="19"/>
      <c r="LLD50" s="19"/>
      <c r="LLE50" s="19"/>
      <c r="LLF50" s="19"/>
      <c r="LLG50" s="19"/>
      <c r="LLH50" s="19"/>
      <c r="LLI50" s="19"/>
      <c r="LLJ50" s="19"/>
      <c r="LLK50" s="19"/>
      <c r="LLL50" s="19"/>
      <c r="LLM50" s="19"/>
      <c r="LLN50" s="19"/>
      <c r="LLO50" s="19"/>
      <c r="LLP50" s="19"/>
      <c r="LLQ50" s="19"/>
      <c r="LLR50" s="19"/>
      <c r="LLS50" s="19"/>
      <c r="LLT50" s="19"/>
      <c r="LLU50" s="19"/>
      <c r="LLV50" s="19"/>
      <c r="LLW50" s="19"/>
      <c r="LLX50" s="19"/>
      <c r="LLY50" s="19"/>
      <c r="LLZ50" s="19"/>
      <c r="LMA50" s="19"/>
      <c r="LMB50" s="19"/>
      <c r="LMC50" s="19"/>
      <c r="LMD50" s="19"/>
      <c r="LME50" s="19"/>
      <c r="LMF50" s="19"/>
      <c r="LMG50" s="19"/>
      <c r="LMH50" s="19"/>
      <c r="LMI50" s="19"/>
      <c r="LMJ50" s="19"/>
      <c r="LMK50" s="19"/>
      <c r="LML50" s="19"/>
      <c r="LMM50" s="19"/>
      <c r="LMN50" s="19"/>
      <c r="LMO50" s="19"/>
      <c r="LMP50" s="19"/>
      <c r="LMQ50" s="19"/>
      <c r="LMR50" s="19"/>
      <c r="LMS50" s="19"/>
      <c r="LMT50" s="19"/>
      <c r="LMU50" s="19"/>
      <c r="LMV50" s="19"/>
      <c r="LMW50" s="19"/>
      <c r="LMX50" s="19"/>
      <c r="LMY50" s="19"/>
      <c r="LMZ50" s="19"/>
      <c r="LNA50" s="19"/>
      <c r="LNB50" s="19"/>
      <c r="LNC50" s="19"/>
      <c r="LND50" s="19"/>
      <c r="LNE50" s="19"/>
      <c r="LNF50" s="19"/>
      <c r="LNG50" s="19"/>
      <c r="LNH50" s="19"/>
      <c r="LNI50" s="19"/>
      <c r="LNJ50" s="19"/>
      <c r="LNK50" s="19"/>
      <c r="LNL50" s="19"/>
      <c r="LNM50" s="19"/>
      <c r="LNN50" s="19"/>
      <c r="LNO50" s="19"/>
      <c r="LNP50" s="19"/>
      <c r="LNQ50" s="19"/>
      <c r="LNR50" s="19"/>
      <c r="LNS50" s="19"/>
      <c r="LNT50" s="19"/>
      <c r="LNU50" s="19"/>
      <c r="LNV50" s="19"/>
      <c r="LNW50" s="19"/>
      <c r="LNX50" s="19"/>
      <c r="LNY50" s="19"/>
      <c r="LNZ50" s="19"/>
      <c r="LOA50" s="19"/>
      <c r="LOB50" s="19"/>
      <c r="LOC50" s="19"/>
      <c r="LOD50" s="19"/>
      <c r="LOE50" s="19"/>
      <c r="LOF50" s="19"/>
      <c r="LOG50" s="19"/>
      <c r="LOH50" s="19"/>
      <c r="LOI50" s="19"/>
      <c r="LOJ50" s="19"/>
      <c r="LOK50" s="19"/>
      <c r="LOL50" s="19"/>
      <c r="LOM50" s="19"/>
      <c r="LON50" s="19"/>
      <c r="LOO50" s="19"/>
      <c r="LOP50" s="19"/>
      <c r="LOQ50" s="19"/>
      <c r="LOR50" s="19"/>
      <c r="LOS50" s="19"/>
      <c r="LOT50" s="19"/>
      <c r="LOU50" s="19"/>
      <c r="LOV50" s="19"/>
      <c r="LOW50" s="19"/>
      <c r="LOX50" s="19"/>
      <c r="LOY50" s="19"/>
      <c r="LOZ50" s="19"/>
      <c r="LPA50" s="19"/>
      <c r="LPB50" s="19"/>
      <c r="LPC50" s="19"/>
      <c r="LPD50" s="19"/>
      <c r="LPE50" s="19"/>
      <c r="LPF50" s="19"/>
      <c r="LPG50" s="19"/>
      <c r="LPH50" s="19"/>
      <c r="LPI50" s="19"/>
      <c r="LPJ50" s="19"/>
      <c r="LPK50" s="19"/>
      <c r="LPL50" s="19"/>
      <c r="LPM50" s="19"/>
      <c r="LPN50" s="19"/>
      <c r="LPO50" s="19"/>
      <c r="LPP50" s="19"/>
      <c r="LPQ50" s="19"/>
      <c r="LPR50" s="19"/>
      <c r="LPS50" s="19"/>
      <c r="LPT50" s="19"/>
      <c r="LPU50" s="19"/>
      <c r="LPV50" s="19"/>
      <c r="LPW50" s="19"/>
      <c r="LPX50" s="19"/>
      <c r="LPY50" s="19"/>
      <c r="LPZ50" s="19"/>
      <c r="LQA50" s="19"/>
      <c r="LQB50" s="19"/>
      <c r="LQC50" s="19"/>
      <c r="LQD50" s="19"/>
      <c r="LQE50" s="19"/>
      <c r="LQF50" s="19"/>
      <c r="LQG50" s="19"/>
      <c r="LQH50" s="19"/>
      <c r="LQI50" s="19"/>
      <c r="LQJ50" s="19"/>
      <c r="LQK50" s="19"/>
      <c r="LQL50" s="19"/>
      <c r="LQM50" s="19"/>
      <c r="LQN50" s="19"/>
      <c r="LQO50" s="19"/>
      <c r="LQP50" s="19"/>
      <c r="LQQ50" s="19"/>
      <c r="LQR50" s="19"/>
      <c r="LQS50" s="19"/>
      <c r="LQT50" s="19"/>
      <c r="LQU50" s="19"/>
      <c r="LQV50" s="19"/>
      <c r="LQW50" s="19"/>
      <c r="LQX50" s="19"/>
      <c r="LQY50" s="19"/>
      <c r="LQZ50" s="19"/>
      <c r="LRA50" s="19"/>
      <c r="LRB50" s="19"/>
      <c r="LRC50" s="19"/>
      <c r="LRD50" s="19"/>
      <c r="LRE50" s="19"/>
      <c r="LRF50" s="19"/>
      <c r="LRG50" s="19"/>
      <c r="LRH50" s="19"/>
      <c r="LRI50" s="19"/>
      <c r="LRJ50" s="19"/>
      <c r="LRK50" s="19"/>
      <c r="LRL50" s="19"/>
      <c r="LRM50" s="19"/>
      <c r="LRN50" s="19"/>
      <c r="LRO50" s="19"/>
      <c r="LRP50" s="19"/>
      <c r="LRQ50" s="19"/>
      <c r="LRR50" s="19"/>
      <c r="LRS50" s="19"/>
      <c r="LRT50" s="19"/>
      <c r="LRU50" s="19"/>
      <c r="LRV50" s="19"/>
      <c r="LRW50" s="19"/>
      <c r="LRX50" s="19"/>
      <c r="LRY50" s="19"/>
      <c r="LRZ50" s="19"/>
      <c r="LSA50" s="19"/>
      <c r="LSB50" s="19"/>
      <c r="LSC50" s="19"/>
      <c r="LSD50" s="19"/>
      <c r="LSE50" s="19"/>
      <c r="LSF50" s="19"/>
      <c r="LSG50" s="19"/>
      <c r="LSH50" s="19"/>
      <c r="LSI50" s="19"/>
      <c r="LSJ50" s="19"/>
      <c r="LSK50" s="19"/>
      <c r="LSL50" s="19"/>
      <c r="LSM50" s="19"/>
      <c r="LSN50" s="19"/>
      <c r="LSO50" s="19"/>
      <c r="LSP50" s="19"/>
      <c r="LSQ50" s="19"/>
      <c r="LSR50" s="19"/>
      <c r="LSS50" s="19"/>
      <c r="LST50" s="19"/>
      <c r="LSU50" s="19"/>
      <c r="LSV50" s="19"/>
      <c r="LSW50" s="19"/>
      <c r="LSX50" s="19"/>
      <c r="LSY50" s="19"/>
      <c r="LSZ50" s="19"/>
      <c r="LTA50" s="19"/>
      <c r="LTB50" s="19"/>
      <c r="LTC50" s="19"/>
      <c r="LTD50" s="19"/>
      <c r="LTE50" s="19"/>
      <c r="LTF50" s="19"/>
      <c r="LTG50" s="19"/>
      <c r="LTH50" s="19"/>
      <c r="LTI50" s="19"/>
      <c r="LTJ50" s="19"/>
      <c r="LTK50" s="19"/>
      <c r="LTL50" s="19"/>
      <c r="LTM50" s="19"/>
      <c r="LTN50" s="19"/>
      <c r="LTO50" s="19"/>
      <c r="LTP50" s="19"/>
      <c r="LTQ50" s="19"/>
      <c r="LTR50" s="19"/>
      <c r="LTS50" s="19"/>
      <c r="LTT50" s="19"/>
      <c r="LTU50" s="19"/>
      <c r="LTV50" s="19"/>
      <c r="LTW50" s="19"/>
      <c r="LTX50" s="19"/>
      <c r="LTY50" s="19"/>
      <c r="LTZ50" s="19"/>
      <c r="LUA50" s="19"/>
      <c r="LUB50" s="19"/>
      <c r="LUC50" s="19"/>
      <c r="LUD50" s="19"/>
      <c r="LUE50" s="19"/>
      <c r="LUF50" s="19"/>
      <c r="LUG50" s="19"/>
      <c r="LUH50" s="19"/>
      <c r="LUI50" s="19"/>
      <c r="LUJ50" s="19"/>
      <c r="LUK50" s="19"/>
      <c r="LUL50" s="19"/>
      <c r="LUM50" s="19"/>
      <c r="LUN50" s="19"/>
      <c r="LUO50" s="19"/>
      <c r="LUP50" s="19"/>
      <c r="LUQ50" s="19"/>
      <c r="LUR50" s="19"/>
      <c r="LUS50" s="19"/>
      <c r="LUT50" s="19"/>
      <c r="LUU50" s="19"/>
      <c r="LUV50" s="19"/>
      <c r="LUW50" s="19"/>
      <c r="LUX50" s="19"/>
      <c r="LUY50" s="19"/>
      <c r="LUZ50" s="19"/>
      <c r="LVA50" s="19"/>
      <c r="LVB50" s="19"/>
      <c r="LVC50" s="19"/>
      <c r="LVD50" s="19"/>
      <c r="LVE50" s="19"/>
      <c r="LVF50" s="19"/>
      <c r="LVG50" s="19"/>
      <c r="LVH50" s="19"/>
      <c r="LVI50" s="19"/>
      <c r="LVJ50" s="19"/>
      <c r="LVK50" s="19"/>
      <c r="LVL50" s="19"/>
      <c r="LVM50" s="19"/>
      <c r="LVN50" s="19"/>
      <c r="LVO50" s="19"/>
      <c r="LVP50" s="19"/>
      <c r="LVQ50" s="19"/>
      <c r="LVR50" s="19"/>
      <c r="LVS50" s="19"/>
      <c r="LVT50" s="19"/>
      <c r="LVU50" s="19"/>
      <c r="LVV50" s="19"/>
      <c r="LVW50" s="19"/>
      <c r="LVX50" s="19"/>
      <c r="LVY50" s="19"/>
      <c r="LVZ50" s="19"/>
      <c r="LWA50" s="19"/>
      <c r="LWB50" s="19"/>
      <c r="LWC50" s="19"/>
      <c r="LWD50" s="19"/>
      <c r="LWE50" s="19"/>
      <c r="LWF50" s="19"/>
      <c r="LWG50" s="19"/>
      <c r="LWH50" s="19"/>
      <c r="LWI50" s="19"/>
      <c r="LWJ50" s="19"/>
      <c r="LWK50" s="19"/>
      <c r="LWL50" s="19"/>
      <c r="LWM50" s="19"/>
      <c r="LWN50" s="19"/>
      <c r="LWO50" s="19"/>
      <c r="LWP50" s="19"/>
      <c r="LWQ50" s="19"/>
      <c r="LWR50" s="19"/>
      <c r="LWS50" s="19"/>
      <c r="LWT50" s="19"/>
      <c r="LWU50" s="19"/>
      <c r="LWV50" s="19"/>
      <c r="LWW50" s="19"/>
      <c r="LWX50" s="19"/>
      <c r="LWY50" s="19"/>
      <c r="LWZ50" s="19"/>
      <c r="LXA50" s="19"/>
      <c r="LXB50" s="19"/>
      <c r="LXC50" s="19"/>
      <c r="LXD50" s="19"/>
      <c r="LXE50" s="19"/>
      <c r="LXF50" s="19"/>
      <c r="LXG50" s="19"/>
      <c r="LXH50" s="19"/>
      <c r="LXI50" s="19"/>
      <c r="LXJ50" s="19"/>
      <c r="LXK50" s="19"/>
      <c r="LXL50" s="19"/>
      <c r="LXM50" s="19"/>
      <c r="LXN50" s="19"/>
      <c r="LXO50" s="19"/>
      <c r="LXP50" s="19"/>
      <c r="LXQ50" s="19"/>
      <c r="LXR50" s="19"/>
      <c r="LXS50" s="19"/>
      <c r="LXT50" s="19"/>
      <c r="LXU50" s="19"/>
      <c r="LXV50" s="19"/>
      <c r="LXW50" s="19"/>
      <c r="LXX50" s="19"/>
      <c r="LXY50" s="19"/>
      <c r="LXZ50" s="19"/>
      <c r="LYA50" s="19"/>
      <c r="LYB50" s="19"/>
      <c r="LYC50" s="19"/>
      <c r="LYD50" s="19"/>
      <c r="LYE50" s="19"/>
      <c r="LYF50" s="19"/>
      <c r="LYG50" s="19"/>
      <c r="LYH50" s="19"/>
      <c r="LYI50" s="19"/>
      <c r="LYJ50" s="19"/>
      <c r="LYK50" s="19"/>
      <c r="LYL50" s="19"/>
      <c r="LYM50" s="19"/>
      <c r="LYN50" s="19"/>
      <c r="LYO50" s="19"/>
      <c r="LYP50" s="19"/>
      <c r="LYQ50" s="19"/>
      <c r="LYR50" s="19"/>
      <c r="LYS50" s="19"/>
      <c r="LYT50" s="19"/>
      <c r="LYU50" s="19"/>
      <c r="LYV50" s="19"/>
      <c r="LYW50" s="19"/>
      <c r="LYX50" s="19"/>
      <c r="LYY50" s="19"/>
      <c r="LYZ50" s="19"/>
      <c r="LZA50" s="19"/>
      <c r="LZB50" s="19"/>
      <c r="LZC50" s="19"/>
      <c r="LZD50" s="19"/>
      <c r="LZE50" s="19"/>
      <c r="LZF50" s="19"/>
      <c r="LZG50" s="19"/>
      <c r="LZH50" s="19"/>
      <c r="LZI50" s="19"/>
      <c r="LZJ50" s="19"/>
      <c r="LZK50" s="19"/>
      <c r="LZL50" s="19"/>
      <c r="LZM50" s="19"/>
      <c r="LZN50" s="19"/>
      <c r="LZO50" s="19"/>
      <c r="LZP50" s="19"/>
      <c r="LZQ50" s="19"/>
      <c r="LZR50" s="19"/>
      <c r="LZS50" s="19"/>
      <c r="LZT50" s="19"/>
      <c r="LZU50" s="19"/>
      <c r="LZV50" s="19"/>
      <c r="LZW50" s="19"/>
      <c r="LZX50" s="19"/>
      <c r="LZY50" s="19"/>
      <c r="LZZ50" s="19"/>
      <c r="MAA50" s="19"/>
      <c r="MAB50" s="19"/>
      <c r="MAC50" s="19"/>
      <c r="MAD50" s="19"/>
      <c r="MAE50" s="19"/>
      <c r="MAF50" s="19"/>
      <c r="MAG50" s="19"/>
      <c r="MAH50" s="19"/>
      <c r="MAI50" s="19"/>
      <c r="MAJ50" s="19"/>
      <c r="MAK50" s="19"/>
      <c r="MAL50" s="19"/>
      <c r="MAM50" s="19"/>
      <c r="MAN50" s="19"/>
      <c r="MAO50" s="19"/>
      <c r="MAP50" s="19"/>
      <c r="MAQ50" s="19"/>
      <c r="MAR50" s="19"/>
      <c r="MAS50" s="19"/>
      <c r="MAT50" s="19"/>
      <c r="MAU50" s="19"/>
      <c r="MAV50" s="19"/>
      <c r="MAW50" s="19"/>
      <c r="MAX50" s="19"/>
      <c r="MAY50" s="19"/>
      <c r="MAZ50" s="19"/>
      <c r="MBA50" s="19"/>
      <c r="MBB50" s="19"/>
      <c r="MBC50" s="19"/>
      <c r="MBD50" s="19"/>
      <c r="MBE50" s="19"/>
      <c r="MBF50" s="19"/>
      <c r="MBG50" s="19"/>
      <c r="MBH50" s="19"/>
      <c r="MBI50" s="19"/>
      <c r="MBJ50" s="19"/>
      <c r="MBK50" s="19"/>
      <c r="MBL50" s="19"/>
      <c r="MBM50" s="19"/>
      <c r="MBN50" s="19"/>
      <c r="MBO50" s="19"/>
      <c r="MBP50" s="19"/>
      <c r="MBQ50" s="19"/>
      <c r="MBR50" s="19"/>
      <c r="MBS50" s="19"/>
      <c r="MBT50" s="19"/>
      <c r="MBU50" s="19"/>
      <c r="MBV50" s="19"/>
      <c r="MBW50" s="19"/>
      <c r="MBX50" s="19"/>
      <c r="MBY50" s="19"/>
      <c r="MBZ50" s="19"/>
      <c r="MCA50" s="19"/>
      <c r="MCB50" s="19"/>
      <c r="MCC50" s="19"/>
      <c r="MCD50" s="19"/>
      <c r="MCE50" s="19"/>
      <c r="MCF50" s="19"/>
      <c r="MCG50" s="19"/>
      <c r="MCH50" s="19"/>
      <c r="MCI50" s="19"/>
      <c r="MCJ50" s="19"/>
      <c r="MCK50" s="19"/>
      <c r="MCL50" s="19"/>
      <c r="MCM50" s="19"/>
      <c r="MCN50" s="19"/>
      <c r="MCO50" s="19"/>
      <c r="MCP50" s="19"/>
      <c r="MCQ50" s="19"/>
      <c r="MCR50" s="19"/>
      <c r="MCS50" s="19"/>
      <c r="MCT50" s="19"/>
      <c r="MCU50" s="19"/>
      <c r="MCV50" s="19"/>
      <c r="MCW50" s="19"/>
      <c r="MCX50" s="19"/>
      <c r="MCY50" s="19"/>
      <c r="MCZ50" s="19"/>
      <c r="MDA50" s="19"/>
      <c r="MDB50" s="19"/>
      <c r="MDC50" s="19"/>
      <c r="MDD50" s="19"/>
      <c r="MDE50" s="19"/>
      <c r="MDF50" s="19"/>
      <c r="MDG50" s="19"/>
      <c r="MDH50" s="19"/>
      <c r="MDI50" s="19"/>
      <c r="MDJ50" s="19"/>
      <c r="MDK50" s="19"/>
      <c r="MDL50" s="19"/>
      <c r="MDM50" s="19"/>
      <c r="MDN50" s="19"/>
      <c r="MDO50" s="19"/>
      <c r="MDP50" s="19"/>
      <c r="MDQ50" s="19"/>
      <c r="MDR50" s="19"/>
      <c r="MDS50" s="19"/>
      <c r="MDT50" s="19"/>
      <c r="MDU50" s="19"/>
      <c r="MDV50" s="19"/>
      <c r="MDW50" s="19"/>
      <c r="MDX50" s="19"/>
      <c r="MDY50" s="19"/>
      <c r="MDZ50" s="19"/>
      <c r="MEA50" s="19"/>
      <c r="MEB50" s="19"/>
      <c r="MEC50" s="19"/>
      <c r="MED50" s="19"/>
      <c r="MEE50" s="19"/>
      <c r="MEF50" s="19"/>
      <c r="MEG50" s="19"/>
      <c r="MEH50" s="19"/>
      <c r="MEI50" s="19"/>
      <c r="MEJ50" s="19"/>
      <c r="MEK50" s="19"/>
      <c r="MEL50" s="19"/>
      <c r="MEM50" s="19"/>
      <c r="MEN50" s="19"/>
      <c r="MEO50" s="19"/>
      <c r="MEP50" s="19"/>
      <c r="MEQ50" s="19"/>
      <c r="MER50" s="19"/>
      <c r="MES50" s="19"/>
      <c r="MET50" s="19"/>
      <c r="MEU50" s="19"/>
      <c r="MEV50" s="19"/>
      <c r="MEW50" s="19"/>
      <c r="MEX50" s="19"/>
      <c r="MEY50" s="19"/>
      <c r="MEZ50" s="19"/>
      <c r="MFA50" s="19"/>
      <c r="MFB50" s="19"/>
      <c r="MFC50" s="19"/>
      <c r="MFD50" s="19"/>
      <c r="MFE50" s="19"/>
      <c r="MFF50" s="19"/>
      <c r="MFG50" s="19"/>
      <c r="MFH50" s="19"/>
      <c r="MFI50" s="19"/>
      <c r="MFJ50" s="19"/>
      <c r="MFK50" s="19"/>
      <c r="MFL50" s="19"/>
      <c r="MFM50" s="19"/>
      <c r="MFN50" s="19"/>
      <c r="MFO50" s="19"/>
      <c r="MFP50" s="19"/>
      <c r="MFQ50" s="19"/>
      <c r="MFR50" s="19"/>
      <c r="MFS50" s="19"/>
      <c r="MFT50" s="19"/>
      <c r="MFU50" s="19"/>
      <c r="MFV50" s="19"/>
      <c r="MFW50" s="19"/>
      <c r="MFX50" s="19"/>
      <c r="MFY50" s="19"/>
      <c r="MFZ50" s="19"/>
      <c r="MGA50" s="19"/>
      <c r="MGB50" s="19"/>
      <c r="MGC50" s="19"/>
      <c r="MGD50" s="19"/>
      <c r="MGE50" s="19"/>
      <c r="MGF50" s="19"/>
      <c r="MGG50" s="19"/>
      <c r="MGH50" s="19"/>
      <c r="MGI50" s="19"/>
      <c r="MGJ50" s="19"/>
      <c r="MGK50" s="19"/>
      <c r="MGL50" s="19"/>
      <c r="MGM50" s="19"/>
      <c r="MGN50" s="19"/>
      <c r="MGO50" s="19"/>
      <c r="MGP50" s="19"/>
      <c r="MGQ50" s="19"/>
      <c r="MGR50" s="19"/>
      <c r="MGS50" s="19"/>
      <c r="MGT50" s="19"/>
      <c r="MGU50" s="19"/>
      <c r="MGV50" s="19"/>
      <c r="MGW50" s="19"/>
      <c r="MGX50" s="19"/>
      <c r="MGY50" s="19"/>
      <c r="MGZ50" s="19"/>
      <c r="MHA50" s="19"/>
      <c r="MHB50" s="19"/>
      <c r="MHC50" s="19"/>
      <c r="MHD50" s="19"/>
      <c r="MHE50" s="19"/>
      <c r="MHF50" s="19"/>
      <c r="MHG50" s="19"/>
      <c r="MHH50" s="19"/>
      <c r="MHI50" s="19"/>
      <c r="MHJ50" s="19"/>
      <c r="MHK50" s="19"/>
      <c r="MHL50" s="19"/>
      <c r="MHM50" s="19"/>
      <c r="MHN50" s="19"/>
      <c r="MHO50" s="19"/>
      <c r="MHP50" s="19"/>
      <c r="MHQ50" s="19"/>
      <c r="MHR50" s="19"/>
      <c r="MHS50" s="19"/>
      <c r="MHT50" s="19"/>
      <c r="MHU50" s="19"/>
      <c r="MHV50" s="19"/>
      <c r="MHW50" s="19"/>
      <c r="MHX50" s="19"/>
      <c r="MHY50" s="19"/>
      <c r="MHZ50" s="19"/>
      <c r="MIA50" s="19"/>
      <c r="MIB50" s="19"/>
      <c r="MIC50" s="19"/>
      <c r="MID50" s="19"/>
      <c r="MIE50" s="19"/>
      <c r="MIF50" s="19"/>
      <c r="MIG50" s="19"/>
      <c r="MIH50" s="19"/>
      <c r="MII50" s="19"/>
      <c r="MIJ50" s="19"/>
      <c r="MIK50" s="19"/>
      <c r="MIL50" s="19"/>
      <c r="MIM50" s="19"/>
      <c r="MIN50" s="19"/>
      <c r="MIO50" s="19"/>
      <c r="MIP50" s="19"/>
      <c r="MIQ50" s="19"/>
      <c r="MIR50" s="19"/>
      <c r="MIS50" s="19"/>
      <c r="MIT50" s="19"/>
      <c r="MIU50" s="19"/>
      <c r="MIV50" s="19"/>
      <c r="MIW50" s="19"/>
      <c r="MIX50" s="19"/>
      <c r="MIY50" s="19"/>
      <c r="MIZ50" s="19"/>
      <c r="MJA50" s="19"/>
      <c r="MJB50" s="19"/>
      <c r="MJC50" s="19"/>
      <c r="MJD50" s="19"/>
      <c r="MJE50" s="19"/>
      <c r="MJF50" s="19"/>
      <c r="MJG50" s="19"/>
      <c r="MJH50" s="19"/>
      <c r="MJI50" s="19"/>
      <c r="MJJ50" s="19"/>
      <c r="MJK50" s="19"/>
      <c r="MJL50" s="19"/>
      <c r="MJM50" s="19"/>
      <c r="MJN50" s="19"/>
      <c r="MJO50" s="19"/>
      <c r="MJP50" s="19"/>
      <c r="MJQ50" s="19"/>
      <c r="MJR50" s="19"/>
      <c r="MJS50" s="19"/>
      <c r="MJT50" s="19"/>
      <c r="MJU50" s="19"/>
      <c r="MJV50" s="19"/>
      <c r="MJW50" s="19"/>
      <c r="MJX50" s="19"/>
      <c r="MJY50" s="19"/>
      <c r="MJZ50" s="19"/>
      <c r="MKA50" s="19"/>
      <c r="MKB50" s="19"/>
      <c r="MKC50" s="19"/>
      <c r="MKD50" s="19"/>
      <c r="MKE50" s="19"/>
      <c r="MKF50" s="19"/>
      <c r="MKG50" s="19"/>
      <c r="MKH50" s="19"/>
      <c r="MKI50" s="19"/>
      <c r="MKJ50" s="19"/>
      <c r="MKK50" s="19"/>
      <c r="MKL50" s="19"/>
      <c r="MKM50" s="19"/>
      <c r="MKN50" s="19"/>
      <c r="MKO50" s="19"/>
      <c r="MKP50" s="19"/>
      <c r="MKQ50" s="19"/>
      <c r="MKR50" s="19"/>
      <c r="MKS50" s="19"/>
      <c r="MKT50" s="19"/>
      <c r="MKU50" s="19"/>
      <c r="MKV50" s="19"/>
      <c r="MKW50" s="19"/>
      <c r="MKX50" s="19"/>
      <c r="MKY50" s="19"/>
      <c r="MKZ50" s="19"/>
      <c r="MLA50" s="19"/>
      <c r="MLB50" s="19"/>
      <c r="MLC50" s="19"/>
      <c r="MLD50" s="19"/>
      <c r="MLE50" s="19"/>
      <c r="MLF50" s="19"/>
      <c r="MLG50" s="19"/>
      <c r="MLH50" s="19"/>
      <c r="MLI50" s="19"/>
      <c r="MLJ50" s="19"/>
      <c r="MLK50" s="19"/>
      <c r="MLL50" s="19"/>
      <c r="MLM50" s="19"/>
      <c r="MLN50" s="19"/>
      <c r="MLO50" s="19"/>
      <c r="MLP50" s="19"/>
      <c r="MLQ50" s="19"/>
      <c r="MLR50" s="19"/>
      <c r="MLS50" s="19"/>
      <c r="MLT50" s="19"/>
      <c r="MLU50" s="19"/>
      <c r="MLV50" s="19"/>
      <c r="MLW50" s="19"/>
      <c r="MLX50" s="19"/>
      <c r="MLY50" s="19"/>
      <c r="MLZ50" s="19"/>
      <c r="MMA50" s="19"/>
      <c r="MMB50" s="19"/>
      <c r="MMC50" s="19"/>
      <c r="MMD50" s="19"/>
      <c r="MME50" s="19"/>
      <c r="MMF50" s="19"/>
      <c r="MMG50" s="19"/>
      <c r="MMH50" s="19"/>
      <c r="MMI50" s="19"/>
      <c r="MMJ50" s="19"/>
      <c r="MMK50" s="19"/>
      <c r="MML50" s="19"/>
      <c r="MMM50" s="19"/>
      <c r="MMN50" s="19"/>
      <c r="MMO50" s="19"/>
      <c r="MMP50" s="19"/>
      <c r="MMQ50" s="19"/>
      <c r="MMR50" s="19"/>
      <c r="MMS50" s="19"/>
      <c r="MMT50" s="19"/>
      <c r="MMU50" s="19"/>
      <c r="MMV50" s="19"/>
      <c r="MMW50" s="19"/>
      <c r="MMX50" s="19"/>
      <c r="MMY50" s="19"/>
      <c r="MMZ50" s="19"/>
      <c r="MNA50" s="19"/>
      <c r="MNB50" s="19"/>
      <c r="MNC50" s="19"/>
      <c r="MND50" s="19"/>
      <c r="MNE50" s="19"/>
      <c r="MNF50" s="19"/>
      <c r="MNG50" s="19"/>
      <c r="MNH50" s="19"/>
      <c r="MNI50" s="19"/>
      <c r="MNJ50" s="19"/>
      <c r="MNK50" s="19"/>
      <c r="MNL50" s="19"/>
      <c r="MNM50" s="19"/>
      <c r="MNN50" s="19"/>
      <c r="MNO50" s="19"/>
      <c r="MNP50" s="19"/>
      <c r="MNQ50" s="19"/>
      <c r="MNR50" s="19"/>
      <c r="MNS50" s="19"/>
      <c r="MNT50" s="19"/>
      <c r="MNU50" s="19"/>
      <c r="MNV50" s="19"/>
      <c r="MNW50" s="19"/>
      <c r="MNX50" s="19"/>
      <c r="MNY50" s="19"/>
      <c r="MNZ50" s="19"/>
      <c r="MOA50" s="19"/>
      <c r="MOB50" s="19"/>
      <c r="MOC50" s="19"/>
      <c r="MOD50" s="19"/>
      <c r="MOE50" s="19"/>
      <c r="MOF50" s="19"/>
      <c r="MOG50" s="19"/>
      <c r="MOH50" s="19"/>
      <c r="MOI50" s="19"/>
      <c r="MOJ50" s="19"/>
      <c r="MOK50" s="19"/>
      <c r="MOL50" s="19"/>
      <c r="MOM50" s="19"/>
      <c r="MON50" s="19"/>
      <c r="MOO50" s="19"/>
      <c r="MOP50" s="19"/>
      <c r="MOQ50" s="19"/>
      <c r="MOR50" s="19"/>
      <c r="MOS50" s="19"/>
      <c r="MOT50" s="19"/>
      <c r="MOU50" s="19"/>
      <c r="MOV50" s="19"/>
      <c r="MOW50" s="19"/>
      <c r="MOX50" s="19"/>
      <c r="MOY50" s="19"/>
      <c r="MOZ50" s="19"/>
      <c r="MPA50" s="19"/>
      <c r="MPB50" s="19"/>
      <c r="MPC50" s="19"/>
      <c r="MPD50" s="19"/>
      <c r="MPE50" s="19"/>
      <c r="MPF50" s="19"/>
      <c r="MPG50" s="19"/>
      <c r="MPH50" s="19"/>
      <c r="MPI50" s="19"/>
      <c r="MPJ50" s="19"/>
      <c r="MPK50" s="19"/>
      <c r="MPL50" s="19"/>
      <c r="MPM50" s="19"/>
      <c r="MPN50" s="19"/>
      <c r="MPO50" s="19"/>
      <c r="MPP50" s="19"/>
      <c r="MPQ50" s="19"/>
      <c r="MPR50" s="19"/>
      <c r="MPS50" s="19"/>
      <c r="MPT50" s="19"/>
      <c r="MPU50" s="19"/>
      <c r="MPV50" s="19"/>
      <c r="MPW50" s="19"/>
      <c r="MPX50" s="19"/>
      <c r="MPY50" s="19"/>
      <c r="MPZ50" s="19"/>
      <c r="MQA50" s="19"/>
      <c r="MQB50" s="19"/>
      <c r="MQC50" s="19"/>
      <c r="MQD50" s="19"/>
      <c r="MQE50" s="19"/>
      <c r="MQF50" s="19"/>
      <c r="MQG50" s="19"/>
      <c r="MQH50" s="19"/>
      <c r="MQI50" s="19"/>
      <c r="MQJ50" s="19"/>
      <c r="MQK50" s="19"/>
      <c r="MQL50" s="19"/>
      <c r="MQM50" s="19"/>
      <c r="MQN50" s="19"/>
      <c r="MQO50" s="19"/>
      <c r="MQP50" s="19"/>
      <c r="MQQ50" s="19"/>
      <c r="MQR50" s="19"/>
      <c r="MQS50" s="19"/>
      <c r="MQT50" s="19"/>
      <c r="MQU50" s="19"/>
      <c r="MQV50" s="19"/>
      <c r="MQW50" s="19"/>
      <c r="MQX50" s="19"/>
      <c r="MQY50" s="19"/>
      <c r="MQZ50" s="19"/>
      <c r="MRA50" s="19"/>
      <c r="MRB50" s="19"/>
      <c r="MRC50" s="19"/>
      <c r="MRD50" s="19"/>
      <c r="MRE50" s="19"/>
      <c r="MRF50" s="19"/>
      <c r="MRG50" s="19"/>
      <c r="MRH50" s="19"/>
      <c r="MRI50" s="19"/>
      <c r="MRJ50" s="19"/>
      <c r="MRK50" s="19"/>
      <c r="MRL50" s="19"/>
      <c r="MRM50" s="19"/>
      <c r="MRN50" s="19"/>
      <c r="MRO50" s="19"/>
      <c r="MRP50" s="19"/>
      <c r="MRQ50" s="19"/>
      <c r="MRR50" s="19"/>
      <c r="MRS50" s="19"/>
      <c r="MRT50" s="19"/>
      <c r="MRU50" s="19"/>
      <c r="MRV50" s="19"/>
      <c r="MRW50" s="19"/>
      <c r="MRX50" s="19"/>
      <c r="MRY50" s="19"/>
      <c r="MRZ50" s="19"/>
      <c r="MSA50" s="19"/>
      <c r="MSB50" s="19"/>
      <c r="MSC50" s="19"/>
      <c r="MSD50" s="19"/>
      <c r="MSE50" s="19"/>
      <c r="MSF50" s="19"/>
      <c r="MSG50" s="19"/>
      <c r="MSH50" s="19"/>
      <c r="MSI50" s="19"/>
      <c r="MSJ50" s="19"/>
      <c r="MSK50" s="19"/>
      <c r="MSL50" s="19"/>
      <c r="MSM50" s="19"/>
      <c r="MSN50" s="19"/>
      <c r="MSO50" s="19"/>
      <c r="MSP50" s="19"/>
      <c r="MSQ50" s="19"/>
      <c r="MSR50" s="19"/>
      <c r="MSS50" s="19"/>
      <c r="MST50" s="19"/>
      <c r="MSU50" s="19"/>
      <c r="MSV50" s="19"/>
      <c r="MSW50" s="19"/>
      <c r="MSX50" s="19"/>
      <c r="MSY50" s="19"/>
      <c r="MSZ50" s="19"/>
      <c r="MTA50" s="19"/>
      <c r="MTB50" s="19"/>
      <c r="MTC50" s="19"/>
      <c r="MTD50" s="19"/>
      <c r="MTE50" s="19"/>
      <c r="MTF50" s="19"/>
      <c r="MTG50" s="19"/>
      <c r="MTH50" s="19"/>
      <c r="MTI50" s="19"/>
      <c r="MTJ50" s="19"/>
      <c r="MTK50" s="19"/>
      <c r="MTL50" s="19"/>
      <c r="MTM50" s="19"/>
      <c r="MTN50" s="19"/>
      <c r="MTO50" s="19"/>
      <c r="MTP50" s="19"/>
      <c r="MTQ50" s="19"/>
      <c r="MTR50" s="19"/>
      <c r="MTS50" s="19"/>
      <c r="MTT50" s="19"/>
      <c r="MTU50" s="19"/>
      <c r="MTV50" s="19"/>
      <c r="MTW50" s="19"/>
      <c r="MTX50" s="19"/>
      <c r="MTY50" s="19"/>
      <c r="MTZ50" s="19"/>
      <c r="MUA50" s="19"/>
      <c r="MUB50" s="19"/>
      <c r="MUC50" s="19"/>
      <c r="MUD50" s="19"/>
      <c r="MUE50" s="19"/>
      <c r="MUF50" s="19"/>
      <c r="MUG50" s="19"/>
      <c r="MUH50" s="19"/>
      <c r="MUI50" s="19"/>
      <c r="MUJ50" s="19"/>
      <c r="MUK50" s="19"/>
      <c r="MUL50" s="19"/>
      <c r="MUM50" s="19"/>
      <c r="MUN50" s="19"/>
      <c r="MUO50" s="19"/>
      <c r="MUP50" s="19"/>
      <c r="MUQ50" s="19"/>
      <c r="MUR50" s="19"/>
      <c r="MUS50" s="19"/>
      <c r="MUT50" s="19"/>
      <c r="MUU50" s="19"/>
      <c r="MUV50" s="19"/>
      <c r="MUW50" s="19"/>
      <c r="MUX50" s="19"/>
      <c r="MUY50" s="19"/>
      <c r="MUZ50" s="19"/>
      <c r="MVA50" s="19"/>
      <c r="MVB50" s="19"/>
      <c r="MVC50" s="19"/>
      <c r="MVD50" s="19"/>
      <c r="MVE50" s="19"/>
      <c r="MVF50" s="19"/>
      <c r="MVG50" s="19"/>
      <c r="MVH50" s="19"/>
      <c r="MVI50" s="19"/>
      <c r="MVJ50" s="19"/>
      <c r="MVK50" s="19"/>
      <c r="MVL50" s="19"/>
      <c r="MVM50" s="19"/>
      <c r="MVN50" s="19"/>
      <c r="MVO50" s="19"/>
      <c r="MVP50" s="19"/>
      <c r="MVQ50" s="19"/>
      <c r="MVR50" s="19"/>
      <c r="MVS50" s="19"/>
      <c r="MVT50" s="19"/>
      <c r="MVU50" s="19"/>
      <c r="MVV50" s="19"/>
      <c r="MVW50" s="19"/>
      <c r="MVX50" s="19"/>
      <c r="MVY50" s="19"/>
      <c r="MVZ50" s="19"/>
      <c r="MWA50" s="19"/>
      <c r="MWB50" s="19"/>
      <c r="MWC50" s="19"/>
      <c r="MWD50" s="19"/>
      <c r="MWE50" s="19"/>
      <c r="MWF50" s="19"/>
      <c r="MWG50" s="19"/>
      <c r="MWH50" s="19"/>
      <c r="MWI50" s="19"/>
      <c r="MWJ50" s="19"/>
      <c r="MWK50" s="19"/>
      <c r="MWL50" s="19"/>
      <c r="MWM50" s="19"/>
      <c r="MWN50" s="19"/>
      <c r="MWO50" s="19"/>
      <c r="MWP50" s="19"/>
      <c r="MWQ50" s="19"/>
      <c r="MWR50" s="19"/>
      <c r="MWS50" s="19"/>
      <c r="MWT50" s="19"/>
      <c r="MWU50" s="19"/>
      <c r="MWV50" s="19"/>
      <c r="MWW50" s="19"/>
      <c r="MWX50" s="19"/>
      <c r="MWY50" s="19"/>
      <c r="MWZ50" s="19"/>
      <c r="MXA50" s="19"/>
      <c r="MXB50" s="19"/>
      <c r="MXC50" s="19"/>
      <c r="MXD50" s="19"/>
      <c r="MXE50" s="19"/>
      <c r="MXF50" s="19"/>
      <c r="MXG50" s="19"/>
      <c r="MXH50" s="19"/>
      <c r="MXI50" s="19"/>
      <c r="MXJ50" s="19"/>
      <c r="MXK50" s="19"/>
      <c r="MXL50" s="19"/>
      <c r="MXM50" s="19"/>
      <c r="MXN50" s="19"/>
      <c r="MXO50" s="19"/>
      <c r="MXP50" s="19"/>
      <c r="MXQ50" s="19"/>
      <c r="MXR50" s="19"/>
      <c r="MXS50" s="19"/>
      <c r="MXT50" s="19"/>
      <c r="MXU50" s="19"/>
      <c r="MXV50" s="19"/>
      <c r="MXW50" s="19"/>
      <c r="MXX50" s="19"/>
      <c r="MXY50" s="19"/>
      <c r="MXZ50" s="19"/>
      <c r="MYA50" s="19"/>
      <c r="MYB50" s="19"/>
      <c r="MYC50" s="19"/>
      <c r="MYD50" s="19"/>
      <c r="MYE50" s="19"/>
      <c r="MYF50" s="19"/>
      <c r="MYG50" s="19"/>
      <c r="MYH50" s="19"/>
      <c r="MYI50" s="19"/>
      <c r="MYJ50" s="19"/>
      <c r="MYK50" s="19"/>
      <c r="MYL50" s="19"/>
      <c r="MYM50" s="19"/>
      <c r="MYN50" s="19"/>
      <c r="MYO50" s="19"/>
      <c r="MYP50" s="19"/>
      <c r="MYQ50" s="19"/>
      <c r="MYR50" s="19"/>
      <c r="MYS50" s="19"/>
      <c r="MYT50" s="19"/>
      <c r="MYU50" s="19"/>
      <c r="MYV50" s="19"/>
      <c r="MYW50" s="19"/>
      <c r="MYX50" s="19"/>
      <c r="MYY50" s="19"/>
      <c r="MYZ50" s="19"/>
      <c r="MZA50" s="19"/>
      <c r="MZB50" s="19"/>
      <c r="MZC50" s="19"/>
      <c r="MZD50" s="19"/>
      <c r="MZE50" s="19"/>
      <c r="MZF50" s="19"/>
      <c r="MZG50" s="19"/>
      <c r="MZH50" s="19"/>
      <c r="MZI50" s="19"/>
      <c r="MZJ50" s="19"/>
      <c r="MZK50" s="19"/>
      <c r="MZL50" s="19"/>
      <c r="MZM50" s="19"/>
      <c r="MZN50" s="19"/>
      <c r="MZO50" s="19"/>
      <c r="MZP50" s="19"/>
      <c r="MZQ50" s="19"/>
      <c r="MZR50" s="19"/>
      <c r="MZS50" s="19"/>
      <c r="MZT50" s="19"/>
      <c r="MZU50" s="19"/>
      <c r="MZV50" s="19"/>
      <c r="MZW50" s="19"/>
      <c r="MZX50" s="19"/>
      <c r="MZY50" s="19"/>
      <c r="MZZ50" s="19"/>
      <c r="NAA50" s="19"/>
      <c r="NAB50" s="19"/>
      <c r="NAC50" s="19"/>
      <c r="NAD50" s="19"/>
      <c r="NAE50" s="19"/>
      <c r="NAF50" s="19"/>
      <c r="NAG50" s="19"/>
      <c r="NAH50" s="19"/>
      <c r="NAI50" s="19"/>
      <c r="NAJ50" s="19"/>
      <c r="NAK50" s="19"/>
      <c r="NAL50" s="19"/>
      <c r="NAM50" s="19"/>
      <c r="NAN50" s="19"/>
      <c r="NAO50" s="19"/>
      <c r="NAP50" s="19"/>
      <c r="NAQ50" s="19"/>
      <c r="NAR50" s="19"/>
      <c r="NAS50" s="19"/>
      <c r="NAT50" s="19"/>
      <c r="NAU50" s="19"/>
      <c r="NAV50" s="19"/>
      <c r="NAW50" s="19"/>
      <c r="NAX50" s="19"/>
      <c r="NAY50" s="19"/>
      <c r="NAZ50" s="19"/>
      <c r="NBA50" s="19"/>
      <c r="NBB50" s="19"/>
      <c r="NBC50" s="19"/>
      <c r="NBD50" s="19"/>
      <c r="NBE50" s="19"/>
      <c r="NBF50" s="19"/>
      <c r="NBG50" s="19"/>
      <c r="NBH50" s="19"/>
      <c r="NBI50" s="19"/>
      <c r="NBJ50" s="19"/>
      <c r="NBK50" s="19"/>
      <c r="NBL50" s="19"/>
      <c r="NBM50" s="19"/>
      <c r="NBN50" s="19"/>
      <c r="NBO50" s="19"/>
      <c r="NBP50" s="19"/>
      <c r="NBQ50" s="19"/>
      <c r="NBR50" s="19"/>
      <c r="NBS50" s="19"/>
      <c r="NBT50" s="19"/>
      <c r="NBU50" s="19"/>
      <c r="NBV50" s="19"/>
      <c r="NBW50" s="19"/>
      <c r="NBX50" s="19"/>
      <c r="NBY50" s="19"/>
      <c r="NBZ50" s="19"/>
      <c r="NCA50" s="19"/>
      <c r="NCB50" s="19"/>
      <c r="NCC50" s="19"/>
      <c r="NCD50" s="19"/>
      <c r="NCE50" s="19"/>
      <c r="NCF50" s="19"/>
      <c r="NCG50" s="19"/>
      <c r="NCH50" s="19"/>
      <c r="NCI50" s="19"/>
      <c r="NCJ50" s="19"/>
      <c r="NCK50" s="19"/>
      <c r="NCL50" s="19"/>
      <c r="NCM50" s="19"/>
      <c r="NCN50" s="19"/>
      <c r="NCO50" s="19"/>
      <c r="NCP50" s="19"/>
      <c r="NCQ50" s="19"/>
      <c r="NCR50" s="19"/>
      <c r="NCS50" s="19"/>
      <c r="NCT50" s="19"/>
      <c r="NCU50" s="19"/>
      <c r="NCV50" s="19"/>
      <c r="NCW50" s="19"/>
      <c r="NCX50" s="19"/>
      <c r="NCY50" s="19"/>
      <c r="NCZ50" s="19"/>
      <c r="NDA50" s="19"/>
      <c r="NDB50" s="19"/>
      <c r="NDC50" s="19"/>
      <c r="NDD50" s="19"/>
      <c r="NDE50" s="19"/>
      <c r="NDF50" s="19"/>
      <c r="NDG50" s="19"/>
      <c r="NDH50" s="19"/>
      <c r="NDI50" s="19"/>
      <c r="NDJ50" s="19"/>
      <c r="NDK50" s="19"/>
      <c r="NDL50" s="19"/>
      <c r="NDM50" s="19"/>
      <c r="NDN50" s="19"/>
      <c r="NDO50" s="19"/>
      <c r="NDP50" s="19"/>
      <c r="NDQ50" s="19"/>
      <c r="NDR50" s="19"/>
      <c r="NDS50" s="19"/>
      <c r="NDT50" s="19"/>
      <c r="NDU50" s="19"/>
      <c r="NDV50" s="19"/>
      <c r="NDW50" s="19"/>
      <c r="NDX50" s="19"/>
      <c r="NDY50" s="19"/>
      <c r="NDZ50" s="19"/>
      <c r="NEA50" s="19"/>
      <c r="NEB50" s="19"/>
      <c r="NEC50" s="19"/>
      <c r="NED50" s="19"/>
      <c r="NEE50" s="19"/>
      <c r="NEF50" s="19"/>
      <c r="NEG50" s="19"/>
      <c r="NEH50" s="19"/>
      <c r="NEI50" s="19"/>
      <c r="NEJ50" s="19"/>
      <c r="NEK50" s="19"/>
      <c r="NEL50" s="19"/>
      <c r="NEM50" s="19"/>
      <c r="NEN50" s="19"/>
      <c r="NEO50" s="19"/>
      <c r="NEP50" s="19"/>
      <c r="NEQ50" s="19"/>
      <c r="NER50" s="19"/>
      <c r="NES50" s="19"/>
      <c r="NET50" s="19"/>
      <c r="NEU50" s="19"/>
      <c r="NEV50" s="19"/>
      <c r="NEW50" s="19"/>
      <c r="NEX50" s="19"/>
      <c r="NEY50" s="19"/>
      <c r="NEZ50" s="19"/>
      <c r="NFA50" s="19"/>
      <c r="NFB50" s="19"/>
      <c r="NFC50" s="19"/>
      <c r="NFD50" s="19"/>
      <c r="NFE50" s="19"/>
      <c r="NFF50" s="19"/>
      <c r="NFG50" s="19"/>
      <c r="NFH50" s="19"/>
      <c r="NFI50" s="19"/>
      <c r="NFJ50" s="19"/>
      <c r="NFK50" s="19"/>
      <c r="NFL50" s="19"/>
      <c r="NFM50" s="19"/>
      <c r="NFN50" s="19"/>
      <c r="NFO50" s="19"/>
      <c r="NFP50" s="19"/>
      <c r="NFQ50" s="19"/>
      <c r="NFR50" s="19"/>
      <c r="NFS50" s="19"/>
      <c r="NFT50" s="19"/>
      <c r="NFU50" s="19"/>
      <c r="NFV50" s="19"/>
      <c r="NFW50" s="19"/>
      <c r="NFX50" s="19"/>
      <c r="NFY50" s="19"/>
      <c r="NFZ50" s="19"/>
      <c r="NGA50" s="19"/>
      <c r="NGB50" s="19"/>
      <c r="NGC50" s="19"/>
      <c r="NGD50" s="19"/>
      <c r="NGE50" s="19"/>
      <c r="NGF50" s="19"/>
      <c r="NGG50" s="19"/>
      <c r="NGH50" s="19"/>
      <c r="NGI50" s="19"/>
      <c r="NGJ50" s="19"/>
      <c r="NGK50" s="19"/>
      <c r="NGL50" s="19"/>
      <c r="NGM50" s="19"/>
      <c r="NGN50" s="19"/>
      <c r="NGO50" s="19"/>
      <c r="NGP50" s="19"/>
      <c r="NGQ50" s="19"/>
      <c r="NGR50" s="19"/>
      <c r="NGS50" s="19"/>
      <c r="NGT50" s="19"/>
      <c r="NGU50" s="19"/>
      <c r="NGV50" s="19"/>
      <c r="NGW50" s="19"/>
      <c r="NGX50" s="19"/>
      <c r="NGY50" s="19"/>
      <c r="NGZ50" s="19"/>
      <c r="NHA50" s="19"/>
      <c r="NHB50" s="19"/>
      <c r="NHC50" s="19"/>
      <c r="NHD50" s="19"/>
      <c r="NHE50" s="19"/>
      <c r="NHF50" s="19"/>
      <c r="NHG50" s="19"/>
      <c r="NHH50" s="19"/>
      <c r="NHI50" s="19"/>
      <c r="NHJ50" s="19"/>
      <c r="NHK50" s="19"/>
      <c r="NHL50" s="19"/>
      <c r="NHM50" s="19"/>
      <c r="NHN50" s="19"/>
      <c r="NHO50" s="19"/>
      <c r="NHP50" s="19"/>
      <c r="NHQ50" s="19"/>
      <c r="NHR50" s="19"/>
      <c r="NHS50" s="19"/>
      <c r="NHT50" s="19"/>
      <c r="NHU50" s="19"/>
      <c r="NHV50" s="19"/>
      <c r="NHW50" s="19"/>
      <c r="NHX50" s="19"/>
      <c r="NHY50" s="19"/>
      <c r="NHZ50" s="19"/>
      <c r="NIA50" s="19"/>
      <c r="NIB50" s="19"/>
      <c r="NIC50" s="19"/>
      <c r="NID50" s="19"/>
      <c r="NIE50" s="19"/>
      <c r="NIF50" s="19"/>
      <c r="NIG50" s="19"/>
      <c r="NIH50" s="19"/>
      <c r="NII50" s="19"/>
      <c r="NIJ50" s="19"/>
      <c r="NIK50" s="19"/>
      <c r="NIL50" s="19"/>
      <c r="NIM50" s="19"/>
      <c r="NIN50" s="19"/>
      <c r="NIO50" s="19"/>
      <c r="NIP50" s="19"/>
      <c r="NIQ50" s="19"/>
      <c r="NIR50" s="19"/>
      <c r="NIS50" s="19"/>
      <c r="NIT50" s="19"/>
      <c r="NIU50" s="19"/>
      <c r="NIV50" s="19"/>
      <c r="NIW50" s="19"/>
      <c r="NIX50" s="19"/>
      <c r="NIY50" s="19"/>
      <c r="NIZ50" s="19"/>
      <c r="NJA50" s="19"/>
      <c r="NJB50" s="19"/>
      <c r="NJC50" s="19"/>
      <c r="NJD50" s="19"/>
      <c r="NJE50" s="19"/>
      <c r="NJF50" s="19"/>
      <c r="NJG50" s="19"/>
      <c r="NJH50" s="19"/>
      <c r="NJI50" s="19"/>
      <c r="NJJ50" s="19"/>
      <c r="NJK50" s="19"/>
      <c r="NJL50" s="19"/>
      <c r="NJM50" s="19"/>
      <c r="NJN50" s="19"/>
      <c r="NJO50" s="19"/>
      <c r="NJP50" s="19"/>
      <c r="NJQ50" s="19"/>
      <c r="NJR50" s="19"/>
      <c r="NJS50" s="19"/>
      <c r="NJT50" s="19"/>
      <c r="NJU50" s="19"/>
      <c r="NJV50" s="19"/>
      <c r="NJW50" s="19"/>
      <c r="NJX50" s="19"/>
      <c r="NJY50" s="19"/>
      <c r="NJZ50" s="19"/>
      <c r="NKA50" s="19"/>
      <c r="NKB50" s="19"/>
      <c r="NKC50" s="19"/>
      <c r="NKD50" s="19"/>
      <c r="NKE50" s="19"/>
      <c r="NKF50" s="19"/>
      <c r="NKG50" s="19"/>
      <c r="NKH50" s="19"/>
      <c r="NKI50" s="19"/>
      <c r="NKJ50" s="19"/>
      <c r="NKK50" s="19"/>
      <c r="NKL50" s="19"/>
      <c r="NKM50" s="19"/>
      <c r="NKN50" s="19"/>
      <c r="NKO50" s="19"/>
      <c r="NKP50" s="19"/>
      <c r="NKQ50" s="19"/>
      <c r="NKR50" s="19"/>
      <c r="NKS50" s="19"/>
      <c r="NKT50" s="19"/>
      <c r="NKU50" s="19"/>
      <c r="NKV50" s="19"/>
      <c r="NKW50" s="19"/>
      <c r="NKX50" s="19"/>
      <c r="NKY50" s="19"/>
      <c r="NKZ50" s="19"/>
      <c r="NLA50" s="19"/>
      <c r="NLB50" s="19"/>
      <c r="NLC50" s="19"/>
      <c r="NLD50" s="19"/>
      <c r="NLE50" s="19"/>
      <c r="NLF50" s="19"/>
      <c r="NLG50" s="19"/>
      <c r="NLH50" s="19"/>
      <c r="NLI50" s="19"/>
      <c r="NLJ50" s="19"/>
      <c r="NLK50" s="19"/>
      <c r="NLL50" s="19"/>
      <c r="NLM50" s="19"/>
      <c r="NLN50" s="19"/>
      <c r="NLO50" s="19"/>
      <c r="NLP50" s="19"/>
      <c r="NLQ50" s="19"/>
      <c r="NLR50" s="19"/>
      <c r="NLS50" s="19"/>
      <c r="NLT50" s="19"/>
      <c r="NLU50" s="19"/>
      <c r="NLV50" s="19"/>
      <c r="NLW50" s="19"/>
      <c r="NLX50" s="19"/>
      <c r="NLY50" s="19"/>
      <c r="NLZ50" s="19"/>
      <c r="NMA50" s="19"/>
      <c r="NMB50" s="19"/>
      <c r="NMC50" s="19"/>
      <c r="NMD50" s="19"/>
      <c r="NME50" s="19"/>
      <c r="NMF50" s="19"/>
      <c r="NMG50" s="19"/>
      <c r="NMH50" s="19"/>
      <c r="NMI50" s="19"/>
      <c r="NMJ50" s="19"/>
      <c r="NMK50" s="19"/>
      <c r="NML50" s="19"/>
      <c r="NMM50" s="19"/>
      <c r="NMN50" s="19"/>
      <c r="NMO50" s="19"/>
      <c r="NMP50" s="19"/>
      <c r="NMQ50" s="19"/>
      <c r="NMR50" s="19"/>
      <c r="NMS50" s="19"/>
      <c r="NMT50" s="19"/>
      <c r="NMU50" s="19"/>
      <c r="NMV50" s="19"/>
      <c r="NMW50" s="19"/>
      <c r="NMX50" s="19"/>
      <c r="NMY50" s="19"/>
      <c r="NMZ50" s="19"/>
      <c r="NNA50" s="19"/>
      <c r="NNB50" s="19"/>
      <c r="NNC50" s="19"/>
      <c r="NND50" s="19"/>
      <c r="NNE50" s="19"/>
      <c r="NNF50" s="19"/>
      <c r="NNG50" s="19"/>
      <c r="NNH50" s="19"/>
      <c r="NNI50" s="19"/>
      <c r="NNJ50" s="19"/>
      <c r="NNK50" s="19"/>
      <c r="NNL50" s="19"/>
      <c r="NNM50" s="19"/>
      <c r="NNN50" s="19"/>
      <c r="NNO50" s="19"/>
      <c r="NNP50" s="19"/>
      <c r="NNQ50" s="19"/>
      <c r="NNR50" s="19"/>
      <c r="NNS50" s="19"/>
      <c r="NNT50" s="19"/>
      <c r="NNU50" s="19"/>
      <c r="NNV50" s="19"/>
      <c r="NNW50" s="19"/>
      <c r="NNX50" s="19"/>
      <c r="NNY50" s="19"/>
      <c r="NNZ50" s="19"/>
      <c r="NOA50" s="19"/>
      <c r="NOB50" s="19"/>
      <c r="NOC50" s="19"/>
      <c r="NOD50" s="19"/>
      <c r="NOE50" s="19"/>
      <c r="NOF50" s="19"/>
      <c r="NOG50" s="19"/>
      <c r="NOH50" s="19"/>
      <c r="NOI50" s="19"/>
      <c r="NOJ50" s="19"/>
      <c r="NOK50" s="19"/>
      <c r="NOL50" s="19"/>
      <c r="NOM50" s="19"/>
      <c r="NON50" s="19"/>
      <c r="NOO50" s="19"/>
      <c r="NOP50" s="19"/>
      <c r="NOQ50" s="19"/>
      <c r="NOR50" s="19"/>
      <c r="NOS50" s="19"/>
      <c r="NOT50" s="19"/>
      <c r="NOU50" s="19"/>
      <c r="NOV50" s="19"/>
      <c r="NOW50" s="19"/>
      <c r="NOX50" s="19"/>
      <c r="NOY50" s="19"/>
      <c r="NOZ50" s="19"/>
      <c r="NPA50" s="19"/>
      <c r="NPB50" s="19"/>
      <c r="NPC50" s="19"/>
      <c r="NPD50" s="19"/>
      <c r="NPE50" s="19"/>
      <c r="NPF50" s="19"/>
      <c r="NPG50" s="19"/>
      <c r="NPH50" s="19"/>
      <c r="NPI50" s="19"/>
      <c r="NPJ50" s="19"/>
      <c r="NPK50" s="19"/>
      <c r="NPL50" s="19"/>
      <c r="NPM50" s="19"/>
      <c r="NPN50" s="19"/>
      <c r="NPO50" s="19"/>
      <c r="NPP50" s="19"/>
      <c r="NPQ50" s="19"/>
      <c r="NPR50" s="19"/>
      <c r="NPS50" s="19"/>
      <c r="NPT50" s="19"/>
      <c r="NPU50" s="19"/>
      <c r="NPV50" s="19"/>
      <c r="NPW50" s="19"/>
      <c r="NPX50" s="19"/>
      <c r="NPY50" s="19"/>
      <c r="NPZ50" s="19"/>
      <c r="NQA50" s="19"/>
      <c r="NQB50" s="19"/>
      <c r="NQC50" s="19"/>
      <c r="NQD50" s="19"/>
      <c r="NQE50" s="19"/>
      <c r="NQF50" s="19"/>
      <c r="NQG50" s="19"/>
      <c r="NQH50" s="19"/>
      <c r="NQI50" s="19"/>
      <c r="NQJ50" s="19"/>
      <c r="NQK50" s="19"/>
      <c r="NQL50" s="19"/>
      <c r="NQM50" s="19"/>
      <c r="NQN50" s="19"/>
      <c r="NQO50" s="19"/>
      <c r="NQP50" s="19"/>
      <c r="NQQ50" s="19"/>
      <c r="NQR50" s="19"/>
      <c r="NQS50" s="19"/>
      <c r="NQT50" s="19"/>
      <c r="NQU50" s="19"/>
      <c r="NQV50" s="19"/>
      <c r="NQW50" s="19"/>
      <c r="NQX50" s="19"/>
      <c r="NQY50" s="19"/>
      <c r="NQZ50" s="19"/>
      <c r="NRA50" s="19"/>
      <c r="NRB50" s="19"/>
      <c r="NRC50" s="19"/>
      <c r="NRD50" s="19"/>
      <c r="NRE50" s="19"/>
      <c r="NRF50" s="19"/>
      <c r="NRG50" s="19"/>
      <c r="NRH50" s="19"/>
      <c r="NRI50" s="19"/>
      <c r="NRJ50" s="19"/>
      <c r="NRK50" s="19"/>
      <c r="NRL50" s="19"/>
      <c r="NRM50" s="19"/>
      <c r="NRN50" s="19"/>
      <c r="NRO50" s="19"/>
      <c r="NRP50" s="19"/>
      <c r="NRQ50" s="19"/>
      <c r="NRR50" s="19"/>
      <c r="NRS50" s="19"/>
      <c r="NRT50" s="19"/>
      <c r="NRU50" s="19"/>
      <c r="NRV50" s="19"/>
      <c r="NRW50" s="19"/>
      <c r="NRX50" s="19"/>
      <c r="NRY50" s="19"/>
      <c r="NRZ50" s="19"/>
      <c r="NSA50" s="19"/>
      <c r="NSB50" s="19"/>
      <c r="NSC50" s="19"/>
      <c r="NSD50" s="19"/>
      <c r="NSE50" s="19"/>
      <c r="NSF50" s="19"/>
      <c r="NSG50" s="19"/>
      <c r="NSH50" s="19"/>
      <c r="NSI50" s="19"/>
      <c r="NSJ50" s="19"/>
      <c r="NSK50" s="19"/>
      <c r="NSL50" s="19"/>
      <c r="NSM50" s="19"/>
      <c r="NSN50" s="19"/>
      <c r="NSO50" s="19"/>
      <c r="NSP50" s="19"/>
      <c r="NSQ50" s="19"/>
      <c r="NSR50" s="19"/>
      <c r="NSS50" s="19"/>
      <c r="NST50" s="19"/>
      <c r="NSU50" s="19"/>
      <c r="NSV50" s="19"/>
      <c r="NSW50" s="19"/>
      <c r="NSX50" s="19"/>
      <c r="NSY50" s="19"/>
      <c r="NSZ50" s="19"/>
      <c r="NTA50" s="19"/>
      <c r="NTB50" s="19"/>
      <c r="NTC50" s="19"/>
      <c r="NTD50" s="19"/>
      <c r="NTE50" s="19"/>
      <c r="NTF50" s="19"/>
      <c r="NTG50" s="19"/>
      <c r="NTH50" s="19"/>
      <c r="NTI50" s="19"/>
      <c r="NTJ50" s="19"/>
      <c r="NTK50" s="19"/>
      <c r="NTL50" s="19"/>
      <c r="NTM50" s="19"/>
      <c r="NTN50" s="19"/>
      <c r="NTO50" s="19"/>
      <c r="NTP50" s="19"/>
      <c r="NTQ50" s="19"/>
      <c r="NTR50" s="19"/>
      <c r="NTS50" s="19"/>
      <c r="NTT50" s="19"/>
      <c r="NTU50" s="19"/>
      <c r="NTV50" s="19"/>
      <c r="NTW50" s="19"/>
      <c r="NTX50" s="19"/>
      <c r="NTY50" s="19"/>
      <c r="NTZ50" s="19"/>
      <c r="NUA50" s="19"/>
      <c r="NUB50" s="19"/>
      <c r="NUC50" s="19"/>
      <c r="NUD50" s="19"/>
      <c r="NUE50" s="19"/>
      <c r="NUF50" s="19"/>
      <c r="NUG50" s="19"/>
      <c r="NUH50" s="19"/>
      <c r="NUI50" s="19"/>
      <c r="NUJ50" s="19"/>
      <c r="NUK50" s="19"/>
      <c r="NUL50" s="19"/>
      <c r="NUM50" s="19"/>
      <c r="NUN50" s="19"/>
      <c r="NUO50" s="19"/>
      <c r="NUP50" s="19"/>
      <c r="NUQ50" s="19"/>
      <c r="NUR50" s="19"/>
      <c r="NUS50" s="19"/>
      <c r="NUT50" s="19"/>
      <c r="NUU50" s="19"/>
      <c r="NUV50" s="19"/>
      <c r="NUW50" s="19"/>
      <c r="NUX50" s="19"/>
      <c r="NUY50" s="19"/>
      <c r="NUZ50" s="19"/>
      <c r="NVA50" s="19"/>
      <c r="NVB50" s="19"/>
      <c r="NVC50" s="19"/>
      <c r="NVD50" s="19"/>
      <c r="NVE50" s="19"/>
      <c r="NVF50" s="19"/>
      <c r="NVG50" s="19"/>
      <c r="NVH50" s="19"/>
      <c r="NVI50" s="19"/>
      <c r="NVJ50" s="19"/>
      <c r="NVK50" s="19"/>
      <c r="NVL50" s="19"/>
      <c r="NVM50" s="19"/>
      <c r="NVN50" s="19"/>
      <c r="NVO50" s="19"/>
      <c r="NVP50" s="19"/>
      <c r="NVQ50" s="19"/>
      <c r="NVR50" s="19"/>
      <c r="NVS50" s="19"/>
      <c r="NVT50" s="19"/>
      <c r="NVU50" s="19"/>
      <c r="NVV50" s="19"/>
      <c r="NVW50" s="19"/>
      <c r="NVX50" s="19"/>
      <c r="NVY50" s="19"/>
      <c r="NVZ50" s="19"/>
      <c r="NWA50" s="19"/>
      <c r="NWB50" s="19"/>
      <c r="NWC50" s="19"/>
      <c r="NWD50" s="19"/>
      <c r="NWE50" s="19"/>
      <c r="NWF50" s="19"/>
      <c r="NWG50" s="19"/>
      <c r="NWH50" s="19"/>
      <c r="NWI50" s="19"/>
      <c r="NWJ50" s="19"/>
      <c r="NWK50" s="19"/>
      <c r="NWL50" s="19"/>
      <c r="NWM50" s="19"/>
      <c r="NWN50" s="19"/>
      <c r="NWO50" s="19"/>
      <c r="NWP50" s="19"/>
      <c r="NWQ50" s="19"/>
      <c r="NWR50" s="19"/>
      <c r="NWS50" s="19"/>
      <c r="NWT50" s="19"/>
      <c r="NWU50" s="19"/>
      <c r="NWV50" s="19"/>
      <c r="NWW50" s="19"/>
      <c r="NWX50" s="19"/>
      <c r="NWY50" s="19"/>
      <c r="NWZ50" s="19"/>
      <c r="NXA50" s="19"/>
      <c r="NXB50" s="19"/>
      <c r="NXC50" s="19"/>
      <c r="NXD50" s="19"/>
      <c r="NXE50" s="19"/>
      <c r="NXF50" s="19"/>
      <c r="NXG50" s="19"/>
      <c r="NXH50" s="19"/>
      <c r="NXI50" s="19"/>
      <c r="NXJ50" s="19"/>
      <c r="NXK50" s="19"/>
      <c r="NXL50" s="19"/>
      <c r="NXM50" s="19"/>
      <c r="NXN50" s="19"/>
      <c r="NXO50" s="19"/>
      <c r="NXP50" s="19"/>
      <c r="NXQ50" s="19"/>
      <c r="NXR50" s="19"/>
      <c r="NXS50" s="19"/>
      <c r="NXT50" s="19"/>
      <c r="NXU50" s="19"/>
      <c r="NXV50" s="19"/>
      <c r="NXW50" s="19"/>
      <c r="NXX50" s="19"/>
      <c r="NXY50" s="19"/>
      <c r="NXZ50" s="19"/>
      <c r="NYA50" s="19"/>
      <c r="NYB50" s="19"/>
      <c r="NYC50" s="19"/>
      <c r="NYD50" s="19"/>
      <c r="NYE50" s="19"/>
      <c r="NYF50" s="19"/>
      <c r="NYG50" s="19"/>
      <c r="NYH50" s="19"/>
      <c r="NYI50" s="19"/>
      <c r="NYJ50" s="19"/>
      <c r="NYK50" s="19"/>
      <c r="NYL50" s="19"/>
      <c r="NYM50" s="19"/>
      <c r="NYN50" s="19"/>
      <c r="NYO50" s="19"/>
      <c r="NYP50" s="19"/>
      <c r="NYQ50" s="19"/>
      <c r="NYR50" s="19"/>
      <c r="NYS50" s="19"/>
      <c r="NYT50" s="19"/>
      <c r="NYU50" s="19"/>
      <c r="NYV50" s="19"/>
      <c r="NYW50" s="19"/>
      <c r="NYX50" s="19"/>
      <c r="NYY50" s="19"/>
      <c r="NYZ50" s="19"/>
      <c r="NZA50" s="19"/>
      <c r="NZB50" s="19"/>
      <c r="NZC50" s="19"/>
      <c r="NZD50" s="19"/>
      <c r="NZE50" s="19"/>
      <c r="NZF50" s="19"/>
      <c r="NZG50" s="19"/>
      <c r="NZH50" s="19"/>
      <c r="NZI50" s="19"/>
      <c r="NZJ50" s="19"/>
      <c r="NZK50" s="19"/>
      <c r="NZL50" s="19"/>
      <c r="NZM50" s="19"/>
      <c r="NZN50" s="19"/>
      <c r="NZO50" s="19"/>
      <c r="NZP50" s="19"/>
      <c r="NZQ50" s="19"/>
      <c r="NZR50" s="19"/>
      <c r="NZS50" s="19"/>
      <c r="NZT50" s="19"/>
      <c r="NZU50" s="19"/>
      <c r="NZV50" s="19"/>
      <c r="NZW50" s="19"/>
      <c r="NZX50" s="19"/>
      <c r="NZY50" s="19"/>
      <c r="NZZ50" s="19"/>
      <c r="OAA50" s="19"/>
      <c r="OAB50" s="19"/>
      <c r="OAC50" s="19"/>
      <c r="OAD50" s="19"/>
      <c r="OAE50" s="19"/>
      <c r="OAF50" s="19"/>
      <c r="OAG50" s="19"/>
      <c r="OAH50" s="19"/>
      <c r="OAI50" s="19"/>
      <c r="OAJ50" s="19"/>
      <c r="OAK50" s="19"/>
      <c r="OAL50" s="19"/>
      <c r="OAM50" s="19"/>
      <c r="OAN50" s="19"/>
      <c r="OAO50" s="19"/>
      <c r="OAP50" s="19"/>
      <c r="OAQ50" s="19"/>
      <c r="OAR50" s="19"/>
      <c r="OAS50" s="19"/>
      <c r="OAT50" s="19"/>
      <c r="OAU50" s="19"/>
      <c r="OAV50" s="19"/>
      <c r="OAW50" s="19"/>
      <c r="OAX50" s="19"/>
      <c r="OAY50" s="19"/>
      <c r="OAZ50" s="19"/>
      <c r="OBA50" s="19"/>
      <c r="OBB50" s="19"/>
      <c r="OBC50" s="19"/>
      <c r="OBD50" s="19"/>
      <c r="OBE50" s="19"/>
      <c r="OBF50" s="19"/>
      <c r="OBG50" s="19"/>
      <c r="OBH50" s="19"/>
      <c r="OBI50" s="19"/>
      <c r="OBJ50" s="19"/>
      <c r="OBK50" s="19"/>
      <c r="OBL50" s="19"/>
      <c r="OBM50" s="19"/>
      <c r="OBN50" s="19"/>
      <c r="OBO50" s="19"/>
      <c r="OBP50" s="19"/>
      <c r="OBQ50" s="19"/>
      <c r="OBR50" s="19"/>
      <c r="OBS50" s="19"/>
      <c r="OBT50" s="19"/>
      <c r="OBU50" s="19"/>
      <c r="OBV50" s="19"/>
      <c r="OBW50" s="19"/>
      <c r="OBX50" s="19"/>
      <c r="OBY50" s="19"/>
      <c r="OBZ50" s="19"/>
      <c r="OCA50" s="19"/>
      <c r="OCB50" s="19"/>
      <c r="OCC50" s="19"/>
      <c r="OCD50" s="19"/>
      <c r="OCE50" s="19"/>
      <c r="OCF50" s="19"/>
      <c r="OCG50" s="19"/>
      <c r="OCH50" s="19"/>
      <c r="OCI50" s="19"/>
      <c r="OCJ50" s="19"/>
      <c r="OCK50" s="19"/>
      <c r="OCL50" s="19"/>
      <c r="OCM50" s="19"/>
      <c r="OCN50" s="19"/>
      <c r="OCO50" s="19"/>
      <c r="OCP50" s="19"/>
      <c r="OCQ50" s="19"/>
      <c r="OCR50" s="19"/>
      <c r="OCS50" s="19"/>
      <c r="OCT50" s="19"/>
      <c r="OCU50" s="19"/>
      <c r="OCV50" s="19"/>
      <c r="OCW50" s="19"/>
      <c r="OCX50" s="19"/>
      <c r="OCY50" s="19"/>
      <c r="OCZ50" s="19"/>
      <c r="ODA50" s="19"/>
      <c r="ODB50" s="19"/>
      <c r="ODC50" s="19"/>
      <c r="ODD50" s="19"/>
      <c r="ODE50" s="19"/>
      <c r="ODF50" s="19"/>
      <c r="ODG50" s="19"/>
      <c r="ODH50" s="19"/>
      <c r="ODI50" s="19"/>
      <c r="ODJ50" s="19"/>
      <c r="ODK50" s="19"/>
      <c r="ODL50" s="19"/>
      <c r="ODM50" s="19"/>
      <c r="ODN50" s="19"/>
      <c r="ODO50" s="19"/>
      <c r="ODP50" s="19"/>
      <c r="ODQ50" s="19"/>
      <c r="ODR50" s="19"/>
      <c r="ODS50" s="19"/>
      <c r="ODT50" s="19"/>
      <c r="ODU50" s="19"/>
      <c r="ODV50" s="19"/>
      <c r="ODW50" s="19"/>
      <c r="ODX50" s="19"/>
      <c r="ODY50" s="19"/>
      <c r="ODZ50" s="19"/>
      <c r="OEA50" s="19"/>
      <c r="OEB50" s="19"/>
      <c r="OEC50" s="19"/>
      <c r="OED50" s="19"/>
      <c r="OEE50" s="19"/>
      <c r="OEF50" s="19"/>
      <c r="OEG50" s="19"/>
      <c r="OEH50" s="19"/>
      <c r="OEI50" s="19"/>
      <c r="OEJ50" s="19"/>
      <c r="OEK50" s="19"/>
      <c r="OEL50" s="19"/>
      <c r="OEM50" s="19"/>
      <c r="OEN50" s="19"/>
      <c r="OEO50" s="19"/>
      <c r="OEP50" s="19"/>
      <c r="OEQ50" s="19"/>
      <c r="OER50" s="19"/>
      <c r="OES50" s="19"/>
      <c r="OET50" s="19"/>
      <c r="OEU50" s="19"/>
      <c r="OEV50" s="19"/>
      <c r="OEW50" s="19"/>
      <c r="OEX50" s="19"/>
      <c r="OEY50" s="19"/>
      <c r="OEZ50" s="19"/>
      <c r="OFA50" s="19"/>
      <c r="OFB50" s="19"/>
      <c r="OFC50" s="19"/>
      <c r="OFD50" s="19"/>
      <c r="OFE50" s="19"/>
      <c r="OFF50" s="19"/>
      <c r="OFG50" s="19"/>
      <c r="OFH50" s="19"/>
      <c r="OFI50" s="19"/>
      <c r="OFJ50" s="19"/>
      <c r="OFK50" s="19"/>
      <c r="OFL50" s="19"/>
      <c r="OFM50" s="19"/>
      <c r="OFN50" s="19"/>
      <c r="OFO50" s="19"/>
      <c r="OFP50" s="19"/>
      <c r="OFQ50" s="19"/>
      <c r="OFR50" s="19"/>
      <c r="OFS50" s="19"/>
      <c r="OFT50" s="19"/>
      <c r="OFU50" s="19"/>
      <c r="OFV50" s="19"/>
      <c r="OFW50" s="19"/>
      <c r="OFX50" s="19"/>
      <c r="OFY50" s="19"/>
      <c r="OFZ50" s="19"/>
      <c r="OGA50" s="19"/>
      <c r="OGB50" s="19"/>
      <c r="OGC50" s="19"/>
      <c r="OGD50" s="19"/>
      <c r="OGE50" s="19"/>
      <c r="OGF50" s="19"/>
      <c r="OGG50" s="19"/>
      <c r="OGH50" s="19"/>
      <c r="OGI50" s="19"/>
      <c r="OGJ50" s="19"/>
      <c r="OGK50" s="19"/>
      <c r="OGL50" s="19"/>
      <c r="OGM50" s="19"/>
      <c r="OGN50" s="19"/>
      <c r="OGO50" s="19"/>
      <c r="OGP50" s="19"/>
      <c r="OGQ50" s="19"/>
      <c r="OGR50" s="19"/>
      <c r="OGS50" s="19"/>
      <c r="OGT50" s="19"/>
      <c r="OGU50" s="19"/>
      <c r="OGV50" s="19"/>
      <c r="OGW50" s="19"/>
      <c r="OGX50" s="19"/>
      <c r="OGY50" s="19"/>
      <c r="OGZ50" s="19"/>
      <c r="OHA50" s="19"/>
      <c r="OHB50" s="19"/>
      <c r="OHC50" s="19"/>
      <c r="OHD50" s="19"/>
      <c r="OHE50" s="19"/>
      <c r="OHF50" s="19"/>
      <c r="OHG50" s="19"/>
      <c r="OHH50" s="19"/>
      <c r="OHI50" s="19"/>
      <c r="OHJ50" s="19"/>
      <c r="OHK50" s="19"/>
      <c r="OHL50" s="19"/>
      <c r="OHM50" s="19"/>
      <c r="OHN50" s="19"/>
      <c r="OHO50" s="19"/>
      <c r="OHP50" s="19"/>
      <c r="OHQ50" s="19"/>
      <c r="OHR50" s="19"/>
      <c r="OHS50" s="19"/>
      <c r="OHT50" s="19"/>
      <c r="OHU50" s="19"/>
      <c r="OHV50" s="19"/>
      <c r="OHW50" s="19"/>
      <c r="OHX50" s="19"/>
      <c r="OHY50" s="19"/>
      <c r="OHZ50" s="19"/>
      <c r="OIA50" s="19"/>
      <c r="OIB50" s="19"/>
      <c r="OIC50" s="19"/>
      <c r="OID50" s="19"/>
      <c r="OIE50" s="19"/>
      <c r="OIF50" s="19"/>
      <c r="OIG50" s="19"/>
      <c r="OIH50" s="19"/>
      <c r="OII50" s="19"/>
      <c r="OIJ50" s="19"/>
      <c r="OIK50" s="19"/>
      <c r="OIL50" s="19"/>
      <c r="OIM50" s="19"/>
      <c r="OIN50" s="19"/>
      <c r="OIO50" s="19"/>
      <c r="OIP50" s="19"/>
      <c r="OIQ50" s="19"/>
      <c r="OIR50" s="19"/>
      <c r="OIS50" s="19"/>
      <c r="OIT50" s="19"/>
      <c r="OIU50" s="19"/>
      <c r="OIV50" s="19"/>
      <c r="OIW50" s="19"/>
      <c r="OIX50" s="19"/>
      <c r="OIY50" s="19"/>
      <c r="OIZ50" s="19"/>
      <c r="OJA50" s="19"/>
      <c r="OJB50" s="19"/>
      <c r="OJC50" s="19"/>
      <c r="OJD50" s="19"/>
      <c r="OJE50" s="19"/>
      <c r="OJF50" s="19"/>
      <c r="OJG50" s="19"/>
      <c r="OJH50" s="19"/>
      <c r="OJI50" s="19"/>
      <c r="OJJ50" s="19"/>
      <c r="OJK50" s="19"/>
      <c r="OJL50" s="19"/>
      <c r="OJM50" s="19"/>
      <c r="OJN50" s="19"/>
      <c r="OJO50" s="19"/>
      <c r="OJP50" s="19"/>
      <c r="OJQ50" s="19"/>
      <c r="OJR50" s="19"/>
      <c r="OJS50" s="19"/>
      <c r="OJT50" s="19"/>
      <c r="OJU50" s="19"/>
      <c r="OJV50" s="19"/>
      <c r="OJW50" s="19"/>
      <c r="OJX50" s="19"/>
      <c r="OJY50" s="19"/>
      <c r="OJZ50" s="19"/>
      <c r="OKA50" s="19"/>
      <c r="OKB50" s="19"/>
      <c r="OKC50" s="19"/>
      <c r="OKD50" s="19"/>
      <c r="OKE50" s="19"/>
      <c r="OKF50" s="19"/>
      <c r="OKG50" s="19"/>
      <c r="OKH50" s="19"/>
      <c r="OKI50" s="19"/>
      <c r="OKJ50" s="19"/>
      <c r="OKK50" s="19"/>
      <c r="OKL50" s="19"/>
      <c r="OKM50" s="19"/>
      <c r="OKN50" s="19"/>
      <c r="OKO50" s="19"/>
      <c r="OKP50" s="19"/>
      <c r="OKQ50" s="19"/>
      <c r="OKR50" s="19"/>
      <c r="OKS50" s="19"/>
      <c r="OKT50" s="19"/>
      <c r="OKU50" s="19"/>
      <c r="OKV50" s="19"/>
      <c r="OKW50" s="19"/>
      <c r="OKX50" s="19"/>
      <c r="OKY50" s="19"/>
      <c r="OKZ50" s="19"/>
      <c r="OLA50" s="19"/>
      <c r="OLB50" s="19"/>
      <c r="OLC50" s="19"/>
      <c r="OLD50" s="19"/>
      <c r="OLE50" s="19"/>
      <c r="OLF50" s="19"/>
      <c r="OLG50" s="19"/>
      <c r="OLH50" s="19"/>
      <c r="OLI50" s="19"/>
      <c r="OLJ50" s="19"/>
      <c r="OLK50" s="19"/>
      <c r="OLL50" s="19"/>
      <c r="OLM50" s="19"/>
      <c r="OLN50" s="19"/>
      <c r="OLO50" s="19"/>
      <c r="OLP50" s="19"/>
      <c r="OLQ50" s="19"/>
      <c r="OLR50" s="19"/>
      <c r="OLS50" s="19"/>
      <c r="OLT50" s="19"/>
      <c r="OLU50" s="19"/>
      <c r="OLV50" s="19"/>
      <c r="OLW50" s="19"/>
      <c r="OLX50" s="19"/>
      <c r="OLY50" s="19"/>
      <c r="OLZ50" s="19"/>
      <c r="OMA50" s="19"/>
      <c r="OMB50" s="19"/>
      <c r="OMC50" s="19"/>
      <c r="OMD50" s="19"/>
      <c r="OME50" s="19"/>
      <c r="OMF50" s="19"/>
      <c r="OMG50" s="19"/>
      <c r="OMH50" s="19"/>
      <c r="OMI50" s="19"/>
      <c r="OMJ50" s="19"/>
      <c r="OMK50" s="19"/>
      <c r="OML50" s="19"/>
      <c r="OMM50" s="19"/>
      <c r="OMN50" s="19"/>
      <c r="OMO50" s="19"/>
      <c r="OMP50" s="19"/>
      <c r="OMQ50" s="19"/>
      <c r="OMR50" s="19"/>
      <c r="OMS50" s="19"/>
      <c r="OMT50" s="19"/>
      <c r="OMU50" s="19"/>
      <c r="OMV50" s="19"/>
      <c r="OMW50" s="19"/>
      <c r="OMX50" s="19"/>
      <c r="OMY50" s="19"/>
      <c r="OMZ50" s="19"/>
      <c r="ONA50" s="19"/>
      <c r="ONB50" s="19"/>
      <c r="ONC50" s="19"/>
      <c r="OND50" s="19"/>
      <c r="ONE50" s="19"/>
      <c r="ONF50" s="19"/>
      <c r="ONG50" s="19"/>
      <c r="ONH50" s="19"/>
      <c r="ONI50" s="19"/>
      <c r="ONJ50" s="19"/>
      <c r="ONK50" s="19"/>
      <c r="ONL50" s="19"/>
      <c r="ONM50" s="19"/>
      <c r="ONN50" s="19"/>
      <c r="ONO50" s="19"/>
      <c r="ONP50" s="19"/>
      <c r="ONQ50" s="19"/>
      <c r="ONR50" s="19"/>
      <c r="ONS50" s="19"/>
      <c r="ONT50" s="19"/>
      <c r="ONU50" s="19"/>
      <c r="ONV50" s="19"/>
      <c r="ONW50" s="19"/>
      <c r="ONX50" s="19"/>
      <c r="ONY50" s="19"/>
      <c r="ONZ50" s="19"/>
      <c r="OOA50" s="19"/>
      <c r="OOB50" s="19"/>
      <c r="OOC50" s="19"/>
      <c r="OOD50" s="19"/>
      <c r="OOE50" s="19"/>
      <c r="OOF50" s="19"/>
      <c r="OOG50" s="19"/>
      <c r="OOH50" s="19"/>
      <c r="OOI50" s="19"/>
      <c r="OOJ50" s="19"/>
      <c r="OOK50" s="19"/>
      <c r="OOL50" s="19"/>
      <c r="OOM50" s="19"/>
      <c r="OON50" s="19"/>
      <c r="OOO50" s="19"/>
      <c r="OOP50" s="19"/>
      <c r="OOQ50" s="19"/>
      <c r="OOR50" s="19"/>
      <c r="OOS50" s="19"/>
      <c r="OOT50" s="19"/>
      <c r="OOU50" s="19"/>
      <c r="OOV50" s="19"/>
      <c r="OOW50" s="19"/>
      <c r="OOX50" s="19"/>
      <c r="OOY50" s="19"/>
      <c r="OOZ50" s="19"/>
      <c r="OPA50" s="19"/>
      <c r="OPB50" s="19"/>
      <c r="OPC50" s="19"/>
      <c r="OPD50" s="19"/>
      <c r="OPE50" s="19"/>
      <c r="OPF50" s="19"/>
      <c r="OPG50" s="19"/>
      <c r="OPH50" s="19"/>
      <c r="OPI50" s="19"/>
      <c r="OPJ50" s="19"/>
      <c r="OPK50" s="19"/>
      <c r="OPL50" s="19"/>
      <c r="OPM50" s="19"/>
      <c r="OPN50" s="19"/>
      <c r="OPO50" s="19"/>
      <c r="OPP50" s="19"/>
      <c r="OPQ50" s="19"/>
      <c r="OPR50" s="19"/>
      <c r="OPS50" s="19"/>
      <c r="OPT50" s="19"/>
      <c r="OPU50" s="19"/>
      <c r="OPV50" s="19"/>
      <c r="OPW50" s="19"/>
      <c r="OPX50" s="19"/>
      <c r="OPY50" s="19"/>
      <c r="OPZ50" s="19"/>
      <c r="OQA50" s="19"/>
      <c r="OQB50" s="19"/>
      <c r="OQC50" s="19"/>
      <c r="OQD50" s="19"/>
      <c r="OQE50" s="19"/>
      <c r="OQF50" s="19"/>
      <c r="OQG50" s="19"/>
      <c r="OQH50" s="19"/>
      <c r="OQI50" s="19"/>
      <c r="OQJ50" s="19"/>
      <c r="OQK50" s="19"/>
      <c r="OQL50" s="19"/>
      <c r="OQM50" s="19"/>
      <c r="OQN50" s="19"/>
      <c r="OQO50" s="19"/>
      <c r="OQP50" s="19"/>
      <c r="OQQ50" s="19"/>
      <c r="OQR50" s="19"/>
      <c r="OQS50" s="19"/>
      <c r="OQT50" s="19"/>
      <c r="OQU50" s="19"/>
      <c r="OQV50" s="19"/>
      <c r="OQW50" s="19"/>
      <c r="OQX50" s="19"/>
      <c r="OQY50" s="19"/>
      <c r="OQZ50" s="19"/>
      <c r="ORA50" s="19"/>
      <c r="ORB50" s="19"/>
      <c r="ORC50" s="19"/>
      <c r="ORD50" s="19"/>
      <c r="ORE50" s="19"/>
      <c r="ORF50" s="19"/>
      <c r="ORG50" s="19"/>
      <c r="ORH50" s="19"/>
      <c r="ORI50" s="19"/>
      <c r="ORJ50" s="19"/>
      <c r="ORK50" s="19"/>
      <c r="ORL50" s="19"/>
      <c r="ORM50" s="19"/>
      <c r="ORN50" s="19"/>
      <c r="ORO50" s="19"/>
      <c r="ORP50" s="19"/>
      <c r="ORQ50" s="19"/>
      <c r="ORR50" s="19"/>
      <c r="ORS50" s="19"/>
      <c r="ORT50" s="19"/>
      <c r="ORU50" s="19"/>
      <c r="ORV50" s="19"/>
      <c r="ORW50" s="19"/>
      <c r="ORX50" s="19"/>
      <c r="ORY50" s="19"/>
      <c r="ORZ50" s="19"/>
      <c r="OSA50" s="19"/>
      <c r="OSB50" s="19"/>
      <c r="OSC50" s="19"/>
      <c r="OSD50" s="19"/>
      <c r="OSE50" s="19"/>
      <c r="OSF50" s="19"/>
      <c r="OSG50" s="19"/>
      <c r="OSH50" s="19"/>
      <c r="OSI50" s="19"/>
      <c r="OSJ50" s="19"/>
      <c r="OSK50" s="19"/>
      <c r="OSL50" s="19"/>
      <c r="OSM50" s="19"/>
      <c r="OSN50" s="19"/>
      <c r="OSO50" s="19"/>
      <c r="OSP50" s="19"/>
      <c r="OSQ50" s="19"/>
      <c r="OSR50" s="19"/>
      <c r="OSS50" s="19"/>
      <c r="OST50" s="19"/>
      <c r="OSU50" s="19"/>
      <c r="OSV50" s="19"/>
      <c r="OSW50" s="19"/>
      <c r="OSX50" s="19"/>
      <c r="OSY50" s="19"/>
      <c r="OSZ50" s="19"/>
      <c r="OTA50" s="19"/>
      <c r="OTB50" s="19"/>
      <c r="OTC50" s="19"/>
      <c r="OTD50" s="19"/>
      <c r="OTE50" s="19"/>
      <c r="OTF50" s="19"/>
      <c r="OTG50" s="19"/>
      <c r="OTH50" s="19"/>
      <c r="OTI50" s="19"/>
      <c r="OTJ50" s="19"/>
      <c r="OTK50" s="19"/>
      <c r="OTL50" s="19"/>
      <c r="OTM50" s="19"/>
      <c r="OTN50" s="19"/>
      <c r="OTO50" s="19"/>
      <c r="OTP50" s="19"/>
      <c r="OTQ50" s="19"/>
      <c r="OTR50" s="19"/>
      <c r="OTS50" s="19"/>
      <c r="OTT50" s="19"/>
      <c r="OTU50" s="19"/>
      <c r="OTV50" s="19"/>
      <c r="OTW50" s="19"/>
      <c r="OTX50" s="19"/>
      <c r="OTY50" s="19"/>
      <c r="OTZ50" s="19"/>
      <c r="OUA50" s="19"/>
      <c r="OUB50" s="19"/>
      <c r="OUC50" s="19"/>
      <c r="OUD50" s="19"/>
      <c r="OUE50" s="19"/>
      <c r="OUF50" s="19"/>
      <c r="OUG50" s="19"/>
      <c r="OUH50" s="19"/>
      <c r="OUI50" s="19"/>
      <c r="OUJ50" s="19"/>
      <c r="OUK50" s="19"/>
      <c r="OUL50" s="19"/>
      <c r="OUM50" s="19"/>
      <c r="OUN50" s="19"/>
      <c r="OUO50" s="19"/>
      <c r="OUP50" s="19"/>
      <c r="OUQ50" s="19"/>
      <c r="OUR50" s="19"/>
      <c r="OUS50" s="19"/>
      <c r="OUT50" s="19"/>
      <c r="OUU50" s="19"/>
      <c r="OUV50" s="19"/>
      <c r="OUW50" s="19"/>
      <c r="OUX50" s="19"/>
      <c r="OUY50" s="19"/>
      <c r="OUZ50" s="19"/>
      <c r="OVA50" s="19"/>
      <c r="OVB50" s="19"/>
      <c r="OVC50" s="19"/>
      <c r="OVD50" s="19"/>
      <c r="OVE50" s="19"/>
      <c r="OVF50" s="19"/>
      <c r="OVG50" s="19"/>
      <c r="OVH50" s="19"/>
      <c r="OVI50" s="19"/>
      <c r="OVJ50" s="19"/>
      <c r="OVK50" s="19"/>
      <c r="OVL50" s="19"/>
      <c r="OVM50" s="19"/>
      <c r="OVN50" s="19"/>
      <c r="OVO50" s="19"/>
      <c r="OVP50" s="19"/>
      <c r="OVQ50" s="19"/>
      <c r="OVR50" s="19"/>
      <c r="OVS50" s="19"/>
      <c r="OVT50" s="19"/>
      <c r="OVU50" s="19"/>
      <c r="OVV50" s="19"/>
      <c r="OVW50" s="19"/>
      <c r="OVX50" s="19"/>
      <c r="OVY50" s="19"/>
      <c r="OVZ50" s="19"/>
      <c r="OWA50" s="19"/>
      <c r="OWB50" s="19"/>
      <c r="OWC50" s="19"/>
      <c r="OWD50" s="19"/>
      <c r="OWE50" s="19"/>
      <c r="OWF50" s="19"/>
      <c r="OWG50" s="19"/>
      <c r="OWH50" s="19"/>
      <c r="OWI50" s="19"/>
      <c r="OWJ50" s="19"/>
      <c r="OWK50" s="19"/>
      <c r="OWL50" s="19"/>
      <c r="OWM50" s="19"/>
      <c r="OWN50" s="19"/>
      <c r="OWO50" s="19"/>
      <c r="OWP50" s="19"/>
      <c r="OWQ50" s="19"/>
      <c r="OWR50" s="19"/>
      <c r="OWS50" s="19"/>
      <c r="OWT50" s="19"/>
      <c r="OWU50" s="19"/>
      <c r="OWV50" s="19"/>
      <c r="OWW50" s="19"/>
      <c r="OWX50" s="19"/>
      <c r="OWY50" s="19"/>
      <c r="OWZ50" s="19"/>
      <c r="OXA50" s="19"/>
      <c r="OXB50" s="19"/>
      <c r="OXC50" s="19"/>
      <c r="OXD50" s="19"/>
      <c r="OXE50" s="19"/>
      <c r="OXF50" s="19"/>
      <c r="OXG50" s="19"/>
      <c r="OXH50" s="19"/>
      <c r="OXI50" s="19"/>
      <c r="OXJ50" s="19"/>
      <c r="OXK50" s="19"/>
      <c r="OXL50" s="19"/>
      <c r="OXM50" s="19"/>
      <c r="OXN50" s="19"/>
      <c r="OXO50" s="19"/>
      <c r="OXP50" s="19"/>
      <c r="OXQ50" s="19"/>
      <c r="OXR50" s="19"/>
      <c r="OXS50" s="19"/>
      <c r="OXT50" s="19"/>
      <c r="OXU50" s="19"/>
      <c r="OXV50" s="19"/>
      <c r="OXW50" s="19"/>
      <c r="OXX50" s="19"/>
      <c r="OXY50" s="19"/>
      <c r="OXZ50" s="19"/>
      <c r="OYA50" s="19"/>
      <c r="OYB50" s="19"/>
      <c r="OYC50" s="19"/>
      <c r="OYD50" s="19"/>
      <c r="OYE50" s="19"/>
      <c r="OYF50" s="19"/>
      <c r="OYG50" s="19"/>
      <c r="OYH50" s="19"/>
      <c r="OYI50" s="19"/>
      <c r="OYJ50" s="19"/>
      <c r="OYK50" s="19"/>
      <c r="OYL50" s="19"/>
      <c r="OYM50" s="19"/>
      <c r="OYN50" s="19"/>
      <c r="OYO50" s="19"/>
      <c r="OYP50" s="19"/>
      <c r="OYQ50" s="19"/>
      <c r="OYR50" s="19"/>
      <c r="OYS50" s="19"/>
      <c r="OYT50" s="19"/>
      <c r="OYU50" s="19"/>
      <c r="OYV50" s="19"/>
      <c r="OYW50" s="19"/>
      <c r="OYX50" s="19"/>
      <c r="OYY50" s="19"/>
      <c r="OYZ50" s="19"/>
      <c r="OZA50" s="19"/>
      <c r="OZB50" s="19"/>
      <c r="OZC50" s="19"/>
      <c r="OZD50" s="19"/>
      <c r="OZE50" s="19"/>
      <c r="OZF50" s="19"/>
      <c r="OZG50" s="19"/>
      <c r="OZH50" s="19"/>
      <c r="OZI50" s="19"/>
      <c r="OZJ50" s="19"/>
      <c r="OZK50" s="19"/>
      <c r="OZL50" s="19"/>
      <c r="OZM50" s="19"/>
      <c r="OZN50" s="19"/>
      <c r="OZO50" s="19"/>
      <c r="OZP50" s="19"/>
      <c r="OZQ50" s="19"/>
      <c r="OZR50" s="19"/>
      <c r="OZS50" s="19"/>
      <c r="OZT50" s="19"/>
      <c r="OZU50" s="19"/>
      <c r="OZV50" s="19"/>
      <c r="OZW50" s="19"/>
      <c r="OZX50" s="19"/>
      <c r="OZY50" s="19"/>
      <c r="OZZ50" s="19"/>
      <c r="PAA50" s="19"/>
      <c r="PAB50" s="19"/>
      <c r="PAC50" s="19"/>
      <c r="PAD50" s="19"/>
      <c r="PAE50" s="19"/>
      <c r="PAF50" s="19"/>
      <c r="PAG50" s="19"/>
      <c r="PAH50" s="19"/>
      <c r="PAI50" s="19"/>
      <c r="PAJ50" s="19"/>
      <c r="PAK50" s="19"/>
      <c r="PAL50" s="19"/>
      <c r="PAM50" s="19"/>
      <c r="PAN50" s="19"/>
      <c r="PAO50" s="19"/>
      <c r="PAP50" s="19"/>
      <c r="PAQ50" s="19"/>
      <c r="PAR50" s="19"/>
      <c r="PAS50" s="19"/>
      <c r="PAT50" s="19"/>
      <c r="PAU50" s="19"/>
      <c r="PAV50" s="19"/>
      <c r="PAW50" s="19"/>
      <c r="PAX50" s="19"/>
      <c r="PAY50" s="19"/>
      <c r="PAZ50" s="19"/>
      <c r="PBA50" s="19"/>
      <c r="PBB50" s="19"/>
      <c r="PBC50" s="19"/>
      <c r="PBD50" s="19"/>
      <c r="PBE50" s="19"/>
      <c r="PBF50" s="19"/>
      <c r="PBG50" s="19"/>
      <c r="PBH50" s="19"/>
      <c r="PBI50" s="19"/>
      <c r="PBJ50" s="19"/>
      <c r="PBK50" s="19"/>
      <c r="PBL50" s="19"/>
      <c r="PBM50" s="19"/>
      <c r="PBN50" s="19"/>
      <c r="PBO50" s="19"/>
      <c r="PBP50" s="19"/>
      <c r="PBQ50" s="19"/>
      <c r="PBR50" s="19"/>
      <c r="PBS50" s="19"/>
      <c r="PBT50" s="19"/>
      <c r="PBU50" s="19"/>
      <c r="PBV50" s="19"/>
      <c r="PBW50" s="19"/>
      <c r="PBX50" s="19"/>
      <c r="PBY50" s="19"/>
      <c r="PBZ50" s="19"/>
      <c r="PCA50" s="19"/>
      <c r="PCB50" s="19"/>
      <c r="PCC50" s="19"/>
      <c r="PCD50" s="19"/>
      <c r="PCE50" s="19"/>
      <c r="PCF50" s="19"/>
      <c r="PCG50" s="19"/>
      <c r="PCH50" s="19"/>
      <c r="PCI50" s="19"/>
      <c r="PCJ50" s="19"/>
      <c r="PCK50" s="19"/>
      <c r="PCL50" s="19"/>
      <c r="PCM50" s="19"/>
      <c r="PCN50" s="19"/>
      <c r="PCO50" s="19"/>
      <c r="PCP50" s="19"/>
      <c r="PCQ50" s="19"/>
      <c r="PCR50" s="19"/>
      <c r="PCS50" s="19"/>
      <c r="PCT50" s="19"/>
      <c r="PCU50" s="19"/>
      <c r="PCV50" s="19"/>
      <c r="PCW50" s="19"/>
      <c r="PCX50" s="19"/>
      <c r="PCY50" s="19"/>
      <c r="PCZ50" s="19"/>
      <c r="PDA50" s="19"/>
      <c r="PDB50" s="19"/>
      <c r="PDC50" s="19"/>
      <c r="PDD50" s="19"/>
      <c r="PDE50" s="19"/>
      <c r="PDF50" s="19"/>
      <c r="PDG50" s="19"/>
      <c r="PDH50" s="19"/>
      <c r="PDI50" s="19"/>
      <c r="PDJ50" s="19"/>
      <c r="PDK50" s="19"/>
      <c r="PDL50" s="19"/>
      <c r="PDM50" s="19"/>
      <c r="PDN50" s="19"/>
      <c r="PDO50" s="19"/>
      <c r="PDP50" s="19"/>
      <c r="PDQ50" s="19"/>
      <c r="PDR50" s="19"/>
      <c r="PDS50" s="19"/>
      <c r="PDT50" s="19"/>
      <c r="PDU50" s="19"/>
      <c r="PDV50" s="19"/>
      <c r="PDW50" s="19"/>
      <c r="PDX50" s="19"/>
      <c r="PDY50" s="19"/>
      <c r="PDZ50" s="19"/>
      <c r="PEA50" s="19"/>
      <c r="PEB50" s="19"/>
      <c r="PEC50" s="19"/>
      <c r="PED50" s="19"/>
      <c r="PEE50" s="19"/>
      <c r="PEF50" s="19"/>
      <c r="PEG50" s="19"/>
      <c r="PEH50" s="19"/>
      <c r="PEI50" s="19"/>
      <c r="PEJ50" s="19"/>
      <c r="PEK50" s="19"/>
      <c r="PEL50" s="19"/>
      <c r="PEM50" s="19"/>
      <c r="PEN50" s="19"/>
      <c r="PEO50" s="19"/>
      <c r="PEP50" s="19"/>
      <c r="PEQ50" s="19"/>
      <c r="PER50" s="19"/>
      <c r="PES50" s="19"/>
      <c r="PET50" s="19"/>
      <c r="PEU50" s="19"/>
      <c r="PEV50" s="19"/>
      <c r="PEW50" s="19"/>
      <c r="PEX50" s="19"/>
      <c r="PEY50" s="19"/>
      <c r="PEZ50" s="19"/>
      <c r="PFA50" s="19"/>
      <c r="PFB50" s="19"/>
      <c r="PFC50" s="19"/>
      <c r="PFD50" s="19"/>
      <c r="PFE50" s="19"/>
      <c r="PFF50" s="19"/>
      <c r="PFG50" s="19"/>
      <c r="PFH50" s="19"/>
      <c r="PFI50" s="19"/>
      <c r="PFJ50" s="19"/>
      <c r="PFK50" s="19"/>
      <c r="PFL50" s="19"/>
      <c r="PFM50" s="19"/>
      <c r="PFN50" s="19"/>
      <c r="PFO50" s="19"/>
      <c r="PFP50" s="19"/>
      <c r="PFQ50" s="19"/>
      <c r="PFR50" s="19"/>
      <c r="PFS50" s="19"/>
      <c r="PFT50" s="19"/>
      <c r="PFU50" s="19"/>
      <c r="PFV50" s="19"/>
      <c r="PFW50" s="19"/>
      <c r="PFX50" s="19"/>
      <c r="PFY50" s="19"/>
      <c r="PFZ50" s="19"/>
      <c r="PGA50" s="19"/>
      <c r="PGB50" s="19"/>
      <c r="PGC50" s="19"/>
      <c r="PGD50" s="19"/>
      <c r="PGE50" s="19"/>
      <c r="PGF50" s="19"/>
      <c r="PGG50" s="19"/>
      <c r="PGH50" s="19"/>
      <c r="PGI50" s="19"/>
      <c r="PGJ50" s="19"/>
      <c r="PGK50" s="19"/>
      <c r="PGL50" s="19"/>
      <c r="PGM50" s="19"/>
      <c r="PGN50" s="19"/>
      <c r="PGO50" s="19"/>
      <c r="PGP50" s="19"/>
      <c r="PGQ50" s="19"/>
      <c r="PGR50" s="19"/>
      <c r="PGS50" s="19"/>
      <c r="PGT50" s="19"/>
      <c r="PGU50" s="19"/>
      <c r="PGV50" s="19"/>
      <c r="PGW50" s="19"/>
      <c r="PGX50" s="19"/>
      <c r="PGY50" s="19"/>
      <c r="PGZ50" s="19"/>
      <c r="PHA50" s="19"/>
      <c r="PHB50" s="19"/>
      <c r="PHC50" s="19"/>
      <c r="PHD50" s="19"/>
      <c r="PHE50" s="19"/>
      <c r="PHF50" s="19"/>
      <c r="PHG50" s="19"/>
      <c r="PHH50" s="19"/>
      <c r="PHI50" s="19"/>
      <c r="PHJ50" s="19"/>
      <c r="PHK50" s="19"/>
      <c r="PHL50" s="19"/>
      <c r="PHM50" s="19"/>
      <c r="PHN50" s="19"/>
      <c r="PHO50" s="19"/>
      <c r="PHP50" s="19"/>
      <c r="PHQ50" s="19"/>
      <c r="PHR50" s="19"/>
      <c r="PHS50" s="19"/>
      <c r="PHT50" s="19"/>
      <c r="PHU50" s="19"/>
      <c r="PHV50" s="19"/>
      <c r="PHW50" s="19"/>
      <c r="PHX50" s="19"/>
      <c r="PHY50" s="19"/>
      <c r="PHZ50" s="19"/>
      <c r="PIA50" s="19"/>
      <c r="PIB50" s="19"/>
      <c r="PIC50" s="19"/>
      <c r="PID50" s="19"/>
      <c r="PIE50" s="19"/>
      <c r="PIF50" s="19"/>
      <c r="PIG50" s="19"/>
      <c r="PIH50" s="19"/>
      <c r="PII50" s="19"/>
      <c r="PIJ50" s="19"/>
      <c r="PIK50" s="19"/>
      <c r="PIL50" s="19"/>
      <c r="PIM50" s="19"/>
      <c r="PIN50" s="19"/>
      <c r="PIO50" s="19"/>
      <c r="PIP50" s="19"/>
      <c r="PIQ50" s="19"/>
      <c r="PIR50" s="19"/>
      <c r="PIS50" s="19"/>
      <c r="PIT50" s="19"/>
      <c r="PIU50" s="19"/>
      <c r="PIV50" s="19"/>
      <c r="PIW50" s="19"/>
      <c r="PIX50" s="19"/>
      <c r="PIY50" s="19"/>
      <c r="PIZ50" s="19"/>
      <c r="PJA50" s="19"/>
      <c r="PJB50" s="19"/>
      <c r="PJC50" s="19"/>
      <c r="PJD50" s="19"/>
      <c r="PJE50" s="19"/>
      <c r="PJF50" s="19"/>
      <c r="PJG50" s="19"/>
      <c r="PJH50" s="19"/>
      <c r="PJI50" s="19"/>
      <c r="PJJ50" s="19"/>
      <c r="PJK50" s="19"/>
      <c r="PJL50" s="19"/>
      <c r="PJM50" s="19"/>
      <c r="PJN50" s="19"/>
      <c r="PJO50" s="19"/>
      <c r="PJP50" s="19"/>
      <c r="PJQ50" s="19"/>
      <c r="PJR50" s="19"/>
      <c r="PJS50" s="19"/>
      <c r="PJT50" s="19"/>
      <c r="PJU50" s="19"/>
      <c r="PJV50" s="19"/>
      <c r="PJW50" s="19"/>
      <c r="PJX50" s="19"/>
      <c r="PJY50" s="19"/>
      <c r="PJZ50" s="19"/>
      <c r="PKA50" s="19"/>
      <c r="PKB50" s="19"/>
      <c r="PKC50" s="19"/>
      <c r="PKD50" s="19"/>
      <c r="PKE50" s="19"/>
      <c r="PKF50" s="19"/>
      <c r="PKG50" s="19"/>
      <c r="PKH50" s="19"/>
      <c r="PKI50" s="19"/>
      <c r="PKJ50" s="19"/>
      <c r="PKK50" s="19"/>
      <c r="PKL50" s="19"/>
      <c r="PKM50" s="19"/>
      <c r="PKN50" s="19"/>
      <c r="PKO50" s="19"/>
      <c r="PKP50" s="19"/>
      <c r="PKQ50" s="19"/>
      <c r="PKR50" s="19"/>
      <c r="PKS50" s="19"/>
      <c r="PKT50" s="19"/>
      <c r="PKU50" s="19"/>
      <c r="PKV50" s="19"/>
      <c r="PKW50" s="19"/>
      <c r="PKX50" s="19"/>
      <c r="PKY50" s="19"/>
      <c r="PKZ50" s="19"/>
      <c r="PLA50" s="19"/>
      <c r="PLB50" s="19"/>
      <c r="PLC50" s="19"/>
      <c r="PLD50" s="19"/>
      <c r="PLE50" s="19"/>
      <c r="PLF50" s="19"/>
      <c r="PLG50" s="19"/>
      <c r="PLH50" s="19"/>
      <c r="PLI50" s="19"/>
      <c r="PLJ50" s="19"/>
      <c r="PLK50" s="19"/>
      <c r="PLL50" s="19"/>
      <c r="PLM50" s="19"/>
      <c r="PLN50" s="19"/>
      <c r="PLO50" s="19"/>
      <c r="PLP50" s="19"/>
      <c r="PLQ50" s="19"/>
      <c r="PLR50" s="19"/>
      <c r="PLS50" s="19"/>
      <c r="PLT50" s="19"/>
      <c r="PLU50" s="19"/>
      <c r="PLV50" s="19"/>
      <c r="PLW50" s="19"/>
      <c r="PLX50" s="19"/>
      <c r="PLY50" s="19"/>
      <c r="PLZ50" s="19"/>
      <c r="PMA50" s="19"/>
      <c r="PMB50" s="19"/>
      <c r="PMC50" s="19"/>
      <c r="PMD50" s="19"/>
      <c r="PME50" s="19"/>
      <c r="PMF50" s="19"/>
      <c r="PMG50" s="19"/>
      <c r="PMH50" s="19"/>
      <c r="PMI50" s="19"/>
      <c r="PMJ50" s="19"/>
      <c r="PMK50" s="19"/>
      <c r="PML50" s="19"/>
      <c r="PMM50" s="19"/>
      <c r="PMN50" s="19"/>
      <c r="PMO50" s="19"/>
      <c r="PMP50" s="19"/>
      <c r="PMQ50" s="19"/>
      <c r="PMR50" s="19"/>
      <c r="PMS50" s="19"/>
      <c r="PMT50" s="19"/>
      <c r="PMU50" s="19"/>
      <c r="PMV50" s="19"/>
      <c r="PMW50" s="19"/>
      <c r="PMX50" s="19"/>
      <c r="PMY50" s="19"/>
      <c r="PMZ50" s="19"/>
      <c r="PNA50" s="19"/>
      <c r="PNB50" s="19"/>
      <c r="PNC50" s="19"/>
      <c r="PND50" s="19"/>
      <c r="PNE50" s="19"/>
      <c r="PNF50" s="19"/>
      <c r="PNG50" s="19"/>
      <c r="PNH50" s="19"/>
      <c r="PNI50" s="19"/>
      <c r="PNJ50" s="19"/>
      <c r="PNK50" s="19"/>
      <c r="PNL50" s="19"/>
      <c r="PNM50" s="19"/>
      <c r="PNN50" s="19"/>
      <c r="PNO50" s="19"/>
      <c r="PNP50" s="19"/>
      <c r="PNQ50" s="19"/>
      <c r="PNR50" s="19"/>
      <c r="PNS50" s="19"/>
      <c r="PNT50" s="19"/>
      <c r="PNU50" s="19"/>
      <c r="PNV50" s="19"/>
      <c r="PNW50" s="19"/>
      <c r="PNX50" s="19"/>
      <c r="PNY50" s="19"/>
      <c r="PNZ50" s="19"/>
      <c r="POA50" s="19"/>
      <c r="POB50" s="19"/>
      <c r="POC50" s="19"/>
      <c r="POD50" s="19"/>
      <c r="POE50" s="19"/>
      <c r="POF50" s="19"/>
      <c r="POG50" s="19"/>
      <c r="POH50" s="19"/>
      <c r="POI50" s="19"/>
      <c r="POJ50" s="19"/>
      <c r="POK50" s="19"/>
      <c r="POL50" s="19"/>
      <c r="POM50" s="19"/>
      <c r="PON50" s="19"/>
      <c r="POO50" s="19"/>
      <c r="POP50" s="19"/>
      <c r="POQ50" s="19"/>
      <c r="POR50" s="19"/>
      <c r="POS50" s="19"/>
      <c r="POT50" s="19"/>
      <c r="POU50" s="19"/>
      <c r="POV50" s="19"/>
      <c r="POW50" s="19"/>
      <c r="POX50" s="19"/>
      <c r="POY50" s="19"/>
      <c r="POZ50" s="19"/>
      <c r="PPA50" s="19"/>
      <c r="PPB50" s="19"/>
      <c r="PPC50" s="19"/>
      <c r="PPD50" s="19"/>
      <c r="PPE50" s="19"/>
      <c r="PPF50" s="19"/>
      <c r="PPG50" s="19"/>
      <c r="PPH50" s="19"/>
      <c r="PPI50" s="19"/>
      <c r="PPJ50" s="19"/>
      <c r="PPK50" s="19"/>
      <c r="PPL50" s="19"/>
      <c r="PPM50" s="19"/>
      <c r="PPN50" s="19"/>
      <c r="PPO50" s="19"/>
      <c r="PPP50" s="19"/>
      <c r="PPQ50" s="19"/>
      <c r="PPR50" s="19"/>
      <c r="PPS50" s="19"/>
      <c r="PPT50" s="19"/>
      <c r="PPU50" s="19"/>
      <c r="PPV50" s="19"/>
      <c r="PPW50" s="19"/>
      <c r="PPX50" s="19"/>
      <c r="PPY50" s="19"/>
      <c r="PPZ50" s="19"/>
      <c r="PQA50" s="19"/>
      <c r="PQB50" s="19"/>
      <c r="PQC50" s="19"/>
      <c r="PQD50" s="19"/>
      <c r="PQE50" s="19"/>
      <c r="PQF50" s="19"/>
      <c r="PQG50" s="19"/>
      <c r="PQH50" s="19"/>
      <c r="PQI50" s="19"/>
      <c r="PQJ50" s="19"/>
      <c r="PQK50" s="19"/>
      <c r="PQL50" s="19"/>
      <c r="PQM50" s="19"/>
      <c r="PQN50" s="19"/>
      <c r="PQO50" s="19"/>
      <c r="PQP50" s="19"/>
      <c r="PQQ50" s="19"/>
      <c r="PQR50" s="19"/>
      <c r="PQS50" s="19"/>
      <c r="PQT50" s="19"/>
      <c r="PQU50" s="19"/>
      <c r="PQV50" s="19"/>
      <c r="PQW50" s="19"/>
      <c r="PQX50" s="19"/>
      <c r="PQY50" s="19"/>
      <c r="PQZ50" s="19"/>
      <c r="PRA50" s="19"/>
      <c r="PRB50" s="19"/>
      <c r="PRC50" s="19"/>
      <c r="PRD50" s="19"/>
      <c r="PRE50" s="19"/>
      <c r="PRF50" s="19"/>
      <c r="PRG50" s="19"/>
      <c r="PRH50" s="19"/>
      <c r="PRI50" s="19"/>
      <c r="PRJ50" s="19"/>
      <c r="PRK50" s="19"/>
      <c r="PRL50" s="19"/>
      <c r="PRM50" s="19"/>
      <c r="PRN50" s="19"/>
      <c r="PRO50" s="19"/>
      <c r="PRP50" s="19"/>
      <c r="PRQ50" s="19"/>
      <c r="PRR50" s="19"/>
      <c r="PRS50" s="19"/>
      <c r="PRT50" s="19"/>
      <c r="PRU50" s="19"/>
      <c r="PRV50" s="19"/>
      <c r="PRW50" s="19"/>
      <c r="PRX50" s="19"/>
      <c r="PRY50" s="19"/>
      <c r="PRZ50" s="19"/>
      <c r="PSA50" s="19"/>
      <c r="PSB50" s="19"/>
      <c r="PSC50" s="19"/>
      <c r="PSD50" s="19"/>
      <c r="PSE50" s="19"/>
      <c r="PSF50" s="19"/>
      <c r="PSG50" s="19"/>
      <c r="PSH50" s="19"/>
      <c r="PSI50" s="19"/>
      <c r="PSJ50" s="19"/>
      <c r="PSK50" s="19"/>
      <c r="PSL50" s="19"/>
      <c r="PSM50" s="19"/>
      <c r="PSN50" s="19"/>
      <c r="PSO50" s="19"/>
      <c r="PSP50" s="19"/>
      <c r="PSQ50" s="19"/>
      <c r="PSR50" s="19"/>
      <c r="PSS50" s="19"/>
      <c r="PST50" s="19"/>
      <c r="PSU50" s="19"/>
      <c r="PSV50" s="19"/>
      <c r="PSW50" s="19"/>
      <c r="PSX50" s="19"/>
      <c r="PSY50" s="19"/>
      <c r="PSZ50" s="19"/>
      <c r="PTA50" s="19"/>
      <c r="PTB50" s="19"/>
      <c r="PTC50" s="19"/>
      <c r="PTD50" s="19"/>
      <c r="PTE50" s="19"/>
      <c r="PTF50" s="19"/>
      <c r="PTG50" s="19"/>
      <c r="PTH50" s="19"/>
      <c r="PTI50" s="19"/>
      <c r="PTJ50" s="19"/>
      <c r="PTK50" s="19"/>
      <c r="PTL50" s="19"/>
      <c r="PTM50" s="19"/>
      <c r="PTN50" s="19"/>
      <c r="PTO50" s="19"/>
      <c r="PTP50" s="19"/>
      <c r="PTQ50" s="19"/>
      <c r="PTR50" s="19"/>
      <c r="PTS50" s="19"/>
      <c r="PTT50" s="19"/>
      <c r="PTU50" s="19"/>
      <c r="PTV50" s="19"/>
      <c r="PTW50" s="19"/>
      <c r="PTX50" s="19"/>
      <c r="PTY50" s="19"/>
      <c r="PTZ50" s="19"/>
      <c r="PUA50" s="19"/>
      <c r="PUB50" s="19"/>
      <c r="PUC50" s="19"/>
      <c r="PUD50" s="19"/>
      <c r="PUE50" s="19"/>
      <c r="PUF50" s="19"/>
      <c r="PUG50" s="19"/>
      <c r="PUH50" s="19"/>
      <c r="PUI50" s="19"/>
      <c r="PUJ50" s="19"/>
      <c r="PUK50" s="19"/>
      <c r="PUL50" s="19"/>
      <c r="PUM50" s="19"/>
      <c r="PUN50" s="19"/>
      <c r="PUO50" s="19"/>
      <c r="PUP50" s="19"/>
      <c r="PUQ50" s="19"/>
      <c r="PUR50" s="19"/>
      <c r="PUS50" s="19"/>
      <c r="PUT50" s="19"/>
      <c r="PUU50" s="19"/>
      <c r="PUV50" s="19"/>
      <c r="PUW50" s="19"/>
      <c r="PUX50" s="19"/>
      <c r="PUY50" s="19"/>
      <c r="PUZ50" s="19"/>
      <c r="PVA50" s="19"/>
      <c r="PVB50" s="19"/>
      <c r="PVC50" s="19"/>
      <c r="PVD50" s="19"/>
      <c r="PVE50" s="19"/>
      <c r="PVF50" s="19"/>
      <c r="PVG50" s="19"/>
      <c r="PVH50" s="19"/>
      <c r="PVI50" s="19"/>
      <c r="PVJ50" s="19"/>
      <c r="PVK50" s="19"/>
      <c r="PVL50" s="19"/>
      <c r="PVM50" s="19"/>
      <c r="PVN50" s="19"/>
      <c r="PVO50" s="19"/>
      <c r="PVP50" s="19"/>
      <c r="PVQ50" s="19"/>
      <c r="PVR50" s="19"/>
      <c r="PVS50" s="19"/>
      <c r="PVT50" s="19"/>
      <c r="PVU50" s="19"/>
      <c r="PVV50" s="19"/>
      <c r="PVW50" s="19"/>
      <c r="PVX50" s="19"/>
      <c r="PVY50" s="19"/>
      <c r="PVZ50" s="19"/>
      <c r="PWA50" s="19"/>
      <c r="PWB50" s="19"/>
      <c r="PWC50" s="19"/>
      <c r="PWD50" s="19"/>
      <c r="PWE50" s="19"/>
      <c r="PWF50" s="19"/>
      <c r="PWG50" s="19"/>
      <c r="PWH50" s="19"/>
      <c r="PWI50" s="19"/>
      <c r="PWJ50" s="19"/>
      <c r="PWK50" s="19"/>
      <c r="PWL50" s="19"/>
      <c r="PWM50" s="19"/>
      <c r="PWN50" s="19"/>
      <c r="PWO50" s="19"/>
      <c r="PWP50" s="19"/>
      <c r="PWQ50" s="19"/>
      <c r="PWR50" s="19"/>
      <c r="PWS50" s="19"/>
      <c r="PWT50" s="19"/>
      <c r="PWU50" s="19"/>
      <c r="PWV50" s="19"/>
      <c r="PWW50" s="19"/>
      <c r="PWX50" s="19"/>
      <c r="PWY50" s="19"/>
      <c r="PWZ50" s="19"/>
      <c r="PXA50" s="19"/>
      <c r="PXB50" s="19"/>
      <c r="PXC50" s="19"/>
      <c r="PXD50" s="19"/>
      <c r="PXE50" s="19"/>
      <c r="PXF50" s="19"/>
      <c r="PXG50" s="19"/>
      <c r="PXH50" s="19"/>
      <c r="PXI50" s="19"/>
      <c r="PXJ50" s="19"/>
      <c r="PXK50" s="19"/>
      <c r="PXL50" s="19"/>
      <c r="PXM50" s="19"/>
      <c r="PXN50" s="19"/>
      <c r="PXO50" s="19"/>
      <c r="PXP50" s="19"/>
      <c r="PXQ50" s="19"/>
      <c r="PXR50" s="19"/>
      <c r="PXS50" s="19"/>
      <c r="PXT50" s="19"/>
      <c r="PXU50" s="19"/>
      <c r="PXV50" s="19"/>
      <c r="PXW50" s="19"/>
      <c r="PXX50" s="19"/>
      <c r="PXY50" s="19"/>
      <c r="PXZ50" s="19"/>
      <c r="PYA50" s="19"/>
      <c r="PYB50" s="19"/>
      <c r="PYC50" s="19"/>
      <c r="PYD50" s="19"/>
      <c r="PYE50" s="19"/>
      <c r="PYF50" s="19"/>
      <c r="PYG50" s="19"/>
      <c r="PYH50" s="19"/>
      <c r="PYI50" s="19"/>
      <c r="PYJ50" s="19"/>
      <c r="PYK50" s="19"/>
      <c r="PYL50" s="19"/>
      <c r="PYM50" s="19"/>
      <c r="PYN50" s="19"/>
      <c r="PYO50" s="19"/>
      <c r="PYP50" s="19"/>
      <c r="PYQ50" s="19"/>
      <c r="PYR50" s="19"/>
      <c r="PYS50" s="19"/>
      <c r="PYT50" s="19"/>
      <c r="PYU50" s="19"/>
      <c r="PYV50" s="19"/>
      <c r="PYW50" s="19"/>
      <c r="PYX50" s="19"/>
      <c r="PYY50" s="19"/>
      <c r="PYZ50" s="19"/>
      <c r="PZA50" s="19"/>
      <c r="PZB50" s="19"/>
      <c r="PZC50" s="19"/>
      <c r="PZD50" s="19"/>
      <c r="PZE50" s="19"/>
      <c r="PZF50" s="19"/>
      <c r="PZG50" s="19"/>
      <c r="PZH50" s="19"/>
      <c r="PZI50" s="19"/>
      <c r="PZJ50" s="19"/>
      <c r="PZK50" s="19"/>
      <c r="PZL50" s="19"/>
      <c r="PZM50" s="19"/>
      <c r="PZN50" s="19"/>
      <c r="PZO50" s="19"/>
      <c r="PZP50" s="19"/>
      <c r="PZQ50" s="19"/>
      <c r="PZR50" s="19"/>
      <c r="PZS50" s="19"/>
      <c r="PZT50" s="19"/>
      <c r="PZU50" s="19"/>
      <c r="PZV50" s="19"/>
      <c r="PZW50" s="19"/>
      <c r="PZX50" s="19"/>
      <c r="PZY50" s="19"/>
      <c r="PZZ50" s="19"/>
      <c r="QAA50" s="19"/>
      <c r="QAB50" s="19"/>
      <c r="QAC50" s="19"/>
      <c r="QAD50" s="19"/>
      <c r="QAE50" s="19"/>
      <c r="QAF50" s="19"/>
      <c r="QAG50" s="19"/>
      <c r="QAH50" s="19"/>
      <c r="QAI50" s="19"/>
      <c r="QAJ50" s="19"/>
      <c r="QAK50" s="19"/>
      <c r="QAL50" s="19"/>
      <c r="QAM50" s="19"/>
      <c r="QAN50" s="19"/>
      <c r="QAO50" s="19"/>
      <c r="QAP50" s="19"/>
      <c r="QAQ50" s="19"/>
      <c r="QAR50" s="19"/>
      <c r="QAS50" s="19"/>
      <c r="QAT50" s="19"/>
      <c r="QAU50" s="19"/>
      <c r="QAV50" s="19"/>
      <c r="QAW50" s="19"/>
      <c r="QAX50" s="19"/>
      <c r="QAY50" s="19"/>
      <c r="QAZ50" s="19"/>
      <c r="QBA50" s="19"/>
      <c r="QBB50" s="19"/>
      <c r="QBC50" s="19"/>
      <c r="QBD50" s="19"/>
      <c r="QBE50" s="19"/>
      <c r="QBF50" s="19"/>
      <c r="QBG50" s="19"/>
      <c r="QBH50" s="19"/>
      <c r="QBI50" s="19"/>
      <c r="QBJ50" s="19"/>
      <c r="QBK50" s="19"/>
      <c r="QBL50" s="19"/>
      <c r="QBM50" s="19"/>
      <c r="QBN50" s="19"/>
      <c r="QBO50" s="19"/>
      <c r="QBP50" s="19"/>
      <c r="QBQ50" s="19"/>
      <c r="QBR50" s="19"/>
      <c r="QBS50" s="19"/>
      <c r="QBT50" s="19"/>
      <c r="QBU50" s="19"/>
      <c r="QBV50" s="19"/>
      <c r="QBW50" s="19"/>
      <c r="QBX50" s="19"/>
      <c r="QBY50" s="19"/>
      <c r="QBZ50" s="19"/>
      <c r="QCA50" s="19"/>
      <c r="QCB50" s="19"/>
      <c r="QCC50" s="19"/>
      <c r="QCD50" s="19"/>
      <c r="QCE50" s="19"/>
      <c r="QCF50" s="19"/>
      <c r="QCG50" s="19"/>
      <c r="QCH50" s="19"/>
      <c r="QCI50" s="19"/>
      <c r="QCJ50" s="19"/>
      <c r="QCK50" s="19"/>
      <c r="QCL50" s="19"/>
      <c r="QCM50" s="19"/>
      <c r="QCN50" s="19"/>
      <c r="QCO50" s="19"/>
      <c r="QCP50" s="19"/>
      <c r="QCQ50" s="19"/>
      <c r="QCR50" s="19"/>
      <c r="QCS50" s="19"/>
      <c r="QCT50" s="19"/>
      <c r="QCU50" s="19"/>
      <c r="QCV50" s="19"/>
      <c r="QCW50" s="19"/>
      <c r="QCX50" s="19"/>
      <c r="QCY50" s="19"/>
      <c r="QCZ50" s="19"/>
      <c r="QDA50" s="19"/>
      <c r="QDB50" s="19"/>
      <c r="QDC50" s="19"/>
      <c r="QDD50" s="19"/>
      <c r="QDE50" s="19"/>
      <c r="QDF50" s="19"/>
      <c r="QDG50" s="19"/>
      <c r="QDH50" s="19"/>
      <c r="QDI50" s="19"/>
      <c r="QDJ50" s="19"/>
      <c r="QDK50" s="19"/>
      <c r="QDL50" s="19"/>
      <c r="QDM50" s="19"/>
      <c r="QDN50" s="19"/>
      <c r="QDO50" s="19"/>
      <c r="QDP50" s="19"/>
      <c r="QDQ50" s="19"/>
      <c r="QDR50" s="19"/>
      <c r="QDS50" s="19"/>
      <c r="QDT50" s="19"/>
      <c r="QDU50" s="19"/>
      <c r="QDV50" s="19"/>
      <c r="QDW50" s="19"/>
      <c r="QDX50" s="19"/>
      <c r="QDY50" s="19"/>
      <c r="QDZ50" s="19"/>
      <c r="QEA50" s="19"/>
      <c r="QEB50" s="19"/>
      <c r="QEC50" s="19"/>
      <c r="QED50" s="19"/>
      <c r="QEE50" s="19"/>
      <c r="QEF50" s="19"/>
      <c r="QEG50" s="19"/>
      <c r="QEH50" s="19"/>
      <c r="QEI50" s="19"/>
      <c r="QEJ50" s="19"/>
      <c r="QEK50" s="19"/>
      <c r="QEL50" s="19"/>
      <c r="QEM50" s="19"/>
      <c r="QEN50" s="19"/>
      <c r="QEO50" s="19"/>
      <c r="QEP50" s="19"/>
      <c r="QEQ50" s="19"/>
      <c r="QER50" s="19"/>
      <c r="QES50" s="19"/>
      <c r="QET50" s="19"/>
      <c r="QEU50" s="19"/>
      <c r="QEV50" s="19"/>
      <c r="QEW50" s="19"/>
      <c r="QEX50" s="19"/>
      <c r="QEY50" s="19"/>
      <c r="QEZ50" s="19"/>
      <c r="QFA50" s="19"/>
      <c r="QFB50" s="19"/>
      <c r="QFC50" s="19"/>
      <c r="QFD50" s="19"/>
      <c r="QFE50" s="19"/>
      <c r="QFF50" s="19"/>
      <c r="QFG50" s="19"/>
      <c r="QFH50" s="19"/>
      <c r="QFI50" s="19"/>
      <c r="QFJ50" s="19"/>
      <c r="QFK50" s="19"/>
      <c r="QFL50" s="19"/>
      <c r="QFM50" s="19"/>
      <c r="QFN50" s="19"/>
      <c r="QFO50" s="19"/>
      <c r="QFP50" s="19"/>
      <c r="QFQ50" s="19"/>
      <c r="QFR50" s="19"/>
      <c r="QFS50" s="19"/>
      <c r="QFT50" s="19"/>
      <c r="QFU50" s="19"/>
      <c r="QFV50" s="19"/>
      <c r="QFW50" s="19"/>
      <c r="QFX50" s="19"/>
      <c r="QFY50" s="19"/>
      <c r="QFZ50" s="19"/>
      <c r="QGA50" s="19"/>
      <c r="QGB50" s="19"/>
      <c r="QGC50" s="19"/>
      <c r="QGD50" s="19"/>
      <c r="QGE50" s="19"/>
      <c r="QGF50" s="19"/>
      <c r="QGG50" s="19"/>
      <c r="QGH50" s="19"/>
      <c r="QGI50" s="19"/>
      <c r="QGJ50" s="19"/>
      <c r="QGK50" s="19"/>
      <c r="QGL50" s="19"/>
      <c r="QGM50" s="19"/>
      <c r="QGN50" s="19"/>
      <c r="QGO50" s="19"/>
      <c r="QGP50" s="19"/>
      <c r="QGQ50" s="19"/>
      <c r="QGR50" s="19"/>
      <c r="QGS50" s="19"/>
      <c r="QGT50" s="19"/>
      <c r="QGU50" s="19"/>
      <c r="QGV50" s="19"/>
      <c r="QGW50" s="19"/>
      <c r="QGX50" s="19"/>
      <c r="QGY50" s="19"/>
      <c r="QGZ50" s="19"/>
      <c r="QHA50" s="19"/>
      <c r="QHB50" s="19"/>
      <c r="QHC50" s="19"/>
      <c r="QHD50" s="19"/>
      <c r="QHE50" s="19"/>
      <c r="QHF50" s="19"/>
      <c r="QHG50" s="19"/>
      <c r="QHH50" s="19"/>
      <c r="QHI50" s="19"/>
      <c r="QHJ50" s="19"/>
      <c r="QHK50" s="19"/>
      <c r="QHL50" s="19"/>
      <c r="QHM50" s="19"/>
      <c r="QHN50" s="19"/>
      <c r="QHO50" s="19"/>
      <c r="QHP50" s="19"/>
      <c r="QHQ50" s="19"/>
      <c r="QHR50" s="19"/>
      <c r="QHS50" s="19"/>
      <c r="QHT50" s="19"/>
      <c r="QHU50" s="19"/>
      <c r="QHV50" s="19"/>
      <c r="QHW50" s="19"/>
      <c r="QHX50" s="19"/>
      <c r="QHY50" s="19"/>
      <c r="QHZ50" s="19"/>
      <c r="QIA50" s="19"/>
      <c r="QIB50" s="19"/>
      <c r="QIC50" s="19"/>
      <c r="QID50" s="19"/>
      <c r="QIE50" s="19"/>
      <c r="QIF50" s="19"/>
      <c r="QIG50" s="19"/>
      <c r="QIH50" s="19"/>
      <c r="QII50" s="19"/>
      <c r="QIJ50" s="19"/>
      <c r="QIK50" s="19"/>
      <c r="QIL50" s="19"/>
      <c r="QIM50" s="19"/>
      <c r="QIN50" s="19"/>
      <c r="QIO50" s="19"/>
      <c r="QIP50" s="19"/>
      <c r="QIQ50" s="19"/>
      <c r="QIR50" s="19"/>
      <c r="QIS50" s="19"/>
      <c r="QIT50" s="19"/>
      <c r="QIU50" s="19"/>
      <c r="QIV50" s="19"/>
      <c r="QIW50" s="19"/>
      <c r="QIX50" s="19"/>
      <c r="QIY50" s="19"/>
      <c r="QIZ50" s="19"/>
      <c r="QJA50" s="19"/>
      <c r="QJB50" s="19"/>
      <c r="QJC50" s="19"/>
      <c r="QJD50" s="19"/>
      <c r="QJE50" s="19"/>
      <c r="QJF50" s="19"/>
      <c r="QJG50" s="19"/>
      <c r="QJH50" s="19"/>
      <c r="QJI50" s="19"/>
      <c r="QJJ50" s="19"/>
      <c r="QJK50" s="19"/>
      <c r="QJL50" s="19"/>
      <c r="QJM50" s="19"/>
      <c r="QJN50" s="19"/>
      <c r="QJO50" s="19"/>
      <c r="QJP50" s="19"/>
      <c r="QJQ50" s="19"/>
      <c r="QJR50" s="19"/>
      <c r="QJS50" s="19"/>
      <c r="QJT50" s="19"/>
      <c r="QJU50" s="19"/>
      <c r="QJV50" s="19"/>
      <c r="QJW50" s="19"/>
      <c r="QJX50" s="19"/>
      <c r="QJY50" s="19"/>
      <c r="QJZ50" s="19"/>
      <c r="QKA50" s="19"/>
      <c r="QKB50" s="19"/>
      <c r="QKC50" s="19"/>
      <c r="QKD50" s="19"/>
      <c r="QKE50" s="19"/>
      <c r="QKF50" s="19"/>
      <c r="QKG50" s="19"/>
      <c r="QKH50" s="19"/>
      <c r="QKI50" s="19"/>
      <c r="QKJ50" s="19"/>
      <c r="QKK50" s="19"/>
      <c r="QKL50" s="19"/>
      <c r="QKM50" s="19"/>
      <c r="QKN50" s="19"/>
      <c r="QKO50" s="19"/>
      <c r="QKP50" s="19"/>
      <c r="QKQ50" s="19"/>
      <c r="QKR50" s="19"/>
      <c r="QKS50" s="19"/>
      <c r="QKT50" s="19"/>
      <c r="QKU50" s="19"/>
      <c r="QKV50" s="19"/>
      <c r="QKW50" s="19"/>
      <c r="QKX50" s="19"/>
      <c r="QKY50" s="19"/>
      <c r="QKZ50" s="19"/>
      <c r="QLA50" s="19"/>
      <c r="QLB50" s="19"/>
      <c r="QLC50" s="19"/>
      <c r="QLD50" s="19"/>
      <c r="QLE50" s="19"/>
      <c r="QLF50" s="19"/>
      <c r="QLG50" s="19"/>
      <c r="QLH50" s="19"/>
      <c r="QLI50" s="19"/>
      <c r="QLJ50" s="19"/>
      <c r="QLK50" s="19"/>
      <c r="QLL50" s="19"/>
      <c r="QLM50" s="19"/>
      <c r="QLN50" s="19"/>
      <c r="QLO50" s="19"/>
      <c r="QLP50" s="19"/>
      <c r="QLQ50" s="19"/>
      <c r="QLR50" s="19"/>
      <c r="QLS50" s="19"/>
      <c r="QLT50" s="19"/>
      <c r="QLU50" s="19"/>
      <c r="QLV50" s="19"/>
      <c r="QLW50" s="19"/>
      <c r="QLX50" s="19"/>
      <c r="QLY50" s="19"/>
      <c r="QLZ50" s="19"/>
      <c r="QMA50" s="19"/>
      <c r="QMB50" s="19"/>
      <c r="QMC50" s="19"/>
      <c r="QMD50" s="19"/>
      <c r="QME50" s="19"/>
      <c r="QMF50" s="19"/>
      <c r="QMG50" s="19"/>
      <c r="QMH50" s="19"/>
      <c r="QMI50" s="19"/>
      <c r="QMJ50" s="19"/>
      <c r="QMK50" s="19"/>
      <c r="QML50" s="19"/>
      <c r="QMM50" s="19"/>
      <c r="QMN50" s="19"/>
      <c r="QMO50" s="19"/>
      <c r="QMP50" s="19"/>
      <c r="QMQ50" s="19"/>
      <c r="QMR50" s="19"/>
      <c r="QMS50" s="19"/>
      <c r="QMT50" s="19"/>
      <c r="QMU50" s="19"/>
      <c r="QMV50" s="19"/>
      <c r="QMW50" s="19"/>
      <c r="QMX50" s="19"/>
      <c r="QMY50" s="19"/>
      <c r="QMZ50" s="19"/>
      <c r="QNA50" s="19"/>
      <c r="QNB50" s="19"/>
      <c r="QNC50" s="19"/>
      <c r="QND50" s="19"/>
      <c r="QNE50" s="19"/>
      <c r="QNF50" s="19"/>
      <c r="QNG50" s="19"/>
      <c r="QNH50" s="19"/>
      <c r="QNI50" s="19"/>
      <c r="QNJ50" s="19"/>
      <c r="QNK50" s="19"/>
      <c r="QNL50" s="19"/>
      <c r="QNM50" s="19"/>
      <c r="QNN50" s="19"/>
      <c r="QNO50" s="19"/>
      <c r="QNP50" s="19"/>
      <c r="QNQ50" s="19"/>
      <c r="QNR50" s="19"/>
      <c r="QNS50" s="19"/>
      <c r="QNT50" s="19"/>
      <c r="QNU50" s="19"/>
      <c r="QNV50" s="19"/>
      <c r="QNW50" s="19"/>
      <c r="QNX50" s="19"/>
      <c r="QNY50" s="19"/>
      <c r="QNZ50" s="19"/>
      <c r="QOA50" s="19"/>
      <c r="QOB50" s="19"/>
      <c r="QOC50" s="19"/>
      <c r="QOD50" s="19"/>
      <c r="QOE50" s="19"/>
      <c r="QOF50" s="19"/>
      <c r="QOG50" s="19"/>
      <c r="QOH50" s="19"/>
      <c r="QOI50" s="19"/>
      <c r="QOJ50" s="19"/>
      <c r="QOK50" s="19"/>
      <c r="QOL50" s="19"/>
      <c r="QOM50" s="19"/>
      <c r="QON50" s="19"/>
      <c r="QOO50" s="19"/>
      <c r="QOP50" s="19"/>
      <c r="QOQ50" s="19"/>
      <c r="QOR50" s="19"/>
      <c r="QOS50" s="19"/>
      <c r="QOT50" s="19"/>
      <c r="QOU50" s="19"/>
      <c r="QOV50" s="19"/>
      <c r="QOW50" s="19"/>
      <c r="QOX50" s="19"/>
      <c r="QOY50" s="19"/>
      <c r="QOZ50" s="19"/>
      <c r="QPA50" s="19"/>
      <c r="QPB50" s="19"/>
      <c r="QPC50" s="19"/>
      <c r="QPD50" s="19"/>
      <c r="QPE50" s="19"/>
      <c r="QPF50" s="19"/>
      <c r="QPG50" s="19"/>
      <c r="QPH50" s="19"/>
      <c r="QPI50" s="19"/>
      <c r="QPJ50" s="19"/>
      <c r="QPK50" s="19"/>
      <c r="QPL50" s="19"/>
      <c r="QPM50" s="19"/>
      <c r="QPN50" s="19"/>
      <c r="QPO50" s="19"/>
      <c r="QPP50" s="19"/>
      <c r="QPQ50" s="19"/>
      <c r="QPR50" s="19"/>
      <c r="QPS50" s="19"/>
      <c r="QPT50" s="19"/>
      <c r="QPU50" s="19"/>
      <c r="QPV50" s="19"/>
      <c r="QPW50" s="19"/>
      <c r="QPX50" s="19"/>
      <c r="QPY50" s="19"/>
      <c r="QPZ50" s="19"/>
      <c r="QQA50" s="19"/>
      <c r="QQB50" s="19"/>
      <c r="QQC50" s="19"/>
      <c r="QQD50" s="19"/>
      <c r="QQE50" s="19"/>
      <c r="QQF50" s="19"/>
      <c r="QQG50" s="19"/>
      <c r="QQH50" s="19"/>
      <c r="QQI50" s="19"/>
      <c r="QQJ50" s="19"/>
      <c r="QQK50" s="19"/>
      <c r="QQL50" s="19"/>
      <c r="QQM50" s="19"/>
      <c r="QQN50" s="19"/>
      <c r="QQO50" s="19"/>
      <c r="QQP50" s="19"/>
      <c r="QQQ50" s="19"/>
      <c r="QQR50" s="19"/>
      <c r="QQS50" s="19"/>
      <c r="QQT50" s="19"/>
      <c r="QQU50" s="19"/>
      <c r="QQV50" s="19"/>
      <c r="QQW50" s="19"/>
      <c r="QQX50" s="19"/>
      <c r="QQY50" s="19"/>
      <c r="QQZ50" s="19"/>
      <c r="QRA50" s="19"/>
      <c r="QRB50" s="19"/>
      <c r="QRC50" s="19"/>
      <c r="QRD50" s="19"/>
      <c r="QRE50" s="19"/>
      <c r="QRF50" s="19"/>
      <c r="QRG50" s="19"/>
      <c r="QRH50" s="19"/>
      <c r="QRI50" s="19"/>
      <c r="QRJ50" s="19"/>
      <c r="QRK50" s="19"/>
      <c r="QRL50" s="19"/>
      <c r="QRM50" s="19"/>
      <c r="QRN50" s="19"/>
      <c r="QRO50" s="19"/>
      <c r="QRP50" s="19"/>
      <c r="QRQ50" s="19"/>
      <c r="QRR50" s="19"/>
      <c r="QRS50" s="19"/>
      <c r="QRT50" s="19"/>
      <c r="QRU50" s="19"/>
      <c r="QRV50" s="19"/>
      <c r="QRW50" s="19"/>
      <c r="QRX50" s="19"/>
      <c r="QRY50" s="19"/>
      <c r="QRZ50" s="19"/>
      <c r="QSA50" s="19"/>
      <c r="QSB50" s="19"/>
      <c r="QSC50" s="19"/>
      <c r="QSD50" s="19"/>
      <c r="QSE50" s="19"/>
      <c r="QSF50" s="19"/>
      <c r="QSG50" s="19"/>
      <c r="QSH50" s="19"/>
      <c r="QSI50" s="19"/>
      <c r="QSJ50" s="19"/>
      <c r="QSK50" s="19"/>
      <c r="QSL50" s="19"/>
      <c r="QSM50" s="19"/>
      <c r="QSN50" s="19"/>
      <c r="QSO50" s="19"/>
      <c r="QSP50" s="19"/>
      <c r="QSQ50" s="19"/>
      <c r="QSR50" s="19"/>
      <c r="QSS50" s="19"/>
      <c r="QST50" s="19"/>
      <c r="QSU50" s="19"/>
      <c r="QSV50" s="19"/>
      <c r="QSW50" s="19"/>
      <c r="QSX50" s="19"/>
      <c r="QSY50" s="19"/>
      <c r="QSZ50" s="19"/>
      <c r="QTA50" s="19"/>
      <c r="QTB50" s="19"/>
      <c r="QTC50" s="19"/>
      <c r="QTD50" s="19"/>
      <c r="QTE50" s="19"/>
      <c r="QTF50" s="19"/>
      <c r="QTG50" s="19"/>
      <c r="QTH50" s="19"/>
      <c r="QTI50" s="19"/>
      <c r="QTJ50" s="19"/>
      <c r="QTK50" s="19"/>
      <c r="QTL50" s="19"/>
      <c r="QTM50" s="19"/>
      <c r="QTN50" s="19"/>
      <c r="QTO50" s="19"/>
      <c r="QTP50" s="19"/>
      <c r="QTQ50" s="19"/>
      <c r="QTR50" s="19"/>
      <c r="QTS50" s="19"/>
      <c r="QTT50" s="19"/>
      <c r="QTU50" s="19"/>
      <c r="QTV50" s="19"/>
      <c r="QTW50" s="19"/>
      <c r="QTX50" s="19"/>
      <c r="QTY50" s="19"/>
      <c r="QTZ50" s="19"/>
      <c r="QUA50" s="19"/>
      <c r="QUB50" s="19"/>
      <c r="QUC50" s="19"/>
      <c r="QUD50" s="19"/>
      <c r="QUE50" s="19"/>
      <c r="QUF50" s="19"/>
      <c r="QUG50" s="19"/>
      <c r="QUH50" s="19"/>
      <c r="QUI50" s="19"/>
      <c r="QUJ50" s="19"/>
      <c r="QUK50" s="19"/>
      <c r="QUL50" s="19"/>
      <c r="QUM50" s="19"/>
      <c r="QUN50" s="19"/>
      <c r="QUO50" s="19"/>
      <c r="QUP50" s="19"/>
      <c r="QUQ50" s="19"/>
      <c r="QUR50" s="19"/>
      <c r="QUS50" s="19"/>
      <c r="QUT50" s="19"/>
      <c r="QUU50" s="19"/>
      <c r="QUV50" s="19"/>
      <c r="QUW50" s="19"/>
      <c r="QUX50" s="19"/>
      <c r="QUY50" s="19"/>
      <c r="QUZ50" s="19"/>
      <c r="QVA50" s="19"/>
      <c r="QVB50" s="19"/>
      <c r="QVC50" s="19"/>
      <c r="QVD50" s="19"/>
      <c r="QVE50" s="19"/>
      <c r="QVF50" s="19"/>
      <c r="QVG50" s="19"/>
      <c r="QVH50" s="19"/>
      <c r="QVI50" s="19"/>
      <c r="QVJ50" s="19"/>
      <c r="QVK50" s="19"/>
      <c r="QVL50" s="19"/>
      <c r="QVM50" s="19"/>
      <c r="QVN50" s="19"/>
      <c r="QVO50" s="19"/>
      <c r="QVP50" s="19"/>
      <c r="QVQ50" s="19"/>
      <c r="QVR50" s="19"/>
      <c r="QVS50" s="19"/>
      <c r="QVT50" s="19"/>
      <c r="QVU50" s="19"/>
      <c r="QVV50" s="19"/>
      <c r="QVW50" s="19"/>
      <c r="QVX50" s="19"/>
      <c r="QVY50" s="19"/>
      <c r="QVZ50" s="19"/>
      <c r="QWA50" s="19"/>
      <c r="QWB50" s="19"/>
      <c r="QWC50" s="19"/>
      <c r="QWD50" s="19"/>
      <c r="QWE50" s="19"/>
      <c r="QWF50" s="19"/>
      <c r="QWG50" s="19"/>
      <c r="QWH50" s="19"/>
      <c r="QWI50" s="19"/>
      <c r="QWJ50" s="19"/>
      <c r="QWK50" s="19"/>
      <c r="QWL50" s="19"/>
      <c r="QWM50" s="19"/>
      <c r="QWN50" s="19"/>
      <c r="QWO50" s="19"/>
      <c r="QWP50" s="19"/>
      <c r="QWQ50" s="19"/>
      <c r="QWR50" s="19"/>
      <c r="QWS50" s="19"/>
      <c r="QWT50" s="19"/>
      <c r="QWU50" s="19"/>
      <c r="QWV50" s="19"/>
      <c r="QWW50" s="19"/>
      <c r="QWX50" s="19"/>
      <c r="QWY50" s="19"/>
      <c r="QWZ50" s="19"/>
      <c r="QXA50" s="19"/>
      <c r="QXB50" s="19"/>
      <c r="QXC50" s="19"/>
      <c r="QXD50" s="19"/>
      <c r="QXE50" s="19"/>
      <c r="QXF50" s="19"/>
      <c r="QXG50" s="19"/>
      <c r="QXH50" s="19"/>
      <c r="QXI50" s="19"/>
      <c r="QXJ50" s="19"/>
      <c r="QXK50" s="19"/>
      <c r="QXL50" s="19"/>
      <c r="QXM50" s="19"/>
      <c r="QXN50" s="19"/>
      <c r="QXO50" s="19"/>
      <c r="QXP50" s="19"/>
      <c r="QXQ50" s="19"/>
      <c r="QXR50" s="19"/>
      <c r="QXS50" s="19"/>
      <c r="QXT50" s="19"/>
      <c r="QXU50" s="19"/>
      <c r="QXV50" s="19"/>
      <c r="QXW50" s="19"/>
      <c r="QXX50" s="19"/>
      <c r="QXY50" s="19"/>
      <c r="QXZ50" s="19"/>
      <c r="QYA50" s="19"/>
      <c r="QYB50" s="19"/>
      <c r="QYC50" s="19"/>
      <c r="QYD50" s="19"/>
      <c r="QYE50" s="19"/>
      <c r="QYF50" s="19"/>
      <c r="QYG50" s="19"/>
      <c r="QYH50" s="19"/>
      <c r="QYI50" s="19"/>
      <c r="QYJ50" s="19"/>
      <c r="QYK50" s="19"/>
      <c r="QYL50" s="19"/>
      <c r="QYM50" s="19"/>
      <c r="QYN50" s="19"/>
      <c r="QYO50" s="19"/>
      <c r="QYP50" s="19"/>
      <c r="QYQ50" s="19"/>
      <c r="QYR50" s="19"/>
      <c r="QYS50" s="19"/>
      <c r="QYT50" s="19"/>
      <c r="QYU50" s="19"/>
      <c r="QYV50" s="19"/>
      <c r="QYW50" s="19"/>
      <c r="QYX50" s="19"/>
      <c r="QYY50" s="19"/>
      <c r="QYZ50" s="19"/>
      <c r="QZA50" s="19"/>
      <c r="QZB50" s="19"/>
      <c r="QZC50" s="19"/>
      <c r="QZD50" s="19"/>
      <c r="QZE50" s="19"/>
      <c r="QZF50" s="19"/>
      <c r="QZG50" s="19"/>
      <c r="QZH50" s="19"/>
      <c r="QZI50" s="19"/>
      <c r="QZJ50" s="19"/>
      <c r="QZK50" s="19"/>
      <c r="QZL50" s="19"/>
      <c r="QZM50" s="19"/>
      <c r="QZN50" s="19"/>
      <c r="QZO50" s="19"/>
      <c r="QZP50" s="19"/>
      <c r="QZQ50" s="19"/>
      <c r="QZR50" s="19"/>
      <c r="QZS50" s="19"/>
      <c r="QZT50" s="19"/>
      <c r="QZU50" s="19"/>
      <c r="QZV50" s="19"/>
      <c r="QZW50" s="19"/>
      <c r="QZX50" s="19"/>
      <c r="QZY50" s="19"/>
      <c r="QZZ50" s="19"/>
      <c r="RAA50" s="19"/>
      <c r="RAB50" s="19"/>
      <c r="RAC50" s="19"/>
      <c r="RAD50" s="19"/>
      <c r="RAE50" s="19"/>
      <c r="RAF50" s="19"/>
      <c r="RAG50" s="19"/>
      <c r="RAH50" s="19"/>
      <c r="RAI50" s="19"/>
      <c r="RAJ50" s="19"/>
      <c r="RAK50" s="19"/>
      <c r="RAL50" s="19"/>
      <c r="RAM50" s="19"/>
      <c r="RAN50" s="19"/>
      <c r="RAO50" s="19"/>
      <c r="RAP50" s="19"/>
      <c r="RAQ50" s="19"/>
      <c r="RAR50" s="19"/>
      <c r="RAS50" s="19"/>
      <c r="RAT50" s="19"/>
      <c r="RAU50" s="19"/>
      <c r="RAV50" s="19"/>
      <c r="RAW50" s="19"/>
      <c r="RAX50" s="19"/>
      <c r="RAY50" s="19"/>
      <c r="RAZ50" s="19"/>
      <c r="RBA50" s="19"/>
      <c r="RBB50" s="19"/>
      <c r="RBC50" s="19"/>
      <c r="RBD50" s="19"/>
      <c r="RBE50" s="19"/>
      <c r="RBF50" s="19"/>
      <c r="RBG50" s="19"/>
      <c r="RBH50" s="19"/>
      <c r="RBI50" s="19"/>
      <c r="RBJ50" s="19"/>
      <c r="RBK50" s="19"/>
      <c r="RBL50" s="19"/>
      <c r="RBM50" s="19"/>
      <c r="RBN50" s="19"/>
      <c r="RBO50" s="19"/>
      <c r="RBP50" s="19"/>
      <c r="RBQ50" s="19"/>
      <c r="RBR50" s="19"/>
      <c r="RBS50" s="19"/>
      <c r="RBT50" s="19"/>
      <c r="RBU50" s="19"/>
      <c r="RBV50" s="19"/>
      <c r="RBW50" s="19"/>
      <c r="RBX50" s="19"/>
      <c r="RBY50" s="19"/>
      <c r="RBZ50" s="19"/>
      <c r="RCA50" s="19"/>
      <c r="RCB50" s="19"/>
      <c r="RCC50" s="19"/>
      <c r="RCD50" s="19"/>
      <c r="RCE50" s="19"/>
      <c r="RCF50" s="19"/>
      <c r="RCG50" s="19"/>
      <c r="RCH50" s="19"/>
      <c r="RCI50" s="19"/>
      <c r="RCJ50" s="19"/>
      <c r="RCK50" s="19"/>
      <c r="RCL50" s="19"/>
      <c r="RCM50" s="19"/>
      <c r="RCN50" s="19"/>
      <c r="RCO50" s="19"/>
      <c r="RCP50" s="19"/>
      <c r="RCQ50" s="19"/>
      <c r="RCR50" s="19"/>
      <c r="RCS50" s="19"/>
      <c r="RCT50" s="19"/>
      <c r="RCU50" s="19"/>
      <c r="RCV50" s="19"/>
      <c r="RCW50" s="19"/>
      <c r="RCX50" s="19"/>
      <c r="RCY50" s="19"/>
      <c r="RCZ50" s="19"/>
      <c r="RDA50" s="19"/>
      <c r="RDB50" s="19"/>
      <c r="RDC50" s="19"/>
      <c r="RDD50" s="19"/>
      <c r="RDE50" s="19"/>
      <c r="RDF50" s="19"/>
      <c r="RDG50" s="19"/>
      <c r="RDH50" s="19"/>
      <c r="RDI50" s="19"/>
      <c r="RDJ50" s="19"/>
      <c r="RDK50" s="19"/>
      <c r="RDL50" s="19"/>
      <c r="RDM50" s="19"/>
      <c r="RDN50" s="19"/>
      <c r="RDO50" s="19"/>
      <c r="RDP50" s="19"/>
      <c r="RDQ50" s="19"/>
      <c r="RDR50" s="19"/>
      <c r="RDS50" s="19"/>
      <c r="RDT50" s="19"/>
      <c r="RDU50" s="19"/>
      <c r="RDV50" s="19"/>
      <c r="RDW50" s="19"/>
      <c r="RDX50" s="19"/>
      <c r="RDY50" s="19"/>
      <c r="RDZ50" s="19"/>
      <c r="REA50" s="19"/>
      <c r="REB50" s="19"/>
      <c r="REC50" s="19"/>
      <c r="RED50" s="19"/>
      <c r="REE50" s="19"/>
      <c r="REF50" s="19"/>
      <c r="REG50" s="19"/>
      <c r="REH50" s="19"/>
      <c r="REI50" s="19"/>
      <c r="REJ50" s="19"/>
      <c r="REK50" s="19"/>
      <c r="REL50" s="19"/>
      <c r="REM50" s="19"/>
      <c r="REN50" s="19"/>
      <c r="REO50" s="19"/>
      <c r="REP50" s="19"/>
      <c r="REQ50" s="19"/>
      <c r="RER50" s="19"/>
      <c r="RES50" s="19"/>
      <c r="RET50" s="19"/>
      <c r="REU50" s="19"/>
      <c r="REV50" s="19"/>
      <c r="REW50" s="19"/>
      <c r="REX50" s="19"/>
      <c r="REY50" s="19"/>
      <c r="REZ50" s="19"/>
      <c r="RFA50" s="19"/>
      <c r="RFB50" s="19"/>
      <c r="RFC50" s="19"/>
      <c r="RFD50" s="19"/>
      <c r="RFE50" s="19"/>
      <c r="RFF50" s="19"/>
      <c r="RFG50" s="19"/>
      <c r="RFH50" s="19"/>
      <c r="RFI50" s="19"/>
      <c r="RFJ50" s="19"/>
      <c r="RFK50" s="19"/>
      <c r="RFL50" s="19"/>
      <c r="RFM50" s="19"/>
      <c r="RFN50" s="19"/>
      <c r="RFO50" s="19"/>
      <c r="RFP50" s="19"/>
      <c r="RFQ50" s="19"/>
      <c r="RFR50" s="19"/>
      <c r="RFS50" s="19"/>
      <c r="RFT50" s="19"/>
      <c r="RFU50" s="19"/>
      <c r="RFV50" s="19"/>
      <c r="RFW50" s="19"/>
      <c r="RFX50" s="19"/>
      <c r="RFY50" s="19"/>
      <c r="RFZ50" s="19"/>
      <c r="RGA50" s="19"/>
      <c r="RGB50" s="19"/>
      <c r="RGC50" s="19"/>
      <c r="RGD50" s="19"/>
      <c r="RGE50" s="19"/>
      <c r="RGF50" s="19"/>
      <c r="RGG50" s="19"/>
      <c r="RGH50" s="19"/>
      <c r="RGI50" s="19"/>
      <c r="RGJ50" s="19"/>
      <c r="RGK50" s="19"/>
      <c r="RGL50" s="19"/>
      <c r="RGM50" s="19"/>
      <c r="RGN50" s="19"/>
      <c r="RGO50" s="19"/>
      <c r="RGP50" s="19"/>
      <c r="RGQ50" s="19"/>
      <c r="RGR50" s="19"/>
      <c r="RGS50" s="19"/>
      <c r="RGT50" s="19"/>
      <c r="RGU50" s="19"/>
      <c r="RGV50" s="19"/>
      <c r="RGW50" s="19"/>
      <c r="RGX50" s="19"/>
      <c r="RGY50" s="19"/>
      <c r="RGZ50" s="19"/>
      <c r="RHA50" s="19"/>
      <c r="RHB50" s="19"/>
      <c r="RHC50" s="19"/>
      <c r="RHD50" s="19"/>
      <c r="RHE50" s="19"/>
      <c r="RHF50" s="19"/>
      <c r="RHG50" s="19"/>
      <c r="RHH50" s="19"/>
      <c r="RHI50" s="19"/>
      <c r="RHJ50" s="19"/>
      <c r="RHK50" s="19"/>
      <c r="RHL50" s="19"/>
      <c r="RHM50" s="19"/>
      <c r="RHN50" s="19"/>
      <c r="RHO50" s="19"/>
      <c r="RHP50" s="19"/>
      <c r="RHQ50" s="19"/>
      <c r="RHR50" s="19"/>
      <c r="RHS50" s="19"/>
      <c r="RHT50" s="19"/>
      <c r="RHU50" s="19"/>
      <c r="RHV50" s="19"/>
      <c r="RHW50" s="19"/>
      <c r="RHX50" s="19"/>
      <c r="RHY50" s="19"/>
      <c r="RHZ50" s="19"/>
      <c r="RIA50" s="19"/>
      <c r="RIB50" s="19"/>
      <c r="RIC50" s="19"/>
      <c r="RID50" s="19"/>
      <c r="RIE50" s="19"/>
      <c r="RIF50" s="19"/>
      <c r="RIG50" s="19"/>
      <c r="RIH50" s="19"/>
      <c r="RII50" s="19"/>
      <c r="RIJ50" s="19"/>
      <c r="RIK50" s="19"/>
      <c r="RIL50" s="19"/>
      <c r="RIM50" s="19"/>
      <c r="RIN50" s="19"/>
      <c r="RIO50" s="19"/>
      <c r="RIP50" s="19"/>
      <c r="RIQ50" s="19"/>
      <c r="RIR50" s="19"/>
      <c r="RIS50" s="19"/>
      <c r="RIT50" s="19"/>
      <c r="RIU50" s="19"/>
      <c r="RIV50" s="19"/>
      <c r="RIW50" s="19"/>
      <c r="RIX50" s="19"/>
      <c r="RIY50" s="19"/>
      <c r="RIZ50" s="19"/>
      <c r="RJA50" s="19"/>
      <c r="RJB50" s="19"/>
      <c r="RJC50" s="19"/>
      <c r="RJD50" s="19"/>
      <c r="RJE50" s="19"/>
      <c r="RJF50" s="19"/>
      <c r="RJG50" s="19"/>
      <c r="RJH50" s="19"/>
      <c r="RJI50" s="19"/>
      <c r="RJJ50" s="19"/>
      <c r="RJK50" s="19"/>
      <c r="RJL50" s="19"/>
      <c r="RJM50" s="19"/>
      <c r="RJN50" s="19"/>
      <c r="RJO50" s="19"/>
      <c r="RJP50" s="19"/>
      <c r="RJQ50" s="19"/>
      <c r="RJR50" s="19"/>
      <c r="RJS50" s="19"/>
      <c r="RJT50" s="19"/>
      <c r="RJU50" s="19"/>
      <c r="RJV50" s="19"/>
      <c r="RJW50" s="19"/>
      <c r="RJX50" s="19"/>
      <c r="RJY50" s="19"/>
      <c r="RJZ50" s="19"/>
      <c r="RKA50" s="19"/>
      <c r="RKB50" s="19"/>
      <c r="RKC50" s="19"/>
      <c r="RKD50" s="19"/>
      <c r="RKE50" s="19"/>
      <c r="RKF50" s="19"/>
      <c r="RKG50" s="19"/>
      <c r="RKH50" s="19"/>
      <c r="RKI50" s="19"/>
      <c r="RKJ50" s="19"/>
      <c r="RKK50" s="19"/>
      <c r="RKL50" s="19"/>
      <c r="RKM50" s="19"/>
      <c r="RKN50" s="19"/>
      <c r="RKO50" s="19"/>
      <c r="RKP50" s="19"/>
      <c r="RKQ50" s="19"/>
      <c r="RKR50" s="19"/>
      <c r="RKS50" s="19"/>
      <c r="RKT50" s="19"/>
      <c r="RKU50" s="19"/>
      <c r="RKV50" s="19"/>
      <c r="RKW50" s="19"/>
      <c r="RKX50" s="19"/>
      <c r="RKY50" s="19"/>
      <c r="RKZ50" s="19"/>
      <c r="RLA50" s="19"/>
      <c r="RLB50" s="19"/>
      <c r="RLC50" s="19"/>
      <c r="RLD50" s="19"/>
      <c r="RLE50" s="19"/>
      <c r="RLF50" s="19"/>
      <c r="RLG50" s="19"/>
      <c r="RLH50" s="19"/>
      <c r="RLI50" s="19"/>
      <c r="RLJ50" s="19"/>
      <c r="RLK50" s="19"/>
      <c r="RLL50" s="19"/>
      <c r="RLM50" s="19"/>
      <c r="RLN50" s="19"/>
      <c r="RLO50" s="19"/>
      <c r="RLP50" s="19"/>
      <c r="RLQ50" s="19"/>
      <c r="RLR50" s="19"/>
      <c r="RLS50" s="19"/>
      <c r="RLT50" s="19"/>
      <c r="RLU50" s="19"/>
      <c r="RLV50" s="19"/>
      <c r="RLW50" s="19"/>
      <c r="RLX50" s="19"/>
      <c r="RLY50" s="19"/>
      <c r="RLZ50" s="19"/>
      <c r="RMA50" s="19"/>
      <c r="RMB50" s="19"/>
      <c r="RMC50" s="19"/>
      <c r="RMD50" s="19"/>
      <c r="RME50" s="19"/>
      <c r="RMF50" s="19"/>
      <c r="RMG50" s="19"/>
      <c r="RMH50" s="19"/>
      <c r="RMI50" s="19"/>
      <c r="RMJ50" s="19"/>
      <c r="RMK50" s="19"/>
      <c r="RML50" s="19"/>
      <c r="RMM50" s="19"/>
      <c r="RMN50" s="19"/>
      <c r="RMO50" s="19"/>
      <c r="RMP50" s="19"/>
      <c r="RMQ50" s="19"/>
      <c r="RMR50" s="19"/>
      <c r="RMS50" s="19"/>
      <c r="RMT50" s="19"/>
      <c r="RMU50" s="19"/>
      <c r="RMV50" s="19"/>
      <c r="RMW50" s="19"/>
      <c r="RMX50" s="19"/>
      <c r="RMY50" s="19"/>
      <c r="RMZ50" s="19"/>
      <c r="RNA50" s="19"/>
      <c r="RNB50" s="19"/>
      <c r="RNC50" s="19"/>
      <c r="RND50" s="19"/>
      <c r="RNE50" s="19"/>
      <c r="RNF50" s="19"/>
      <c r="RNG50" s="19"/>
      <c r="RNH50" s="19"/>
      <c r="RNI50" s="19"/>
      <c r="RNJ50" s="19"/>
      <c r="RNK50" s="19"/>
      <c r="RNL50" s="19"/>
      <c r="RNM50" s="19"/>
      <c r="RNN50" s="19"/>
      <c r="RNO50" s="19"/>
      <c r="RNP50" s="19"/>
      <c r="RNQ50" s="19"/>
      <c r="RNR50" s="19"/>
      <c r="RNS50" s="19"/>
      <c r="RNT50" s="19"/>
      <c r="RNU50" s="19"/>
      <c r="RNV50" s="19"/>
      <c r="RNW50" s="19"/>
      <c r="RNX50" s="19"/>
      <c r="RNY50" s="19"/>
      <c r="RNZ50" s="19"/>
      <c r="ROA50" s="19"/>
      <c r="ROB50" s="19"/>
      <c r="ROC50" s="19"/>
      <c r="ROD50" s="19"/>
      <c r="ROE50" s="19"/>
      <c r="ROF50" s="19"/>
      <c r="ROG50" s="19"/>
      <c r="ROH50" s="19"/>
      <c r="ROI50" s="19"/>
      <c r="ROJ50" s="19"/>
      <c r="ROK50" s="19"/>
      <c r="ROL50" s="19"/>
      <c r="ROM50" s="19"/>
      <c r="RON50" s="19"/>
      <c r="ROO50" s="19"/>
      <c r="ROP50" s="19"/>
      <c r="ROQ50" s="19"/>
      <c r="ROR50" s="19"/>
      <c r="ROS50" s="19"/>
      <c r="ROT50" s="19"/>
      <c r="ROU50" s="19"/>
      <c r="ROV50" s="19"/>
      <c r="ROW50" s="19"/>
      <c r="ROX50" s="19"/>
      <c r="ROY50" s="19"/>
      <c r="ROZ50" s="19"/>
      <c r="RPA50" s="19"/>
      <c r="RPB50" s="19"/>
      <c r="RPC50" s="19"/>
      <c r="RPD50" s="19"/>
      <c r="RPE50" s="19"/>
      <c r="RPF50" s="19"/>
      <c r="RPG50" s="19"/>
      <c r="RPH50" s="19"/>
      <c r="RPI50" s="19"/>
      <c r="RPJ50" s="19"/>
      <c r="RPK50" s="19"/>
      <c r="RPL50" s="19"/>
      <c r="RPM50" s="19"/>
      <c r="RPN50" s="19"/>
      <c r="RPO50" s="19"/>
      <c r="RPP50" s="19"/>
      <c r="RPQ50" s="19"/>
      <c r="RPR50" s="19"/>
      <c r="RPS50" s="19"/>
      <c r="RPT50" s="19"/>
      <c r="RPU50" s="19"/>
      <c r="RPV50" s="19"/>
      <c r="RPW50" s="19"/>
      <c r="RPX50" s="19"/>
      <c r="RPY50" s="19"/>
      <c r="RPZ50" s="19"/>
      <c r="RQA50" s="19"/>
      <c r="RQB50" s="19"/>
      <c r="RQC50" s="19"/>
      <c r="RQD50" s="19"/>
      <c r="RQE50" s="19"/>
      <c r="RQF50" s="19"/>
      <c r="RQG50" s="19"/>
      <c r="RQH50" s="19"/>
      <c r="RQI50" s="19"/>
      <c r="RQJ50" s="19"/>
      <c r="RQK50" s="19"/>
      <c r="RQL50" s="19"/>
      <c r="RQM50" s="19"/>
      <c r="RQN50" s="19"/>
      <c r="RQO50" s="19"/>
      <c r="RQP50" s="19"/>
      <c r="RQQ50" s="19"/>
      <c r="RQR50" s="19"/>
      <c r="RQS50" s="19"/>
      <c r="RQT50" s="19"/>
      <c r="RQU50" s="19"/>
      <c r="RQV50" s="19"/>
      <c r="RQW50" s="19"/>
      <c r="RQX50" s="19"/>
      <c r="RQY50" s="19"/>
      <c r="RQZ50" s="19"/>
      <c r="RRA50" s="19"/>
      <c r="RRB50" s="19"/>
      <c r="RRC50" s="19"/>
      <c r="RRD50" s="19"/>
      <c r="RRE50" s="19"/>
      <c r="RRF50" s="19"/>
      <c r="RRG50" s="19"/>
      <c r="RRH50" s="19"/>
      <c r="RRI50" s="19"/>
      <c r="RRJ50" s="19"/>
      <c r="RRK50" s="19"/>
      <c r="RRL50" s="19"/>
      <c r="RRM50" s="19"/>
      <c r="RRN50" s="19"/>
      <c r="RRO50" s="19"/>
      <c r="RRP50" s="19"/>
      <c r="RRQ50" s="19"/>
      <c r="RRR50" s="19"/>
      <c r="RRS50" s="19"/>
      <c r="RRT50" s="19"/>
      <c r="RRU50" s="19"/>
      <c r="RRV50" s="19"/>
      <c r="RRW50" s="19"/>
      <c r="RRX50" s="19"/>
      <c r="RRY50" s="19"/>
      <c r="RRZ50" s="19"/>
      <c r="RSA50" s="19"/>
      <c r="RSB50" s="19"/>
      <c r="RSC50" s="19"/>
      <c r="RSD50" s="19"/>
      <c r="RSE50" s="19"/>
      <c r="RSF50" s="19"/>
      <c r="RSG50" s="19"/>
      <c r="RSH50" s="19"/>
      <c r="RSI50" s="19"/>
      <c r="RSJ50" s="19"/>
      <c r="RSK50" s="19"/>
      <c r="RSL50" s="19"/>
      <c r="RSM50" s="19"/>
      <c r="RSN50" s="19"/>
      <c r="RSO50" s="19"/>
      <c r="RSP50" s="19"/>
      <c r="RSQ50" s="19"/>
      <c r="RSR50" s="19"/>
      <c r="RSS50" s="19"/>
      <c r="RST50" s="19"/>
      <c r="RSU50" s="19"/>
      <c r="RSV50" s="19"/>
      <c r="RSW50" s="19"/>
      <c r="RSX50" s="19"/>
      <c r="RSY50" s="19"/>
      <c r="RSZ50" s="19"/>
      <c r="RTA50" s="19"/>
      <c r="RTB50" s="19"/>
      <c r="RTC50" s="19"/>
      <c r="RTD50" s="19"/>
      <c r="RTE50" s="19"/>
      <c r="RTF50" s="19"/>
      <c r="RTG50" s="19"/>
      <c r="RTH50" s="19"/>
      <c r="RTI50" s="19"/>
      <c r="RTJ50" s="19"/>
      <c r="RTK50" s="19"/>
      <c r="RTL50" s="19"/>
      <c r="RTM50" s="19"/>
      <c r="RTN50" s="19"/>
      <c r="RTO50" s="19"/>
      <c r="RTP50" s="19"/>
      <c r="RTQ50" s="19"/>
      <c r="RTR50" s="19"/>
      <c r="RTS50" s="19"/>
      <c r="RTT50" s="19"/>
      <c r="RTU50" s="19"/>
      <c r="RTV50" s="19"/>
      <c r="RTW50" s="19"/>
      <c r="RTX50" s="19"/>
      <c r="RTY50" s="19"/>
      <c r="RTZ50" s="19"/>
      <c r="RUA50" s="19"/>
      <c r="RUB50" s="19"/>
      <c r="RUC50" s="19"/>
      <c r="RUD50" s="19"/>
      <c r="RUE50" s="19"/>
      <c r="RUF50" s="19"/>
      <c r="RUG50" s="19"/>
      <c r="RUH50" s="19"/>
      <c r="RUI50" s="19"/>
      <c r="RUJ50" s="19"/>
      <c r="RUK50" s="19"/>
      <c r="RUL50" s="19"/>
      <c r="RUM50" s="19"/>
      <c r="RUN50" s="19"/>
      <c r="RUO50" s="19"/>
      <c r="RUP50" s="19"/>
      <c r="RUQ50" s="19"/>
      <c r="RUR50" s="19"/>
      <c r="RUS50" s="19"/>
      <c r="RUT50" s="19"/>
      <c r="RUU50" s="19"/>
      <c r="RUV50" s="19"/>
      <c r="RUW50" s="19"/>
      <c r="RUX50" s="19"/>
      <c r="RUY50" s="19"/>
      <c r="RUZ50" s="19"/>
      <c r="RVA50" s="19"/>
      <c r="RVB50" s="19"/>
      <c r="RVC50" s="19"/>
      <c r="RVD50" s="19"/>
      <c r="RVE50" s="19"/>
      <c r="RVF50" s="19"/>
      <c r="RVG50" s="19"/>
      <c r="RVH50" s="19"/>
      <c r="RVI50" s="19"/>
      <c r="RVJ50" s="19"/>
      <c r="RVK50" s="19"/>
      <c r="RVL50" s="19"/>
      <c r="RVM50" s="19"/>
      <c r="RVN50" s="19"/>
      <c r="RVO50" s="19"/>
      <c r="RVP50" s="19"/>
      <c r="RVQ50" s="19"/>
      <c r="RVR50" s="19"/>
      <c r="RVS50" s="19"/>
      <c r="RVT50" s="19"/>
      <c r="RVU50" s="19"/>
      <c r="RVV50" s="19"/>
      <c r="RVW50" s="19"/>
      <c r="RVX50" s="19"/>
      <c r="RVY50" s="19"/>
      <c r="RVZ50" s="19"/>
      <c r="RWA50" s="19"/>
      <c r="RWB50" s="19"/>
      <c r="RWC50" s="19"/>
      <c r="RWD50" s="19"/>
      <c r="RWE50" s="19"/>
      <c r="RWF50" s="19"/>
      <c r="RWG50" s="19"/>
      <c r="RWH50" s="19"/>
      <c r="RWI50" s="19"/>
      <c r="RWJ50" s="19"/>
      <c r="RWK50" s="19"/>
      <c r="RWL50" s="19"/>
      <c r="RWM50" s="19"/>
      <c r="RWN50" s="19"/>
      <c r="RWO50" s="19"/>
      <c r="RWP50" s="19"/>
      <c r="RWQ50" s="19"/>
      <c r="RWR50" s="19"/>
      <c r="RWS50" s="19"/>
      <c r="RWT50" s="19"/>
      <c r="RWU50" s="19"/>
      <c r="RWV50" s="19"/>
      <c r="RWW50" s="19"/>
      <c r="RWX50" s="19"/>
      <c r="RWY50" s="19"/>
      <c r="RWZ50" s="19"/>
      <c r="RXA50" s="19"/>
      <c r="RXB50" s="19"/>
      <c r="RXC50" s="19"/>
      <c r="RXD50" s="19"/>
      <c r="RXE50" s="19"/>
      <c r="RXF50" s="19"/>
      <c r="RXG50" s="19"/>
      <c r="RXH50" s="19"/>
      <c r="RXI50" s="19"/>
      <c r="RXJ50" s="19"/>
      <c r="RXK50" s="19"/>
      <c r="RXL50" s="19"/>
      <c r="RXM50" s="19"/>
      <c r="RXN50" s="19"/>
      <c r="RXO50" s="19"/>
      <c r="RXP50" s="19"/>
      <c r="RXQ50" s="19"/>
      <c r="RXR50" s="19"/>
      <c r="RXS50" s="19"/>
      <c r="RXT50" s="19"/>
      <c r="RXU50" s="19"/>
      <c r="RXV50" s="19"/>
      <c r="RXW50" s="19"/>
      <c r="RXX50" s="19"/>
      <c r="RXY50" s="19"/>
      <c r="RXZ50" s="19"/>
      <c r="RYA50" s="19"/>
      <c r="RYB50" s="19"/>
      <c r="RYC50" s="19"/>
      <c r="RYD50" s="19"/>
      <c r="RYE50" s="19"/>
      <c r="RYF50" s="19"/>
      <c r="RYG50" s="19"/>
      <c r="RYH50" s="19"/>
      <c r="RYI50" s="19"/>
      <c r="RYJ50" s="19"/>
      <c r="RYK50" s="19"/>
      <c r="RYL50" s="19"/>
      <c r="RYM50" s="19"/>
      <c r="RYN50" s="19"/>
      <c r="RYO50" s="19"/>
      <c r="RYP50" s="19"/>
      <c r="RYQ50" s="19"/>
      <c r="RYR50" s="19"/>
      <c r="RYS50" s="19"/>
      <c r="RYT50" s="19"/>
      <c r="RYU50" s="19"/>
      <c r="RYV50" s="19"/>
      <c r="RYW50" s="19"/>
      <c r="RYX50" s="19"/>
      <c r="RYY50" s="19"/>
      <c r="RYZ50" s="19"/>
      <c r="RZA50" s="19"/>
      <c r="RZB50" s="19"/>
      <c r="RZC50" s="19"/>
      <c r="RZD50" s="19"/>
      <c r="RZE50" s="19"/>
      <c r="RZF50" s="19"/>
      <c r="RZG50" s="19"/>
      <c r="RZH50" s="19"/>
      <c r="RZI50" s="19"/>
      <c r="RZJ50" s="19"/>
      <c r="RZK50" s="19"/>
      <c r="RZL50" s="19"/>
      <c r="RZM50" s="19"/>
      <c r="RZN50" s="19"/>
      <c r="RZO50" s="19"/>
      <c r="RZP50" s="19"/>
      <c r="RZQ50" s="19"/>
      <c r="RZR50" s="19"/>
      <c r="RZS50" s="19"/>
      <c r="RZT50" s="19"/>
      <c r="RZU50" s="19"/>
      <c r="RZV50" s="19"/>
      <c r="RZW50" s="19"/>
      <c r="RZX50" s="19"/>
      <c r="RZY50" s="19"/>
      <c r="RZZ50" s="19"/>
      <c r="SAA50" s="19"/>
      <c r="SAB50" s="19"/>
      <c r="SAC50" s="19"/>
      <c r="SAD50" s="19"/>
      <c r="SAE50" s="19"/>
      <c r="SAF50" s="19"/>
      <c r="SAG50" s="19"/>
      <c r="SAH50" s="19"/>
      <c r="SAI50" s="19"/>
      <c r="SAJ50" s="19"/>
      <c r="SAK50" s="19"/>
      <c r="SAL50" s="19"/>
      <c r="SAM50" s="19"/>
      <c r="SAN50" s="19"/>
      <c r="SAO50" s="19"/>
      <c r="SAP50" s="19"/>
      <c r="SAQ50" s="19"/>
      <c r="SAR50" s="19"/>
      <c r="SAS50" s="19"/>
      <c r="SAT50" s="19"/>
      <c r="SAU50" s="19"/>
      <c r="SAV50" s="19"/>
      <c r="SAW50" s="19"/>
      <c r="SAX50" s="19"/>
      <c r="SAY50" s="19"/>
      <c r="SAZ50" s="19"/>
      <c r="SBA50" s="19"/>
      <c r="SBB50" s="19"/>
      <c r="SBC50" s="19"/>
      <c r="SBD50" s="19"/>
      <c r="SBE50" s="19"/>
      <c r="SBF50" s="19"/>
      <c r="SBG50" s="19"/>
      <c r="SBH50" s="19"/>
      <c r="SBI50" s="19"/>
      <c r="SBJ50" s="19"/>
      <c r="SBK50" s="19"/>
      <c r="SBL50" s="19"/>
      <c r="SBM50" s="19"/>
      <c r="SBN50" s="19"/>
      <c r="SBO50" s="19"/>
      <c r="SBP50" s="19"/>
      <c r="SBQ50" s="19"/>
      <c r="SBR50" s="19"/>
      <c r="SBS50" s="19"/>
      <c r="SBT50" s="19"/>
      <c r="SBU50" s="19"/>
      <c r="SBV50" s="19"/>
      <c r="SBW50" s="19"/>
      <c r="SBX50" s="19"/>
      <c r="SBY50" s="19"/>
      <c r="SBZ50" s="19"/>
      <c r="SCA50" s="19"/>
      <c r="SCB50" s="19"/>
      <c r="SCC50" s="19"/>
      <c r="SCD50" s="19"/>
      <c r="SCE50" s="19"/>
      <c r="SCF50" s="19"/>
      <c r="SCG50" s="19"/>
      <c r="SCH50" s="19"/>
      <c r="SCI50" s="19"/>
      <c r="SCJ50" s="19"/>
      <c r="SCK50" s="19"/>
      <c r="SCL50" s="19"/>
      <c r="SCM50" s="19"/>
      <c r="SCN50" s="19"/>
      <c r="SCO50" s="19"/>
      <c r="SCP50" s="19"/>
      <c r="SCQ50" s="19"/>
      <c r="SCR50" s="19"/>
      <c r="SCS50" s="19"/>
      <c r="SCT50" s="19"/>
      <c r="SCU50" s="19"/>
      <c r="SCV50" s="19"/>
      <c r="SCW50" s="19"/>
      <c r="SCX50" s="19"/>
      <c r="SCY50" s="19"/>
      <c r="SCZ50" s="19"/>
      <c r="SDA50" s="19"/>
      <c r="SDB50" s="19"/>
      <c r="SDC50" s="19"/>
      <c r="SDD50" s="19"/>
      <c r="SDE50" s="19"/>
      <c r="SDF50" s="19"/>
      <c r="SDG50" s="19"/>
      <c r="SDH50" s="19"/>
      <c r="SDI50" s="19"/>
      <c r="SDJ50" s="19"/>
      <c r="SDK50" s="19"/>
      <c r="SDL50" s="19"/>
      <c r="SDM50" s="19"/>
      <c r="SDN50" s="19"/>
      <c r="SDO50" s="19"/>
      <c r="SDP50" s="19"/>
      <c r="SDQ50" s="19"/>
      <c r="SDR50" s="19"/>
      <c r="SDS50" s="19"/>
      <c r="SDT50" s="19"/>
      <c r="SDU50" s="19"/>
      <c r="SDV50" s="19"/>
      <c r="SDW50" s="19"/>
      <c r="SDX50" s="19"/>
      <c r="SDY50" s="19"/>
      <c r="SDZ50" s="19"/>
      <c r="SEA50" s="19"/>
      <c r="SEB50" s="19"/>
      <c r="SEC50" s="19"/>
      <c r="SED50" s="19"/>
      <c r="SEE50" s="19"/>
      <c r="SEF50" s="19"/>
      <c r="SEG50" s="19"/>
      <c r="SEH50" s="19"/>
      <c r="SEI50" s="19"/>
      <c r="SEJ50" s="19"/>
      <c r="SEK50" s="19"/>
      <c r="SEL50" s="19"/>
      <c r="SEM50" s="19"/>
      <c r="SEN50" s="19"/>
      <c r="SEO50" s="19"/>
      <c r="SEP50" s="19"/>
      <c r="SEQ50" s="19"/>
      <c r="SER50" s="19"/>
      <c r="SES50" s="19"/>
      <c r="SET50" s="19"/>
      <c r="SEU50" s="19"/>
      <c r="SEV50" s="19"/>
      <c r="SEW50" s="19"/>
      <c r="SEX50" s="19"/>
      <c r="SEY50" s="19"/>
      <c r="SEZ50" s="19"/>
      <c r="SFA50" s="19"/>
      <c r="SFB50" s="19"/>
      <c r="SFC50" s="19"/>
      <c r="SFD50" s="19"/>
      <c r="SFE50" s="19"/>
      <c r="SFF50" s="19"/>
      <c r="SFG50" s="19"/>
      <c r="SFH50" s="19"/>
      <c r="SFI50" s="19"/>
      <c r="SFJ50" s="19"/>
      <c r="SFK50" s="19"/>
      <c r="SFL50" s="19"/>
      <c r="SFM50" s="19"/>
      <c r="SFN50" s="19"/>
      <c r="SFO50" s="19"/>
      <c r="SFP50" s="19"/>
      <c r="SFQ50" s="19"/>
      <c r="SFR50" s="19"/>
      <c r="SFS50" s="19"/>
      <c r="SFT50" s="19"/>
      <c r="SFU50" s="19"/>
      <c r="SFV50" s="19"/>
      <c r="SFW50" s="19"/>
      <c r="SFX50" s="19"/>
      <c r="SFY50" s="19"/>
      <c r="SFZ50" s="19"/>
      <c r="SGA50" s="19"/>
      <c r="SGB50" s="19"/>
      <c r="SGC50" s="19"/>
      <c r="SGD50" s="19"/>
      <c r="SGE50" s="19"/>
      <c r="SGF50" s="19"/>
      <c r="SGG50" s="19"/>
      <c r="SGH50" s="19"/>
      <c r="SGI50" s="19"/>
      <c r="SGJ50" s="19"/>
      <c r="SGK50" s="19"/>
      <c r="SGL50" s="19"/>
      <c r="SGM50" s="19"/>
      <c r="SGN50" s="19"/>
      <c r="SGO50" s="19"/>
      <c r="SGP50" s="19"/>
      <c r="SGQ50" s="19"/>
      <c r="SGR50" s="19"/>
      <c r="SGS50" s="19"/>
      <c r="SGT50" s="19"/>
      <c r="SGU50" s="19"/>
      <c r="SGV50" s="19"/>
      <c r="SGW50" s="19"/>
      <c r="SGX50" s="19"/>
      <c r="SGY50" s="19"/>
      <c r="SGZ50" s="19"/>
      <c r="SHA50" s="19"/>
      <c r="SHB50" s="19"/>
      <c r="SHC50" s="19"/>
      <c r="SHD50" s="19"/>
      <c r="SHE50" s="19"/>
      <c r="SHF50" s="19"/>
      <c r="SHG50" s="19"/>
      <c r="SHH50" s="19"/>
      <c r="SHI50" s="19"/>
      <c r="SHJ50" s="19"/>
      <c r="SHK50" s="19"/>
      <c r="SHL50" s="19"/>
      <c r="SHM50" s="19"/>
      <c r="SHN50" s="19"/>
      <c r="SHO50" s="19"/>
      <c r="SHP50" s="19"/>
      <c r="SHQ50" s="19"/>
      <c r="SHR50" s="19"/>
      <c r="SHS50" s="19"/>
      <c r="SHT50" s="19"/>
      <c r="SHU50" s="19"/>
      <c r="SHV50" s="19"/>
      <c r="SHW50" s="19"/>
      <c r="SHX50" s="19"/>
      <c r="SHY50" s="19"/>
      <c r="SHZ50" s="19"/>
      <c r="SIA50" s="19"/>
      <c r="SIB50" s="19"/>
      <c r="SIC50" s="19"/>
      <c r="SID50" s="19"/>
      <c r="SIE50" s="19"/>
      <c r="SIF50" s="19"/>
      <c r="SIG50" s="19"/>
      <c r="SIH50" s="19"/>
      <c r="SII50" s="19"/>
      <c r="SIJ50" s="19"/>
      <c r="SIK50" s="19"/>
      <c r="SIL50" s="19"/>
      <c r="SIM50" s="19"/>
      <c r="SIN50" s="19"/>
      <c r="SIO50" s="19"/>
      <c r="SIP50" s="19"/>
      <c r="SIQ50" s="19"/>
      <c r="SIR50" s="19"/>
      <c r="SIS50" s="19"/>
      <c r="SIT50" s="19"/>
      <c r="SIU50" s="19"/>
      <c r="SIV50" s="19"/>
      <c r="SIW50" s="19"/>
      <c r="SIX50" s="19"/>
      <c r="SIY50" s="19"/>
      <c r="SIZ50" s="19"/>
      <c r="SJA50" s="19"/>
      <c r="SJB50" s="19"/>
      <c r="SJC50" s="19"/>
      <c r="SJD50" s="19"/>
      <c r="SJE50" s="19"/>
      <c r="SJF50" s="19"/>
      <c r="SJG50" s="19"/>
      <c r="SJH50" s="19"/>
      <c r="SJI50" s="19"/>
      <c r="SJJ50" s="19"/>
      <c r="SJK50" s="19"/>
      <c r="SJL50" s="19"/>
      <c r="SJM50" s="19"/>
      <c r="SJN50" s="19"/>
      <c r="SJO50" s="19"/>
      <c r="SJP50" s="19"/>
      <c r="SJQ50" s="19"/>
      <c r="SJR50" s="19"/>
      <c r="SJS50" s="19"/>
      <c r="SJT50" s="19"/>
      <c r="SJU50" s="19"/>
      <c r="SJV50" s="19"/>
      <c r="SJW50" s="19"/>
      <c r="SJX50" s="19"/>
      <c r="SJY50" s="19"/>
      <c r="SJZ50" s="19"/>
      <c r="SKA50" s="19"/>
      <c r="SKB50" s="19"/>
      <c r="SKC50" s="19"/>
      <c r="SKD50" s="19"/>
      <c r="SKE50" s="19"/>
      <c r="SKF50" s="19"/>
      <c r="SKG50" s="19"/>
      <c r="SKH50" s="19"/>
      <c r="SKI50" s="19"/>
      <c r="SKJ50" s="19"/>
      <c r="SKK50" s="19"/>
      <c r="SKL50" s="19"/>
      <c r="SKM50" s="19"/>
      <c r="SKN50" s="19"/>
      <c r="SKO50" s="19"/>
      <c r="SKP50" s="19"/>
      <c r="SKQ50" s="19"/>
      <c r="SKR50" s="19"/>
      <c r="SKS50" s="19"/>
      <c r="SKT50" s="19"/>
      <c r="SKU50" s="19"/>
      <c r="SKV50" s="19"/>
      <c r="SKW50" s="19"/>
      <c r="SKX50" s="19"/>
      <c r="SKY50" s="19"/>
      <c r="SKZ50" s="19"/>
      <c r="SLA50" s="19"/>
      <c r="SLB50" s="19"/>
      <c r="SLC50" s="19"/>
      <c r="SLD50" s="19"/>
      <c r="SLE50" s="19"/>
      <c r="SLF50" s="19"/>
      <c r="SLG50" s="19"/>
      <c r="SLH50" s="19"/>
      <c r="SLI50" s="19"/>
      <c r="SLJ50" s="19"/>
      <c r="SLK50" s="19"/>
      <c r="SLL50" s="19"/>
      <c r="SLM50" s="19"/>
      <c r="SLN50" s="19"/>
      <c r="SLO50" s="19"/>
      <c r="SLP50" s="19"/>
      <c r="SLQ50" s="19"/>
      <c r="SLR50" s="19"/>
      <c r="SLS50" s="19"/>
      <c r="SLT50" s="19"/>
      <c r="SLU50" s="19"/>
      <c r="SLV50" s="19"/>
      <c r="SLW50" s="19"/>
      <c r="SLX50" s="19"/>
      <c r="SLY50" s="19"/>
      <c r="SLZ50" s="19"/>
      <c r="SMA50" s="19"/>
      <c r="SMB50" s="19"/>
      <c r="SMC50" s="19"/>
      <c r="SMD50" s="19"/>
      <c r="SME50" s="19"/>
      <c r="SMF50" s="19"/>
      <c r="SMG50" s="19"/>
      <c r="SMH50" s="19"/>
      <c r="SMI50" s="19"/>
      <c r="SMJ50" s="19"/>
      <c r="SMK50" s="19"/>
      <c r="SML50" s="19"/>
      <c r="SMM50" s="19"/>
      <c r="SMN50" s="19"/>
      <c r="SMO50" s="19"/>
      <c r="SMP50" s="19"/>
      <c r="SMQ50" s="19"/>
      <c r="SMR50" s="19"/>
      <c r="SMS50" s="19"/>
      <c r="SMT50" s="19"/>
      <c r="SMU50" s="19"/>
      <c r="SMV50" s="19"/>
      <c r="SMW50" s="19"/>
      <c r="SMX50" s="19"/>
      <c r="SMY50" s="19"/>
      <c r="SMZ50" s="19"/>
      <c r="SNA50" s="19"/>
      <c r="SNB50" s="19"/>
      <c r="SNC50" s="19"/>
      <c r="SND50" s="19"/>
      <c r="SNE50" s="19"/>
      <c r="SNF50" s="19"/>
      <c r="SNG50" s="19"/>
      <c r="SNH50" s="19"/>
      <c r="SNI50" s="19"/>
      <c r="SNJ50" s="19"/>
      <c r="SNK50" s="19"/>
      <c r="SNL50" s="19"/>
      <c r="SNM50" s="19"/>
      <c r="SNN50" s="19"/>
      <c r="SNO50" s="19"/>
      <c r="SNP50" s="19"/>
      <c r="SNQ50" s="19"/>
      <c r="SNR50" s="19"/>
      <c r="SNS50" s="19"/>
      <c r="SNT50" s="19"/>
      <c r="SNU50" s="19"/>
      <c r="SNV50" s="19"/>
      <c r="SNW50" s="19"/>
      <c r="SNX50" s="19"/>
      <c r="SNY50" s="19"/>
      <c r="SNZ50" s="19"/>
      <c r="SOA50" s="19"/>
      <c r="SOB50" s="19"/>
      <c r="SOC50" s="19"/>
      <c r="SOD50" s="19"/>
      <c r="SOE50" s="19"/>
      <c r="SOF50" s="19"/>
      <c r="SOG50" s="19"/>
      <c r="SOH50" s="19"/>
      <c r="SOI50" s="19"/>
      <c r="SOJ50" s="19"/>
      <c r="SOK50" s="19"/>
      <c r="SOL50" s="19"/>
      <c r="SOM50" s="19"/>
      <c r="SON50" s="19"/>
      <c r="SOO50" s="19"/>
      <c r="SOP50" s="19"/>
      <c r="SOQ50" s="19"/>
      <c r="SOR50" s="19"/>
      <c r="SOS50" s="19"/>
      <c r="SOT50" s="19"/>
      <c r="SOU50" s="19"/>
      <c r="SOV50" s="19"/>
      <c r="SOW50" s="19"/>
      <c r="SOX50" s="19"/>
      <c r="SOY50" s="19"/>
      <c r="SOZ50" s="19"/>
      <c r="SPA50" s="19"/>
      <c r="SPB50" s="19"/>
      <c r="SPC50" s="19"/>
      <c r="SPD50" s="19"/>
      <c r="SPE50" s="19"/>
      <c r="SPF50" s="19"/>
      <c r="SPG50" s="19"/>
      <c r="SPH50" s="19"/>
      <c r="SPI50" s="19"/>
      <c r="SPJ50" s="19"/>
      <c r="SPK50" s="19"/>
      <c r="SPL50" s="19"/>
      <c r="SPM50" s="19"/>
      <c r="SPN50" s="19"/>
      <c r="SPO50" s="19"/>
      <c r="SPP50" s="19"/>
      <c r="SPQ50" s="19"/>
      <c r="SPR50" s="19"/>
      <c r="SPS50" s="19"/>
      <c r="SPT50" s="19"/>
      <c r="SPU50" s="19"/>
      <c r="SPV50" s="19"/>
      <c r="SPW50" s="19"/>
      <c r="SPX50" s="19"/>
      <c r="SPY50" s="19"/>
      <c r="SPZ50" s="19"/>
      <c r="SQA50" s="19"/>
      <c r="SQB50" s="19"/>
      <c r="SQC50" s="19"/>
      <c r="SQD50" s="19"/>
      <c r="SQE50" s="19"/>
      <c r="SQF50" s="19"/>
      <c r="SQG50" s="19"/>
      <c r="SQH50" s="19"/>
      <c r="SQI50" s="19"/>
      <c r="SQJ50" s="19"/>
      <c r="SQK50" s="19"/>
      <c r="SQL50" s="19"/>
      <c r="SQM50" s="19"/>
      <c r="SQN50" s="19"/>
      <c r="SQO50" s="19"/>
      <c r="SQP50" s="19"/>
      <c r="SQQ50" s="19"/>
      <c r="SQR50" s="19"/>
      <c r="SQS50" s="19"/>
      <c r="SQT50" s="19"/>
      <c r="SQU50" s="19"/>
      <c r="SQV50" s="19"/>
      <c r="SQW50" s="19"/>
      <c r="SQX50" s="19"/>
      <c r="SQY50" s="19"/>
      <c r="SQZ50" s="19"/>
      <c r="SRA50" s="19"/>
      <c r="SRB50" s="19"/>
      <c r="SRC50" s="19"/>
      <c r="SRD50" s="19"/>
      <c r="SRE50" s="19"/>
      <c r="SRF50" s="19"/>
      <c r="SRG50" s="19"/>
      <c r="SRH50" s="19"/>
      <c r="SRI50" s="19"/>
      <c r="SRJ50" s="19"/>
      <c r="SRK50" s="19"/>
      <c r="SRL50" s="19"/>
      <c r="SRM50" s="19"/>
      <c r="SRN50" s="19"/>
      <c r="SRO50" s="19"/>
      <c r="SRP50" s="19"/>
      <c r="SRQ50" s="19"/>
      <c r="SRR50" s="19"/>
      <c r="SRS50" s="19"/>
      <c r="SRT50" s="19"/>
      <c r="SRU50" s="19"/>
      <c r="SRV50" s="19"/>
      <c r="SRW50" s="19"/>
      <c r="SRX50" s="19"/>
      <c r="SRY50" s="19"/>
      <c r="SRZ50" s="19"/>
      <c r="SSA50" s="19"/>
      <c r="SSB50" s="19"/>
      <c r="SSC50" s="19"/>
      <c r="SSD50" s="19"/>
      <c r="SSE50" s="19"/>
      <c r="SSF50" s="19"/>
      <c r="SSG50" s="19"/>
      <c r="SSH50" s="19"/>
      <c r="SSI50" s="19"/>
      <c r="SSJ50" s="19"/>
      <c r="SSK50" s="19"/>
      <c r="SSL50" s="19"/>
      <c r="SSM50" s="19"/>
      <c r="SSN50" s="19"/>
      <c r="SSO50" s="19"/>
      <c r="SSP50" s="19"/>
      <c r="SSQ50" s="19"/>
      <c r="SSR50" s="19"/>
      <c r="SSS50" s="19"/>
      <c r="SST50" s="19"/>
      <c r="SSU50" s="19"/>
      <c r="SSV50" s="19"/>
      <c r="SSW50" s="19"/>
      <c r="SSX50" s="19"/>
      <c r="SSY50" s="19"/>
      <c r="SSZ50" s="19"/>
      <c r="STA50" s="19"/>
      <c r="STB50" s="19"/>
      <c r="STC50" s="19"/>
      <c r="STD50" s="19"/>
      <c r="STE50" s="19"/>
      <c r="STF50" s="19"/>
      <c r="STG50" s="19"/>
      <c r="STH50" s="19"/>
      <c r="STI50" s="19"/>
      <c r="STJ50" s="19"/>
      <c r="STK50" s="19"/>
      <c r="STL50" s="19"/>
      <c r="STM50" s="19"/>
      <c r="STN50" s="19"/>
      <c r="STO50" s="19"/>
      <c r="STP50" s="19"/>
      <c r="STQ50" s="19"/>
      <c r="STR50" s="19"/>
      <c r="STS50" s="19"/>
      <c r="STT50" s="19"/>
      <c r="STU50" s="19"/>
      <c r="STV50" s="19"/>
      <c r="STW50" s="19"/>
      <c r="STX50" s="19"/>
      <c r="STY50" s="19"/>
      <c r="STZ50" s="19"/>
      <c r="SUA50" s="19"/>
      <c r="SUB50" s="19"/>
      <c r="SUC50" s="19"/>
      <c r="SUD50" s="19"/>
      <c r="SUE50" s="19"/>
      <c r="SUF50" s="19"/>
      <c r="SUG50" s="19"/>
      <c r="SUH50" s="19"/>
      <c r="SUI50" s="19"/>
      <c r="SUJ50" s="19"/>
      <c r="SUK50" s="19"/>
      <c r="SUL50" s="19"/>
      <c r="SUM50" s="19"/>
      <c r="SUN50" s="19"/>
      <c r="SUO50" s="19"/>
      <c r="SUP50" s="19"/>
      <c r="SUQ50" s="19"/>
      <c r="SUR50" s="19"/>
      <c r="SUS50" s="19"/>
      <c r="SUT50" s="19"/>
      <c r="SUU50" s="19"/>
      <c r="SUV50" s="19"/>
      <c r="SUW50" s="19"/>
      <c r="SUX50" s="19"/>
      <c r="SUY50" s="19"/>
      <c r="SUZ50" s="19"/>
      <c r="SVA50" s="19"/>
      <c r="SVB50" s="19"/>
      <c r="SVC50" s="19"/>
      <c r="SVD50" s="19"/>
      <c r="SVE50" s="19"/>
      <c r="SVF50" s="19"/>
      <c r="SVG50" s="19"/>
      <c r="SVH50" s="19"/>
      <c r="SVI50" s="19"/>
      <c r="SVJ50" s="19"/>
      <c r="SVK50" s="19"/>
      <c r="SVL50" s="19"/>
      <c r="SVM50" s="19"/>
      <c r="SVN50" s="19"/>
      <c r="SVO50" s="19"/>
      <c r="SVP50" s="19"/>
      <c r="SVQ50" s="19"/>
      <c r="SVR50" s="19"/>
      <c r="SVS50" s="19"/>
      <c r="SVT50" s="19"/>
      <c r="SVU50" s="19"/>
      <c r="SVV50" s="19"/>
      <c r="SVW50" s="19"/>
      <c r="SVX50" s="19"/>
      <c r="SVY50" s="19"/>
      <c r="SVZ50" s="19"/>
      <c r="SWA50" s="19"/>
      <c r="SWB50" s="19"/>
      <c r="SWC50" s="19"/>
      <c r="SWD50" s="19"/>
      <c r="SWE50" s="19"/>
      <c r="SWF50" s="19"/>
      <c r="SWG50" s="19"/>
      <c r="SWH50" s="19"/>
      <c r="SWI50" s="19"/>
      <c r="SWJ50" s="19"/>
      <c r="SWK50" s="19"/>
      <c r="SWL50" s="19"/>
      <c r="SWM50" s="19"/>
      <c r="SWN50" s="19"/>
      <c r="SWO50" s="19"/>
      <c r="SWP50" s="19"/>
      <c r="SWQ50" s="19"/>
      <c r="SWR50" s="19"/>
      <c r="SWS50" s="19"/>
      <c r="SWT50" s="19"/>
      <c r="SWU50" s="19"/>
      <c r="SWV50" s="19"/>
      <c r="SWW50" s="19"/>
      <c r="SWX50" s="19"/>
      <c r="SWY50" s="19"/>
      <c r="SWZ50" s="19"/>
      <c r="SXA50" s="19"/>
      <c r="SXB50" s="19"/>
      <c r="SXC50" s="19"/>
      <c r="SXD50" s="19"/>
      <c r="SXE50" s="19"/>
      <c r="SXF50" s="19"/>
      <c r="SXG50" s="19"/>
      <c r="SXH50" s="19"/>
      <c r="SXI50" s="19"/>
      <c r="SXJ50" s="19"/>
      <c r="SXK50" s="19"/>
      <c r="SXL50" s="19"/>
      <c r="SXM50" s="19"/>
      <c r="SXN50" s="19"/>
      <c r="SXO50" s="19"/>
      <c r="SXP50" s="19"/>
      <c r="SXQ50" s="19"/>
      <c r="SXR50" s="19"/>
      <c r="SXS50" s="19"/>
      <c r="SXT50" s="19"/>
      <c r="SXU50" s="19"/>
      <c r="SXV50" s="19"/>
      <c r="SXW50" s="19"/>
      <c r="SXX50" s="19"/>
      <c r="SXY50" s="19"/>
      <c r="SXZ50" s="19"/>
      <c r="SYA50" s="19"/>
      <c r="SYB50" s="19"/>
      <c r="SYC50" s="19"/>
      <c r="SYD50" s="19"/>
      <c r="SYE50" s="19"/>
      <c r="SYF50" s="19"/>
      <c r="SYG50" s="19"/>
      <c r="SYH50" s="19"/>
      <c r="SYI50" s="19"/>
      <c r="SYJ50" s="19"/>
      <c r="SYK50" s="19"/>
      <c r="SYL50" s="19"/>
      <c r="SYM50" s="19"/>
      <c r="SYN50" s="19"/>
      <c r="SYO50" s="19"/>
      <c r="SYP50" s="19"/>
      <c r="SYQ50" s="19"/>
      <c r="SYR50" s="19"/>
      <c r="SYS50" s="19"/>
      <c r="SYT50" s="19"/>
      <c r="SYU50" s="19"/>
      <c r="SYV50" s="19"/>
      <c r="SYW50" s="19"/>
      <c r="SYX50" s="19"/>
      <c r="SYY50" s="19"/>
      <c r="SYZ50" s="19"/>
      <c r="SZA50" s="19"/>
      <c r="SZB50" s="19"/>
      <c r="SZC50" s="19"/>
      <c r="SZD50" s="19"/>
      <c r="SZE50" s="19"/>
      <c r="SZF50" s="19"/>
      <c r="SZG50" s="19"/>
      <c r="SZH50" s="19"/>
      <c r="SZI50" s="19"/>
      <c r="SZJ50" s="19"/>
      <c r="SZK50" s="19"/>
      <c r="SZL50" s="19"/>
      <c r="SZM50" s="19"/>
      <c r="SZN50" s="19"/>
      <c r="SZO50" s="19"/>
      <c r="SZP50" s="19"/>
      <c r="SZQ50" s="19"/>
      <c r="SZR50" s="19"/>
      <c r="SZS50" s="19"/>
      <c r="SZT50" s="19"/>
      <c r="SZU50" s="19"/>
      <c r="SZV50" s="19"/>
      <c r="SZW50" s="19"/>
      <c r="SZX50" s="19"/>
      <c r="SZY50" s="19"/>
      <c r="SZZ50" s="19"/>
      <c r="TAA50" s="19"/>
      <c r="TAB50" s="19"/>
      <c r="TAC50" s="19"/>
      <c r="TAD50" s="19"/>
      <c r="TAE50" s="19"/>
      <c r="TAF50" s="19"/>
      <c r="TAG50" s="19"/>
      <c r="TAH50" s="19"/>
      <c r="TAI50" s="19"/>
      <c r="TAJ50" s="19"/>
      <c r="TAK50" s="19"/>
      <c r="TAL50" s="19"/>
      <c r="TAM50" s="19"/>
      <c r="TAN50" s="19"/>
      <c r="TAO50" s="19"/>
      <c r="TAP50" s="19"/>
      <c r="TAQ50" s="19"/>
      <c r="TAR50" s="19"/>
      <c r="TAS50" s="19"/>
      <c r="TAT50" s="19"/>
      <c r="TAU50" s="19"/>
      <c r="TAV50" s="19"/>
      <c r="TAW50" s="19"/>
      <c r="TAX50" s="19"/>
      <c r="TAY50" s="19"/>
      <c r="TAZ50" s="19"/>
      <c r="TBA50" s="19"/>
      <c r="TBB50" s="19"/>
      <c r="TBC50" s="19"/>
      <c r="TBD50" s="19"/>
      <c r="TBE50" s="19"/>
      <c r="TBF50" s="19"/>
      <c r="TBG50" s="19"/>
      <c r="TBH50" s="19"/>
      <c r="TBI50" s="19"/>
      <c r="TBJ50" s="19"/>
      <c r="TBK50" s="19"/>
      <c r="TBL50" s="19"/>
      <c r="TBM50" s="19"/>
      <c r="TBN50" s="19"/>
      <c r="TBO50" s="19"/>
      <c r="TBP50" s="19"/>
      <c r="TBQ50" s="19"/>
      <c r="TBR50" s="19"/>
      <c r="TBS50" s="19"/>
      <c r="TBT50" s="19"/>
      <c r="TBU50" s="19"/>
      <c r="TBV50" s="19"/>
      <c r="TBW50" s="19"/>
      <c r="TBX50" s="19"/>
      <c r="TBY50" s="19"/>
      <c r="TBZ50" s="19"/>
      <c r="TCA50" s="19"/>
      <c r="TCB50" s="19"/>
      <c r="TCC50" s="19"/>
      <c r="TCD50" s="19"/>
      <c r="TCE50" s="19"/>
      <c r="TCF50" s="19"/>
      <c r="TCG50" s="19"/>
      <c r="TCH50" s="19"/>
      <c r="TCI50" s="19"/>
      <c r="TCJ50" s="19"/>
      <c r="TCK50" s="19"/>
      <c r="TCL50" s="19"/>
      <c r="TCM50" s="19"/>
      <c r="TCN50" s="19"/>
      <c r="TCO50" s="19"/>
      <c r="TCP50" s="19"/>
      <c r="TCQ50" s="19"/>
      <c r="TCR50" s="19"/>
      <c r="TCS50" s="19"/>
      <c r="TCT50" s="19"/>
      <c r="TCU50" s="19"/>
      <c r="TCV50" s="19"/>
      <c r="TCW50" s="19"/>
      <c r="TCX50" s="19"/>
      <c r="TCY50" s="19"/>
      <c r="TCZ50" s="19"/>
      <c r="TDA50" s="19"/>
      <c r="TDB50" s="19"/>
      <c r="TDC50" s="19"/>
      <c r="TDD50" s="19"/>
      <c r="TDE50" s="19"/>
      <c r="TDF50" s="19"/>
      <c r="TDG50" s="19"/>
      <c r="TDH50" s="19"/>
      <c r="TDI50" s="19"/>
      <c r="TDJ50" s="19"/>
      <c r="TDK50" s="19"/>
      <c r="TDL50" s="19"/>
      <c r="TDM50" s="19"/>
      <c r="TDN50" s="19"/>
      <c r="TDO50" s="19"/>
      <c r="TDP50" s="19"/>
      <c r="TDQ50" s="19"/>
      <c r="TDR50" s="19"/>
      <c r="TDS50" s="19"/>
      <c r="TDT50" s="19"/>
      <c r="TDU50" s="19"/>
      <c r="TDV50" s="19"/>
      <c r="TDW50" s="19"/>
      <c r="TDX50" s="19"/>
      <c r="TDY50" s="19"/>
      <c r="TDZ50" s="19"/>
      <c r="TEA50" s="19"/>
      <c r="TEB50" s="19"/>
      <c r="TEC50" s="19"/>
      <c r="TED50" s="19"/>
      <c r="TEE50" s="19"/>
      <c r="TEF50" s="19"/>
      <c r="TEG50" s="19"/>
      <c r="TEH50" s="19"/>
      <c r="TEI50" s="19"/>
      <c r="TEJ50" s="19"/>
      <c r="TEK50" s="19"/>
      <c r="TEL50" s="19"/>
      <c r="TEM50" s="19"/>
      <c r="TEN50" s="19"/>
      <c r="TEO50" s="19"/>
      <c r="TEP50" s="19"/>
      <c r="TEQ50" s="19"/>
      <c r="TER50" s="19"/>
      <c r="TES50" s="19"/>
      <c r="TET50" s="19"/>
      <c r="TEU50" s="19"/>
      <c r="TEV50" s="19"/>
      <c r="TEW50" s="19"/>
      <c r="TEX50" s="19"/>
      <c r="TEY50" s="19"/>
      <c r="TEZ50" s="19"/>
      <c r="TFA50" s="19"/>
      <c r="TFB50" s="19"/>
      <c r="TFC50" s="19"/>
      <c r="TFD50" s="19"/>
      <c r="TFE50" s="19"/>
      <c r="TFF50" s="19"/>
      <c r="TFG50" s="19"/>
      <c r="TFH50" s="19"/>
      <c r="TFI50" s="19"/>
      <c r="TFJ50" s="19"/>
      <c r="TFK50" s="19"/>
      <c r="TFL50" s="19"/>
      <c r="TFM50" s="19"/>
      <c r="TFN50" s="19"/>
      <c r="TFO50" s="19"/>
      <c r="TFP50" s="19"/>
      <c r="TFQ50" s="19"/>
      <c r="TFR50" s="19"/>
      <c r="TFS50" s="19"/>
      <c r="TFT50" s="19"/>
      <c r="TFU50" s="19"/>
      <c r="TFV50" s="19"/>
      <c r="TFW50" s="19"/>
      <c r="TFX50" s="19"/>
      <c r="TFY50" s="19"/>
      <c r="TFZ50" s="19"/>
      <c r="TGA50" s="19"/>
      <c r="TGB50" s="19"/>
      <c r="TGC50" s="19"/>
      <c r="TGD50" s="19"/>
      <c r="TGE50" s="19"/>
      <c r="TGF50" s="19"/>
      <c r="TGG50" s="19"/>
      <c r="TGH50" s="19"/>
      <c r="TGI50" s="19"/>
      <c r="TGJ50" s="19"/>
      <c r="TGK50" s="19"/>
      <c r="TGL50" s="19"/>
      <c r="TGM50" s="19"/>
      <c r="TGN50" s="19"/>
      <c r="TGO50" s="19"/>
      <c r="TGP50" s="19"/>
      <c r="TGQ50" s="19"/>
      <c r="TGR50" s="19"/>
      <c r="TGS50" s="19"/>
      <c r="TGT50" s="19"/>
      <c r="TGU50" s="19"/>
      <c r="TGV50" s="19"/>
      <c r="TGW50" s="19"/>
      <c r="TGX50" s="19"/>
      <c r="TGY50" s="19"/>
      <c r="TGZ50" s="19"/>
      <c r="THA50" s="19"/>
      <c r="THB50" s="19"/>
      <c r="THC50" s="19"/>
      <c r="THD50" s="19"/>
      <c r="THE50" s="19"/>
      <c r="THF50" s="19"/>
      <c r="THG50" s="19"/>
      <c r="THH50" s="19"/>
      <c r="THI50" s="19"/>
      <c r="THJ50" s="19"/>
      <c r="THK50" s="19"/>
      <c r="THL50" s="19"/>
      <c r="THM50" s="19"/>
      <c r="THN50" s="19"/>
      <c r="THO50" s="19"/>
      <c r="THP50" s="19"/>
      <c r="THQ50" s="19"/>
      <c r="THR50" s="19"/>
      <c r="THS50" s="19"/>
      <c r="THT50" s="19"/>
      <c r="THU50" s="19"/>
      <c r="THV50" s="19"/>
      <c r="THW50" s="19"/>
      <c r="THX50" s="19"/>
      <c r="THY50" s="19"/>
      <c r="THZ50" s="19"/>
      <c r="TIA50" s="19"/>
      <c r="TIB50" s="19"/>
      <c r="TIC50" s="19"/>
      <c r="TID50" s="19"/>
      <c r="TIE50" s="19"/>
      <c r="TIF50" s="19"/>
      <c r="TIG50" s="19"/>
      <c r="TIH50" s="19"/>
      <c r="TII50" s="19"/>
      <c r="TIJ50" s="19"/>
      <c r="TIK50" s="19"/>
      <c r="TIL50" s="19"/>
      <c r="TIM50" s="19"/>
      <c r="TIN50" s="19"/>
      <c r="TIO50" s="19"/>
      <c r="TIP50" s="19"/>
      <c r="TIQ50" s="19"/>
      <c r="TIR50" s="19"/>
      <c r="TIS50" s="19"/>
      <c r="TIT50" s="19"/>
      <c r="TIU50" s="19"/>
      <c r="TIV50" s="19"/>
      <c r="TIW50" s="19"/>
      <c r="TIX50" s="19"/>
      <c r="TIY50" s="19"/>
      <c r="TIZ50" s="19"/>
      <c r="TJA50" s="19"/>
      <c r="TJB50" s="19"/>
      <c r="TJC50" s="19"/>
      <c r="TJD50" s="19"/>
      <c r="TJE50" s="19"/>
      <c r="TJF50" s="19"/>
      <c r="TJG50" s="19"/>
      <c r="TJH50" s="19"/>
      <c r="TJI50" s="19"/>
      <c r="TJJ50" s="19"/>
      <c r="TJK50" s="19"/>
      <c r="TJL50" s="19"/>
      <c r="TJM50" s="19"/>
      <c r="TJN50" s="19"/>
      <c r="TJO50" s="19"/>
      <c r="TJP50" s="19"/>
      <c r="TJQ50" s="19"/>
      <c r="TJR50" s="19"/>
      <c r="TJS50" s="19"/>
      <c r="TJT50" s="19"/>
      <c r="TJU50" s="19"/>
      <c r="TJV50" s="19"/>
      <c r="TJW50" s="19"/>
      <c r="TJX50" s="19"/>
      <c r="TJY50" s="19"/>
      <c r="TJZ50" s="19"/>
      <c r="TKA50" s="19"/>
      <c r="TKB50" s="19"/>
      <c r="TKC50" s="19"/>
      <c r="TKD50" s="19"/>
      <c r="TKE50" s="19"/>
      <c r="TKF50" s="19"/>
      <c r="TKG50" s="19"/>
      <c r="TKH50" s="19"/>
      <c r="TKI50" s="19"/>
      <c r="TKJ50" s="19"/>
      <c r="TKK50" s="19"/>
      <c r="TKL50" s="19"/>
      <c r="TKM50" s="19"/>
      <c r="TKN50" s="19"/>
      <c r="TKO50" s="19"/>
      <c r="TKP50" s="19"/>
      <c r="TKQ50" s="19"/>
      <c r="TKR50" s="19"/>
      <c r="TKS50" s="19"/>
      <c r="TKT50" s="19"/>
      <c r="TKU50" s="19"/>
      <c r="TKV50" s="19"/>
      <c r="TKW50" s="19"/>
      <c r="TKX50" s="19"/>
      <c r="TKY50" s="19"/>
      <c r="TKZ50" s="19"/>
      <c r="TLA50" s="19"/>
      <c r="TLB50" s="19"/>
      <c r="TLC50" s="19"/>
      <c r="TLD50" s="19"/>
      <c r="TLE50" s="19"/>
      <c r="TLF50" s="19"/>
      <c r="TLG50" s="19"/>
      <c r="TLH50" s="19"/>
      <c r="TLI50" s="19"/>
      <c r="TLJ50" s="19"/>
      <c r="TLK50" s="19"/>
      <c r="TLL50" s="19"/>
      <c r="TLM50" s="19"/>
      <c r="TLN50" s="19"/>
      <c r="TLO50" s="19"/>
      <c r="TLP50" s="19"/>
      <c r="TLQ50" s="19"/>
      <c r="TLR50" s="19"/>
      <c r="TLS50" s="19"/>
      <c r="TLT50" s="19"/>
      <c r="TLU50" s="19"/>
      <c r="TLV50" s="19"/>
      <c r="TLW50" s="19"/>
      <c r="TLX50" s="19"/>
      <c r="TLY50" s="19"/>
      <c r="TLZ50" s="19"/>
      <c r="TMA50" s="19"/>
      <c r="TMB50" s="19"/>
      <c r="TMC50" s="19"/>
      <c r="TMD50" s="19"/>
      <c r="TME50" s="19"/>
      <c r="TMF50" s="19"/>
      <c r="TMG50" s="19"/>
      <c r="TMH50" s="19"/>
      <c r="TMI50" s="19"/>
      <c r="TMJ50" s="19"/>
      <c r="TMK50" s="19"/>
      <c r="TML50" s="19"/>
      <c r="TMM50" s="19"/>
      <c r="TMN50" s="19"/>
      <c r="TMO50" s="19"/>
      <c r="TMP50" s="19"/>
      <c r="TMQ50" s="19"/>
      <c r="TMR50" s="19"/>
      <c r="TMS50" s="19"/>
      <c r="TMT50" s="19"/>
      <c r="TMU50" s="19"/>
      <c r="TMV50" s="19"/>
      <c r="TMW50" s="19"/>
      <c r="TMX50" s="19"/>
      <c r="TMY50" s="19"/>
      <c r="TMZ50" s="19"/>
      <c r="TNA50" s="19"/>
      <c r="TNB50" s="19"/>
      <c r="TNC50" s="19"/>
      <c r="TND50" s="19"/>
      <c r="TNE50" s="19"/>
      <c r="TNF50" s="19"/>
      <c r="TNG50" s="19"/>
      <c r="TNH50" s="19"/>
      <c r="TNI50" s="19"/>
      <c r="TNJ50" s="19"/>
      <c r="TNK50" s="19"/>
      <c r="TNL50" s="19"/>
      <c r="TNM50" s="19"/>
      <c r="TNN50" s="19"/>
      <c r="TNO50" s="19"/>
      <c r="TNP50" s="19"/>
      <c r="TNQ50" s="19"/>
      <c r="TNR50" s="19"/>
      <c r="TNS50" s="19"/>
      <c r="TNT50" s="19"/>
      <c r="TNU50" s="19"/>
      <c r="TNV50" s="19"/>
      <c r="TNW50" s="19"/>
      <c r="TNX50" s="19"/>
      <c r="TNY50" s="19"/>
      <c r="TNZ50" s="19"/>
      <c r="TOA50" s="19"/>
      <c r="TOB50" s="19"/>
      <c r="TOC50" s="19"/>
      <c r="TOD50" s="19"/>
      <c r="TOE50" s="19"/>
      <c r="TOF50" s="19"/>
      <c r="TOG50" s="19"/>
      <c r="TOH50" s="19"/>
      <c r="TOI50" s="19"/>
      <c r="TOJ50" s="19"/>
      <c r="TOK50" s="19"/>
      <c r="TOL50" s="19"/>
      <c r="TOM50" s="19"/>
      <c r="TON50" s="19"/>
      <c r="TOO50" s="19"/>
      <c r="TOP50" s="19"/>
      <c r="TOQ50" s="19"/>
      <c r="TOR50" s="19"/>
      <c r="TOS50" s="19"/>
      <c r="TOT50" s="19"/>
      <c r="TOU50" s="19"/>
      <c r="TOV50" s="19"/>
      <c r="TOW50" s="19"/>
      <c r="TOX50" s="19"/>
      <c r="TOY50" s="19"/>
      <c r="TOZ50" s="19"/>
      <c r="TPA50" s="19"/>
      <c r="TPB50" s="19"/>
      <c r="TPC50" s="19"/>
      <c r="TPD50" s="19"/>
      <c r="TPE50" s="19"/>
      <c r="TPF50" s="19"/>
      <c r="TPG50" s="19"/>
      <c r="TPH50" s="19"/>
      <c r="TPI50" s="19"/>
      <c r="TPJ50" s="19"/>
      <c r="TPK50" s="19"/>
      <c r="TPL50" s="19"/>
      <c r="TPM50" s="19"/>
      <c r="TPN50" s="19"/>
      <c r="TPO50" s="19"/>
      <c r="TPP50" s="19"/>
      <c r="TPQ50" s="19"/>
      <c r="TPR50" s="19"/>
      <c r="TPS50" s="19"/>
      <c r="TPT50" s="19"/>
      <c r="TPU50" s="19"/>
      <c r="TPV50" s="19"/>
      <c r="TPW50" s="19"/>
      <c r="TPX50" s="19"/>
      <c r="TPY50" s="19"/>
      <c r="TPZ50" s="19"/>
      <c r="TQA50" s="19"/>
      <c r="TQB50" s="19"/>
      <c r="TQC50" s="19"/>
      <c r="TQD50" s="19"/>
      <c r="TQE50" s="19"/>
      <c r="TQF50" s="19"/>
      <c r="TQG50" s="19"/>
      <c r="TQH50" s="19"/>
      <c r="TQI50" s="19"/>
      <c r="TQJ50" s="19"/>
      <c r="TQK50" s="19"/>
      <c r="TQL50" s="19"/>
      <c r="TQM50" s="19"/>
      <c r="TQN50" s="19"/>
      <c r="TQO50" s="19"/>
      <c r="TQP50" s="19"/>
      <c r="TQQ50" s="19"/>
      <c r="TQR50" s="19"/>
      <c r="TQS50" s="19"/>
      <c r="TQT50" s="19"/>
      <c r="TQU50" s="19"/>
      <c r="TQV50" s="19"/>
      <c r="TQW50" s="19"/>
      <c r="TQX50" s="19"/>
      <c r="TQY50" s="19"/>
      <c r="TQZ50" s="19"/>
      <c r="TRA50" s="19"/>
      <c r="TRB50" s="19"/>
      <c r="TRC50" s="19"/>
      <c r="TRD50" s="19"/>
      <c r="TRE50" s="19"/>
      <c r="TRF50" s="19"/>
      <c r="TRG50" s="19"/>
      <c r="TRH50" s="19"/>
      <c r="TRI50" s="19"/>
      <c r="TRJ50" s="19"/>
      <c r="TRK50" s="19"/>
      <c r="TRL50" s="19"/>
      <c r="TRM50" s="19"/>
      <c r="TRN50" s="19"/>
      <c r="TRO50" s="19"/>
      <c r="TRP50" s="19"/>
      <c r="TRQ50" s="19"/>
      <c r="TRR50" s="19"/>
      <c r="TRS50" s="19"/>
      <c r="TRT50" s="19"/>
      <c r="TRU50" s="19"/>
      <c r="TRV50" s="19"/>
      <c r="TRW50" s="19"/>
      <c r="TRX50" s="19"/>
      <c r="TRY50" s="19"/>
      <c r="TRZ50" s="19"/>
      <c r="TSA50" s="19"/>
      <c r="TSB50" s="19"/>
      <c r="TSC50" s="19"/>
      <c r="TSD50" s="19"/>
      <c r="TSE50" s="19"/>
      <c r="TSF50" s="19"/>
      <c r="TSG50" s="19"/>
      <c r="TSH50" s="19"/>
      <c r="TSI50" s="19"/>
      <c r="TSJ50" s="19"/>
      <c r="TSK50" s="19"/>
      <c r="TSL50" s="19"/>
      <c r="TSM50" s="19"/>
      <c r="TSN50" s="19"/>
      <c r="TSO50" s="19"/>
      <c r="TSP50" s="19"/>
      <c r="TSQ50" s="19"/>
      <c r="TSR50" s="19"/>
      <c r="TSS50" s="19"/>
      <c r="TST50" s="19"/>
      <c r="TSU50" s="19"/>
      <c r="TSV50" s="19"/>
      <c r="TSW50" s="19"/>
      <c r="TSX50" s="19"/>
      <c r="TSY50" s="19"/>
      <c r="TSZ50" s="19"/>
      <c r="TTA50" s="19"/>
      <c r="TTB50" s="19"/>
      <c r="TTC50" s="19"/>
      <c r="TTD50" s="19"/>
      <c r="TTE50" s="19"/>
      <c r="TTF50" s="19"/>
      <c r="TTG50" s="19"/>
      <c r="TTH50" s="19"/>
      <c r="TTI50" s="19"/>
      <c r="TTJ50" s="19"/>
      <c r="TTK50" s="19"/>
      <c r="TTL50" s="19"/>
      <c r="TTM50" s="19"/>
      <c r="TTN50" s="19"/>
      <c r="TTO50" s="19"/>
      <c r="TTP50" s="19"/>
      <c r="TTQ50" s="19"/>
      <c r="TTR50" s="19"/>
      <c r="TTS50" s="19"/>
      <c r="TTT50" s="19"/>
      <c r="TTU50" s="19"/>
      <c r="TTV50" s="19"/>
      <c r="TTW50" s="19"/>
      <c r="TTX50" s="19"/>
      <c r="TTY50" s="19"/>
      <c r="TTZ50" s="19"/>
      <c r="TUA50" s="19"/>
      <c r="TUB50" s="19"/>
      <c r="TUC50" s="19"/>
      <c r="TUD50" s="19"/>
      <c r="TUE50" s="19"/>
      <c r="TUF50" s="19"/>
      <c r="TUG50" s="19"/>
      <c r="TUH50" s="19"/>
      <c r="TUI50" s="19"/>
      <c r="TUJ50" s="19"/>
      <c r="TUK50" s="19"/>
      <c r="TUL50" s="19"/>
      <c r="TUM50" s="19"/>
      <c r="TUN50" s="19"/>
      <c r="TUO50" s="19"/>
      <c r="TUP50" s="19"/>
      <c r="TUQ50" s="19"/>
      <c r="TUR50" s="19"/>
      <c r="TUS50" s="19"/>
      <c r="TUT50" s="19"/>
      <c r="TUU50" s="19"/>
      <c r="TUV50" s="19"/>
      <c r="TUW50" s="19"/>
      <c r="TUX50" s="19"/>
      <c r="TUY50" s="19"/>
      <c r="TUZ50" s="19"/>
      <c r="TVA50" s="19"/>
      <c r="TVB50" s="19"/>
      <c r="TVC50" s="19"/>
      <c r="TVD50" s="19"/>
      <c r="TVE50" s="19"/>
      <c r="TVF50" s="19"/>
      <c r="TVG50" s="19"/>
      <c r="TVH50" s="19"/>
      <c r="TVI50" s="19"/>
      <c r="TVJ50" s="19"/>
      <c r="TVK50" s="19"/>
      <c r="TVL50" s="19"/>
      <c r="TVM50" s="19"/>
      <c r="TVN50" s="19"/>
      <c r="TVO50" s="19"/>
      <c r="TVP50" s="19"/>
      <c r="TVQ50" s="19"/>
      <c r="TVR50" s="19"/>
      <c r="TVS50" s="19"/>
      <c r="TVT50" s="19"/>
      <c r="TVU50" s="19"/>
      <c r="TVV50" s="19"/>
      <c r="TVW50" s="19"/>
      <c r="TVX50" s="19"/>
      <c r="TVY50" s="19"/>
      <c r="TVZ50" s="19"/>
      <c r="TWA50" s="19"/>
      <c r="TWB50" s="19"/>
      <c r="TWC50" s="19"/>
      <c r="TWD50" s="19"/>
      <c r="TWE50" s="19"/>
      <c r="TWF50" s="19"/>
      <c r="TWG50" s="19"/>
      <c r="TWH50" s="19"/>
      <c r="TWI50" s="19"/>
      <c r="TWJ50" s="19"/>
      <c r="TWK50" s="19"/>
      <c r="TWL50" s="19"/>
      <c r="TWM50" s="19"/>
      <c r="TWN50" s="19"/>
      <c r="TWO50" s="19"/>
      <c r="TWP50" s="19"/>
      <c r="TWQ50" s="19"/>
      <c r="TWR50" s="19"/>
      <c r="TWS50" s="19"/>
      <c r="TWT50" s="19"/>
      <c r="TWU50" s="19"/>
      <c r="TWV50" s="19"/>
      <c r="TWW50" s="19"/>
      <c r="TWX50" s="19"/>
      <c r="TWY50" s="19"/>
      <c r="TWZ50" s="19"/>
      <c r="TXA50" s="19"/>
      <c r="TXB50" s="19"/>
      <c r="TXC50" s="19"/>
      <c r="TXD50" s="19"/>
      <c r="TXE50" s="19"/>
      <c r="TXF50" s="19"/>
      <c r="TXG50" s="19"/>
      <c r="TXH50" s="19"/>
      <c r="TXI50" s="19"/>
      <c r="TXJ50" s="19"/>
      <c r="TXK50" s="19"/>
      <c r="TXL50" s="19"/>
      <c r="TXM50" s="19"/>
      <c r="TXN50" s="19"/>
      <c r="TXO50" s="19"/>
      <c r="TXP50" s="19"/>
      <c r="TXQ50" s="19"/>
      <c r="TXR50" s="19"/>
      <c r="TXS50" s="19"/>
      <c r="TXT50" s="19"/>
      <c r="TXU50" s="19"/>
      <c r="TXV50" s="19"/>
      <c r="TXW50" s="19"/>
      <c r="TXX50" s="19"/>
      <c r="TXY50" s="19"/>
      <c r="TXZ50" s="19"/>
      <c r="TYA50" s="19"/>
      <c r="TYB50" s="19"/>
      <c r="TYC50" s="19"/>
      <c r="TYD50" s="19"/>
      <c r="TYE50" s="19"/>
      <c r="TYF50" s="19"/>
      <c r="TYG50" s="19"/>
      <c r="TYH50" s="19"/>
      <c r="TYI50" s="19"/>
      <c r="TYJ50" s="19"/>
      <c r="TYK50" s="19"/>
      <c r="TYL50" s="19"/>
      <c r="TYM50" s="19"/>
      <c r="TYN50" s="19"/>
      <c r="TYO50" s="19"/>
      <c r="TYP50" s="19"/>
      <c r="TYQ50" s="19"/>
      <c r="TYR50" s="19"/>
      <c r="TYS50" s="19"/>
      <c r="TYT50" s="19"/>
      <c r="TYU50" s="19"/>
      <c r="TYV50" s="19"/>
      <c r="TYW50" s="19"/>
      <c r="TYX50" s="19"/>
      <c r="TYY50" s="19"/>
      <c r="TYZ50" s="19"/>
      <c r="TZA50" s="19"/>
      <c r="TZB50" s="19"/>
      <c r="TZC50" s="19"/>
      <c r="TZD50" s="19"/>
      <c r="TZE50" s="19"/>
      <c r="TZF50" s="19"/>
      <c r="TZG50" s="19"/>
      <c r="TZH50" s="19"/>
      <c r="TZI50" s="19"/>
      <c r="TZJ50" s="19"/>
      <c r="TZK50" s="19"/>
      <c r="TZL50" s="19"/>
      <c r="TZM50" s="19"/>
      <c r="TZN50" s="19"/>
      <c r="TZO50" s="19"/>
      <c r="TZP50" s="19"/>
      <c r="TZQ50" s="19"/>
      <c r="TZR50" s="19"/>
      <c r="TZS50" s="19"/>
      <c r="TZT50" s="19"/>
      <c r="TZU50" s="19"/>
      <c r="TZV50" s="19"/>
      <c r="TZW50" s="19"/>
      <c r="TZX50" s="19"/>
      <c r="TZY50" s="19"/>
      <c r="TZZ50" s="19"/>
      <c r="UAA50" s="19"/>
      <c r="UAB50" s="19"/>
      <c r="UAC50" s="19"/>
      <c r="UAD50" s="19"/>
      <c r="UAE50" s="19"/>
      <c r="UAF50" s="19"/>
      <c r="UAG50" s="19"/>
      <c r="UAH50" s="19"/>
      <c r="UAI50" s="19"/>
      <c r="UAJ50" s="19"/>
      <c r="UAK50" s="19"/>
      <c r="UAL50" s="19"/>
      <c r="UAM50" s="19"/>
      <c r="UAN50" s="19"/>
      <c r="UAO50" s="19"/>
      <c r="UAP50" s="19"/>
      <c r="UAQ50" s="19"/>
      <c r="UAR50" s="19"/>
      <c r="UAS50" s="19"/>
      <c r="UAT50" s="19"/>
      <c r="UAU50" s="19"/>
      <c r="UAV50" s="19"/>
      <c r="UAW50" s="19"/>
      <c r="UAX50" s="19"/>
      <c r="UAY50" s="19"/>
      <c r="UAZ50" s="19"/>
      <c r="UBA50" s="19"/>
      <c r="UBB50" s="19"/>
      <c r="UBC50" s="19"/>
      <c r="UBD50" s="19"/>
      <c r="UBE50" s="19"/>
      <c r="UBF50" s="19"/>
      <c r="UBG50" s="19"/>
      <c r="UBH50" s="19"/>
      <c r="UBI50" s="19"/>
      <c r="UBJ50" s="19"/>
      <c r="UBK50" s="19"/>
      <c r="UBL50" s="19"/>
      <c r="UBM50" s="19"/>
      <c r="UBN50" s="19"/>
      <c r="UBO50" s="19"/>
      <c r="UBP50" s="19"/>
      <c r="UBQ50" s="19"/>
      <c r="UBR50" s="19"/>
      <c r="UBS50" s="19"/>
      <c r="UBT50" s="19"/>
      <c r="UBU50" s="19"/>
      <c r="UBV50" s="19"/>
      <c r="UBW50" s="19"/>
      <c r="UBX50" s="19"/>
      <c r="UBY50" s="19"/>
      <c r="UBZ50" s="19"/>
      <c r="UCA50" s="19"/>
      <c r="UCB50" s="19"/>
      <c r="UCC50" s="19"/>
      <c r="UCD50" s="19"/>
      <c r="UCE50" s="19"/>
      <c r="UCF50" s="19"/>
      <c r="UCG50" s="19"/>
      <c r="UCH50" s="19"/>
      <c r="UCI50" s="19"/>
      <c r="UCJ50" s="19"/>
      <c r="UCK50" s="19"/>
      <c r="UCL50" s="19"/>
      <c r="UCM50" s="19"/>
      <c r="UCN50" s="19"/>
      <c r="UCO50" s="19"/>
      <c r="UCP50" s="19"/>
      <c r="UCQ50" s="19"/>
      <c r="UCR50" s="19"/>
      <c r="UCS50" s="19"/>
      <c r="UCT50" s="19"/>
      <c r="UCU50" s="19"/>
      <c r="UCV50" s="19"/>
      <c r="UCW50" s="19"/>
      <c r="UCX50" s="19"/>
      <c r="UCY50" s="19"/>
      <c r="UCZ50" s="19"/>
      <c r="UDA50" s="19"/>
      <c r="UDB50" s="19"/>
      <c r="UDC50" s="19"/>
      <c r="UDD50" s="19"/>
      <c r="UDE50" s="19"/>
      <c r="UDF50" s="19"/>
      <c r="UDG50" s="19"/>
      <c r="UDH50" s="19"/>
      <c r="UDI50" s="19"/>
      <c r="UDJ50" s="19"/>
      <c r="UDK50" s="19"/>
      <c r="UDL50" s="19"/>
      <c r="UDM50" s="19"/>
      <c r="UDN50" s="19"/>
      <c r="UDO50" s="19"/>
      <c r="UDP50" s="19"/>
      <c r="UDQ50" s="19"/>
      <c r="UDR50" s="19"/>
      <c r="UDS50" s="19"/>
      <c r="UDT50" s="19"/>
      <c r="UDU50" s="19"/>
      <c r="UDV50" s="19"/>
      <c r="UDW50" s="19"/>
      <c r="UDX50" s="19"/>
      <c r="UDY50" s="19"/>
      <c r="UDZ50" s="19"/>
      <c r="UEA50" s="19"/>
      <c r="UEB50" s="19"/>
      <c r="UEC50" s="19"/>
      <c r="UED50" s="19"/>
      <c r="UEE50" s="19"/>
      <c r="UEF50" s="19"/>
      <c r="UEG50" s="19"/>
      <c r="UEH50" s="19"/>
      <c r="UEI50" s="19"/>
      <c r="UEJ50" s="19"/>
      <c r="UEK50" s="19"/>
      <c r="UEL50" s="19"/>
      <c r="UEM50" s="19"/>
      <c r="UEN50" s="19"/>
      <c r="UEO50" s="19"/>
      <c r="UEP50" s="19"/>
      <c r="UEQ50" s="19"/>
      <c r="UER50" s="19"/>
      <c r="UES50" s="19"/>
      <c r="UET50" s="19"/>
      <c r="UEU50" s="19"/>
      <c r="UEV50" s="19"/>
      <c r="UEW50" s="19"/>
      <c r="UEX50" s="19"/>
      <c r="UEY50" s="19"/>
      <c r="UEZ50" s="19"/>
      <c r="UFA50" s="19"/>
      <c r="UFB50" s="19"/>
      <c r="UFC50" s="19"/>
      <c r="UFD50" s="19"/>
      <c r="UFE50" s="19"/>
      <c r="UFF50" s="19"/>
      <c r="UFG50" s="19"/>
      <c r="UFH50" s="19"/>
      <c r="UFI50" s="19"/>
      <c r="UFJ50" s="19"/>
      <c r="UFK50" s="19"/>
      <c r="UFL50" s="19"/>
      <c r="UFM50" s="19"/>
      <c r="UFN50" s="19"/>
      <c r="UFO50" s="19"/>
      <c r="UFP50" s="19"/>
      <c r="UFQ50" s="19"/>
      <c r="UFR50" s="19"/>
      <c r="UFS50" s="19"/>
      <c r="UFT50" s="19"/>
      <c r="UFU50" s="19"/>
      <c r="UFV50" s="19"/>
      <c r="UFW50" s="19"/>
      <c r="UFX50" s="19"/>
      <c r="UFY50" s="19"/>
      <c r="UFZ50" s="19"/>
      <c r="UGA50" s="19"/>
      <c r="UGB50" s="19"/>
      <c r="UGC50" s="19"/>
      <c r="UGD50" s="19"/>
      <c r="UGE50" s="19"/>
      <c r="UGF50" s="19"/>
      <c r="UGG50" s="19"/>
      <c r="UGH50" s="19"/>
      <c r="UGI50" s="19"/>
      <c r="UGJ50" s="19"/>
      <c r="UGK50" s="19"/>
      <c r="UGL50" s="19"/>
      <c r="UGM50" s="19"/>
      <c r="UGN50" s="19"/>
      <c r="UGO50" s="19"/>
      <c r="UGP50" s="19"/>
      <c r="UGQ50" s="19"/>
      <c r="UGR50" s="19"/>
      <c r="UGS50" s="19"/>
      <c r="UGT50" s="19"/>
      <c r="UGU50" s="19"/>
      <c r="UGV50" s="19"/>
      <c r="UGW50" s="19"/>
      <c r="UGX50" s="19"/>
      <c r="UGY50" s="19"/>
      <c r="UGZ50" s="19"/>
      <c r="UHA50" s="19"/>
      <c r="UHB50" s="19"/>
      <c r="UHC50" s="19"/>
      <c r="UHD50" s="19"/>
      <c r="UHE50" s="19"/>
      <c r="UHF50" s="19"/>
      <c r="UHG50" s="19"/>
      <c r="UHH50" s="19"/>
      <c r="UHI50" s="19"/>
      <c r="UHJ50" s="19"/>
      <c r="UHK50" s="19"/>
      <c r="UHL50" s="19"/>
      <c r="UHM50" s="19"/>
      <c r="UHN50" s="19"/>
      <c r="UHO50" s="19"/>
      <c r="UHP50" s="19"/>
      <c r="UHQ50" s="19"/>
      <c r="UHR50" s="19"/>
      <c r="UHS50" s="19"/>
      <c r="UHT50" s="19"/>
      <c r="UHU50" s="19"/>
      <c r="UHV50" s="19"/>
      <c r="UHW50" s="19"/>
      <c r="UHX50" s="19"/>
      <c r="UHY50" s="19"/>
      <c r="UHZ50" s="19"/>
      <c r="UIA50" s="19"/>
      <c r="UIB50" s="19"/>
      <c r="UIC50" s="19"/>
      <c r="UID50" s="19"/>
      <c r="UIE50" s="19"/>
      <c r="UIF50" s="19"/>
      <c r="UIG50" s="19"/>
      <c r="UIH50" s="19"/>
      <c r="UII50" s="19"/>
      <c r="UIJ50" s="19"/>
      <c r="UIK50" s="19"/>
      <c r="UIL50" s="19"/>
      <c r="UIM50" s="19"/>
      <c r="UIN50" s="19"/>
      <c r="UIO50" s="19"/>
      <c r="UIP50" s="19"/>
      <c r="UIQ50" s="19"/>
      <c r="UIR50" s="19"/>
      <c r="UIS50" s="19"/>
      <c r="UIT50" s="19"/>
      <c r="UIU50" s="19"/>
      <c r="UIV50" s="19"/>
      <c r="UIW50" s="19"/>
      <c r="UIX50" s="19"/>
      <c r="UIY50" s="19"/>
      <c r="UIZ50" s="19"/>
      <c r="UJA50" s="19"/>
      <c r="UJB50" s="19"/>
      <c r="UJC50" s="19"/>
      <c r="UJD50" s="19"/>
      <c r="UJE50" s="19"/>
      <c r="UJF50" s="19"/>
      <c r="UJG50" s="19"/>
      <c r="UJH50" s="19"/>
      <c r="UJI50" s="19"/>
      <c r="UJJ50" s="19"/>
      <c r="UJK50" s="19"/>
      <c r="UJL50" s="19"/>
      <c r="UJM50" s="19"/>
      <c r="UJN50" s="19"/>
      <c r="UJO50" s="19"/>
      <c r="UJP50" s="19"/>
      <c r="UJQ50" s="19"/>
      <c r="UJR50" s="19"/>
      <c r="UJS50" s="19"/>
      <c r="UJT50" s="19"/>
      <c r="UJU50" s="19"/>
      <c r="UJV50" s="19"/>
      <c r="UJW50" s="19"/>
      <c r="UJX50" s="19"/>
      <c r="UJY50" s="19"/>
      <c r="UJZ50" s="19"/>
      <c r="UKA50" s="19"/>
      <c r="UKB50" s="19"/>
      <c r="UKC50" s="19"/>
      <c r="UKD50" s="19"/>
      <c r="UKE50" s="19"/>
      <c r="UKF50" s="19"/>
      <c r="UKG50" s="19"/>
      <c r="UKH50" s="19"/>
      <c r="UKI50" s="19"/>
      <c r="UKJ50" s="19"/>
      <c r="UKK50" s="19"/>
      <c r="UKL50" s="19"/>
      <c r="UKM50" s="19"/>
      <c r="UKN50" s="19"/>
      <c r="UKO50" s="19"/>
      <c r="UKP50" s="19"/>
      <c r="UKQ50" s="19"/>
      <c r="UKR50" s="19"/>
      <c r="UKS50" s="19"/>
      <c r="UKT50" s="19"/>
      <c r="UKU50" s="19"/>
      <c r="UKV50" s="19"/>
      <c r="UKW50" s="19"/>
      <c r="UKX50" s="19"/>
      <c r="UKY50" s="19"/>
      <c r="UKZ50" s="19"/>
      <c r="ULA50" s="19"/>
      <c r="ULB50" s="19"/>
      <c r="ULC50" s="19"/>
      <c r="ULD50" s="19"/>
      <c r="ULE50" s="19"/>
      <c r="ULF50" s="19"/>
      <c r="ULG50" s="19"/>
      <c r="ULH50" s="19"/>
      <c r="ULI50" s="19"/>
      <c r="ULJ50" s="19"/>
      <c r="ULK50" s="19"/>
      <c r="ULL50" s="19"/>
      <c r="ULM50" s="19"/>
      <c r="ULN50" s="19"/>
      <c r="ULO50" s="19"/>
      <c r="ULP50" s="19"/>
      <c r="ULQ50" s="19"/>
      <c r="ULR50" s="19"/>
      <c r="ULS50" s="19"/>
      <c r="ULT50" s="19"/>
      <c r="ULU50" s="19"/>
      <c r="ULV50" s="19"/>
      <c r="ULW50" s="19"/>
      <c r="ULX50" s="19"/>
      <c r="ULY50" s="19"/>
      <c r="ULZ50" s="19"/>
      <c r="UMA50" s="19"/>
      <c r="UMB50" s="19"/>
      <c r="UMC50" s="19"/>
      <c r="UMD50" s="19"/>
      <c r="UME50" s="19"/>
      <c r="UMF50" s="19"/>
      <c r="UMG50" s="19"/>
      <c r="UMH50" s="19"/>
      <c r="UMI50" s="19"/>
      <c r="UMJ50" s="19"/>
      <c r="UMK50" s="19"/>
      <c r="UML50" s="19"/>
      <c r="UMM50" s="19"/>
      <c r="UMN50" s="19"/>
      <c r="UMO50" s="19"/>
      <c r="UMP50" s="19"/>
      <c r="UMQ50" s="19"/>
      <c r="UMR50" s="19"/>
      <c r="UMS50" s="19"/>
      <c r="UMT50" s="19"/>
      <c r="UMU50" s="19"/>
      <c r="UMV50" s="19"/>
      <c r="UMW50" s="19"/>
      <c r="UMX50" s="19"/>
      <c r="UMY50" s="19"/>
      <c r="UMZ50" s="19"/>
      <c r="UNA50" s="19"/>
      <c r="UNB50" s="19"/>
      <c r="UNC50" s="19"/>
      <c r="UND50" s="19"/>
      <c r="UNE50" s="19"/>
      <c r="UNF50" s="19"/>
      <c r="UNG50" s="19"/>
      <c r="UNH50" s="19"/>
      <c r="UNI50" s="19"/>
      <c r="UNJ50" s="19"/>
      <c r="UNK50" s="19"/>
      <c r="UNL50" s="19"/>
      <c r="UNM50" s="19"/>
      <c r="UNN50" s="19"/>
      <c r="UNO50" s="19"/>
      <c r="UNP50" s="19"/>
      <c r="UNQ50" s="19"/>
      <c r="UNR50" s="19"/>
      <c r="UNS50" s="19"/>
      <c r="UNT50" s="19"/>
      <c r="UNU50" s="19"/>
      <c r="UNV50" s="19"/>
      <c r="UNW50" s="19"/>
      <c r="UNX50" s="19"/>
      <c r="UNY50" s="19"/>
      <c r="UNZ50" s="19"/>
      <c r="UOA50" s="19"/>
      <c r="UOB50" s="19"/>
      <c r="UOC50" s="19"/>
      <c r="UOD50" s="19"/>
      <c r="UOE50" s="19"/>
      <c r="UOF50" s="19"/>
      <c r="UOG50" s="19"/>
      <c r="UOH50" s="19"/>
      <c r="UOI50" s="19"/>
      <c r="UOJ50" s="19"/>
      <c r="UOK50" s="19"/>
      <c r="UOL50" s="19"/>
      <c r="UOM50" s="19"/>
      <c r="UON50" s="19"/>
      <c r="UOO50" s="19"/>
      <c r="UOP50" s="19"/>
      <c r="UOQ50" s="19"/>
      <c r="UOR50" s="19"/>
      <c r="UOS50" s="19"/>
      <c r="UOT50" s="19"/>
      <c r="UOU50" s="19"/>
      <c r="UOV50" s="19"/>
      <c r="UOW50" s="19"/>
      <c r="UOX50" s="19"/>
      <c r="UOY50" s="19"/>
      <c r="UOZ50" s="19"/>
      <c r="UPA50" s="19"/>
      <c r="UPB50" s="19"/>
      <c r="UPC50" s="19"/>
      <c r="UPD50" s="19"/>
      <c r="UPE50" s="19"/>
      <c r="UPF50" s="19"/>
      <c r="UPG50" s="19"/>
      <c r="UPH50" s="19"/>
      <c r="UPI50" s="19"/>
      <c r="UPJ50" s="19"/>
      <c r="UPK50" s="19"/>
      <c r="UPL50" s="19"/>
      <c r="UPM50" s="19"/>
      <c r="UPN50" s="19"/>
      <c r="UPO50" s="19"/>
      <c r="UPP50" s="19"/>
      <c r="UPQ50" s="19"/>
      <c r="UPR50" s="19"/>
      <c r="UPS50" s="19"/>
      <c r="UPT50" s="19"/>
      <c r="UPU50" s="19"/>
      <c r="UPV50" s="19"/>
      <c r="UPW50" s="19"/>
      <c r="UPX50" s="19"/>
      <c r="UPY50" s="19"/>
      <c r="UPZ50" s="19"/>
      <c r="UQA50" s="19"/>
      <c r="UQB50" s="19"/>
      <c r="UQC50" s="19"/>
      <c r="UQD50" s="19"/>
      <c r="UQE50" s="19"/>
      <c r="UQF50" s="19"/>
      <c r="UQG50" s="19"/>
      <c r="UQH50" s="19"/>
      <c r="UQI50" s="19"/>
      <c r="UQJ50" s="19"/>
      <c r="UQK50" s="19"/>
      <c r="UQL50" s="19"/>
      <c r="UQM50" s="19"/>
      <c r="UQN50" s="19"/>
      <c r="UQO50" s="19"/>
      <c r="UQP50" s="19"/>
      <c r="UQQ50" s="19"/>
      <c r="UQR50" s="19"/>
      <c r="UQS50" s="19"/>
      <c r="UQT50" s="19"/>
      <c r="UQU50" s="19"/>
      <c r="UQV50" s="19"/>
      <c r="UQW50" s="19"/>
      <c r="UQX50" s="19"/>
      <c r="UQY50" s="19"/>
      <c r="UQZ50" s="19"/>
      <c r="URA50" s="19"/>
      <c r="URB50" s="19"/>
      <c r="URC50" s="19"/>
      <c r="URD50" s="19"/>
      <c r="URE50" s="19"/>
      <c r="URF50" s="19"/>
      <c r="URG50" s="19"/>
      <c r="URH50" s="19"/>
      <c r="URI50" s="19"/>
      <c r="URJ50" s="19"/>
      <c r="URK50" s="19"/>
      <c r="URL50" s="19"/>
      <c r="URM50" s="19"/>
      <c r="URN50" s="19"/>
      <c r="URO50" s="19"/>
      <c r="URP50" s="19"/>
      <c r="URQ50" s="19"/>
      <c r="URR50" s="19"/>
      <c r="URS50" s="19"/>
      <c r="URT50" s="19"/>
      <c r="URU50" s="19"/>
      <c r="URV50" s="19"/>
      <c r="URW50" s="19"/>
      <c r="URX50" s="19"/>
      <c r="URY50" s="19"/>
      <c r="URZ50" s="19"/>
      <c r="USA50" s="19"/>
      <c r="USB50" s="19"/>
      <c r="USC50" s="19"/>
      <c r="USD50" s="19"/>
      <c r="USE50" s="19"/>
      <c r="USF50" s="19"/>
      <c r="USG50" s="19"/>
      <c r="USH50" s="19"/>
      <c r="USI50" s="19"/>
      <c r="USJ50" s="19"/>
      <c r="USK50" s="19"/>
      <c r="USL50" s="19"/>
      <c r="USM50" s="19"/>
      <c r="USN50" s="19"/>
      <c r="USO50" s="19"/>
      <c r="USP50" s="19"/>
      <c r="USQ50" s="19"/>
      <c r="USR50" s="19"/>
      <c r="USS50" s="19"/>
      <c r="UST50" s="19"/>
      <c r="USU50" s="19"/>
      <c r="USV50" s="19"/>
      <c r="USW50" s="19"/>
      <c r="USX50" s="19"/>
      <c r="USY50" s="19"/>
      <c r="USZ50" s="19"/>
      <c r="UTA50" s="19"/>
      <c r="UTB50" s="19"/>
      <c r="UTC50" s="19"/>
      <c r="UTD50" s="19"/>
      <c r="UTE50" s="19"/>
      <c r="UTF50" s="19"/>
      <c r="UTG50" s="19"/>
      <c r="UTH50" s="19"/>
      <c r="UTI50" s="19"/>
      <c r="UTJ50" s="19"/>
      <c r="UTK50" s="19"/>
      <c r="UTL50" s="19"/>
      <c r="UTM50" s="19"/>
      <c r="UTN50" s="19"/>
      <c r="UTO50" s="19"/>
      <c r="UTP50" s="19"/>
      <c r="UTQ50" s="19"/>
      <c r="UTR50" s="19"/>
      <c r="UTS50" s="19"/>
      <c r="UTT50" s="19"/>
      <c r="UTU50" s="19"/>
      <c r="UTV50" s="19"/>
      <c r="UTW50" s="19"/>
      <c r="UTX50" s="19"/>
      <c r="UTY50" s="19"/>
      <c r="UTZ50" s="19"/>
      <c r="UUA50" s="19"/>
      <c r="UUB50" s="19"/>
      <c r="UUC50" s="19"/>
      <c r="UUD50" s="19"/>
      <c r="UUE50" s="19"/>
      <c r="UUF50" s="19"/>
      <c r="UUG50" s="19"/>
      <c r="UUH50" s="19"/>
      <c r="UUI50" s="19"/>
      <c r="UUJ50" s="19"/>
      <c r="UUK50" s="19"/>
      <c r="UUL50" s="19"/>
      <c r="UUM50" s="19"/>
      <c r="UUN50" s="19"/>
      <c r="UUO50" s="19"/>
      <c r="UUP50" s="19"/>
      <c r="UUQ50" s="19"/>
      <c r="UUR50" s="19"/>
      <c r="UUS50" s="19"/>
      <c r="UUT50" s="19"/>
      <c r="UUU50" s="19"/>
      <c r="UUV50" s="19"/>
      <c r="UUW50" s="19"/>
      <c r="UUX50" s="19"/>
      <c r="UUY50" s="19"/>
      <c r="UUZ50" s="19"/>
      <c r="UVA50" s="19"/>
      <c r="UVB50" s="19"/>
      <c r="UVC50" s="19"/>
      <c r="UVD50" s="19"/>
      <c r="UVE50" s="19"/>
      <c r="UVF50" s="19"/>
      <c r="UVG50" s="19"/>
      <c r="UVH50" s="19"/>
      <c r="UVI50" s="19"/>
      <c r="UVJ50" s="19"/>
      <c r="UVK50" s="19"/>
      <c r="UVL50" s="19"/>
      <c r="UVM50" s="19"/>
      <c r="UVN50" s="19"/>
      <c r="UVO50" s="19"/>
      <c r="UVP50" s="19"/>
      <c r="UVQ50" s="19"/>
      <c r="UVR50" s="19"/>
      <c r="UVS50" s="19"/>
      <c r="UVT50" s="19"/>
      <c r="UVU50" s="19"/>
      <c r="UVV50" s="19"/>
      <c r="UVW50" s="19"/>
      <c r="UVX50" s="19"/>
      <c r="UVY50" s="19"/>
      <c r="UVZ50" s="19"/>
      <c r="UWA50" s="19"/>
      <c r="UWB50" s="19"/>
      <c r="UWC50" s="19"/>
      <c r="UWD50" s="19"/>
      <c r="UWE50" s="19"/>
      <c r="UWF50" s="19"/>
      <c r="UWG50" s="19"/>
      <c r="UWH50" s="19"/>
      <c r="UWI50" s="19"/>
      <c r="UWJ50" s="19"/>
      <c r="UWK50" s="19"/>
      <c r="UWL50" s="19"/>
      <c r="UWM50" s="19"/>
      <c r="UWN50" s="19"/>
      <c r="UWO50" s="19"/>
      <c r="UWP50" s="19"/>
      <c r="UWQ50" s="19"/>
      <c r="UWR50" s="19"/>
      <c r="UWS50" s="19"/>
      <c r="UWT50" s="19"/>
      <c r="UWU50" s="19"/>
      <c r="UWV50" s="19"/>
      <c r="UWW50" s="19"/>
      <c r="UWX50" s="19"/>
      <c r="UWY50" s="19"/>
      <c r="UWZ50" s="19"/>
      <c r="UXA50" s="19"/>
      <c r="UXB50" s="19"/>
      <c r="UXC50" s="19"/>
      <c r="UXD50" s="19"/>
      <c r="UXE50" s="19"/>
      <c r="UXF50" s="19"/>
      <c r="UXG50" s="19"/>
      <c r="UXH50" s="19"/>
      <c r="UXI50" s="19"/>
      <c r="UXJ50" s="19"/>
      <c r="UXK50" s="19"/>
      <c r="UXL50" s="19"/>
      <c r="UXM50" s="19"/>
      <c r="UXN50" s="19"/>
      <c r="UXO50" s="19"/>
      <c r="UXP50" s="19"/>
      <c r="UXQ50" s="19"/>
      <c r="UXR50" s="19"/>
      <c r="UXS50" s="19"/>
      <c r="UXT50" s="19"/>
      <c r="UXU50" s="19"/>
      <c r="UXV50" s="19"/>
      <c r="UXW50" s="19"/>
      <c r="UXX50" s="19"/>
      <c r="UXY50" s="19"/>
      <c r="UXZ50" s="19"/>
      <c r="UYA50" s="19"/>
      <c r="UYB50" s="19"/>
      <c r="UYC50" s="19"/>
      <c r="UYD50" s="19"/>
      <c r="UYE50" s="19"/>
      <c r="UYF50" s="19"/>
      <c r="UYG50" s="19"/>
      <c r="UYH50" s="19"/>
      <c r="UYI50" s="19"/>
      <c r="UYJ50" s="19"/>
      <c r="UYK50" s="19"/>
      <c r="UYL50" s="19"/>
      <c r="UYM50" s="19"/>
      <c r="UYN50" s="19"/>
      <c r="UYO50" s="19"/>
      <c r="UYP50" s="19"/>
      <c r="UYQ50" s="19"/>
      <c r="UYR50" s="19"/>
      <c r="UYS50" s="19"/>
      <c r="UYT50" s="19"/>
      <c r="UYU50" s="19"/>
      <c r="UYV50" s="19"/>
      <c r="UYW50" s="19"/>
      <c r="UYX50" s="19"/>
      <c r="UYY50" s="19"/>
      <c r="UYZ50" s="19"/>
      <c r="UZA50" s="19"/>
      <c r="UZB50" s="19"/>
      <c r="UZC50" s="19"/>
      <c r="UZD50" s="19"/>
      <c r="UZE50" s="19"/>
      <c r="UZF50" s="19"/>
      <c r="UZG50" s="19"/>
      <c r="UZH50" s="19"/>
      <c r="UZI50" s="19"/>
      <c r="UZJ50" s="19"/>
      <c r="UZK50" s="19"/>
      <c r="UZL50" s="19"/>
      <c r="UZM50" s="19"/>
      <c r="UZN50" s="19"/>
      <c r="UZO50" s="19"/>
      <c r="UZP50" s="19"/>
      <c r="UZQ50" s="19"/>
      <c r="UZR50" s="19"/>
      <c r="UZS50" s="19"/>
      <c r="UZT50" s="19"/>
      <c r="UZU50" s="19"/>
      <c r="UZV50" s="19"/>
      <c r="UZW50" s="19"/>
      <c r="UZX50" s="19"/>
      <c r="UZY50" s="19"/>
      <c r="UZZ50" s="19"/>
      <c r="VAA50" s="19"/>
      <c r="VAB50" s="19"/>
      <c r="VAC50" s="19"/>
      <c r="VAD50" s="19"/>
      <c r="VAE50" s="19"/>
      <c r="VAF50" s="19"/>
      <c r="VAG50" s="19"/>
      <c r="VAH50" s="19"/>
      <c r="VAI50" s="19"/>
      <c r="VAJ50" s="19"/>
      <c r="VAK50" s="19"/>
      <c r="VAL50" s="19"/>
      <c r="VAM50" s="19"/>
      <c r="VAN50" s="19"/>
      <c r="VAO50" s="19"/>
      <c r="VAP50" s="19"/>
      <c r="VAQ50" s="19"/>
      <c r="VAR50" s="19"/>
      <c r="VAS50" s="19"/>
      <c r="VAT50" s="19"/>
      <c r="VAU50" s="19"/>
      <c r="VAV50" s="19"/>
      <c r="VAW50" s="19"/>
      <c r="VAX50" s="19"/>
      <c r="VAY50" s="19"/>
      <c r="VAZ50" s="19"/>
      <c r="VBA50" s="19"/>
      <c r="VBB50" s="19"/>
      <c r="VBC50" s="19"/>
      <c r="VBD50" s="19"/>
      <c r="VBE50" s="19"/>
      <c r="VBF50" s="19"/>
      <c r="VBG50" s="19"/>
      <c r="VBH50" s="19"/>
      <c r="VBI50" s="19"/>
      <c r="VBJ50" s="19"/>
      <c r="VBK50" s="19"/>
      <c r="VBL50" s="19"/>
      <c r="VBM50" s="19"/>
      <c r="VBN50" s="19"/>
      <c r="VBO50" s="19"/>
      <c r="VBP50" s="19"/>
      <c r="VBQ50" s="19"/>
      <c r="VBR50" s="19"/>
      <c r="VBS50" s="19"/>
      <c r="VBT50" s="19"/>
      <c r="VBU50" s="19"/>
      <c r="VBV50" s="19"/>
      <c r="VBW50" s="19"/>
      <c r="VBX50" s="19"/>
      <c r="VBY50" s="19"/>
      <c r="VBZ50" s="19"/>
      <c r="VCA50" s="19"/>
      <c r="VCB50" s="19"/>
      <c r="VCC50" s="19"/>
      <c r="VCD50" s="19"/>
      <c r="VCE50" s="19"/>
      <c r="VCF50" s="19"/>
      <c r="VCG50" s="19"/>
      <c r="VCH50" s="19"/>
      <c r="VCI50" s="19"/>
      <c r="VCJ50" s="19"/>
      <c r="VCK50" s="19"/>
      <c r="VCL50" s="19"/>
      <c r="VCM50" s="19"/>
      <c r="VCN50" s="19"/>
      <c r="VCO50" s="19"/>
      <c r="VCP50" s="19"/>
      <c r="VCQ50" s="19"/>
      <c r="VCR50" s="19"/>
      <c r="VCS50" s="19"/>
      <c r="VCT50" s="19"/>
      <c r="VCU50" s="19"/>
      <c r="VCV50" s="19"/>
      <c r="VCW50" s="19"/>
      <c r="VCX50" s="19"/>
      <c r="VCY50" s="19"/>
      <c r="VCZ50" s="19"/>
      <c r="VDA50" s="19"/>
      <c r="VDB50" s="19"/>
      <c r="VDC50" s="19"/>
      <c r="VDD50" s="19"/>
      <c r="VDE50" s="19"/>
      <c r="VDF50" s="19"/>
      <c r="VDG50" s="19"/>
      <c r="VDH50" s="19"/>
      <c r="VDI50" s="19"/>
      <c r="VDJ50" s="19"/>
      <c r="VDK50" s="19"/>
      <c r="VDL50" s="19"/>
      <c r="VDM50" s="19"/>
      <c r="VDN50" s="19"/>
      <c r="VDO50" s="19"/>
      <c r="VDP50" s="19"/>
      <c r="VDQ50" s="19"/>
      <c r="VDR50" s="19"/>
      <c r="VDS50" s="19"/>
      <c r="VDT50" s="19"/>
      <c r="VDU50" s="19"/>
      <c r="VDV50" s="19"/>
      <c r="VDW50" s="19"/>
      <c r="VDX50" s="19"/>
      <c r="VDY50" s="19"/>
      <c r="VDZ50" s="19"/>
      <c r="VEA50" s="19"/>
      <c r="VEB50" s="19"/>
      <c r="VEC50" s="19"/>
      <c r="VED50" s="19"/>
      <c r="VEE50" s="19"/>
      <c r="VEF50" s="19"/>
      <c r="VEG50" s="19"/>
      <c r="VEH50" s="19"/>
      <c r="VEI50" s="19"/>
      <c r="VEJ50" s="19"/>
      <c r="VEK50" s="19"/>
      <c r="VEL50" s="19"/>
      <c r="VEM50" s="19"/>
      <c r="VEN50" s="19"/>
      <c r="VEO50" s="19"/>
      <c r="VEP50" s="19"/>
      <c r="VEQ50" s="19"/>
      <c r="VER50" s="19"/>
      <c r="VES50" s="19"/>
      <c r="VET50" s="19"/>
      <c r="VEU50" s="19"/>
      <c r="VEV50" s="19"/>
      <c r="VEW50" s="19"/>
      <c r="VEX50" s="19"/>
      <c r="VEY50" s="19"/>
      <c r="VEZ50" s="19"/>
      <c r="VFA50" s="19"/>
      <c r="VFB50" s="19"/>
      <c r="VFC50" s="19"/>
      <c r="VFD50" s="19"/>
      <c r="VFE50" s="19"/>
      <c r="VFF50" s="19"/>
      <c r="VFG50" s="19"/>
      <c r="VFH50" s="19"/>
      <c r="VFI50" s="19"/>
      <c r="VFJ50" s="19"/>
      <c r="VFK50" s="19"/>
      <c r="VFL50" s="19"/>
      <c r="VFM50" s="19"/>
      <c r="VFN50" s="19"/>
      <c r="VFO50" s="19"/>
      <c r="VFP50" s="19"/>
      <c r="VFQ50" s="19"/>
      <c r="VFR50" s="19"/>
      <c r="VFS50" s="19"/>
      <c r="VFT50" s="19"/>
      <c r="VFU50" s="19"/>
      <c r="VFV50" s="19"/>
      <c r="VFW50" s="19"/>
      <c r="VFX50" s="19"/>
      <c r="VFY50" s="19"/>
      <c r="VFZ50" s="19"/>
      <c r="VGA50" s="19"/>
      <c r="VGB50" s="19"/>
      <c r="VGC50" s="19"/>
      <c r="VGD50" s="19"/>
      <c r="VGE50" s="19"/>
      <c r="VGF50" s="19"/>
      <c r="VGG50" s="19"/>
      <c r="VGH50" s="19"/>
      <c r="VGI50" s="19"/>
      <c r="VGJ50" s="19"/>
      <c r="VGK50" s="19"/>
      <c r="VGL50" s="19"/>
      <c r="VGM50" s="19"/>
      <c r="VGN50" s="19"/>
      <c r="VGO50" s="19"/>
      <c r="VGP50" s="19"/>
      <c r="VGQ50" s="19"/>
      <c r="VGR50" s="19"/>
      <c r="VGS50" s="19"/>
      <c r="VGT50" s="19"/>
      <c r="VGU50" s="19"/>
      <c r="VGV50" s="19"/>
      <c r="VGW50" s="19"/>
      <c r="VGX50" s="19"/>
      <c r="VGY50" s="19"/>
      <c r="VGZ50" s="19"/>
      <c r="VHA50" s="19"/>
      <c r="VHB50" s="19"/>
      <c r="VHC50" s="19"/>
      <c r="VHD50" s="19"/>
      <c r="VHE50" s="19"/>
      <c r="VHF50" s="19"/>
      <c r="VHG50" s="19"/>
      <c r="VHH50" s="19"/>
      <c r="VHI50" s="19"/>
      <c r="VHJ50" s="19"/>
      <c r="VHK50" s="19"/>
      <c r="VHL50" s="19"/>
      <c r="VHM50" s="19"/>
      <c r="VHN50" s="19"/>
      <c r="VHO50" s="19"/>
      <c r="VHP50" s="19"/>
      <c r="VHQ50" s="19"/>
      <c r="VHR50" s="19"/>
      <c r="VHS50" s="19"/>
      <c r="VHT50" s="19"/>
      <c r="VHU50" s="19"/>
      <c r="VHV50" s="19"/>
      <c r="VHW50" s="19"/>
      <c r="VHX50" s="19"/>
      <c r="VHY50" s="19"/>
      <c r="VHZ50" s="19"/>
      <c r="VIA50" s="19"/>
      <c r="VIB50" s="19"/>
      <c r="VIC50" s="19"/>
      <c r="VID50" s="19"/>
      <c r="VIE50" s="19"/>
      <c r="VIF50" s="19"/>
      <c r="VIG50" s="19"/>
      <c r="VIH50" s="19"/>
      <c r="VII50" s="19"/>
      <c r="VIJ50" s="19"/>
      <c r="VIK50" s="19"/>
      <c r="VIL50" s="19"/>
      <c r="VIM50" s="19"/>
      <c r="VIN50" s="19"/>
      <c r="VIO50" s="19"/>
      <c r="VIP50" s="19"/>
      <c r="VIQ50" s="19"/>
      <c r="VIR50" s="19"/>
      <c r="VIS50" s="19"/>
      <c r="VIT50" s="19"/>
      <c r="VIU50" s="19"/>
      <c r="VIV50" s="19"/>
      <c r="VIW50" s="19"/>
      <c r="VIX50" s="19"/>
      <c r="VIY50" s="19"/>
      <c r="VIZ50" s="19"/>
      <c r="VJA50" s="19"/>
      <c r="VJB50" s="19"/>
      <c r="VJC50" s="19"/>
      <c r="VJD50" s="19"/>
      <c r="VJE50" s="19"/>
      <c r="VJF50" s="19"/>
      <c r="VJG50" s="19"/>
      <c r="VJH50" s="19"/>
      <c r="VJI50" s="19"/>
      <c r="VJJ50" s="19"/>
      <c r="VJK50" s="19"/>
      <c r="VJL50" s="19"/>
      <c r="VJM50" s="19"/>
      <c r="VJN50" s="19"/>
      <c r="VJO50" s="19"/>
      <c r="VJP50" s="19"/>
      <c r="VJQ50" s="19"/>
      <c r="VJR50" s="19"/>
      <c r="VJS50" s="19"/>
      <c r="VJT50" s="19"/>
      <c r="VJU50" s="19"/>
      <c r="VJV50" s="19"/>
      <c r="VJW50" s="19"/>
      <c r="VJX50" s="19"/>
      <c r="VJY50" s="19"/>
      <c r="VJZ50" s="19"/>
      <c r="VKA50" s="19"/>
      <c r="VKB50" s="19"/>
      <c r="VKC50" s="19"/>
      <c r="VKD50" s="19"/>
      <c r="VKE50" s="19"/>
      <c r="VKF50" s="19"/>
      <c r="VKG50" s="19"/>
      <c r="VKH50" s="19"/>
      <c r="VKI50" s="19"/>
      <c r="VKJ50" s="19"/>
      <c r="VKK50" s="19"/>
      <c r="VKL50" s="19"/>
      <c r="VKM50" s="19"/>
      <c r="VKN50" s="19"/>
      <c r="VKO50" s="19"/>
      <c r="VKP50" s="19"/>
      <c r="VKQ50" s="19"/>
      <c r="VKR50" s="19"/>
      <c r="VKS50" s="19"/>
      <c r="VKT50" s="19"/>
      <c r="VKU50" s="19"/>
      <c r="VKV50" s="19"/>
      <c r="VKW50" s="19"/>
      <c r="VKX50" s="19"/>
      <c r="VKY50" s="19"/>
      <c r="VKZ50" s="19"/>
      <c r="VLA50" s="19"/>
      <c r="VLB50" s="19"/>
      <c r="VLC50" s="19"/>
      <c r="VLD50" s="19"/>
      <c r="VLE50" s="19"/>
      <c r="VLF50" s="19"/>
      <c r="VLG50" s="19"/>
      <c r="VLH50" s="19"/>
      <c r="VLI50" s="19"/>
      <c r="VLJ50" s="19"/>
      <c r="VLK50" s="19"/>
      <c r="VLL50" s="19"/>
      <c r="VLM50" s="19"/>
      <c r="VLN50" s="19"/>
      <c r="VLO50" s="19"/>
      <c r="VLP50" s="19"/>
      <c r="VLQ50" s="19"/>
      <c r="VLR50" s="19"/>
      <c r="VLS50" s="19"/>
      <c r="VLT50" s="19"/>
      <c r="VLU50" s="19"/>
      <c r="VLV50" s="19"/>
      <c r="VLW50" s="19"/>
      <c r="VLX50" s="19"/>
      <c r="VLY50" s="19"/>
      <c r="VLZ50" s="19"/>
      <c r="VMA50" s="19"/>
      <c r="VMB50" s="19"/>
      <c r="VMC50" s="19"/>
      <c r="VMD50" s="19"/>
      <c r="VME50" s="19"/>
      <c r="VMF50" s="19"/>
      <c r="VMG50" s="19"/>
      <c r="VMH50" s="19"/>
      <c r="VMI50" s="19"/>
      <c r="VMJ50" s="19"/>
      <c r="VMK50" s="19"/>
      <c r="VML50" s="19"/>
      <c r="VMM50" s="19"/>
      <c r="VMN50" s="19"/>
      <c r="VMO50" s="19"/>
      <c r="VMP50" s="19"/>
      <c r="VMQ50" s="19"/>
      <c r="VMR50" s="19"/>
      <c r="VMS50" s="19"/>
      <c r="VMT50" s="19"/>
      <c r="VMU50" s="19"/>
      <c r="VMV50" s="19"/>
      <c r="VMW50" s="19"/>
      <c r="VMX50" s="19"/>
      <c r="VMY50" s="19"/>
      <c r="VMZ50" s="19"/>
      <c r="VNA50" s="19"/>
      <c r="VNB50" s="19"/>
      <c r="VNC50" s="19"/>
      <c r="VND50" s="19"/>
      <c r="VNE50" s="19"/>
      <c r="VNF50" s="19"/>
      <c r="VNG50" s="19"/>
      <c r="VNH50" s="19"/>
      <c r="VNI50" s="19"/>
      <c r="VNJ50" s="19"/>
      <c r="VNK50" s="19"/>
      <c r="VNL50" s="19"/>
      <c r="VNM50" s="19"/>
      <c r="VNN50" s="19"/>
      <c r="VNO50" s="19"/>
      <c r="VNP50" s="19"/>
      <c r="VNQ50" s="19"/>
      <c r="VNR50" s="19"/>
      <c r="VNS50" s="19"/>
      <c r="VNT50" s="19"/>
      <c r="VNU50" s="19"/>
      <c r="VNV50" s="19"/>
      <c r="VNW50" s="19"/>
      <c r="VNX50" s="19"/>
      <c r="VNY50" s="19"/>
      <c r="VNZ50" s="19"/>
      <c r="VOA50" s="19"/>
      <c r="VOB50" s="19"/>
      <c r="VOC50" s="19"/>
      <c r="VOD50" s="19"/>
      <c r="VOE50" s="19"/>
      <c r="VOF50" s="19"/>
      <c r="VOG50" s="19"/>
      <c r="VOH50" s="19"/>
      <c r="VOI50" s="19"/>
      <c r="VOJ50" s="19"/>
      <c r="VOK50" s="19"/>
      <c r="VOL50" s="19"/>
      <c r="VOM50" s="19"/>
      <c r="VON50" s="19"/>
      <c r="VOO50" s="19"/>
      <c r="VOP50" s="19"/>
      <c r="VOQ50" s="19"/>
      <c r="VOR50" s="19"/>
      <c r="VOS50" s="19"/>
      <c r="VOT50" s="19"/>
      <c r="VOU50" s="19"/>
      <c r="VOV50" s="19"/>
      <c r="VOW50" s="19"/>
      <c r="VOX50" s="19"/>
      <c r="VOY50" s="19"/>
      <c r="VOZ50" s="19"/>
      <c r="VPA50" s="19"/>
      <c r="VPB50" s="19"/>
      <c r="VPC50" s="19"/>
      <c r="VPD50" s="19"/>
      <c r="VPE50" s="19"/>
      <c r="VPF50" s="19"/>
      <c r="VPG50" s="19"/>
      <c r="VPH50" s="19"/>
      <c r="VPI50" s="19"/>
      <c r="VPJ50" s="19"/>
      <c r="VPK50" s="19"/>
      <c r="VPL50" s="19"/>
      <c r="VPM50" s="19"/>
      <c r="VPN50" s="19"/>
      <c r="VPO50" s="19"/>
      <c r="VPP50" s="19"/>
      <c r="VPQ50" s="19"/>
      <c r="VPR50" s="19"/>
      <c r="VPS50" s="19"/>
      <c r="VPT50" s="19"/>
      <c r="VPU50" s="19"/>
      <c r="VPV50" s="19"/>
      <c r="VPW50" s="19"/>
      <c r="VPX50" s="19"/>
      <c r="VPY50" s="19"/>
      <c r="VPZ50" s="19"/>
      <c r="VQA50" s="19"/>
      <c r="VQB50" s="19"/>
      <c r="VQC50" s="19"/>
      <c r="VQD50" s="19"/>
      <c r="VQE50" s="19"/>
      <c r="VQF50" s="19"/>
      <c r="VQG50" s="19"/>
      <c r="VQH50" s="19"/>
      <c r="VQI50" s="19"/>
      <c r="VQJ50" s="19"/>
      <c r="VQK50" s="19"/>
      <c r="VQL50" s="19"/>
      <c r="VQM50" s="19"/>
      <c r="VQN50" s="19"/>
      <c r="VQO50" s="19"/>
      <c r="VQP50" s="19"/>
      <c r="VQQ50" s="19"/>
      <c r="VQR50" s="19"/>
      <c r="VQS50" s="19"/>
      <c r="VQT50" s="19"/>
      <c r="VQU50" s="19"/>
      <c r="VQV50" s="19"/>
      <c r="VQW50" s="19"/>
      <c r="VQX50" s="19"/>
      <c r="VQY50" s="19"/>
      <c r="VQZ50" s="19"/>
      <c r="VRA50" s="19"/>
      <c r="VRB50" s="19"/>
      <c r="VRC50" s="19"/>
      <c r="VRD50" s="19"/>
      <c r="VRE50" s="19"/>
      <c r="VRF50" s="19"/>
      <c r="VRG50" s="19"/>
      <c r="VRH50" s="19"/>
      <c r="VRI50" s="19"/>
      <c r="VRJ50" s="19"/>
      <c r="VRK50" s="19"/>
      <c r="VRL50" s="19"/>
      <c r="VRM50" s="19"/>
      <c r="VRN50" s="19"/>
      <c r="VRO50" s="19"/>
      <c r="VRP50" s="19"/>
      <c r="VRQ50" s="19"/>
      <c r="VRR50" s="19"/>
      <c r="VRS50" s="19"/>
      <c r="VRT50" s="19"/>
      <c r="VRU50" s="19"/>
      <c r="VRV50" s="19"/>
      <c r="VRW50" s="19"/>
      <c r="VRX50" s="19"/>
      <c r="VRY50" s="19"/>
      <c r="VRZ50" s="19"/>
      <c r="VSA50" s="19"/>
      <c r="VSB50" s="19"/>
      <c r="VSC50" s="19"/>
      <c r="VSD50" s="19"/>
      <c r="VSE50" s="19"/>
      <c r="VSF50" s="19"/>
      <c r="VSG50" s="19"/>
      <c r="VSH50" s="19"/>
      <c r="VSI50" s="19"/>
      <c r="VSJ50" s="19"/>
      <c r="VSK50" s="19"/>
      <c r="VSL50" s="19"/>
      <c r="VSM50" s="19"/>
      <c r="VSN50" s="19"/>
      <c r="VSO50" s="19"/>
      <c r="VSP50" s="19"/>
      <c r="VSQ50" s="19"/>
      <c r="VSR50" s="19"/>
      <c r="VSS50" s="19"/>
      <c r="VST50" s="19"/>
      <c r="VSU50" s="19"/>
      <c r="VSV50" s="19"/>
      <c r="VSW50" s="19"/>
      <c r="VSX50" s="19"/>
      <c r="VSY50" s="19"/>
      <c r="VSZ50" s="19"/>
      <c r="VTA50" s="19"/>
      <c r="VTB50" s="19"/>
      <c r="VTC50" s="19"/>
      <c r="VTD50" s="19"/>
      <c r="VTE50" s="19"/>
      <c r="VTF50" s="19"/>
      <c r="VTG50" s="19"/>
      <c r="VTH50" s="19"/>
      <c r="VTI50" s="19"/>
      <c r="VTJ50" s="19"/>
      <c r="VTK50" s="19"/>
      <c r="VTL50" s="19"/>
      <c r="VTM50" s="19"/>
      <c r="VTN50" s="19"/>
      <c r="VTO50" s="19"/>
      <c r="VTP50" s="19"/>
      <c r="VTQ50" s="19"/>
      <c r="VTR50" s="19"/>
      <c r="VTS50" s="19"/>
      <c r="VTT50" s="19"/>
      <c r="VTU50" s="19"/>
      <c r="VTV50" s="19"/>
      <c r="VTW50" s="19"/>
      <c r="VTX50" s="19"/>
      <c r="VTY50" s="19"/>
      <c r="VTZ50" s="19"/>
      <c r="VUA50" s="19"/>
      <c r="VUB50" s="19"/>
      <c r="VUC50" s="19"/>
      <c r="VUD50" s="19"/>
      <c r="VUE50" s="19"/>
      <c r="VUF50" s="19"/>
      <c r="VUG50" s="19"/>
      <c r="VUH50" s="19"/>
      <c r="VUI50" s="19"/>
      <c r="VUJ50" s="19"/>
      <c r="VUK50" s="19"/>
      <c r="VUL50" s="19"/>
      <c r="VUM50" s="19"/>
      <c r="VUN50" s="19"/>
      <c r="VUO50" s="19"/>
      <c r="VUP50" s="19"/>
      <c r="VUQ50" s="19"/>
      <c r="VUR50" s="19"/>
      <c r="VUS50" s="19"/>
      <c r="VUT50" s="19"/>
      <c r="VUU50" s="19"/>
      <c r="VUV50" s="19"/>
      <c r="VUW50" s="19"/>
      <c r="VUX50" s="19"/>
      <c r="VUY50" s="19"/>
      <c r="VUZ50" s="19"/>
      <c r="VVA50" s="19"/>
      <c r="VVB50" s="19"/>
      <c r="VVC50" s="19"/>
      <c r="VVD50" s="19"/>
      <c r="VVE50" s="19"/>
      <c r="VVF50" s="19"/>
      <c r="VVG50" s="19"/>
      <c r="VVH50" s="19"/>
      <c r="VVI50" s="19"/>
      <c r="VVJ50" s="19"/>
      <c r="VVK50" s="19"/>
      <c r="VVL50" s="19"/>
      <c r="VVM50" s="19"/>
      <c r="VVN50" s="19"/>
      <c r="VVO50" s="19"/>
      <c r="VVP50" s="19"/>
      <c r="VVQ50" s="19"/>
      <c r="VVR50" s="19"/>
      <c r="VVS50" s="19"/>
      <c r="VVT50" s="19"/>
      <c r="VVU50" s="19"/>
      <c r="VVV50" s="19"/>
      <c r="VVW50" s="19"/>
      <c r="VVX50" s="19"/>
      <c r="VVY50" s="19"/>
      <c r="VVZ50" s="19"/>
      <c r="VWA50" s="19"/>
      <c r="VWB50" s="19"/>
      <c r="VWC50" s="19"/>
      <c r="VWD50" s="19"/>
      <c r="VWE50" s="19"/>
      <c r="VWF50" s="19"/>
      <c r="VWG50" s="19"/>
      <c r="VWH50" s="19"/>
      <c r="VWI50" s="19"/>
      <c r="VWJ50" s="19"/>
      <c r="VWK50" s="19"/>
      <c r="VWL50" s="19"/>
      <c r="VWM50" s="19"/>
      <c r="VWN50" s="19"/>
      <c r="VWO50" s="19"/>
      <c r="VWP50" s="19"/>
      <c r="VWQ50" s="19"/>
      <c r="VWR50" s="19"/>
      <c r="VWS50" s="19"/>
      <c r="VWT50" s="19"/>
      <c r="VWU50" s="19"/>
      <c r="VWV50" s="19"/>
      <c r="VWW50" s="19"/>
      <c r="VWX50" s="19"/>
      <c r="VWY50" s="19"/>
      <c r="VWZ50" s="19"/>
      <c r="VXA50" s="19"/>
      <c r="VXB50" s="19"/>
      <c r="VXC50" s="19"/>
      <c r="VXD50" s="19"/>
      <c r="VXE50" s="19"/>
      <c r="VXF50" s="19"/>
      <c r="VXG50" s="19"/>
      <c r="VXH50" s="19"/>
      <c r="VXI50" s="19"/>
      <c r="VXJ50" s="19"/>
      <c r="VXK50" s="19"/>
      <c r="VXL50" s="19"/>
      <c r="VXM50" s="19"/>
      <c r="VXN50" s="19"/>
      <c r="VXO50" s="19"/>
      <c r="VXP50" s="19"/>
      <c r="VXQ50" s="19"/>
      <c r="VXR50" s="19"/>
      <c r="VXS50" s="19"/>
      <c r="VXT50" s="19"/>
      <c r="VXU50" s="19"/>
      <c r="VXV50" s="19"/>
      <c r="VXW50" s="19"/>
      <c r="VXX50" s="19"/>
      <c r="VXY50" s="19"/>
      <c r="VXZ50" s="19"/>
      <c r="VYA50" s="19"/>
      <c r="VYB50" s="19"/>
      <c r="VYC50" s="19"/>
      <c r="VYD50" s="19"/>
      <c r="VYE50" s="19"/>
      <c r="VYF50" s="19"/>
      <c r="VYG50" s="19"/>
      <c r="VYH50" s="19"/>
      <c r="VYI50" s="19"/>
      <c r="VYJ50" s="19"/>
      <c r="VYK50" s="19"/>
      <c r="VYL50" s="19"/>
      <c r="VYM50" s="19"/>
      <c r="VYN50" s="19"/>
      <c r="VYO50" s="19"/>
      <c r="VYP50" s="19"/>
      <c r="VYQ50" s="19"/>
      <c r="VYR50" s="19"/>
      <c r="VYS50" s="19"/>
      <c r="VYT50" s="19"/>
      <c r="VYU50" s="19"/>
      <c r="VYV50" s="19"/>
      <c r="VYW50" s="19"/>
      <c r="VYX50" s="19"/>
      <c r="VYY50" s="19"/>
      <c r="VYZ50" s="19"/>
      <c r="VZA50" s="19"/>
      <c r="VZB50" s="19"/>
      <c r="VZC50" s="19"/>
      <c r="VZD50" s="19"/>
      <c r="VZE50" s="19"/>
      <c r="VZF50" s="19"/>
      <c r="VZG50" s="19"/>
      <c r="VZH50" s="19"/>
      <c r="VZI50" s="19"/>
      <c r="VZJ50" s="19"/>
      <c r="VZK50" s="19"/>
      <c r="VZL50" s="19"/>
      <c r="VZM50" s="19"/>
      <c r="VZN50" s="19"/>
      <c r="VZO50" s="19"/>
      <c r="VZP50" s="19"/>
      <c r="VZQ50" s="19"/>
      <c r="VZR50" s="19"/>
      <c r="VZS50" s="19"/>
      <c r="VZT50" s="19"/>
      <c r="VZU50" s="19"/>
      <c r="VZV50" s="19"/>
      <c r="VZW50" s="19"/>
      <c r="VZX50" s="19"/>
      <c r="VZY50" s="19"/>
      <c r="VZZ50" s="19"/>
      <c r="WAA50" s="19"/>
      <c r="WAB50" s="19"/>
      <c r="WAC50" s="19"/>
      <c r="WAD50" s="19"/>
      <c r="WAE50" s="19"/>
      <c r="WAF50" s="19"/>
      <c r="WAG50" s="19"/>
      <c r="WAH50" s="19"/>
      <c r="WAI50" s="19"/>
      <c r="WAJ50" s="19"/>
      <c r="WAK50" s="19"/>
      <c r="WAL50" s="19"/>
      <c r="WAM50" s="19"/>
      <c r="WAN50" s="19"/>
      <c r="WAO50" s="19"/>
      <c r="WAP50" s="19"/>
      <c r="WAQ50" s="19"/>
      <c r="WAR50" s="19"/>
      <c r="WAS50" s="19"/>
      <c r="WAT50" s="19"/>
      <c r="WAU50" s="19"/>
      <c r="WAV50" s="19"/>
      <c r="WAW50" s="19"/>
      <c r="WAX50" s="19"/>
      <c r="WAY50" s="19"/>
      <c r="WAZ50" s="19"/>
      <c r="WBA50" s="19"/>
      <c r="WBB50" s="19"/>
      <c r="WBC50" s="19"/>
      <c r="WBD50" s="19"/>
      <c r="WBE50" s="19"/>
      <c r="WBF50" s="19"/>
      <c r="WBG50" s="19"/>
      <c r="WBH50" s="19"/>
      <c r="WBI50" s="19"/>
      <c r="WBJ50" s="19"/>
      <c r="WBK50" s="19"/>
      <c r="WBL50" s="19"/>
      <c r="WBM50" s="19"/>
      <c r="WBN50" s="19"/>
      <c r="WBO50" s="19"/>
      <c r="WBP50" s="19"/>
      <c r="WBQ50" s="19"/>
      <c r="WBR50" s="19"/>
      <c r="WBS50" s="19"/>
      <c r="WBT50" s="19"/>
      <c r="WBU50" s="19"/>
      <c r="WBV50" s="19"/>
      <c r="WBW50" s="19"/>
      <c r="WBX50" s="19"/>
      <c r="WBY50" s="19"/>
      <c r="WBZ50" s="19"/>
      <c r="WCA50" s="19"/>
      <c r="WCB50" s="19"/>
      <c r="WCC50" s="19"/>
      <c r="WCD50" s="19"/>
      <c r="WCE50" s="19"/>
      <c r="WCF50" s="19"/>
      <c r="WCG50" s="19"/>
      <c r="WCH50" s="19"/>
      <c r="WCI50" s="19"/>
      <c r="WCJ50" s="19"/>
      <c r="WCK50" s="19"/>
      <c r="WCL50" s="19"/>
      <c r="WCM50" s="19"/>
      <c r="WCN50" s="19"/>
      <c r="WCO50" s="19"/>
      <c r="WCP50" s="19"/>
      <c r="WCQ50" s="19"/>
      <c r="WCR50" s="19"/>
      <c r="WCS50" s="19"/>
      <c r="WCT50" s="19"/>
      <c r="WCU50" s="19"/>
      <c r="WCV50" s="19"/>
      <c r="WCW50" s="19"/>
      <c r="WCX50" s="19"/>
      <c r="WCY50" s="19"/>
      <c r="WCZ50" s="19"/>
      <c r="WDA50" s="19"/>
      <c r="WDB50" s="19"/>
      <c r="WDC50" s="19"/>
      <c r="WDD50" s="19"/>
      <c r="WDE50" s="19"/>
      <c r="WDF50" s="19"/>
      <c r="WDG50" s="19"/>
      <c r="WDH50" s="19"/>
      <c r="WDI50" s="19"/>
      <c r="WDJ50" s="19"/>
      <c r="WDK50" s="19"/>
      <c r="WDL50" s="19"/>
      <c r="WDM50" s="19"/>
      <c r="WDN50" s="19"/>
      <c r="WDO50" s="19"/>
      <c r="WDP50" s="19"/>
      <c r="WDQ50" s="19"/>
      <c r="WDR50" s="19"/>
      <c r="WDS50" s="19"/>
      <c r="WDT50" s="19"/>
      <c r="WDU50" s="19"/>
      <c r="WDV50" s="19"/>
      <c r="WDW50" s="19"/>
      <c r="WDX50" s="19"/>
      <c r="WDY50" s="19"/>
      <c r="WDZ50" s="19"/>
      <c r="WEA50" s="19"/>
      <c r="WEB50" s="19"/>
      <c r="WEC50" s="19"/>
      <c r="WED50" s="19"/>
      <c r="WEE50" s="19"/>
      <c r="WEF50" s="19"/>
      <c r="WEG50" s="19"/>
      <c r="WEH50" s="19"/>
      <c r="WEI50" s="19"/>
      <c r="WEJ50" s="19"/>
      <c r="WEK50" s="19"/>
      <c r="WEL50" s="19"/>
      <c r="WEM50" s="19"/>
      <c r="WEN50" s="19"/>
      <c r="WEO50" s="19"/>
      <c r="WEP50" s="19"/>
      <c r="WEQ50" s="19"/>
      <c r="WER50" s="19"/>
      <c r="WES50" s="19"/>
      <c r="WET50" s="19"/>
      <c r="WEU50" s="19"/>
      <c r="WEV50" s="19"/>
      <c r="WEW50" s="19"/>
      <c r="WEX50" s="19"/>
      <c r="WEY50" s="19"/>
      <c r="WEZ50" s="19"/>
      <c r="WFA50" s="19"/>
      <c r="WFB50" s="19"/>
      <c r="WFC50" s="19"/>
      <c r="WFD50" s="19"/>
      <c r="WFE50" s="19"/>
      <c r="WFF50" s="19"/>
      <c r="WFG50" s="19"/>
      <c r="WFH50" s="19"/>
      <c r="WFI50" s="19"/>
      <c r="WFJ50" s="19"/>
      <c r="WFK50" s="19"/>
      <c r="WFL50" s="19"/>
      <c r="WFM50" s="19"/>
      <c r="WFN50" s="19"/>
      <c r="WFO50" s="19"/>
      <c r="WFP50" s="19"/>
      <c r="WFQ50" s="19"/>
      <c r="WFR50" s="19"/>
      <c r="WFS50" s="19"/>
      <c r="WFT50" s="19"/>
      <c r="WFU50" s="19"/>
      <c r="WFV50" s="19"/>
      <c r="WFW50" s="19"/>
      <c r="WFX50" s="19"/>
      <c r="WFY50" s="19"/>
      <c r="WFZ50" s="19"/>
      <c r="WGA50" s="19"/>
      <c r="WGB50" s="19"/>
      <c r="WGC50" s="19"/>
      <c r="WGD50" s="19"/>
      <c r="WGE50" s="19"/>
      <c r="WGF50" s="19"/>
      <c r="WGG50" s="19"/>
      <c r="WGH50" s="19"/>
      <c r="WGI50" s="19"/>
      <c r="WGJ50" s="19"/>
      <c r="WGK50" s="19"/>
      <c r="WGL50" s="19"/>
      <c r="WGM50" s="19"/>
      <c r="WGN50" s="19"/>
      <c r="WGO50" s="19"/>
      <c r="WGP50" s="19"/>
      <c r="WGQ50" s="19"/>
      <c r="WGR50" s="19"/>
      <c r="WGS50" s="19"/>
      <c r="WGT50" s="19"/>
      <c r="WGU50" s="19"/>
      <c r="WGV50" s="19"/>
      <c r="WGW50" s="19"/>
      <c r="WGX50" s="19"/>
      <c r="WGY50" s="19"/>
      <c r="WGZ50" s="19"/>
      <c r="WHA50" s="19"/>
      <c r="WHB50" s="19"/>
      <c r="WHC50" s="19"/>
      <c r="WHD50" s="19"/>
      <c r="WHE50" s="19"/>
      <c r="WHF50" s="19"/>
      <c r="WHG50" s="19"/>
      <c r="WHH50" s="19"/>
      <c r="WHI50" s="19"/>
      <c r="WHJ50" s="19"/>
      <c r="WHK50" s="19"/>
      <c r="WHL50" s="19"/>
      <c r="WHM50" s="19"/>
      <c r="WHN50" s="19"/>
      <c r="WHO50" s="19"/>
      <c r="WHP50" s="19"/>
      <c r="WHQ50" s="19"/>
      <c r="WHR50" s="19"/>
      <c r="WHS50" s="19"/>
      <c r="WHT50" s="19"/>
      <c r="WHU50" s="19"/>
      <c r="WHV50" s="19"/>
      <c r="WHW50" s="19"/>
      <c r="WHX50" s="19"/>
      <c r="WHY50" s="19"/>
      <c r="WHZ50" s="19"/>
      <c r="WIA50" s="19"/>
      <c r="WIB50" s="19"/>
      <c r="WIC50" s="19"/>
      <c r="WID50" s="19"/>
      <c r="WIE50" s="19"/>
      <c r="WIF50" s="19"/>
      <c r="WIG50" s="19"/>
      <c r="WIH50" s="19"/>
      <c r="WII50" s="19"/>
      <c r="WIJ50" s="19"/>
      <c r="WIK50" s="19"/>
      <c r="WIL50" s="19"/>
      <c r="WIM50" s="19"/>
      <c r="WIN50" s="19"/>
      <c r="WIO50" s="19"/>
      <c r="WIP50" s="19"/>
      <c r="WIQ50" s="19"/>
      <c r="WIR50" s="19"/>
      <c r="WIS50" s="19"/>
      <c r="WIT50" s="19"/>
      <c r="WIU50" s="19"/>
      <c r="WIV50" s="19"/>
      <c r="WIW50" s="19"/>
      <c r="WIX50" s="19"/>
      <c r="WIY50" s="19"/>
      <c r="WIZ50" s="19"/>
      <c r="WJA50" s="19"/>
      <c r="WJB50" s="19"/>
      <c r="WJC50" s="19"/>
      <c r="WJD50" s="19"/>
      <c r="WJE50" s="19"/>
      <c r="WJF50" s="19"/>
      <c r="WJG50" s="19"/>
      <c r="WJH50" s="19"/>
      <c r="WJI50" s="19"/>
      <c r="WJJ50" s="19"/>
      <c r="WJK50" s="19"/>
      <c r="WJL50" s="19"/>
      <c r="WJM50" s="19"/>
      <c r="WJN50" s="19"/>
      <c r="WJO50" s="19"/>
      <c r="WJP50" s="19"/>
      <c r="WJQ50" s="19"/>
      <c r="WJR50" s="19"/>
      <c r="WJS50" s="19"/>
      <c r="WJT50" s="19"/>
      <c r="WJU50" s="19"/>
      <c r="WJV50" s="19"/>
      <c r="WJW50" s="19"/>
      <c r="WJX50" s="19"/>
      <c r="WJY50" s="19"/>
      <c r="WJZ50" s="19"/>
      <c r="WKA50" s="19"/>
      <c r="WKB50" s="19"/>
      <c r="WKC50" s="19"/>
      <c r="WKD50" s="19"/>
      <c r="WKE50" s="19"/>
      <c r="WKF50" s="19"/>
      <c r="WKG50" s="19"/>
      <c r="WKH50" s="19"/>
      <c r="WKI50" s="19"/>
      <c r="WKJ50" s="19"/>
      <c r="WKK50" s="19"/>
      <c r="WKL50" s="19"/>
      <c r="WKM50" s="19"/>
      <c r="WKN50" s="19"/>
      <c r="WKO50" s="19"/>
      <c r="WKP50" s="19"/>
      <c r="WKQ50" s="19"/>
      <c r="WKR50" s="19"/>
      <c r="WKS50" s="19"/>
      <c r="WKT50" s="19"/>
      <c r="WKU50" s="19"/>
      <c r="WKV50" s="19"/>
      <c r="WKW50" s="19"/>
      <c r="WKX50" s="19"/>
      <c r="WKY50" s="19"/>
      <c r="WKZ50" s="19"/>
      <c r="WLA50" s="19"/>
      <c r="WLB50" s="19"/>
      <c r="WLC50" s="19"/>
      <c r="WLD50" s="19"/>
      <c r="WLE50" s="19"/>
      <c r="WLF50" s="19"/>
      <c r="WLG50" s="19"/>
      <c r="WLH50" s="19"/>
      <c r="WLI50" s="19"/>
      <c r="WLJ50" s="19"/>
      <c r="WLK50" s="19"/>
      <c r="WLL50" s="19"/>
      <c r="WLM50" s="19"/>
      <c r="WLN50" s="19"/>
      <c r="WLO50" s="19"/>
      <c r="WLP50" s="19"/>
      <c r="WLQ50" s="19"/>
      <c r="WLR50" s="19"/>
      <c r="WLS50" s="19"/>
      <c r="WLT50" s="19"/>
      <c r="WLU50" s="19"/>
      <c r="WLV50" s="19"/>
      <c r="WLW50" s="19"/>
      <c r="WLX50" s="19"/>
      <c r="WLY50" s="19"/>
      <c r="WLZ50" s="19"/>
      <c r="WMA50" s="19"/>
      <c r="WMB50" s="19"/>
      <c r="WMC50" s="19"/>
      <c r="WMD50" s="19"/>
      <c r="WME50" s="19"/>
      <c r="WMF50" s="19"/>
      <c r="WMG50" s="19"/>
      <c r="WMH50" s="19"/>
      <c r="WMI50" s="19"/>
      <c r="WMJ50" s="19"/>
      <c r="WMK50" s="19"/>
      <c r="WML50" s="19"/>
      <c r="WMM50" s="19"/>
      <c r="WMN50" s="19"/>
      <c r="WMO50" s="19"/>
      <c r="WMP50" s="19"/>
      <c r="WMQ50" s="19"/>
      <c r="WMR50" s="19"/>
      <c r="WMS50" s="19"/>
      <c r="WMT50" s="19"/>
      <c r="WMU50" s="19"/>
      <c r="WMV50" s="19"/>
      <c r="WMW50" s="19"/>
      <c r="WMX50" s="19"/>
      <c r="WMY50" s="19"/>
      <c r="WMZ50" s="19"/>
      <c r="WNA50" s="19"/>
      <c r="WNB50" s="19"/>
      <c r="WNC50" s="19"/>
      <c r="WND50" s="19"/>
      <c r="WNE50" s="19"/>
      <c r="WNF50" s="19"/>
      <c r="WNG50" s="19"/>
      <c r="WNH50" s="19"/>
      <c r="WNI50" s="19"/>
      <c r="WNJ50" s="19"/>
      <c r="WNK50" s="19"/>
      <c r="WNL50" s="19"/>
      <c r="WNM50" s="19"/>
      <c r="WNN50" s="19"/>
      <c r="WNO50" s="19"/>
      <c r="WNP50" s="19"/>
      <c r="WNQ50" s="19"/>
      <c r="WNR50" s="19"/>
      <c r="WNS50" s="19"/>
      <c r="WNT50" s="19"/>
      <c r="WNU50" s="19"/>
      <c r="WNV50" s="19"/>
      <c r="WNW50" s="19"/>
      <c r="WNX50" s="19"/>
      <c r="WNY50" s="19"/>
      <c r="WNZ50" s="19"/>
      <c r="WOA50" s="19"/>
      <c r="WOB50" s="19"/>
      <c r="WOC50" s="19"/>
      <c r="WOD50" s="19"/>
      <c r="WOE50" s="19"/>
      <c r="WOF50" s="19"/>
      <c r="WOG50" s="19"/>
      <c r="WOH50" s="19"/>
      <c r="WOI50" s="19"/>
      <c r="WOJ50" s="19"/>
      <c r="WOK50" s="19"/>
      <c r="WOL50" s="19"/>
      <c r="WOM50" s="19"/>
      <c r="WON50" s="19"/>
      <c r="WOO50" s="19"/>
      <c r="WOP50" s="19"/>
      <c r="WOQ50" s="19"/>
      <c r="WOR50" s="19"/>
      <c r="WOS50" s="19"/>
      <c r="WOT50" s="19"/>
      <c r="WOU50" s="19"/>
      <c r="WOV50" s="19"/>
      <c r="WOW50" s="19"/>
      <c r="WOX50" s="19"/>
      <c r="WOY50" s="19"/>
      <c r="WOZ50" s="19"/>
      <c r="WPA50" s="19"/>
      <c r="WPB50" s="19"/>
      <c r="WPC50" s="19"/>
      <c r="WPD50" s="19"/>
      <c r="WPE50" s="19"/>
      <c r="WPF50" s="19"/>
      <c r="WPG50" s="19"/>
      <c r="WPH50" s="19"/>
      <c r="WPI50" s="19"/>
      <c r="WPJ50" s="19"/>
      <c r="WPK50" s="19"/>
      <c r="WPL50" s="19"/>
      <c r="WPM50" s="19"/>
      <c r="WPN50" s="19"/>
      <c r="WPO50" s="19"/>
      <c r="WPP50" s="19"/>
      <c r="WPQ50" s="19"/>
      <c r="WPR50" s="19"/>
      <c r="WPS50" s="19"/>
      <c r="WPT50" s="19"/>
      <c r="WPU50" s="19"/>
      <c r="WPV50" s="19"/>
      <c r="WPW50" s="19"/>
      <c r="WPX50" s="19"/>
      <c r="WPY50" s="19"/>
      <c r="WPZ50" s="19"/>
      <c r="WQA50" s="19"/>
      <c r="WQB50" s="19"/>
      <c r="WQC50" s="19"/>
      <c r="WQD50" s="19"/>
      <c r="WQE50" s="19"/>
      <c r="WQF50" s="19"/>
      <c r="WQG50" s="19"/>
      <c r="WQH50" s="19"/>
      <c r="WQI50" s="19"/>
      <c r="WQJ50" s="19"/>
      <c r="WQK50" s="19"/>
      <c r="WQL50" s="19"/>
      <c r="WQM50" s="19"/>
      <c r="WQN50" s="19"/>
      <c r="WQO50" s="19"/>
      <c r="WQP50" s="19"/>
      <c r="WQQ50" s="19"/>
      <c r="WQR50" s="19"/>
      <c r="WQS50" s="19"/>
      <c r="WQT50" s="19"/>
      <c r="WQU50" s="19"/>
      <c r="WQV50" s="19"/>
      <c r="WQW50" s="19"/>
      <c r="WQX50" s="19"/>
      <c r="WQY50" s="19"/>
      <c r="WQZ50" s="19"/>
      <c r="WRA50" s="19"/>
      <c r="WRB50" s="19"/>
      <c r="WRC50" s="19"/>
      <c r="WRD50" s="19"/>
      <c r="WRE50" s="19"/>
      <c r="WRF50" s="19"/>
      <c r="WRG50" s="19"/>
      <c r="WRH50" s="19"/>
      <c r="WRI50" s="19"/>
      <c r="WRJ50" s="19"/>
      <c r="WRK50" s="19"/>
      <c r="WRL50" s="19"/>
      <c r="WRM50" s="19"/>
      <c r="WRN50" s="19"/>
      <c r="WRO50" s="19"/>
      <c r="WRP50" s="19"/>
      <c r="WRQ50" s="19"/>
      <c r="WRR50" s="19"/>
      <c r="WRS50" s="19"/>
      <c r="WRT50" s="19"/>
      <c r="WRU50" s="19"/>
      <c r="WRV50" s="19"/>
      <c r="WRW50" s="19"/>
      <c r="WRX50" s="19"/>
      <c r="WRY50" s="19"/>
      <c r="WRZ50" s="19"/>
      <c r="WSA50" s="19"/>
      <c r="WSB50" s="19"/>
      <c r="WSC50" s="19"/>
      <c r="WSD50" s="19"/>
      <c r="WSE50" s="19"/>
      <c r="WSF50" s="19"/>
      <c r="WSG50" s="19"/>
      <c r="WSH50" s="19"/>
      <c r="WSI50" s="19"/>
      <c r="WSJ50" s="19"/>
      <c r="WSK50" s="19"/>
      <c r="WSL50" s="19"/>
      <c r="WSM50" s="19"/>
      <c r="WSN50" s="19"/>
      <c r="WSO50" s="19"/>
      <c r="WSP50" s="19"/>
      <c r="WSQ50" s="19"/>
      <c r="WSR50" s="19"/>
      <c r="WSS50" s="19"/>
      <c r="WST50" s="19"/>
      <c r="WSU50" s="19"/>
      <c r="WSV50" s="19"/>
      <c r="WSW50" s="19"/>
      <c r="WSX50" s="19"/>
      <c r="WSY50" s="19"/>
      <c r="WSZ50" s="19"/>
      <c r="WTA50" s="19"/>
      <c r="WTB50" s="19"/>
      <c r="WTC50" s="19"/>
      <c r="WTD50" s="19"/>
      <c r="WTE50" s="19"/>
      <c r="WTF50" s="19"/>
      <c r="WTG50" s="19"/>
      <c r="WTH50" s="19"/>
      <c r="WTI50" s="19"/>
      <c r="WTJ50" s="19"/>
      <c r="WTK50" s="19"/>
      <c r="WTL50" s="19"/>
      <c r="WTM50" s="19"/>
      <c r="WTN50" s="19"/>
      <c r="WTO50" s="19"/>
      <c r="WTP50" s="19"/>
      <c r="WTQ50" s="19"/>
      <c r="WTR50" s="19"/>
      <c r="WTS50" s="19"/>
      <c r="WTT50" s="19"/>
      <c r="WTU50" s="19"/>
      <c r="WTV50" s="19"/>
      <c r="WTW50" s="19"/>
      <c r="WTX50" s="19"/>
      <c r="WTY50" s="19"/>
      <c r="WTZ50" s="19"/>
      <c r="WUA50" s="19"/>
      <c r="WUB50" s="19"/>
      <c r="WUC50" s="19"/>
      <c r="WUD50" s="19"/>
      <c r="WUE50" s="19"/>
      <c r="WUF50" s="19"/>
      <c r="WUG50" s="19"/>
      <c r="WUH50" s="19"/>
      <c r="WUI50" s="19"/>
      <c r="WUJ50" s="19"/>
      <c r="WUK50" s="19"/>
      <c r="WUL50" s="19"/>
      <c r="WUM50" s="19"/>
      <c r="WUN50" s="19"/>
      <c r="WUO50" s="19"/>
      <c r="WUP50" s="19"/>
      <c r="WUQ50" s="19"/>
      <c r="WUR50" s="19"/>
      <c r="WUS50" s="19"/>
      <c r="WUT50" s="19"/>
      <c r="WUU50" s="19"/>
      <c r="WUV50" s="19"/>
      <c r="WUW50" s="19"/>
      <c r="WUX50" s="19"/>
      <c r="WUY50" s="19"/>
      <c r="WUZ50" s="19"/>
      <c r="WVA50" s="19"/>
      <c r="WVB50" s="19"/>
      <c r="WVC50" s="19"/>
      <c r="WVD50" s="19"/>
      <c r="WVE50" s="19"/>
      <c r="WVF50" s="19"/>
      <c r="WVG50" s="19"/>
      <c r="WVH50" s="19"/>
      <c r="WVI50" s="19"/>
      <c r="WVJ50" s="19"/>
      <c r="WVK50" s="19"/>
      <c r="WVL50" s="19"/>
      <c r="WVM50" s="19"/>
      <c r="WVN50" s="19"/>
      <c r="WVO50" s="19"/>
      <c r="WVP50" s="19"/>
      <c r="WVQ50" s="19"/>
      <c r="WVR50" s="19"/>
      <c r="WVS50" s="19"/>
      <c r="WVT50" s="19"/>
      <c r="WVU50" s="19"/>
      <c r="WVV50" s="19"/>
      <c r="WVW50" s="19"/>
      <c r="WVX50" s="19"/>
      <c r="WVY50" s="19"/>
      <c r="WVZ50" s="19"/>
      <c r="WWA50" s="19"/>
      <c r="WWB50" s="19"/>
      <c r="WWC50" s="19"/>
      <c r="WWD50" s="19"/>
      <c r="WWE50" s="19"/>
      <c r="WWF50" s="19"/>
      <c r="WWG50" s="19"/>
      <c r="WWH50" s="19"/>
      <c r="WWI50" s="19"/>
      <c r="WWJ50" s="19"/>
      <c r="WWK50" s="19"/>
      <c r="WWL50" s="19"/>
      <c r="WWM50" s="19"/>
      <c r="WWN50" s="19"/>
      <c r="WWO50" s="19"/>
      <c r="WWP50" s="19"/>
      <c r="WWQ50" s="19"/>
      <c r="WWR50" s="19"/>
      <c r="WWS50" s="19"/>
      <c r="WWT50" s="19"/>
      <c r="WWU50" s="19"/>
      <c r="WWV50" s="19"/>
      <c r="WWW50" s="19"/>
      <c r="WWX50" s="19"/>
      <c r="WWY50" s="19"/>
      <c r="WWZ50" s="19"/>
      <c r="WXA50" s="19"/>
      <c r="WXB50" s="19"/>
      <c r="WXC50" s="19"/>
      <c r="WXD50" s="19"/>
      <c r="WXE50" s="19"/>
      <c r="WXF50" s="19"/>
      <c r="WXG50" s="19"/>
      <c r="WXH50" s="19"/>
      <c r="WXI50" s="19"/>
      <c r="WXJ50" s="19"/>
      <c r="WXK50" s="19"/>
      <c r="WXL50" s="19"/>
      <c r="WXM50" s="19"/>
      <c r="WXN50" s="19"/>
      <c r="WXO50" s="19"/>
      <c r="WXP50" s="19"/>
      <c r="WXQ50" s="19"/>
      <c r="WXR50" s="19"/>
      <c r="WXS50" s="19"/>
      <c r="WXT50" s="19"/>
      <c r="WXU50" s="19"/>
      <c r="WXV50" s="19"/>
      <c r="WXW50" s="19"/>
      <c r="WXX50" s="19"/>
      <c r="WXY50" s="19"/>
      <c r="WXZ50" s="19"/>
      <c r="WYA50" s="19"/>
      <c r="WYB50" s="19"/>
      <c r="WYC50" s="19"/>
      <c r="WYD50" s="19"/>
      <c r="WYE50" s="19"/>
      <c r="WYF50" s="19"/>
      <c r="WYG50" s="19"/>
      <c r="WYH50" s="19"/>
      <c r="WYI50" s="19"/>
      <c r="WYJ50" s="19"/>
      <c r="WYK50" s="19"/>
      <c r="WYL50" s="19"/>
      <c r="WYM50" s="19"/>
      <c r="WYN50" s="19"/>
      <c r="WYO50" s="19"/>
      <c r="WYP50" s="19"/>
      <c r="WYQ50" s="19"/>
      <c r="WYR50" s="19"/>
      <c r="WYS50" s="19"/>
      <c r="WYT50" s="19"/>
      <c r="WYU50" s="19"/>
      <c r="WYV50" s="19"/>
      <c r="WYW50" s="19"/>
      <c r="WYX50" s="19"/>
      <c r="WYY50" s="19"/>
      <c r="WYZ50" s="19"/>
      <c r="WZA50" s="19"/>
      <c r="WZB50" s="19"/>
      <c r="WZC50" s="19"/>
      <c r="WZD50" s="19"/>
      <c r="WZE50" s="19"/>
      <c r="WZF50" s="19"/>
      <c r="WZG50" s="19"/>
      <c r="WZH50" s="19"/>
      <c r="WZI50" s="19"/>
      <c r="WZJ50" s="19"/>
      <c r="WZK50" s="19"/>
      <c r="WZL50" s="19"/>
      <c r="WZM50" s="19"/>
      <c r="WZN50" s="19"/>
      <c r="WZO50" s="19"/>
      <c r="WZP50" s="19"/>
      <c r="WZQ50" s="19"/>
      <c r="WZR50" s="19"/>
      <c r="WZS50" s="19"/>
      <c r="WZT50" s="19"/>
      <c r="WZU50" s="19"/>
      <c r="WZV50" s="19"/>
      <c r="WZW50" s="19"/>
      <c r="WZX50" s="19"/>
      <c r="WZY50" s="19"/>
      <c r="WZZ50" s="19"/>
      <c r="XAA50" s="19"/>
      <c r="XAB50" s="19"/>
      <c r="XAC50" s="19"/>
      <c r="XAD50" s="19"/>
      <c r="XAE50" s="19"/>
      <c r="XAF50" s="19"/>
      <c r="XAG50" s="19"/>
      <c r="XAH50" s="19"/>
      <c r="XAI50" s="19"/>
      <c r="XAJ50" s="19"/>
      <c r="XAK50" s="19"/>
      <c r="XAL50" s="19"/>
      <c r="XAM50" s="19"/>
      <c r="XAN50" s="19"/>
      <c r="XAO50" s="19"/>
      <c r="XAP50" s="19"/>
      <c r="XAQ50" s="19"/>
      <c r="XAR50" s="19"/>
      <c r="XAS50" s="19"/>
      <c r="XAT50" s="19"/>
      <c r="XAU50" s="19"/>
      <c r="XAV50" s="19"/>
      <c r="XAW50" s="19"/>
      <c r="XAX50" s="19"/>
      <c r="XAY50" s="19"/>
      <c r="XAZ50" s="19"/>
      <c r="XBA50" s="19"/>
      <c r="XBB50" s="19"/>
      <c r="XBC50" s="19"/>
      <c r="XBD50" s="19"/>
      <c r="XBE50" s="19"/>
      <c r="XBF50" s="19"/>
      <c r="XBG50" s="19"/>
      <c r="XBH50" s="19"/>
      <c r="XBI50" s="19"/>
      <c r="XBJ50" s="19"/>
      <c r="XBK50" s="19"/>
      <c r="XBL50" s="19"/>
      <c r="XBM50" s="19"/>
      <c r="XBN50" s="19"/>
      <c r="XBO50" s="19"/>
      <c r="XBP50" s="19"/>
      <c r="XBQ50" s="19"/>
      <c r="XBR50" s="19"/>
      <c r="XBS50" s="19"/>
      <c r="XBT50" s="19"/>
      <c r="XBU50" s="19"/>
      <c r="XBV50" s="19"/>
      <c r="XBW50" s="19"/>
      <c r="XBX50" s="19"/>
      <c r="XBY50" s="19"/>
      <c r="XBZ50" s="19"/>
      <c r="XCA50" s="19"/>
      <c r="XCB50" s="19"/>
      <c r="XCC50" s="19"/>
      <c r="XCD50" s="19"/>
      <c r="XCE50" s="19"/>
      <c r="XCF50" s="19"/>
      <c r="XCG50" s="19"/>
      <c r="XCH50" s="19"/>
      <c r="XCI50" s="19"/>
      <c r="XCJ50" s="19"/>
      <c r="XCK50" s="19"/>
      <c r="XCL50" s="19"/>
      <c r="XCM50" s="19"/>
      <c r="XCN50" s="19"/>
      <c r="XCO50" s="19"/>
      <c r="XCP50" s="19"/>
      <c r="XCQ50" s="19"/>
      <c r="XCR50" s="19"/>
      <c r="XCS50" s="19"/>
      <c r="XCT50" s="19"/>
      <c r="XCU50" s="19"/>
      <c r="XCV50" s="19"/>
      <c r="XCW50" s="19"/>
      <c r="XCX50" s="19"/>
      <c r="XCY50" s="19"/>
      <c r="XCZ50" s="19"/>
      <c r="XDA50" s="19"/>
      <c r="XDB50" s="19"/>
      <c r="XDC50" s="19"/>
      <c r="XDD50" s="19"/>
      <c r="XDE50" s="19"/>
      <c r="XDF50" s="19"/>
      <c r="XDG50" s="19"/>
      <c r="XDH50" s="19"/>
      <c r="XDI50" s="19"/>
      <c r="XDJ50" s="19"/>
      <c r="XDK50" s="19"/>
      <c r="XDL50" s="19"/>
      <c r="XDM50" s="19"/>
      <c r="XDN50" s="19"/>
      <c r="XDO50" s="19"/>
      <c r="XDP50" s="19"/>
      <c r="XDQ50" s="19"/>
      <c r="XDR50" s="19"/>
      <c r="XDS50" s="19"/>
      <c r="XDT50" s="19"/>
      <c r="XDU50" s="19"/>
      <c r="XDV50" s="19"/>
      <c r="XDW50" s="19"/>
      <c r="XDX50" s="19"/>
      <c r="XDY50" s="19"/>
      <c r="XDZ50" s="19"/>
      <c r="XEA50" s="19"/>
      <c r="XEB50" s="19"/>
      <c r="XEC50" s="19"/>
      <c r="XED50" s="19"/>
      <c r="XEE50" s="19"/>
      <c r="XEF50" s="19"/>
      <c r="XEG50" s="19"/>
      <c r="XEH50" s="19"/>
      <c r="XEI50" s="19"/>
      <c r="XEJ50" s="19"/>
      <c r="XEK50" s="19"/>
      <c r="XEL50" s="19"/>
      <c r="XEM50" s="19"/>
    </row>
    <row r="51" spans="1:16367" ht="15" customHeight="1">
      <c r="A51" s="3">
        <v>48</v>
      </c>
      <c r="B51" s="8" t="s">
        <v>14</v>
      </c>
      <c r="C51" s="8" t="s">
        <v>49</v>
      </c>
      <c r="D51" s="3">
        <v>2960</v>
      </c>
      <c r="E51" s="8" t="s">
        <v>131</v>
      </c>
      <c r="F51" s="3" t="s">
        <v>92</v>
      </c>
      <c r="G51" s="9" t="s">
        <v>93</v>
      </c>
      <c r="H51" s="10"/>
      <c r="I51" s="10" t="e">
        <f>H51-#REF!</f>
        <v>#REF!</v>
      </c>
      <c r="J51" s="3"/>
      <c r="K51" s="11" t="s">
        <v>94</v>
      </c>
      <c r="L51" s="12">
        <v>43696</v>
      </c>
      <c r="M51" s="13" t="s">
        <v>20</v>
      </c>
    </row>
    <row r="52" spans="1:16367" ht="15" customHeight="1">
      <c r="A52" s="3">
        <v>49</v>
      </c>
      <c r="B52" s="8" t="s">
        <v>14</v>
      </c>
      <c r="C52" s="8" t="s">
        <v>21</v>
      </c>
      <c r="D52" s="3">
        <v>2010</v>
      </c>
      <c r="E52" s="8" t="s">
        <v>132</v>
      </c>
      <c r="F52" s="3" t="s">
        <v>82</v>
      </c>
      <c r="G52" s="9" t="s">
        <v>83</v>
      </c>
      <c r="H52" s="10"/>
      <c r="I52" s="10" t="e">
        <f>H52-#REF!</f>
        <v>#REF!</v>
      </c>
      <c r="J52" s="3"/>
      <c r="K52" s="11" t="s">
        <v>84</v>
      </c>
      <c r="L52" s="12">
        <v>43696</v>
      </c>
      <c r="M52" s="13" t="s">
        <v>20</v>
      </c>
    </row>
    <row r="53" spans="1:16367" ht="15" customHeight="1">
      <c r="A53" s="3">
        <v>50</v>
      </c>
      <c r="B53" s="8" t="s">
        <v>14</v>
      </c>
      <c r="C53" s="17" t="s">
        <v>49</v>
      </c>
      <c r="D53" s="16">
        <v>2956</v>
      </c>
      <c r="E53" s="9" t="s">
        <v>133</v>
      </c>
      <c r="F53" s="16" t="s">
        <v>64</v>
      </c>
      <c r="G53" s="17" t="s">
        <v>65</v>
      </c>
      <c r="H53" s="10"/>
      <c r="I53" s="10" t="e">
        <f>H53-#REF!</f>
        <v>#REF!</v>
      </c>
      <c r="J53" s="3"/>
      <c r="K53" s="11" t="s">
        <v>66</v>
      </c>
      <c r="L53" s="12">
        <v>43696</v>
      </c>
      <c r="M53" s="13" t="s">
        <v>20</v>
      </c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19"/>
      <c r="QM53" s="19"/>
      <c r="QN53" s="19"/>
      <c r="QO53" s="19"/>
      <c r="QP53" s="19"/>
      <c r="QQ53" s="19"/>
      <c r="QR53" s="19"/>
      <c r="QS53" s="19"/>
      <c r="QT53" s="19"/>
      <c r="QU53" s="19"/>
      <c r="QV53" s="19"/>
      <c r="QW53" s="19"/>
      <c r="QX53" s="19"/>
      <c r="QY53" s="19"/>
      <c r="QZ53" s="19"/>
      <c r="RA53" s="19"/>
      <c r="RB53" s="19"/>
      <c r="RC53" s="19"/>
      <c r="RD53" s="19"/>
      <c r="RE53" s="19"/>
      <c r="RF53" s="19"/>
      <c r="RG53" s="19"/>
      <c r="RH53" s="19"/>
      <c r="RI53" s="19"/>
      <c r="RJ53" s="19"/>
      <c r="RK53" s="19"/>
      <c r="RL53" s="19"/>
      <c r="RM53" s="19"/>
      <c r="RN53" s="19"/>
      <c r="RO53" s="19"/>
      <c r="RP53" s="19"/>
      <c r="RQ53" s="19"/>
      <c r="RR53" s="19"/>
      <c r="RS53" s="19"/>
      <c r="RT53" s="19"/>
      <c r="RU53" s="19"/>
      <c r="RV53" s="19"/>
      <c r="RW53" s="19"/>
      <c r="RX53" s="19"/>
      <c r="RY53" s="19"/>
      <c r="RZ53" s="19"/>
      <c r="SA53" s="19"/>
      <c r="SB53" s="19"/>
      <c r="SC53" s="19"/>
      <c r="SD53" s="19"/>
      <c r="SE53" s="19"/>
      <c r="SF53" s="19"/>
      <c r="SG53" s="19"/>
      <c r="SH53" s="19"/>
      <c r="SI53" s="19"/>
      <c r="SJ53" s="19"/>
      <c r="SK53" s="19"/>
      <c r="SL53" s="19"/>
      <c r="SM53" s="19"/>
      <c r="SN53" s="19"/>
      <c r="SO53" s="19"/>
      <c r="SP53" s="19"/>
      <c r="SQ53" s="19"/>
      <c r="SR53" s="19"/>
      <c r="SS53" s="19"/>
      <c r="ST53" s="19"/>
      <c r="SU53" s="19"/>
      <c r="SV53" s="19"/>
      <c r="SW53" s="19"/>
      <c r="SX53" s="19"/>
      <c r="SY53" s="19"/>
      <c r="SZ53" s="19"/>
      <c r="TA53" s="19"/>
      <c r="TB53" s="19"/>
      <c r="TC53" s="19"/>
      <c r="TD53" s="19"/>
      <c r="TE53" s="19"/>
      <c r="TF53" s="19"/>
      <c r="TG53" s="19"/>
      <c r="TH53" s="19"/>
      <c r="TI53" s="19"/>
      <c r="TJ53" s="19"/>
      <c r="TK53" s="19"/>
      <c r="TL53" s="19"/>
      <c r="TM53" s="19"/>
      <c r="TN53" s="19"/>
      <c r="TO53" s="19"/>
      <c r="TP53" s="19"/>
      <c r="TQ53" s="19"/>
      <c r="TR53" s="19"/>
      <c r="TS53" s="19"/>
      <c r="TT53" s="19"/>
      <c r="TU53" s="19"/>
      <c r="TV53" s="19"/>
      <c r="TW53" s="19"/>
      <c r="TX53" s="19"/>
      <c r="TY53" s="19"/>
      <c r="TZ53" s="19"/>
      <c r="UA53" s="19"/>
      <c r="UB53" s="19"/>
      <c r="UC53" s="19"/>
      <c r="UD53" s="19"/>
      <c r="UE53" s="19"/>
      <c r="UF53" s="19"/>
      <c r="UG53" s="19"/>
      <c r="UH53" s="19"/>
      <c r="UI53" s="19"/>
      <c r="UJ53" s="19"/>
      <c r="UK53" s="19"/>
      <c r="UL53" s="19"/>
      <c r="UM53" s="19"/>
      <c r="UN53" s="19"/>
      <c r="UO53" s="19"/>
      <c r="UP53" s="19"/>
      <c r="UQ53" s="19"/>
      <c r="UR53" s="19"/>
      <c r="US53" s="19"/>
      <c r="UT53" s="19"/>
      <c r="UU53" s="19"/>
      <c r="UV53" s="19"/>
      <c r="UW53" s="19"/>
      <c r="UX53" s="19"/>
      <c r="UY53" s="19"/>
      <c r="UZ53" s="19"/>
      <c r="VA53" s="19"/>
      <c r="VB53" s="19"/>
      <c r="VC53" s="19"/>
      <c r="VD53" s="19"/>
      <c r="VE53" s="19"/>
      <c r="VF53" s="19"/>
      <c r="VG53" s="19"/>
      <c r="VH53" s="19"/>
      <c r="VI53" s="19"/>
      <c r="VJ53" s="19"/>
      <c r="VK53" s="19"/>
      <c r="VL53" s="19"/>
      <c r="VM53" s="19"/>
      <c r="VN53" s="19"/>
      <c r="VO53" s="19"/>
      <c r="VP53" s="19"/>
      <c r="VQ53" s="19"/>
      <c r="VR53" s="19"/>
      <c r="VS53" s="19"/>
      <c r="VT53" s="19"/>
      <c r="VU53" s="19"/>
      <c r="VV53" s="19"/>
      <c r="VW53" s="19"/>
      <c r="VX53" s="19"/>
      <c r="VY53" s="19"/>
      <c r="VZ53" s="19"/>
      <c r="WA53" s="19"/>
      <c r="WB53" s="19"/>
      <c r="WC53" s="19"/>
      <c r="WD53" s="19"/>
      <c r="WE53" s="19"/>
      <c r="WF53" s="19"/>
      <c r="WG53" s="19"/>
      <c r="WH53" s="19"/>
      <c r="WI53" s="19"/>
      <c r="WJ53" s="19"/>
      <c r="WK53" s="19"/>
      <c r="WL53" s="19"/>
      <c r="WM53" s="19"/>
      <c r="WN53" s="19"/>
      <c r="WO53" s="19"/>
      <c r="WP53" s="19"/>
      <c r="WQ53" s="19"/>
      <c r="WR53" s="19"/>
      <c r="WS53" s="19"/>
      <c r="WT53" s="19"/>
      <c r="WU53" s="19"/>
      <c r="WV53" s="19"/>
      <c r="WW53" s="19"/>
      <c r="WX53" s="19"/>
      <c r="WY53" s="19"/>
      <c r="WZ53" s="19"/>
      <c r="XA53" s="19"/>
      <c r="XB53" s="19"/>
      <c r="XC53" s="19"/>
      <c r="XD53" s="19"/>
      <c r="XE53" s="19"/>
      <c r="XF53" s="19"/>
      <c r="XG53" s="19"/>
      <c r="XH53" s="19"/>
      <c r="XI53" s="19"/>
      <c r="XJ53" s="19"/>
      <c r="XK53" s="19"/>
      <c r="XL53" s="19"/>
      <c r="XM53" s="19"/>
      <c r="XN53" s="19"/>
      <c r="XO53" s="19"/>
      <c r="XP53" s="19"/>
      <c r="XQ53" s="19"/>
      <c r="XR53" s="19"/>
      <c r="XS53" s="19"/>
      <c r="XT53" s="19"/>
      <c r="XU53" s="19"/>
      <c r="XV53" s="19"/>
      <c r="XW53" s="19"/>
      <c r="XX53" s="19"/>
      <c r="XY53" s="19"/>
      <c r="XZ53" s="19"/>
      <c r="YA53" s="19"/>
      <c r="YB53" s="19"/>
      <c r="YC53" s="19"/>
      <c r="YD53" s="19"/>
      <c r="YE53" s="19"/>
      <c r="YF53" s="19"/>
      <c r="YG53" s="19"/>
      <c r="YH53" s="19"/>
      <c r="YI53" s="19"/>
      <c r="YJ53" s="19"/>
      <c r="YK53" s="19"/>
      <c r="YL53" s="19"/>
      <c r="YM53" s="19"/>
      <c r="YN53" s="19"/>
      <c r="YO53" s="19"/>
      <c r="YP53" s="19"/>
      <c r="YQ53" s="19"/>
      <c r="YR53" s="19"/>
      <c r="YS53" s="19"/>
      <c r="YT53" s="19"/>
      <c r="YU53" s="19"/>
      <c r="YV53" s="19"/>
      <c r="YW53" s="19"/>
      <c r="YX53" s="19"/>
      <c r="YY53" s="19"/>
      <c r="YZ53" s="19"/>
      <c r="ZA53" s="19"/>
      <c r="ZB53" s="19"/>
      <c r="ZC53" s="19"/>
      <c r="ZD53" s="19"/>
      <c r="ZE53" s="19"/>
      <c r="ZF53" s="19"/>
      <c r="ZG53" s="19"/>
      <c r="ZH53" s="19"/>
      <c r="ZI53" s="19"/>
      <c r="ZJ53" s="19"/>
      <c r="ZK53" s="19"/>
      <c r="ZL53" s="19"/>
      <c r="ZM53" s="19"/>
      <c r="ZN53" s="19"/>
      <c r="ZO53" s="19"/>
      <c r="ZP53" s="19"/>
      <c r="ZQ53" s="19"/>
      <c r="ZR53" s="19"/>
      <c r="ZS53" s="19"/>
      <c r="ZT53" s="19"/>
      <c r="ZU53" s="19"/>
      <c r="ZV53" s="19"/>
      <c r="ZW53" s="19"/>
      <c r="ZX53" s="19"/>
      <c r="ZY53" s="19"/>
      <c r="ZZ53" s="19"/>
      <c r="AAA53" s="19"/>
      <c r="AAB53" s="19"/>
      <c r="AAC53" s="19"/>
      <c r="AAD53" s="19"/>
      <c r="AAE53" s="19"/>
      <c r="AAF53" s="19"/>
      <c r="AAG53" s="19"/>
      <c r="AAH53" s="19"/>
      <c r="AAI53" s="19"/>
      <c r="AAJ53" s="19"/>
      <c r="AAK53" s="19"/>
      <c r="AAL53" s="19"/>
      <c r="AAM53" s="19"/>
      <c r="AAN53" s="19"/>
      <c r="AAO53" s="19"/>
      <c r="AAP53" s="19"/>
      <c r="AAQ53" s="19"/>
      <c r="AAR53" s="19"/>
      <c r="AAS53" s="19"/>
      <c r="AAT53" s="19"/>
      <c r="AAU53" s="19"/>
      <c r="AAV53" s="19"/>
      <c r="AAW53" s="19"/>
      <c r="AAX53" s="19"/>
      <c r="AAY53" s="19"/>
      <c r="AAZ53" s="19"/>
      <c r="ABA53" s="19"/>
      <c r="ABB53" s="19"/>
      <c r="ABC53" s="19"/>
      <c r="ABD53" s="19"/>
      <c r="ABE53" s="19"/>
      <c r="ABF53" s="19"/>
      <c r="ABG53" s="19"/>
      <c r="ABH53" s="19"/>
      <c r="ABI53" s="19"/>
      <c r="ABJ53" s="19"/>
      <c r="ABK53" s="19"/>
      <c r="ABL53" s="19"/>
      <c r="ABM53" s="19"/>
      <c r="ABN53" s="19"/>
      <c r="ABO53" s="19"/>
      <c r="ABP53" s="19"/>
      <c r="ABQ53" s="19"/>
      <c r="ABR53" s="19"/>
      <c r="ABS53" s="19"/>
      <c r="ABT53" s="19"/>
      <c r="ABU53" s="19"/>
      <c r="ABV53" s="19"/>
      <c r="ABW53" s="19"/>
      <c r="ABX53" s="19"/>
      <c r="ABY53" s="19"/>
      <c r="ABZ53" s="19"/>
      <c r="ACA53" s="19"/>
      <c r="ACB53" s="19"/>
      <c r="ACC53" s="19"/>
      <c r="ACD53" s="19"/>
      <c r="ACE53" s="19"/>
      <c r="ACF53" s="19"/>
      <c r="ACG53" s="19"/>
      <c r="ACH53" s="19"/>
      <c r="ACI53" s="19"/>
      <c r="ACJ53" s="19"/>
      <c r="ACK53" s="19"/>
      <c r="ACL53" s="19"/>
      <c r="ACM53" s="19"/>
      <c r="ACN53" s="19"/>
      <c r="ACO53" s="19"/>
      <c r="ACP53" s="19"/>
      <c r="ACQ53" s="19"/>
      <c r="ACR53" s="19"/>
      <c r="ACS53" s="19"/>
      <c r="ACT53" s="19"/>
      <c r="ACU53" s="19"/>
      <c r="ACV53" s="19"/>
      <c r="ACW53" s="19"/>
      <c r="ACX53" s="19"/>
      <c r="ACY53" s="19"/>
      <c r="ACZ53" s="19"/>
      <c r="ADA53" s="19"/>
      <c r="ADB53" s="19"/>
      <c r="ADC53" s="19"/>
      <c r="ADD53" s="19"/>
      <c r="ADE53" s="19"/>
      <c r="ADF53" s="19"/>
      <c r="ADG53" s="19"/>
      <c r="ADH53" s="19"/>
      <c r="ADI53" s="19"/>
      <c r="ADJ53" s="19"/>
      <c r="ADK53" s="19"/>
      <c r="ADL53" s="19"/>
      <c r="ADM53" s="19"/>
      <c r="ADN53" s="19"/>
      <c r="ADO53" s="19"/>
      <c r="ADP53" s="19"/>
      <c r="ADQ53" s="19"/>
      <c r="ADR53" s="19"/>
      <c r="ADS53" s="19"/>
      <c r="ADT53" s="19"/>
      <c r="ADU53" s="19"/>
      <c r="ADV53" s="19"/>
      <c r="ADW53" s="19"/>
      <c r="ADX53" s="19"/>
      <c r="ADY53" s="19"/>
      <c r="ADZ53" s="19"/>
      <c r="AEA53" s="19"/>
      <c r="AEB53" s="19"/>
      <c r="AEC53" s="19"/>
      <c r="AED53" s="19"/>
      <c r="AEE53" s="19"/>
      <c r="AEF53" s="19"/>
      <c r="AEG53" s="19"/>
      <c r="AEH53" s="19"/>
      <c r="AEI53" s="19"/>
      <c r="AEJ53" s="19"/>
      <c r="AEK53" s="19"/>
      <c r="AEL53" s="19"/>
      <c r="AEM53" s="19"/>
      <c r="AEN53" s="19"/>
      <c r="AEO53" s="19"/>
      <c r="AEP53" s="19"/>
      <c r="AEQ53" s="19"/>
      <c r="AER53" s="19"/>
      <c r="AES53" s="19"/>
      <c r="AET53" s="19"/>
      <c r="AEU53" s="19"/>
      <c r="AEV53" s="19"/>
      <c r="AEW53" s="19"/>
      <c r="AEX53" s="19"/>
      <c r="AEY53" s="19"/>
      <c r="AEZ53" s="19"/>
      <c r="AFA53" s="19"/>
      <c r="AFB53" s="19"/>
      <c r="AFC53" s="19"/>
      <c r="AFD53" s="19"/>
      <c r="AFE53" s="19"/>
      <c r="AFF53" s="19"/>
      <c r="AFG53" s="19"/>
      <c r="AFH53" s="19"/>
      <c r="AFI53" s="19"/>
      <c r="AFJ53" s="19"/>
      <c r="AFK53" s="19"/>
      <c r="AFL53" s="19"/>
      <c r="AFM53" s="19"/>
      <c r="AFN53" s="19"/>
      <c r="AFO53" s="19"/>
      <c r="AFP53" s="19"/>
      <c r="AFQ53" s="19"/>
      <c r="AFR53" s="19"/>
      <c r="AFS53" s="19"/>
      <c r="AFT53" s="19"/>
      <c r="AFU53" s="19"/>
      <c r="AFV53" s="19"/>
      <c r="AFW53" s="19"/>
      <c r="AFX53" s="19"/>
      <c r="AFY53" s="19"/>
      <c r="AFZ53" s="19"/>
      <c r="AGA53" s="19"/>
      <c r="AGB53" s="19"/>
      <c r="AGC53" s="19"/>
      <c r="AGD53" s="19"/>
      <c r="AGE53" s="19"/>
      <c r="AGF53" s="19"/>
      <c r="AGG53" s="19"/>
      <c r="AGH53" s="19"/>
      <c r="AGI53" s="19"/>
      <c r="AGJ53" s="19"/>
      <c r="AGK53" s="19"/>
      <c r="AGL53" s="19"/>
      <c r="AGM53" s="19"/>
      <c r="AGN53" s="19"/>
      <c r="AGO53" s="19"/>
      <c r="AGP53" s="19"/>
      <c r="AGQ53" s="19"/>
      <c r="AGR53" s="19"/>
      <c r="AGS53" s="19"/>
      <c r="AGT53" s="19"/>
      <c r="AGU53" s="19"/>
      <c r="AGV53" s="19"/>
      <c r="AGW53" s="19"/>
      <c r="AGX53" s="19"/>
      <c r="AGY53" s="19"/>
      <c r="AGZ53" s="19"/>
      <c r="AHA53" s="19"/>
      <c r="AHB53" s="19"/>
      <c r="AHC53" s="19"/>
      <c r="AHD53" s="19"/>
      <c r="AHE53" s="19"/>
      <c r="AHF53" s="19"/>
      <c r="AHG53" s="19"/>
      <c r="AHH53" s="19"/>
      <c r="AHI53" s="19"/>
      <c r="AHJ53" s="19"/>
      <c r="AHK53" s="19"/>
      <c r="AHL53" s="19"/>
      <c r="AHM53" s="19"/>
      <c r="AHN53" s="19"/>
      <c r="AHO53" s="19"/>
      <c r="AHP53" s="19"/>
      <c r="AHQ53" s="19"/>
      <c r="AHR53" s="19"/>
      <c r="AHS53" s="19"/>
      <c r="AHT53" s="19"/>
      <c r="AHU53" s="19"/>
      <c r="AHV53" s="19"/>
      <c r="AHW53" s="19"/>
      <c r="AHX53" s="19"/>
      <c r="AHY53" s="19"/>
      <c r="AHZ53" s="19"/>
      <c r="AIA53" s="19"/>
      <c r="AIB53" s="19"/>
      <c r="AIC53" s="19"/>
      <c r="AID53" s="19"/>
      <c r="AIE53" s="19"/>
      <c r="AIF53" s="19"/>
      <c r="AIG53" s="19"/>
      <c r="AIH53" s="19"/>
      <c r="AII53" s="19"/>
      <c r="AIJ53" s="19"/>
      <c r="AIK53" s="19"/>
      <c r="AIL53" s="19"/>
      <c r="AIM53" s="19"/>
      <c r="AIN53" s="19"/>
      <c r="AIO53" s="19"/>
      <c r="AIP53" s="19"/>
      <c r="AIQ53" s="19"/>
      <c r="AIR53" s="19"/>
      <c r="AIS53" s="19"/>
      <c r="AIT53" s="19"/>
      <c r="AIU53" s="19"/>
      <c r="AIV53" s="19"/>
      <c r="AIW53" s="19"/>
      <c r="AIX53" s="19"/>
      <c r="AIY53" s="19"/>
      <c r="AIZ53" s="19"/>
      <c r="AJA53" s="19"/>
      <c r="AJB53" s="19"/>
      <c r="AJC53" s="19"/>
      <c r="AJD53" s="19"/>
      <c r="AJE53" s="19"/>
      <c r="AJF53" s="19"/>
      <c r="AJG53" s="19"/>
      <c r="AJH53" s="19"/>
      <c r="AJI53" s="19"/>
      <c r="AJJ53" s="19"/>
      <c r="AJK53" s="19"/>
      <c r="AJL53" s="19"/>
      <c r="AJM53" s="19"/>
      <c r="AJN53" s="19"/>
      <c r="AJO53" s="19"/>
      <c r="AJP53" s="19"/>
      <c r="AJQ53" s="19"/>
      <c r="AJR53" s="19"/>
      <c r="AJS53" s="19"/>
      <c r="AJT53" s="19"/>
      <c r="AJU53" s="19"/>
      <c r="AJV53" s="19"/>
      <c r="AJW53" s="19"/>
      <c r="AJX53" s="19"/>
      <c r="AJY53" s="19"/>
      <c r="AJZ53" s="19"/>
      <c r="AKA53" s="19"/>
      <c r="AKB53" s="19"/>
      <c r="AKC53" s="19"/>
      <c r="AKD53" s="19"/>
      <c r="AKE53" s="19"/>
      <c r="AKF53" s="19"/>
      <c r="AKG53" s="19"/>
      <c r="AKH53" s="19"/>
      <c r="AKI53" s="19"/>
      <c r="AKJ53" s="19"/>
      <c r="AKK53" s="19"/>
      <c r="AKL53" s="19"/>
      <c r="AKM53" s="19"/>
      <c r="AKN53" s="19"/>
      <c r="AKO53" s="19"/>
      <c r="AKP53" s="19"/>
      <c r="AKQ53" s="19"/>
      <c r="AKR53" s="19"/>
      <c r="AKS53" s="19"/>
      <c r="AKT53" s="19"/>
      <c r="AKU53" s="19"/>
      <c r="AKV53" s="19"/>
      <c r="AKW53" s="19"/>
      <c r="AKX53" s="19"/>
      <c r="AKY53" s="19"/>
      <c r="AKZ53" s="19"/>
      <c r="ALA53" s="19"/>
      <c r="ALB53" s="19"/>
      <c r="ALC53" s="19"/>
      <c r="ALD53" s="19"/>
      <c r="ALE53" s="19"/>
      <c r="ALF53" s="19"/>
      <c r="ALG53" s="19"/>
      <c r="ALH53" s="19"/>
      <c r="ALI53" s="19"/>
      <c r="ALJ53" s="19"/>
      <c r="ALK53" s="19"/>
      <c r="ALL53" s="19"/>
      <c r="ALM53" s="19"/>
      <c r="ALN53" s="19"/>
      <c r="ALO53" s="19"/>
      <c r="ALP53" s="19"/>
      <c r="ALQ53" s="19"/>
      <c r="ALR53" s="19"/>
      <c r="ALS53" s="19"/>
      <c r="ALT53" s="19"/>
      <c r="ALU53" s="19"/>
      <c r="ALV53" s="19"/>
      <c r="ALW53" s="19"/>
      <c r="ALX53" s="19"/>
      <c r="ALY53" s="19"/>
      <c r="ALZ53" s="19"/>
      <c r="AMA53" s="19"/>
      <c r="AMB53" s="19"/>
      <c r="AMC53" s="19"/>
      <c r="AMD53" s="19"/>
      <c r="AME53" s="19"/>
      <c r="AMF53" s="19"/>
      <c r="AMG53" s="19"/>
      <c r="AMH53" s="19"/>
      <c r="AMI53" s="19"/>
      <c r="AMJ53" s="19"/>
      <c r="AMK53" s="19"/>
      <c r="AML53" s="19"/>
      <c r="AMM53" s="19"/>
      <c r="AMN53" s="19"/>
      <c r="AMO53" s="19"/>
      <c r="AMP53" s="19"/>
      <c r="AMQ53" s="19"/>
      <c r="AMR53" s="19"/>
      <c r="AMS53" s="19"/>
      <c r="AMT53" s="19"/>
      <c r="AMU53" s="19"/>
      <c r="AMV53" s="19"/>
      <c r="AMW53" s="19"/>
      <c r="AMX53" s="19"/>
      <c r="AMY53" s="19"/>
      <c r="AMZ53" s="19"/>
      <c r="ANA53" s="19"/>
      <c r="ANB53" s="19"/>
      <c r="ANC53" s="19"/>
      <c r="AND53" s="19"/>
      <c r="ANE53" s="19"/>
      <c r="ANF53" s="19"/>
      <c r="ANG53" s="19"/>
      <c r="ANH53" s="19"/>
      <c r="ANI53" s="19"/>
      <c r="ANJ53" s="19"/>
      <c r="ANK53" s="19"/>
      <c r="ANL53" s="19"/>
      <c r="ANM53" s="19"/>
      <c r="ANN53" s="19"/>
      <c r="ANO53" s="19"/>
      <c r="ANP53" s="19"/>
      <c r="ANQ53" s="19"/>
      <c r="ANR53" s="19"/>
      <c r="ANS53" s="19"/>
      <c r="ANT53" s="19"/>
      <c r="ANU53" s="19"/>
      <c r="ANV53" s="19"/>
      <c r="ANW53" s="19"/>
      <c r="ANX53" s="19"/>
      <c r="ANY53" s="19"/>
      <c r="ANZ53" s="19"/>
      <c r="AOA53" s="19"/>
      <c r="AOB53" s="19"/>
      <c r="AOC53" s="19"/>
      <c r="AOD53" s="19"/>
      <c r="AOE53" s="19"/>
      <c r="AOF53" s="19"/>
      <c r="AOG53" s="19"/>
      <c r="AOH53" s="19"/>
      <c r="AOI53" s="19"/>
      <c r="AOJ53" s="19"/>
      <c r="AOK53" s="19"/>
      <c r="AOL53" s="19"/>
      <c r="AOM53" s="19"/>
      <c r="AON53" s="19"/>
      <c r="AOO53" s="19"/>
      <c r="AOP53" s="19"/>
      <c r="AOQ53" s="19"/>
      <c r="AOR53" s="19"/>
      <c r="AOS53" s="19"/>
      <c r="AOT53" s="19"/>
      <c r="AOU53" s="19"/>
      <c r="AOV53" s="19"/>
      <c r="AOW53" s="19"/>
      <c r="AOX53" s="19"/>
      <c r="AOY53" s="19"/>
      <c r="AOZ53" s="19"/>
      <c r="APA53" s="19"/>
      <c r="APB53" s="19"/>
      <c r="APC53" s="19"/>
      <c r="APD53" s="19"/>
      <c r="APE53" s="19"/>
      <c r="APF53" s="19"/>
      <c r="APG53" s="19"/>
      <c r="APH53" s="19"/>
      <c r="API53" s="19"/>
      <c r="APJ53" s="19"/>
      <c r="APK53" s="19"/>
      <c r="APL53" s="19"/>
      <c r="APM53" s="19"/>
      <c r="APN53" s="19"/>
      <c r="APO53" s="19"/>
      <c r="APP53" s="19"/>
      <c r="APQ53" s="19"/>
      <c r="APR53" s="19"/>
      <c r="APS53" s="19"/>
      <c r="APT53" s="19"/>
      <c r="APU53" s="19"/>
      <c r="APV53" s="19"/>
      <c r="APW53" s="19"/>
      <c r="APX53" s="19"/>
      <c r="APY53" s="19"/>
      <c r="APZ53" s="19"/>
      <c r="AQA53" s="19"/>
      <c r="AQB53" s="19"/>
      <c r="AQC53" s="19"/>
      <c r="AQD53" s="19"/>
      <c r="AQE53" s="19"/>
      <c r="AQF53" s="19"/>
      <c r="AQG53" s="19"/>
      <c r="AQH53" s="19"/>
      <c r="AQI53" s="19"/>
      <c r="AQJ53" s="19"/>
      <c r="AQK53" s="19"/>
      <c r="AQL53" s="19"/>
      <c r="AQM53" s="19"/>
      <c r="AQN53" s="19"/>
      <c r="AQO53" s="19"/>
      <c r="AQP53" s="19"/>
      <c r="AQQ53" s="19"/>
      <c r="AQR53" s="19"/>
      <c r="AQS53" s="19"/>
      <c r="AQT53" s="19"/>
      <c r="AQU53" s="19"/>
      <c r="AQV53" s="19"/>
      <c r="AQW53" s="19"/>
      <c r="AQX53" s="19"/>
      <c r="AQY53" s="19"/>
      <c r="AQZ53" s="19"/>
      <c r="ARA53" s="19"/>
      <c r="ARB53" s="19"/>
      <c r="ARC53" s="19"/>
      <c r="ARD53" s="19"/>
      <c r="ARE53" s="19"/>
      <c r="ARF53" s="19"/>
      <c r="ARG53" s="19"/>
      <c r="ARH53" s="19"/>
      <c r="ARI53" s="19"/>
      <c r="ARJ53" s="19"/>
      <c r="ARK53" s="19"/>
      <c r="ARL53" s="19"/>
      <c r="ARM53" s="19"/>
      <c r="ARN53" s="19"/>
      <c r="ARO53" s="19"/>
      <c r="ARP53" s="19"/>
      <c r="ARQ53" s="19"/>
      <c r="ARR53" s="19"/>
      <c r="ARS53" s="19"/>
      <c r="ART53" s="19"/>
      <c r="ARU53" s="19"/>
      <c r="ARV53" s="19"/>
      <c r="ARW53" s="19"/>
      <c r="ARX53" s="19"/>
      <c r="ARY53" s="19"/>
      <c r="ARZ53" s="19"/>
      <c r="ASA53" s="19"/>
      <c r="ASB53" s="19"/>
      <c r="ASC53" s="19"/>
      <c r="ASD53" s="19"/>
      <c r="ASE53" s="19"/>
      <c r="ASF53" s="19"/>
      <c r="ASG53" s="19"/>
      <c r="ASH53" s="19"/>
      <c r="ASI53" s="19"/>
      <c r="ASJ53" s="19"/>
      <c r="ASK53" s="19"/>
      <c r="ASL53" s="19"/>
      <c r="ASM53" s="19"/>
      <c r="ASN53" s="19"/>
      <c r="ASO53" s="19"/>
      <c r="ASP53" s="19"/>
      <c r="ASQ53" s="19"/>
      <c r="ASR53" s="19"/>
      <c r="ASS53" s="19"/>
      <c r="AST53" s="19"/>
      <c r="ASU53" s="19"/>
      <c r="ASV53" s="19"/>
      <c r="ASW53" s="19"/>
      <c r="ASX53" s="19"/>
      <c r="ASY53" s="19"/>
      <c r="ASZ53" s="19"/>
      <c r="ATA53" s="19"/>
      <c r="ATB53" s="19"/>
      <c r="ATC53" s="19"/>
      <c r="ATD53" s="19"/>
      <c r="ATE53" s="19"/>
      <c r="ATF53" s="19"/>
      <c r="ATG53" s="19"/>
      <c r="ATH53" s="19"/>
      <c r="ATI53" s="19"/>
      <c r="ATJ53" s="19"/>
      <c r="ATK53" s="19"/>
      <c r="ATL53" s="19"/>
      <c r="ATM53" s="19"/>
      <c r="ATN53" s="19"/>
      <c r="ATO53" s="19"/>
      <c r="ATP53" s="19"/>
      <c r="ATQ53" s="19"/>
      <c r="ATR53" s="19"/>
      <c r="ATS53" s="19"/>
      <c r="ATT53" s="19"/>
      <c r="ATU53" s="19"/>
      <c r="ATV53" s="19"/>
      <c r="ATW53" s="19"/>
      <c r="ATX53" s="19"/>
      <c r="ATY53" s="19"/>
      <c r="ATZ53" s="19"/>
      <c r="AUA53" s="19"/>
      <c r="AUB53" s="19"/>
      <c r="AUC53" s="19"/>
      <c r="AUD53" s="19"/>
      <c r="AUE53" s="19"/>
      <c r="AUF53" s="19"/>
      <c r="AUG53" s="19"/>
      <c r="AUH53" s="19"/>
      <c r="AUI53" s="19"/>
      <c r="AUJ53" s="19"/>
      <c r="AUK53" s="19"/>
      <c r="AUL53" s="19"/>
      <c r="AUM53" s="19"/>
      <c r="AUN53" s="19"/>
      <c r="AUO53" s="19"/>
      <c r="AUP53" s="19"/>
      <c r="AUQ53" s="19"/>
      <c r="AUR53" s="19"/>
      <c r="AUS53" s="19"/>
      <c r="AUT53" s="19"/>
      <c r="AUU53" s="19"/>
      <c r="AUV53" s="19"/>
      <c r="AUW53" s="19"/>
      <c r="AUX53" s="19"/>
      <c r="AUY53" s="19"/>
      <c r="AUZ53" s="19"/>
      <c r="AVA53" s="19"/>
      <c r="AVB53" s="19"/>
      <c r="AVC53" s="19"/>
      <c r="AVD53" s="19"/>
      <c r="AVE53" s="19"/>
      <c r="AVF53" s="19"/>
      <c r="AVG53" s="19"/>
      <c r="AVH53" s="19"/>
      <c r="AVI53" s="19"/>
      <c r="AVJ53" s="19"/>
      <c r="AVK53" s="19"/>
      <c r="AVL53" s="19"/>
      <c r="AVM53" s="19"/>
      <c r="AVN53" s="19"/>
      <c r="AVO53" s="19"/>
      <c r="AVP53" s="19"/>
      <c r="AVQ53" s="19"/>
      <c r="AVR53" s="19"/>
      <c r="AVS53" s="19"/>
      <c r="AVT53" s="19"/>
      <c r="AVU53" s="19"/>
      <c r="AVV53" s="19"/>
      <c r="AVW53" s="19"/>
      <c r="AVX53" s="19"/>
      <c r="AVY53" s="19"/>
      <c r="AVZ53" s="19"/>
      <c r="AWA53" s="19"/>
      <c r="AWB53" s="19"/>
      <c r="AWC53" s="19"/>
      <c r="AWD53" s="19"/>
      <c r="AWE53" s="19"/>
      <c r="AWF53" s="19"/>
      <c r="AWG53" s="19"/>
      <c r="AWH53" s="19"/>
      <c r="AWI53" s="19"/>
      <c r="AWJ53" s="19"/>
      <c r="AWK53" s="19"/>
      <c r="AWL53" s="19"/>
      <c r="AWM53" s="19"/>
      <c r="AWN53" s="19"/>
      <c r="AWO53" s="19"/>
      <c r="AWP53" s="19"/>
      <c r="AWQ53" s="19"/>
      <c r="AWR53" s="19"/>
      <c r="AWS53" s="19"/>
      <c r="AWT53" s="19"/>
      <c r="AWU53" s="19"/>
      <c r="AWV53" s="19"/>
      <c r="AWW53" s="19"/>
      <c r="AWX53" s="19"/>
      <c r="AWY53" s="19"/>
      <c r="AWZ53" s="19"/>
      <c r="AXA53" s="19"/>
      <c r="AXB53" s="19"/>
      <c r="AXC53" s="19"/>
      <c r="AXD53" s="19"/>
      <c r="AXE53" s="19"/>
      <c r="AXF53" s="19"/>
      <c r="AXG53" s="19"/>
      <c r="AXH53" s="19"/>
      <c r="AXI53" s="19"/>
      <c r="AXJ53" s="19"/>
      <c r="AXK53" s="19"/>
      <c r="AXL53" s="19"/>
      <c r="AXM53" s="19"/>
      <c r="AXN53" s="19"/>
      <c r="AXO53" s="19"/>
      <c r="AXP53" s="19"/>
      <c r="AXQ53" s="19"/>
      <c r="AXR53" s="19"/>
      <c r="AXS53" s="19"/>
      <c r="AXT53" s="19"/>
      <c r="AXU53" s="19"/>
      <c r="AXV53" s="19"/>
      <c r="AXW53" s="19"/>
      <c r="AXX53" s="19"/>
      <c r="AXY53" s="19"/>
      <c r="AXZ53" s="19"/>
      <c r="AYA53" s="19"/>
      <c r="AYB53" s="19"/>
      <c r="AYC53" s="19"/>
      <c r="AYD53" s="19"/>
      <c r="AYE53" s="19"/>
      <c r="AYF53" s="19"/>
      <c r="AYG53" s="19"/>
      <c r="AYH53" s="19"/>
      <c r="AYI53" s="19"/>
      <c r="AYJ53" s="19"/>
      <c r="AYK53" s="19"/>
      <c r="AYL53" s="19"/>
      <c r="AYM53" s="19"/>
      <c r="AYN53" s="19"/>
      <c r="AYO53" s="19"/>
      <c r="AYP53" s="19"/>
      <c r="AYQ53" s="19"/>
      <c r="AYR53" s="19"/>
      <c r="AYS53" s="19"/>
      <c r="AYT53" s="19"/>
      <c r="AYU53" s="19"/>
      <c r="AYV53" s="19"/>
      <c r="AYW53" s="19"/>
      <c r="AYX53" s="19"/>
      <c r="AYY53" s="19"/>
      <c r="AYZ53" s="19"/>
      <c r="AZA53" s="19"/>
      <c r="AZB53" s="19"/>
      <c r="AZC53" s="19"/>
      <c r="AZD53" s="19"/>
      <c r="AZE53" s="19"/>
      <c r="AZF53" s="19"/>
      <c r="AZG53" s="19"/>
      <c r="AZH53" s="19"/>
      <c r="AZI53" s="19"/>
      <c r="AZJ53" s="19"/>
      <c r="AZK53" s="19"/>
      <c r="AZL53" s="19"/>
      <c r="AZM53" s="19"/>
      <c r="AZN53" s="19"/>
      <c r="AZO53" s="19"/>
      <c r="AZP53" s="19"/>
      <c r="AZQ53" s="19"/>
      <c r="AZR53" s="19"/>
      <c r="AZS53" s="19"/>
      <c r="AZT53" s="19"/>
      <c r="AZU53" s="19"/>
      <c r="AZV53" s="19"/>
      <c r="AZW53" s="19"/>
      <c r="AZX53" s="19"/>
      <c r="AZY53" s="19"/>
      <c r="AZZ53" s="19"/>
      <c r="BAA53" s="19"/>
      <c r="BAB53" s="19"/>
      <c r="BAC53" s="19"/>
      <c r="BAD53" s="19"/>
      <c r="BAE53" s="19"/>
      <c r="BAF53" s="19"/>
      <c r="BAG53" s="19"/>
      <c r="BAH53" s="19"/>
      <c r="BAI53" s="19"/>
      <c r="BAJ53" s="19"/>
      <c r="BAK53" s="19"/>
      <c r="BAL53" s="19"/>
      <c r="BAM53" s="19"/>
      <c r="BAN53" s="19"/>
      <c r="BAO53" s="19"/>
      <c r="BAP53" s="19"/>
      <c r="BAQ53" s="19"/>
      <c r="BAR53" s="19"/>
      <c r="BAS53" s="19"/>
      <c r="BAT53" s="19"/>
      <c r="BAU53" s="19"/>
      <c r="BAV53" s="19"/>
      <c r="BAW53" s="19"/>
      <c r="BAX53" s="19"/>
      <c r="BAY53" s="19"/>
      <c r="BAZ53" s="19"/>
      <c r="BBA53" s="19"/>
      <c r="BBB53" s="19"/>
      <c r="BBC53" s="19"/>
      <c r="BBD53" s="19"/>
      <c r="BBE53" s="19"/>
      <c r="BBF53" s="19"/>
      <c r="BBG53" s="19"/>
      <c r="BBH53" s="19"/>
      <c r="BBI53" s="19"/>
      <c r="BBJ53" s="19"/>
      <c r="BBK53" s="19"/>
      <c r="BBL53" s="19"/>
      <c r="BBM53" s="19"/>
      <c r="BBN53" s="19"/>
      <c r="BBO53" s="19"/>
      <c r="BBP53" s="19"/>
      <c r="BBQ53" s="19"/>
      <c r="BBR53" s="19"/>
      <c r="BBS53" s="19"/>
      <c r="BBT53" s="19"/>
      <c r="BBU53" s="19"/>
      <c r="BBV53" s="19"/>
      <c r="BBW53" s="19"/>
      <c r="BBX53" s="19"/>
      <c r="BBY53" s="19"/>
      <c r="BBZ53" s="19"/>
      <c r="BCA53" s="19"/>
      <c r="BCB53" s="19"/>
      <c r="BCC53" s="19"/>
      <c r="BCD53" s="19"/>
      <c r="BCE53" s="19"/>
      <c r="BCF53" s="19"/>
      <c r="BCG53" s="19"/>
      <c r="BCH53" s="19"/>
      <c r="BCI53" s="19"/>
      <c r="BCJ53" s="19"/>
      <c r="BCK53" s="19"/>
      <c r="BCL53" s="19"/>
      <c r="BCM53" s="19"/>
      <c r="BCN53" s="19"/>
      <c r="BCO53" s="19"/>
      <c r="BCP53" s="19"/>
      <c r="BCQ53" s="19"/>
      <c r="BCR53" s="19"/>
      <c r="BCS53" s="19"/>
      <c r="BCT53" s="19"/>
      <c r="BCU53" s="19"/>
      <c r="BCV53" s="19"/>
      <c r="BCW53" s="19"/>
      <c r="BCX53" s="19"/>
      <c r="BCY53" s="19"/>
      <c r="BCZ53" s="19"/>
      <c r="BDA53" s="19"/>
      <c r="BDB53" s="19"/>
      <c r="BDC53" s="19"/>
      <c r="BDD53" s="19"/>
      <c r="BDE53" s="19"/>
      <c r="BDF53" s="19"/>
      <c r="BDG53" s="19"/>
      <c r="BDH53" s="19"/>
      <c r="BDI53" s="19"/>
      <c r="BDJ53" s="19"/>
      <c r="BDK53" s="19"/>
      <c r="BDL53" s="19"/>
      <c r="BDM53" s="19"/>
      <c r="BDN53" s="19"/>
      <c r="BDO53" s="19"/>
      <c r="BDP53" s="19"/>
      <c r="BDQ53" s="19"/>
      <c r="BDR53" s="19"/>
      <c r="BDS53" s="19"/>
      <c r="BDT53" s="19"/>
      <c r="BDU53" s="19"/>
      <c r="BDV53" s="19"/>
      <c r="BDW53" s="19"/>
      <c r="BDX53" s="19"/>
      <c r="BDY53" s="19"/>
      <c r="BDZ53" s="19"/>
      <c r="BEA53" s="19"/>
      <c r="BEB53" s="19"/>
      <c r="BEC53" s="19"/>
      <c r="BED53" s="19"/>
      <c r="BEE53" s="19"/>
      <c r="BEF53" s="19"/>
      <c r="BEG53" s="19"/>
      <c r="BEH53" s="19"/>
      <c r="BEI53" s="19"/>
      <c r="BEJ53" s="19"/>
      <c r="BEK53" s="19"/>
      <c r="BEL53" s="19"/>
      <c r="BEM53" s="19"/>
      <c r="BEN53" s="19"/>
      <c r="BEO53" s="19"/>
      <c r="BEP53" s="19"/>
      <c r="BEQ53" s="19"/>
      <c r="BER53" s="19"/>
      <c r="BES53" s="19"/>
      <c r="BET53" s="19"/>
      <c r="BEU53" s="19"/>
      <c r="BEV53" s="19"/>
      <c r="BEW53" s="19"/>
      <c r="BEX53" s="19"/>
      <c r="BEY53" s="19"/>
      <c r="BEZ53" s="19"/>
      <c r="BFA53" s="19"/>
      <c r="BFB53" s="19"/>
      <c r="BFC53" s="19"/>
      <c r="BFD53" s="19"/>
      <c r="BFE53" s="19"/>
      <c r="BFF53" s="19"/>
      <c r="BFG53" s="19"/>
      <c r="BFH53" s="19"/>
      <c r="BFI53" s="19"/>
      <c r="BFJ53" s="19"/>
      <c r="BFK53" s="19"/>
      <c r="BFL53" s="19"/>
      <c r="BFM53" s="19"/>
      <c r="BFN53" s="19"/>
      <c r="BFO53" s="19"/>
      <c r="BFP53" s="19"/>
      <c r="BFQ53" s="19"/>
      <c r="BFR53" s="19"/>
      <c r="BFS53" s="19"/>
      <c r="BFT53" s="19"/>
      <c r="BFU53" s="19"/>
      <c r="BFV53" s="19"/>
      <c r="BFW53" s="19"/>
      <c r="BFX53" s="19"/>
      <c r="BFY53" s="19"/>
      <c r="BFZ53" s="19"/>
      <c r="BGA53" s="19"/>
      <c r="BGB53" s="19"/>
      <c r="BGC53" s="19"/>
      <c r="BGD53" s="19"/>
      <c r="BGE53" s="19"/>
      <c r="BGF53" s="19"/>
      <c r="BGG53" s="19"/>
      <c r="BGH53" s="19"/>
      <c r="BGI53" s="19"/>
      <c r="BGJ53" s="19"/>
      <c r="BGK53" s="19"/>
      <c r="BGL53" s="19"/>
      <c r="BGM53" s="19"/>
      <c r="BGN53" s="19"/>
      <c r="BGO53" s="19"/>
      <c r="BGP53" s="19"/>
      <c r="BGQ53" s="19"/>
      <c r="BGR53" s="19"/>
      <c r="BGS53" s="19"/>
      <c r="BGT53" s="19"/>
      <c r="BGU53" s="19"/>
      <c r="BGV53" s="19"/>
      <c r="BGW53" s="19"/>
      <c r="BGX53" s="19"/>
      <c r="BGY53" s="19"/>
      <c r="BGZ53" s="19"/>
      <c r="BHA53" s="19"/>
      <c r="BHB53" s="19"/>
      <c r="BHC53" s="19"/>
      <c r="BHD53" s="19"/>
      <c r="BHE53" s="19"/>
      <c r="BHF53" s="19"/>
      <c r="BHG53" s="19"/>
      <c r="BHH53" s="19"/>
      <c r="BHI53" s="19"/>
      <c r="BHJ53" s="19"/>
      <c r="BHK53" s="19"/>
      <c r="BHL53" s="19"/>
      <c r="BHM53" s="19"/>
      <c r="BHN53" s="19"/>
      <c r="BHO53" s="19"/>
      <c r="BHP53" s="19"/>
      <c r="BHQ53" s="19"/>
      <c r="BHR53" s="19"/>
      <c r="BHS53" s="19"/>
      <c r="BHT53" s="19"/>
      <c r="BHU53" s="19"/>
      <c r="BHV53" s="19"/>
      <c r="BHW53" s="19"/>
      <c r="BHX53" s="19"/>
      <c r="BHY53" s="19"/>
      <c r="BHZ53" s="19"/>
      <c r="BIA53" s="19"/>
      <c r="BIB53" s="19"/>
      <c r="BIC53" s="19"/>
      <c r="BID53" s="19"/>
      <c r="BIE53" s="19"/>
      <c r="BIF53" s="19"/>
      <c r="BIG53" s="19"/>
      <c r="BIH53" s="19"/>
      <c r="BII53" s="19"/>
      <c r="BIJ53" s="19"/>
      <c r="BIK53" s="19"/>
      <c r="BIL53" s="19"/>
      <c r="BIM53" s="19"/>
      <c r="BIN53" s="19"/>
      <c r="BIO53" s="19"/>
      <c r="BIP53" s="19"/>
      <c r="BIQ53" s="19"/>
      <c r="BIR53" s="19"/>
      <c r="BIS53" s="19"/>
      <c r="BIT53" s="19"/>
      <c r="BIU53" s="19"/>
      <c r="BIV53" s="19"/>
      <c r="BIW53" s="19"/>
      <c r="BIX53" s="19"/>
      <c r="BIY53" s="19"/>
      <c r="BIZ53" s="19"/>
      <c r="BJA53" s="19"/>
      <c r="BJB53" s="19"/>
      <c r="BJC53" s="19"/>
      <c r="BJD53" s="19"/>
      <c r="BJE53" s="19"/>
      <c r="BJF53" s="19"/>
      <c r="BJG53" s="19"/>
      <c r="BJH53" s="19"/>
      <c r="BJI53" s="19"/>
      <c r="BJJ53" s="19"/>
      <c r="BJK53" s="19"/>
      <c r="BJL53" s="19"/>
      <c r="BJM53" s="19"/>
      <c r="BJN53" s="19"/>
      <c r="BJO53" s="19"/>
      <c r="BJP53" s="19"/>
      <c r="BJQ53" s="19"/>
      <c r="BJR53" s="19"/>
      <c r="BJS53" s="19"/>
      <c r="BJT53" s="19"/>
      <c r="BJU53" s="19"/>
      <c r="BJV53" s="19"/>
      <c r="BJW53" s="19"/>
      <c r="BJX53" s="19"/>
      <c r="BJY53" s="19"/>
      <c r="BJZ53" s="19"/>
      <c r="BKA53" s="19"/>
      <c r="BKB53" s="19"/>
      <c r="BKC53" s="19"/>
      <c r="BKD53" s="19"/>
      <c r="BKE53" s="19"/>
      <c r="BKF53" s="19"/>
      <c r="BKG53" s="19"/>
      <c r="BKH53" s="19"/>
      <c r="BKI53" s="19"/>
      <c r="BKJ53" s="19"/>
      <c r="BKK53" s="19"/>
      <c r="BKL53" s="19"/>
      <c r="BKM53" s="19"/>
      <c r="BKN53" s="19"/>
      <c r="BKO53" s="19"/>
      <c r="BKP53" s="19"/>
      <c r="BKQ53" s="19"/>
      <c r="BKR53" s="19"/>
      <c r="BKS53" s="19"/>
      <c r="BKT53" s="19"/>
      <c r="BKU53" s="19"/>
      <c r="BKV53" s="19"/>
      <c r="BKW53" s="19"/>
      <c r="BKX53" s="19"/>
      <c r="BKY53" s="19"/>
      <c r="BKZ53" s="19"/>
      <c r="BLA53" s="19"/>
      <c r="BLB53" s="19"/>
      <c r="BLC53" s="19"/>
      <c r="BLD53" s="19"/>
      <c r="BLE53" s="19"/>
      <c r="BLF53" s="19"/>
      <c r="BLG53" s="19"/>
      <c r="BLH53" s="19"/>
      <c r="BLI53" s="19"/>
      <c r="BLJ53" s="19"/>
      <c r="BLK53" s="19"/>
      <c r="BLL53" s="19"/>
      <c r="BLM53" s="19"/>
      <c r="BLN53" s="19"/>
      <c r="BLO53" s="19"/>
      <c r="BLP53" s="19"/>
      <c r="BLQ53" s="19"/>
      <c r="BLR53" s="19"/>
      <c r="BLS53" s="19"/>
      <c r="BLT53" s="19"/>
      <c r="BLU53" s="19"/>
      <c r="BLV53" s="19"/>
      <c r="BLW53" s="19"/>
      <c r="BLX53" s="19"/>
      <c r="BLY53" s="19"/>
      <c r="BLZ53" s="19"/>
      <c r="BMA53" s="19"/>
      <c r="BMB53" s="19"/>
      <c r="BMC53" s="19"/>
      <c r="BMD53" s="19"/>
      <c r="BME53" s="19"/>
      <c r="BMF53" s="19"/>
      <c r="BMG53" s="19"/>
      <c r="BMH53" s="19"/>
      <c r="BMI53" s="19"/>
      <c r="BMJ53" s="19"/>
      <c r="BMK53" s="19"/>
      <c r="BML53" s="19"/>
      <c r="BMM53" s="19"/>
      <c r="BMN53" s="19"/>
      <c r="BMO53" s="19"/>
      <c r="BMP53" s="19"/>
      <c r="BMQ53" s="19"/>
      <c r="BMR53" s="19"/>
      <c r="BMS53" s="19"/>
      <c r="BMT53" s="19"/>
      <c r="BMU53" s="19"/>
      <c r="BMV53" s="19"/>
      <c r="BMW53" s="19"/>
      <c r="BMX53" s="19"/>
      <c r="BMY53" s="19"/>
      <c r="BMZ53" s="19"/>
      <c r="BNA53" s="19"/>
      <c r="BNB53" s="19"/>
      <c r="BNC53" s="19"/>
      <c r="BND53" s="19"/>
      <c r="BNE53" s="19"/>
      <c r="BNF53" s="19"/>
      <c r="BNG53" s="19"/>
      <c r="BNH53" s="19"/>
      <c r="BNI53" s="19"/>
      <c r="BNJ53" s="19"/>
      <c r="BNK53" s="19"/>
      <c r="BNL53" s="19"/>
      <c r="BNM53" s="19"/>
      <c r="BNN53" s="19"/>
      <c r="BNO53" s="19"/>
      <c r="BNP53" s="19"/>
      <c r="BNQ53" s="19"/>
      <c r="BNR53" s="19"/>
      <c r="BNS53" s="19"/>
      <c r="BNT53" s="19"/>
      <c r="BNU53" s="19"/>
      <c r="BNV53" s="19"/>
      <c r="BNW53" s="19"/>
      <c r="BNX53" s="19"/>
      <c r="BNY53" s="19"/>
      <c r="BNZ53" s="19"/>
      <c r="BOA53" s="19"/>
      <c r="BOB53" s="19"/>
      <c r="BOC53" s="19"/>
      <c r="BOD53" s="19"/>
      <c r="BOE53" s="19"/>
      <c r="BOF53" s="19"/>
      <c r="BOG53" s="19"/>
      <c r="BOH53" s="19"/>
      <c r="BOI53" s="19"/>
      <c r="BOJ53" s="19"/>
      <c r="BOK53" s="19"/>
      <c r="BOL53" s="19"/>
      <c r="BOM53" s="19"/>
      <c r="BON53" s="19"/>
      <c r="BOO53" s="19"/>
      <c r="BOP53" s="19"/>
      <c r="BOQ53" s="19"/>
      <c r="BOR53" s="19"/>
      <c r="BOS53" s="19"/>
      <c r="BOT53" s="19"/>
      <c r="BOU53" s="19"/>
      <c r="BOV53" s="19"/>
      <c r="BOW53" s="19"/>
      <c r="BOX53" s="19"/>
      <c r="BOY53" s="19"/>
      <c r="BOZ53" s="19"/>
      <c r="BPA53" s="19"/>
      <c r="BPB53" s="19"/>
      <c r="BPC53" s="19"/>
      <c r="BPD53" s="19"/>
      <c r="BPE53" s="19"/>
      <c r="BPF53" s="19"/>
      <c r="BPG53" s="19"/>
      <c r="BPH53" s="19"/>
      <c r="BPI53" s="19"/>
      <c r="BPJ53" s="19"/>
      <c r="BPK53" s="19"/>
      <c r="BPL53" s="19"/>
      <c r="BPM53" s="19"/>
      <c r="BPN53" s="19"/>
      <c r="BPO53" s="19"/>
      <c r="BPP53" s="19"/>
      <c r="BPQ53" s="19"/>
      <c r="BPR53" s="19"/>
      <c r="BPS53" s="19"/>
      <c r="BPT53" s="19"/>
      <c r="BPU53" s="19"/>
      <c r="BPV53" s="19"/>
      <c r="BPW53" s="19"/>
      <c r="BPX53" s="19"/>
      <c r="BPY53" s="19"/>
      <c r="BPZ53" s="19"/>
      <c r="BQA53" s="19"/>
      <c r="BQB53" s="19"/>
      <c r="BQC53" s="19"/>
      <c r="BQD53" s="19"/>
      <c r="BQE53" s="19"/>
      <c r="BQF53" s="19"/>
      <c r="BQG53" s="19"/>
      <c r="BQH53" s="19"/>
      <c r="BQI53" s="19"/>
      <c r="BQJ53" s="19"/>
      <c r="BQK53" s="19"/>
      <c r="BQL53" s="19"/>
      <c r="BQM53" s="19"/>
      <c r="BQN53" s="19"/>
      <c r="BQO53" s="19"/>
      <c r="BQP53" s="19"/>
      <c r="BQQ53" s="19"/>
      <c r="BQR53" s="19"/>
      <c r="BQS53" s="19"/>
      <c r="BQT53" s="19"/>
      <c r="BQU53" s="19"/>
      <c r="BQV53" s="19"/>
      <c r="BQW53" s="19"/>
      <c r="BQX53" s="19"/>
      <c r="BQY53" s="19"/>
      <c r="BQZ53" s="19"/>
      <c r="BRA53" s="19"/>
      <c r="BRB53" s="19"/>
      <c r="BRC53" s="19"/>
      <c r="BRD53" s="19"/>
      <c r="BRE53" s="19"/>
      <c r="BRF53" s="19"/>
      <c r="BRG53" s="19"/>
      <c r="BRH53" s="19"/>
      <c r="BRI53" s="19"/>
      <c r="BRJ53" s="19"/>
      <c r="BRK53" s="19"/>
      <c r="BRL53" s="19"/>
      <c r="BRM53" s="19"/>
      <c r="BRN53" s="19"/>
      <c r="BRO53" s="19"/>
      <c r="BRP53" s="19"/>
      <c r="BRQ53" s="19"/>
      <c r="BRR53" s="19"/>
      <c r="BRS53" s="19"/>
      <c r="BRT53" s="19"/>
      <c r="BRU53" s="19"/>
      <c r="BRV53" s="19"/>
      <c r="BRW53" s="19"/>
      <c r="BRX53" s="19"/>
      <c r="BRY53" s="19"/>
      <c r="BRZ53" s="19"/>
      <c r="BSA53" s="19"/>
      <c r="BSB53" s="19"/>
      <c r="BSC53" s="19"/>
      <c r="BSD53" s="19"/>
      <c r="BSE53" s="19"/>
      <c r="BSF53" s="19"/>
      <c r="BSG53" s="19"/>
      <c r="BSH53" s="19"/>
      <c r="BSI53" s="19"/>
      <c r="BSJ53" s="19"/>
      <c r="BSK53" s="19"/>
      <c r="BSL53" s="19"/>
      <c r="BSM53" s="19"/>
      <c r="BSN53" s="19"/>
      <c r="BSO53" s="19"/>
      <c r="BSP53" s="19"/>
      <c r="BSQ53" s="19"/>
      <c r="BSR53" s="19"/>
      <c r="BSS53" s="19"/>
      <c r="BST53" s="19"/>
      <c r="BSU53" s="19"/>
      <c r="BSV53" s="19"/>
      <c r="BSW53" s="19"/>
      <c r="BSX53" s="19"/>
      <c r="BSY53" s="19"/>
      <c r="BSZ53" s="19"/>
      <c r="BTA53" s="19"/>
      <c r="BTB53" s="19"/>
      <c r="BTC53" s="19"/>
      <c r="BTD53" s="19"/>
      <c r="BTE53" s="19"/>
      <c r="BTF53" s="19"/>
      <c r="BTG53" s="19"/>
      <c r="BTH53" s="19"/>
      <c r="BTI53" s="19"/>
      <c r="BTJ53" s="19"/>
      <c r="BTK53" s="19"/>
      <c r="BTL53" s="19"/>
      <c r="BTM53" s="19"/>
      <c r="BTN53" s="19"/>
      <c r="BTO53" s="19"/>
      <c r="BTP53" s="19"/>
      <c r="BTQ53" s="19"/>
      <c r="BTR53" s="19"/>
      <c r="BTS53" s="19"/>
      <c r="BTT53" s="19"/>
      <c r="BTU53" s="19"/>
      <c r="BTV53" s="19"/>
      <c r="BTW53" s="19"/>
      <c r="BTX53" s="19"/>
      <c r="BTY53" s="19"/>
      <c r="BTZ53" s="19"/>
      <c r="BUA53" s="19"/>
      <c r="BUB53" s="19"/>
      <c r="BUC53" s="19"/>
      <c r="BUD53" s="19"/>
      <c r="BUE53" s="19"/>
      <c r="BUF53" s="19"/>
      <c r="BUG53" s="19"/>
      <c r="BUH53" s="19"/>
      <c r="BUI53" s="19"/>
      <c r="BUJ53" s="19"/>
      <c r="BUK53" s="19"/>
      <c r="BUL53" s="19"/>
      <c r="BUM53" s="19"/>
      <c r="BUN53" s="19"/>
      <c r="BUO53" s="19"/>
      <c r="BUP53" s="19"/>
      <c r="BUQ53" s="19"/>
      <c r="BUR53" s="19"/>
      <c r="BUS53" s="19"/>
      <c r="BUT53" s="19"/>
      <c r="BUU53" s="19"/>
      <c r="BUV53" s="19"/>
      <c r="BUW53" s="19"/>
      <c r="BUX53" s="19"/>
      <c r="BUY53" s="19"/>
      <c r="BUZ53" s="19"/>
      <c r="BVA53" s="19"/>
      <c r="BVB53" s="19"/>
      <c r="BVC53" s="19"/>
      <c r="BVD53" s="19"/>
      <c r="BVE53" s="19"/>
      <c r="BVF53" s="19"/>
      <c r="BVG53" s="19"/>
      <c r="BVH53" s="19"/>
      <c r="BVI53" s="19"/>
      <c r="BVJ53" s="19"/>
      <c r="BVK53" s="19"/>
      <c r="BVL53" s="19"/>
      <c r="BVM53" s="19"/>
      <c r="BVN53" s="19"/>
      <c r="BVO53" s="19"/>
      <c r="BVP53" s="19"/>
      <c r="BVQ53" s="19"/>
      <c r="BVR53" s="19"/>
      <c r="BVS53" s="19"/>
      <c r="BVT53" s="19"/>
      <c r="BVU53" s="19"/>
      <c r="BVV53" s="19"/>
      <c r="BVW53" s="19"/>
      <c r="BVX53" s="19"/>
      <c r="BVY53" s="19"/>
      <c r="BVZ53" s="19"/>
      <c r="BWA53" s="19"/>
      <c r="BWB53" s="19"/>
      <c r="BWC53" s="19"/>
      <c r="BWD53" s="19"/>
      <c r="BWE53" s="19"/>
      <c r="BWF53" s="19"/>
      <c r="BWG53" s="19"/>
      <c r="BWH53" s="19"/>
      <c r="BWI53" s="19"/>
      <c r="BWJ53" s="19"/>
      <c r="BWK53" s="19"/>
      <c r="BWL53" s="19"/>
      <c r="BWM53" s="19"/>
      <c r="BWN53" s="19"/>
      <c r="BWO53" s="19"/>
      <c r="BWP53" s="19"/>
      <c r="BWQ53" s="19"/>
      <c r="BWR53" s="19"/>
      <c r="BWS53" s="19"/>
      <c r="BWT53" s="19"/>
      <c r="BWU53" s="19"/>
      <c r="BWV53" s="19"/>
      <c r="BWW53" s="19"/>
      <c r="BWX53" s="19"/>
      <c r="BWY53" s="19"/>
      <c r="BWZ53" s="19"/>
      <c r="BXA53" s="19"/>
      <c r="BXB53" s="19"/>
      <c r="BXC53" s="19"/>
      <c r="BXD53" s="19"/>
      <c r="BXE53" s="19"/>
      <c r="BXF53" s="19"/>
      <c r="BXG53" s="19"/>
      <c r="BXH53" s="19"/>
      <c r="BXI53" s="19"/>
      <c r="BXJ53" s="19"/>
      <c r="BXK53" s="19"/>
      <c r="BXL53" s="19"/>
      <c r="BXM53" s="19"/>
      <c r="BXN53" s="19"/>
      <c r="BXO53" s="19"/>
      <c r="BXP53" s="19"/>
      <c r="BXQ53" s="19"/>
      <c r="BXR53" s="19"/>
      <c r="BXS53" s="19"/>
      <c r="BXT53" s="19"/>
      <c r="BXU53" s="19"/>
      <c r="BXV53" s="19"/>
      <c r="BXW53" s="19"/>
      <c r="BXX53" s="19"/>
      <c r="BXY53" s="19"/>
      <c r="BXZ53" s="19"/>
      <c r="BYA53" s="19"/>
      <c r="BYB53" s="19"/>
      <c r="BYC53" s="19"/>
      <c r="BYD53" s="19"/>
      <c r="BYE53" s="19"/>
      <c r="BYF53" s="19"/>
      <c r="BYG53" s="19"/>
      <c r="BYH53" s="19"/>
      <c r="BYI53" s="19"/>
      <c r="BYJ53" s="19"/>
      <c r="BYK53" s="19"/>
      <c r="BYL53" s="19"/>
      <c r="BYM53" s="19"/>
      <c r="BYN53" s="19"/>
      <c r="BYO53" s="19"/>
      <c r="BYP53" s="19"/>
      <c r="BYQ53" s="19"/>
      <c r="BYR53" s="19"/>
      <c r="BYS53" s="19"/>
      <c r="BYT53" s="19"/>
      <c r="BYU53" s="19"/>
      <c r="BYV53" s="19"/>
      <c r="BYW53" s="19"/>
      <c r="BYX53" s="19"/>
      <c r="BYY53" s="19"/>
      <c r="BYZ53" s="19"/>
      <c r="BZA53" s="19"/>
      <c r="BZB53" s="19"/>
      <c r="BZC53" s="19"/>
      <c r="BZD53" s="19"/>
      <c r="BZE53" s="19"/>
      <c r="BZF53" s="19"/>
      <c r="BZG53" s="19"/>
      <c r="BZH53" s="19"/>
      <c r="BZI53" s="19"/>
      <c r="BZJ53" s="19"/>
      <c r="BZK53" s="19"/>
      <c r="BZL53" s="19"/>
      <c r="BZM53" s="19"/>
      <c r="BZN53" s="19"/>
      <c r="BZO53" s="19"/>
      <c r="BZP53" s="19"/>
      <c r="BZQ53" s="19"/>
      <c r="BZR53" s="19"/>
      <c r="BZS53" s="19"/>
      <c r="BZT53" s="19"/>
      <c r="BZU53" s="19"/>
      <c r="BZV53" s="19"/>
      <c r="BZW53" s="19"/>
      <c r="BZX53" s="19"/>
      <c r="BZY53" s="19"/>
      <c r="BZZ53" s="19"/>
      <c r="CAA53" s="19"/>
      <c r="CAB53" s="19"/>
      <c r="CAC53" s="19"/>
      <c r="CAD53" s="19"/>
      <c r="CAE53" s="19"/>
      <c r="CAF53" s="19"/>
      <c r="CAG53" s="19"/>
      <c r="CAH53" s="19"/>
      <c r="CAI53" s="19"/>
      <c r="CAJ53" s="19"/>
      <c r="CAK53" s="19"/>
      <c r="CAL53" s="19"/>
      <c r="CAM53" s="19"/>
      <c r="CAN53" s="19"/>
      <c r="CAO53" s="19"/>
      <c r="CAP53" s="19"/>
      <c r="CAQ53" s="19"/>
      <c r="CAR53" s="19"/>
      <c r="CAS53" s="19"/>
      <c r="CAT53" s="19"/>
      <c r="CAU53" s="19"/>
      <c r="CAV53" s="19"/>
      <c r="CAW53" s="19"/>
      <c r="CAX53" s="19"/>
      <c r="CAY53" s="19"/>
      <c r="CAZ53" s="19"/>
      <c r="CBA53" s="19"/>
      <c r="CBB53" s="19"/>
      <c r="CBC53" s="19"/>
      <c r="CBD53" s="19"/>
      <c r="CBE53" s="19"/>
      <c r="CBF53" s="19"/>
      <c r="CBG53" s="19"/>
      <c r="CBH53" s="19"/>
      <c r="CBI53" s="19"/>
      <c r="CBJ53" s="19"/>
      <c r="CBK53" s="19"/>
      <c r="CBL53" s="19"/>
      <c r="CBM53" s="19"/>
      <c r="CBN53" s="19"/>
      <c r="CBO53" s="19"/>
      <c r="CBP53" s="19"/>
      <c r="CBQ53" s="19"/>
      <c r="CBR53" s="19"/>
      <c r="CBS53" s="19"/>
      <c r="CBT53" s="19"/>
      <c r="CBU53" s="19"/>
      <c r="CBV53" s="19"/>
      <c r="CBW53" s="19"/>
      <c r="CBX53" s="19"/>
      <c r="CBY53" s="19"/>
      <c r="CBZ53" s="19"/>
      <c r="CCA53" s="19"/>
      <c r="CCB53" s="19"/>
      <c r="CCC53" s="19"/>
      <c r="CCD53" s="19"/>
      <c r="CCE53" s="19"/>
      <c r="CCF53" s="19"/>
      <c r="CCG53" s="19"/>
      <c r="CCH53" s="19"/>
      <c r="CCI53" s="19"/>
      <c r="CCJ53" s="19"/>
      <c r="CCK53" s="19"/>
      <c r="CCL53" s="19"/>
      <c r="CCM53" s="19"/>
      <c r="CCN53" s="19"/>
      <c r="CCO53" s="19"/>
      <c r="CCP53" s="19"/>
      <c r="CCQ53" s="19"/>
      <c r="CCR53" s="19"/>
      <c r="CCS53" s="19"/>
      <c r="CCT53" s="19"/>
      <c r="CCU53" s="19"/>
      <c r="CCV53" s="19"/>
      <c r="CCW53" s="19"/>
      <c r="CCX53" s="19"/>
      <c r="CCY53" s="19"/>
      <c r="CCZ53" s="19"/>
      <c r="CDA53" s="19"/>
      <c r="CDB53" s="19"/>
      <c r="CDC53" s="19"/>
      <c r="CDD53" s="19"/>
      <c r="CDE53" s="19"/>
      <c r="CDF53" s="19"/>
      <c r="CDG53" s="19"/>
      <c r="CDH53" s="19"/>
      <c r="CDI53" s="19"/>
      <c r="CDJ53" s="19"/>
      <c r="CDK53" s="19"/>
      <c r="CDL53" s="19"/>
      <c r="CDM53" s="19"/>
      <c r="CDN53" s="19"/>
      <c r="CDO53" s="19"/>
      <c r="CDP53" s="19"/>
      <c r="CDQ53" s="19"/>
      <c r="CDR53" s="19"/>
      <c r="CDS53" s="19"/>
      <c r="CDT53" s="19"/>
      <c r="CDU53" s="19"/>
      <c r="CDV53" s="19"/>
      <c r="CDW53" s="19"/>
      <c r="CDX53" s="19"/>
      <c r="CDY53" s="19"/>
      <c r="CDZ53" s="19"/>
      <c r="CEA53" s="19"/>
      <c r="CEB53" s="19"/>
      <c r="CEC53" s="19"/>
      <c r="CED53" s="19"/>
      <c r="CEE53" s="19"/>
      <c r="CEF53" s="19"/>
      <c r="CEG53" s="19"/>
      <c r="CEH53" s="19"/>
      <c r="CEI53" s="19"/>
      <c r="CEJ53" s="19"/>
      <c r="CEK53" s="19"/>
      <c r="CEL53" s="19"/>
      <c r="CEM53" s="19"/>
      <c r="CEN53" s="19"/>
      <c r="CEO53" s="19"/>
      <c r="CEP53" s="19"/>
      <c r="CEQ53" s="19"/>
      <c r="CER53" s="19"/>
      <c r="CES53" s="19"/>
      <c r="CET53" s="19"/>
      <c r="CEU53" s="19"/>
      <c r="CEV53" s="19"/>
      <c r="CEW53" s="19"/>
      <c r="CEX53" s="19"/>
      <c r="CEY53" s="19"/>
      <c r="CEZ53" s="19"/>
      <c r="CFA53" s="19"/>
      <c r="CFB53" s="19"/>
      <c r="CFC53" s="19"/>
      <c r="CFD53" s="19"/>
      <c r="CFE53" s="19"/>
      <c r="CFF53" s="19"/>
      <c r="CFG53" s="19"/>
      <c r="CFH53" s="19"/>
      <c r="CFI53" s="19"/>
      <c r="CFJ53" s="19"/>
      <c r="CFK53" s="19"/>
      <c r="CFL53" s="19"/>
      <c r="CFM53" s="19"/>
      <c r="CFN53" s="19"/>
      <c r="CFO53" s="19"/>
      <c r="CFP53" s="19"/>
      <c r="CFQ53" s="19"/>
      <c r="CFR53" s="19"/>
      <c r="CFS53" s="19"/>
      <c r="CFT53" s="19"/>
      <c r="CFU53" s="19"/>
      <c r="CFV53" s="19"/>
      <c r="CFW53" s="19"/>
      <c r="CFX53" s="19"/>
      <c r="CFY53" s="19"/>
      <c r="CFZ53" s="19"/>
      <c r="CGA53" s="19"/>
      <c r="CGB53" s="19"/>
      <c r="CGC53" s="19"/>
      <c r="CGD53" s="19"/>
      <c r="CGE53" s="19"/>
      <c r="CGF53" s="19"/>
      <c r="CGG53" s="19"/>
      <c r="CGH53" s="19"/>
      <c r="CGI53" s="19"/>
      <c r="CGJ53" s="19"/>
      <c r="CGK53" s="19"/>
      <c r="CGL53" s="19"/>
      <c r="CGM53" s="19"/>
      <c r="CGN53" s="19"/>
      <c r="CGO53" s="19"/>
      <c r="CGP53" s="19"/>
      <c r="CGQ53" s="19"/>
      <c r="CGR53" s="19"/>
      <c r="CGS53" s="19"/>
      <c r="CGT53" s="19"/>
      <c r="CGU53" s="19"/>
      <c r="CGV53" s="19"/>
      <c r="CGW53" s="19"/>
      <c r="CGX53" s="19"/>
      <c r="CGY53" s="19"/>
      <c r="CGZ53" s="19"/>
      <c r="CHA53" s="19"/>
      <c r="CHB53" s="19"/>
      <c r="CHC53" s="19"/>
      <c r="CHD53" s="19"/>
      <c r="CHE53" s="19"/>
      <c r="CHF53" s="19"/>
      <c r="CHG53" s="19"/>
      <c r="CHH53" s="19"/>
      <c r="CHI53" s="19"/>
      <c r="CHJ53" s="19"/>
      <c r="CHK53" s="19"/>
      <c r="CHL53" s="19"/>
      <c r="CHM53" s="19"/>
      <c r="CHN53" s="19"/>
      <c r="CHO53" s="19"/>
      <c r="CHP53" s="19"/>
      <c r="CHQ53" s="19"/>
      <c r="CHR53" s="19"/>
      <c r="CHS53" s="19"/>
      <c r="CHT53" s="19"/>
      <c r="CHU53" s="19"/>
      <c r="CHV53" s="19"/>
      <c r="CHW53" s="19"/>
      <c r="CHX53" s="19"/>
      <c r="CHY53" s="19"/>
      <c r="CHZ53" s="19"/>
      <c r="CIA53" s="19"/>
      <c r="CIB53" s="19"/>
      <c r="CIC53" s="19"/>
      <c r="CID53" s="19"/>
      <c r="CIE53" s="19"/>
      <c r="CIF53" s="19"/>
      <c r="CIG53" s="19"/>
      <c r="CIH53" s="19"/>
      <c r="CII53" s="19"/>
      <c r="CIJ53" s="19"/>
      <c r="CIK53" s="19"/>
      <c r="CIL53" s="19"/>
      <c r="CIM53" s="19"/>
      <c r="CIN53" s="19"/>
      <c r="CIO53" s="19"/>
      <c r="CIP53" s="19"/>
      <c r="CIQ53" s="19"/>
      <c r="CIR53" s="19"/>
      <c r="CIS53" s="19"/>
      <c r="CIT53" s="19"/>
      <c r="CIU53" s="19"/>
      <c r="CIV53" s="19"/>
      <c r="CIW53" s="19"/>
      <c r="CIX53" s="19"/>
      <c r="CIY53" s="19"/>
      <c r="CIZ53" s="19"/>
      <c r="CJA53" s="19"/>
      <c r="CJB53" s="19"/>
      <c r="CJC53" s="19"/>
      <c r="CJD53" s="19"/>
      <c r="CJE53" s="19"/>
      <c r="CJF53" s="19"/>
      <c r="CJG53" s="19"/>
      <c r="CJH53" s="19"/>
      <c r="CJI53" s="19"/>
      <c r="CJJ53" s="19"/>
      <c r="CJK53" s="19"/>
      <c r="CJL53" s="19"/>
      <c r="CJM53" s="19"/>
      <c r="CJN53" s="19"/>
      <c r="CJO53" s="19"/>
      <c r="CJP53" s="19"/>
      <c r="CJQ53" s="19"/>
      <c r="CJR53" s="19"/>
      <c r="CJS53" s="19"/>
      <c r="CJT53" s="19"/>
      <c r="CJU53" s="19"/>
      <c r="CJV53" s="19"/>
      <c r="CJW53" s="19"/>
      <c r="CJX53" s="19"/>
      <c r="CJY53" s="19"/>
      <c r="CJZ53" s="19"/>
      <c r="CKA53" s="19"/>
      <c r="CKB53" s="19"/>
      <c r="CKC53" s="19"/>
      <c r="CKD53" s="19"/>
      <c r="CKE53" s="19"/>
      <c r="CKF53" s="19"/>
      <c r="CKG53" s="19"/>
      <c r="CKH53" s="19"/>
      <c r="CKI53" s="19"/>
      <c r="CKJ53" s="19"/>
      <c r="CKK53" s="19"/>
      <c r="CKL53" s="19"/>
      <c r="CKM53" s="19"/>
      <c r="CKN53" s="19"/>
      <c r="CKO53" s="19"/>
      <c r="CKP53" s="19"/>
      <c r="CKQ53" s="19"/>
      <c r="CKR53" s="19"/>
      <c r="CKS53" s="19"/>
      <c r="CKT53" s="19"/>
      <c r="CKU53" s="19"/>
      <c r="CKV53" s="19"/>
      <c r="CKW53" s="19"/>
      <c r="CKX53" s="19"/>
      <c r="CKY53" s="19"/>
      <c r="CKZ53" s="19"/>
      <c r="CLA53" s="19"/>
      <c r="CLB53" s="19"/>
      <c r="CLC53" s="19"/>
      <c r="CLD53" s="19"/>
      <c r="CLE53" s="19"/>
      <c r="CLF53" s="19"/>
      <c r="CLG53" s="19"/>
      <c r="CLH53" s="19"/>
      <c r="CLI53" s="19"/>
      <c r="CLJ53" s="19"/>
      <c r="CLK53" s="19"/>
      <c r="CLL53" s="19"/>
      <c r="CLM53" s="19"/>
      <c r="CLN53" s="19"/>
      <c r="CLO53" s="19"/>
      <c r="CLP53" s="19"/>
      <c r="CLQ53" s="19"/>
      <c r="CLR53" s="19"/>
      <c r="CLS53" s="19"/>
      <c r="CLT53" s="19"/>
      <c r="CLU53" s="19"/>
      <c r="CLV53" s="19"/>
      <c r="CLW53" s="19"/>
      <c r="CLX53" s="19"/>
      <c r="CLY53" s="19"/>
      <c r="CLZ53" s="19"/>
      <c r="CMA53" s="19"/>
      <c r="CMB53" s="19"/>
      <c r="CMC53" s="19"/>
      <c r="CMD53" s="19"/>
      <c r="CME53" s="19"/>
      <c r="CMF53" s="19"/>
      <c r="CMG53" s="19"/>
      <c r="CMH53" s="19"/>
      <c r="CMI53" s="19"/>
      <c r="CMJ53" s="19"/>
      <c r="CMK53" s="19"/>
      <c r="CML53" s="19"/>
      <c r="CMM53" s="19"/>
      <c r="CMN53" s="19"/>
      <c r="CMO53" s="19"/>
      <c r="CMP53" s="19"/>
      <c r="CMQ53" s="19"/>
      <c r="CMR53" s="19"/>
      <c r="CMS53" s="19"/>
      <c r="CMT53" s="19"/>
      <c r="CMU53" s="19"/>
      <c r="CMV53" s="19"/>
      <c r="CMW53" s="19"/>
      <c r="CMX53" s="19"/>
      <c r="CMY53" s="19"/>
      <c r="CMZ53" s="19"/>
      <c r="CNA53" s="19"/>
      <c r="CNB53" s="19"/>
      <c r="CNC53" s="19"/>
      <c r="CND53" s="19"/>
      <c r="CNE53" s="19"/>
      <c r="CNF53" s="19"/>
      <c r="CNG53" s="19"/>
      <c r="CNH53" s="19"/>
      <c r="CNI53" s="19"/>
      <c r="CNJ53" s="19"/>
      <c r="CNK53" s="19"/>
      <c r="CNL53" s="19"/>
      <c r="CNM53" s="19"/>
      <c r="CNN53" s="19"/>
      <c r="CNO53" s="19"/>
      <c r="CNP53" s="19"/>
      <c r="CNQ53" s="19"/>
      <c r="CNR53" s="19"/>
      <c r="CNS53" s="19"/>
      <c r="CNT53" s="19"/>
      <c r="CNU53" s="19"/>
      <c r="CNV53" s="19"/>
      <c r="CNW53" s="19"/>
      <c r="CNX53" s="19"/>
      <c r="CNY53" s="19"/>
      <c r="CNZ53" s="19"/>
      <c r="COA53" s="19"/>
      <c r="COB53" s="19"/>
      <c r="COC53" s="19"/>
      <c r="COD53" s="19"/>
      <c r="COE53" s="19"/>
      <c r="COF53" s="19"/>
      <c r="COG53" s="19"/>
      <c r="COH53" s="19"/>
      <c r="COI53" s="19"/>
      <c r="COJ53" s="19"/>
      <c r="COK53" s="19"/>
      <c r="COL53" s="19"/>
      <c r="COM53" s="19"/>
      <c r="CON53" s="19"/>
      <c r="COO53" s="19"/>
      <c r="COP53" s="19"/>
      <c r="COQ53" s="19"/>
      <c r="COR53" s="19"/>
      <c r="COS53" s="19"/>
      <c r="COT53" s="19"/>
      <c r="COU53" s="19"/>
      <c r="COV53" s="19"/>
      <c r="COW53" s="19"/>
      <c r="COX53" s="19"/>
      <c r="COY53" s="19"/>
      <c r="COZ53" s="19"/>
      <c r="CPA53" s="19"/>
      <c r="CPB53" s="19"/>
      <c r="CPC53" s="19"/>
      <c r="CPD53" s="19"/>
      <c r="CPE53" s="19"/>
      <c r="CPF53" s="19"/>
      <c r="CPG53" s="19"/>
      <c r="CPH53" s="19"/>
      <c r="CPI53" s="19"/>
      <c r="CPJ53" s="19"/>
      <c r="CPK53" s="19"/>
      <c r="CPL53" s="19"/>
      <c r="CPM53" s="19"/>
      <c r="CPN53" s="19"/>
      <c r="CPO53" s="19"/>
      <c r="CPP53" s="19"/>
      <c r="CPQ53" s="19"/>
      <c r="CPR53" s="19"/>
      <c r="CPS53" s="19"/>
      <c r="CPT53" s="19"/>
      <c r="CPU53" s="19"/>
      <c r="CPV53" s="19"/>
      <c r="CPW53" s="19"/>
      <c r="CPX53" s="19"/>
      <c r="CPY53" s="19"/>
      <c r="CPZ53" s="19"/>
      <c r="CQA53" s="19"/>
      <c r="CQB53" s="19"/>
      <c r="CQC53" s="19"/>
      <c r="CQD53" s="19"/>
      <c r="CQE53" s="19"/>
      <c r="CQF53" s="19"/>
      <c r="CQG53" s="19"/>
      <c r="CQH53" s="19"/>
      <c r="CQI53" s="19"/>
      <c r="CQJ53" s="19"/>
      <c r="CQK53" s="19"/>
      <c r="CQL53" s="19"/>
      <c r="CQM53" s="19"/>
      <c r="CQN53" s="19"/>
      <c r="CQO53" s="19"/>
      <c r="CQP53" s="19"/>
      <c r="CQQ53" s="19"/>
      <c r="CQR53" s="19"/>
      <c r="CQS53" s="19"/>
      <c r="CQT53" s="19"/>
      <c r="CQU53" s="19"/>
      <c r="CQV53" s="19"/>
      <c r="CQW53" s="19"/>
      <c r="CQX53" s="19"/>
      <c r="CQY53" s="19"/>
      <c r="CQZ53" s="19"/>
      <c r="CRA53" s="19"/>
      <c r="CRB53" s="19"/>
      <c r="CRC53" s="19"/>
      <c r="CRD53" s="19"/>
      <c r="CRE53" s="19"/>
      <c r="CRF53" s="19"/>
      <c r="CRG53" s="19"/>
      <c r="CRH53" s="19"/>
      <c r="CRI53" s="19"/>
      <c r="CRJ53" s="19"/>
      <c r="CRK53" s="19"/>
      <c r="CRL53" s="19"/>
      <c r="CRM53" s="19"/>
      <c r="CRN53" s="19"/>
      <c r="CRO53" s="19"/>
      <c r="CRP53" s="19"/>
      <c r="CRQ53" s="19"/>
      <c r="CRR53" s="19"/>
      <c r="CRS53" s="19"/>
      <c r="CRT53" s="19"/>
      <c r="CRU53" s="19"/>
      <c r="CRV53" s="19"/>
      <c r="CRW53" s="19"/>
      <c r="CRX53" s="19"/>
      <c r="CRY53" s="19"/>
      <c r="CRZ53" s="19"/>
      <c r="CSA53" s="19"/>
      <c r="CSB53" s="19"/>
      <c r="CSC53" s="19"/>
      <c r="CSD53" s="19"/>
      <c r="CSE53" s="19"/>
      <c r="CSF53" s="19"/>
      <c r="CSG53" s="19"/>
      <c r="CSH53" s="19"/>
      <c r="CSI53" s="19"/>
      <c r="CSJ53" s="19"/>
      <c r="CSK53" s="19"/>
      <c r="CSL53" s="19"/>
      <c r="CSM53" s="19"/>
      <c r="CSN53" s="19"/>
      <c r="CSO53" s="19"/>
      <c r="CSP53" s="19"/>
      <c r="CSQ53" s="19"/>
      <c r="CSR53" s="19"/>
      <c r="CSS53" s="19"/>
      <c r="CST53" s="19"/>
      <c r="CSU53" s="19"/>
      <c r="CSV53" s="19"/>
      <c r="CSW53" s="19"/>
      <c r="CSX53" s="19"/>
      <c r="CSY53" s="19"/>
      <c r="CSZ53" s="19"/>
      <c r="CTA53" s="19"/>
      <c r="CTB53" s="19"/>
      <c r="CTC53" s="19"/>
      <c r="CTD53" s="19"/>
      <c r="CTE53" s="19"/>
      <c r="CTF53" s="19"/>
      <c r="CTG53" s="19"/>
      <c r="CTH53" s="19"/>
      <c r="CTI53" s="19"/>
      <c r="CTJ53" s="19"/>
      <c r="CTK53" s="19"/>
      <c r="CTL53" s="19"/>
      <c r="CTM53" s="19"/>
      <c r="CTN53" s="19"/>
      <c r="CTO53" s="19"/>
      <c r="CTP53" s="19"/>
      <c r="CTQ53" s="19"/>
      <c r="CTR53" s="19"/>
      <c r="CTS53" s="19"/>
      <c r="CTT53" s="19"/>
      <c r="CTU53" s="19"/>
      <c r="CTV53" s="19"/>
      <c r="CTW53" s="19"/>
      <c r="CTX53" s="19"/>
      <c r="CTY53" s="19"/>
      <c r="CTZ53" s="19"/>
      <c r="CUA53" s="19"/>
      <c r="CUB53" s="19"/>
      <c r="CUC53" s="19"/>
      <c r="CUD53" s="19"/>
      <c r="CUE53" s="19"/>
      <c r="CUF53" s="19"/>
      <c r="CUG53" s="19"/>
      <c r="CUH53" s="19"/>
      <c r="CUI53" s="19"/>
      <c r="CUJ53" s="19"/>
      <c r="CUK53" s="19"/>
      <c r="CUL53" s="19"/>
      <c r="CUM53" s="19"/>
      <c r="CUN53" s="19"/>
      <c r="CUO53" s="19"/>
      <c r="CUP53" s="19"/>
      <c r="CUQ53" s="19"/>
      <c r="CUR53" s="19"/>
      <c r="CUS53" s="19"/>
      <c r="CUT53" s="19"/>
      <c r="CUU53" s="19"/>
      <c r="CUV53" s="19"/>
      <c r="CUW53" s="19"/>
      <c r="CUX53" s="19"/>
      <c r="CUY53" s="19"/>
      <c r="CUZ53" s="19"/>
      <c r="CVA53" s="19"/>
      <c r="CVB53" s="19"/>
      <c r="CVC53" s="19"/>
      <c r="CVD53" s="19"/>
      <c r="CVE53" s="19"/>
      <c r="CVF53" s="19"/>
      <c r="CVG53" s="19"/>
      <c r="CVH53" s="19"/>
      <c r="CVI53" s="19"/>
      <c r="CVJ53" s="19"/>
      <c r="CVK53" s="19"/>
      <c r="CVL53" s="19"/>
      <c r="CVM53" s="19"/>
      <c r="CVN53" s="19"/>
      <c r="CVO53" s="19"/>
      <c r="CVP53" s="19"/>
      <c r="CVQ53" s="19"/>
      <c r="CVR53" s="19"/>
      <c r="CVS53" s="19"/>
      <c r="CVT53" s="19"/>
      <c r="CVU53" s="19"/>
      <c r="CVV53" s="19"/>
      <c r="CVW53" s="19"/>
      <c r="CVX53" s="19"/>
      <c r="CVY53" s="19"/>
      <c r="CVZ53" s="19"/>
      <c r="CWA53" s="19"/>
      <c r="CWB53" s="19"/>
      <c r="CWC53" s="19"/>
      <c r="CWD53" s="19"/>
      <c r="CWE53" s="19"/>
      <c r="CWF53" s="19"/>
      <c r="CWG53" s="19"/>
      <c r="CWH53" s="19"/>
      <c r="CWI53" s="19"/>
      <c r="CWJ53" s="19"/>
      <c r="CWK53" s="19"/>
      <c r="CWL53" s="19"/>
      <c r="CWM53" s="19"/>
      <c r="CWN53" s="19"/>
      <c r="CWO53" s="19"/>
      <c r="CWP53" s="19"/>
      <c r="CWQ53" s="19"/>
      <c r="CWR53" s="19"/>
      <c r="CWS53" s="19"/>
      <c r="CWT53" s="19"/>
      <c r="CWU53" s="19"/>
      <c r="CWV53" s="19"/>
      <c r="CWW53" s="19"/>
      <c r="CWX53" s="19"/>
      <c r="CWY53" s="19"/>
      <c r="CWZ53" s="19"/>
      <c r="CXA53" s="19"/>
      <c r="CXB53" s="19"/>
      <c r="CXC53" s="19"/>
      <c r="CXD53" s="19"/>
      <c r="CXE53" s="19"/>
      <c r="CXF53" s="19"/>
      <c r="CXG53" s="19"/>
      <c r="CXH53" s="19"/>
      <c r="CXI53" s="19"/>
      <c r="CXJ53" s="19"/>
      <c r="CXK53" s="19"/>
      <c r="CXL53" s="19"/>
      <c r="CXM53" s="19"/>
      <c r="CXN53" s="19"/>
      <c r="CXO53" s="19"/>
      <c r="CXP53" s="19"/>
      <c r="CXQ53" s="19"/>
      <c r="CXR53" s="19"/>
      <c r="CXS53" s="19"/>
      <c r="CXT53" s="19"/>
      <c r="CXU53" s="19"/>
      <c r="CXV53" s="19"/>
      <c r="CXW53" s="19"/>
      <c r="CXX53" s="19"/>
      <c r="CXY53" s="19"/>
      <c r="CXZ53" s="19"/>
      <c r="CYA53" s="19"/>
      <c r="CYB53" s="19"/>
      <c r="CYC53" s="19"/>
      <c r="CYD53" s="19"/>
      <c r="CYE53" s="19"/>
      <c r="CYF53" s="19"/>
      <c r="CYG53" s="19"/>
      <c r="CYH53" s="19"/>
      <c r="CYI53" s="19"/>
      <c r="CYJ53" s="19"/>
      <c r="CYK53" s="19"/>
      <c r="CYL53" s="19"/>
      <c r="CYM53" s="19"/>
      <c r="CYN53" s="19"/>
      <c r="CYO53" s="19"/>
      <c r="CYP53" s="19"/>
      <c r="CYQ53" s="19"/>
      <c r="CYR53" s="19"/>
      <c r="CYS53" s="19"/>
      <c r="CYT53" s="19"/>
      <c r="CYU53" s="19"/>
      <c r="CYV53" s="19"/>
      <c r="CYW53" s="19"/>
      <c r="CYX53" s="19"/>
      <c r="CYY53" s="19"/>
      <c r="CYZ53" s="19"/>
      <c r="CZA53" s="19"/>
      <c r="CZB53" s="19"/>
      <c r="CZC53" s="19"/>
      <c r="CZD53" s="19"/>
      <c r="CZE53" s="19"/>
      <c r="CZF53" s="19"/>
      <c r="CZG53" s="19"/>
      <c r="CZH53" s="19"/>
      <c r="CZI53" s="19"/>
      <c r="CZJ53" s="19"/>
      <c r="CZK53" s="19"/>
      <c r="CZL53" s="19"/>
      <c r="CZM53" s="19"/>
      <c r="CZN53" s="19"/>
      <c r="CZO53" s="19"/>
      <c r="CZP53" s="19"/>
      <c r="CZQ53" s="19"/>
      <c r="CZR53" s="19"/>
      <c r="CZS53" s="19"/>
      <c r="CZT53" s="19"/>
      <c r="CZU53" s="19"/>
      <c r="CZV53" s="19"/>
      <c r="CZW53" s="19"/>
      <c r="CZX53" s="19"/>
      <c r="CZY53" s="19"/>
      <c r="CZZ53" s="19"/>
      <c r="DAA53" s="19"/>
      <c r="DAB53" s="19"/>
      <c r="DAC53" s="19"/>
      <c r="DAD53" s="19"/>
      <c r="DAE53" s="19"/>
      <c r="DAF53" s="19"/>
      <c r="DAG53" s="19"/>
      <c r="DAH53" s="19"/>
      <c r="DAI53" s="19"/>
      <c r="DAJ53" s="19"/>
      <c r="DAK53" s="19"/>
      <c r="DAL53" s="19"/>
      <c r="DAM53" s="19"/>
      <c r="DAN53" s="19"/>
      <c r="DAO53" s="19"/>
      <c r="DAP53" s="19"/>
      <c r="DAQ53" s="19"/>
      <c r="DAR53" s="19"/>
      <c r="DAS53" s="19"/>
      <c r="DAT53" s="19"/>
      <c r="DAU53" s="19"/>
      <c r="DAV53" s="19"/>
      <c r="DAW53" s="19"/>
      <c r="DAX53" s="19"/>
      <c r="DAY53" s="19"/>
      <c r="DAZ53" s="19"/>
      <c r="DBA53" s="19"/>
      <c r="DBB53" s="19"/>
      <c r="DBC53" s="19"/>
      <c r="DBD53" s="19"/>
      <c r="DBE53" s="19"/>
      <c r="DBF53" s="19"/>
      <c r="DBG53" s="19"/>
      <c r="DBH53" s="19"/>
      <c r="DBI53" s="19"/>
      <c r="DBJ53" s="19"/>
      <c r="DBK53" s="19"/>
      <c r="DBL53" s="19"/>
      <c r="DBM53" s="19"/>
      <c r="DBN53" s="19"/>
      <c r="DBO53" s="19"/>
      <c r="DBP53" s="19"/>
      <c r="DBQ53" s="19"/>
      <c r="DBR53" s="19"/>
      <c r="DBS53" s="19"/>
      <c r="DBT53" s="19"/>
      <c r="DBU53" s="19"/>
      <c r="DBV53" s="19"/>
      <c r="DBW53" s="19"/>
      <c r="DBX53" s="19"/>
      <c r="DBY53" s="19"/>
      <c r="DBZ53" s="19"/>
      <c r="DCA53" s="19"/>
      <c r="DCB53" s="19"/>
      <c r="DCC53" s="19"/>
      <c r="DCD53" s="19"/>
      <c r="DCE53" s="19"/>
      <c r="DCF53" s="19"/>
      <c r="DCG53" s="19"/>
      <c r="DCH53" s="19"/>
      <c r="DCI53" s="19"/>
      <c r="DCJ53" s="19"/>
      <c r="DCK53" s="19"/>
      <c r="DCL53" s="19"/>
      <c r="DCM53" s="19"/>
      <c r="DCN53" s="19"/>
      <c r="DCO53" s="19"/>
      <c r="DCP53" s="19"/>
      <c r="DCQ53" s="19"/>
      <c r="DCR53" s="19"/>
      <c r="DCS53" s="19"/>
      <c r="DCT53" s="19"/>
      <c r="DCU53" s="19"/>
      <c r="DCV53" s="19"/>
      <c r="DCW53" s="19"/>
      <c r="DCX53" s="19"/>
      <c r="DCY53" s="19"/>
      <c r="DCZ53" s="19"/>
      <c r="DDA53" s="19"/>
      <c r="DDB53" s="19"/>
      <c r="DDC53" s="19"/>
      <c r="DDD53" s="19"/>
      <c r="DDE53" s="19"/>
      <c r="DDF53" s="19"/>
      <c r="DDG53" s="19"/>
      <c r="DDH53" s="19"/>
      <c r="DDI53" s="19"/>
      <c r="DDJ53" s="19"/>
      <c r="DDK53" s="19"/>
      <c r="DDL53" s="19"/>
      <c r="DDM53" s="19"/>
      <c r="DDN53" s="19"/>
      <c r="DDO53" s="19"/>
      <c r="DDP53" s="19"/>
      <c r="DDQ53" s="19"/>
      <c r="DDR53" s="19"/>
      <c r="DDS53" s="19"/>
      <c r="DDT53" s="19"/>
      <c r="DDU53" s="19"/>
      <c r="DDV53" s="19"/>
      <c r="DDW53" s="19"/>
      <c r="DDX53" s="19"/>
      <c r="DDY53" s="19"/>
      <c r="DDZ53" s="19"/>
      <c r="DEA53" s="19"/>
      <c r="DEB53" s="19"/>
      <c r="DEC53" s="19"/>
      <c r="DED53" s="19"/>
      <c r="DEE53" s="19"/>
      <c r="DEF53" s="19"/>
      <c r="DEG53" s="19"/>
      <c r="DEH53" s="19"/>
      <c r="DEI53" s="19"/>
      <c r="DEJ53" s="19"/>
      <c r="DEK53" s="19"/>
      <c r="DEL53" s="19"/>
      <c r="DEM53" s="19"/>
      <c r="DEN53" s="19"/>
      <c r="DEO53" s="19"/>
      <c r="DEP53" s="19"/>
      <c r="DEQ53" s="19"/>
      <c r="DER53" s="19"/>
      <c r="DES53" s="19"/>
      <c r="DET53" s="19"/>
      <c r="DEU53" s="19"/>
      <c r="DEV53" s="19"/>
      <c r="DEW53" s="19"/>
      <c r="DEX53" s="19"/>
      <c r="DEY53" s="19"/>
      <c r="DEZ53" s="19"/>
      <c r="DFA53" s="19"/>
      <c r="DFB53" s="19"/>
      <c r="DFC53" s="19"/>
      <c r="DFD53" s="19"/>
      <c r="DFE53" s="19"/>
      <c r="DFF53" s="19"/>
      <c r="DFG53" s="19"/>
      <c r="DFH53" s="19"/>
      <c r="DFI53" s="19"/>
      <c r="DFJ53" s="19"/>
      <c r="DFK53" s="19"/>
      <c r="DFL53" s="19"/>
      <c r="DFM53" s="19"/>
      <c r="DFN53" s="19"/>
      <c r="DFO53" s="19"/>
      <c r="DFP53" s="19"/>
      <c r="DFQ53" s="19"/>
      <c r="DFR53" s="19"/>
      <c r="DFS53" s="19"/>
      <c r="DFT53" s="19"/>
      <c r="DFU53" s="19"/>
      <c r="DFV53" s="19"/>
      <c r="DFW53" s="19"/>
      <c r="DFX53" s="19"/>
      <c r="DFY53" s="19"/>
      <c r="DFZ53" s="19"/>
      <c r="DGA53" s="19"/>
      <c r="DGB53" s="19"/>
      <c r="DGC53" s="19"/>
      <c r="DGD53" s="19"/>
      <c r="DGE53" s="19"/>
      <c r="DGF53" s="19"/>
      <c r="DGG53" s="19"/>
      <c r="DGH53" s="19"/>
      <c r="DGI53" s="19"/>
      <c r="DGJ53" s="19"/>
      <c r="DGK53" s="19"/>
      <c r="DGL53" s="19"/>
      <c r="DGM53" s="19"/>
      <c r="DGN53" s="19"/>
      <c r="DGO53" s="19"/>
      <c r="DGP53" s="19"/>
      <c r="DGQ53" s="19"/>
      <c r="DGR53" s="19"/>
      <c r="DGS53" s="19"/>
      <c r="DGT53" s="19"/>
      <c r="DGU53" s="19"/>
      <c r="DGV53" s="19"/>
      <c r="DGW53" s="19"/>
      <c r="DGX53" s="19"/>
      <c r="DGY53" s="19"/>
      <c r="DGZ53" s="19"/>
      <c r="DHA53" s="19"/>
      <c r="DHB53" s="19"/>
      <c r="DHC53" s="19"/>
      <c r="DHD53" s="19"/>
      <c r="DHE53" s="19"/>
      <c r="DHF53" s="19"/>
      <c r="DHG53" s="19"/>
      <c r="DHH53" s="19"/>
      <c r="DHI53" s="19"/>
      <c r="DHJ53" s="19"/>
      <c r="DHK53" s="19"/>
      <c r="DHL53" s="19"/>
      <c r="DHM53" s="19"/>
      <c r="DHN53" s="19"/>
      <c r="DHO53" s="19"/>
      <c r="DHP53" s="19"/>
      <c r="DHQ53" s="19"/>
      <c r="DHR53" s="19"/>
      <c r="DHS53" s="19"/>
      <c r="DHT53" s="19"/>
      <c r="DHU53" s="19"/>
      <c r="DHV53" s="19"/>
      <c r="DHW53" s="19"/>
      <c r="DHX53" s="19"/>
      <c r="DHY53" s="19"/>
      <c r="DHZ53" s="19"/>
      <c r="DIA53" s="19"/>
      <c r="DIB53" s="19"/>
      <c r="DIC53" s="19"/>
      <c r="DID53" s="19"/>
      <c r="DIE53" s="19"/>
      <c r="DIF53" s="19"/>
      <c r="DIG53" s="19"/>
      <c r="DIH53" s="19"/>
      <c r="DII53" s="19"/>
      <c r="DIJ53" s="19"/>
      <c r="DIK53" s="19"/>
      <c r="DIL53" s="19"/>
      <c r="DIM53" s="19"/>
      <c r="DIN53" s="19"/>
      <c r="DIO53" s="19"/>
      <c r="DIP53" s="19"/>
      <c r="DIQ53" s="19"/>
      <c r="DIR53" s="19"/>
      <c r="DIS53" s="19"/>
      <c r="DIT53" s="19"/>
      <c r="DIU53" s="19"/>
      <c r="DIV53" s="19"/>
      <c r="DIW53" s="19"/>
      <c r="DIX53" s="19"/>
      <c r="DIY53" s="19"/>
      <c r="DIZ53" s="19"/>
      <c r="DJA53" s="19"/>
      <c r="DJB53" s="19"/>
      <c r="DJC53" s="19"/>
      <c r="DJD53" s="19"/>
      <c r="DJE53" s="19"/>
      <c r="DJF53" s="19"/>
      <c r="DJG53" s="19"/>
      <c r="DJH53" s="19"/>
      <c r="DJI53" s="19"/>
      <c r="DJJ53" s="19"/>
      <c r="DJK53" s="19"/>
      <c r="DJL53" s="19"/>
      <c r="DJM53" s="19"/>
      <c r="DJN53" s="19"/>
      <c r="DJO53" s="19"/>
      <c r="DJP53" s="19"/>
      <c r="DJQ53" s="19"/>
      <c r="DJR53" s="19"/>
      <c r="DJS53" s="19"/>
      <c r="DJT53" s="19"/>
      <c r="DJU53" s="19"/>
      <c r="DJV53" s="19"/>
      <c r="DJW53" s="19"/>
      <c r="DJX53" s="19"/>
      <c r="DJY53" s="19"/>
      <c r="DJZ53" s="19"/>
      <c r="DKA53" s="19"/>
      <c r="DKB53" s="19"/>
      <c r="DKC53" s="19"/>
      <c r="DKD53" s="19"/>
      <c r="DKE53" s="19"/>
      <c r="DKF53" s="19"/>
      <c r="DKG53" s="19"/>
      <c r="DKH53" s="19"/>
      <c r="DKI53" s="19"/>
      <c r="DKJ53" s="19"/>
      <c r="DKK53" s="19"/>
      <c r="DKL53" s="19"/>
      <c r="DKM53" s="19"/>
      <c r="DKN53" s="19"/>
      <c r="DKO53" s="19"/>
      <c r="DKP53" s="19"/>
      <c r="DKQ53" s="19"/>
      <c r="DKR53" s="19"/>
      <c r="DKS53" s="19"/>
      <c r="DKT53" s="19"/>
      <c r="DKU53" s="19"/>
      <c r="DKV53" s="19"/>
      <c r="DKW53" s="19"/>
      <c r="DKX53" s="19"/>
      <c r="DKY53" s="19"/>
      <c r="DKZ53" s="19"/>
      <c r="DLA53" s="19"/>
      <c r="DLB53" s="19"/>
      <c r="DLC53" s="19"/>
      <c r="DLD53" s="19"/>
      <c r="DLE53" s="19"/>
      <c r="DLF53" s="19"/>
      <c r="DLG53" s="19"/>
      <c r="DLH53" s="19"/>
      <c r="DLI53" s="19"/>
      <c r="DLJ53" s="19"/>
      <c r="DLK53" s="19"/>
      <c r="DLL53" s="19"/>
      <c r="DLM53" s="19"/>
      <c r="DLN53" s="19"/>
      <c r="DLO53" s="19"/>
      <c r="DLP53" s="19"/>
      <c r="DLQ53" s="19"/>
      <c r="DLR53" s="19"/>
      <c r="DLS53" s="19"/>
      <c r="DLT53" s="19"/>
      <c r="DLU53" s="19"/>
      <c r="DLV53" s="19"/>
      <c r="DLW53" s="19"/>
      <c r="DLX53" s="19"/>
      <c r="DLY53" s="19"/>
      <c r="DLZ53" s="19"/>
      <c r="DMA53" s="19"/>
      <c r="DMB53" s="19"/>
      <c r="DMC53" s="19"/>
      <c r="DMD53" s="19"/>
      <c r="DME53" s="19"/>
      <c r="DMF53" s="19"/>
      <c r="DMG53" s="19"/>
      <c r="DMH53" s="19"/>
      <c r="DMI53" s="19"/>
      <c r="DMJ53" s="19"/>
      <c r="DMK53" s="19"/>
      <c r="DML53" s="19"/>
      <c r="DMM53" s="19"/>
      <c r="DMN53" s="19"/>
      <c r="DMO53" s="19"/>
      <c r="DMP53" s="19"/>
      <c r="DMQ53" s="19"/>
      <c r="DMR53" s="19"/>
      <c r="DMS53" s="19"/>
      <c r="DMT53" s="19"/>
      <c r="DMU53" s="19"/>
      <c r="DMV53" s="19"/>
      <c r="DMW53" s="19"/>
      <c r="DMX53" s="19"/>
      <c r="DMY53" s="19"/>
      <c r="DMZ53" s="19"/>
      <c r="DNA53" s="19"/>
      <c r="DNB53" s="19"/>
      <c r="DNC53" s="19"/>
      <c r="DND53" s="19"/>
      <c r="DNE53" s="19"/>
      <c r="DNF53" s="19"/>
      <c r="DNG53" s="19"/>
      <c r="DNH53" s="19"/>
      <c r="DNI53" s="19"/>
      <c r="DNJ53" s="19"/>
      <c r="DNK53" s="19"/>
      <c r="DNL53" s="19"/>
      <c r="DNM53" s="19"/>
      <c r="DNN53" s="19"/>
      <c r="DNO53" s="19"/>
      <c r="DNP53" s="19"/>
      <c r="DNQ53" s="19"/>
      <c r="DNR53" s="19"/>
      <c r="DNS53" s="19"/>
      <c r="DNT53" s="19"/>
      <c r="DNU53" s="19"/>
      <c r="DNV53" s="19"/>
      <c r="DNW53" s="19"/>
      <c r="DNX53" s="19"/>
      <c r="DNY53" s="19"/>
      <c r="DNZ53" s="19"/>
      <c r="DOA53" s="19"/>
      <c r="DOB53" s="19"/>
      <c r="DOC53" s="19"/>
      <c r="DOD53" s="19"/>
      <c r="DOE53" s="19"/>
      <c r="DOF53" s="19"/>
      <c r="DOG53" s="19"/>
      <c r="DOH53" s="19"/>
      <c r="DOI53" s="19"/>
      <c r="DOJ53" s="19"/>
      <c r="DOK53" s="19"/>
      <c r="DOL53" s="19"/>
      <c r="DOM53" s="19"/>
      <c r="DON53" s="19"/>
      <c r="DOO53" s="19"/>
      <c r="DOP53" s="19"/>
      <c r="DOQ53" s="19"/>
      <c r="DOR53" s="19"/>
      <c r="DOS53" s="19"/>
      <c r="DOT53" s="19"/>
      <c r="DOU53" s="19"/>
      <c r="DOV53" s="19"/>
      <c r="DOW53" s="19"/>
      <c r="DOX53" s="19"/>
      <c r="DOY53" s="19"/>
      <c r="DOZ53" s="19"/>
      <c r="DPA53" s="19"/>
      <c r="DPB53" s="19"/>
      <c r="DPC53" s="19"/>
      <c r="DPD53" s="19"/>
      <c r="DPE53" s="19"/>
      <c r="DPF53" s="19"/>
      <c r="DPG53" s="19"/>
      <c r="DPH53" s="19"/>
      <c r="DPI53" s="19"/>
      <c r="DPJ53" s="19"/>
      <c r="DPK53" s="19"/>
      <c r="DPL53" s="19"/>
      <c r="DPM53" s="19"/>
      <c r="DPN53" s="19"/>
      <c r="DPO53" s="19"/>
      <c r="DPP53" s="19"/>
      <c r="DPQ53" s="19"/>
      <c r="DPR53" s="19"/>
      <c r="DPS53" s="19"/>
      <c r="DPT53" s="19"/>
      <c r="DPU53" s="19"/>
      <c r="DPV53" s="19"/>
      <c r="DPW53" s="19"/>
      <c r="DPX53" s="19"/>
      <c r="DPY53" s="19"/>
      <c r="DPZ53" s="19"/>
      <c r="DQA53" s="19"/>
      <c r="DQB53" s="19"/>
      <c r="DQC53" s="19"/>
      <c r="DQD53" s="19"/>
      <c r="DQE53" s="19"/>
      <c r="DQF53" s="19"/>
      <c r="DQG53" s="19"/>
      <c r="DQH53" s="19"/>
      <c r="DQI53" s="19"/>
      <c r="DQJ53" s="19"/>
      <c r="DQK53" s="19"/>
      <c r="DQL53" s="19"/>
      <c r="DQM53" s="19"/>
      <c r="DQN53" s="19"/>
      <c r="DQO53" s="19"/>
      <c r="DQP53" s="19"/>
      <c r="DQQ53" s="19"/>
      <c r="DQR53" s="19"/>
      <c r="DQS53" s="19"/>
      <c r="DQT53" s="19"/>
      <c r="DQU53" s="19"/>
      <c r="DQV53" s="19"/>
      <c r="DQW53" s="19"/>
      <c r="DQX53" s="19"/>
      <c r="DQY53" s="19"/>
      <c r="DQZ53" s="19"/>
      <c r="DRA53" s="19"/>
      <c r="DRB53" s="19"/>
      <c r="DRC53" s="19"/>
      <c r="DRD53" s="19"/>
      <c r="DRE53" s="19"/>
      <c r="DRF53" s="19"/>
      <c r="DRG53" s="19"/>
      <c r="DRH53" s="19"/>
      <c r="DRI53" s="19"/>
      <c r="DRJ53" s="19"/>
      <c r="DRK53" s="19"/>
      <c r="DRL53" s="19"/>
      <c r="DRM53" s="19"/>
      <c r="DRN53" s="19"/>
      <c r="DRO53" s="19"/>
      <c r="DRP53" s="19"/>
      <c r="DRQ53" s="19"/>
      <c r="DRR53" s="19"/>
      <c r="DRS53" s="19"/>
      <c r="DRT53" s="19"/>
      <c r="DRU53" s="19"/>
      <c r="DRV53" s="19"/>
      <c r="DRW53" s="19"/>
      <c r="DRX53" s="19"/>
      <c r="DRY53" s="19"/>
      <c r="DRZ53" s="19"/>
      <c r="DSA53" s="19"/>
      <c r="DSB53" s="19"/>
      <c r="DSC53" s="19"/>
      <c r="DSD53" s="19"/>
      <c r="DSE53" s="19"/>
      <c r="DSF53" s="19"/>
      <c r="DSG53" s="19"/>
      <c r="DSH53" s="19"/>
      <c r="DSI53" s="19"/>
      <c r="DSJ53" s="19"/>
      <c r="DSK53" s="19"/>
      <c r="DSL53" s="19"/>
      <c r="DSM53" s="19"/>
      <c r="DSN53" s="19"/>
      <c r="DSO53" s="19"/>
      <c r="DSP53" s="19"/>
      <c r="DSQ53" s="19"/>
      <c r="DSR53" s="19"/>
      <c r="DSS53" s="19"/>
      <c r="DST53" s="19"/>
      <c r="DSU53" s="19"/>
      <c r="DSV53" s="19"/>
      <c r="DSW53" s="19"/>
      <c r="DSX53" s="19"/>
      <c r="DSY53" s="19"/>
      <c r="DSZ53" s="19"/>
      <c r="DTA53" s="19"/>
      <c r="DTB53" s="19"/>
      <c r="DTC53" s="19"/>
      <c r="DTD53" s="19"/>
      <c r="DTE53" s="19"/>
      <c r="DTF53" s="19"/>
      <c r="DTG53" s="19"/>
      <c r="DTH53" s="19"/>
      <c r="DTI53" s="19"/>
      <c r="DTJ53" s="19"/>
      <c r="DTK53" s="19"/>
      <c r="DTL53" s="19"/>
      <c r="DTM53" s="19"/>
      <c r="DTN53" s="19"/>
      <c r="DTO53" s="19"/>
      <c r="DTP53" s="19"/>
      <c r="DTQ53" s="19"/>
      <c r="DTR53" s="19"/>
      <c r="DTS53" s="19"/>
      <c r="DTT53" s="19"/>
      <c r="DTU53" s="19"/>
      <c r="DTV53" s="19"/>
      <c r="DTW53" s="19"/>
      <c r="DTX53" s="19"/>
      <c r="DTY53" s="19"/>
      <c r="DTZ53" s="19"/>
      <c r="DUA53" s="19"/>
      <c r="DUB53" s="19"/>
      <c r="DUC53" s="19"/>
      <c r="DUD53" s="19"/>
      <c r="DUE53" s="19"/>
      <c r="DUF53" s="19"/>
      <c r="DUG53" s="19"/>
      <c r="DUH53" s="19"/>
      <c r="DUI53" s="19"/>
      <c r="DUJ53" s="19"/>
      <c r="DUK53" s="19"/>
      <c r="DUL53" s="19"/>
      <c r="DUM53" s="19"/>
      <c r="DUN53" s="19"/>
      <c r="DUO53" s="19"/>
      <c r="DUP53" s="19"/>
      <c r="DUQ53" s="19"/>
      <c r="DUR53" s="19"/>
      <c r="DUS53" s="19"/>
      <c r="DUT53" s="19"/>
      <c r="DUU53" s="19"/>
      <c r="DUV53" s="19"/>
      <c r="DUW53" s="19"/>
      <c r="DUX53" s="19"/>
      <c r="DUY53" s="19"/>
      <c r="DUZ53" s="19"/>
      <c r="DVA53" s="19"/>
      <c r="DVB53" s="19"/>
      <c r="DVC53" s="19"/>
      <c r="DVD53" s="19"/>
      <c r="DVE53" s="19"/>
      <c r="DVF53" s="19"/>
      <c r="DVG53" s="19"/>
      <c r="DVH53" s="19"/>
      <c r="DVI53" s="19"/>
      <c r="DVJ53" s="19"/>
      <c r="DVK53" s="19"/>
      <c r="DVL53" s="19"/>
      <c r="DVM53" s="19"/>
      <c r="DVN53" s="19"/>
      <c r="DVO53" s="19"/>
      <c r="DVP53" s="19"/>
      <c r="DVQ53" s="19"/>
      <c r="DVR53" s="19"/>
      <c r="DVS53" s="19"/>
      <c r="DVT53" s="19"/>
      <c r="DVU53" s="19"/>
      <c r="DVV53" s="19"/>
      <c r="DVW53" s="19"/>
      <c r="DVX53" s="19"/>
      <c r="DVY53" s="19"/>
      <c r="DVZ53" s="19"/>
      <c r="DWA53" s="19"/>
      <c r="DWB53" s="19"/>
      <c r="DWC53" s="19"/>
      <c r="DWD53" s="19"/>
      <c r="DWE53" s="19"/>
      <c r="DWF53" s="19"/>
      <c r="DWG53" s="19"/>
      <c r="DWH53" s="19"/>
      <c r="DWI53" s="19"/>
      <c r="DWJ53" s="19"/>
      <c r="DWK53" s="19"/>
      <c r="DWL53" s="19"/>
      <c r="DWM53" s="19"/>
      <c r="DWN53" s="19"/>
      <c r="DWO53" s="19"/>
      <c r="DWP53" s="19"/>
      <c r="DWQ53" s="19"/>
      <c r="DWR53" s="19"/>
      <c r="DWS53" s="19"/>
      <c r="DWT53" s="19"/>
      <c r="DWU53" s="19"/>
      <c r="DWV53" s="19"/>
      <c r="DWW53" s="19"/>
      <c r="DWX53" s="19"/>
      <c r="DWY53" s="19"/>
      <c r="DWZ53" s="19"/>
      <c r="DXA53" s="19"/>
      <c r="DXB53" s="19"/>
      <c r="DXC53" s="19"/>
      <c r="DXD53" s="19"/>
      <c r="DXE53" s="19"/>
      <c r="DXF53" s="19"/>
      <c r="DXG53" s="19"/>
      <c r="DXH53" s="19"/>
      <c r="DXI53" s="19"/>
      <c r="DXJ53" s="19"/>
      <c r="DXK53" s="19"/>
      <c r="DXL53" s="19"/>
      <c r="DXM53" s="19"/>
      <c r="DXN53" s="19"/>
      <c r="DXO53" s="19"/>
      <c r="DXP53" s="19"/>
      <c r="DXQ53" s="19"/>
      <c r="DXR53" s="19"/>
      <c r="DXS53" s="19"/>
      <c r="DXT53" s="19"/>
      <c r="DXU53" s="19"/>
      <c r="DXV53" s="19"/>
      <c r="DXW53" s="19"/>
      <c r="DXX53" s="19"/>
      <c r="DXY53" s="19"/>
      <c r="DXZ53" s="19"/>
      <c r="DYA53" s="19"/>
      <c r="DYB53" s="19"/>
      <c r="DYC53" s="19"/>
      <c r="DYD53" s="19"/>
      <c r="DYE53" s="19"/>
      <c r="DYF53" s="19"/>
      <c r="DYG53" s="19"/>
      <c r="DYH53" s="19"/>
      <c r="DYI53" s="19"/>
      <c r="DYJ53" s="19"/>
      <c r="DYK53" s="19"/>
      <c r="DYL53" s="19"/>
      <c r="DYM53" s="19"/>
      <c r="DYN53" s="19"/>
      <c r="DYO53" s="19"/>
      <c r="DYP53" s="19"/>
      <c r="DYQ53" s="19"/>
      <c r="DYR53" s="19"/>
      <c r="DYS53" s="19"/>
      <c r="DYT53" s="19"/>
      <c r="DYU53" s="19"/>
      <c r="DYV53" s="19"/>
      <c r="DYW53" s="19"/>
      <c r="DYX53" s="19"/>
      <c r="DYY53" s="19"/>
      <c r="DYZ53" s="19"/>
      <c r="DZA53" s="19"/>
      <c r="DZB53" s="19"/>
      <c r="DZC53" s="19"/>
      <c r="DZD53" s="19"/>
      <c r="DZE53" s="19"/>
      <c r="DZF53" s="19"/>
      <c r="DZG53" s="19"/>
      <c r="DZH53" s="19"/>
      <c r="DZI53" s="19"/>
      <c r="DZJ53" s="19"/>
      <c r="DZK53" s="19"/>
      <c r="DZL53" s="19"/>
      <c r="DZM53" s="19"/>
      <c r="DZN53" s="19"/>
      <c r="DZO53" s="19"/>
      <c r="DZP53" s="19"/>
      <c r="DZQ53" s="19"/>
      <c r="DZR53" s="19"/>
      <c r="DZS53" s="19"/>
      <c r="DZT53" s="19"/>
      <c r="DZU53" s="19"/>
      <c r="DZV53" s="19"/>
      <c r="DZW53" s="19"/>
      <c r="DZX53" s="19"/>
      <c r="DZY53" s="19"/>
      <c r="DZZ53" s="19"/>
      <c r="EAA53" s="19"/>
      <c r="EAB53" s="19"/>
      <c r="EAC53" s="19"/>
      <c r="EAD53" s="19"/>
      <c r="EAE53" s="19"/>
      <c r="EAF53" s="19"/>
      <c r="EAG53" s="19"/>
      <c r="EAH53" s="19"/>
      <c r="EAI53" s="19"/>
      <c r="EAJ53" s="19"/>
      <c r="EAK53" s="19"/>
      <c r="EAL53" s="19"/>
      <c r="EAM53" s="19"/>
      <c r="EAN53" s="19"/>
      <c r="EAO53" s="19"/>
      <c r="EAP53" s="19"/>
      <c r="EAQ53" s="19"/>
      <c r="EAR53" s="19"/>
      <c r="EAS53" s="19"/>
      <c r="EAT53" s="19"/>
      <c r="EAU53" s="19"/>
      <c r="EAV53" s="19"/>
      <c r="EAW53" s="19"/>
      <c r="EAX53" s="19"/>
      <c r="EAY53" s="19"/>
      <c r="EAZ53" s="19"/>
      <c r="EBA53" s="19"/>
      <c r="EBB53" s="19"/>
      <c r="EBC53" s="19"/>
      <c r="EBD53" s="19"/>
      <c r="EBE53" s="19"/>
      <c r="EBF53" s="19"/>
      <c r="EBG53" s="19"/>
      <c r="EBH53" s="19"/>
      <c r="EBI53" s="19"/>
      <c r="EBJ53" s="19"/>
      <c r="EBK53" s="19"/>
      <c r="EBL53" s="19"/>
      <c r="EBM53" s="19"/>
      <c r="EBN53" s="19"/>
      <c r="EBO53" s="19"/>
      <c r="EBP53" s="19"/>
      <c r="EBQ53" s="19"/>
      <c r="EBR53" s="19"/>
      <c r="EBS53" s="19"/>
      <c r="EBT53" s="19"/>
      <c r="EBU53" s="19"/>
      <c r="EBV53" s="19"/>
      <c r="EBW53" s="19"/>
      <c r="EBX53" s="19"/>
      <c r="EBY53" s="19"/>
      <c r="EBZ53" s="19"/>
      <c r="ECA53" s="19"/>
      <c r="ECB53" s="19"/>
      <c r="ECC53" s="19"/>
      <c r="ECD53" s="19"/>
      <c r="ECE53" s="19"/>
      <c r="ECF53" s="19"/>
      <c r="ECG53" s="19"/>
      <c r="ECH53" s="19"/>
      <c r="ECI53" s="19"/>
      <c r="ECJ53" s="19"/>
      <c r="ECK53" s="19"/>
      <c r="ECL53" s="19"/>
      <c r="ECM53" s="19"/>
      <c r="ECN53" s="19"/>
      <c r="ECO53" s="19"/>
      <c r="ECP53" s="19"/>
      <c r="ECQ53" s="19"/>
      <c r="ECR53" s="19"/>
      <c r="ECS53" s="19"/>
      <c r="ECT53" s="19"/>
      <c r="ECU53" s="19"/>
      <c r="ECV53" s="19"/>
      <c r="ECW53" s="19"/>
      <c r="ECX53" s="19"/>
      <c r="ECY53" s="19"/>
      <c r="ECZ53" s="19"/>
      <c r="EDA53" s="19"/>
      <c r="EDB53" s="19"/>
      <c r="EDC53" s="19"/>
      <c r="EDD53" s="19"/>
      <c r="EDE53" s="19"/>
      <c r="EDF53" s="19"/>
      <c r="EDG53" s="19"/>
      <c r="EDH53" s="19"/>
      <c r="EDI53" s="19"/>
      <c r="EDJ53" s="19"/>
      <c r="EDK53" s="19"/>
      <c r="EDL53" s="19"/>
      <c r="EDM53" s="19"/>
      <c r="EDN53" s="19"/>
      <c r="EDO53" s="19"/>
      <c r="EDP53" s="19"/>
      <c r="EDQ53" s="19"/>
      <c r="EDR53" s="19"/>
      <c r="EDS53" s="19"/>
      <c r="EDT53" s="19"/>
      <c r="EDU53" s="19"/>
      <c r="EDV53" s="19"/>
      <c r="EDW53" s="19"/>
      <c r="EDX53" s="19"/>
      <c r="EDY53" s="19"/>
      <c r="EDZ53" s="19"/>
      <c r="EEA53" s="19"/>
      <c r="EEB53" s="19"/>
      <c r="EEC53" s="19"/>
      <c r="EED53" s="19"/>
      <c r="EEE53" s="19"/>
      <c r="EEF53" s="19"/>
      <c r="EEG53" s="19"/>
      <c r="EEH53" s="19"/>
      <c r="EEI53" s="19"/>
      <c r="EEJ53" s="19"/>
      <c r="EEK53" s="19"/>
      <c r="EEL53" s="19"/>
      <c r="EEM53" s="19"/>
      <c r="EEN53" s="19"/>
      <c r="EEO53" s="19"/>
      <c r="EEP53" s="19"/>
      <c r="EEQ53" s="19"/>
      <c r="EER53" s="19"/>
      <c r="EES53" s="19"/>
      <c r="EET53" s="19"/>
      <c r="EEU53" s="19"/>
      <c r="EEV53" s="19"/>
      <c r="EEW53" s="19"/>
      <c r="EEX53" s="19"/>
      <c r="EEY53" s="19"/>
      <c r="EEZ53" s="19"/>
      <c r="EFA53" s="19"/>
      <c r="EFB53" s="19"/>
      <c r="EFC53" s="19"/>
      <c r="EFD53" s="19"/>
      <c r="EFE53" s="19"/>
      <c r="EFF53" s="19"/>
      <c r="EFG53" s="19"/>
      <c r="EFH53" s="19"/>
      <c r="EFI53" s="19"/>
      <c r="EFJ53" s="19"/>
      <c r="EFK53" s="19"/>
      <c r="EFL53" s="19"/>
      <c r="EFM53" s="19"/>
      <c r="EFN53" s="19"/>
      <c r="EFO53" s="19"/>
      <c r="EFP53" s="19"/>
      <c r="EFQ53" s="19"/>
      <c r="EFR53" s="19"/>
      <c r="EFS53" s="19"/>
      <c r="EFT53" s="19"/>
      <c r="EFU53" s="19"/>
      <c r="EFV53" s="19"/>
      <c r="EFW53" s="19"/>
      <c r="EFX53" s="19"/>
      <c r="EFY53" s="19"/>
      <c r="EFZ53" s="19"/>
      <c r="EGA53" s="19"/>
      <c r="EGB53" s="19"/>
      <c r="EGC53" s="19"/>
      <c r="EGD53" s="19"/>
      <c r="EGE53" s="19"/>
      <c r="EGF53" s="19"/>
      <c r="EGG53" s="19"/>
      <c r="EGH53" s="19"/>
      <c r="EGI53" s="19"/>
      <c r="EGJ53" s="19"/>
      <c r="EGK53" s="19"/>
      <c r="EGL53" s="19"/>
      <c r="EGM53" s="19"/>
      <c r="EGN53" s="19"/>
      <c r="EGO53" s="19"/>
      <c r="EGP53" s="19"/>
      <c r="EGQ53" s="19"/>
      <c r="EGR53" s="19"/>
      <c r="EGS53" s="19"/>
      <c r="EGT53" s="19"/>
      <c r="EGU53" s="19"/>
      <c r="EGV53" s="19"/>
      <c r="EGW53" s="19"/>
      <c r="EGX53" s="19"/>
      <c r="EGY53" s="19"/>
      <c r="EGZ53" s="19"/>
      <c r="EHA53" s="19"/>
      <c r="EHB53" s="19"/>
      <c r="EHC53" s="19"/>
      <c r="EHD53" s="19"/>
      <c r="EHE53" s="19"/>
      <c r="EHF53" s="19"/>
      <c r="EHG53" s="19"/>
      <c r="EHH53" s="19"/>
      <c r="EHI53" s="19"/>
      <c r="EHJ53" s="19"/>
      <c r="EHK53" s="19"/>
      <c r="EHL53" s="19"/>
      <c r="EHM53" s="19"/>
      <c r="EHN53" s="19"/>
      <c r="EHO53" s="19"/>
      <c r="EHP53" s="19"/>
      <c r="EHQ53" s="19"/>
      <c r="EHR53" s="19"/>
      <c r="EHS53" s="19"/>
      <c r="EHT53" s="19"/>
      <c r="EHU53" s="19"/>
      <c r="EHV53" s="19"/>
      <c r="EHW53" s="19"/>
      <c r="EHX53" s="19"/>
      <c r="EHY53" s="19"/>
      <c r="EHZ53" s="19"/>
      <c r="EIA53" s="19"/>
      <c r="EIB53" s="19"/>
      <c r="EIC53" s="19"/>
      <c r="EID53" s="19"/>
      <c r="EIE53" s="19"/>
      <c r="EIF53" s="19"/>
      <c r="EIG53" s="19"/>
      <c r="EIH53" s="19"/>
      <c r="EII53" s="19"/>
      <c r="EIJ53" s="19"/>
      <c r="EIK53" s="19"/>
      <c r="EIL53" s="19"/>
      <c r="EIM53" s="19"/>
      <c r="EIN53" s="19"/>
      <c r="EIO53" s="19"/>
      <c r="EIP53" s="19"/>
      <c r="EIQ53" s="19"/>
      <c r="EIR53" s="19"/>
      <c r="EIS53" s="19"/>
      <c r="EIT53" s="19"/>
      <c r="EIU53" s="19"/>
      <c r="EIV53" s="19"/>
      <c r="EIW53" s="19"/>
      <c r="EIX53" s="19"/>
      <c r="EIY53" s="19"/>
      <c r="EIZ53" s="19"/>
      <c r="EJA53" s="19"/>
      <c r="EJB53" s="19"/>
      <c r="EJC53" s="19"/>
      <c r="EJD53" s="19"/>
      <c r="EJE53" s="19"/>
      <c r="EJF53" s="19"/>
      <c r="EJG53" s="19"/>
      <c r="EJH53" s="19"/>
      <c r="EJI53" s="19"/>
      <c r="EJJ53" s="19"/>
      <c r="EJK53" s="19"/>
      <c r="EJL53" s="19"/>
      <c r="EJM53" s="19"/>
      <c r="EJN53" s="19"/>
      <c r="EJO53" s="19"/>
      <c r="EJP53" s="19"/>
      <c r="EJQ53" s="19"/>
      <c r="EJR53" s="19"/>
      <c r="EJS53" s="19"/>
      <c r="EJT53" s="19"/>
      <c r="EJU53" s="19"/>
      <c r="EJV53" s="19"/>
      <c r="EJW53" s="19"/>
      <c r="EJX53" s="19"/>
      <c r="EJY53" s="19"/>
      <c r="EJZ53" s="19"/>
      <c r="EKA53" s="19"/>
      <c r="EKB53" s="19"/>
      <c r="EKC53" s="19"/>
      <c r="EKD53" s="19"/>
      <c r="EKE53" s="19"/>
      <c r="EKF53" s="19"/>
      <c r="EKG53" s="19"/>
      <c r="EKH53" s="19"/>
      <c r="EKI53" s="19"/>
      <c r="EKJ53" s="19"/>
      <c r="EKK53" s="19"/>
      <c r="EKL53" s="19"/>
      <c r="EKM53" s="19"/>
      <c r="EKN53" s="19"/>
      <c r="EKO53" s="19"/>
      <c r="EKP53" s="19"/>
      <c r="EKQ53" s="19"/>
      <c r="EKR53" s="19"/>
      <c r="EKS53" s="19"/>
      <c r="EKT53" s="19"/>
      <c r="EKU53" s="19"/>
      <c r="EKV53" s="19"/>
      <c r="EKW53" s="19"/>
      <c r="EKX53" s="19"/>
      <c r="EKY53" s="19"/>
      <c r="EKZ53" s="19"/>
      <c r="ELA53" s="19"/>
      <c r="ELB53" s="19"/>
      <c r="ELC53" s="19"/>
      <c r="ELD53" s="19"/>
      <c r="ELE53" s="19"/>
      <c r="ELF53" s="19"/>
      <c r="ELG53" s="19"/>
      <c r="ELH53" s="19"/>
      <c r="ELI53" s="19"/>
      <c r="ELJ53" s="19"/>
      <c r="ELK53" s="19"/>
      <c r="ELL53" s="19"/>
      <c r="ELM53" s="19"/>
      <c r="ELN53" s="19"/>
      <c r="ELO53" s="19"/>
      <c r="ELP53" s="19"/>
      <c r="ELQ53" s="19"/>
      <c r="ELR53" s="19"/>
      <c r="ELS53" s="19"/>
      <c r="ELT53" s="19"/>
      <c r="ELU53" s="19"/>
      <c r="ELV53" s="19"/>
      <c r="ELW53" s="19"/>
      <c r="ELX53" s="19"/>
      <c r="ELY53" s="19"/>
      <c r="ELZ53" s="19"/>
      <c r="EMA53" s="19"/>
      <c r="EMB53" s="19"/>
      <c r="EMC53" s="19"/>
      <c r="EMD53" s="19"/>
      <c r="EME53" s="19"/>
      <c r="EMF53" s="19"/>
      <c r="EMG53" s="19"/>
      <c r="EMH53" s="19"/>
      <c r="EMI53" s="19"/>
      <c r="EMJ53" s="19"/>
      <c r="EMK53" s="19"/>
      <c r="EML53" s="19"/>
      <c r="EMM53" s="19"/>
      <c r="EMN53" s="19"/>
      <c r="EMO53" s="19"/>
      <c r="EMP53" s="19"/>
      <c r="EMQ53" s="19"/>
      <c r="EMR53" s="19"/>
      <c r="EMS53" s="19"/>
      <c r="EMT53" s="19"/>
      <c r="EMU53" s="19"/>
      <c r="EMV53" s="19"/>
      <c r="EMW53" s="19"/>
      <c r="EMX53" s="19"/>
      <c r="EMY53" s="19"/>
      <c r="EMZ53" s="19"/>
      <c r="ENA53" s="19"/>
      <c r="ENB53" s="19"/>
      <c r="ENC53" s="19"/>
      <c r="END53" s="19"/>
      <c r="ENE53" s="19"/>
      <c r="ENF53" s="19"/>
      <c r="ENG53" s="19"/>
      <c r="ENH53" s="19"/>
      <c r="ENI53" s="19"/>
      <c r="ENJ53" s="19"/>
      <c r="ENK53" s="19"/>
      <c r="ENL53" s="19"/>
      <c r="ENM53" s="19"/>
      <c r="ENN53" s="19"/>
      <c r="ENO53" s="19"/>
      <c r="ENP53" s="19"/>
      <c r="ENQ53" s="19"/>
      <c r="ENR53" s="19"/>
      <c r="ENS53" s="19"/>
      <c r="ENT53" s="19"/>
      <c r="ENU53" s="19"/>
      <c r="ENV53" s="19"/>
      <c r="ENW53" s="19"/>
      <c r="ENX53" s="19"/>
      <c r="ENY53" s="19"/>
      <c r="ENZ53" s="19"/>
      <c r="EOA53" s="19"/>
      <c r="EOB53" s="19"/>
      <c r="EOC53" s="19"/>
      <c r="EOD53" s="19"/>
      <c r="EOE53" s="19"/>
      <c r="EOF53" s="19"/>
      <c r="EOG53" s="19"/>
      <c r="EOH53" s="19"/>
      <c r="EOI53" s="19"/>
      <c r="EOJ53" s="19"/>
      <c r="EOK53" s="19"/>
      <c r="EOL53" s="19"/>
      <c r="EOM53" s="19"/>
      <c r="EON53" s="19"/>
      <c r="EOO53" s="19"/>
      <c r="EOP53" s="19"/>
      <c r="EOQ53" s="19"/>
      <c r="EOR53" s="19"/>
      <c r="EOS53" s="19"/>
      <c r="EOT53" s="19"/>
      <c r="EOU53" s="19"/>
      <c r="EOV53" s="19"/>
      <c r="EOW53" s="19"/>
      <c r="EOX53" s="19"/>
      <c r="EOY53" s="19"/>
      <c r="EOZ53" s="19"/>
      <c r="EPA53" s="19"/>
      <c r="EPB53" s="19"/>
      <c r="EPC53" s="19"/>
      <c r="EPD53" s="19"/>
      <c r="EPE53" s="19"/>
      <c r="EPF53" s="19"/>
      <c r="EPG53" s="19"/>
      <c r="EPH53" s="19"/>
      <c r="EPI53" s="19"/>
      <c r="EPJ53" s="19"/>
      <c r="EPK53" s="19"/>
      <c r="EPL53" s="19"/>
      <c r="EPM53" s="19"/>
      <c r="EPN53" s="19"/>
      <c r="EPO53" s="19"/>
      <c r="EPP53" s="19"/>
      <c r="EPQ53" s="19"/>
      <c r="EPR53" s="19"/>
      <c r="EPS53" s="19"/>
      <c r="EPT53" s="19"/>
      <c r="EPU53" s="19"/>
      <c r="EPV53" s="19"/>
      <c r="EPW53" s="19"/>
      <c r="EPX53" s="19"/>
      <c r="EPY53" s="19"/>
      <c r="EPZ53" s="19"/>
      <c r="EQA53" s="19"/>
      <c r="EQB53" s="19"/>
      <c r="EQC53" s="19"/>
      <c r="EQD53" s="19"/>
      <c r="EQE53" s="19"/>
      <c r="EQF53" s="19"/>
      <c r="EQG53" s="19"/>
      <c r="EQH53" s="19"/>
      <c r="EQI53" s="19"/>
      <c r="EQJ53" s="19"/>
      <c r="EQK53" s="19"/>
      <c r="EQL53" s="19"/>
      <c r="EQM53" s="19"/>
      <c r="EQN53" s="19"/>
      <c r="EQO53" s="19"/>
      <c r="EQP53" s="19"/>
      <c r="EQQ53" s="19"/>
      <c r="EQR53" s="19"/>
      <c r="EQS53" s="19"/>
      <c r="EQT53" s="19"/>
      <c r="EQU53" s="19"/>
      <c r="EQV53" s="19"/>
      <c r="EQW53" s="19"/>
      <c r="EQX53" s="19"/>
      <c r="EQY53" s="19"/>
      <c r="EQZ53" s="19"/>
      <c r="ERA53" s="19"/>
      <c r="ERB53" s="19"/>
      <c r="ERC53" s="19"/>
      <c r="ERD53" s="19"/>
      <c r="ERE53" s="19"/>
      <c r="ERF53" s="19"/>
      <c r="ERG53" s="19"/>
      <c r="ERH53" s="19"/>
      <c r="ERI53" s="19"/>
      <c r="ERJ53" s="19"/>
      <c r="ERK53" s="19"/>
      <c r="ERL53" s="19"/>
      <c r="ERM53" s="19"/>
      <c r="ERN53" s="19"/>
      <c r="ERO53" s="19"/>
      <c r="ERP53" s="19"/>
      <c r="ERQ53" s="19"/>
      <c r="ERR53" s="19"/>
      <c r="ERS53" s="19"/>
      <c r="ERT53" s="19"/>
      <c r="ERU53" s="19"/>
      <c r="ERV53" s="19"/>
      <c r="ERW53" s="19"/>
      <c r="ERX53" s="19"/>
      <c r="ERY53" s="19"/>
      <c r="ERZ53" s="19"/>
      <c r="ESA53" s="19"/>
      <c r="ESB53" s="19"/>
      <c r="ESC53" s="19"/>
      <c r="ESD53" s="19"/>
      <c r="ESE53" s="19"/>
      <c r="ESF53" s="19"/>
      <c r="ESG53" s="19"/>
      <c r="ESH53" s="19"/>
      <c r="ESI53" s="19"/>
      <c r="ESJ53" s="19"/>
      <c r="ESK53" s="19"/>
      <c r="ESL53" s="19"/>
      <c r="ESM53" s="19"/>
      <c r="ESN53" s="19"/>
      <c r="ESO53" s="19"/>
      <c r="ESP53" s="19"/>
      <c r="ESQ53" s="19"/>
      <c r="ESR53" s="19"/>
      <c r="ESS53" s="19"/>
      <c r="EST53" s="19"/>
      <c r="ESU53" s="19"/>
      <c r="ESV53" s="19"/>
      <c r="ESW53" s="19"/>
      <c r="ESX53" s="19"/>
      <c r="ESY53" s="19"/>
      <c r="ESZ53" s="19"/>
      <c r="ETA53" s="19"/>
      <c r="ETB53" s="19"/>
      <c r="ETC53" s="19"/>
      <c r="ETD53" s="19"/>
      <c r="ETE53" s="19"/>
      <c r="ETF53" s="19"/>
      <c r="ETG53" s="19"/>
      <c r="ETH53" s="19"/>
      <c r="ETI53" s="19"/>
      <c r="ETJ53" s="19"/>
      <c r="ETK53" s="19"/>
      <c r="ETL53" s="19"/>
      <c r="ETM53" s="19"/>
      <c r="ETN53" s="19"/>
      <c r="ETO53" s="19"/>
      <c r="ETP53" s="19"/>
      <c r="ETQ53" s="19"/>
      <c r="ETR53" s="19"/>
      <c r="ETS53" s="19"/>
      <c r="ETT53" s="19"/>
      <c r="ETU53" s="19"/>
      <c r="ETV53" s="19"/>
      <c r="ETW53" s="19"/>
      <c r="ETX53" s="19"/>
      <c r="ETY53" s="19"/>
      <c r="ETZ53" s="19"/>
      <c r="EUA53" s="19"/>
      <c r="EUB53" s="19"/>
      <c r="EUC53" s="19"/>
      <c r="EUD53" s="19"/>
      <c r="EUE53" s="19"/>
      <c r="EUF53" s="19"/>
      <c r="EUG53" s="19"/>
      <c r="EUH53" s="19"/>
      <c r="EUI53" s="19"/>
      <c r="EUJ53" s="19"/>
      <c r="EUK53" s="19"/>
      <c r="EUL53" s="19"/>
      <c r="EUM53" s="19"/>
      <c r="EUN53" s="19"/>
      <c r="EUO53" s="19"/>
      <c r="EUP53" s="19"/>
      <c r="EUQ53" s="19"/>
      <c r="EUR53" s="19"/>
      <c r="EUS53" s="19"/>
      <c r="EUT53" s="19"/>
      <c r="EUU53" s="19"/>
      <c r="EUV53" s="19"/>
      <c r="EUW53" s="19"/>
      <c r="EUX53" s="19"/>
      <c r="EUY53" s="19"/>
      <c r="EUZ53" s="19"/>
      <c r="EVA53" s="19"/>
      <c r="EVB53" s="19"/>
      <c r="EVC53" s="19"/>
      <c r="EVD53" s="19"/>
      <c r="EVE53" s="19"/>
      <c r="EVF53" s="19"/>
      <c r="EVG53" s="19"/>
      <c r="EVH53" s="19"/>
      <c r="EVI53" s="19"/>
      <c r="EVJ53" s="19"/>
      <c r="EVK53" s="19"/>
      <c r="EVL53" s="19"/>
      <c r="EVM53" s="19"/>
      <c r="EVN53" s="19"/>
      <c r="EVO53" s="19"/>
      <c r="EVP53" s="19"/>
      <c r="EVQ53" s="19"/>
      <c r="EVR53" s="19"/>
      <c r="EVS53" s="19"/>
      <c r="EVT53" s="19"/>
      <c r="EVU53" s="19"/>
      <c r="EVV53" s="19"/>
      <c r="EVW53" s="19"/>
      <c r="EVX53" s="19"/>
      <c r="EVY53" s="19"/>
      <c r="EVZ53" s="19"/>
      <c r="EWA53" s="19"/>
      <c r="EWB53" s="19"/>
      <c r="EWC53" s="19"/>
      <c r="EWD53" s="19"/>
      <c r="EWE53" s="19"/>
      <c r="EWF53" s="19"/>
      <c r="EWG53" s="19"/>
      <c r="EWH53" s="19"/>
      <c r="EWI53" s="19"/>
      <c r="EWJ53" s="19"/>
      <c r="EWK53" s="19"/>
      <c r="EWL53" s="19"/>
      <c r="EWM53" s="19"/>
      <c r="EWN53" s="19"/>
      <c r="EWO53" s="19"/>
      <c r="EWP53" s="19"/>
      <c r="EWQ53" s="19"/>
      <c r="EWR53" s="19"/>
      <c r="EWS53" s="19"/>
      <c r="EWT53" s="19"/>
      <c r="EWU53" s="19"/>
      <c r="EWV53" s="19"/>
      <c r="EWW53" s="19"/>
      <c r="EWX53" s="19"/>
      <c r="EWY53" s="19"/>
      <c r="EWZ53" s="19"/>
      <c r="EXA53" s="19"/>
      <c r="EXB53" s="19"/>
      <c r="EXC53" s="19"/>
      <c r="EXD53" s="19"/>
      <c r="EXE53" s="19"/>
      <c r="EXF53" s="19"/>
      <c r="EXG53" s="19"/>
      <c r="EXH53" s="19"/>
      <c r="EXI53" s="19"/>
      <c r="EXJ53" s="19"/>
      <c r="EXK53" s="19"/>
      <c r="EXL53" s="19"/>
      <c r="EXM53" s="19"/>
      <c r="EXN53" s="19"/>
      <c r="EXO53" s="19"/>
      <c r="EXP53" s="19"/>
      <c r="EXQ53" s="19"/>
      <c r="EXR53" s="19"/>
      <c r="EXS53" s="19"/>
      <c r="EXT53" s="19"/>
      <c r="EXU53" s="19"/>
      <c r="EXV53" s="19"/>
      <c r="EXW53" s="19"/>
      <c r="EXX53" s="19"/>
      <c r="EXY53" s="19"/>
      <c r="EXZ53" s="19"/>
      <c r="EYA53" s="19"/>
      <c r="EYB53" s="19"/>
      <c r="EYC53" s="19"/>
      <c r="EYD53" s="19"/>
      <c r="EYE53" s="19"/>
      <c r="EYF53" s="19"/>
      <c r="EYG53" s="19"/>
      <c r="EYH53" s="19"/>
      <c r="EYI53" s="19"/>
      <c r="EYJ53" s="19"/>
      <c r="EYK53" s="19"/>
      <c r="EYL53" s="19"/>
      <c r="EYM53" s="19"/>
      <c r="EYN53" s="19"/>
      <c r="EYO53" s="19"/>
      <c r="EYP53" s="19"/>
      <c r="EYQ53" s="19"/>
      <c r="EYR53" s="19"/>
      <c r="EYS53" s="19"/>
      <c r="EYT53" s="19"/>
      <c r="EYU53" s="19"/>
      <c r="EYV53" s="19"/>
      <c r="EYW53" s="19"/>
      <c r="EYX53" s="19"/>
      <c r="EYY53" s="19"/>
      <c r="EYZ53" s="19"/>
      <c r="EZA53" s="19"/>
      <c r="EZB53" s="19"/>
      <c r="EZC53" s="19"/>
      <c r="EZD53" s="19"/>
      <c r="EZE53" s="19"/>
      <c r="EZF53" s="19"/>
      <c r="EZG53" s="19"/>
      <c r="EZH53" s="19"/>
      <c r="EZI53" s="19"/>
      <c r="EZJ53" s="19"/>
      <c r="EZK53" s="19"/>
      <c r="EZL53" s="19"/>
      <c r="EZM53" s="19"/>
      <c r="EZN53" s="19"/>
      <c r="EZO53" s="19"/>
      <c r="EZP53" s="19"/>
      <c r="EZQ53" s="19"/>
      <c r="EZR53" s="19"/>
      <c r="EZS53" s="19"/>
      <c r="EZT53" s="19"/>
      <c r="EZU53" s="19"/>
      <c r="EZV53" s="19"/>
      <c r="EZW53" s="19"/>
      <c r="EZX53" s="19"/>
      <c r="EZY53" s="19"/>
      <c r="EZZ53" s="19"/>
      <c r="FAA53" s="19"/>
      <c r="FAB53" s="19"/>
      <c r="FAC53" s="19"/>
      <c r="FAD53" s="19"/>
      <c r="FAE53" s="19"/>
      <c r="FAF53" s="19"/>
      <c r="FAG53" s="19"/>
      <c r="FAH53" s="19"/>
      <c r="FAI53" s="19"/>
      <c r="FAJ53" s="19"/>
      <c r="FAK53" s="19"/>
      <c r="FAL53" s="19"/>
      <c r="FAM53" s="19"/>
      <c r="FAN53" s="19"/>
      <c r="FAO53" s="19"/>
      <c r="FAP53" s="19"/>
      <c r="FAQ53" s="19"/>
      <c r="FAR53" s="19"/>
      <c r="FAS53" s="19"/>
      <c r="FAT53" s="19"/>
      <c r="FAU53" s="19"/>
      <c r="FAV53" s="19"/>
      <c r="FAW53" s="19"/>
      <c r="FAX53" s="19"/>
      <c r="FAY53" s="19"/>
      <c r="FAZ53" s="19"/>
      <c r="FBA53" s="19"/>
      <c r="FBB53" s="19"/>
      <c r="FBC53" s="19"/>
      <c r="FBD53" s="19"/>
      <c r="FBE53" s="19"/>
      <c r="FBF53" s="19"/>
      <c r="FBG53" s="19"/>
      <c r="FBH53" s="19"/>
      <c r="FBI53" s="19"/>
      <c r="FBJ53" s="19"/>
      <c r="FBK53" s="19"/>
      <c r="FBL53" s="19"/>
      <c r="FBM53" s="19"/>
      <c r="FBN53" s="19"/>
      <c r="FBO53" s="19"/>
      <c r="FBP53" s="19"/>
      <c r="FBQ53" s="19"/>
      <c r="FBR53" s="19"/>
      <c r="FBS53" s="19"/>
      <c r="FBT53" s="19"/>
      <c r="FBU53" s="19"/>
      <c r="FBV53" s="19"/>
      <c r="FBW53" s="19"/>
      <c r="FBX53" s="19"/>
      <c r="FBY53" s="19"/>
      <c r="FBZ53" s="19"/>
      <c r="FCA53" s="19"/>
      <c r="FCB53" s="19"/>
      <c r="FCC53" s="19"/>
      <c r="FCD53" s="19"/>
      <c r="FCE53" s="19"/>
      <c r="FCF53" s="19"/>
      <c r="FCG53" s="19"/>
      <c r="FCH53" s="19"/>
      <c r="FCI53" s="19"/>
      <c r="FCJ53" s="19"/>
      <c r="FCK53" s="19"/>
      <c r="FCL53" s="19"/>
      <c r="FCM53" s="19"/>
      <c r="FCN53" s="19"/>
      <c r="FCO53" s="19"/>
      <c r="FCP53" s="19"/>
      <c r="FCQ53" s="19"/>
      <c r="FCR53" s="19"/>
      <c r="FCS53" s="19"/>
      <c r="FCT53" s="19"/>
      <c r="FCU53" s="19"/>
      <c r="FCV53" s="19"/>
      <c r="FCW53" s="19"/>
      <c r="FCX53" s="19"/>
      <c r="FCY53" s="19"/>
      <c r="FCZ53" s="19"/>
      <c r="FDA53" s="19"/>
      <c r="FDB53" s="19"/>
      <c r="FDC53" s="19"/>
      <c r="FDD53" s="19"/>
      <c r="FDE53" s="19"/>
      <c r="FDF53" s="19"/>
      <c r="FDG53" s="19"/>
      <c r="FDH53" s="19"/>
      <c r="FDI53" s="19"/>
      <c r="FDJ53" s="19"/>
      <c r="FDK53" s="19"/>
      <c r="FDL53" s="19"/>
      <c r="FDM53" s="19"/>
      <c r="FDN53" s="19"/>
      <c r="FDO53" s="19"/>
      <c r="FDP53" s="19"/>
      <c r="FDQ53" s="19"/>
      <c r="FDR53" s="19"/>
      <c r="FDS53" s="19"/>
      <c r="FDT53" s="19"/>
      <c r="FDU53" s="19"/>
      <c r="FDV53" s="19"/>
      <c r="FDW53" s="19"/>
      <c r="FDX53" s="19"/>
      <c r="FDY53" s="19"/>
      <c r="FDZ53" s="19"/>
      <c r="FEA53" s="19"/>
      <c r="FEB53" s="19"/>
      <c r="FEC53" s="19"/>
      <c r="FED53" s="19"/>
      <c r="FEE53" s="19"/>
      <c r="FEF53" s="19"/>
      <c r="FEG53" s="19"/>
      <c r="FEH53" s="19"/>
      <c r="FEI53" s="19"/>
      <c r="FEJ53" s="19"/>
      <c r="FEK53" s="19"/>
      <c r="FEL53" s="19"/>
      <c r="FEM53" s="19"/>
      <c r="FEN53" s="19"/>
      <c r="FEO53" s="19"/>
      <c r="FEP53" s="19"/>
      <c r="FEQ53" s="19"/>
      <c r="FER53" s="19"/>
      <c r="FES53" s="19"/>
      <c r="FET53" s="19"/>
      <c r="FEU53" s="19"/>
      <c r="FEV53" s="19"/>
      <c r="FEW53" s="19"/>
      <c r="FEX53" s="19"/>
      <c r="FEY53" s="19"/>
      <c r="FEZ53" s="19"/>
      <c r="FFA53" s="19"/>
      <c r="FFB53" s="19"/>
      <c r="FFC53" s="19"/>
      <c r="FFD53" s="19"/>
      <c r="FFE53" s="19"/>
      <c r="FFF53" s="19"/>
      <c r="FFG53" s="19"/>
      <c r="FFH53" s="19"/>
      <c r="FFI53" s="19"/>
      <c r="FFJ53" s="19"/>
      <c r="FFK53" s="19"/>
      <c r="FFL53" s="19"/>
      <c r="FFM53" s="19"/>
      <c r="FFN53" s="19"/>
      <c r="FFO53" s="19"/>
      <c r="FFP53" s="19"/>
      <c r="FFQ53" s="19"/>
      <c r="FFR53" s="19"/>
      <c r="FFS53" s="19"/>
      <c r="FFT53" s="19"/>
      <c r="FFU53" s="19"/>
      <c r="FFV53" s="19"/>
      <c r="FFW53" s="19"/>
      <c r="FFX53" s="19"/>
      <c r="FFY53" s="19"/>
      <c r="FFZ53" s="19"/>
      <c r="FGA53" s="19"/>
      <c r="FGB53" s="19"/>
      <c r="FGC53" s="19"/>
      <c r="FGD53" s="19"/>
      <c r="FGE53" s="19"/>
      <c r="FGF53" s="19"/>
      <c r="FGG53" s="19"/>
      <c r="FGH53" s="19"/>
      <c r="FGI53" s="19"/>
      <c r="FGJ53" s="19"/>
      <c r="FGK53" s="19"/>
      <c r="FGL53" s="19"/>
      <c r="FGM53" s="19"/>
      <c r="FGN53" s="19"/>
      <c r="FGO53" s="19"/>
      <c r="FGP53" s="19"/>
      <c r="FGQ53" s="19"/>
      <c r="FGR53" s="19"/>
      <c r="FGS53" s="19"/>
      <c r="FGT53" s="19"/>
      <c r="FGU53" s="19"/>
      <c r="FGV53" s="19"/>
      <c r="FGW53" s="19"/>
      <c r="FGX53" s="19"/>
      <c r="FGY53" s="19"/>
      <c r="FGZ53" s="19"/>
      <c r="FHA53" s="19"/>
      <c r="FHB53" s="19"/>
      <c r="FHC53" s="19"/>
      <c r="FHD53" s="19"/>
      <c r="FHE53" s="19"/>
      <c r="FHF53" s="19"/>
      <c r="FHG53" s="19"/>
      <c r="FHH53" s="19"/>
      <c r="FHI53" s="19"/>
      <c r="FHJ53" s="19"/>
      <c r="FHK53" s="19"/>
      <c r="FHL53" s="19"/>
      <c r="FHM53" s="19"/>
      <c r="FHN53" s="19"/>
      <c r="FHO53" s="19"/>
      <c r="FHP53" s="19"/>
      <c r="FHQ53" s="19"/>
      <c r="FHR53" s="19"/>
      <c r="FHS53" s="19"/>
      <c r="FHT53" s="19"/>
      <c r="FHU53" s="19"/>
      <c r="FHV53" s="19"/>
      <c r="FHW53" s="19"/>
      <c r="FHX53" s="19"/>
      <c r="FHY53" s="19"/>
      <c r="FHZ53" s="19"/>
      <c r="FIA53" s="19"/>
      <c r="FIB53" s="19"/>
      <c r="FIC53" s="19"/>
      <c r="FID53" s="19"/>
      <c r="FIE53" s="19"/>
      <c r="FIF53" s="19"/>
      <c r="FIG53" s="19"/>
      <c r="FIH53" s="19"/>
      <c r="FII53" s="19"/>
      <c r="FIJ53" s="19"/>
      <c r="FIK53" s="19"/>
      <c r="FIL53" s="19"/>
      <c r="FIM53" s="19"/>
      <c r="FIN53" s="19"/>
      <c r="FIO53" s="19"/>
      <c r="FIP53" s="19"/>
      <c r="FIQ53" s="19"/>
      <c r="FIR53" s="19"/>
      <c r="FIS53" s="19"/>
      <c r="FIT53" s="19"/>
      <c r="FIU53" s="19"/>
      <c r="FIV53" s="19"/>
      <c r="FIW53" s="19"/>
      <c r="FIX53" s="19"/>
      <c r="FIY53" s="19"/>
      <c r="FIZ53" s="19"/>
      <c r="FJA53" s="19"/>
      <c r="FJB53" s="19"/>
      <c r="FJC53" s="19"/>
      <c r="FJD53" s="19"/>
      <c r="FJE53" s="19"/>
      <c r="FJF53" s="19"/>
      <c r="FJG53" s="19"/>
      <c r="FJH53" s="19"/>
      <c r="FJI53" s="19"/>
      <c r="FJJ53" s="19"/>
      <c r="FJK53" s="19"/>
      <c r="FJL53" s="19"/>
      <c r="FJM53" s="19"/>
      <c r="FJN53" s="19"/>
      <c r="FJO53" s="19"/>
      <c r="FJP53" s="19"/>
      <c r="FJQ53" s="19"/>
      <c r="FJR53" s="19"/>
      <c r="FJS53" s="19"/>
      <c r="FJT53" s="19"/>
      <c r="FJU53" s="19"/>
      <c r="FJV53" s="19"/>
      <c r="FJW53" s="19"/>
      <c r="FJX53" s="19"/>
      <c r="FJY53" s="19"/>
      <c r="FJZ53" s="19"/>
      <c r="FKA53" s="19"/>
      <c r="FKB53" s="19"/>
      <c r="FKC53" s="19"/>
      <c r="FKD53" s="19"/>
      <c r="FKE53" s="19"/>
      <c r="FKF53" s="19"/>
      <c r="FKG53" s="19"/>
      <c r="FKH53" s="19"/>
      <c r="FKI53" s="19"/>
      <c r="FKJ53" s="19"/>
      <c r="FKK53" s="19"/>
      <c r="FKL53" s="19"/>
      <c r="FKM53" s="19"/>
      <c r="FKN53" s="19"/>
      <c r="FKO53" s="19"/>
      <c r="FKP53" s="19"/>
      <c r="FKQ53" s="19"/>
      <c r="FKR53" s="19"/>
      <c r="FKS53" s="19"/>
      <c r="FKT53" s="19"/>
      <c r="FKU53" s="19"/>
      <c r="FKV53" s="19"/>
      <c r="FKW53" s="19"/>
      <c r="FKX53" s="19"/>
      <c r="FKY53" s="19"/>
      <c r="FKZ53" s="19"/>
      <c r="FLA53" s="19"/>
      <c r="FLB53" s="19"/>
      <c r="FLC53" s="19"/>
      <c r="FLD53" s="19"/>
      <c r="FLE53" s="19"/>
      <c r="FLF53" s="19"/>
      <c r="FLG53" s="19"/>
      <c r="FLH53" s="19"/>
      <c r="FLI53" s="19"/>
      <c r="FLJ53" s="19"/>
      <c r="FLK53" s="19"/>
      <c r="FLL53" s="19"/>
      <c r="FLM53" s="19"/>
      <c r="FLN53" s="19"/>
      <c r="FLO53" s="19"/>
      <c r="FLP53" s="19"/>
      <c r="FLQ53" s="19"/>
      <c r="FLR53" s="19"/>
      <c r="FLS53" s="19"/>
      <c r="FLT53" s="19"/>
      <c r="FLU53" s="19"/>
      <c r="FLV53" s="19"/>
      <c r="FLW53" s="19"/>
      <c r="FLX53" s="19"/>
      <c r="FLY53" s="19"/>
      <c r="FLZ53" s="19"/>
      <c r="FMA53" s="19"/>
      <c r="FMB53" s="19"/>
      <c r="FMC53" s="19"/>
      <c r="FMD53" s="19"/>
      <c r="FME53" s="19"/>
      <c r="FMF53" s="19"/>
      <c r="FMG53" s="19"/>
      <c r="FMH53" s="19"/>
      <c r="FMI53" s="19"/>
      <c r="FMJ53" s="19"/>
      <c r="FMK53" s="19"/>
      <c r="FML53" s="19"/>
      <c r="FMM53" s="19"/>
      <c r="FMN53" s="19"/>
      <c r="FMO53" s="19"/>
      <c r="FMP53" s="19"/>
      <c r="FMQ53" s="19"/>
      <c r="FMR53" s="19"/>
      <c r="FMS53" s="19"/>
      <c r="FMT53" s="19"/>
      <c r="FMU53" s="19"/>
      <c r="FMV53" s="19"/>
      <c r="FMW53" s="19"/>
      <c r="FMX53" s="19"/>
      <c r="FMY53" s="19"/>
      <c r="FMZ53" s="19"/>
      <c r="FNA53" s="19"/>
      <c r="FNB53" s="19"/>
      <c r="FNC53" s="19"/>
      <c r="FND53" s="19"/>
      <c r="FNE53" s="19"/>
      <c r="FNF53" s="19"/>
      <c r="FNG53" s="19"/>
      <c r="FNH53" s="19"/>
      <c r="FNI53" s="19"/>
      <c r="FNJ53" s="19"/>
      <c r="FNK53" s="19"/>
      <c r="FNL53" s="19"/>
      <c r="FNM53" s="19"/>
      <c r="FNN53" s="19"/>
      <c r="FNO53" s="19"/>
      <c r="FNP53" s="19"/>
      <c r="FNQ53" s="19"/>
      <c r="FNR53" s="19"/>
      <c r="FNS53" s="19"/>
      <c r="FNT53" s="19"/>
      <c r="FNU53" s="19"/>
      <c r="FNV53" s="19"/>
      <c r="FNW53" s="19"/>
      <c r="FNX53" s="19"/>
      <c r="FNY53" s="19"/>
      <c r="FNZ53" s="19"/>
      <c r="FOA53" s="19"/>
      <c r="FOB53" s="19"/>
      <c r="FOC53" s="19"/>
      <c r="FOD53" s="19"/>
      <c r="FOE53" s="19"/>
      <c r="FOF53" s="19"/>
      <c r="FOG53" s="19"/>
      <c r="FOH53" s="19"/>
      <c r="FOI53" s="19"/>
      <c r="FOJ53" s="19"/>
      <c r="FOK53" s="19"/>
      <c r="FOL53" s="19"/>
      <c r="FOM53" s="19"/>
      <c r="FON53" s="19"/>
      <c r="FOO53" s="19"/>
      <c r="FOP53" s="19"/>
      <c r="FOQ53" s="19"/>
      <c r="FOR53" s="19"/>
      <c r="FOS53" s="19"/>
      <c r="FOT53" s="19"/>
      <c r="FOU53" s="19"/>
      <c r="FOV53" s="19"/>
      <c r="FOW53" s="19"/>
      <c r="FOX53" s="19"/>
      <c r="FOY53" s="19"/>
      <c r="FOZ53" s="19"/>
      <c r="FPA53" s="19"/>
      <c r="FPB53" s="19"/>
      <c r="FPC53" s="19"/>
      <c r="FPD53" s="19"/>
      <c r="FPE53" s="19"/>
      <c r="FPF53" s="19"/>
      <c r="FPG53" s="19"/>
      <c r="FPH53" s="19"/>
      <c r="FPI53" s="19"/>
      <c r="FPJ53" s="19"/>
      <c r="FPK53" s="19"/>
      <c r="FPL53" s="19"/>
      <c r="FPM53" s="19"/>
      <c r="FPN53" s="19"/>
      <c r="FPO53" s="19"/>
      <c r="FPP53" s="19"/>
      <c r="FPQ53" s="19"/>
      <c r="FPR53" s="19"/>
      <c r="FPS53" s="19"/>
      <c r="FPT53" s="19"/>
      <c r="FPU53" s="19"/>
      <c r="FPV53" s="19"/>
      <c r="FPW53" s="19"/>
      <c r="FPX53" s="19"/>
      <c r="FPY53" s="19"/>
      <c r="FPZ53" s="19"/>
      <c r="FQA53" s="19"/>
      <c r="FQB53" s="19"/>
      <c r="FQC53" s="19"/>
      <c r="FQD53" s="19"/>
      <c r="FQE53" s="19"/>
      <c r="FQF53" s="19"/>
      <c r="FQG53" s="19"/>
      <c r="FQH53" s="19"/>
      <c r="FQI53" s="19"/>
      <c r="FQJ53" s="19"/>
      <c r="FQK53" s="19"/>
      <c r="FQL53" s="19"/>
      <c r="FQM53" s="19"/>
      <c r="FQN53" s="19"/>
      <c r="FQO53" s="19"/>
      <c r="FQP53" s="19"/>
      <c r="FQQ53" s="19"/>
      <c r="FQR53" s="19"/>
      <c r="FQS53" s="19"/>
      <c r="FQT53" s="19"/>
      <c r="FQU53" s="19"/>
      <c r="FQV53" s="19"/>
      <c r="FQW53" s="19"/>
      <c r="FQX53" s="19"/>
      <c r="FQY53" s="19"/>
      <c r="FQZ53" s="19"/>
      <c r="FRA53" s="19"/>
      <c r="FRB53" s="19"/>
      <c r="FRC53" s="19"/>
      <c r="FRD53" s="19"/>
      <c r="FRE53" s="19"/>
      <c r="FRF53" s="19"/>
      <c r="FRG53" s="19"/>
      <c r="FRH53" s="19"/>
      <c r="FRI53" s="19"/>
      <c r="FRJ53" s="19"/>
      <c r="FRK53" s="19"/>
      <c r="FRL53" s="19"/>
      <c r="FRM53" s="19"/>
      <c r="FRN53" s="19"/>
      <c r="FRO53" s="19"/>
      <c r="FRP53" s="19"/>
      <c r="FRQ53" s="19"/>
      <c r="FRR53" s="19"/>
      <c r="FRS53" s="19"/>
      <c r="FRT53" s="19"/>
      <c r="FRU53" s="19"/>
      <c r="FRV53" s="19"/>
      <c r="FRW53" s="19"/>
      <c r="FRX53" s="19"/>
      <c r="FRY53" s="19"/>
      <c r="FRZ53" s="19"/>
      <c r="FSA53" s="19"/>
      <c r="FSB53" s="19"/>
      <c r="FSC53" s="19"/>
      <c r="FSD53" s="19"/>
      <c r="FSE53" s="19"/>
      <c r="FSF53" s="19"/>
      <c r="FSG53" s="19"/>
      <c r="FSH53" s="19"/>
      <c r="FSI53" s="19"/>
      <c r="FSJ53" s="19"/>
      <c r="FSK53" s="19"/>
      <c r="FSL53" s="19"/>
      <c r="FSM53" s="19"/>
      <c r="FSN53" s="19"/>
      <c r="FSO53" s="19"/>
      <c r="FSP53" s="19"/>
      <c r="FSQ53" s="19"/>
      <c r="FSR53" s="19"/>
      <c r="FSS53" s="19"/>
      <c r="FST53" s="19"/>
      <c r="FSU53" s="19"/>
      <c r="FSV53" s="19"/>
      <c r="FSW53" s="19"/>
      <c r="FSX53" s="19"/>
      <c r="FSY53" s="19"/>
      <c r="FSZ53" s="19"/>
      <c r="FTA53" s="19"/>
      <c r="FTB53" s="19"/>
      <c r="FTC53" s="19"/>
      <c r="FTD53" s="19"/>
      <c r="FTE53" s="19"/>
      <c r="FTF53" s="19"/>
      <c r="FTG53" s="19"/>
      <c r="FTH53" s="19"/>
      <c r="FTI53" s="19"/>
      <c r="FTJ53" s="19"/>
      <c r="FTK53" s="19"/>
      <c r="FTL53" s="19"/>
      <c r="FTM53" s="19"/>
      <c r="FTN53" s="19"/>
      <c r="FTO53" s="19"/>
      <c r="FTP53" s="19"/>
      <c r="FTQ53" s="19"/>
      <c r="FTR53" s="19"/>
      <c r="FTS53" s="19"/>
      <c r="FTT53" s="19"/>
      <c r="FTU53" s="19"/>
      <c r="FTV53" s="19"/>
      <c r="FTW53" s="19"/>
      <c r="FTX53" s="19"/>
      <c r="FTY53" s="19"/>
      <c r="FTZ53" s="19"/>
      <c r="FUA53" s="19"/>
      <c r="FUB53" s="19"/>
      <c r="FUC53" s="19"/>
      <c r="FUD53" s="19"/>
      <c r="FUE53" s="19"/>
      <c r="FUF53" s="19"/>
      <c r="FUG53" s="19"/>
      <c r="FUH53" s="19"/>
      <c r="FUI53" s="19"/>
      <c r="FUJ53" s="19"/>
      <c r="FUK53" s="19"/>
      <c r="FUL53" s="19"/>
      <c r="FUM53" s="19"/>
      <c r="FUN53" s="19"/>
      <c r="FUO53" s="19"/>
      <c r="FUP53" s="19"/>
      <c r="FUQ53" s="19"/>
      <c r="FUR53" s="19"/>
      <c r="FUS53" s="19"/>
      <c r="FUT53" s="19"/>
      <c r="FUU53" s="19"/>
      <c r="FUV53" s="19"/>
      <c r="FUW53" s="19"/>
      <c r="FUX53" s="19"/>
      <c r="FUY53" s="19"/>
      <c r="FUZ53" s="19"/>
      <c r="FVA53" s="19"/>
      <c r="FVB53" s="19"/>
      <c r="FVC53" s="19"/>
      <c r="FVD53" s="19"/>
      <c r="FVE53" s="19"/>
      <c r="FVF53" s="19"/>
      <c r="FVG53" s="19"/>
      <c r="FVH53" s="19"/>
      <c r="FVI53" s="19"/>
      <c r="FVJ53" s="19"/>
      <c r="FVK53" s="19"/>
      <c r="FVL53" s="19"/>
      <c r="FVM53" s="19"/>
      <c r="FVN53" s="19"/>
      <c r="FVO53" s="19"/>
      <c r="FVP53" s="19"/>
      <c r="FVQ53" s="19"/>
      <c r="FVR53" s="19"/>
      <c r="FVS53" s="19"/>
      <c r="FVT53" s="19"/>
      <c r="FVU53" s="19"/>
      <c r="FVV53" s="19"/>
      <c r="FVW53" s="19"/>
      <c r="FVX53" s="19"/>
      <c r="FVY53" s="19"/>
      <c r="FVZ53" s="19"/>
      <c r="FWA53" s="19"/>
      <c r="FWB53" s="19"/>
      <c r="FWC53" s="19"/>
      <c r="FWD53" s="19"/>
      <c r="FWE53" s="19"/>
      <c r="FWF53" s="19"/>
      <c r="FWG53" s="19"/>
      <c r="FWH53" s="19"/>
      <c r="FWI53" s="19"/>
      <c r="FWJ53" s="19"/>
      <c r="FWK53" s="19"/>
      <c r="FWL53" s="19"/>
      <c r="FWM53" s="19"/>
      <c r="FWN53" s="19"/>
      <c r="FWO53" s="19"/>
      <c r="FWP53" s="19"/>
      <c r="FWQ53" s="19"/>
      <c r="FWR53" s="19"/>
      <c r="FWS53" s="19"/>
      <c r="FWT53" s="19"/>
      <c r="FWU53" s="19"/>
      <c r="FWV53" s="19"/>
      <c r="FWW53" s="19"/>
      <c r="FWX53" s="19"/>
      <c r="FWY53" s="19"/>
      <c r="FWZ53" s="19"/>
      <c r="FXA53" s="19"/>
      <c r="FXB53" s="19"/>
      <c r="FXC53" s="19"/>
      <c r="FXD53" s="19"/>
      <c r="FXE53" s="19"/>
      <c r="FXF53" s="19"/>
      <c r="FXG53" s="19"/>
      <c r="FXH53" s="19"/>
      <c r="FXI53" s="19"/>
      <c r="FXJ53" s="19"/>
      <c r="FXK53" s="19"/>
      <c r="FXL53" s="19"/>
      <c r="FXM53" s="19"/>
      <c r="FXN53" s="19"/>
      <c r="FXO53" s="19"/>
      <c r="FXP53" s="19"/>
      <c r="FXQ53" s="19"/>
      <c r="FXR53" s="19"/>
      <c r="FXS53" s="19"/>
      <c r="FXT53" s="19"/>
      <c r="FXU53" s="19"/>
      <c r="FXV53" s="19"/>
      <c r="FXW53" s="19"/>
      <c r="FXX53" s="19"/>
      <c r="FXY53" s="19"/>
      <c r="FXZ53" s="19"/>
      <c r="FYA53" s="19"/>
      <c r="FYB53" s="19"/>
      <c r="FYC53" s="19"/>
      <c r="FYD53" s="19"/>
      <c r="FYE53" s="19"/>
      <c r="FYF53" s="19"/>
      <c r="FYG53" s="19"/>
      <c r="FYH53" s="19"/>
      <c r="FYI53" s="19"/>
      <c r="FYJ53" s="19"/>
      <c r="FYK53" s="19"/>
      <c r="FYL53" s="19"/>
      <c r="FYM53" s="19"/>
      <c r="FYN53" s="19"/>
      <c r="FYO53" s="19"/>
      <c r="FYP53" s="19"/>
      <c r="FYQ53" s="19"/>
      <c r="FYR53" s="19"/>
      <c r="FYS53" s="19"/>
      <c r="FYT53" s="19"/>
      <c r="FYU53" s="19"/>
      <c r="FYV53" s="19"/>
      <c r="FYW53" s="19"/>
      <c r="FYX53" s="19"/>
      <c r="FYY53" s="19"/>
      <c r="FYZ53" s="19"/>
      <c r="FZA53" s="19"/>
      <c r="FZB53" s="19"/>
      <c r="FZC53" s="19"/>
      <c r="FZD53" s="19"/>
      <c r="FZE53" s="19"/>
      <c r="FZF53" s="19"/>
      <c r="FZG53" s="19"/>
      <c r="FZH53" s="19"/>
      <c r="FZI53" s="19"/>
      <c r="FZJ53" s="19"/>
      <c r="FZK53" s="19"/>
      <c r="FZL53" s="19"/>
      <c r="FZM53" s="19"/>
      <c r="FZN53" s="19"/>
      <c r="FZO53" s="19"/>
      <c r="FZP53" s="19"/>
      <c r="FZQ53" s="19"/>
      <c r="FZR53" s="19"/>
      <c r="FZS53" s="19"/>
      <c r="FZT53" s="19"/>
      <c r="FZU53" s="19"/>
      <c r="FZV53" s="19"/>
      <c r="FZW53" s="19"/>
      <c r="FZX53" s="19"/>
      <c r="FZY53" s="19"/>
      <c r="FZZ53" s="19"/>
      <c r="GAA53" s="19"/>
      <c r="GAB53" s="19"/>
      <c r="GAC53" s="19"/>
      <c r="GAD53" s="19"/>
      <c r="GAE53" s="19"/>
      <c r="GAF53" s="19"/>
      <c r="GAG53" s="19"/>
      <c r="GAH53" s="19"/>
      <c r="GAI53" s="19"/>
      <c r="GAJ53" s="19"/>
      <c r="GAK53" s="19"/>
      <c r="GAL53" s="19"/>
      <c r="GAM53" s="19"/>
      <c r="GAN53" s="19"/>
      <c r="GAO53" s="19"/>
      <c r="GAP53" s="19"/>
      <c r="GAQ53" s="19"/>
      <c r="GAR53" s="19"/>
      <c r="GAS53" s="19"/>
      <c r="GAT53" s="19"/>
      <c r="GAU53" s="19"/>
      <c r="GAV53" s="19"/>
      <c r="GAW53" s="19"/>
      <c r="GAX53" s="19"/>
      <c r="GAY53" s="19"/>
      <c r="GAZ53" s="19"/>
      <c r="GBA53" s="19"/>
      <c r="GBB53" s="19"/>
      <c r="GBC53" s="19"/>
      <c r="GBD53" s="19"/>
      <c r="GBE53" s="19"/>
      <c r="GBF53" s="19"/>
      <c r="GBG53" s="19"/>
      <c r="GBH53" s="19"/>
      <c r="GBI53" s="19"/>
      <c r="GBJ53" s="19"/>
      <c r="GBK53" s="19"/>
      <c r="GBL53" s="19"/>
      <c r="GBM53" s="19"/>
      <c r="GBN53" s="19"/>
      <c r="GBO53" s="19"/>
      <c r="GBP53" s="19"/>
      <c r="GBQ53" s="19"/>
      <c r="GBR53" s="19"/>
      <c r="GBS53" s="19"/>
      <c r="GBT53" s="19"/>
      <c r="GBU53" s="19"/>
      <c r="GBV53" s="19"/>
      <c r="GBW53" s="19"/>
      <c r="GBX53" s="19"/>
      <c r="GBY53" s="19"/>
      <c r="GBZ53" s="19"/>
      <c r="GCA53" s="19"/>
      <c r="GCB53" s="19"/>
      <c r="GCC53" s="19"/>
      <c r="GCD53" s="19"/>
      <c r="GCE53" s="19"/>
      <c r="GCF53" s="19"/>
      <c r="GCG53" s="19"/>
      <c r="GCH53" s="19"/>
      <c r="GCI53" s="19"/>
      <c r="GCJ53" s="19"/>
      <c r="GCK53" s="19"/>
      <c r="GCL53" s="19"/>
      <c r="GCM53" s="19"/>
      <c r="GCN53" s="19"/>
      <c r="GCO53" s="19"/>
      <c r="GCP53" s="19"/>
      <c r="GCQ53" s="19"/>
      <c r="GCR53" s="19"/>
      <c r="GCS53" s="19"/>
      <c r="GCT53" s="19"/>
      <c r="GCU53" s="19"/>
      <c r="GCV53" s="19"/>
      <c r="GCW53" s="19"/>
      <c r="GCX53" s="19"/>
      <c r="GCY53" s="19"/>
      <c r="GCZ53" s="19"/>
      <c r="GDA53" s="19"/>
      <c r="GDB53" s="19"/>
      <c r="GDC53" s="19"/>
      <c r="GDD53" s="19"/>
      <c r="GDE53" s="19"/>
      <c r="GDF53" s="19"/>
      <c r="GDG53" s="19"/>
      <c r="GDH53" s="19"/>
      <c r="GDI53" s="19"/>
      <c r="GDJ53" s="19"/>
      <c r="GDK53" s="19"/>
      <c r="GDL53" s="19"/>
      <c r="GDM53" s="19"/>
      <c r="GDN53" s="19"/>
      <c r="GDO53" s="19"/>
      <c r="GDP53" s="19"/>
      <c r="GDQ53" s="19"/>
      <c r="GDR53" s="19"/>
      <c r="GDS53" s="19"/>
      <c r="GDT53" s="19"/>
      <c r="GDU53" s="19"/>
      <c r="GDV53" s="19"/>
      <c r="GDW53" s="19"/>
      <c r="GDX53" s="19"/>
      <c r="GDY53" s="19"/>
      <c r="GDZ53" s="19"/>
      <c r="GEA53" s="19"/>
      <c r="GEB53" s="19"/>
      <c r="GEC53" s="19"/>
      <c r="GED53" s="19"/>
      <c r="GEE53" s="19"/>
      <c r="GEF53" s="19"/>
      <c r="GEG53" s="19"/>
      <c r="GEH53" s="19"/>
      <c r="GEI53" s="19"/>
      <c r="GEJ53" s="19"/>
      <c r="GEK53" s="19"/>
      <c r="GEL53" s="19"/>
      <c r="GEM53" s="19"/>
      <c r="GEN53" s="19"/>
      <c r="GEO53" s="19"/>
      <c r="GEP53" s="19"/>
      <c r="GEQ53" s="19"/>
      <c r="GER53" s="19"/>
      <c r="GES53" s="19"/>
      <c r="GET53" s="19"/>
      <c r="GEU53" s="19"/>
      <c r="GEV53" s="19"/>
      <c r="GEW53" s="19"/>
      <c r="GEX53" s="19"/>
      <c r="GEY53" s="19"/>
      <c r="GEZ53" s="19"/>
      <c r="GFA53" s="19"/>
      <c r="GFB53" s="19"/>
      <c r="GFC53" s="19"/>
      <c r="GFD53" s="19"/>
      <c r="GFE53" s="19"/>
      <c r="GFF53" s="19"/>
      <c r="GFG53" s="19"/>
      <c r="GFH53" s="19"/>
      <c r="GFI53" s="19"/>
      <c r="GFJ53" s="19"/>
      <c r="GFK53" s="19"/>
      <c r="GFL53" s="19"/>
      <c r="GFM53" s="19"/>
      <c r="GFN53" s="19"/>
      <c r="GFO53" s="19"/>
      <c r="GFP53" s="19"/>
      <c r="GFQ53" s="19"/>
      <c r="GFR53" s="19"/>
      <c r="GFS53" s="19"/>
      <c r="GFT53" s="19"/>
      <c r="GFU53" s="19"/>
      <c r="GFV53" s="19"/>
      <c r="GFW53" s="19"/>
      <c r="GFX53" s="19"/>
      <c r="GFY53" s="19"/>
      <c r="GFZ53" s="19"/>
      <c r="GGA53" s="19"/>
      <c r="GGB53" s="19"/>
      <c r="GGC53" s="19"/>
      <c r="GGD53" s="19"/>
      <c r="GGE53" s="19"/>
      <c r="GGF53" s="19"/>
      <c r="GGG53" s="19"/>
      <c r="GGH53" s="19"/>
      <c r="GGI53" s="19"/>
      <c r="GGJ53" s="19"/>
      <c r="GGK53" s="19"/>
      <c r="GGL53" s="19"/>
      <c r="GGM53" s="19"/>
      <c r="GGN53" s="19"/>
      <c r="GGO53" s="19"/>
      <c r="GGP53" s="19"/>
      <c r="GGQ53" s="19"/>
      <c r="GGR53" s="19"/>
      <c r="GGS53" s="19"/>
      <c r="GGT53" s="19"/>
      <c r="GGU53" s="19"/>
      <c r="GGV53" s="19"/>
      <c r="GGW53" s="19"/>
      <c r="GGX53" s="19"/>
      <c r="GGY53" s="19"/>
      <c r="GGZ53" s="19"/>
      <c r="GHA53" s="19"/>
      <c r="GHB53" s="19"/>
      <c r="GHC53" s="19"/>
      <c r="GHD53" s="19"/>
      <c r="GHE53" s="19"/>
      <c r="GHF53" s="19"/>
      <c r="GHG53" s="19"/>
      <c r="GHH53" s="19"/>
      <c r="GHI53" s="19"/>
      <c r="GHJ53" s="19"/>
      <c r="GHK53" s="19"/>
      <c r="GHL53" s="19"/>
      <c r="GHM53" s="19"/>
      <c r="GHN53" s="19"/>
      <c r="GHO53" s="19"/>
      <c r="GHP53" s="19"/>
      <c r="GHQ53" s="19"/>
      <c r="GHR53" s="19"/>
      <c r="GHS53" s="19"/>
      <c r="GHT53" s="19"/>
      <c r="GHU53" s="19"/>
      <c r="GHV53" s="19"/>
      <c r="GHW53" s="19"/>
      <c r="GHX53" s="19"/>
      <c r="GHY53" s="19"/>
      <c r="GHZ53" s="19"/>
      <c r="GIA53" s="19"/>
      <c r="GIB53" s="19"/>
      <c r="GIC53" s="19"/>
      <c r="GID53" s="19"/>
      <c r="GIE53" s="19"/>
      <c r="GIF53" s="19"/>
      <c r="GIG53" s="19"/>
      <c r="GIH53" s="19"/>
      <c r="GII53" s="19"/>
      <c r="GIJ53" s="19"/>
      <c r="GIK53" s="19"/>
      <c r="GIL53" s="19"/>
      <c r="GIM53" s="19"/>
      <c r="GIN53" s="19"/>
      <c r="GIO53" s="19"/>
      <c r="GIP53" s="19"/>
      <c r="GIQ53" s="19"/>
      <c r="GIR53" s="19"/>
      <c r="GIS53" s="19"/>
      <c r="GIT53" s="19"/>
      <c r="GIU53" s="19"/>
      <c r="GIV53" s="19"/>
      <c r="GIW53" s="19"/>
      <c r="GIX53" s="19"/>
      <c r="GIY53" s="19"/>
      <c r="GIZ53" s="19"/>
      <c r="GJA53" s="19"/>
      <c r="GJB53" s="19"/>
      <c r="GJC53" s="19"/>
      <c r="GJD53" s="19"/>
      <c r="GJE53" s="19"/>
      <c r="GJF53" s="19"/>
      <c r="GJG53" s="19"/>
      <c r="GJH53" s="19"/>
      <c r="GJI53" s="19"/>
      <c r="GJJ53" s="19"/>
      <c r="GJK53" s="19"/>
      <c r="GJL53" s="19"/>
      <c r="GJM53" s="19"/>
      <c r="GJN53" s="19"/>
      <c r="GJO53" s="19"/>
      <c r="GJP53" s="19"/>
      <c r="GJQ53" s="19"/>
      <c r="GJR53" s="19"/>
      <c r="GJS53" s="19"/>
      <c r="GJT53" s="19"/>
      <c r="GJU53" s="19"/>
      <c r="GJV53" s="19"/>
      <c r="GJW53" s="19"/>
      <c r="GJX53" s="19"/>
      <c r="GJY53" s="19"/>
      <c r="GJZ53" s="19"/>
      <c r="GKA53" s="19"/>
      <c r="GKB53" s="19"/>
      <c r="GKC53" s="19"/>
      <c r="GKD53" s="19"/>
      <c r="GKE53" s="19"/>
      <c r="GKF53" s="19"/>
      <c r="GKG53" s="19"/>
      <c r="GKH53" s="19"/>
      <c r="GKI53" s="19"/>
      <c r="GKJ53" s="19"/>
      <c r="GKK53" s="19"/>
      <c r="GKL53" s="19"/>
      <c r="GKM53" s="19"/>
      <c r="GKN53" s="19"/>
      <c r="GKO53" s="19"/>
      <c r="GKP53" s="19"/>
      <c r="GKQ53" s="19"/>
      <c r="GKR53" s="19"/>
      <c r="GKS53" s="19"/>
      <c r="GKT53" s="19"/>
      <c r="GKU53" s="19"/>
      <c r="GKV53" s="19"/>
      <c r="GKW53" s="19"/>
      <c r="GKX53" s="19"/>
      <c r="GKY53" s="19"/>
      <c r="GKZ53" s="19"/>
      <c r="GLA53" s="19"/>
      <c r="GLB53" s="19"/>
      <c r="GLC53" s="19"/>
      <c r="GLD53" s="19"/>
      <c r="GLE53" s="19"/>
      <c r="GLF53" s="19"/>
      <c r="GLG53" s="19"/>
      <c r="GLH53" s="19"/>
      <c r="GLI53" s="19"/>
      <c r="GLJ53" s="19"/>
      <c r="GLK53" s="19"/>
      <c r="GLL53" s="19"/>
      <c r="GLM53" s="19"/>
      <c r="GLN53" s="19"/>
      <c r="GLO53" s="19"/>
      <c r="GLP53" s="19"/>
      <c r="GLQ53" s="19"/>
      <c r="GLR53" s="19"/>
      <c r="GLS53" s="19"/>
      <c r="GLT53" s="19"/>
      <c r="GLU53" s="19"/>
      <c r="GLV53" s="19"/>
      <c r="GLW53" s="19"/>
      <c r="GLX53" s="19"/>
      <c r="GLY53" s="19"/>
      <c r="GLZ53" s="19"/>
      <c r="GMA53" s="19"/>
      <c r="GMB53" s="19"/>
      <c r="GMC53" s="19"/>
      <c r="GMD53" s="19"/>
      <c r="GME53" s="19"/>
      <c r="GMF53" s="19"/>
      <c r="GMG53" s="19"/>
      <c r="GMH53" s="19"/>
      <c r="GMI53" s="19"/>
      <c r="GMJ53" s="19"/>
      <c r="GMK53" s="19"/>
      <c r="GML53" s="19"/>
      <c r="GMM53" s="19"/>
      <c r="GMN53" s="19"/>
      <c r="GMO53" s="19"/>
      <c r="GMP53" s="19"/>
      <c r="GMQ53" s="19"/>
      <c r="GMR53" s="19"/>
      <c r="GMS53" s="19"/>
      <c r="GMT53" s="19"/>
      <c r="GMU53" s="19"/>
      <c r="GMV53" s="19"/>
      <c r="GMW53" s="19"/>
      <c r="GMX53" s="19"/>
      <c r="GMY53" s="19"/>
      <c r="GMZ53" s="19"/>
      <c r="GNA53" s="19"/>
      <c r="GNB53" s="19"/>
      <c r="GNC53" s="19"/>
      <c r="GND53" s="19"/>
      <c r="GNE53" s="19"/>
      <c r="GNF53" s="19"/>
      <c r="GNG53" s="19"/>
      <c r="GNH53" s="19"/>
      <c r="GNI53" s="19"/>
      <c r="GNJ53" s="19"/>
      <c r="GNK53" s="19"/>
      <c r="GNL53" s="19"/>
      <c r="GNM53" s="19"/>
      <c r="GNN53" s="19"/>
      <c r="GNO53" s="19"/>
      <c r="GNP53" s="19"/>
      <c r="GNQ53" s="19"/>
      <c r="GNR53" s="19"/>
      <c r="GNS53" s="19"/>
      <c r="GNT53" s="19"/>
      <c r="GNU53" s="19"/>
      <c r="GNV53" s="19"/>
      <c r="GNW53" s="19"/>
      <c r="GNX53" s="19"/>
      <c r="GNY53" s="19"/>
      <c r="GNZ53" s="19"/>
      <c r="GOA53" s="19"/>
      <c r="GOB53" s="19"/>
      <c r="GOC53" s="19"/>
      <c r="GOD53" s="19"/>
      <c r="GOE53" s="19"/>
      <c r="GOF53" s="19"/>
      <c r="GOG53" s="19"/>
      <c r="GOH53" s="19"/>
      <c r="GOI53" s="19"/>
      <c r="GOJ53" s="19"/>
      <c r="GOK53" s="19"/>
      <c r="GOL53" s="19"/>
      <c r="GOM53" s="19"/>
      <c r="GON53" s="19"/>
      <c r="GOO53" s="19"/>
      <c r="GOP53" s="19"/>
      <c r="GOQ53" s="19"/>
      <c r="GOR53" s="19"/>
      <c r="GOS53" s="19"/>
      <c r="GOT53" s="19"/>
      <c r="GOU53" s="19"/>
      <c r="GOV53" s="19"/>
      <c r="GOW53" s="19"/>
      <c r="GOX53" s="19"/>
      <c r="GOY53" s="19"/>
      <c r="GOZ53" s="19"/>
      <c r="GPA53" s="19"/>
      <c r="GPB53" s="19"/>
      <c r="GPC53" s="19"/>
      <c r="GPD53" s="19"/>
      <c r="GPE53" s="19"/>
      <c r="GPF53" s="19"/>
      <c r="GPG53" s="19"/>
      <c r="GPH53" s="19"/>
      <c r="GPI53" s="19"/>
      <c r="GPJ53" s="19"/>
      <c r="GPK53" s="19"/>
      <c r="GPL53" s="19"/>
      <c r="GPM53" s="19"/>
      <c r="GPN53" s="19"/>
      <c r="GPO53" s="19"/>
      <c r="GPP53" s="19"/>
      <c r="GPQ53" s="19"/>
      <c r="GPR53" s="19"/>
      <c r="GPS53" s="19"/>
      <c r="GPT53" s="19"/>
      <c r="GPU53" s="19"/>
      <c r="GPV53" s="19"/>
      <c r="GPW53" s="19"/>
      <c r="GPX53" s="19"/>
      <c r="GPY53" s="19"/>
      <c r="GPZ53" s="19"/>
      <c r="GQA53" s="19"/>
      <c r="GQB53" s="19"/>
      <c r="GQC53" s="19"/>
      <c r="GQD53" s="19"/>
      <c r="GQE53" s="19"/>
      <c r="GQF53" s="19"/>
      <c r="GQG53" s="19"/>
      <c r="GQH53" s="19"/>
      <c r="GQI53" s="19"/>
      <c r="GQJ53" s="19"/>
      <c r="GQK53" s="19"/>
      <c r="GQL53" s="19"/>
      <c r="GQM53" s="19"/>
      <c r="GQN53" s="19"/>
      <c r="GQO53" s="19"/>
      <c r="GQP53" s="19"/>
      <c r="GQQ53" s="19"/>
      <c r="GQR53" s="19"/>
      <c r="GQS53" s="19"/>
      <c r="GQT53" s="19"/>
      <c r="GQU53" s="19"/>
      <c r="GQV53" s="19"/>
      <c r="GQW53" s="19"/>
      <c r="GQX53" s="19"/>
      <c r="GQY53" s="19"/>
      <c r="GQZ53" s="19"/>
      <c r="GRA53" s="19"/>
      <c r="GRB53" s="19"/>
      <c r="GRC53" s="19"/>
      <c r="GRD53" s="19"/>
      <c r="GRE53" s="19"/>
      <c r="GRF53" s="19"/>
      <c r="GRG53" s="19"/>
      <c r="GRH53" s="19"/>
      <c r="GRI53" s="19"/>
      <c r="GRJ53" s="19"/>
      <c r="GRK53" s="19"/>
      <c r="GRL53" s="19"/>
      <c r="GRM53" s="19"/>
      <c r="GRN53" s="19"/>
      <c r="GRO53" s="19"/>
      <c r="GRP53" s="19"/>
      <c r="GRQ53" s="19"/>
      <c r="GRR53" s="19"/>
      <c r="GRS53" s="19"/>
      <c r="GRT53" s="19"/>
      <c r="GRU53" s="19"/>
      <c r="GRV53" s="19"/>
      <c r="GRW53" s="19"/>
      <c r="GRX53" s="19"/>
      <c r="GRY53" s="19"/>
      <c r="GRZ53" s="19"/>
      <c r="GSA53" s="19"/>
      <c r="GSB53" s="19"/>
      <c r="GSC53" s="19"/>
      <c r="GSD53" s="19"/>
      <c r="GSE53" s="19"/>
      <c r="GSF53" s="19"/>
      <c r="GSG53" s="19"/>
      <c r="GSH53" s="19"/>
      <c r="GSI53" s="19"/>
      <c r="GSJ53" s="19"/>
      <c r="GSK53" s="19"/>
      <c r="GSL53" s="19"/>
      <c r="GSM53" s="19"/>
      <c r="GSN53" s="19"/>
      <c r="GSO53" s="19"/>
      <c r="GSP53" s="19"/>
      <c r="GSQ53" s="19"/>
      <c r="GSR53" s="19"/>
      <c r="GSS53" s="19"/>
      <c r="GST53" s="19"/>
      <c r="GSU53" s="19"/>
      <c r="GSV53" s="19"/>
      <c r="GSW53" s="19"/>
      <c r="GSX53" s="19"/>
      <c r="GSY53" s="19"/>
      <c r="GSZ53" s="19"/>
      <c r="GTA53" s="19"/>
      <c r="GTB53" s="19"/>
      <c r="GTC53" s="19"/>
      <c r="GTD53" s="19"/>
      <c r="GTE53" s="19"/>
      <c r="GTF53" s="19"/>
      <c r="GTG53" s="19"/>
      <c r="GTH53" s="19"/>
      <c r="GTI53" s="19"/>
      <c r="GTJ53" s="19"/>
      <c r="GTK53" s="19"/>
      <c r="GTL53" s="19"/>
      <c r="GTM53" s="19"/>
      <c r="GTN53" s="19"/>
      <c r="GTO53" s="19"/>
      <c r="GTP53" s="19"/>
      <c r="GTQ53" s="19"/>
      <c r="GTR53" s="19"/>
      <c r="GTS53" s="19"/>
      <c r="GTT53" s="19"/>
      <c r="GTU53" s="19"/>
      <c r="GTV53" s="19"/>
      <c r="GTW53" s="19"/>
      <c r="GTX53" s="19"/>
      <c r="GTY53" s="19"/>
      <c r="GTZ53" s="19"/>
      <c r="GUA53" s="19"/>
      <c r="GUB53" s="19"/>
      <c r="GUC53" s="19"/>
      <c r="GUD53" s="19"/>
      <c r="GUE53" s="19"/>
      <c r="GUF53" s="19"/>
      <c r="GUG53" s="19"/>
      <c r="GUH53" s="19"/>
      <c r="GUI53" s="19"/>
      <c r="GUJ53" s="19"/>
      <c r="GUK53" s="19"/>
      <c r="GUL53" s="19"/>
      <c r="GUM53" s="19"/>
      <c r="GUN53" s="19"/>
      <c r="GUO53" s="19"/>
      <c r="GUP53" s="19"/>
      <c r="GUQ53" s="19"/>
      <c r="GUR53" s="19"/>
      <c r="GUS53" s="19"/>
      <c r="GUT53" s="19"/>
      <c r="GUU53" s="19"/>
      <c r="GUV53" s="19"/>
      <c r="GUW53" s="19"/>
      <c r="GUX53" s="19"/>
      <c r="GUY53" s="19"/>
      <c r="GUZ53" s="19"/>
      <c r="GVA53" s="19"/>
      <c r="GVB53" s="19"/>
      <c r="GVC53" s="19"/>
      <c r="GVD53" s="19"/>
      <c r="GVE53" s="19"/>
      <c r="GVF53" s="19"/>
      <c r="GVG53" s="19"/>
      <c r="GVH53" s="19"/>
      <c r="GVI53" s="19"/>
      <c r="GVJ53" s="19"/>
      <c r="GVK53" s="19"/>
      <c r="GVL53" s="19"/>
      <c r="GVM53" s="19"/>
      <c r="GVN53" s="19"/>
      <c r="GVO53" s="19"/>
      <c r="GVP53" s="19"/>
      <c r="GVQ53" s="19"/>
      <c r="GVR53" s="19"/>
      <c r="GVS53" s="19"/>
      <c r="GVT53" s="19"/>
      <c r="GVU53" s="19"/>
      <c r="GVV53" s="19"/>
      <c r="GVW53" s="19"/>
      <c r="GVX53" s="19"/>
      <c r="GVY53" s="19"/>
      <c r="GVZ53" s="19"/>
      <c r="GWA53" s="19"/>
      <c r="GWB53" s="19"/>
      <c r="GWC53" s="19"/>
      <c r="GWD53" s="19"/>
      <c r="GWE53" s="19"/>
      <c r="GWF53" s="19"/>
      <c r="GWG53" s="19"/>
      <c r="GWH53" s="19"/>
      <c r="GWI53" s="19"/>
      <c r="GWJ53" s="19"/>
      <c r="GWK53" s="19"/>
      <c r="GWL53" s="19"/>
      <c r="GWM53" s="19"/>
      <c r="GWN53" s="19"/>
      <c r="GWO53" s="19"/>
      <c r="GWP53" s="19"/>
      <c r="GWQ53" s="19"/>
      <c r="GWR53" s="19"/>
      <c r="GWS53" s="19"/>
      <c r="GWT53" s="19"/>
      <c r="GWU53" s="19"/>
      <c r="GWV53" s="19"/>
      <c r="GWW53" s="19"/>
      <c r="GWX53" s="19"/>
      <c r="GWY53" s="19"/>
      <c r="GWZ53" s="19"/>
      <c r="GXA53" s="19"/>
      <c r="GXB53" s="19"/>
      <c r="GXC53" s="19"/>
      <c r="GXD53" s="19"/>
      <c r="GXE53" s="19"/>
      <c r="GXF53" s="19"/>
      <c r="GXG53" s="19"/>
      <c r="GXH53" s="19"/>
      <c r="GXI53" s="19"/>
      <c r="GXJ53" s="19"/>
      <c r="GXK53" s="19"/>
      <c r="GXL53" s="19"/>
      <c r="GXM53" s="19"/>
      <c r="GXN53" s="19"/>
      <c r="GXO53" s="19"/>
      <c r="GXP53" s="19"/>
      <c r="GXQ53" s="19"/>
      <c r="GXR53" s="19"/>
      <c r="GXS53" s="19"/>
      <c r="GXT53" s="19"/>
      <c r="GXU53" s="19"/>
      <c r="GXV53" s="19"/>
      <c r="GXW53" s="19"/>
      <c r="GXX53" s="19"/>
      <c r="GXY53" s="19"/>
      <c r="GXZ53" s="19"/>
      <c r="GYA53" s="19"/>
      <c r="GYB53" s="19"/>
      <c r="GYC53" s="19"/>
      <c r="GYD53" s="19"/>
      <c r="GYE53" s="19"/>
      <c r="GYF53" s="19"/>
      <c r="GYG53" s="19"/>
      <c r="GYH53" s="19"/>
      <c r="GYI53" s="19"/>
      <c r="GYJ53" s="19"/>
      <c r="GYK53" s="19"/>
      <c r="GYL53" s="19"/>
      <c r="GYM53" s="19"/>
      <c r="GYN53" s="19"/>
      <c r="GYO53" s="19"/>
      <c r="GYP53" s="19"/>
      <c r="GYQ53" s="19"/>
      <c r="GYR53" s="19"/>
      <c r="GYS53" s="19"/>
      <c r="GYT53" s="19"/>
      <c r="GYU53" s="19"/>
      <c r="GYV53" s="19"/>
      <c r="GYW53" s="19"/>
      <c r="GYX53" s="19"/>
      <c r="GYY53" s="19"/>
      <c r="GYZ53" s="19"/>
      <c r="GZA53" s="19"/>
      <c r="GZB53" s="19"/>
      <c r="GZC53" s="19"/>
      <c r="GZD53" s="19"/>
      <c r="GZE53" s="19"/>
      <c r="GZF53" s="19"/>
      <c r="GZG53" s="19"/>
      <c r="GZH53" s="19"/>
      <c r="GZI53" s="19"/>
      <c r="GZJ53" s="19"/>
      <c r="GZK53" s="19"/>
      <c r="GZL53" s="19"/>
      <c r="GZM53" s="19"/>
      <c r="GZN53" s="19"/>
      <c r="GZO53" s="19"/>
      <c r="GZP53" s="19"/>
      <c r="GZQ53" s="19"/>
      <c r="GZR53" s="19"/>
      <c r="GZS53" s="19"/>
      <c r="GZT53" s="19"/>
      <c r="GZU53" s="19"/>
      <c r="GZV53" s="19"/>
      <c r="GZW53" s="19"/>
      <c r="GZX53" s="19"/>
      <c r="GZY53" s="19"/>
      <c r="GZZ53" s="19"/>
      <c r="HAA53" s="19"/>
      <c r="HAB53" s="19"/>
      <c r="HAC53" s="19"/>
      <c r="HAD53" s="19"/>
      <c r="HAE53" s="19"/>
      <c r="HAF53" s="19"/>
      <c r="HAG53" s="19"/>
      <c r="HAH53" s="19"/>
      <c r="HAI53" s="19"/>
      <c r="HAJ53" s="19"/>
      <c r="HAK53" s="19"/>
      <c r="HAL53" s="19"/>
      <c r="HAM53" s="19"/>
      <c r="HAN53" s="19"/>
      <c r="HAO53" s="19"/>
      <c r="HAP53" s="19"/>
      <c r="HAQ53" s="19"/>
      <c r="HAR53" s="19"/>
      <c r="HAS53" s="19"/>
      <c r="HAT53" s="19"/>
      <c r="HAU53" s="19"/>
      <c r="HAV53" s="19"/>
      <c r="HAW53" s="19"/>
      <c r="HAX53" s="19"/>
      <c r="HAY53" s="19"/>
      <c r="HAZ53" s="19"/>
      <c r="HBA53" s="19"/>
      <c r="HBB53" s="19"/>
      <c r="HBC53" s="19"/>
      <c r="HBD53" s="19"/>
      <c r="HBE53" s="19"/>
      <c r="HBF53" s="19"/>
      <c r="HBG53" s="19"/>
      <c r="HBH53" s="19"/>
      <c r="HBI53" s="19"/>
      <c r="HBJ53" s="19"/>
      <c r="HBK53" s="19"/>
      <c r="HBL53" s="19"/>
      <c r="HBM53" s="19"/>
      <c r="HBN53" s="19"/>
      <c r="HBO53" s="19"/>
      <c r="HBP53" s="19"/>
      <c r="HBQ53" s="19"/>
      <c r="HBR53" s="19"/>
      <c r="HBS53" s="19"/>
      <c r="HBT53" s="19"/>
      <c r="HBU53" s="19"/>
      <c r="HBV53" s="19"/>
      <c r="HBW53" s="19"/>
      <c r="HBX53" s="19"/>
      <c r="HBY53" s="19"/>
      <c r="HBZ53" s="19"/>
      <c r="HCA53" s="19"/>
      <c r="HCB53" s="19"/>
      <c r="HCC53" s="19"/>
      <c r="HCD53" s="19"/>
      <c r="HCE53" s="19"/>
      <c r="HCF53" s="19"/>
      <c r="HCG53" s="19"/>
      <c r="HCH53" s="19"/>
      <c r="HCI53" s="19"/>
      <c r="HCJ53" s="19"/>
      <c r="HCK53" s="19"/>
      <c r="HCL53" s="19"/>
      <c r="HCM53" s="19"/>
      <c r="HCN53" s="19"/>
      <c r="HCO53" s="19"/>
      <c r="HCP53" s="19"/>
      <c r="HCQ53" s="19"/>
      <c r="HCR53" s="19"/>
      <c r="HCS53" s="19"/>
      <c r="HCT53" s="19"/>
      <c r="HCU53" s="19"/>
      <c r="HCV53" s="19"/>
      <c r="HCW53" s="19"/>
      <c r="HCX53" s="19"/>
      <c r="HCY53" s="19"/>
      <c r="HCZ53" s="19"/>
      <c r="HDA53" s="19"/>
      <c r="HDB53" s="19"/>
      <c r="HDC53" s="19"/>
      <c r="HDD53" s="19"/>
      <c r="HDE53" s="19"/>
      <c r="HDF53" s="19"/>
      <c r="HDG53" s="19"/>
      <c r="HDH53" s="19"/>
      <c r="HDI53" s="19"/>
      <c r="HDJ53" s="19"/>
      <c r="HDK53" s="19"/>
      <c r="HDL53" s="19"/>
      <c r="HDM53" s="19"/>
      <c r="HDN53" s="19"/>
      <c r="HDO53" s="19"/>
      <c r="HDP53" s="19"/>
      <c r="HDQ53" s="19"/>
      <c r="HDR53" s="19"/>
      <c r="HDS53" s="19"/>
      <c r="HDT53" s="19"/>
      <c r="HDU53" s="19"/>
      <c r="HDV53" s="19"/>
      <c r="HDW53" s="19"/>
      <c r="HDX53" s="19"/>
      <c r="HDY53" s="19"/>
      <c r="HDZ53" s="19"/>
      <c r="HEA53" s="19"/>
      <c r="HEB53" s="19"/>
      <c r="HEC53" s="19"/>
      <c r="HED53" s="19"/>
      <c r="HEE53" s="19"/>
      <c r="HEF53" s="19"/>
      <c r="HEG53" s="19"/>
      <c r="HEH53" s="19"/>
      <c r="HEI53" s="19"/>
      <c r="HEJ53" s="19"/>
      <c r="HEK53" s="19"/>
      <c r="HEL53" s="19"/>
      <c r="HEM53" s="19"/>
      <c r="HEN53" s="19"/>
      <c r="HEO53" s="19"/>
      <c r="HEP53" s="19"/>
      <c r="HEQ53" s="19"/>
      <c r="HER53" s="19"/>
      <c r="HES53" s="19"/>
      <c r="HET53" s="19"/>
      <c r="HEU53" s="19"/>
      <c r="HEV53" s="19"/>
      <c r="HEW53" s="19"/>
      <c r="HEX53" s="19"/>
      <c r="HEY53" s="19"/>
      <c r="HEZ53" s="19"/>
      <c r="HFA53" s="19"/>
      <c r="HFB53" s="19"/>
      <c r="HFC53" s="19"/>
      <c r="HFD53" s="19"/>
      <c r="HFE53" s="19"/>
      <c r="HFF53" s="19"/>
      <c r="HFG53" s="19"/>
      <c r="HFH53" s="19"/>
      <c r="HFI53" s="19"/>
      <c r="HFJ53" s="19"/>
      <c r="HFK53" s="19"/>
      <c r="HFL53" s="19"/>
      <c r="HFM53" s="19"/>
      <c r="HFN53" s="19"/>
      <c r="HFO53" s="19"/>
      <c r="HFP53" s="19"/>
      <c r="HFQ53" s="19"/>
      <c r="HFR53" s="19"/>
      <c r="HFS53" s="19"/>
      <c r="HFT53" s="19"/>
      <c r="HFU53" s="19"/>
      <c r="HFV53" s="19"/>
      <c r="HFW53" s="19"/>
      <c r="HFX53" s="19"/>
      <c r="HFY53" s="19"/>
      <c r="HFZ53" s="19"/>
      <c r="HGA53" s="19"/>
      <c r="HGB53" s="19"/>
      <c r="HGC53" s="19"/>
      <c r="HGD53" s="19"/>
      <c r="HGE53" s="19"/>
      <c r="HGF53" s="19"/>
      <c r="HGG53" s="19"/>
      <c r="HGH53" s="19"/>
      <c r="HGI53" s="19"/>
      <c r="HGJ53" s="19"/>
      <c r="HGK53" s="19"/>
      <c r="HGL53" s="19"/>
      <c r="HGM53" s="19"/>
      <c r="HGN53" s="19"/>
      <c r="HGO53" s="19"/>
      <c r="HGP53" s="19"/>
      <c r="HGQ53" s="19"/>
      <c r="HGR53" s="19"/>
      <c r="HGS53" s="19"/>
      <c r="HGT53" s="19"/>
      <c r="HGU53" s="19"/>
      <c r="HGV53" s="19"/>
      <c r="HGW53" s="19"/>
      <c r="HGX53" s="19"/>
      <c r="HGY53" s="19"/>
      <c r="HGZ53" s="19"/>
      <c r="HHA53" s="19"/>
      <c r="HHB53" s="19"/>
      <c r="HHC53" s="19"/>
      <c r="HHD53" s="19"/>
      <c r="HHE53" s="19"/>
      <c r="HHF53" s="19"/>
      <c r="HHG53" s="19"/>
      <c r="HHH53" s="19"/>
      <c r="HHI53" s="19"/>
      <c r="HHJ53" s="19"/>
      <c r="HHK53" s="19"/>
      <c r="HHL53" s="19"/>
      <c r="HHM53" s="19"/>
      <c r="HHN53" s="19"/>
      <c r="HHO53" s="19"/>
      <c r="HHP53" s="19"/>
      <c r="HHQ53" s="19"/>
      <c r="HHR53" s="19"/>
      <c r="HHS53" s="19"/>
      <c r="HHT53" s="19"/>
      <c r="HHU53" s="19"/>
      <c r="HHV53" s="19"/>
      <c r="HHW53" s="19"/>
      <c r="HHX53" s="19"/>
      <c r="HHY53" s="19"/>
      <c r="HHZ53" s="19"/>
      <c r="HIA53" s="19"/>
      <c r="HIB53" s="19"/>
      <c r="HIC53" s="19"/>
      <c r="HID53" s="19"/>
      <c r="HIE53" s="19"/>
      <c r="HIF53" s="19"/>
      <c r="HIG53" s="19"/>
      <c r="HIH53" s="19"/>
      <c r="HII53" s="19"/>
      <c r="HIJ53" s="19"/>
      <c r="HIK53" s="19"/>
      <c r="HIL53" s="19"/>
      <c r="HIM53" s="19"/>
      <c r="HIN53" s="19"/>
      <c r="HIO53" s="19"/>
      <c r="HIP53" s="19"/>
      <c r="HIQ53" s="19"/>
      <c r="HIR53" s="19"/>
      <c r="HIS53" s="19"/>
      <c r="HIT53" s="19"/>
      <c r="HIU53" s="19"/>
      <c r="HIV53" s="19"/>
      <c r="HIW53" s="19"/>
      <c r="HIX53" s="19"/>
      <c r="HIY53" s="19"/>
      <c r="HIZ53" s="19"/>
      <c r="HJA53" s="19"/>
      <c r="HJB53" s="19"/>
      <c r="HJC53" s="19"/>
      <c r="HJD53" s="19"/>
      <c r="HJE53" s="19"/>
      <c r="HJF53" s="19"/>
      <c r="HJG53" s="19"/>
      <c r="HJH53" s="19"/>
      <c r="HJI53" s="19"/>
      <c r="HJJ53" s="19"/>
      <c r="HJK53" s="19"/>
      <c r="HJL53" s="19"/>
      <c r="HJM53" s="19"/>
      <c r="HJN53" s="19"/>
      <c r="HJO53" s="19"/>
      <c r="HJP53" s="19"/>
      <c r="HJQ53" s="19"/>
      <c r="HJR53" s="19"/>
      <c r="HJS53" s="19"/>
      <c r="HJT53" s="19"/>
      <c r="HJU53" s="19"/>
      <c r="HJV53" s="19"/>
      <c r="HJW53" s="19"/>
      <c r="HJX53" s="19"/>
      <c r="HJY53" s="19"/>
      <c r="HJZ53" s="19"/>
      <c r="HKA53" s="19"/>
      <c r="HKB53" s="19"/>
      <c r="HKC53" s="19"/>
      <c r="HKD53" s="19"/>
      <c r="HKE53" s="19"/>
      <c r="HKF53" s="19"/>
      <c r="HKG53" s="19"/>
      <c r="HKH53" s="19"/>
      <c r="HKI53" s="19"/>
      <c r="HKJ53" s="19"/>
      <c r="HKK53" s="19"/>
      <c r="HKL53" s="19"/>
      <c r="HKM53" s="19"/>
      <c r="HKN53" s="19"/>
      <c r="HKO53" s="19"/>
      <c r="HKP53" s="19"/>
      <c r="HKQ53" s="19"/>
      <c r="HKR53" s="19"/>
      <c r="HKS53" s="19"/>
      <c r="HKT53" s="19"/>
      <c r="HKU53" s="19"/>
      <c r="HKV53" s="19"/>
      <c r="HKW53" s="19"/>
      <c r="HKX53" s="19"/>
      <c r="HKY53" s="19"/>
      <c r="HKZ53" s="19"/>
      <c r="HLA53" s="19"/>
      <c r="HLB53" s="19"/>
      <c r="HLC53" s="19"/>
      <c r="HLD53" s="19"/>
      <c r="HLE53" s="19"/>
      <c r="HLF53" s="19"/>
      <c r="HLG53" s="19"/>
      <c r="HLH53" s="19"/>
      <c r="HLI53" s="19"/>
      <c r="HLJ53" s="19"/>
      <c r="HLK53" s="19"/>
      <c r="HLL53" s="19"/>
      <c r="HLM53" s="19"/>
      <c r="HLN53" s="19"/>
      <c r="HLO53" s="19"/>
      <c r="HLP53" s="19"/>
      <c r="HLQ53" s="19"/>
      <c r="HLR53" s="19"/>
      <c r="HLS53" s="19"/>
      <c r="HLT53" s="19"/>
      <c r="HLU53" s="19"/>
      <c r="HLV53" s="19"/>
      <c r="HLW53" s="19"/>
      <c r="HLX53" s="19"/>
      <c r="HLY53" s="19"/>
      <c r="HLZ53" s="19"/>
      <c r="HMA53" s="19"/>
      <c r="HMB53" s="19"/>
      <c r="HMC53" s="19"/>
      <c r="HMD53" s="19"/>
      <c r="HME53" s="19"/>
      <c r="HMF53" s="19"/>
      <c r="HMG53" s="19"/>
      <c r="HMH53" s="19"/>
      <c r="HMI53" s="19"/>
      <c r="HMJ53" s="19"/>
      <c r="HMK53" s="19"/>
      <c r="HML53" s="19"/>
      <c r="HMM53" s="19"/>
      <c r="HMN53" s="19"/>
      <c r="HMO53" s="19"/>
      <c r="HMP53" s="19"/>
      <c r="HMQ53" s="19"/>
      <c r="HMR53" s="19"/>
      <c r="HMS53" s="19"/>
      <c r="HMT53" s="19"/>
      <c r="HMU53" s="19"/>
      <c r="HMV53" s="19"/>
      <c r="HMW53" s="19"/>
      <c r="HMX53" s="19"/>
      <c r="HMY53" s="19"/>
      <c r="HMZ53" s="19"/>
      <c r="HNA53" s="19"/>
      <c r="HNB53" s="19"/>
      <c r="HNC53" s="19"/>
      <c r="HND53" s="19"/>
      <c r="HNE53" s="19"/>
      <c r="HNF53" s="19"/>
      <c r="HNG53" s="19"/>
      <c r="HNH53" s="19"/>
      <c r="HNI53" s="19"/>
      <c r="HNJ53" s="19"/>
      <c r="HNK53" s="19"/>
      <c r="HNL53" s="19"/>
      <c r="HNM53" s="19"/>
      <c r="HNN53" s="19"/>
      <c r="HNO53" s="19"/>
      <c r="HNP53" s="19"/>
      <c r="HNQ53" s="19"/>
      <c r="HNR53" s="19"/>
      <c r="HNS53" s="19"/>
      <c r="HNT53" s="19"/>
      <c r="HNU53" s="19"/>
      <c r="HNV53" s="19"/>
      <c r="HNW53" s="19"/>
      <c r="HNX53" s="19"/>
      <c r="HNY53" s="19"/>
      <c r="HNZ53" s="19"/>
      <c r="HOA53" s="19"/>
      <c r="HOB53" s="19"/>
      <c r="HOC53" s="19"/>
      <c r="HOD53" s="19"/>
      <c r="HOE53" s="19"/>
      <c r="HOF53" s="19"/>
      <c r="HOG53" s="19"/>
      <c r="HOH53" s="19"/>
      <c r="HOI53" s="19"/>
      <c r="HOJ53" s="19"/>
      <c r="HOK53" s="19"/>
      <c r="HOL53" s="19"/>
      <c r="HOM53" s="19"/>
      <c r="HON53" s="19"/>
      <c r="HOO53" s="19"/>
      <c r="HOP53" s="19"/>
      <c r="HOQ53" s="19"/>
      <c r="HOR53" s="19"/>
      <c r="HOS53" s="19"/>
      <c r="HOT53" s="19"/>
      <c r="HOU53" s="19"/>
      <c r="HOV53" s="19"/>
      <c r="HOW53" s="19"/>
      <c r="HOX53" s="19"/>
      <c r="HOY53" s="19"/>
      <c r="HOZ53" s="19"/>
      <c r="HPA53" s="19"/>
      <c r="HPB53" s="19"/>
      <c r="HPC53" s="19"/>
      <c r="HPD53" s="19"/>
      <c r="HPE53" s="19"/>
      <c r="HPF53" s="19"/>
      <c r="HPG53" s="19"/>
      <c r="HPH53" s="19"/>
      <c r="HPI53" s="19"/>
      <c r="HPJ53" s="19"/>
      <c r="HPK53" s="19"/>
      <c r="HPL53" s="19"/>
      <c r="HPM53" s="19"/>
      <c r="HPN53" s="19"/>
      <c r="HPO53" s="19"/>
      <c r="HPP53" s="19"/>
      <c r="HPQ53" s="19"/>
      <c r="HPR53" s="19"/>
      <c r="HPS53" s="19"/>
      <c r="HPT53" s="19"/>
      <c r="HPU53" s="19"/>
      <c r="HPV53" s="19"/>
      <c r="HPW53" s="19"/>
      <c r="HPX53" s="19"/>
      <c r="HPY53" s="19"/>
      <c r="HPZ53" s="19"/>
      <c r="HQA53" s="19"/>
      <c r="HQB53" s="19"/>
      <c r="HQC53" s="19"/>
      <c r="HQD53" s="19"/>
      <c r="HQE53" s="19"/>
      <c r="HQF53" s="19"/>
      <c r="HQG53" s="19"/>
      <c r="HQH53" s="19"/>
      <c r="HQI53" s="19"/>
      <c r="HQJ53" s="19"/>
      <c r="HQK53" s="19"/>
      <c r="HQL53" s="19"/>
      <c r="HQM53" s="19"/>
      <c r="HQN53" s="19"/>
      <c r="HQO53" s="19"/>
      <c r="HQP53" s="19"/>
      <c r="HQQ53" s="19"/>
      <c r="HQR53" s="19"/>
      <c r="HQS53" s="19"/>
      <c r="HQT53" s="19"/>
      <c r="HQU53" s="19"/>
      <c r="HQV53" s="19"/>
      <c r="HQW53" s="19"/>
      <c r="HQX53" s="19"/>
      <c r="HQY53" s="19"/>
      <c r="HQZ53" s="19"/>
      <c r="HRA53" s="19"/>
      <c r="HRB53" s="19"/>
      <c r="HRC53" s="19"/>
      <c r="HRD53" s="19"/>
      <c r="HRE53" s="19"/>
      <c r="HRF53" s="19"/>
      <c r="HRG53" s="19"/>
      <c r="HRH53" s="19"/>
      <c r="HRI53" s="19"/>
      <c r="HRJ53" s="19"/>
      <c r="HRK53" s="19"/>
      <c r="HRL53" s="19"/>
      <c r="HRM53" s="19"/>
      <c r="HRN53" s="19"/>
      <c r="HRO53" s="19"/>
      <c r="HRP53" s="19"/>
      <c r="HRQ53" s="19"/>
      <c r="HRR53" s="19"/>
      <c r="HRS53" s="19"/>
      <c r="HRT53" s="19"/>
      <c r="HRU53" s="19"/>
      <c r="HRV53" s="19"/>
      <c r="HRW53" s="19"/>
      <c r="HRX53" s="19"/>
      <c r="HRY53" s="19"/>
      <c r="HRZ53" s="19"/>
      <c r="HSA53" s="19"/>
      <c r="HSB53" s="19"/>
      <c r="HSC53" s="19"/>
      <c r="HSD53" s="19"/>
      <c r="HSE53" s="19"/>
      <c r="HSF53" s="19"/>
      <c r="HSG53" s="19"/>
      <c r="HSH53" s="19"/>
      <c r="HSI53" s="19"/>
      <c r="HSJ53" s="19"/>
      <c r="HSK53" s="19"/>
      <c r="HSL53" s="19"/>
      <c r="HSM53" s="19"/>
      <c r="HSN53" s="19"/>
      <c r="HSO53" s="19"/>
      <c r="HSP53" s="19"/>
      <c r="HSQ53" s="19"/>
      <c r="HSR53" s="19"/>
      <c r="HSS53" s="19"/>
      <c r="HST53" s="19"/>
      <c r="HSU53" s="19"/>
      <c r="HSV53" s="19"/>
      <c r="HSW53" s="19"/>
      <c r="HSX53" s="19"/>
      <c r="HSY53" s="19"/>
      <c r="HSZ53" s="19"/>
      <c r="HTA53" s="19"/>
      <c r="HTB53" s="19"/>
      <c r="HTC53" s="19"/>
      <c r="HTD53" s="19"/>
      <c r="HTE53" s="19"/>
      <c r="HTF53" s="19"/>
      <c r="HTG53" s="19"/>
      <c r="HTH53" s="19"/>
      <c r="HTI53" s="19"/>
      <c r="HTJ53" s="19"/>
      <c r="HTK53" s="19"/>
      <c r="HTL53" s="19"/>
      <c r="HTM53" s="19"/>
      <c r="HTN53" s="19"/>
      <c r="HTO53" s="19"/>
      <c r="HTP53" s="19"/>
      <c r="HTQ53" s="19"/>
      <c r="HTR53" s="19"/>
      <c r="HTS53" s="19"/>
      <c r="HTT53" s="19"/>
      <c r="HTU53" s="19"/>
      <c r="HTV53" s="19"/>
      <c r="HTW53" s="19"/>
      <c r="HTX53" s="19"/>
      <c r="HTY53" s="19"/>
      <c r="HTZ53" s="19"/>
      <c r="HUA53" s="19"/>
      <c r="HUB53" s="19"/>
      <c r="HUC53" s="19"/>
      <c r="HUD53" s="19"/>
      <c r="HUE53" s="19"/>
      <c r="HUF53" s="19"/>
      <c r="HUG53" s="19"/>
      <c r="HUH53" s="19"/>
      <c r="HUI53" s="19"/>
      <c r="HUJ53" s="19"/>
      <c r="HUK53" s="19"/>
      <c r="HUL53" s="19"/>
      <c r="HUM53" s="19"/>
      <c r="HUN53" s="19"/>
      <c r="HUO53" s="19"/>
      <c r="HUP53" s="19"/>
      <c r="HUQ53" s="19"/>
      <c r="HUR53" s="19"/>
      <c r="HUS53" s="19"/>
      <c r="HUT53" s="19"/>
      <c r="HUU53" s="19"/>
      <c r="HUV53" s="19"/>
      <c r="HUW53" s="19"/>
      <c r="HUX53" s="19"/>
      <c r="HUY53" s="19"/>
      <c r="HUZ53" s="19"/>
      <c r="HVA53" s="19"/>
      <c r="HVB53" s="19"/>
      <c r="HVC53" s="19"/>
      <c r="HVD53" s="19"/>
      <c r="HVE53" s="19"/>
      <c r="HVF53" s="19"/>
      <c r="HVG53" s="19"/>
      <c r="HVH53" s="19"/>
      <c r="HVI53" s="19"/>
      <c r="HVJ53" s="19"/>
      <c r="HVK53" s="19"/>
      <c r="HVL53" s="19"/>
      <c r="HVM53" s="19"/>
      <c r="HVN53" s="19"/>
      <c r="HVO53" s="19"/>
      <c r="HVP53" s="19"/>
      <c r="HVQ53" s="19"/>
      <c r="HVR53" s="19"/>
      <c r="HVS53" s="19"/>
      <c r="HVT53" s="19"/>
      <c r="HVU53" s="19"/>
      <c r="HVV53" s="19"/>
      <c r="HVW53" s="19"/>
      <c r="HVX53" s="19"/>
      <c r="HVY53" s="19"/>
      <c r="HVZ53" s="19"/>
      <c r="HWA53" s="19"/>
      <c r="HWB53" s="19"/>
      <c r="HWC53" s="19"/>
      <c r="HWD53" s="19"/>
      <c r="HWE53" s="19"/>
      <c r="HWF53" s="19"/>
      <c r="HWG53" s="19"/>
      <c r="HWH53" s="19"/>
      <c r="HWI53" s="19"/>
      <c r="HWJ53" s="19"/>
      <c r="HWK53" s="19"/>
      <c r="HWL53" s="19"/>
      <c r="HWM53" s="19"/>
      <c r="HWN53" s="19"/>
      <c r="HWO53" s="19"/>
      <c r="HWP53" s="19"/>
      <c r="HWQ53" s="19"/>
      <c r="HWR53" s="19"/>
      <c r="HWS53" s="19"/>
      <c r="HWT53" s="19"/>
      <c r="HWU53" s="19"/>
      <c r="HWV53" s="19"/>
      <c r="HWW53" s="19"/>
      <c r="HWX53" s="19"/>
      <c r="HWY53" s="19"/>
      <c r="HWZ53" s="19"/>
      <c r="HXA53" s="19"/>
      <c r="HXB53" s="19"/>
      <c r="HXC53" s="19"/>
      <c r="HXD53" s="19"/>
      <c r="HXE53" s="19"/>
      <c r="HXF53" s="19"/>
      <c r="HXG53" s="19"/>
      <c r="HXH53" s="19"/>
      <c r="HXI53" s="19"/>
      <c r="HXJ53" s="19"/>
      <c r="HXK53" s="19"/>
      <c r="HXL53" s="19"/>
      <c r="HXM53" s="19"/>
      <c r="HXN53" s="19"/>
      <c r="HXO53" s="19"/>
      <c r="HXP53" s="19"/>
      <c r="HXQ53" s="19"/>
      <c r="HXR53" s="19"/>
      <c r="HXS53" s="19"/>
      <c r="HXT53" s="19"/>
      <c r="HXU53" s="19"/>
      <c r="HXV53" s="19"/>
      <c r="HXW53" s="19"/>
      <c r="HXX53" s="19"/>
      <c r="HXY53" s="19"/>
      <c r="HXZ53" s="19"/>
      <c r="HYA53" s="19"/>
      <c r="HYB53" s="19"/>
      <c r="HYC53" s="19"/>
      <c r="HYD53" s="19"/>
      <c r="HYE53" s="19"/>
      <c r="HYF53" s="19"/>
      <c r="HYG53" s="19"/>
      <c r="HYH53" s="19"/>
      <c r="HYI53" s="19"/>
      <c r="HYJ53" s="19"/>
      <c r="HYK53" s="19"/>
      <c r="HYL53" s="19"/>
      <c r="HYM53" s="19"/>
      <c r="HYN53" s="19"/>
      <c r="HYO53" s="19"/>
      <c r="HYP53" s="19"/>
      <c r="HYQ53" s="19"/>
      <c r="HYR53" s="19"/>
      <c r="HYS53" s="19"/>
      <c r="HYT53" s="19"/>
      <c r="HYU53" s="19"/>
      <c r="HYV53" s="19"/>
      <c r="HYW53" s="19"/>
      <c r="HYX53" s="19"/>
      <c r="HYY53" s="19"/>
      <c r="HYZ53" s="19"/>
      <c r="HZA53" s="19"/>
      <c r="HZB53" s="19"/>
      <c r="HZC53" s="19"/>
      <c r="HZD53" s="19"/>
      <c r="HZE53" s="19"/>
      <c r="HZF53" s="19"/>
      <c r="HZG53" s="19"/>
      <c r="HZH53" s="19"/>
      <c r="HZI53" s="19"/>
      <c r="HZJ53" s="19"/>
      <c r="HZK53" s="19"/>
      <c r="HZL53" s="19"/>
      <c r="HZM53" s="19"/>
      <c r="HZN53" s="19"/>
      <c r="HZO53" s="19"/>
      <c r="HZP53" s="19"/>
      <c r="HZQ53" s="19"/>
      <c r="HZR53" s="19"/>
      <c r="HZS53" s="19"/>
      <c r="HZT53" s="19"/>
      <c r="HZU53" s="19"/>
      <c r="HZV53" s="19"/>
      <c r="HZW53" s="19"/>
      <c r="HZX53" s="19"/>
      <c r="HZY53" s="19"/>
      <c r="HZZ53" s="19"/>
      <c r="IAA53" s="19"/>
      <c r="IAB53" s="19"/>
      <c r="IAC53" s="19"/>
      <c r="IAD53" s="19"/>
      <c r="IAE53" s="19"/>
      <c r="IAF53" s="19"/>
      <c r="IAG53" s="19"/>
      <c r="IAH53" s="19"/>
      <c r="IAI53" s="19"/>
      <c r="IAJ53" s="19"/>
      <c r="IAK53" s="19"/>
      <c r="IAL53" s="19"/>
      <c r="IAM53" s="19"/>
      <c r="IAN53" s="19"/>
      <c r="IAO53" s="19"/>
      <c r="IAP53" s="19"/>
      <c r="IAQ53" s="19"/>
      <c r="IAR53" s="19"/>
      <c r="IAS53" s="19"/>
      <c r="IAT53" s="19"/>
      <c r="IAU53" s="19"/>
      <c r="IAV53" s="19"/>
      <c r="IAW53" s="19"/>
      <c r="IAX53" s="19"/>
      <c r="IAY53" s="19"/>
      <c r="IAZ53" s="19"/>
      <c r="IBA53" s="19"/>
      <c r="IBB53" s="19"/>
      <c r="IBC53" s="19"/>
      <c r="IBD53" s="19"/>
      <c r="IBE53" s="19"/>
      <c r="IBF53" s="19"/>
      <c r="IBG53" s="19"/>
      <c r="IBH53" s="19"/>
      <c r="IBI53" s="19"/>
      <c r="IBJ53" s="19"/>
      <c r="IBK53" s="19"/>
      <c r="IBL53" s="19"/>
      <c r="IBM53" s="19"/>
      <c r="IBN53" s="19"/>
      <c r="IBO53" s="19"/>
      <c r="IBP53" s="19"/>
      <c r="IBQ53" s="19"/>
      <c r="IBR53" s="19"/>
      <c r="IBS53" s="19"/>
      <c r="IBT53" s="19"/>
      <c r="IBU53" s="19"/>
      <c r="IBV53" s="19"/>
      <c r="IBW53" s="19"/>
      <c r="IBX53" s="19"/>
      <c r="IBY53" s="19"/>
      <c r="IBZ53" s="19"/>
      <c r="ICA53" s="19"/>
      <c r="ICB53" s="19"/>
      <c r="ICC53" s="19"/>
      <c r="ICD53" s="19"/>
      <c r="ICE53" s="19"/>
      <c r="ICF53" s="19"/>
      <c r="ICG53" s="19"/>
      <c r="ICH53" s="19"/>
      <c r="ICI53" s="19"/>
      <c r="ICJ53" s="19"/>
      <c r="ICK53" s="19"/>
      <c r="ICL53" s="19"/>
      <c r="ICM53" s="19"/>
      <c r="ICN53" s="19"/>
      <c r="ICO53" s="19"/>
      <c r="ICP53" s="19"/>
      <c r="ICQ53" s="19"/>
      <c r="ICR53" s="19"/>
      <c r="ICS53" s="19"/>
      <c r="ICT53" s="19"/>
      <c r="ICU53" s="19"/>
      <c r="ICV53" s="19"/>
      <c r="ICW53" s="19"/>
      <c r="ICX53" s="19"/>
      <c r="ICY53" s="19"/>
      <c r="ICZ53" s="19"/>
      <c r="IDA53" s="19"/>
      <c r="IDB53" s="19"/>
      <c r="IDC53" s="19"/>
      <c r="IDD53" s="19"/>
      <c r="IDE53" s="19"/>
      <c r="IDF53" s="19"/>
      <c r="IDG53" s="19"/>
      <c r="IDH53" s="19"/>
      <c r="IDI53" s="19"/>
      <c r="IDJ53" s="19"/>
      <c r="IDK53" s="19"/>
      <c r="IDL53" s="19"/>
      <c r="IDM53" s="19"/>
      <c r="IDN53" s="19"/>
      <c r="IDO53" s="19"/>
      <c r="IDP53" s="19"/>
      <c r="IDQ53" s="19"/>
      <c r="IDR53" s="19"/>
      <c r="IDS53" s="19"/>
      <c r="IDT53" s="19"/>
      <c r="IDU53" s="19"/>
      <c r="IDV53" s="19"/>
      <c r="IDW53" s="19"/>
      <c r="IDX53" s="19"/>
      <c r="IDY53" s="19"/>
      <c r="IDZ53" s="19"/>
      <c r="IEA53" s="19"/>
      <c r="IEB53" s="19"/>
      <c r="IEC53" s="19"/>
      <c r="IED53" s="19"/>
      <c r="IEE53" s="19"/>
      <c r="IEF53" s="19"/>
      <c r="IEG53" s="19"/>
      <c r="IEH53" s="19"/>
      <c r="IEI53" s="19"/>
      <c r="IEJ53" s="19"/>
      <c r="IEK53" s="19"/>
      <c r="IEL53" s="19"/>
      <c r="IEM53" s="19"/>
      <c r="IEN53" s="19"/>
      <c r="IEO53" s="19"/>
      <c r="IEP53" s="19"/>
      <c r="IEQ53" s="19"/>
      <c r="IER53" s="19"/>
      <c r="IES53" s="19"/>
      <c r="IET53" s="19"/>
      <c r="IEU53" s="19"/>
      <c r="IEV53" s="19"/>
      <c r="IEW53" s="19"/>
      <c r="IEX53" s="19"/>
      <c r="IEY53" s="19"/>
      <c r="IEZ53" s="19"/>
      <c r="IFA53" s="19"/>
      <c r="IFB53" s="19"/>
      <c r="IFC53" s="19"/>
      <c r="IFD53" s="19"/>
      <c r="IFE53" s="19"/>
      <c r="IFF53" s="19"/>
      <c r="IFG53" s="19"/>
      <c r="IFH53" s="19"/>
      <c r="IFI53" s="19"/>
      <c r="IFJ53" s="19"/>
      <c r="IFK53" s="19"/>
      <c r="IFL53" s="19"/>
      <c r="IFM53" s="19"/>
      <c r="IFN53" s="19"/>
      <c r="IFO53" s="19"/>
      <c r="IFP53" s="19"/>
      <c r="IFQ53" s="19"/>
      <c r="IFR53" s="19"/>
      <c r="IFS53" s="19"/>
      <c r="IFT53" s="19"/>
      <c r="IFU53" s="19"/>
      <c r="IFV53" s="19"/>
      <c r="IFW53" s="19"/>
      <c r="IFX53" s="19"/>
      <c r="IFY53" s="19"/>
      <c r="IFZ53" s="19"/>
      <c r="IGA53" s="19"/>
      <c r="IGB53" s="19"/>
      <c r="IGC53" s="19"/>
      <c r="IGD53" s="19"/>
      <c r="IGE53" s="19"/>
      <c r="IGF53" s="19"/>
      <c r="IGG53" s="19"/>
      <c r="IGH53" s="19"/>
      <c r="IGI53" s="19"/>
      <c r="IGJ53" s="19"/>
      <c r="IGK53" s="19"/>
      <c r="IGL53" s="19"/>
      <c r="IGM53" s="19"/>
      <c r="IGN53" s="19"/>
      <c r="IGO53" s="19"/>
      <c r="IGP53" s="19"/>
      <c r="IGQ53" s="19"/>
      <c r="IGR53" s="19"/>
      <c r="IGS53" s="19"/>
      <c r="IGT53" s="19"/>
      <c r="IGU53" s="19"/>
      <c r="IGV53" s="19"/>
      <c r="IGW53" s="19"/>
      <c r="IGX53" s="19"/>
      <c r="IGY53" s="19"/>
      <c r="IGZ53" s="19"/>
      <c r="IHA53" s="19"/>
      <c r="IHB53" s="19"/>
      <c r="IHC53" s="19"/>
      <c r="IHD53" s="19"/>
      <c r="IHE53" s="19"/>
      <c r="IHF53" s="19"/>
      <c r="IHG53" s="19"/>
      <c r="IHH53" s="19"/>
      <c r="IHI53" s="19"/>
      <c r="IHJ53" s="19"/>
      <c r="IHK53" s="19"/>
      <c r="IHL53" s="19"/>
      <c r="IHM53" s="19"/>
      <c r="IHN53" s="19"/>
      <c r="IHO53" s="19"/>
      <c r="IHP53" s="19"/>
      <c r="IHQ53" s="19"/>
      <c r="IHR53" s="19"/>
      <c r="IHS53" s="19"/>
      <c r="IHT53" s="19"/>
      <c r="IHU53" s="19"/>
      <c r="IHV53" s="19"/>
      <c r="IHW53" s="19"/>
      <c r="IHX53" s="19"/>
      <c r="IHY53" s="19"/>
      <c r="IHZ53" s="19"/>
      <c r="IIA53" s="19"/>
      <c r="IIB53" s="19"/>
      <c r="IIC53" s="19"/>
      <c r="IID53" s="19"/>
      <c r="IIE53" s="19"/>
      <c r="IIF53" s="19"/>
      <c r="IIG53" s="19"/>
      <c r="IIH53" s="19"/>
      <c r="III53" s="19"/>
      <c r="IIJ53" s="19"/>
      <c r="IIK53" s="19"/>
      <c r="IIL53" s="19"/>
      <c r="IIM53" s="19"/>
      <c r="IIN53" s="19"/>
      <c r="IIO53" s="19"/>
      <c r="IIP53" s="19"/>
      <c r="IIQ53" s="19"/>
      <c r="IIR53" s="19"/>
      <c r="IIS53" s="19"/>
      <c r="IIT53" s="19"/>
      <c r="IIU53" s="19"/>
      <c r="IIV53" s="19"/>
      <c r="IIW53" s="19"/>
      <c r="IIX53" s="19"/>
      <c r="IIY53" s="19"/>
      <c r="IIZ53" s="19"/>
      <c r="IJA53" s="19"/>
      <c r="IJB53" s="19"/>
      <c r="IJC53" s="19"/>
      <c r="IJD53" s="19"/>
      <c r="IJE53" s="19"/>
      <c r="IJF53" s="19"/>
      <c r="IJG53" s="19"/>
      <c r="IJH53" s="19"/>
      <c r="IJI53" s="19"/>
      <c r="IJJ53" s="19"/>
      <c r="IJK53" s="19"/>
      <c r="IJL53" s="19"/>
      <c r="IJM53" s="19"/>
      <c r="IJN53" s="19"/>
      <c r="IJO53" s="19"/>
      <c r="IJP53" s="19"/>
      <c r="IJQ53" s="19"/>
      <c r="IJR53" s="19"/>
      <c r="IJS53" s="19"/>
      <c r="IJT53" s="19"/>
      <c r="IJU53" s="19"/>
      <c r="IJV53" s="19"/>
      <c r="IJW53" s="19"/>
      <c r="IJX53" s="19"/>
      <c r="IJY53" s="19"/>
      <c r="IJZ53" s="19"/>
      <c r="IKA53" s="19"/>
      <c r="IKB53" s="19"/>
      <c r="IKC53" s="19"/>
      <c r="IKD53" s="19"/>
      <c r="IKE53" s="19"/>
      <c r="IKF53" s="19"/>
      <c r="IKG53" s="19"/>
      <c r="IKH53" s="19"/>
      <c r="IKI53" s="19"/>
      <c r="IKJ53" s="19"/>
      <c r="IKK53" s="19"/>
      <c r="IKL53" s="19"/>
      <c r="IKM53" s="19"/>
      <c r="IKN53" s="19"/>
      <c r="IKO53" s="19"/>
      <c r="IKP53" s="19"/>
      <c r="IKQ53" s="19"/>
      <c r="IKR53" s="19"/>
      <c r="IKS53" s="19"/>
      <c r="IKT53" s="19"/>
      <c r="IKU53" s="19"/>
      <c r="IKV53" s="19"/>
      <c r="IKW53" s="19"/>
      <c r="IKX53" s="19"/>
      <c r="IKY53" s="19"/>
      <c r="IKZ53" s="19"/>
      <c r="ILA53" s="19"/>
      <c r="ILB53" s="19"/>
      <c r="ILC53" s="19"/>
      <c r="ILD53" s="19"/>
      <c r="ILE53" s="19"/>
      <c r="ILF53" s="19"/>
      <c r="ILG53" s="19"/>
      <c r="ILH53" s="19"/>
      <c r="ILI53" s="19"/>
      <c r="ILJ53" s="19"/>
      <c r="ILK53" s="19"/>
      <c r="ILL53" s="19"/>
      <c r="ILM53" s="19"/>
      <c r="ILN53" s="19"/>
      <c r="ILO53" s="19"/>
      <c r="ILP53" s="19"/>
      <c r="ILQ53" s="19"/>
      <c r="ILR53" s="19"/>
      <c r="ILS53" s="19"/>
      <c r="ILT53" s="19"/>
      <c r="ILU53" s="19"/>
      <c r="ILV53" s="19"/>
      <c r="ILW53" s="19"/>
      <c r="ILX53" s="19"/>
      <c r="ILY53" s="19"/>
      <c r="ILZ53" s="19"/>
      <c r="IMA53" s="19"/>
      <c r="IMB53" s="19"/>
      <c r="IMC53" s="19"/>
      <c r="IMD53" s="19"/>
      <c r="IME53" s="19"/>
      <c r="IMF53" s="19"/>
      <c r="IMG53" s="19"/>
      <c r="IMH53" s="19"/>
      <c r="IMI53" s="19"/>
      <c r="IMJ53" s="19"/>
      <c r="IMK53" s="19"/>
      <c r="IML53" s="19"/>
      <c r="IMM53" s="19"/>
      <c r="IMN53" s="19"/>
      <c r="IMO53" s="19"/>
      <c r="IMP53" s="19"/>
      <c r="IMQ53" s="19"/>
      <c r="IMR53" s="19"/>
      <c r="IMS53" s="19"/>
      <c r="IMT53" s="19"/>
      <c r="IMU53" s="19"/>
      <c r="IMV53" s="19"/>
      <c r="IMW53" s="19"/>
      <c r="IMX53" s="19"/>
      <c r="IMY53" s="19"/>
      <c r="IMZ53" s="19"/>
      <c r="INA53" s="19"/>
      <c r="INB53" s="19"/>
      <c r="INC53" s="19"/>
      <c r="IND53" s="19"/>
      <c r="INE53" s="19"/>
      <c r="INF53" s="19"/>
      <c r="ING53" s="19"/>
      <c r="INH53" s="19"/>
      <c r="INI53" s="19"/>
      <c r="INJ53" s="19"/>
      <c r="INK53" s="19"/>
      <c r="INL53" s="19"/>
      <c r="INM53" s="19"/>
      <c r="INN53" s="19"/>
      <c r="INO53" s="19"/>
      <c r="INP53" s="19"/>
      <c r="INQ53" s="19"/>
      <c r="INR53" s="19"/>
      <c r="INS53" s="19"/>
      <c r="INT53" s="19"/>
      <c r="INU53" s="19"/>
      <c r="INV53" s="19"/>
      <c r="INW53" s="19"/>
      <c r="INX53" s="19"/>
      <c r="INY53" s="19"/>
      <c r="INZ53" s="19"/>
      <c r="IOA53" s="19"/>
      <c r="IOB53" s="19"/>
      <c r="IOC53" s="19"/>
      <c r="IOD53" s="19"/>
      <c r="IOE53" s="19"/>
      <c r="IOF53" s="19"/>
      <c r="IOG53" s="19"/>
      <c r="IOH53" s="19"/>
      <c r="IOI53" s="19"/>
      <c r="IOJ53" s="19"/>
      <c r="IOK53" s="19"/>
      <c r="IOL53" s="19"/>
      <c r="IOM53" s="19"/>
      <c r="ION53" s="19"/>
      <c r="IOO53" s="19"/>
      <c r="IOP53" s="19"/>
      <c r="IOQ53" s="19"/>
      <c r="IOR53" s="19"/>
      <c r="IOS53" s="19"/>
      <c r="IOT53" s="19"/>
      <c r="IOU53" s="19"/>
      <c r="IOV53" s="19"/>
      <c r="IOW53" s="19"/>
      <c r="IOX53" s="19"/>
      <c r="IOY53" s="19"/>
      <c r="IOZ53" s="19"/>
      <c r="IPA53" s="19"/>
      <c r="IPB53" s="19"/>
      <c r="IPC53" s="19"/>
      <c r="IPD53" s="19"/>
      <c r="IPE53" s="19"/>
      <c r="IPF53" s="19"/>
      <c r="IPG53" s="19"/>
      <c r="IPH53" s="19"/>
      <c r="IPI53" s="19"/>
      <c r="IPJ53" s="19"/>
      <c r="IPK53" s="19"/>
      <c r="IPL53" s="19"/>
      <c r="IPM53" s="19"/>
      <c r="IPN53" s="19"/>
      <c r="IPO53" s="19"/>
      <c r="IPP53" s="19"/>
      <c r="IPQ53" s="19"/>
      <c r="IPR53" s="19"/>
      <c r="IPS53" s="19"/>
      <c r="IPT53" s="19"/>
      <c r="IPU53" s="19"/>
      <c r="IPV53" s="19"/>
      <c r="IPW53" s="19"/>
      <c r="IPX53" s="19"/>
      <c r="IPY53" s="19"/>
      <c r="IPZ53" s="19"/>
      <c r="IQA53" s="19"/>
      <c r="IQB53" s="19"/>
      <c r="IQC53" s="19"/>
      <c r="IQD53" s="19"/>
      <c r="IQE53" s="19"/>
      <c r="IQF53" s="19"/>
      <c r="IQG53" s="19"/>
      <c r="IQH53" s="19"/>
      <c r="IQI53" s="19"/>
      <c r="IQJ53" s="19"/>
      <c r="IQK53" s="19"/>
      <c r="IQL53" s="19"/>
      <c r="IQM53" s="19"/>
      <c r="IQN53" s="19"/>
      <c r="IQO53" s="19"/>
      <c r="IQP53" s="19"/>
      <c r="IQQ53" s="19"/>
      <c r="IQR53" s="19"/>
      <c r="IQS53" s="19"/>
      <c r="IQT53" s="19"/>
      <c r="IQU53" s="19"/>
      <c r="IQV53" s="19"/>
      <c r="IQW53" s="19"/>
      <c r="IQX53" s="19"/>
      <c r="IQY53" s="19"/>
      <c r="IQZ53" s="19"/>
      <c r="IRA53" s="19"/>
      <c r="IRB53" s="19"/>
      <c r="IRC53" s="19"/>
      <c r="IRD53" s="19"/>
      <c r="IRE53" s="19"/>
      <c r="IRF53" s="19"/>
      <c r="IRG53" s="19"/>
      <c r="IRH53" s="19"/>
      <c r="IRI53" s="19"/>
      <c r="IRJ53" s="19"/>
      <c r="IRK53" s="19"/>
      <c r="IRL53" s="19"/>
      <c r="IRM53" s="19"/>
      <c r="IRN53" s="19"/>
      <c r="IRO53" s="19"/>
      <c r="IRP53" s="19"/>
      <c r="IRQ53" s="19"/>
      <c r="IRR53" s="19"/>
      <c r="IRS53" s="19"/>
      <c r="IRT53" s="19"/>
      <c r="IRU53" s="19"/>
      <c r="IRV53" s="19"/>
      <c r="IRW53" s="19"/>
      <c r="IRX53" s="19"/>
      <c r="IRY53" s="19"/>
      <c r="IRZ53" s="19"/>
      <c r="ISA53" s="19"/>
      <c r="ISB53" s="19"/>
      <c r="ISC53" s="19"/>
      <c r="ISD53" s="19"/>
      <c r="ISE53" s="19"/>
      <c r="ISF53" s="19"/>
      <c r="ISG53" s="19"/>
      <c r="ISH53" s="19"/>
      <c r="ISI53" s="19"/>
      <c r="ISJ53" s="19"/>
      <c r="ISK53" s="19"/>
      <c r="ISL53" s="19"/>
      <c r="ISM53" s="19"/>
      <c r="ISN53" s="19"/>
      <c r="ISO53" s="19"/>
      <c r="ISP53" s="19"/>
      <c r="ISQ53" s="19"/>
      <c r="ISR53" s="19"/>
      <c r="ISS53" s="19"/>
      <c r="IST53" s="19"/>
      <c r="ISU53" s="19"/>
      <c r="ISV53" s="19"/>
      <c r="ISW53" s="19"/>
      <c r="ISX53" s="19"/>
      <c r="ISY53" s="19"/>
      <c r="ISZ53" s="19"/>
      <c r="ITA53" s="19"/>
      <c r="ITB53" s="19"/>
      <c r="ITC53" s="19"/>
      <c r="ITD53" s="19"/>
      <c r="ITE53" s="19"/>
      <c r="ITF53" s="19"/>
      <c r="ITG53" s="19"/>
      <c r="ITH53" s="19"/>
      <c r="ITI53" s="19"/>
      <c r="ITJ53" s="19"/>
      <c r="ITK53" s="19"/>
      <c r="ITL53" s="19"/>
      <c r="ITM53" s="19"/>
      <c r="ITN53" s="19"/>
      <c r="ITO53" s="19"/>
      <c r="ITP53" s="19"/>
      <c r="ITQ53" s="19"/>
      <c r="ITR53" s="19"/>
      <c r="ITS53" s="19"/>
      <c r="ITT53" s="19"/>
      <c r="ITU53" s="19"/>
      <c r="ITV53" s="19"/>
      <c r="ITW53" s="19"/>
      <c r="ITX53" s="19"/>
      <c r="ITY53" s="19"/>
      <c r="ITZ53" s="19"/>
      <c r="IUA53" s="19"/>
      <c r="IUB53" s="19"/>
      <c r="IUC53" s="19"/>
      <c r="IUD53" s="19"/>
      <c r="IUE53" s="19"/>
      <c r="IUF53" s="19"/>
      <c r="IUG53" s="19"/>
      <c r="IUH53" s="19"/>
      <c r="IUI53" s="19"/>
      <c r="IUJ53" s="19"/>
      <c r="IUK53" s="19"/>
      <c r="IUL53" s="19"/>
      <c r="IUM53" s="19"/>
      <c r="IUN53" s="19"/>
      <c r="IUO53" s="19"/>
      <c r="IUP53" s="19"/>
      <c r="IUQ53" s="19"/>
      <c r="IUR53" s="19"/>
      <c r="IUS53" s="19"/>
      <c r="IUT53" s="19"/>
      <c r="IUU53" s="19"/>
      <c r="IUV53" s="19"/>
      <c r="IUW53" s="19"/>
      <c r="IUX53" s="19"/>
      <c r="IUY53" s="19"/>
      <c r="IUZ53" s="19"/>
      <c r="IVA53" s="19"/>
      <c r="IVB53" s="19"/>
      <c r="IVC53" s="19"/>
      <c r="IVD53" s="19"/>
      <c r="IVE53" s="19"/>
      <c r="IVF53" s="19"/>
      <c r="IVG53" s="19"/>
      <c r="IVH53" s="19"/>
      <c r="IVI53" s="19"/>
      <c r="IVJ53" s="19"/>
      <c r="IVK53" s="19"/>
      <c r="IVL53" s="19"/>
      <c r="IVM53" s="19"/>
      <c r="IVN53" s="19"/>
      <c r="IVO53" s="19"/>
      <c r="IVP53" s="19"/>
      <c r="IVQ53" s="19"/>
      <c r="IVR53" s="19"/>
      <c r="IVS53" s="19"/>
      <c r="IVT53" s="19"/>
      <c r="IVU53" s="19"/>
      <c r="IVV53" s="19"/>
      <c r="IVW53" s="19"/>
      <c r="IVX53" s="19"/>
      <c r="IVY53" s="19"/>
      <c r="IVZ53" s="19"/>
      <c r="IWA53" s="19"/>
      <c r="IWB53" s="19"/>
      <c r="IWC53" s="19"/>
      <c r="IWD53" s="19"/>
      <c r="IWE53" s="19"/>
      <c r="IWF53" s="19"/>
      <c r="IWG53" s="19"/>
      <c r="IWH53" s="19"/>
      <c r="IWI53" s="19"/>
      <c r="IWJ53" s="19"/>
      <c r="IWK53" s="19"/>
      <c r="IWL53" s="19"/>
      <c r="IWM53" s="19"/>
      <c r="IWN53" s="19"/>
      <c r="IWO53" s="19"/>
      <c r="IWP53" s="19"/>
      <c r="IWQ53" s="19"/>
      <c r="IWR53" s="19"/>
      <c r="IWS53" s="19"/>
      <c r="IWT53" s="19"/>
      <c r="IWU53" s="19"/>
      <c r="IWV53" s="19"/>
      <c r="IWW53" s="19"/>
      <c r="IWX53" s="19"/>
      <c r="IWY53" s="19"/>
      <c r="IWZ53" s="19"/>
      <c r="IXA53" s="19"/>
      <c r="IXB53" s="19"/>
      <c r="IXC53" s="19"/>
      <c r="IXD53" s="19"/>
      <c r="IXE53" s="19"/>
      <c r="IXF53" s="19"/>
      <c r="IXG53" s="19"/>
      <c r="IXH53" s="19"/>
      <c r="IXI53" s="19"/>
      <c r="IXJ53" s="19"/>
      <c r="IXK53" s="19"/>
      <c r="IXL53" s="19"/>
      <c r="IXM53" s="19"/>
      <c r="IXN53" s="19"/>
      <c r="IXO53" s="19"/>
      <c r="IXP53" s="19"/>
      <c r="IXQ53" s="19"/>
      <c r="IXR53" s="19"/>
      <c r="IXS53" s="19"/>
      <c r="IXT53" s="19"/>
      <c r="IXU53" s="19"/>
      <c r="IXV53" s="19"/>
      <c r="IXW53" s="19"/>
      <c r="IXX53" s="19"/>
      <c r="IXY53" s="19"/>
      <c r="IXZ53" s="19"/>
      <c r="IYA53" s="19"/>
      <c r="IYB53" s="19"/>
      <c r="IYC53" s="19"/>
      <c r="IYD53" s="19"/>
      <c r="IYE53" s="19"/>
      <c r="IYF53" s="19"/>
      <c r="IYG53" s="19"/>
      <c r="IYH53" s="19"/>
      <c r="IYI53" s="19"/>
      <c r="IYJ53" s="19"/>
      <c r="IYK53" s="19"/>
      <c r="IYL53" s="19"/>
      <c r="IYM53" s="19"/>
      <c r="IYN53" s="19"/>
      <c r="IYO53" s="19"/>
      <c r="IYP53" s="19"/>
      <c r="IYQ53" s="19"/>
      <c r="IYR53" s="19"/>
      <c r="IYS53" s="19"/>
      <c r="IYT53" s="19"/>
      <c r="IYU53" s="19"/>
      <c r="IYV53" s="19"/>
      <c r="IYW53" s="19"/>
      <c r="IYX53" s="19"/>
      <c r="IYY53" s="19"/>
      <c r="IYZ53" s="19"/>
      <c r="IZA53" s="19"/>
      <c r="IZB53" s="19"/>
      <c r="IZC53" s="19"/>
      <c r="IZD53" s="19"/>
      <c r="IZE53" s="19"/>
      <c r="IZF53" s="19"/>
      <c r="IZG53" s="19"/>
      <c r="IZH53" s="19"/>
      <c r="IZI53" s="19"/>
      <c r="IZJ53" s="19"/>
      <c r="IZK53" s="19"/>
      <c r="IZL53" s="19"/>
      <c r="IZM53" s="19"/>
      <c r="IZN53" s="19"/>
      <c r="IZO53" s="19"/>
      <c r="IZP53" s="19"/>
      <c r="IZQ53" s="19"/>
      <c r="IZR53" s="19"/>
      <c r="IZS53" s="19"/>
      <c r="IZT53" s="19"/>
      <c r="IZU53" s="19"/>
      <c r="IZV53" s="19"/>
      <c r="IZW53" s="19"/>
      <c r="IZX53" s="19"/>
      <c r="IZY53" s="19"/>
      <c r="IZZ53" s="19"/>
      <c r="JAA53" s="19"/>
      <c r="JAB53" s="19"/>
      <c r="JAC53" s="19"/>
      <c r="JAD53" s="19"/>
      <c r="JAE53" s="19"/>
      <c r="JAF53" s="19"/>
      <c r="JAG53" s="19"/>
      <c r="JAH53" s="19"/>
      <c r="JAI53" s="19"/>
      <c r="JAJ53" s="19"/>
      <c r="JAK53" s="19"/>
      <c r="JAL53" s="19"/>
      <c r="JAM53" s="19"/>
      <c r="JAN53" s="19"/>
      <c r="JAO53" s="19"/>
      <c r="JAP53" s="19"/>
      <c r="JAQ53" s="19"/>
      <c r="JAR53" s="19"/>
      <c r="JAS53" s="19"/>
      <c r="JAT53" s="19"/>
      <c r="JAU53" s="19"/>
      <c r="JAV53" s="19"/>
      <c r="JAW53" s="19"/>
      <c r="JAX53" s="19"/>
      <c r="JAY53" s="19"/>
      <c r="JAZ53" s="19"/>
      <c r="JBA53" s="19"/>
      <c r="JBB53" s="19"/>
      <c r="JBC53" s="19"/>
      <c r="JBD53" s="19"/>
      <c r="JBE53" s="19"/>
      <c r="JBF53" s="19"/>
      <c r="JBG53" s="19"/>
      <c r="JBH53" s="19"/>
      <c r="JBI53" s="19"/>
      <c r="JBJ53" s="19"/>
      <c r="JBK53" s="19"/>
      <c r="JBL53" s="19"/>
      <c r="JBM53" s="19"/>
      <c r="JBN53" s="19"/>
      <c r="JBO53" s="19"/>
      <c r="JBP53" s="19"/>
      <c r="JBQ53" s="19"/>
      <c r="JBR53" s="19"/>
      <c r="JBS53" s="19"/>
      <c r="JBT53" s="19"/>
      <c r="JBU53" s="19"/>
      <c r="JBV53" s="19"/>
      <c r="JBW53" s="19"/>
      <c r="JBX53" s="19"/>
      <c r="JBY53" s="19"/>
      <c r="JBZ53" s="19"/>
      <c r="JCA53" s="19"/>
      <c r="JCB53" s="19"/>
      <c r="JCC53" s="19"/>
      <c r="JCD53" s="19"/>
      <c r="JCE53" s="19"/>
      <c r="JCF53" s="19"/>
      <c r="JCG53" s="19"/>
      <c r="JCH53" s="19"/>
      <c r="JCI53" s="19"/>
      <c r="JCJ53" s="19"/>
      <c r="JCK53" s="19"/>
      <c r="JCL53" s="19"/>
      <c r="JCM53" s="19"/>
      <c r="JCN53" s="19"/>
      <c r="JCO53" s="19"/>
      <c r="JCP53" s="19"/>
      <c r="JCQ53" s="19"/>
      <c r="JCR53" s="19"/>
      <c r="JCS53" s="19"/>
      <c r="JCT53" s="19"/>
      <c r="JCU53" s="19"/>
      <c r="JCV53" s="19"/>
      <c r="JCW53" s="19"/>
      <c r="JCX53" s="19"/>
      <c r="JCY53" s="19"/>
      <c r="JCZ53" s="19"/>
      <c r="JDA53" s="19"/>
      <c r="JDB53" s="19"/>
      <c r="JDC53" s="19"/>
      <c r="JDD53" s="19"/>
      <c r="JDE53" s="19"/>
      <c r="JDF53" s="19"/>
      <c r="JDG53" s="19"/>
      <c r="JDH53" s="19"/>
      <c r="JDI53" s="19"/>
      <c r="JDJ53" s="19"/>
      <c r="JDK53" s="19"/>
      <c r="JDL53" s="19"/>
      <c r="JDM53" s="19"/>
      <c r="JDN53" s="19"/>
      <c r="JDO53" s="19"/>
      <c r="JDP53" s="19"/>
      <c r="JDQ53" s="19"/>
      <c r="JDR53" s="19"/>
      <c r="JDS53" s="19"/>
      <c r="JDT53" s="19"/>
      <c r="JDU53" s="19"/>
      <c r="JDV53" s="19"/>
      <c r="JDW53" s="19"/>
      <c r="JDX53" s="19"/>
      <c r="JDY53" s="19"/>
      <c r="JDZ53" s="19"/>
      <c r="JEA53" s="19"/>
      <c r="JEB53" s="19"/>
      <c r="JEC53" s="19"/>
      <c r="JED53" s="19"/>
      <c r="JEE53" s="19"/>
      <c r="JEF53" s="19"/>
      <c r="JEG53" s="19"/>
      <c r="JEH53" s="19"/>
      <c r="JEI53" s="19"/>
      <c r="JEJ53" s="19"/>
      <c r="JEK53" s="19"/>
      <c r="JEL53" s="19"/>
      <c r="JEM53" s="19"/>
      <c r="JEN53" s="19"/>
      <c r="JEO53" s="19"/>
      <c r="JEP53" s="19"/>
      <c r="JEQ53" s="19"/>
      <c r="JER53" s="19"/>
      <c r="JES53" s="19"/>
      <c r="JET53" s="19"/>
      <c r="JEU53" s="19"/>
      <c r="JEV53" s="19"/>
      <c r="JEW53" s="19"/>
      <c r="JEX53" s="19"/>
      <c r="JEY53" s="19"/>
      <c r="JEZ53" s="19"/>
      <c r="JFA53" s="19"/>
      <c r="JFB53" s="19"/>
      <c r="JFC53" s="19"/>
      <c r="JFD53" s="19"/>
      <c r="JFE53" s="19"/>
      <c r="JFF53" s="19"/>
      <c r="JFG53" s="19"/>
      <c r="JFH53" s="19"/>
      <c r="JFI53" s="19"/>
      <c r="JFJ53" s="19"/>
      <c r="JFK53" s="19"/>
      <c r="JFL53" s="19"/>
      <c r="JFM53" s="19"/>
      <c r="JFN53" s="19"/>
      <c r="JFO53" s="19"/>
      <c r="JFP53" s="19"/>
      <c r="JFQ53" s="19"/>
      <c r="JFR53" s="19"/>
      <c r="JFS53" s="19"/>
      <c r="JFT53" s="19"/>
      <c r="JFU53" s="19"/>
      <c r="JFV53" s="19"/>
      <c r="JFW53" s="19"/>
      <c r="JFX53" s="19"/>
      <c r="JFY53" s="19"/>
      <c r="JFZ53" s="19"/>
      <c r="JGA53" s="19"/>
      <c r="JGB53" s="19"/>
      <c r="JGC53" s="19"/>
      <c r="JGD53" s="19"/>
      <c r="JGE53" s="19"/>
      <c r="JGF53" s="19"/>
      <c r="JGG53" s="19"/>
      <c r="JGH53" s="19"/>
      <c r="JGI53" s="19"/>
      <c r="JGJ53" s="19"/>
      <c r="JGK53" s="19"/>
      <c r="JGL53" s="19"/>
      <c r="JGM53" s="19"/>
      <c r="JGN53" s="19"/>
      <c r="JGO53" s="19"/>
      <c r="JGP53" s="19"/>
      <c r="JGQ53" s="19"/>
      <c r="JGR53" s="19"/>
      <c r="JGS53" s="19"/>
      <c r="JGT53" s="19"/>
      <c r="JGU53" s="19"/>
      <c r="JGV53" s="19"/>
      <c r="JGW53" s="19"/>
      <c r="JGX53" s="19"/>
      <c r="JGY53" s="19"/>
      <c r="JGZ53" s="19"/>
      <c r="JHA53" s="19"/>
      <c r="JHB53" s="19"/>
      <c r="JHC53" s="19"/>
      <c r="JHD53" s="19"/>
      <c r="JHE53" s="19"/>
      <c r="JHF53" s="19"/>
      <c r="JHG53" s="19"/>
      <c r="JHH53" s="19"/>
      <c r="JHI53" s="19"/>
      <c r="JHJ53" s="19"/>
      <c r="JHK53" s="19"/>
      <c r="JHL53" s="19"/>
      <c r="JHM53" s="19"/>
      <c r="JHN53" s="19"/>
      <c r="JHO53" s="19"/>
      <c r="JHP53" s="19"/>
      <c r="JHQ53" s="19"/>
      <c r="JHR53" s="19"/>
      <c r="JHS53" s="19"/>
      <c r="JHT53" s="19"/>
      <c r="JHU53" s="19"/>
      <c r="JHV53" s="19"/>
      <c r="JHW53" s="19"/>
      <c r="JHX53" s="19"/>
      <c r="JHY53" s="19"/>
      <c r="JHZ53" s="19"/>
      <c r="JIA53" s="19"/>
      <c r="JIB53" s="19"/>
      <c r="JIC53" s="19"/>
      <c r="JID53" s="19"/>
      <c r="JIE53" s="19"/>
      <c r="JIF53" s="19"/>
      <c r="JIG53" s="19"/>
      <c r="JIH53" s="19"/>
      <c r="JII53" s="19"/>
      <c r="JIJ53" s="19"/>
      <c r="JIK53" s="19"/>
      <c r="JIL53" s="19"/>
      <c r="JIM53" s="19"/>
      <c r="JIN53" s="19"/>
      <c r="JIO53" s="19"/>
      <c r="JIP53" s="19"/>
      <c r="JIQ53" s="19"/>
      <c r="JIR53" s="19"/>
      <c r="JIS53" s="19"/>
      <c r="JIT53" s="19"/>
      <c r="JIU53" s="19"/>
      <c r="JIV53" s="19"/>
      <c r="JIW53" s="19"/>
      <c r="JIX53" s="19"/>
      <c r="JIY53" s="19"/>
      <c r="JIZ53" s="19"/>
      <c r="JJA53" s="19"/>
      <c r="JJB53" s="19"/>
      <c r="JJC53" s="19"/>
      <c r="JJD53" s="19"/>
      <c r="JJE53" s="19"/>
      <c r="JJF53" s="19"/>
      <c r="JJG53" s="19"/>
      <c r="JJH53" s="19"/>
      <c r="JJI53" s="19"/>
      <c r="JJJ53" s="19"/>
      <c r="JJK53" s="19"/>
      <c r="JJL53" s="19"/>
      <c r="JJM53" s="19"/>
      <c r="JJN53" s="19"/>
      <c r="JJO53" s="19"/>
      <c r="JJP53" s="19"/>
      <c r="JJQ53" s="19"/>
      <c r="JJR53" s="19"/>
      <c r="JJS53" s="19"/>
      <c r="JJT53" s="19"/>
      <c r="JJU53" s="19"/>
      <c r="JJV53" s="19"/>
      <c r="JJW53" s="19"/>
      <c r="JJX53" s="19"/>
      <c r="JJY53" s="19"/>
      <c r="JJZ53" s="19"/>
      <c r="JKA53" s="19"/>
      <c r="JKB53" s="19"/>
      <c r="JKC53" s="19"/>
      <c r="JKD53" s="19"/>
      <c r="JKE53" s="19"/>
      <c r="JKF53" s="19"/>
      <c r="JKG53" s="19"/>
      <c r="JKH53" s="19"/>
      <c r="JKI53" s="19"/>
      <c r="JKJ53" s="19"/>
      <c r="JKK53" s="19"/>
      <c r="JKL53" s="19"/>
      <c r="JKM53" s="19"/>
      <c r="JKN53" s="19"/>
      <c r="JKO53" s="19"/>
      <c r="JKP53" s="19"/>
      <c r="JKQ53" s="19"/>
      <c r="JKR53" s="19"/>
      <c r="JKS53" s="19"/>
      <c r="JKT53" s="19"/>
      <c r="JKU53" s="19"/>
      <c r="JKV53" s="19"/>
      <c r="JKW53" s="19"/>
      <c r="JKX53" s="19"/>
      <c r="JKY53" s="19"/>
      <c r="JKZ53" s="19"/>
      <c r="JLA53" s="19"/>
      <c r="JLB53" s="19"/>
      <c r="JLC53" s="19"/>
      <c r="JLD53" s="19"/>
      <c r="JLE53" s="19"/>
      <c r="JLF53" s="19"/>
      <c r="JLG53" s="19"/>
      <c r="JLH53" s="19"/>
      <c r="JLI53" s="19"/>
      <c r="JLJ53" s="19"/>
      <c r="JLK53" s="19"/>
      <c r="JLL53" s="19"/>
      <c r="JLM53" s="19"/>
      <c r="JLN53" s="19"/>
      <c r="JLO53" s="19"/>
      <c r="JLP53" s="19"/>
      <c r="JLQ53" s="19"/>
      <c r="JLR53" s="19"/>
      <c r="JLS53" s="19"/>
      <c r="JLT53" s="19"/>
      <c r="JLU53" s="19"/>
      <c r="JLV53" s="19"/>
      <c r="JLW53" s="19"/>
      <c r="JLX53" s="19"/>
      <c r="JLY53" s="19"/>
      <c r="JLZ53" s="19"/>
      <c r="JMA53" s="19"/>
      <c r="JMB53" s="19"/>
      <c r="JMC53" s="19"/>
      <c r="JMD53" s="19"/>
      <c r="JME53" s="19"/>
      <c r="JMF53" s="19"/>
      <c r="JMG53" s="19"/>
      <c r="JMH53" s="19"/>
      <c r="JMI53" s="19"/>
      <c r="JMJ53" s="19"/>
      <c r="JMK53" s="19"/>
      <c r="JML53" s="19"/>
      <c r="JMM53" s="19"/>
      <c r="JMN53" s="19"/>
      <c r="JMO53" s="19"/>
      <c r="JMP53" s="19"/>
      <c r="JMQ53" s="19"/>
      <c r="JMR53" s="19"/>
      <c r="JMS53" s="19"/>
      <c r="JMT53" s="19"/>
      <c r="JMU53" s="19"/>
      <c r="JMV53" s="19"/>
      <c r="JMW53" s="19"/>
      <c r="JMX53" s="19"/>
      <c r="JMY53" s="19"/>
      <c r="JMZ53" s="19"/>
      <c r="JNA53" s="19"/>
      <c r="JNB53" s="19"/>
      <c r="JNC53" s="19"/>
      <c r="JND53" s="19"/>
      <c r="JNE53" s="19"/>
      <c r="JNF53" s="19"/>
      <c r="JNG53" s="19"/>
      <c r="JNH53" s="19"/>
      <c r="JNI53" s="19"/>
      <c r="JNJ53" s="19"/>
      <c r="JNK53" s="19"/>
      <c r="JNL53" s="19"/>
      <c r="JNM53" s="19"/>
      <c r="JNN53" s="19"/>
      <c r="JNO53" s="19"/>
      <c r="JNP53" s="19"/>
      <c r="JNQ53" s="19"/>
      <c r="JNR53" s="19"/>
      <c r="JNS53" s="19"/>
      <c r="JNT53" s="19"/>
      <c r="JNU53" s="19"/>
      <c r="JNV53" s="19"/>
      <c r="JNW53" s="19"/>
      <c r="JNX53" s="19"/>
      <c r="JNY53" s="19"/>
      <c r="JNZ53" s="19"/>
      <c r="JOA53" s="19"/>
      <c r="JOB53" s="19"/>
      <c r="JOC53" s="19"/>
      <c r="JOD53" s="19"/>
      <c r="JOE53" s="19"/>
      <c r="JOF53" s="19"/>
      <c r="JOG53" s="19"/>
      <c r="JOH53" s="19"/>
      <c r="JOI53" s="19"/>
      <c r="JOJ53" s="19"/>
      <c r="JOK53" s="19"/>
      <c r="JOL53" s="19"/>
      <c r="JOM53" s="19"/>
      <c r="JON53" s="19"/>
      <c r="JOO53" s="19"/>
      <c r="JOP53" s="19"/>
      <c r="JOQ53" s="19"/>
      <c r="JOR53" s="19"/>
      <c r="JOS53" s="19"/>
      <c r="JOT53" s="19"/>
      <c r="JOU53" s="19"/>
      <c r="JOV53" s="19"/>
      <c r="JOW53" s="19"/>
      <c r="JOX53" s="19"/>
      <c r="JOY53" s="19"/>
      <c r="JOZ53" s="19"/>
      <c r="JPA53" s="19"/>
      <c r="JPB53" s="19"/>
      <c r="JPC53" s="19"/>
      <c r="JPD53" s="19"/>
      <c r="JPE53" s="19"/>
      <c r="JPF53" s="19"/>
      <c r="JPG53" s="19"/>
      <c r="JPH53" s="19"/>
      <c r="JPI53" s="19"/>
      <c r="JPJ53" s="19"/>
      <c r="JPK53" s="19"/>
      <c r="JPL53" s="19"/>
      <c r="JPM53" s="19"/>
      <c r="JPN53" s="19"/>
      <c r="JPO53" s="19"/>
      <c r="JPP53" s="19"/>
      <c r="JPQ53" s="19"/>
      <c r="JPR53" s="19"/>
      <c r="JPS53" s="19"/>
      <c r="JPT53" s="19"/>
      <c r="JPU53" s="19"/>
      <c r="JPV53" s="19"/>
      <c r="JPW53" s="19"/>
      <c r="JPX53" s="19"/>
      <c r="JPY53" s="19"/>
      <c r="JPZ53" s="19"/>
      <c r="JQA53" s="19"/>
      <c r="JQB53" s="19"/>
      <c r="JQC53" s="19"/>
      <c r="JQD53" s="19"/>
      <c r="JQE53" s="19"/>
      <c r="JQF53" s="19"/>
      <c r="JQG53" s="19"/>
      <c r="JQH53" s="19"/>
      <c r="JQI53" s="19"/>
      <c r="JQJ53" s="19"/>
      <c r="JQK53" s="19"/>
      <c r="JQL53" s="19"/>
      <c r="JQM53" s="19"/>
      <c r="JQN53" s="19"/>
      <c r="JQO53" s="19"/>
      <c r="JQP53" s="19"/>
      <c r="JQQ53" s="19"/>
      <c r="JQR53" s="19"/>
      <c r="JQS53" s="19"/>
      <c r="JQT53" s="19"/>
      <c r="JQU53" s="19"/>
      <c r="JQV53" s="19"/>
      <c r="JQW53" s="19"/>
      <c r="JQX53" s="19"/>
      <c r="JQY53" s="19"/>
      <c r="JQZ53" s="19"/>
      <c r="JRA53" s="19"/>
      <c r="JRB53" s="19"/>
      <c r="JRC53" s="19"/>
      <c r="JRD53" s="19"/>
      <c r="JRE53" s="19"/>
      <c r="JRF53" s="19"/>
      <c r="JRG53" s="19"/>
      <c r="JRH53" s="19"/>
      <c r="JRI53" s="19"/>
      <c r="JRJ53" s="19"/>
      <c r="JRK53" s="19"/>
      <c r="JRL53" s="19"/>
      <c r="JRM53" s="19"/>
      <c r="JRN53" s="19"/>
      <c r="JRO53" s="19"/>
      <c r="JRP53" s="19"/>
      <c r="JRQ53" s="19"/>
      <c r="JRR53" s="19"/>
      <c r="JRS53" s="19"/>
      <c r="JRT53" s="19"/>
      <c r="JRU53" s="19"/>
      <c r="JRV53" s="19"/>
      <c r="JRW53" s="19"/>
      <c r="JRX53" s="19"/>
      <c r="JRY53" s="19"/>
      <c r="JRZ53" s="19"/>
      <c r="JSA53" s="19"/>
      <c r="JSB53" s="19"/>
      <c r="JSC53" s="19"/>
      <c r="JSD53" s="19"/>
      <c r="JSE53" s="19"/>
      <c r="JSF53" s="19"/>
      <c r="JSG53" s="19"/>
      <c r="JSH53" s="19"/>
      <c r="JSI53" s="19"/>
      <c r="JSJ53" s="19"/>
      <c r="JSK53" s="19"/>
      <c r="JSL53" s="19"/>
      <c r="JSM53" s="19"/>
      <c r="JSN53" s="19"/>
      <c r="JSO53" s="19"/>
      <c r="JSP53" s="19"/>
      <c r="JSQ53" s="19"/>
      <c r="JSR53" s="19"/>
      <c r="JSS53" s="19"/>
      <c r="JST53" s="19"/>
      <c r="JSU53" s="19"/>
      <c r="JSV53" s="19"/>
      <c r="JSW53" s="19"/>
      <c r="JSX53" s="19"/>
      <c r="JSY53" s="19"/>
      <c r="JSZ53" s="19"/>
      <c r="JTA53" s="19"/>
      <c r="JTB53" s="19"/>
      <c r="JTC53" s="19"/>
      <c r="JTD53" s="19"/>
      <c r="JTE53" s="19"/>
      <c r="JTF53" s="19"/>
      <c r="JTG53" s="19"/>
      <c r="JTH53" s="19"/>
      <c r="JTI53" s="19"/>
      <c r="JTJ53" s="19"/>
      <c r="JTK53" s="19"/>
      <c r="JTL53" s="19"/>
      <c r="JTM53" s="19"/>
      <c r="JTN53" s="19"/>
      <c r="JTO53" s="19"/>
      <c r="JTP53" s="19"/>
      <c r="JTQ53" s="19"/>
      <c r="JTR53" s="19"/>
      <c r="JTS53" s="19"/>
      <c r="JTT53" s="19"/>
      <c r="JTU53" s="19"/>
      <c r="JTV53" s="19"/>
      <c r="JTW53" s="19"/>
      <c r="JTX53" s="19"/>
      <c r="JTY53" s="19"/>
      <c r="JTZ53" s="19"/>
      <c r="JUA53" s="19"/>
      <c r="JUB53" s="19"/>
      <c r="JUC53" s="19"/>
      <c r="JUD53" s="19"/>
      <c r="JUE53" s="19"/>
      <c r="JUF53" s="19"/>
      <c r="JUG53" s="19"/>
      <c r="JUH53" s="19"/>
      <c r="JUI53" s="19"/>
      <c r="JUJ53" s="19"/>
      <c r="JUK53" s="19"/>
      <c r="JUL53" s="19"/>
      <c r="JUM53" s="19"/>
      <c r="JUN53" s="19"/>
      <c r="JUO53" s="19"/>
      <c r="JUP53" s="19"/>
      <c r="JUQ53" s="19"/>
      <c r="JUR53" s="19"/>
      <c r="JUS53" s="19"/>
      <c r="JUT53" s="19"/>
      <c r="JUU53" s="19"/>
      <c r="JUV53" s="19"/>
      <c r="JUW53" s="19"/>
      <c r="JUX53" s="19"/>
      <c r="JUY53" s="19"/>
      <c r="JUZ53" s="19"/>
      <c r="JVA53" s="19"/>
      <c r="JVB53" s="19"/>
      <c r="JVC53" s="19"/>
      <c r="JVD53" s="19"/>
      <c r="JVE53" s="19"/>
      <c r="JVF53" s="19"/>
      <c r="JVG53" s="19"/>
      <c r="JVH53" s="19"/>
      <c r="JVI53" s="19"/>
      <c r="JVJ53" s="19"/>
      <c r="JVK53" s="19"/>
      <c r="JVL53" s="19"/>
      <c r="JVM53" s="19"/>
      <c r="JVN53" s="19"/>
      <c r="JVO53" s="19"/>
      <c r="JVP53" s="19"/>
      <c r="JVQ53" s="19"/>
      <c r="JVR53" s="19"/>
      <c r="JVS53" s="19"/>
      <c r="JVT53" s="19"/>
      <c r="JVU53" s="19"/>
      <c r="JVV53" s="19"/>
      <c r="JVW53" s="19"/>
      <c r="JVX53" s="19"/>
      <c r="JVY53" s="19"/>
      <c r="JVZ53" s="19"/>
      <c r="JWA53" s="19"/>
      <c r="JWB53" s="19"/>
      <c r="JWC53" s="19"/>
      <c r="JWD53" s="19"/>
      <c r="JWE53" s="19"/>
      <c r="JWF53" s="19"/>
      <c r="JWG53" s="19"/>
      <c r="JWH53" s="19"/>
      <c r="JWI53" s="19"/>
      <c r="JWJ53" s="19"/>
      <c r="JWK53" s="19"/>
      <c r="JWL53" s="19"/>
      <c r="JWM53" s="19"/>
      <c r="JWN53" s="19"/>
      <c r="JWO53" s="19"/>
      <c r="JWP53" s="19"/>
      <c r="JWQ53" s="19"/>
      <c r="JWR53" s="19"/>
      <c r="JWS53" s="19"/>
      <c r="JWT53" s="19"/>
      <c r="JWU53" s="19"/>
      <c r="JWV53" s="19"/>
      <c r="JWW53" s="19"/>
      <c r="JWX53" s="19"/>
      <c r="JWY53" s="19"/>
      <c r="JWZ53" s="19"/>
      <c r="JXA53" s="19"/>
      <c r="JXB53" s="19"/>
      <c r="JXC53" s="19"/>
      <c r="JXD53" s="19"/>
      <c r="JXE53" s="19"/>
      <c r="JXF53" s="19"/>
      <c r="JXG53" s="19"/>
      <c r="JXH53" s="19"/>
      <c r="JXI53" s="19"/>
      <c r="JXJ53" s="19"/>
      <c r="JXK53" s="19"/>
      <c r="JXL53" s="19"/>
      <c r="JXM53" s="19"/>
      <c r="JXN53" s="19"/>
      <c r="JXO53" s="19"/>
      <c r="JXP53" s="19"/>
      <c r="JXQ53" s="19"/>
      <c r="JXR53" s="19"/>
      <c r="JXS53" s="19"/>
      <c r="JXT53" s="19"/>
      <c r="JXU53" s="19"/>
      <c r="JXV53" s="19"/>
      <c r="JXW53" s="19"/>
      <c r="JXX53" s="19"/>
      <c r="JXY53" s="19"/>
      <c r="JXZ53" s="19"/>
      <c r="JYA53" s="19"/>
      <c r="JYB53" s="19"/>
      <c r="JYC53" s="19"/>
      <c r="JYD53" s="19"/>
      <c r="JYE53" s="19"/>
      <c r="JYF53" s="19"/>
      <c r="JYG53" s="19"/>
      <c r="JYH53" s="19"/>
      <c r="JYI53" s="19"/>
      <c r="JYJ53" s="19"/>
      <c r="JYK53" s="19"/>
      <c r="JYL53" s="19"/>
      <c r="JYM53" s="19"/>
      <c r="JYN53" s="19"/>
      <c r="JYO53" s="19"/>
      <c r="JYP53" s="19"/>
      <c r="JYQ53" s="19"/>
      <c r="JYR53" s="19"/>
      <c r="JYS53" s="19"/>
      <c r="JYT53" s="19"/>
      <c r="JYU53" s="19"/>
      <c r="JYV53" s="19"/>
      <c r="JYW53" s="19"/>
      <c r="JYX53" s="19"/>
      <c r="JYY53" s="19"/>
      <c r="JYZ53" s="19"/>
      <c r="JZA53" s="19"/>
      <c r="JZB53" s="19"/>
      <c r="JZC53" s="19"/>
      <c r="JZD53" s="19"/>
      <c r="JZE53" s="19"/>
      <c r="JZF53" s="19"/>
      <c r="JZG53" s="19"/>
      <c r="JZH53" s="19"/>
      <c r="JZI53" s="19"/>
      <c r="JZJ53" s="19"/>
      <c r="JZK53" s="19"/>
      <c r="JZL53" s="19"/>
      <c r="JZM53" s="19"/>
      <c r="JZN53" s="19"/>
      <c r="JZO53" s="19"/>
      <c r="JZP53" s="19"/>
      <c r="JZQ53" s="19"/>
      <c r="JZR53" s="19"/>
      <c r="JZS53" s="19"/>
      <c r="JZT53" s="19"/>
      <c r="JZU53" s="19"/>
      <c r="JZV53" s="19"/>
      <c r="JZW53" s="19"/>
      <c r="JZX53" s="19"/>
      <c r="JZY53" s="19"/>
      <c r="JZZ53" s="19"/>
      <c r="KAA53" s="19"/>
      <c r="KAB53" s="19"/>
      <c r="KAC53" s="19"/>
      <c r="KAD53" s="19"/>
      <c r="KAE53" s="19"/>
      <c r="KAF53" s="19"/>
      <c r="KAG53" s="19"/>
      <c r="KAH53" s="19"/>
      <c r="KAI53" s="19"/>
      <c r="KAJ53" s="19"/>
      <c r="KAK53" s="19"/>
      <c r="KAL53" s="19"/>
      <c r="KAM53" s="19"/>
      <c r="KAN53" s="19"/>
      <c r="KAO53" s="19"/>
      <c r="KAP53" s="19"/>
      <c r="KAQ53" s="19"/>
      <c r="KAR53" s="19"/>
      <c r="KAS53" s="19"/>
      <c r="KAT53" s="19"/>
      <c r="KAU53" s="19"/>
      <c r="KAV53" s="19"/>
      <c r="KAW53" s="19"/>
      <c r="KAX53" s="19"/>
      <c r="KAY53" s="19"/>
      <c r="KAZ53" s="19"/>
      <c r="KBA53" s="19"/>
      <c r="KBB53" s="19"/>
      <c r="KBC53" s="19"/>
      <c r="KBD53" s="19"/>
      <c r="KBE53" s="19"/>
      <c r="KBF53" s="19"/>
      <c r="KBG53" s="19"/>
      <c r="KBH53" s="19"/>
      <c r="KBI53" s="19"/>
      <c r="KBJ53" s="19"/>
      <c r="KBK53" s="19"/>
      <c r="KBL53" s="19"/>
      <c r="KBM53" s="19"/>
      <c r="KBN53" s="19"/>
      <c r="KBO53" s="19"/>
      <c r="KBP53" s="19"/>
      <c r="KBQ53" s="19"/>
      <c r="KBR53" s="19"/>
      <c r="KBS53" s="19"/>
      <c r="KBT53" s="19"/>
      <c r="KBU53" s="19"/>
      <c r="KBV53" s="19"/>
      <c r="KBW53" s="19"/>
      <c r="KBX53" s="19"/>
      <c r="KBY53" s="19"/>
      <c r="KBZ53" s="19"/>
      <c r="KCA53" s="19"/>
      <c r="KCB53" s="19"/>
      <c r="KCC53" s="19"/>
      <c r="KCD53" s="19"/>
      <c r="KCE53" s="19"/>
      <c r="KCF53" s="19"/>
      <c r="KCG53" s="19"/>
      <c r="KCH53" s="19"/>
      <c r="KCI53" s="19"/>
      <c r="KCJ53" s="19"/>
      <c r="KCK53" s="19"/>
      <c r="KCL53" s="19"/>
      <c r="KCM53" s="19"/>
      <c r="KCN53" s="19"/>
      <c r="KCO53" s="19"/>
      <c r="KCP53" s="19"/>
      <c r="KCQ53" s="19"/>
      <c r="KCR53" s="19"/>
      <c r="KCS53" s="19"/>
      <c r="KCT53" s="19"/>
      <c r="KCU53" s="19"/>
      <c r="KCV53" s="19"/>
      <c r="KCW53" s="19"/>
      <c r="KCX53" s="19"/>
      <c r="KCY53" s="19"/>
      <c r="KCZ53" s="19"/>
      <c r="KDA53" s="19"/>
      <c r="KDB53" s="19"/>
      <c r="KDC53" s="19"/>
      <c r="KDD53" s="19"/>
      <c r="KDE53" s="19"/>
      <c r="KDF53" s="19"/>
      <c r="KDG53" s="19"/>
      <c r="KDH53" s="19"/>
      <c r="KDI53" s="19"/>
      <c r="KDJ53" s="19"/>
      <c r="KDK53" s="19"/>
      <c r="KDL53" s="19"/>
      <c r="KDM53" s="19"/>
      <c r="KDN53" s="19"/>
      <c r="KDO53" s="19"/>
      <c r="KDP53" s="19"/>
      <c r="KDQ53" s="19"/>
      <c r="KDR53" s="19"/>
      <c r="KDS53" s="19"/>
      <c r="KDT53" s="19"/>
      <c r="KDU53" s="19"/>
      <c r="KDV53" s="19"/>
      <c r="KDW53" s="19"/>
      <c r="KDX53" s="19"/>
      <c r="KDY53" s="19"/>
      <c r="KDZ53" s="19"/>
      <c r="KEA53" s="19"/>
      <c r="KEB53" s="19"/>
      <c r="KEC53" s="19"/>
      <c r="KED53" s="19"/>
      <c r="KEE53" s="19"/>
      <c r="KEF53" s="19"/>
      <c r="KEG53" s="19"/>
      <c r="KEH53" s="19"/>
      <c r="KEI53" s="19"/>
      <c r="KEJ53" s="19"/>
      <c r="KEK53" s="19"/>
      <c r="KEL53" s="19"/>
      <c r="KEM53" s="19"/>
      <c r="KEN53" s="19"/>
      <c r="KEO53" s="19"/>
      <c r="KEP53" s="19"/>
      <c r="KEQ53" s="19"/>
      <c r="KER53" s="19"/>
      <c r="KES53" s="19"/>
      <c r="KET53" s="19"/>
      <c r="KEU53" s="19"/>
      <c r="KEV53" s="19"/>
      <c r="KEW53" s="19"/>
      <c r="KEX53" s="19"/>
      <c r="KEY53" s="19"/>
      <c r="KEZ53" s="19"/>
      <c r="KFA53" s="19"/>
      <c r="KFB53" s="19"/>
      <c r="KFC53" s="19"/>
      <c r="KFD53" s="19"/>
      <c r="KFE53" s="19"/>
      <c r="KFF53" s="19"/>
      <c r="KFG53" s="19"/>
      <c r="KFH53" s="19"/>
      <c r="KFI53" s="19"/>
      <c r="KFJ53" s="19"/>
      <c r="KFK53" s="19"/>
      <c r="KFL53" s="19"/>
      <c r="KFM53" s="19"/>
      <c r="KFN53" s="19"/>
      <c r="KFO53" s="19"/>
      <c r="KFP53" s="19"/>
      <c r="KFQ53" s="19"/>
      <c r="KFR53" s="19"/>
      <c r="KFS53" s="19"/>
      <c r="KFT53" s="19"/>
      <c r="KFU53" s="19"/>
      <c r="KFV53" s="19"/>
      <c r="KFW53" s="19"/>
      <c r="KFX53" s="19"/>
      <c r="KFY53" s="19"/>
      <c r="KFZ53" s="19"/>
      <c r="KGA53" s="19"/>
      <c r="KGB53" s="19"/>
      <c r="KGC53" s="19"/>
      <c r="KGD53" s="19"/>
      <c r="KGE53" s="19"/>
      <c r="KGF53" s="19"/>
      <c r="KGG53" s="19"/>
      <c r="KGH53" s="19"/>
      <c r="KGI53" s="19"/>
      <c r="KGJ53" s="19"/>
      <c r="KGK53" s="19"/>
      <c r="KGL53" s="19"/>
      <c r="KGM53" s="19"/>
      <c r="KGN53" s="19"/>
      <c r="KGO53" s="19"/>
      <c r="KGP53" s="19"/>
      <c r="KGQ53" s="19"/>
      <c r="KGR53" s="19"/>
      <c r="KGS53" s="19"/>
      <c r="KGT53" s="19"/>
      <c r="KGU53" s="19"/>
      <c r="KGV53" s="19"/>
      <c r="KGW53" s="19"/>
      <c r="KGX53" s="19"/>
      <c r="KGY53" s="19"/>
      <c r="KGZ53" s="19"/>
      <c r="KHA53" s="19"/>
      <c r="KHB53" s="19"/>
      <c r="KHC53" s="19"/>
      <c r="KHD53" s="19"/>
      <c r="KHE53" s="19"/>
      <c r="KHF53" s="19"/>
      <c r="KHG53" s="19"/>
      <c r="KHH53" s="19"/>
      <c r="KHI53" s="19"/>
      <c r="KHJ53" s="19"/>
      <c r="KHK53" s="19"/>
      <c r="KHL53" s="19"/>
      <c r="KHM53" s="19"/>
      <c r="KHN53" s="19"/>
      <c r="KHO53" s="19"/>
      <c r="KHP53" s="19"/>
      <c r="KHQ53" s="19"/>
      <c r="KHR53" s="19"/>
      <c r="KHS53" s="19"/>
      <c r="KHT53" s="19"/>
      <c r="KHU53" s="19"/>
      <c r="KHV53" s="19"/>
      <c r="KHW53" s="19"/>
      <c r="KHX53" s="19"/>
      <c r="KHY53" s="19"/>
      <c r="KHZ53" s="19"/>
      <c r="KIA53" s="19"/>
      <c r="KIB53" s="19"/>
      <c r="KIC53" s="19"/>
      <c r="KID53" s="19"/>
      <c r="KIE53" s="19"/>
      <c r="KIF53" s="19"/>
      <c r="KIG53" s="19"/>
      <c r="KIH53" s="19"/>
      <c r="KII53" s="19"/>
      <c r="KIJ53" s="19"/>
      <c r="KIK53" s="19"/>
      <c r="KIL53" s="19"/>
      <c r="KIM53" s="19"/>
      <c r="KIN53" s="19"/>
      <c r="KIO53" s="19"/>
      <c r="KIP53" s="19"/>
      <c r="KIQ53" s="19"/>
      <c r="KIR53" s="19"/>
      <c r="KIS53" s="19"/>
      <c r="KIT53" s="19"/>
      <c r="KIU53" s="19"/>
      <c r="KIV53" s="19"/>
      <c r="KIW53" s="19"/>
      <c r="KIX53" s="19"/>
      <c r="KIY53" s="19"/>
      <c r="KIZ53" s="19"/>
      <c r="KJA53" s="19"/>
      <c r="KJB53" s="19"/>
      <c r="KJC53" s="19"/>
      <c r="KJD53" s="19"/>
      <c r="KJE53" s="19"/>
      <c r="KJF53" s="19"/>
      <c r="KJG53" s="19"/>
      <c r="KJH53" s="19"/>
      <c r="KJI53" s="19"/>
      <c r="KJJ53" s="19"/>
      <c r="KJK53" s="19"/>
      <c r="KJL53" s="19"/>
      <c r="KJM53" s="19"/>
      <c r="KJN53" s="19"/>
      <c r="KJO53" s="19"/>
      <c r="KJP53" s="19"/>
      <c r="KJQ53" s="19"/>
      <c r="KJR53" s="19"/>
      <c r="KJS53" s="19"/>
      <c r="KJT53" s="19"/>
      <c r="KJU53" s="19"/>
      <c r="KJV53" s="19"/>
      <c r="KJW53" s="19"/>
      <c r="KJX53" s="19"/>
      <c r="KJY53" s="19"/>
      <c r="KJZ53" s="19"/>
      <c r="KKA53" s="19"/>
      <c r="KKB53" s="19"/>
      <c r="KKC53" s="19"/>
      <c r="KKD53" s="19"/>
      <c r="KKE53" s="19"/>
      <c r="KKF53" s="19"/>
      <c r="KKG53" s="19"/>
      <c r="KKH53" s="19"/>
      <c r="KKI53" s="19"/>
      <c r="KKJ53" s="19"/>
      <c r="KKK53" s="19"/>
      <c r="KKL53" s="19"/>
      <c r="KKM53" s="19"/>
      <c r="KKN53" s="19"/>
      <c r="KKO53" s="19"/>
      <c r="KKP53" s="19"/>
      <c r="KKQ53" s="19"/>
      <c r="KKR53" s="19"/>
      <c r="KKS53" s="19"/>
      <c r="KKT53" s="19"/>
      <c r="KKU53" s="19"/>
      <c r="KKV53" s="19"/>
      <c r="KKW53" s="19"/>
      <c r="KKX53" s="19"/>
      <c r="KKY53" s="19"/>
      <c r="KKZ53" s="19"/>
      <c r="KLA53" s="19"/>
      <c r="KLB53" s="19"/>
      <c r="KLC53" s="19"/>
      <c r="KLD53" s="19"/>
      <c r="KLE53" s="19"/>
      <c r="KLF53" s="19"/>
      <c r="KLG53" s="19"/>
      <c r="KLH53" s="19"/>
      <c r="KLI53" s="19"/>
      <c r="KLJ53" s="19"/>
      <c r="KLK53" s="19"/>
      <c r="KLL53" s="19"/>
      <c r="KLM53" s="19"/>
      <c r="KLN53" s="19"/>
      <c r="KLO53" s="19"/>
      <c r="KLP53" s="19"/>
      <c r="KLQ53" s="19"/>
      <c r="KLR53" s="19"/>
      <c r="KLS53" s="19"/>
      <c r="KLT53" s="19"/>
      <c r="KLU53" s="19"/>
      <c r="KLV53" s="19"/>
      <c r="KLW53" s="19"/>
      <c r="KLX53" s="19"/>
      <c r="KLY53" s="19"/>
      <c r="KLZ53" s="19"/>
      <c r="KMA53" s="19"/>
      <c r="KMB53" s="19"/>
      <c r="KMC53" s="19"/>
      <c r="KMD53" s="19"/>
      <c r="KME53" s="19"/>
      <c r="KMF53" s="19"/>
      <c r="KMG53" s="19"/>
      <c r="KMH53" s="19"/>
      <c r="KMI53" s="19"/>
      <c r="KMJ53" s="19"/>
      <c r="KMK53" s="19"/>
      <c r="KML53" s="19"/>
      <c r="KMM53" s="19"/>
      <c r="KMN53" s="19"/>
      <c r="KMO53" s="19"/>
      <c r="KMP53" s="19"/>
      <c r="KMQ53" s="19"/>
      <c r="KMR53" s="19"/>
      <c r="KMS53" s="19"/>
      <c r="KMT53" s="19"/>
      <c r="KMU53" s="19"/>
      <c r="KMV53" s="19"/>
      <c r="KMW53" s="19"/>
      <c r="KMX53" s="19"/>
      <c r="KMY53" s="19"/>
      <c r="KMZ53" s="19"/>
      <c r="KNA53" s="19"/>
      <c r="KNB53" s="19"/>
      <c r="KNC53" s="19"/>
      <c r="KND53" s="19"/>
      <c r="KNE53" s="19"/>
      <c r="KNF53" s="19"/>
      <c r="KNG53" s="19"/>
      <c r="KNH53" s="19"/>
      <c r="KNI53" s="19"/>
      <c r="KNJ53" s="19"/>
      <c r="KNK53" s="19"/>
      <c r="KNL53" s="19"/>
      <c r="KNM53" s="19"/>
      <c r="KNN53" s="19"/>
      <c r="KNO53" s="19"/>
      <c r="KNP53" s="19"/>
      <c r="KNQ53" s="19"/>
      <c r="KNR53" s="19"/>
      <c r="KNS53" s="19"/>
      <c r="KNT53" s="19"/>
      <c r="KNU53" s="19"/>
      <c r="KNV53" s="19"/>
      <c r="KNW53" s="19"/>
      <c r="KNX53" s="19"/>
      <c r="KNY53" s="19"/>
      <c r="KNZ53" s="19"/>
      <c r="KOA53" s="19"/>
      <c r="KOB53" s="19"/>
      <c r="KOC53" s="19"/>
      <c r="KOD53" s="19"/>
      <c r="KOE53" s="19"/>
      <c r="KOF53" s="19"/>
      <c r="KOG53" s="19"/>
      <c r="KOH53" s="19"/>
      <c r="KOI53" s="19"/>
      <c r="KOJ53" s="19"/>
      <c r="KOK53" s="19"/>
      <c r="KOL53" s="19"/>
      <c r="KOM53" s="19"/>
      <c r="KON53" s="19"/>
      <c r="KOO53" s="19"/>
      <c r="KOP53" s="19"/>
      <c r="KOQ53" s="19"/>
      <c r="KOR53" s="19"/>
      <c r="KOS53" s="19"/>
      <c r="KOT53" s="19"/>
      <c r="KOU53" s="19"/>
      <c r="KOV53" s="19"/>
      <c r="KOW53" s="19"/>
      <c r="KOX53" s="19"/>
      <c r="KOY53" s="19"/>
      <c r="KOZ53" s="19"/>
      <c r="KPA53" s="19"/>
      <c r="KPB53" s="19"/>
      <c r="KPC53" s="19"/>
      <c r="KPD53" s="19"/>
      <c r="KPE53" s="19"/>
      <c r="KPF53" s="19"/>
      <c r="KPG53" s="19"/>
      <c r="KPH53" s="19"/>
      <c r="KPI53" s="19"/>
      <c r="KPJ53" s="19"/>
      <c r="KPK53" s="19"/>
      <c r="KPL53" s="19"/>
      <c r="KPM53" s="19"/>
      <c r="KPN53" s="19"/>
      <c r="KPO53" s="19"/>
      <c r="KPP53" s="19"/>
      <c r="KPQ53" s="19"/>
      <c r="KPR53" s="19"/>
      <c r="KPS53" s="19"/>
      <c r="KPT53" s="19"/>
      <c r="KPU53" s="19"/>
      <c r="KPV53" s="19"/>
      <c r="KPW53" s="19"/>
      <c r="KPX53" s="19"/>
      <c r="KPY53" s="19"/>
      <c r="KPZ53" s="19"/>
      <c r="KQA53" s="19"/>
      <c r="KQB53" s="19"/>
      <c r="KQC53" s="19"/>
      <c r="KQD53" s="19"/>
      <c r="KQE53" s="19"/>
      <c r="KQF53" s="19"/>
      <c r="KQG53" s="19"/>
      <c r="KQH53" s="19"/>
      <c r="KQI53" s="19"/>
      <c r="KQJ53" s="19"/>
      <c r="KQK53" s="19"/>
      <c r="KQL53" s="19"/>
      <c r="KQM53" s="19"/>
      <c r="KQN53" s="19"/>
      <c r="KQO53" s="19"/>
      <c r="KQP53" s="19"/>
      <c r="KQQ53" s="19"/>
      <c r="KQR53" s="19"/>
      <c r="KQS53" s="19"/>
      <c r="KQT53" s="19"/>
      <c r="KQU53" s="19"/>
      <c r="KQV53" s="19"/>
      <c r="KQW53" s="19"/>
      <c r="KQX53" s="19"/>
      <c r="KQY53" s="19"/>
      <c r="KQZ53" s="19"/>
      <c r="KRA53" s="19"/>
      <c r="KRB53" s="19"/>
      <c r="KRC53" s="19"/>
      <c r="KRD53" s="19"/>
      <c r="KRE53" s="19"/>
      <c r="KRF53" s="19"/>
      <c r="KRG53" s="19"/>
      <c r="KRH53" s="19"/>
      <c r="KRI53" s="19"/>
      <c r="KRJ53" s="19"/>
      <c r="KRK53" s="19"/>
      <c r="KRL53" s="19"/>
      <c r="KRM53" s="19"/>
      <c r="KRN53" s="19"/>
      <c r="KRO53" s="19"/>
      <c r="KRP53" s="19"/>
      <c r="KRQ53" s="19"/>
      <c r="KRR53" s="19"/>
      <c r="KRS53" s="19"/>
      <c r="KRT53" s="19"/>
      <c r="KRU53" s="19"/>
      <c r="KRV53" s="19"/>
      <c r="KRW53" s="19"/>
      <c r="KRX53" s="19"/>
      <c r="KRY53" s="19"/>
      <c r="KRZ53" s="19"/>
      <c r="KSA53" s="19"/>
      <c r="KSB53" s="19"/>
      <c r="KSC53" s="19"/>
      <c r="KSD53" s="19"/>
      <c r="KSE53" s="19"/>
      <c r="KSF53" s="19"/>
      <c r="KSG53" s="19"/>
      <c r="KSH53" s="19"/>
      <c r="KSI53" s="19"/>
      <c r="KSJ53" s="19"/>
      <c r="KSK53" s="19"/>
      <c r="KSL53" s="19"/>
      <c r="KSM53" s="19"/>
      <c r="KSN53" s="19"/>
      <c r="KSO53" s="19"/>
      <c r="KSP53" s="19"/>
      <c r="KSQ53" s="19"/>
      <c r="KSR53" s="19"/>
      <c r="KSS53" s="19"/>
      <c r="KST53" s="19"/>
      <c r="KSU53" s="19"/>
      <c r="KSV53" s="19"/>
      <c r="KSW53" s="19"/>
      <c r="KSX53" s="19"/>
      <c r="KSY53" s="19"/>
      <c r="KSZ53" s="19"/>
      <c r="KTA53" s="19"/>
      <c r="KTB53" s="19"/>
      <c r="KTC53" s="19"/>
      <c r="KTD53" s="19"/>
      <c r="KTE53" s="19"/>
      <c r="KTF53" s="19"/>
      <c r="KTG53" s="19"/>
      <c r="KTH53" s="19"/>
      <c r="KTI53" s="19"/>
      <c r="KTJ53" s="19"/>
      <c r="KTK53" s="19"/>
      <c r="KTL53" s="19"/>
      <c r="KTM53" s="19"/>
      <c r="KTN53" s="19"/>
      <c r="KTO53" s="19"/>
      <c r="KTP53" s="19"/>
      <c r="KTQ53" s="19"/>
      <c r="KTR53" s="19"/>
      <c r="KTS53" s="19"/>
      <c r="KTT53" s="19"/>
      <c r="KTU53" s="19"/>
      <c r="KTV53" s="19"/>
      <c r="KTW53" s="19"/>
      <c r="KTX53" s="19"/>
      <c r="KTY53" s="19"/>
      <c r="KTZ53" s="19"/>
      <c r="KUA53" s="19"/>
      <c r="KUB53" s="19"/>
      <c r="KUC53" s="19"/>
      <c r="KUD53" s="19"/>
      <c r="KUE53" s="19"/>
      <c r="KUF53" s="19"/>
      <c r="KUG53" s="19"/>
      <c r="KUH53" s="19"/>
      <c r="KUI53" s="19"/>
      <c r="KUJ53" s="19"/>
      <c r="KUK53" s="19"/>
      <c r="KUL53" s="19"/>
      <c r="KUM53" s="19"/>
      <c r="KUN53" s="19"/>
      <c r="KUO53" s="19"/>
      <c r="KUP53" s="19"/>
      <c r="KUQ53" s="19"/>
      <c r="KUR53" s="19"/>
      <c r="KUS53" s="19"/>
      <c r="KUT53" s="19"/>
      <c r="KUU53" s="19"/>
      <c r="KUV53" s="19"/>
      <c r="KUW53" s="19"/>
      <c r="KUX53" s="19"/>
      <c r="KUY53" s="19"/>
      <c r="KUZ53" s="19"/>
      <c r="KVA53" s="19"/>
      <c r="KVB53" s="19"/>
      <c r="KVC53" s="19"/>
      <c r="KVD53" s="19"/>
      <c r="KVE53" s="19"/>
      <c r="KVF53" s="19"/>
      <c r="KVG53" s="19"/>
      <c r="KVH53" s="19"/>
      <c r="KVI53" s="19"/>
      <c r="KVJ53" s="19"/>
      <c r="KVK53" s="19"/>
      <c r="KVL53" s="19"/>
      <c r="KVM53" s="19"/>
      <c r="KVN53" s="19"/>
      <c r="KVO53" s="19"/>
      <c r="KVP53" s="19"/>
      <c r="KVQ53" s="19"/>
      <c r="KVR53" s="19"/>
      <c r="KVS53" s="19"/>
      <c r="KVT53" s="19"/>
      <c r="KVU53" s="19"/>
      <c r="KVV53" s="19"/>
      <c r="KVW53" s="19"/>
      <c r="KVX53" s="19"/>
      <c r="KVY53" s="19"/>
      <c r="KVZ53" s="19"/>
      <c r="KWA53" s="19"/>
      <c r="KWB53" s="19"/>
      <c r="KWC53" s="19"/>
      <c r="KWD53" s="19"/>
      <c r="KWE53" s="19"/>
      <c r="KWF53" s="19"/>
      <c r="KWG53" s="19"/>
      <c r="KWH53" s="19"/>
      <c r="KWI53" s="19"/>
      <c r="KWJ53" s="19"/>
      <c r="KWK53" s="19"/>
      <c r="KWL53" s="19"/>
      <c r="KWM53" s="19"/>
      <c r="KWN53" s="19"/>
      <c r="KWO53" s="19"/>
      <c r="KWP53" s="19"/>
      <c r="KWQ53" s="19"/>
      <c r="KWR53" s="19"/>
      <c r="KWS53" s="19"/>
      <c r="KWT53" s="19"/>
      <c r="KWU53" s="19"/>
      <c r="KWV53" s="19"/>
      <c r="KWW53" s="19"/>
      <c r="KWX53" s="19"/>
      <c r="KWY53" s="19"/>
      <c r="KWZ53" s="19"/>
      <c r="KXA53" s="19"/>
      <c r="KXB53" s="19"/>
      <c r="KXC53" s="19"/>
      <c r="KXD53" s="19"/>
      <c r="KXE53" s="19"/>
      <c r="KXF53" s="19"/>
      <c r="KXG53" s="19"/>
      <c r="KXH53" s="19"/>
      <c r="KXI53" s="19"/>
      <c r="KXJ53" s="19"/>
      <c r="KXK53" s="19"/>
      <c r="KXL53" s="19"/>
      <c r="KXM53" s="19"/>
      <c r="KXN53" s="19"/>
      <c r="KXO53" s="19"/>
      <c r="KXP53" s="19"/>
      <c r="KXQ53" s="19"/>
      <c r="KXR53" s="19"/>
      <c r="KXS53" s="19"/>
      <c r="KXT53" s="19"/>
      <c r="KXU53" s="19"/>
      <c r="KXV53" s="19"/>
      <c r="KXW53" s="19"/>
      <c r="KXX53" s="19"/>
      <c r="KXY53" s="19"/>
      <c r="KXZ53" s="19"/>
      <c r="KYA53" s="19"/>
      <c r="KYB53" s="19"/>
      <c r="KYC53" s="19"/>
      <c r="KYD53" s="19"/>
      <c r="KYE53" s="19"/>
      <c r="KYF53" s="19"/>
      <c r="KYG53" s="19"/>
      <c r="KYH53" s="19"/>
      <c r="KYI53" s="19"/>
      <c r="KYJ53" s="19"/>
      <c r="KYK53" s="19"/>
      <c r="KYL53" s="19"/>
      <c r="KYM53" s="19"/>
      <c r="KYN53" s="19"/>
      <c r="KYO53" s="19"/>
      <c r="KYP53" s="19"/>
      <c r="KYQ53" s="19"/>
      <c r="KYR53" s="19"/>
      <c r="KYS53" s="19"/>
      <c r="KYT53" s="19"/>
      <c r="KYU53" s="19"/>
      <c r="KYV53" s="19"/>
      <c r="KYW53" s="19"/>
      <c r="KYX53" s="19"/>
      <c r="KYY53" s="19"/>
      <c r="KYZ53" s="19"/>
      <c r="KZA53" s="19"/>
      <c r="KZB53" s="19"/>
      <c r="KZC53" s="19"/>
      <c r="KZD53" s="19"/>
      <c r="KZE53" s="19"/>
      <c r="KZF53" s="19"/>
      <c r="KZG53" s="19"/>
      <c r="KZH53" s="19"/>
      <c r="KZI53" s="19"/>
      <c r="KZJ53" s="19"/>
      <c r="KZK53" s="19"/>
      <c r="KZL53" s="19"/>
      <c r="KZM53" s="19"/>
      <c r="KZN53" s="19"/>
      <c r="KZO53" s="19"/>
      <c r="KZP53" s="19"/>
      <c r="KZQ53" s="19"/>
      <c r="KZR53" s="19"/>
      <c r="KZS53" s="19"/>
      <c r="KZT53" s="19"/>
      <c r="KZU53" s="19"/>
      <c r="KZV53" s="19"/>
      <c r="KZW53" s="19"/>
      <c r="KZX53" s="19"/>
      <c r="KZY53" s="19"/>
      <c r="KZZ53" s="19"/>
      <c r="LAA53" s="19"/>
      <c r="LAB53" s="19"/>
      <c r="LAC53" s="19"/>
      <c r="LAD53" s="19"/>
      <c r="LAE53" s="19"/>
      <c r="LAF53" s="19"/>
      <c r="LAG53" s="19"/>
      <c r="LAH53" s="19"/>
      <c r="LAI53" s="19"/>
      <c r="LAJ53" s="19"/>
      <c r="LAK53" s="19"/>
      <c r="LAL53" s="19"/>
      <c r="LAM53" s="19"/>
      <c r="LAN53" s="19"/>
      <c r="LAO53" s="19"/>
      <c r="LAP53" s="19"/>
      <c r="LAQ53" s="19"/>
      <c r="LAR53" s="19"/>
      <c r="LAS53" s="19"/>
      <c r="LAT53" s="19"/>
      <c r="LAU53" s="19"/>
      <c r="LAV53" s="19"/>
      <c r="LAW53" s="19"/>
      <c r="LAX53" s="19"/>
      <c r="LAY53" s="19"/>
      <c r="LAZ53" s="19"/>
      <c r="LBA53" s="19"/>
      <c r="LBB53" s="19"/>
      <c r="LBC53" s="19"/>
      <c r="LBD53" s="19"/>
      <c r="LBE53" s="19"/>
      <c r="LBF53" s="19"/>
      <c r="LBG53" s="19"/>
      <c r="LBH53" s="19"/>
      <c r="LBI53" s="19"/>
      <c r="LBJ53" s="19"/>
      <c r="LBK53" s="19"/>
      <c r="LBL53" s="19"/>
      <c r="LBM53" s="19"/>
      <c r="LBN53" s="19"/>
      <c r="LBO53" s="19"/>
      <c r="LBP53" s="19"/>
      <c r="LBQ53" s="19"/>
      <c r="LBR53" s="19"/>
      <c r="LBS53" s="19"/>
      <c r="LBT53" s="19"/>
      <c r="LBU53" s="19"/>
      <c r="LBV53" s="19"/>
      <c r="LBW53" s="19"/>
      <c r="LBX53" s="19"/>
      <c r="LBY53" s="19"/>
      <c r="LBZ53" s="19"/>
      <c r="LCA53" s="19"/>
      <c r="LCB53" s="19"/>
      <c r="LCC53" s="19"/>
      <c r="LCD53" s="19"/>
      <c r="LCE53" s="19"/>
      <c r="LCF53" s="19"/>
      <c r="LCG53" s="19"/>
      <c r="LCH53" s="19"/>
      <c r="LCI53" s="19"/>
      <c r="LCJ53" s="19"/>
      <c r="LCK53" s="19"/>
      <c r="LCL53" s="19"/>
      <c r="LCM53" s="19"/>
      <c r="LCN53" s="19"/>
      <c r="LCO53" s="19"/>
      <c r="LCP53" s="19"/>
      <c r="LCQ53" s="19"/>
      <c r="LCR53" s="19"/>
      <c r="LCS53" s="19"/>
      <c r="LCT53" s="19"/>
      <c r="LCU53" s="19"/>
      <c r="LCV53" s="19"/>
      <c r="LCW53" s="19"/>
      <c r="LCX53" s="19"/>
      <c r="LCY53" s="19"/>
      <c r="LCZ53" s="19"/>
      <c r="LDA53" s="19"/>
      <c r="LDB53" s="19"/>
      <c r="LDC53" s="19"/>
      <c r="LDD53" s="19"/>
      <c r="LDE53" s="19"/>
      <c r="LDF53" s="19"/>
      <c r="LDG53" s="19"/>
      <c r="LDH53" s="19"/>
      <c r="LDI53" s="19"/>
      <c r="LDJ53" s="19"/>
      <c r="LDK53" s="19"/>
      <c r="LDL53" s="19"/>
      <c r="LDM53" s="19"/>
      <c r="LDN53" s="19"/>
      <c r="LDO53" s="19"/>
      <c r="LDP53" s="19"/>
      <c r="LDQ53" s="19"/>
      <c r="LDR53" s="19"/>
      <c r="LDS53" s="19"/>
      <c r="LDT53" s="19"/>
      <c r="LDU53" s="19"/>
      <c r="LDV53" s="19"/>
      <c r="LDW53" s="19"/>
      <c r="LDX53" s="19"/>
      <c r="LDY53" s="19"/>
      <c r="LDZ53" s="19"/>
      <c r="LEA53" s="19"/>
      <c r="LEB53" s="19"/>
      <c r="LEC53" s="19"/>
      <c r="LED53" s="19"/>
      <c r="LEE53" s="19"/>
      <c r="LEF53" s="19"/>
      <c r="LEG53" s="19"/>
      <c r="LEH53" s="19"/>
      <c r="LEI53" s="19"/>
      <c r="LEJ53" s="19"/>
      <c r="LEK53" s="19"/>
      <c r="LEL53" s="19"/>
      <c r="LEM53" s="19"/>
      <c r="LEN53" s="19"/>
      <c r="LEO53" s="19"/>
      <c r="LEP53" s="19"/>
      <c r="LEQ53" s="19"/>
      <c r="LER53" s="19"/>
      <c r="LES53" s="19"/>
      <c r="LET53" s="19"/>
      <c r="LEU53" s="19"/>
      <c r="LEV53" s="19"/>
      <c r="LEW53" s="19"/>
      <c r="LEX53" s="19"/>
      <c r="LEY53" s="19"/>
      <c r="LEZ53" s="19"/>
      <c r="LFA53" s="19"/>
      <c r="LFB53" s="19"/>
      <c r="LFC53" s="19"/>
      <c r="LFD53" s="19"/>
      <c r="LFE53" s="19"/>
      <c r="LFF53" s="19"/>
      <c r="LFG53" s="19"/>
      <c r="LFH53" s="19"/>
      <c r="LFI53" s="19"/>
      <c r="LFJ53" s="19"/>
      <c r="LFK53" s="19"/>
      <c r="LFL53" s="19"/>
      <c r="LFM53" s="19"/>
      <c r="LFN53" s="19"/>
      <c r="LFO53" s="19"/>
      <c r="LFP53" s="19"/>
      <c r="LFQ53" s="19"/>
      <c r="LFR53" s="19"/>
      <c r="LFS53" s="19"/>
      <c r="LFT53" s="19"/>
      <c r="LFU53" s="19"/>
      <c r="LFV53" s="19"/>
      <c r="LFW53" s="19"/>
      <c r="LFX53" s="19"/>
      <c r="LFY53" s="19"/>
      <c r="LFZ53" s="19"/>
      <c r="LGA53" s="19"/>
      <c r="LGB53" s="19"/>
      <c r="LGC53" s="19"/>
      <c r="LGD53" s="19"/>
      <c r="LGE53" s="19"/>
      <c r="LGF53" s="19"/>
      <c r="LGG53" s="19"/>
      <c r="LGH53" s="19"/>
      <c r="LGI53" s="19"/>
      <c r="LGJ53" s="19"/>
      <c r="LGK53" s="19"/>
      <c r="LGL53" s="19"/>
      <c r="LGM53" s="19"/>
      <c r="LGN53" s="19"/>
      <c r="LGO53" s="19"/>
      <c r="LGP53" s="19"/>
      <c r="LGQ53" s="19"/>
      <c r="LGR53" s="19"/>
      <c r="LGS53" s="19"/>
      <c r="LGT53" s="19"/>
      <c r="LGU53" s="19"/>
      <c r="LGV53" s="19"/>
      <c r="LGW53" s="19"/>
      <c r="LGX53" s="19"/>
      <c r="LGY53" s="19"/>
      <c r="LGZ53" s="19"/>
      <c r="LHA53" s="19"/>
      <c r="LHB53" s="19"/>
      <c r="LHC53" s="19"/>
      <c r="LHD53" s="19"/>
      <c r="LHE53" s="19"/>
      <c r="LHF53" s="19"/>
      <c r="LHG53" s="19"/>
      <c r="LHH53" s="19"/>
      <c r="LHI53" s="19"/>
      <c r="LHJ53" s="19"/>
      <c r="LHK53" s="19"/>
      <c r="LHL53" s="19"/>
      <c r="LHM53" s="19"/>
      <c r="LHN53" s="19"/>
      <c r="LHO53" s="19"/>
      <c r="LHP53" s="19"/>
      <c r="LHQ53" s="19"/>
      <c r="LHR53" s="19"/>
      <c r="LHS53" s="19"/>
      <c r="LHT53" s="19"/>
      <c r="LHU53" s="19"/>
      <c r="LHV53" s="19"/>
      <c r="LHW53" s="19"/>
      <c r="LHX53" s="19"/>
      <c r="LHY53" s="19"/>
      <c r="LHZ53" s="19"/>
      <c r="LIA53" s="19"/>
      <c r="LIB53" s="19"/>
      <c r="LIC53" s="19"/>
      <c r="LID53" s="19"/>
      <c r="LIE53" s="19"/>
      <c r="LIF53" s="19"/>
      <c r="LIG53" s="19"/>
      <c r="LIH53" s="19"/>
      <c r="LII53" s="19"/>
      <c r="LIJ53" s="19"/>
      <c r="LIK53" s="19"/>
      <c r="LIL53" s="19"/>
      <c r="LIM53" s="19"/>
      <c r="LIN53" s="19"/>
      <c r="LIO53" s="19"/>
      <c r="LIP53" s="19"/>
      <c r="LIQ53" s="19"/>
      <c r="LIR53" s="19"/>
      <c r="LIS53" s="19"/>
      <c r="LIT53" s="19"/>
      <c r="LIU53" s="19"/>
      <c r="LIV53" s="19"/>
      <c r="LIW53" s="19"/>
      <c r="LIX53" s="19"/>
      <c r="LIY53" s="19"/>
      <c r="LIZ53" s="19"/>
      <c r="LJA53" s="19"/>
      <c r="LJB53" s="19"/>
      <c r="LJC53" s="19"/>
      <c r="LJD53" s="19"/>
      <c r="LJE53" s="19"/>
      <c r="LJF53" s="19"/>
      <c r="LJG53" s="19"/>
      <c r="LJH53" s="19"/>
      <c r="LJI53" s="19"/>
      <c r="LJJ53" s="19"/>
      <c r="LJK53" s="19"/>
      <c r="LJL53" s="19"/>
      <c r="LJM53" s="19"/>
      <c r="LJN53" s="19"/>
      <c r="LJO53" s="19"/>
      <c r="LJP53" s="19"/>
      <c r="LJQ53" s="19"/>
      <c r="LJR53" s="19"/>
      <c r="LJS53" s="19"/>
      <c r="LJT53" s="19"/>
      <c r="LJU53" s="19"/>
      <c r="LJV53" s="19"/>
      <c r="LJW53" s="19"/>
      <c r="LJX53" s="19"/>
      <c r="LJY53" s="19"/>
      <c r="LJZ53" s="19"/>
      <c r="LKA53" s="19"/>
      <c r="LKB53" s="19"/>
      <c r="LKC53" s="19"/>
      <c r="LKD53" s="19"/>
      <c r="LKE53" s="19"/>
      <c r="LKF53" s="19"/>
      <c r="LKG53" s="19"/>
      <c r="LKH53" s="19"/>
      <c r="LKI53" s="19"/>
      <c r="LKJ53" s="19"/>
      <c r="LKK53" s="19"/>
      <c r="LKL53" s="19"/>
      <c r="LKM53" s="19"/>
      <c r="LKN53" s="19"/>
      <c r="LKO53" s="19"/>
      <c r="LKP53" s="19"/>
      <c r="LKQ53" s="19"/>
      <c r="LKR53" s="19"/>
      <c r="LKS53" s="19"/>
      <c r="LKT53" s="19"/>
      <c r="LKU53" s="19"/>
      <c r="LKV53" s="19"/>
      <c r="LKW53" s="19"/>
      <c r="LKX53" s="19"/>
      <c r="LKY53" s="19"/>
      <c r="LKZ53" s="19"/>
      <c r="LLA53" s="19"/>
      <c r="LLB53" s="19"/>
      <c r="LLC53" s="19"/>
      <c r="LLD53" s="19"/>
      <c r="LLE53" s="19"/>
      <c r="LLF53" s="19"/>
      <c r="LLG53" s="19"/>
      <c r="LLH53" s="19"/>
      <c r="LLI53" s="19"/>
      <c r="LLJ53" s="19"/>
      <c r="LLK53" s="19"/>
      <c r="LLL53" s="19"/>
      <c r="LLM53" s="19"/>
      <c r="LLN53" s="19"/>
      <c r="LLO53" s="19"/>
      <c r="LLP53" s="19"/>
      <c r="LLQ53" s="19"/>
      <c r="LLR53" s="19"/>
      <c r="LLS53" s="19"/>
      <c r="LLT53" s="19"/>
      <c r="LLU53" s="19"/>
      <c r="LLV53" s="19"/>
      <c r="LLW53" s="19"/>
      <c r="LLX53" s="19"/>
      <c r="LLY53" s="19"/>
      <c r="LLZ53" s="19"/>
      <c r="LMA53" s="19"/>
      <c r="LMB53" s="19"/>
      <c r="LMC53" s="19"/>
      <c r="LMD53" s="19"/>
      <c r="LME53" s="19"/>
      <c r="LMF53" s="19"/>
      <c r="LMG53" s="19"/>
      <c r="LMH53" s="19"/>
      <c r="LMI53" s="19"/>
      <c r="LMJ53" s="19"/>
      <c r="LMK53" s="19"/>
      <c r="LML53" s="19"/>
      <c r="LMM53" s="19"/>
      <c r="LMN53" s="19"/>
      <c r="LMO53" s="19"/>
      <c r="LMP53" s="19"/>
      <c r="LMQ53" s="19"/>
      <c r="LMR53" s="19"/>
      <c r="LMS53" s="19"/>
      <c r="LMT53" s="19"/>
      <c r="LMU53" s="19"/>
      <c r="LMV53" s="19"/>
      <c r="LMW53" s="19"/>
      <c r="LMX53" s="19"/>
      <c r="LMY53" s="19"/>
      <c r="LMZ53" s="19"/>
      <c r="LNA53" s="19"/>
      <c r="LNB53" s="19"/>
      <c r="LNC53" s="19"/>
      <c r="LND53" s="19"/>
      <c r="LNE53" s="19"/>
      <c r="LNF53" s="19"/>
      <c r="LNG53" s="19"/>
      <c r="LNH53" s="19"/>
      <c r="LNI53" s="19"/>
      <c r="LNJ53" s="19"/>
      <c r="LNK53" s="19"/>
      <c r="LNL53" s="19"/>
      <c r="LNM53" s="19"/>
      <c r="LNN53" s="19"/>
      <c r="LNO53" s="19"/>
      <c r="LNP53" s="19"/>
      <c r="LNQ53" s="19"/>
      <c r="LNR53" s="19"/>
      <c r="LNS53" s="19"/>
      <c r="LNT53" s="19"/>
      <c r="LNU53" s="19"/>
      <c r="LNV53" s="19"/>
      <c r="LNW53" s="19"/>
      <c r="LNX53" s="19"/>
      <c r="LNY53" s="19"/>
      <c r="LNZ53" s="19"/>
      <c r="LOA53" s="19"/>
      <c r="LOB53" s="19"/>
      <c r="LOC53" s="19"/>
      <c r="LOD53" s="19"/>
      <c r="LOE53" s="19"/>
      <c r="LOF53" s="19"/>
      <c r="LOG53" s="19"/>
      <c r="LOH53" s="19"/>
      <c r="LOI53" s="19"/>
      <c r="LOJ53" s="19"/>
      <c r="LOK53" s="19"/>
      <c r="LOL53" s="19"/>
      <c r="LOM53" s="19"/>
      <c r="LON53" s="19"/>
      <c r="LOO53" s="19"/>
      <c r="LOP53" s="19"/>
      <c r="LOQ53" s="19"/>
      <c r="LOR53" s="19"/>
      <c r="LOS53" s="19"/>
      <c r="LOT53" s="19"/>
      <c r="LOU53" s="19"/>
      <c r="LOV53" s="19"/>
      <c r="LOW53" s="19"/>
      <c r="LOX53" s="19"/>
      <c r="LOY53" s="19"/>
      <c r="LOZ53" s="19"/>
      <c r="LPA53" s="19"/>
      <c r="LPB53" s="19"/>
      <c r="LPC53" s="19"/>
      <c r="LPD53" s="19"/>
      <c r="LPE53" s="19"/>
      <c r="LPF53" s="19"/>
      <c r="LPG53" s="19"/>
      <c r="LPH53" s="19"/>
      <c r="LPI53" s="19"/>
      <c r="LPJ53" s="19"/>
      <c r="LPK53" s="19"/>
      <c r="LPL53" s="19"/>
      <c r="LPM53" s="19"/>
      <c r="LPN53" s="19"/>
      <c r="LPO53" s="19"/>
      <c r="LPP53" s="19"/>
      <c r="LPQ53" s="19"/>
      <c r="LPR53" s="19"/>
      <c r="LPS53" s="19"/>
      <c r="LPT53" s="19"/>
      <c r="LPU53" s="19"/>
      <c r="LPV53" s="19"/>
      <c r="LPW53" s="19"/>
      <c r="LPX53" s="19"/>
      <c r="LPY53" s="19"/>
      <c r="LPZ53" s="19"/>
      <c r="LQA53" s="19"/>
      <c r="LQB53" s="19"/>
      <c r="LQC53" s="19"/>
      <c r="LQD53" s="19"/>
      <c r="LQE53" s="19"/>
      <c r="LQF53" s="19"/>
      <c r="LQG53" s="19"/>
      <c r="LQH53" s="19"/>
      <c r="LQI53" s="19"/>
      <c r="LQJ53" s="19"/>
      <c r="LQK53" s="19"/>
      <c r="LQL53" s="19"/>
      <c r="LQM53" s="19"/>
      <c r="LQN53" s="19"/>
      <c r="LQO53" s="19"/>
      <c r="LQP53" s="19"/>
      <c r="LQQ53" s="19"/>
      <c r="LQR53" s="19"/>
      <c r="LQS53" s="19"/>
      <c r="LQT53" s="19"/>
      <c r="LQU53" s="19"/>
      <c r="LQV53" s="19"/>
      <c r="LQW53" s="19"/>
      <c r="LQX53" s="19"/>
      <c r="LQY53" s="19"/>
      <c r="LQZ53" s="19"/>
      <c r="LRA53" s="19"/>
      <c r="LRB53" s="19"/>
      <c r="LRC53" s="19"/>
      <c r="LRD53" s="19"/>
      <c r="LRE53" s="19"/>
      <c r="LRF53" s="19"/>
      <c r="LRG53" s="19"/>
      <c r="LRH53" s="19"/>
      <c r="LRI53" s="19"/>
      <c r="LRJ53" s="19"/>
      <c r="LRK53" s="19"/>
      <c r="LRL53" s="19"/>
      <c r="LRM53" s="19"/>
      <c r="LRN53" s="19"/>
      <c r="LRO53" s="19"/>
      <c r="LRP53" s="19"/>
      <c r="LRQ53" s="19"/>
      <c r="LRR53" s="19"/>
      <c r="LRS53" s="19"/>
      <c r="LRT53" s="19"/>
      <c r="LRU53" s="19"/>
      <c r="LRV53" s="19"/>
      <c r="LRW53" s="19"/>
      <c r="LRX53" s="19"/>
      <c r="LRY53" s="19"/>
      <c r="LRZ53" s="19"/>
      <c r="LSA53" s="19"/>
      <c r="LSB53" s="19"/>
      <c r="LSC53" s="19"/>
      <c r="LSD53" s="19"/>
      <c r="LSE53" s="19"/>
      <c r="LSF53" s="19"/>
      <c r="LSG53" s="19"/>
      <c r="LSH53" s="19"/>
      <c r="LSI53" s="19"/>
      <c r="LSJ53" s="19"/>
      <c r="LSK53" s="19"/>
      <c r="LSL53" s="19"/>
      <c r="LSM53" s="19"/>
      <c r="LSN53" s="19"/>
      <c r="LSO53" s="19"/>
      <c r="LSP53" s="19"/>
      <c r="LSQ53" s="19"/>
      <c r="LSR53" s="19"/>
      <c r="LSS53" s="19"/>
      <c r="LST53" s="19"/>
      <c r="LSU53" s="19"/>
      <c r="LSV53" s="19"/>
      <c r="LSW53" s="19"/>
      <c r="LSX53" s="19"/>
      <c r="LSY53" s="19"/>
      <c r="LSZ53" s="19"/>
      <c r="LTA53" s="19"/>
      <c r="LTB53" s="19"/>
      <c r="LTC53" s="19"/>
      <c r="LTD53" s="19"/>
      <c r="LTE53" s="19"/>
      <c r="LTF53" s="19"/>
      <c r="LTG53" s="19"/>
      <c r="LTH53" s="19"/>
      <c r="LTI53" s="19"/>
      <c r="LTJ53" s="19"/>
      <c r="LTK53" s="19"/>
      <c r="LTL53" s="19"/>
      <c r="LTM53" s="19"/>
      <c r="LTN53" s="19"/>
      <c r="LTO53" s="19"/>
      <c r="LTP53" s="19"/>
      <c r="LTQ53" s="19"/>
      <c r="LTR53" s="19"/>
      <c r="LTS53" s="19"/>
      <c r="LTT53" s="19"/>
      <c r="LTU53" s="19"/>
      <c r="LTV53" s="19"/>
      <c r="LTW53" s="19"/>
      <c r="LTX53" s="19"/>
      <c r="LTY53" s="19"/>
      <c r="LTZ53" s="19"/>
      <c r="LUA53" s="19"/>
      <c r="LUB53" s="19"/>
      <c r="LUC53" s="19"/>
      <c r="LUD53" s="19"/>
      <c r="LUE53" s="19"/>
      <c r="LUF53" s="19"/>
      <c r="LUG53" s="19"/>
      <c r="LUH53" s="19"/>
      <c r="LUI53" s="19"/>
      <c r="LUJ53" s="19"/>
      <c r="LUK53" s="19"/>
      <c r="LUL53" s="19"/>
      <c r="LUM53" s="19"/>
      <c r="LUN53" s="19"/>
      <c r="LUO53" s="19"/>
      <c r="LUP53" s="19"/>
      <c r="LUQ53" s="19"/>
      <c r="LUR53" s="19"/>
      <c r="LUS53" s="19"/>
      <c r="LUT53" s="19"/>
      <c r="LUU53" s="19"/>
      <c r="LUV53" s="19"/>
      <c r="LUW53" s="19"/>
      <c r="LUX53" s="19"/>
      <c r="LUY53" s="19"/>
      <c r="LUZ53" s="19"/>
      <c r="LVA53" s="19"/>
      <c r="LVB53" s="19"/>
      <c r="LVC53" s="19"/>
      <c r="LVD53" s="19"/>
      <c r="LVE53" s="19"/>
      <c r="LVF53" s="19"/>
      <c r="LVG53" s="19"/>
      <c r="LVH53" s="19"/>
      <c r="LVI53" s="19"/>
      <c r="LVJ53" s="19"/>
      <c r="LVK53" s="19"/>
      <c r="LVL53" s="19"/>
      <c r="LVM53" s="19"/>
      <c r="LVN53" s="19"/>
      <c r="LVO53" s="19"/>
      <c r="LVP53" s="19"/>
      <c r="LVQ53" s="19"/>
      <c r="LVR53" s="19"/>
      <c r="LVS53" s="19"/>
      <c r="LVT53" s="19"/>
      <c r="LVU53" s="19"/>
      <c r="LVV53" s="19"/>
      <c r="LVW53" s="19"/>
      <c r="LVX53" s="19"/>
      <c r="LVY53" s="19"/>
      <c r="LVZ53" s="19"/>
      <c r="LWA53" s="19"/>
      <c r="LWB53" s="19"/>
      <c r="LWC53" s="19"/>
      <c r="LWD53" s="19"/>
      <c r="LWE53" s="19"/>
      <c r="LWF53" s="19"/>
      <c r="LWG53" s="19"/>
      <c r="LWH53" s="19"/>
      <c r="LWI53" s="19"/>
      <c r="LWJ53" s="19"/>
      <c r="LWK53" s="19"/>
      <c r="LWL53" s="19"/>
      <c r="LWM53" s="19"/>
      <c r="LWN53" s="19"/>
      <c r="LWO53" s="19"/>
      <c r="LWP53" s="19"/>
      <c r="LWQ53" s="19"/>
      <c r="LWR53" s="19"/>
      <c r="LWS53" s="19"/>
      <c r="LWT53" s="19"/>
      <c r="LWU53" s="19"/>
      <c r="LWV53" s="19"/>
      <c r="LWW53" s="19"/>
      <c r="LWX53" s="19"/>
      <c r="LWY53" s="19"/>
      <c r="LWZ53" s="19"/>
      <c r="LXA53" s="19"/>
      <c r="LXB53" s="19"/>
      <c r="LXC53" s="19"/>
      <c r="LXD53" s="19"/>
      <c r="LXE53" s="19"/>
      <c r="LXF53" s="19"/>
      <c r="LXG53" s="19"/>
      <c r="LXH53" s="19"/>
      <c r="LXI53" s="19"/>
      <c r="LXJ53" s="19"/>
      <c r="LXK53" s="19"/>
      <c r="LXL53" s="19"/>
      <c r="LXM53" s="19"/>
      <c r="LXN53" s="19"/>
      <c r="LXO53" s="19"/>
      <c r="LXP53" s="19"/>
      <c r="LXQ53" s="19"/>
      <c r="LXR53" s="19"/>
      <c r="LXS53" s="19"/>
      <c r="LXT53" s="19"/>
      <c r="LXU53" s="19"/>
      <c r="LXV53" s="19"/>
      <c r="LXW53" s="19"/>
      <c r="LXX53" s="19"/>
      <c r="LXY53" s="19"/>
      <c r="LXZ53" s="19"/>
      <c r="LYA53" s="19"/>
      <c r="LYB53" s="19"/>
      <c r="LYC53" s="19"/>
      <c r="LYD53" s="19"/>
      <c r="LYE53" s="19"/>
      <c r="LYF53" s="19"/>
      <c r="LYG53" s="19"/>
      <c r="LYH53" s="19"/>
      <c r="LYI53" s="19"/>
      <c r="LYJ53" s="19"/>
      <c r="LYK53" s="19"/>
      <c r="LYL53" s="19"/>
      <c r="LYM53" s="19"/>
      <c r="LYN53" s="19"/>
      <c r="LYO53" s="19"/>
      <c r="LYP53" s="19"/>
      <c r="LYQ53" s="19"/>
      <c r="LYR53" s="19"/>
      <c r="LYS53" s="19"/>
      <c r="LYT53" s="19"/>
      <c r="LYU53" s="19"/>
      <c r="LYV53" s="19"/>
      <c r="LYW53" s="19"/>
      <c r="LYX53" s="19"/>
      <c r="LYY53" s="19"/>
      <c r="LYZ53" s="19"/>
      <c r="LZA53" s="19"/>
      <c r="LZB53" s="19"/>
      <c r="LZC53" s="19"/>
      <c r="LZD53" s="19"/>
      <c r="LZE53" s="19"/>
      <c r="LZF53" s="19"/>
      <c r="LZG53" s="19"/>
      <c r="LZH53" s="19"/>
      <c r="LZI53" s="19"/>
      <c r="LZJ53" s="19"/>
      <c r="LZK53" s="19"/>
      <c r="LZL53" s="19"/>
      <c r="LZM53" s="19"/>
      <c r="LZN53" s="19"/>
      <c r="LZO53" s="19"/>
      <c r="LZP53" s="19"/>
      <c r="LZQ53" s="19"/>
      <c r="LZR53" s="19"/>
      <c r="LZS53" s="19"/>
      <c r="LZT53" s="19"/>
      <c r="LZU53" s="19"/>
      <c r="LZV53" s="19"/>
      <c r="LZW53" s="19"/>
      <c r="LZX53" s="19"/>
      <c r="LZY53" s="19"/>
      <c r="LZZ53" s="19"/>
      <c r="MAA53" s="19"/>
      <c r="MAB53" s="19"/>
      <c r="MAC53" s="19"/>
      <c r="MAD53" s="19"/>
      <c r="MAE53" s="19"/>
      <c r="MAF53" s="19"/>
      <c r="MAG53" s="19"/>
      <c r="MAH53" s="19"/>
      <c r="MAI53" s="19"/>
      <c r="MAJ53" s="19"/>
      <c r="MAK53" s="19"/>
      <c r="MAL53" s="19"/>
      <c r="MAM53" s="19"/>
      <c r="MAN53" s="19"/>
      <c r="MAO53" s="19"/>
      <c r="MAP53" s="19"/>
      <c r="MAQ53" s="19"/>
      <c r="MAR53" s="19"/>
      <c r="MAS53" s="19"/>
      <c r="MAT53" s="19"/>
      <c r="MAU53" s="19"/>
      <c r="MAV53" s="19"/>
      <c r="MAW53" s="19"/>
      <c r="MAX53" s="19"/>
      <c r="MAY53" s="19"/>
      <c r="MAZ53" s="19"/>
      <c r="MBA53" s="19"/>
      <c r="MBB53" s="19"/>
      <c r="MBC53" s="19"/>
      <c r="MBD53" s="19"/>
      <c r="MBE53" s="19"/>
      <c r="MBF53" s="19"/>
      <c r="MBG53" s="19"/>
      <c r="MBH53" s="19"/>
      <c r="MBI53" s="19"/>
      <c r="MBJ53" s="19"/>
      <c r="MBK53" s="19"/>
      <c r="MBL53" s="19"/>
      <c r="MBM53" s="19"/>
      <c r="MBN53" s="19"/>
      <c r="MBO53" s="19"/>
      <c r="MBP53" s="19"/>
      <c r="MBQ53" s="19"/>
      <c r="MBR53" s="19"/>
      <c r="MBS53" s="19"/>
      <c r="MBT53" s="19"/>
      <c r="MBU53" s="19"/>
      <c r="MBV53" s="19"/>
      <c r="MBW53" s="19"/>
      <c r="MBX53" s="19"/>
      <c r="MBY53" s="19"/>
      <c r="MBZ53" s="19"/>
      <c r="MCA53" s="19"/>
      <c r="MCB53" s="19"/>
      <c r="MCC53" s="19"/>
      <c r="MCD53" s="19"/>
      <c r="MCE53" s="19"/>
      <c r="MCF53" s="19"/>
      <c r="MCG53" s="19"/>
      <c r="MCH53" s="19"/>
      <c r="MCI53" s="19"/>
      <c r="MCJ53" s="19"/>
      <c r="MCK53" s="19"/>
      <c r="MCL53" s="19"/>
      <c r="MCM53" s="19"/>
      <c r="MCN53" s="19"/>
      <c r="MCO53" s="19"/>
      <c r="MCP53" s="19"/>
      <c r="MCQ53" s="19"/>
      <c r="MCR53" s="19"/>
      <c r="MCS53" s="19"/>
      <c r="MCT53" s="19"/>
      <c r="MCU53" s="19"/>
      <c r="MCV53" s="19"/>
      <c r="MCW53" s="19"/>
      <c r="MCX53" s="19"/>
      <c r="MCY53" s="19"/>
      <c r="MCZ53" s="19"/>
      <c r="MDA53" s="19"/>
      <c r="MDB53" s="19"/>
      <c r="MDC53" s="19"/>
      <c r="MDD53" s="19"/>
      <c r="MDE53" s="19"/>
      <c r="MDF53" s="19"/>
      <c r="MDG53" s="19"/>
      <c r="MDH53" s="19"/>
      <c r="MDI53" s="19"/>
      <c r="MDJ53" s="19"/>
      <c r="MDK53" s="19"/>
      <c r="MDL53" s="19"/>
      <c r="MDM53" s="19"/>
      <c r="MDN53" s="19"/>
      <c r="MDO53" s="19"/>
      <c r="MDP53" s="19"/>
      <c r="MDQ53" s="19"/>
      <c r="MDR53" s="19"/>
      <c r="MDS53" s="19"/>
      <c r="MDT53" s="19"/>
      <c r="MDU53" s="19"/>
      <c r="MDV53" s="19"/>
      <c r="MDW53" s="19"/>
      <c r="MDX53" s="19"/>
      <c r="MDY53" s="19"/>
      <c r="MDZ53" s="19"/>
      <c r="MEA53" s="19"/>
      <c r="MEB53" s="19"/>
      <c r="MEC53" s="19"/>
      <c r="MED53" s="19"/>
      <c r="MEE53" s="19"/>
      <c r="MEF53" s="19"/>
      <c r="MEG53" s="19"/>
      <c r="MEH53" s="19"/>
      <c r="MEI53" s="19"/>
      <c r="MEJ53" s="19"/>
      <c r="MEK53" s="19"/>
      <c r="MEL53" s="19"/>
      <c r="MEM53" s="19"/>
      <c r="MEN53" s="19"/>
      <c r="MEO53" s="19"/>
      <c r="MEP53" s="19"/>
      <c r="MEQ53" s="19"/>
      <c r="MER53" s="19"/>
      <c r="MES53" s="19"/>
      <c r="MET53" s="19"/>
      <c r="MEU53" s="19"/>
      <c r="MEV53" s="19"/>
      <c r="MEW53" s="19"/>
      <c r="MEX53" s="19"/>
      <c r="MEY53" s="19"/>
      <c r="MEZ53" s="19"/>
      <c r="MFA53" s="19"/>
      <c r="MFB53" s="19"/>
      <c r="MFC53" s="19"/>
      <c r="MFD53" s="19"/>
      <c r="MFE53" s="19"/>
      <c r="MFF53" s="19"/>
      <c r="MFG53" s="19"/>
      <c r="MFH53" s="19"/>
      <c r="MFI53" s="19"/>
      <c r="MFJ53" s="19"/>
      <c r="MFK53" s="19"/>
      <c r="MFL53" s="19"/>
      <c r="MFM53" s="19"/>
      <c r="MFN53" s="19"/>
      <c r="MFO53" s="19"/>
      <c r="MFP53" s="19"/>
      <c r="MFQ53" s="19"/>
      <c r="MFR53" s="19"/>
      <c r="MFS53" s="19"/>
      <c r="MFT53" s="19"/>
      <c r="MFU53" s="19"/>
      <c r="MFV53" s="19"/>
      <c r="MFW53" s="19"/>
      <c r="MFX53" s="19"/>
      <c r="MFY53" s="19"/>
      <c r="MFZ53" s="19"/>
      <c r="MGA53" s="19"/>
      <c r="MGB53" s="19"/>
      <c r="MGC53" s="19"/>
      <c r="MGD53" s="19"/>
      <c r="MGE53" s="19"/>
      <c r="MGF53" s="19"/>
      <c r="MGG53" s="19"/>
      <c r="MGH53" s="19"/>
      <c r="MGI53" s="19"/>
      <c r="MGJ53" s="19"/>
      <c r="MGK53" s="19"/>
      <c r="MGL53" s="19"/>
      <c r="MGM53" s="19"/>
      <c r="MGN53" s="19"/>
      <c r="MGO53" s="19"/>
      <c r="MGP53" s="19"/>
      <c r="MGQ53" s="19"/>
      <c r="MGR53" s="19"/>
      <c r="MGS53" s="19"/>
      <c r="MGT53" s="19"/>
      <c r="MGU53" s="19"/>
      <c r="MGV53" s="19"/>
      <c r="MGW53" s="19"/>
      <c r="MGX53" s="19"/>
      <c r="MGY53" s="19"/>
      <c r="MGZ53" s="19"/>
      <c r="MHA53" s="19"/>
      <c r="MHB53" s="19"/>
      <c r="MHC53" s="19"/>
      <c r="MHD53" s="19"/>
      <c r="MHE53" s="19"/>
      <c r="MHF53" s="19"/>
      <c r="MHG53" s="19"/>
      <c r="MHH53" s="19"/>
      <c r="MHI53" s="19"/>
      <c r="MHJ53" s="19"/>
      <c r="MHK53" s="19"/>
      <c r="MHL53" s="19"/>
      <c r="MHM53" s="19"/>
      <c r="MHN53" s="19"/>
      <c r="MHO53" s="19"/>
      <c r="MHP53" s="19"/>
      <c r="MHQ53" s="19"/>
      <c r="MHR53" s="19"/>
      <c r="MHS53" s="19"/>
      <c r="MHT53" s="19"/>
      <c r="MHU53" s="19"/>
      <c r="MHV53" s="19"/>
      <c r="MHW53" s="19"/>
      <c r="MHX53" s="19"/>
      <c r="MHY53" s="19"/>
      <c r="MHZ53" s="19"/>
      <c r="MIA53" s="19"/>
      <c r="MIB53" s="19"/>
      <c r="MIC53" s="19"/>
      <c r="MID53" s="19"/>
      <c r="MIE53" s="19"/>
      <c r="MIF53" s="19"/>
      <c r="MIG53" s="19"/>
      <c r="MIH53" s="19"/>
      <c r="MII53" s="19"/>
      <c r="MIJ53" s="19"/>
      <c r="MIK53" s="19"/>
      <c r="MIL53" s="19"/>
      <c r="MIM53" s="19"/>
      <c r="MIN53" s="19"/>
      <c r="MIO53" s="19"/>
      <c r="MIP53" s="19"/>
      <c r="MIQ53" s="19"/>
      <c r="MIR53" s="19"/>
      <c r="MIS53" s="19"/>
      <c r="MIT53" s="19"/>
      <c r="MIU53" s="19"/>
      <c r="MIV53" s="19"/>
      <c r="MIW53" s="19"/>
      <c r="MIX53" s="19"/>
      <c r="MIY53" s="19"/>
      <c r="MIZ53" s="19"/>
      <c r="MJA53" s="19"/>
      <c r="MJB53" s="19"/>
      <c r="MJC53" s="19"/>
      <c r="MJD53" s="19"/>
      <c r="MJE53" s="19"/>
      <c r="MJF53" s="19"/>
      <c r="MJG53" s="19"/>
      <c r="MJH53" s="19"/>
      <c r="MJI53" s="19"/>
      <c r="MJJ53" s="19"/>
      <c r="MJK53" s="19"/>
      <c r="MJL53" s="19"/>
      <c r="MJM53" s="19"/>
      <c r="MJN53" s="19"/>
      <c r="MJO53" s="19"/>
      <c r="MJP53" s="19"/>
      <c r="MJQ53" s="19"/>
      <c r="MJR53" s="19"/>
      <c r="MJS53" s="19"/>
      <c r="MJT53" s="19"/>
      <c r="MJU53" s="19"/>
      <c r="MJV53" s="19"/>
      <c r="MJW53" s="19"/>
      <c r="MJX53" s="19"/>
      <c r="MJY53" s="19"/>
      <c r="MJZ53" s="19"/>
      <c r="MKA53" s="19"/>
      <c r="MKB53" s="19"/>
      <c r="MKC53" s="19"/>
      <c r="MKD53" s="19"/>
      <c r="MKE53" s="19"/>
      <c r="MKF53" s="19"/>
      <c r="MKG53" s="19"/>
      <c r="MKH53" s="19"/>
      <c r="MKI53" s="19"/>
      <c r="MKJ53" s="19"/>
      <c r="MKK53" s="19"/>
      <c r="MKL53" s="19"/>
      <c r="MKM53" s="19"/>
      <c r="MKN53" s="19"/>
      <c r="MKO53" s="19"/>
      <c r="MKP53" s="19"/>
      <c r="MKQ53" s="19"/>
      <c r="MKR53" s="19"/>
      <c r="MKS53" s="19"/>
      <c r="MKT53" s="19"/>
      <c r="MKU53" s="19"/>
      <c r="MKV53" s="19"/>
      <c r="MKW53" s="19"/>
      <c r="MKX53" s="19"/>
      <c r="MKY53" s="19"/>
      <c r="MKZ53" s="19"/>
      <c r="MLA53" s="19"/>
      <c r="MLB53" s="19"/>
      <c r="MLC53" s="19"/>
      <c r="MLD53" s="19"/>
      <c r="MLE53" s="19"/>
      <c r="MLF53" s="19"/>
      <c r="MLG53" s="19"/>
      <c r="MLH53" s="19"/>
      <c r="MLI53" s="19"/>
      <c r="MLJ53" s="19"/>
      <c r="MLK53" s="19"/>
      <c r="MLL53" s="19"/>
      <c r="MLM53" s="19"/>
      <c r="MLN53" s="19"/>
      <c r="MLO53" s="19"/>
      <c r="MLP53" s="19"/>
      <c r="MLQ53" s="19"/>
      <c r="MLR53" s="19"/>
      <c r="MLS53" s="19"/>
      <c r="MLT53" s="19"/>
      <c r="MLU53" s="19"/>
      <c r="MLV53" s="19"/>
      <c r="MLW53" s="19"/>
      <c r="MLX53" s="19"/>
      <c r="MLY53" s="19"/>
      <c r="MLZ53" s="19"/>
      <c r="MMA53" s="19"/>
      <c r="MMB53" s="19"/>
      <c r="MMC53" s="19"/>
      <c r="MMD53" s="19"/>
      <c r="MME53" s="19"/>
      <c r="MMF53" s="19"/>
      <c r="MMG53" s="19"/>
      <c r="MMH53" s="19"/>
      <c r="MMI53" s="19"/>
      <c r="MMJ53" s="19"/>
      <c r="MMK53" s="19"/>
      <c r="MML53" s="19"/>
      <c r="MMM53" s="19"/>
      <c r="MMN53" s="19"/>
      <c r="MMO53" s="19"/>
      <c r="MMP53" s="19"/>
      <c r="MMQ53" s="19"/>
      <c r="MMR53" s="19"/>
      <c r="MMS53" s="19"/>
      <c r="MMT53" s="19"/>
      <c r="MMU53" s="19"/>
      <c r="MMV53" s="19"/>
      <c r="MMW53" s="19"/>
      <c r="MMX53" s="19"/>
      <c r="MMY53" s="19"/>
      <c r="MMZ53" s="19"/>
      <c r="MNA53" s="19"/>
      <c r="MNB53" s="19"/>
      <c r="MNC53" s="19"/>
      <c r="MND53" s="19"/>
      <c r="MNE53" s="19"/>
      <c r="MNF53" s="19"/>
      <c r="MNG53" s="19"/>
      <c r="MNH53" s="19"/>
      <c r="MNI53" s="19"/>
      <c r="MNJ53" s="19"/>
      <c r="MNK53" s="19"/>
      <c r="MNL53" s="19"/>
      <c r="MNM53" s="19"/>
      <c r="MNN53" s="19"/>
      <c r="MNO53" s="19"/>
      <c r="MNP53" s="19"/>
      <c r="MNQ53" s="19"/>
      <c r="MNR53" s="19"/>
      <c r="MNS53" s="19"/>
      <c r="MNT53" s="19"/>
      <c r="MNU53" s="19"/>
      <c r="MNV53" s="19"/>
      <c r="MNW53" s="19"/>
      <c r="MNX53" s="19"/>
      <c r="MNY53" s="19"/>
      <c r="MNZ53" s="19"/>
      <c r="MOA53" s="19"/>
      <c r="MOB53" s="19"/>
      <c r="MOC53" s="19"/>
      <c r="MOD53" s="19"/>
      <c r="MOE53" s="19"/>
      <c r="MOF53" s="19"/>
      <c r="MOG53" s="19"/>
      <c r="MOH53" s="19"/>
      <c r="MOI53" s="19"/>
      <c r="MOJ53" s="19"/>
      <c r="MOK53" s="19"/>
      <c r="MOL53" s="19"/>
      <c r="MOM53" s="19"/>
      <c r="MON53" s="19"/>
      <c r="MOO53" s="19"/>
      <c r="MOP53" s="19"/>
      <c r="MOQ53" s="19"/>
      <c r="MOR53" s="19"/>
      <c r="MOS53" s="19"/>
      <c r="MOT53" s="19"/>
      <c r="MOU53" s="19"/>
      <c r="MOV53" s="19"/>
      <c r="MOW53" s="19"/>
      <c r="MOX53" s="19"/>
      <c r="MOY53" s="19"/>
      <c r="MOZ53" s="19"/>
      <c r="MPA53" s="19"/>
      <c r="MPB53" s="19"/>
      <c r="MPC53" s="19"/>
      <c r="MPD53" s="19"/>
      <c r="MPE53" s="19"/>
      <c r="MPF53" s="19"/>
      <c r="MPG53" s="19"/>
      <c r="MPH53" s="19"/>
      <c r="MPI53" s="19"/>
      <c r="MPJ53" s="19"/>
      <c r="MPK53" s="19"/>
      <c r="MPL53" s="19"/>
      <c r="MPM53" s="19"/>
      <c r="MPN53" s="19"/>
      <c r="MPO53" s="19"/>
      <c r="MPP53" s="19"/>
      <c r="MPQ53" s="19"/>
      <c r="MPR53" s="19"/>
      <c r="MPS53" s="19"/>
      <c r="MPT53" s="19"/>
      <c r="MPU53" s="19"/>
      <c r="MPV53" s="19"/>
      <c r="MPW53" s="19"/>
      <c r="MPX53" s="19"/>
      <c r="MPY53" s="19"/>
      <c r="MPZ53" s="19"/>
      <c r="MQA53" s="19"/>
      <c r="MQB53" s="19"/>
      <c r="MQC53" s="19"/>
      <c r="MQD53" s="19"/>
      <c r="MQE53" s="19"/>
      <c r="MQF53" s="19"/>
      <c r="MQG53" s="19"/>
      <c r="MQH53" s="19"/>
      <c r="MQI53" s="19"/>
      <c r="MQJ53" s="19"/>
      <c r="MQK53" s="19"/>
      <c r="MQL53" s="19"/>
      <c r="MQM53" s="19"/>
      <c r="MQN53" s="19"/>
      <c r="MQO53" s="19"/>
      <c r="MQP53" s="19"/>
      <c r="MQQ53" s="19"/>
      <c r="MQR53" s="19"/>
      <c r="MQS53" s="19"/>
      <c r="MQT53" s="19"/>
      <c r="MQU53" s="19"/>
      <c r="MQV53" s="19"/>
      <c r="MQW53" s="19"/>
      <c r="MQX53" s="19"/>
      <c r="MQY53" s="19"/>
      <c r="MQZ53" s="19"/>
      <c r="MRA53" s="19"/>
      <c r="MRB53" s="19"/>
      <c r="MRC53" s="19"/>
      <c r="MRD53" s="19"/>
      <c r="MRE53" s="19"/>
      <c r="MRF53" s="19"/>
      <c r="MRG53" s="19"/>
      <c r="MRH53" s="19"/>
      <c r="MRI53" s="19"/>
      <c r="MRJ53" s="19"/>
      <c r="MRK53" s="19"/>
      <c r="MRL53" s="19"/>
      <c r="MRM53" s="19"/>
      <c r="MRN53" s="19"/>
      <c r="MRO53" s="19"/>
      <c r="MRP53" s="19"/>
      <c r="MRQ53" s="19"/>
      <c r="MRR53" s="19"/>
      <c r="MRS53" s="19"/>
      <c r="MRT53" s="19"/>
      <c r="MRU53" s="19"/>
      <c r="MRV53" s="19"/>
      <c r="MRW53" s="19"/>
      <c r="MRX53" s="19"/>
      <c r="MRY53" s="19"/>
      <c r="MRZ53" s="19"/>
      <c r="MSA53" s="19"/>
      <c r="MSB53" s="19"/>
      <c r="MSC53" s="19"/>
      <c r="MSD53" s="19"/>
      <c r="MSE53" s="19"/>
      <c r="MSF53" s="19"/>
      <c r="MSG53" s="19"/>
      <c r="MSH53" s="19"/>
      <c r="MSI53" s="19"/>
      <c r="MSJ53" s="19"/>
      <c r="MSK53" s="19"/>
      <c r="MSL53" s="19"/>
      <c r="MSM53" s="19"/>
      <c r="MSN53" s="19"/>
      <c r="MSO53" s="19"/>
      <c r="MSP53" s="19"/>
      <c r="MSQ53" s="19"/>
      <c r="MSR53" s="19"/>
      <c r="MSS53" s="19"/>
      <c r="MST53" s="19"/>
      <c r="MSU53" s="19"/>
      <c r="MSV53" s="19"/>
      <c r="MSW53" s="19"/>
      <c r="MSX53" s="19"/>
      <c r="MSY53" s="19"/>
      <c r="MSZ53" s="19"/>
      <c r="MTA53" s="19"/>
      <c r="MTB53" s="19"/>
      <c r="MTC53" s="19"/>
      <c r="MTD53" s="19"/>
      <c r="MTE53" s="19"/>
      <c r="MTF53" s="19"/>
      <c r="MTG53" s="19"/>
      <c r="MTH53" s="19"/>
      <c r="MTI53" s="19"/>
      <c r="MTJ53" s="19"/>
      <c r="MTK53" s="19"/>
      <c r="MTL53" s="19"/>
      <c r="MTM53" s="19"/>
      <c r="MTN53" s="19"/>
      <c r="MTO53" s="19"/>
      <c r="MTP53" s="19"/>
      <c r="MTQ53" s="19"/>
      <c r="MTR53" s="19"/>
      <c r="MTS53" s="19"/>
      <c r="MTT53" s="19"/>
      <c r="MTU53" s="19"/>
      <c r="MTV53" s="19"/>
      <c r="MTW53" s="19"/>
      <c r="MTX53" s="19"/>
      <c r="MTY53" s="19"/>
      <c r="MTZ53" s="19"/>
      <c r="MUA53" s="19"/>
      <c r="MUB53" s="19"/>
      <c r="MUC53" s="19"/>
      <c r="MUD53" s="19"/>
      <c r="MUE53" s="19"/>
      <c r="MUF53" s="19"/>
      <c r="MUG53" s="19"/>
      <c r="MUH53" s="19"/>
      <c r="MUI53" s="19"/>
      <c r="MUJ53" s="19"/>
      <c r="MUK53" s="19"/>
      <c r="MUL53" s="19"/>
      <c r="MUM53" s="19"/>
      <c r="MUN53" s="19"/>
      <c r="MUO53" s="19"/>
      <c r="MUP53" s="19"/>
      <c r="MUQ53" s="19"/>
      <c r="MUR53" s="19"/>
      <c r="MUS53" s="19"/>
      <c r="MUT53" s="19"/>
      <c r="MUU53" s="19"/>
      <c r="MUV53" s="19"/>
      <c r="MUW53" s="19"/>
      <c r="MUX53" s="19"/>
      <c r="MUY53" s="19"/>
      <c r="MUZ53" s="19"/>
      <c r="MVA53" s="19"/>
      <c r="MVB53" s="19"/>
      <c r="MVC53" s="19"/>
      <c r="MVD53" s="19"/>
      <c r="MVE53" s="19"/>
      <c r="MVF53" s="19"/>
      <c r="MVG53" s="19"/>
      <c r="MVH53" s="19"/>
      <c r="MVI53" s="19"/>
      <c r="MVJ53" s="19"/>
      <c r="MVK53" s="19"/>
      <c r="MVL53" s="19"/>
      <c r="MVM53" s="19"/>
      <c r="MVN53" s="19"/>
      <c r="MVO53" s="19"/>
      <c r="MVP53" s="19"/>
      <c r="MVQ53" s="19"/>
      <c r="MVR53" s="19"/>
      <c r="MVS53" s="19"/>
      <c r="MVT53" s="19"/>
      <c r="MVU53" s="19"/>
      <c r="MVV53" s="19"/>
      <c r="MVW53" s="19"/>
      <c r="MVX53" s="19"/>
      <c r="MVY53" s="19"/>
      <c r="MVZ53" s="19"/>
      <c r="MWA53" s="19"/>
      <c r="MWB53" s="19"/>
      <c r="MWC53" s="19"/>
      <c r="MWD53" s="19"/>
      <c r="MWE53" s="19"/>
      <c r="MWF53" s="19"/>
      <c r="MWG53" s="19"/>
      <c r="MWH53" s="19"/>
      <c r="MWI53" s="19"/>
      <c r="MWJ53" s="19"/>
      <c r="MWK53" s="19"/>
      <c r="MWL53" s="19"/>
      <c r="MWM53" s="19"/>
      <c r="MWN53" s="19"/>
      <c r="MWO53" s="19"/>
      <c r="MWP53" s="19"/>
      <c r="MWQ53" s="19"/>
      <c r="MWR53" s="19"/>
      <c r="MWS53" s="19"/>
      <c r="MWT53" s="19"/>
      <c r="MWU53" s="19"/>
      <c r="MWV53" s="19"/>
      <c r="MWW53" s="19"/>
      <c r="MWX53" s="19"/>
      <c r="MWY53" s="19"/>
      <c r="MWZ53" s="19"/>
      <c r="MXA53" s="19"/>
      <c r="MXB53" s="19"/>
      <c r="MXC53" s="19"/>
      <c r="MXD53" s="19"/>
      <c r="MXE53" s="19"/>
      <c r="MXF53" s="19"/>
      <c r="MXG53" s="19"/>
      <c r="MXH53" s="19"/>
      <c r="MXI53" s="19"/>
      <c r="MXJ53" s="19"/>
      <c r="MXK53" s="19"/>
      <c r="MXL53" s="19"/>
      <c r="MXM53" s="19"/>
      <c r="MXN53" s="19"/>
      <c r="MXO53" s="19"/>
      <c r="MXP53" s="19"/>
      <c r="MXQ53" s="19"/>
      <c r="MXR53" s="19"/>
      <c r="MXS53" s="19"/>
      <c r="MXT53" s="19"/>
      <c r="MXU53" s="19"/>
      <c r="MXV53" s="19"/>
      <c r="MXW53" s="19"/>
      <c r="MXX53" s="19"/>
      <c r="MXY53" s="19"/>
      <c r="MXZ53" s="19"/>
      <c r="MYA53" s="19"/>
      <c r="MYB53" s="19"/>
      <c r="MYC53" s="19"/>
      <c r="MYD53" s="19"/>
      <c r="MYE53" s="19"/>
      <c r="MYF53" s="19"/>
      <c r="MYG53" s="19"/>
      <c r="MYH53" s="19"/>
      <c r="MYI53" s="19"/>
      <c r="MYJ53" s="19"/>
      <c r="MYK53" s="19"/>
      <c r="MYL53" s="19"/>
      <c r="MYM53" s="19"/>
      <c r="MYN53" s="19"/>
      <c r="MYO53" s="19"/>
      <c r="MYP53" s="19"/>
      <c r="MYQ53" s="19"/>
      <c r="MYR53" s="19"/>
      <c r="MYS53" s="19"/>
      <c r="MYT53" s="19"/>
      <c r="MYU53" s="19"/>
      <c r="MYV53" s="19"/>
      <c r="MYW53" s="19"/>
      <c r="MYX53" s="19"/>
      <c r="MYY53" s="19"/>
      <c r="MYZ53" s="19"/>
      <c r="MZA53" s="19"/>
      <c r="MZB53" s="19"/>
      <c r="MZC53" s="19"/>
      <c r="MZD53" s="19"/>
      <c r="MZE53" s="19"/>
      <c r="MZF53" s="19"/>
      <c r="MZG53" s="19"/>
      <c r="MZH53" s="19"/>
      <c r="MZI53" s="19"/>
      <c r="MZJ53" s="19"/>
      <c r="MZK53" s="19"/>
      <c r="MZL53" s="19"/>
      <c r="MZM53" s="19"/>
      <c r="MZN53" s="19"/>
      <c r="MZO53" s="19"/>
      <c r="MZP53" s="19"/>
      <c r="MZQ53" s="19"/>
      <c r="MZR53" s="19"/>
      <c r="MZS53" s="19"/>
      <c r="MZT53" s="19"/>
      <c r="MZU53" s="19"/>
      <c r="MZV53" s="19"/>
      <c r="MZW53" s="19"/>
      <c r="MZX53" s="19"/>
      <c r="MZY53" s="19"/>
      <c r="MZZ53" s="19"/>
      <c r="NAA53" s="19"/>
      <c r="NAB53" s="19"/>
      <c r="NAC53" s="19"/>
      <c r="NAD53" s="19"/>
      <c r="NAE53" s="19"/>
      <c r="NAF53" s="19"/>
      <c r="NAG53" s="19"/>
      <c r="NAH53" s="19"/>
      <c r="NAI53" s="19"/>
      <c r="NAJ53" s="19"/>
      <c r="NAK53" s="19"/>
      <c r="NAL53" s="19"/>
      <c r="NAM53" s="19"/>
      <c r="NAN53" s="19"/>
      <c r="NAO53" s="19"/>
      <c r="NAP53" s="19"/>
      <c r="NAQ53" s="19"/>
      <c r="NAR53" s="19"/>
      <c r="NAS53" s="19"/>
      <c r="NAT53" s="19"/>
      <c r="NAU53" s="19"/>
      <c r="NAV53" s="19"/>
      <c r="NAW53" s="19"/>
      <c r="NAX53" s="19"/>
      <c r="NAY53" s="19"/>
      <c r="NAZ53" s="19"/>
      <c r="NBA53" s="19"/>
      <c r="NBB53" s="19"/>
      <c r="NBC53" s="19"/>
      <c r="NBD53" s="19"/>
      <c r="NBE53" s="19"/>
      <c r="NBF53" s="19"/>
      <c r="NBG53" s="19"/>
      <c r="NBH53" s="19"/>
      <c r="NBI53" s="19"/>
      <c r="NBJ53" s="19"/>
      <c r="NBK53" s="19"/>
      <c r="NBL53" s="19"/>
      <c r="NBM53" s="19"/>
      <c r="NBN53" s="19"/>
      <c r="NBO53" s="19"/>
      <c r="NBP53" s="19"/>
      <c r="NBQ53" s="19"/>
      <c r="NBR53" s="19"/>
      <c r="NBS53" s="19"/>
      <c r="NBT53" s="19"/>
      <c r="NBU53" s="19"/>
      <c r="NBV53" s="19"/>
      <c r="NBW53" s="19"/>
      <c r="NBX53" s="19"/>
      <c r="NBY53" s="19"/>
      <c r="NBZ53" s="19"/>
      <c r="NCA53" s="19"/>
      <c r="NCB53" s="19"/>
      <c r="NCC53" s="19"/>
      <c r="NCD53" s="19"/>
      <c r="NCE53" s="19"/>
      <c r="NCF53" s="19"/>
      <c r="NCG53" s="19"/>
      <c r="NCH53" s="19"/>
      <c r="NCI53" s="19"/>
      <c r="NCJ53" s="19"/>
      <c r="NCK53" s="19"/>
      <c r="NCL53" s="19"/>
      <c r="NCM53" s="19"/>
      <c r="NCN53" s="19"/>
      <c r="NCO53" s="19"/>
      <c r="NCP53" s="19"/>
      <c r="NCQ53" s="19"/>
      <c r="NCR53" s="19"/>
      <c r="NCS53" s="19"/>
      <c r="NCT53" s="19"/>
      <c r="NCU53" s="19"/>
      <c r="NCV53" s="19"/>
      <c r="NCW53" s="19"/>
      <c r="NCX53" s="19"/>
      <c r="NCY53" s="19"/>
      <c r="NCZ53" s="19"/>
      <c r="NDA53" s="19"/>
      <c r="NDB53" s="19"/>
      <c r="NDC53" s="19"/>
      <c r="NDD53" s="19"/>
      <c r="NDE53" s="19"/>
      <c r="NDF53" s="19"/>
      <c r="NDG53" s="19"/>
      <c r="NDH53" s="19"/>
      <c r="NDI53" s="19"/>
      <c r="NDJ53" s="19"/>
      <c r="NDK53" s="19"/>
      <c r="NDL53" s="19"/>
      <c r="NDM53" s="19"/>
      <c r="NDN53" s="19"/>
      <c r="NDO53" s="19"/>
      <c r="NDP53" s="19"/>
      <c r="NDQ53" s="19"/>
      <c r="NDR53" s="19"/>
      <c r="NDS53" s="19"/>
      <c r="NDT53" s="19"/>
      <c r="NDU53" s="19"/>
      <c r="NDV53" s="19"/>
      <c r="NDW53" s="19"/>
      <c r="NDX53" s="19"/>
      <c r="NDY53" s="19"/>
      <c r="NDZ53" s="19"/>
      <c r="NEA53" s="19"/>
      <c r="NEB53" s="19"/>
      <c r="NEC53" s="19"/>
      <c r="NED53" s="19"/>
      <c r="NEE53" s="19"/>
      <c r="NEF53" s="19"/>
      <c r="NEG53" s="19"/>
      <c r="NEH53" s="19"/>
      <c r="NEI53" s="19"/>
      <c r="NEJ53" s="19"/>
      <c r="NEK53" s="19"/>
      <c r="NEL53" s="19"/>
      <c r="NEM53" s="19"/>
      <c r="NEN53" s="19"/>
      <c r="NEO53" s="19"/>
      <c r="NEP53" s="19"/>
      <c r="NEQ53" s="19"/>
      <c r="NER53" s="19"/>
      <c r="NES53" s="19"/>
      <c r="NET53" s="19"/>
      <c r="NEU53" s="19"/>
      <c r="NEV53" s="19"/>
      <c r="NEW53" s="19"/>
      <c r="NEX53" s="19"/>
      <c r="NEY53" s="19"/>
      <c r="NEZ53" s="19"/>
      <c r="NFA53" s="19"/>
      <c r="NFB53" s="19"/>
      <c r="NFC53" s="19"/>
      <c r="NFD53" s="19"/>
      <c r="NFE53" s="19"/>
      <c r="NFF53" s="19"/>
      <c r="NFG53" s="19"/>
      <c r="NFH53" s="19"/>
      <c r="NFI53" s="19"/>
      <c r="NFJ53" s="19"/>
      <c r="NFK53" s="19"/>
      <c r="NFL53" s="19"/>
      <c r="NFM53" s="19"/>
      <c r="NFN53" s="19"/>
      <c r="NFO53" s="19"/>
      <c r="NFP53" s="19"/>
      <c r="NFQ53" s="19"/>
      <c r="NFR53" s="19"/>
      <c r="NFS53" s="19"/>
      <c r="NFT53" s="19"/>
      <c r="NFU53" s="19"/>
      <c r="NFV53" s="19"/>
      <c r="NFW53" s="19"/>
      <c r="NFX53" s="19"/>
      <c r="NFY53" s="19"/>
      <c r="NFZ53" s="19"/>
      <c r="NGA53" s="19"/>
      <c r="NGB53" s="19"/>
      <c r="NGC53" s="19"/>
      <c r="NGD53" s="19"/>
      <c r="NGE53" s="19"/>
      <c r="NGF53" s="19"/>
      <c r="NGG53" s="19"/>
      <c r="NGH53" s="19"/>
      <c r="NGI53" s="19"/>
      <c r="NGJ53" s="19"/>
      <c r="NGK53" s="19"/>
      <c r="NGL53" s="19"/>
      <c r="NGM53" s="19"/>
      <c r="NGN53" s="19"/>
      <c r="NGO53" s="19"/>
      <c r="NGP53" s="19"/>
      <c r="NGQ53" s="19"/>
      <c r="NGR53" s="19"/>
      <c r="NGS53" s="19"/>
      <c r="NGT53" s="19"/>
      <c r="NGU53" s="19"/>
      <c r="NGV53" s="19"/>
      <c r="NGW53" s="19"/>
      <c r="NGX53" s="19"/>
      <c r="NGY53" s="19"/>
      <c r="NGZ53" s="19"/>
      <c r="NHA53" s="19"/>
      <c r="NHB53" s="19"/>
      <c r="NHC53" s="19"/>
      <c r="NHD53" s="19"/>
      <c r="NHE53" s="19"/>
      <c r="NHF53" s="19"/>
      <c r="NHG53" s="19"/>
      <c r="NHH53" s="19"/>
      <c r="NHI53" s="19"/>
      <c r="NHJ53" s="19"/>
      <c r="NHK53" s="19"/>
      <c r="NHL53" s="19"/>
      <c r="NHM53" s="19"/>
      <c r="NHN53" s="19"/>
      <c r="NHO53" s="19"/>
      <c r="NHP53" s="19"/>
      <c r="NHQ53" s="19"/>
      <c r="NHR53" s="19"/>
      <c r="NHS53" s="19"/>
      <c r="NHT53" s="19"/>
      <c r="NHU53" s="19"/>
      <c r="NHV53" s="19"/>
      <c r="NHW53" s="19"/>
      <c r="NHX53" s="19"/>
      <c r="NHY53" s="19"/>
      <c r="NHZ53" s="19"/>
      <c r="NIA53" s="19"/>
      <c r="NIB53" s="19"/>
      <c r="NIC53" s="19"/>
      <c r="NID53" s="19"/>
      <c r="NIE53" s="19"/>
      <c r="NIF53" s="19"/>
      <c r="NIG53" s="19"/>
      <c r="NIH53" s="19"/>
      <c r="NII53" s="19"/>
      <c r="NIJ53" s="19"/>
      <c r="NIK53" s="19"/>
      <c r="NIL53" s="19"/>
      <c r="NIM53" s="19"/>
      <c r="NIN53" s="19"/>
      <c r="NIO53" s="19"/>
      <c r="NIP53" s="19"/>
      <c r="NIQ53" s="19"/>
      <c r="NIR53" s="19"/>
      <c r="NIS53" s="19"/>
      <c r="NIT53" s="19"/>
      <c r="NIU53" s="19"/>
      <c r="NIV53" s="19"/>
      <c r="NIW53" s="19"/>
      <c r="NIX53" s="19"/>
      <c r="NIY53" s="19"/>
      <c r="NIZ53" s="19"/>
      <c r="NJA53" s="19"/>
      <c r="NJB53" s="19"/>
      <c r="NJC53" s="19"/>
      <c r="NJD53" s="19"/>
      <c r="NJE53" s="19"/>
      <c r="NJF53" s="19"/>
      <c r="NJG53" s="19"/>
      <c r="NJH53" s="19"/>
      <c r="NJI53" s="19"/>
      <c r="NJJ53" s="19"/>
      <c r="NJK53" s="19"/>
      <c r="NJL53" s="19"/>
      <c r="NJM53" s="19"/>
      <c r="NJN53" s="19"/>
      <c r="NJO53" s="19"/>
      <c r="NJP53" s="19"/>
      <c r="NJQ53" s="19"/>
      <c r="NJR53" s="19"/>
      <c r="NJS53" s="19"/>
      <c r="NJT53" s="19"/>
      <c r="NJU53" s="19"/>
      <c r="NJV53" s="19"/>
      <c r="NJW53" s="19"/>
      <c r="NJX53" s="19"/>
      <c r="NJY53" s="19"/>
      <c r="NJZ53" s="19"/>
      <c r="NKA53" s="19"/>
      <c r="NKB53" s="19"/>
      <c r="NKC53" s="19"/>
      <c r="NKD53" s="19"/>
      <c r="NKE53" s="19"/>
      <c r="NKF53" s="19"/>
      <c r="NKG53" s="19"/>
      <c r="NKH53" s="19"/>
      <c r="NKI53" s="19"/>
      <c r="NKJ53" s="19"/>
      <c r="NKK53" s="19"/>
      <c r="NKL53" s="19"/>
      <c r="NKM53" s="19"/>
      <c r="NKN53" s="19"/>
      <c r="NKO53" s="19"/>
      <c r="NKP53" s="19"/>
      <c r="NKQ53" s="19"/>
      <c r="NKR53" s="19"/>
      <c r="NKS53" s="19"/>
      <c r="NKT53" s="19"/>
      <c r="NKU53" s="19"/>
      <c r="NKV53" s="19"/>
      <c r="NKW53" s="19"/>
      <c r="NKX53" s="19"/>
      <c r="NKY53" s="19"/>
      <c r="NKZ53" s="19"/>
      <c r="NLA53" s="19"/>
      <c r="NLB53" s="19"/>
      <c r="NLC53" s="19"/>
      <c r="NLD53" s="19"/>
      <c r="NLE53" s="19"/>
      <c r="NLF53" s="19"/>
      <c r="NLG53" s="19"/>
      <c r="NLH53" s="19"/>
      <c r="NLI53" s="19"/>
      <c r="NLJ53" s="19"/>
      <c r="NLK53" s="19"/>
      <c r="NLL53" s="19"/>
      <c r="NLM53" s="19"/>
      <c r="NLN53" s="19"/>
      <c r="NLO53" s="19"/>
      <c r="NLP53" s="19"/>
      <c r="NLQ53" s="19"/>
      <c r="NLR53" s="19"/>
      <c r="NLS53" s="19"/>
      <c r="NLT53" s="19"/>
      <c r="NLU53" s="19"/>
      <c r="NLV53" s="19"/>
      <c r="NLW53" s="19"/>
      <c r="NLX53" s="19"/>
      <c r="NLY53" s="19"/>
      <c r="NLZ53" s="19"/>
      <c r="NMA53" s="19"/>
      <c r="NMB53" s="19"/>
      <c r="NMC53" s="19"/>
      <c r="NMD53" s="19"/>
      <c r="NME53" s="19"/>
      <c r="NMF53" s="19"/>
      <c r="NMG53" s="19"/>
      <c r="NMH53" s="19"/>
      <c r="NMI53" s="19"/>
      <c r="NMJ53" s="19"/>
      <c r="NMK53" s="19"/>
      <c r="NML53" s="19"/>
      <c r="NMM53" s="19"/>
      <c r="NMN53" s="19"/>
      <c r="NMO53" s="19"/>
      <c r="NMP53" s="19"/>
      <c r="NMQ53" s="19"/>
      <c r="NMR53" s="19"/>
      <c r="NMS53" s="19"/>
      <c r="NMT53" s="19"/>
      <c r="NMU53" s="19"/>
      <c r="NMV53" s="19"/>
      <c r="NMW53" s="19"/>
      <c r="NMX53" s="19"/>
      <c r="NMY53" s="19"/>
      <c r="NMZ53" s="19"/>
      <c r="NNA53" s="19"/>
      <c r="NNB53" s="19"/>
      <c r="NNC53" s="19"/>
      <c r="NND53" s="19"/>
      <c r="NNE53" s="19"/>
      <c r="NNF53" s="19"/>
      <c r="NNG53" s="19"/>
      <c r="NNH53" s="19"/>
      <c r="NNI53" s="19"/>
      <c r="NNJ53" s="19"/>
      <c r="NNK53" s="19"/>
      <c r="NNL53" s="19"/>
      <c r="NNM53" s="19"/>
      <c r="NNN53" s="19"/>
      <c r="NNO53" s="19"/>
      <c r="NNP53" s="19"/>
      <c r="NNQ53" s="19"/>
      <c r="NNR53" s="19"/>
      <c r="NNS53" s="19"/>
      <c r="NNT53" s="19"/>
      <c r="NNU53" s="19"/>
      <c r="NNV53" s="19"/>
      <c r="NNW53" s="19"/>
      <c r="NNX53" s="19"/>
      <c r="NNY53" s="19"/>
      <c r="NNZ53" s="19"/>
      <c r="NOA53" s="19"/>
      <c r="NOB53" s="19"/>
      <c r="NOC53" s="19"/>
      <c r="NOD53" s="19"/>
      <c r="NOE53" s="19"/>
      <c r="NOF53" s="19"/>
      <c r="NOG53" s="19"/>
      <c r="NOH53" s="19"/>
      <c r="NOI53" s="19"/>
      <c r="NOJ53" s="19"/>
      <c r="NOK53" s="19"/>
      <c r="NOL53" s="19"/>
      <c r="NOM53" s="19"/>
      <c r="NON53" s="19"/>
      <c r="NOO53" s="19"/>
      <c r="NOP53" s="19"/>
      <c r="NOQ53" s="19"/>
      <c r="NOR53" s="19"/>
      <c r="NOS53" s="19"/>
      <c r="NOT53" s="19"/>
      <c r="NOU53" s="19"/>
      <c r="NOV53" s="19"/>
      <c r="NOW53" s="19"/>
      <c r="NOX53" s="19"/>
      <c r="NOY53" s="19"/>
      <c r="NOZ53" s="19"/>
      <c r="NPA53" s="19"/>
      <c r="NPB53" s="19"/>
      <c r="NPC53" s="19"/>
      <c r="NPD53" s="19"/>
      <c r="NPE53" s="19"/>
      <c r="NPF53" s="19"/>
      <c r="NPG53" s="19"/>
      <c r="NPH53" s="19"/>
      <c r="NPI53" s="19"/>
      <c r="NPJ53" s="19"/>
      <c r="NPK53" s="19"/>
      <c r="NPL53" s="19"/>
      <c r="NPM53" s="19"/>
      <c r="NPN53" s="19"/>
      <c r="NPO53" s="19"/>
      <c r="NPP53" s="19"/>
      <c r="NPQ53" s="19"/>
      <c r="NPR53" s="19"/>
      <c r="NPS53" s="19"/>
      <c r="NPT53" s="19"/>
      <c r="NPU53" s="19"/>
      <c r="NPV53" s="19"/>
      <c r="NPW53" s="19"/>
      <c r="NPX53" s="19"/>
      <c r="NPY53" s="19"/>
      <c r="NPZ53" s="19"/>
      <c r="NQA53" s="19"/>
      <c r="NQB53" s="19"/>
      <c r="NQC53" s="19"/>
      <c r="NQD53" s="19"/>
      <c r="NQE53" s="19"/>
      <c r="NQF53" s="19"/>
      <c r="NQG53" s="19"/>
      <c r="NQH53" s="19"/>
      <c r="NQI53" s="19"/>
      <c r="NQJ53" s="19"/>
      <c r="NQK53" s="19"/>
      <c r="NQL53" s="19"/>
      <c r="NQM53" s="19"/>
      <c r="NQN53" s="19"/>
      <c r="NQO53" s="19"/>
      <c r="NQP53" s="19"/>
      <c r="NQQ53" s="19"/>
      <c r="NQR53" s="19"/>
      <c r="NQS53" s="19"/>
      <c r="NQT53" s="19"/>
      <c r="NQU53" s="19"/>
      <c r="NQV53" s="19"/>
      <c r="NQW53" s="19"/>
      <c r="NQX53" s="19"/>
      <c r="NQY53" s="19"/>
      <c r="NQZ53" s="19"/>
      <c r="NRA53" s="19"/>
      <c r="NRB53" s="19"/>
      <c r="NRC53" s="19"/>
      <c r="NRD53" s="19"/>
      <c r="NRE53" s="19"/>
      <c r="NRF53" s="19"/>
      <c r="NRG53" s="19"/>
      <c r="NRH53" s="19"/>
      <c r="NRI53" s="19"/>
      <c r="NRJ53" s="19"/>
      <c r="NRK53" s="19"/>
      <c r="NRL53" s="19"/>
      <c r="NRM53" s="19"/>
      <c r="NRN53" s="19"/>
      <c r="NRO53" s="19"/>
      <c r="NRP53" s="19"/>
      <c r="NRQ53" s="19"/>
      <c r="NRR53" s="19"/>
      <c r="NRS53" s="19"/>
      <c r="NRT53" s="19"/>
      <c r="NRU53" s="19"/>
      <c r="NRV53" s="19"/>
      <c r="NRW53" s="19"/>
      <c r="NRX53" s="19"/>
      <c r="NRY53" s="19"/>
      <c r="NRZ53" s="19"/>
      <c r="NSA53" s="19"/>
      <c r="NSB53" s="19"/>
      <c r="NSC53" s="19"/>
      <c r="NSD53" s="19"/>
      <c r="NSE53" s="19"/>
      <c r="NSF53" s="19"/>
      <c r="NSG53" s="19"/>
      <c r="NSH53" s="19"/>
      <c r="NSI53" s="19"/>
      <c r="NSJ53" s="19"/>
      <c r="NSK53" s="19"/>
      <c r="NSL53" s="19"/>
      <c r="NSM53" s="19"/>
      <c r="NSN53" s="19"/>
      <c r="NSO53" s="19"/>
      <c r="NSP53" s="19"/>
      <c r="NSQ53" s="19"/>
      <c r="NSR53" s="19"/>
      <c r="NSS53" s="19"/>
      <c r="NST53" s="19"/>
      <c r="NSU53" s="19"/>
      <c r="NSV53" s="19"/>
      <c r="NSW53" s="19"/>
      <c r="NSX53" s="19"/>
      <c r="NSY53" s="19"/>
      <c r="NSZ53" s="19"/>
      <c r="NTA53" s="19"/>
      <c r="NTB53" s="19"/>
      <c r="NTC53" s="19"/>
      <c r="NTD53" s="19"/>
      <c r="NTE53" s="19"/>
      <c r="NTF53" s="19"/>
      <c r="NTG53" s="19"/>
      <c r="NTH53" s="19"/>
      <c r="NTI53" s="19"/>
      <c r="NTJ53" s="19"/>
      <c r="NTK53" s="19"/>
      <c r="NTL53" s="19"/>
      <c r="NTM53" s="19"/>
      <c r="NTN53" s="19"/>
      <c r="NTO53" s="19"/>
      <c r="NTP53" s="19"/>
      <c r="NTQ53" s="19"/>
      <c r="NTR53" s="19"/>
      <c r="NTS53" s="19"/>
      <c r="NTT53" s="19"/>
      <c r="NTU53" s="19"/>
      <c r="NTV53" s="19"/>
      <c r="NTW53" s="19"/>
      <c r="NTX53" s="19"/>
      <c r="NTY53" s="19"/>
      <c r="NTZ53" s="19"/>
      <c r="NUA53" s="19"/>
      <c r="NUB53" s="19"/>
      <c r="NUC53" s="19"/>
      <c r="NUD53" s="19"/>
      <c r="NUE53" s="19"/>
      <c r="NUF53" s="19"/>
      <c r="NUG53" s="19"/>
      <c r="NUH53" s="19"/>
      <c r="NUI53" s="19"/>
      <c r="NUJ53" s="19"/>
      <c r="NUK53" s="19"/>
      <c r="NUL53" s="19"/>
      <c r="NUM53" s="19"/>
      <c r="NUN53" s="19"/>
      <c r="NUO53" s="19"/>
      <c r="NUP53" s="19"/>
      <c r="NUQ53" s="19"/>
      <c r="NUR53" s="19"/>
      <c r="NUS53" s="19"/>
      <c r="NUT53" s="19"/>
      <c r="NUU53" s="19"/>
      <c r="NUV53" s="19"/>
      <c r="NUW53" s="19"/>
      <c r="NUX53" s="19"/>
      <c r="NUY53" s="19"/>
      <c r="NUZ53" s="19"/>
      <c r="NVA53" s="19"/>
      <c r="NVB53" s="19"/>
      <c r="NVC53" s="19"/>
      <c r="NVD53" s="19"/>
      <c r="NVE53" s="19"/>
      <c r="NVF53" s="19"/>
      <c r="NVG53" s="19"/>
      <c r="NVH53" s="19"/>
      <c r="NVI53" s="19"/>
      <c r="NVJ53" s="19"/>
      <c r="NVK53" s="19"/>
      <c r="NVL53" s="19"/>
      <c r="NVM53" s="19"/>
      <c r="NVN53" s="19"/>
      <c r="NVO53" s="19"/>
      <c r="NVP53" s="19"/>
      <c r="NVQ53" s="19"/>
      <c r="NVR53" s="19"/>
      <c r="NVS53" s="19"/>
      <c r="NVT53" s="19"/>
      <c r="NVU53" s="19"/>
      <c r="NVV53" s="19"/>
      <c r="NVW53" s="19"/>
      <c r="NVX53" s="19"/>
      <c r="NVY53" s="19"/>
      <c r="NVZ53" s="19"/>
      <c r="NWA53" s="19"/>
      <c r="NWB53" s="19"/>
      <c r="NWC53" s="19"/>
      <c r="NWD53" s="19"/>
      <c r="NWE53" s="19"/>
      <c r="NWF53" s="19"/>
      <c r="NWG53" s="19"/>
      <c r="NWH53" s="19"/>
      <c r="NWI53" s="19"/>
      <c r="NWJ53" s="19"/>
      <c r="NWK53" s="19"/>
      <c r="NWL53" s="19"/>
      <c r="NWM53" s="19"/>
      <c r="NWN53" s="19"/>
      <c r="NWO53" s="19"/>
      <c r="NWP53" s="19"/>
      <c r="NWQ53" s="19"/>
      <c r="NWR53" s="19"/>
      <c r="NWS53" s="19"/>
      <c r="NWT53" s="19"/>
      <c r="NWU53" s="19"/>
      <c r="NWV53" s="19"/>
      <c r="NWW53" s="19"/>
      <c r="NWX53" s="19"/>
      <c r="NWY53" s="19"/>
      <c r="NWZ53" s="19"/>
      <c r="NXA53" s="19"/>
      <c r="NXB53" s="19"/>
      <c r="NXC53" s="19"/>
      <c r="NXD53" s="19"/>
      <c r="NXE53" s="19"/>
      <c r="NXF53" s="19"/>
      <c r="NXG53" s="19"/>
      <c r="NXH53" s="19"/>
      <c r="NXI53" s="19"/>
      <c r="NXJ53" s="19"/>
      <c r="NXK53" s="19"/>
      <c r="NXL53" s="19"/>
      <c r="NXM53" s="19"/>
      <c r="NXN53" s="19"/>
      <c r="NXO53" s="19"/>
      <c r="NXP53" s="19"/>
      <c r="NXQ53" s="19"/>
      <c r="NXR53" s="19"/>
      <c r="NXS53" s="19"/>
      <c r="NXT53" s="19"/>
      <c r="NXU53" s="19"/>
      <c r="NXV53" s="19"/>
      <c r="NXW53" s="19"/>
      <c r="NXX53" s="19"/>
      <c r="NXY53" s="19"/>
      <c r="NXZ53" s="19"/>
      <c r="NYA53" s="19"/>
      <c r="NYB53" s="19"/>
      <c r="NYC53" s="19"/>
      <c r="NYD53" s="19"/>
      <c r="NYE53" s="19"/>
      <c r="NYF53" s="19"/>
      <c r="NYG53" s="19"/>
      <c r="NYH53" s="19"/>
      <c r="NYI53" s="19"/>
      <c r="NYJ53" s="19"/>
      <c r="NYK53" s="19"/>
      <c r="NYL53" s="19"/>
      <c r="NYM53" s="19"/>
      <c r="NYN53" s="19"/>
      <c r="NYO53" s="19"/>
      <c r="NYP53" s="19"/>
      <c r="NYQ53" s="19"/>
      <c r="NYR53" s="19"/>
      <c r="NYS53" s="19"/>
      <c r="NYT53" s="19"/>
      <c r="NYU53" s="19"/>
      <c r="NYV53" s="19"/>
      <c r="NYW53" s="19"/>
      <c r="NYX53" s="19"/>
      <c r="NYY53" s="19"/>
      <c r="NYZ53" s="19"/>
      <c r="NZA53" s="19"/>
      <c r="NZB53" s="19"/>
      <c r="NZC53" s="19"/>
      <c r="NZD53" s="19"/>
      <c r="NZE53" s="19"/>
      <c r="NZF53" s="19"/>
      <c r="NZG53" s="19"/>
      <c r="NZH53" s="19"/>
      <c r="NZI53" s="19"/>
      <c r="NZJ53" s="19"/>
      <c r="NZK53" s="19"/>
      <c r="NZL53" s="19"/>
      <c r="NZM53" s="19"/>
      <c r="NZN53" s="19"/>
      <c r="NZO53" s="19"/>
      <c r="NZP53" s="19"/>
      <c r="NZQ53" s="19"/>
      <c r="NZR53" s="19"/>
      <c r="NZS53" s="19"/>
      <c r="NZT53" s="19"/>
      <c r="NZU53" s="19"/>
      <c r="NZV53" s="19"/>
      <c r="NZW53" s="19"/>
      <c r="NZX53" s="19"/>
      <c r="NZY53" s="19"/>
      <c r="NZZ53" s="19"/>
      <c r="OAA53" s="19"/>
      <c r="OAB53" s="19"/>
      <c r="OAC53" s="19"/>
      <c r="OAD53" s="19"/>
      <c r="OAE53" s="19"/>
      <c r="OAF53" s="19"/>
      <c r="OAG53" s="19"/>
      <c r="OAH53" s="19"/>
      <c r="OAI53" s="19"/>
      <c r="OAJ53" s="19"/>
      <c r="OAK53" s="19"/>
      <c r="OAL53" s="19"/>
      <c r="OAM53" s="19"/>
      <c r="OAN53" s="19"/>
      <c r="OAO53" s="19"/>
      <c r="OAP53" s="19"/>
      <c r="OAQ53" s="19"/>
      <c r="OAR53" s="19"/>
      <c r="OAS53" s="19"/>
      <c r="OAT53" s="19"/>
      <c r="OAU53" s="19"/>
      <c r="OAV53" s="19"/>
      <c r="OAW53" s="19"/>
      <c r="OAX53" s="19"/>
      <c r="OAY53" s="19"/>
      <c r="OAZ53" s="19"/>
      <c r="OBA53" s="19"/>
      <c r="OBB53" s="19"/>
      <c r="OBC53" s="19"/>
      <c r="OBD53" s="19"/>
      <c r="OBE53" s="19"/>
      <c r="OBF53" s="19"/>
      <c r="OBG53" s="19"/>
      <c r="OBH53" s="19"/>
      <c r="OBI53" s="19"/>
      <c r="OBJ53" s="19"/>
      <c r="OBK53" s="19"/>
      <c r="OBL53" s="19"/>
      <c r="OBM53" s="19"/>
      <c r="OBN53" s="19"/>
      <c r="OBO53" s="19"/>
      <c r="OBP53" s="19"/>
      <c r="OBQ53" s="19"/>
      <c r="OBR53" s="19"/>
      <c r="OBS53" s="19"/>
      <c r="OBT53" s="19"/>
      <c r="OBU53" s="19"/>
      <c r="OBV53" s="19"/>
      <c r="OBW53" s="19"/>
      <c r="OBX53" s="19"/>
      <c r="OBY53" s="19"/>
      <c r="OBZ53" s="19"/>
      <c r="OCA53" s="19"/>
      <c r="OCB53" s="19"/>
      <c r="OCC53" s="19"/>
      <c r="OCD53" s="19"/>
      <c r="OCE53" s="19"/>
      <c r="OCF53" s="19"/>
      <c r="OCG53" s="19"/>
      <c r="OCH53" s="19"/>
      <c r="OCI53" s="19"/>
      <c r="OCJ53" s="19"/>
      <c r="OCK53" s="19"/>
      <c r="OCL53" s="19"/>
      <c r="OCM53" s="19"/>
      <c r="OCN53" s="19"/>
      <c r="OCO53" s="19"/>
      <c r="OCP53" s="19"/>
      <c r="OCQ53" s="19"/>
      <c r="OCR53" s="19"/>
      <c r="OCS53" s="19"/>
      <c r="OCT53" s="19"/>
      <c r="OCU53" s="19"/>
      <c r="OCV53" s="19"/>
      <c r="OCW53" s="19"/>
      <c r="OCX53" s="19"/>
      <c r="OCY53" s="19"/>
      <c r="OCZ53" s="19"/>
      <c r="ODA53" s="19"/>
      <c r="ODB53" s="19"/>
      <c r="ODC53" s="19"/>
      <c r="ODD53" s="19"/>
      <c r="ODE53" s="19"/>
      <c r="ODF53" s="19"/>
      <c r="ODG53" s="19"/>
      <c r="ODH53" s="19"/>
      <c r="ODI53" s="19"/>
      <c r="ODJ53" s="19"/>
      <c r="ODK53" s="19"/>
      <c r="ODL53" s="19"/>
      <c r="ODM53" s="19"/>
      <c r="ODN53" s="19"/>
      <c r="ODO53" s="19"/>
      <c r="ODP53" s="19"/>
      <c r="ODQ53" s="19"/>
      <c r="ODR53" s="19"/>
      <c r="ODS53" s="19"/>
      <c r="ODT53" s="19"/>
      <c r="ODU53" s="19"/>
      <c r="ODV53" s="19"/>
      <c r="ODW53" s="19"/>
      <c r="ODX53" s="19"/>
      <c r="ODY53" s="19"/>
      <c r="ODZ53" s="19"/>
      <c r="OEA53" s="19"/>
      <c r="OEB53" s="19"/>
      <c r="OEC53" s="19"/>
      <c r="OED53" s="19"/>
      <c r="OEE53" s="19"/>
      <c r="OEF53" s="19"/>
      <c r="OEG53" s="19"/>
      <c r="OEH53" s="19"/>
      <c r="OEI53" s="19"/>
      <c r="OEJ53" s="19"/>
      <c r="OEK53" s="19"/>
      <c r="OEL53" s="19"/>
      <c r="OEM53" s="19"/>
      <c r="OEN53" s="19"/>
      <c r="OEO53" s="19"/>
      <c r="OEP53" s="19"/>
      <c r="OEQ53" s="19"/>
      <c r="OER53" s="19"/>
      <c r="OES53" s="19"/>
      <c r="OET53" s="19"/>
      <c r="OEU53" s="19"/>
      <c r="OEV53" s="19"/>
      <c r="OEW53" s="19"/>
      <c r="OEX53" s="19"/>
      <c r="OEY53" s="19"/>
      <c r="OEZ53" s="19"/>
      <c r="OFA53" s="19"/>
      <c r="OFB53" s="19"/>
      <c r="OFC53" s="19"/>
      <c r="OFD53" s="19"/>
      <c r="OFE53" s="19"/>
      <c r="OFF53" s="19"/>
      <c r="OFG53" s="19"/>
      <c r="OFH53" s="19"/>
      <c r="OFI53" s="19"/>
      <c r="OFJ53" s="19"/>
      <c r="OFK53" s="19"/>
      <c r="OFL53" s="19"/>
      <c r="OFM53" s="19"/>
      <c r="OFN53" s="19"/>
      <c r="OFO53" s="19"/>
      <c r="OFP53" s="19"/>
      <c r="OFQ53" s="19"/>
      <c r="OFR53" s="19"/>
      <c r="OFS53" s="19"/>
      <c r="OFT53" s="19"/>
      <c r="OFU53" s="19"/>
      <c r="OFV53" s="19"/>
      <c r="OFW53" s="19"/>
      <c r="OFX53" s="19"/>
      <c r="OFY53" s="19"/>
      <c r="OFZ53" s="19"/>
      <c r="OGA53" s="19"/>
      <c r="OGB53" s="19"/>
      <c r="OGC53" s="19"/>
      <c r="OGD53" s="19"/>
      <c r="OGE53" s="19"/>
      <c r="OGF53" s="19"/>
      <c r="OGG53" s="19"/>
      <c r="OGH53" s="19"/>
      <c r="OGI53" s="19"/>
      <c r="OGJ53" s="19"/>
      <c r="OGK53" s="19"/>
      <c r="OGL53" s="19"/>
      <c r="OGM53" s="19"/>
      <c r="OGN53" s="19"/>
      <c r="OGO53" s="19"/>
      <c r="OGP53" s="19"/>
      <c r="OGQ53" s="19"/>
      <c r="OGR53" s="19"/>
      <c r="OGS53" s="19"/>
      <c r="OGT53" s="19"/>
      <c r="OGU53" s="19"/>
      <c r="OGV53" s="19"/>
      <c r="OGW53" s="19"/>
      <c r="OGX53" s="19"/>
      <c r="OGY53" s="19"/>
      <c r="OGZ53" s="19"/>
      <c r="OHA53" s="19"/>
      <c r="OHB53" s="19"/>
      <c r="OHC53" s="19"/>
      <c r="OHD53" s="19"/>
      <c r="OHE53" s="19"/>
      <c r="OHF53" s="19"/>
      <c r="OHG53" s="19"/>
      <c r="OHH53" s="19"/>
      <c r="OHI53" s="19"/>
      <c r="OHJ53" s="19"/>
      <c r="OHK53" s="19"/>
      <c r="OHL53" s="19"/>
      <c r="OHM53" s="19"/>
      <c r="OHN53" s="19"/>
      <c r="OHO53" s="19"/>
      <c r="OHP53" s="19"/>
      <c r="OHQ53" s="19"/>
      <c r="OHR53" s="19"/>
      <c r="OHS53" s="19"/>
      <c r="OHT53" s="19"/>
      <c r="OHU53" s="19"/>
      <c r="OHV53" s="19"/>
      <c r="OHW53" s="19"/>
      <c r="OHX53" s="19"/>
      <c r="OHY53" s="19"/>
      <c r="OHZ53" s="19"/>
      <c r="OIA53" s="19"/>
      <c r="OIB53" s="19"/>
      <c r="OIC53" s="19"/>
      <c r="OID53" s="19"/>
      <c r="OIE53" s="19"/>
      <c r="OIF53" s="19"/>
      <c r="OIG53" s="19"/>
      <c r="OIH53" s="19"/>
      <c r="OII53" s="19"/>
      <c r="OIJ53" s="19"/>
      <c r="OIK53" s="19"/>
      <c r="OIL53" s="19"/>
      <c r="OIM53" s="19"/>
      <c r="OIN53" s="19"/>
      <c r="OIO53" s="19"/>
      <c r="OIP53" s="19"/>
      <c r="OIQ53" s="19"/>
      <c r="OIR53" s="19"/>
      <c r="OIS53" s="19"/>
      <c r="OIT53" s="19"/>
      <c r="OIU53" s="19"/>
      <c r="OIV53" s="19"/>
      <c r="OIW53" s="19"/>
      <c r="OIX53" s="19"/>
      <c r="OIY53" s="19"/>
      <c r="OIZ53" s="19"/>
      <c r="OJA53" s="19"/>
      <c r="OJB53" s="19"/>
      <c r="OJC53" s="19"/>
      <c r="OJD53" s="19"/>
      <c r="OJE53" s="19"/>
      <c r="OJF53" s="19"/>
      <c r="OJG53" s="19"/>
      <c r="OJH53" s="19"/>
      <c r="OJI53" s="19"/>
      <c r="OJJ53" s="19"/>
      <c r="OJK53" s="19"/>
      <c r="OJL53" s="19"/>
      <c r="OJM53" s="19"/>
      <c r="OJN53" s="19"/>
      <c r="OJO53" s="19"/>
      <c r="OJP53" s="19"/>
      <c r="OJQ53" s="19"/>
      <c r="OJR53" s="19"/>
      <c r="OJS53" s="19"/>
      <c r="OJT53" s="19"/>
      <c r="OJU53" s="19"/>
      <c r="OJV53" s="19"/>
      <c r="OJW53" s="19"/>
      <c r="OJX53" s="19"/>
      <c r="OJY53" s="19"/>
      <c r="OJZ53" s="19"/>
      <c r="OKA53" s="19"/>
      <c r="OKB53" s="19"/>
      <c r="OKC53" s="19"/>
      <c r="OKD53" s="19"/>
      <c r="OKE53" s="19"/>
      <c r="OKF53" s="19"/>
      <c r="OKG53" s="19"/>
      <c r="OKH53" s="19"/>
      <c r="OKI53" s="19"/>
      <c r="OKJ53" s="19"/>
      <c r="OKK53" s="19"/>
      <c r="OKL53" s="19"/>
      <c r="OKM53" s="19"/>
      <c r="OKN53" s="19"/>
      <c r="OKO53" s="19"/>
      <c r="OKP53" s="19"/>
      <c r="OKQ53" s="19"/>
      <c r="OKR53" s="19"/>
      <c r="OKS53" s="19"/>
      <c r="OKT53" s="19"/>
      <c r="OKU53" s="19"/>
      <c r="OKV53" s="19"/>
      <c r="OKW53" s="19"/>
      <c r="OKX53" s="19"/>
      <c r="OKY53" s="19"/>
      <c r="OKZ53" s="19"/>
      <c r="OLA53" s="19"/>
      <c r="OLB53" s="19"/>
      <c r="OLC53" s="19"/>
      <c r="OLD53" s="19"/>
      <c r="OLE53" s="19"/>
      <c r="OLF53" s="19"/>
      <c r="OLG53" s="19"/>
      <c r="OLH53" s="19"/>
      <c r="OLI53" s="19"/>
      <c r="OLJ53" s="19"/>
      <c r="OLK53" s="19"/>
      <c r="OLL53" s="19"/>
      <c r="OLM53" s="19"/>
      <c r="OLN53" s="19"/>
      <c r="OLO53" s="19"/>
      <c r="OLP53" s="19"/>
      <c r="OLQ53" s="19"/>
      <c r="OLR53" s="19"/>
      <c r="OLS53" s="19"/>
      <c r="OLT53" s="19"/>
      <c r="OLU53" s="19"/>
      <c r="OLV53" s="19"/>
      <c r="OLW53" s="19"/>
      <c r="OLX53" s="19"/>
      <c r="OLY53" s="19"/>
      <c r="OLZ53" s="19"/>
      <c r="OMA53" s="19"/>
      <c r="OMB53" s="19"/>
      <c r="OMC53" s="19"/>
      <c r="OMD53" s="19"/>
      <c r="OME53" s="19"/>
      <c r="OMF53" s="19"/>
      <c r="OMG53" s="19"/>
      <c r="OMH53" s="19"/>
      <c r="OMI53" s="19"/>
      <c r="OMJ53" s="19"/>
      <c r="OMK53" s="19"/>
      <c r="OML53" s="19"/>
      <c r="OMM53" s="19"/>
      <c r="OMN53" s="19"/>
      <c r="OMO53" s="19"/>
      <c r="OMP53" s="19"/>
      <c r="OMQ53" s="19"/>
      <c r="OMR53" s="19"/>
      <c r="OMS53" s="19"/>
      <c r="OMT53" s="19"/>
      <c r="OMU53" s="19"/>
      <c r="OMV53" s="19"/>
      <c r="OMW53" s="19"/>
      <c r="OMX53" s="19"/>
      <c r="OMY53" s="19"/>
      <c r="OMZ53" s="19"/>
      <c r="ONA53" s="19"/>
      <c r="ONB53" s="19"/>
      <c r="ONC53" s="19"/>
      <c r="OND53" s="19"/>
      <c r="ONE53" s="19"/>
      <c r="ONF53" s="19"/>
      <c r="ONG53" s="19"/>
      <c r="ONH53" s="19"/>
      <c r="ONI53" s="19"/>
      <c r="ONJ53" s="19"/>
      <c r="ONK53" s="19"/>
      <c r="ONL53" s="19"/>
      <c r="ONM53" s="19"/>
      <c r="ONN53" s="19"/>
      <c r="ONO53" s="19"/>
      <c r="ONP53" s="19"/>
      <c r="ONQ53" s="19"/>
      <c r="ONR53" s="19"/>
      <c r="ONS53" s="19"/>
      <c r="ONT53" s="19"/>
      <c r="ONU53" s="19"/>
      <c r="ONV53" s="19"/>
      <c r="ONW53" s="19"/>
      <c r="ONX53" s="19"/>
      <c r="ONY53" s="19"/>
      <c r="ONZ53" s="19"/>
      <c r="OOA53" s="19"/>
      <c r="OOB53" s="19"/>
      <c r="OOC53" s="19"/>
      <c r="OOD53" s="19"/>
      <c r="OOE53" s="19"/>
      <c r="OOF53" s="19"/>
      <c r="OOG53" s="19"/>
      <c r="OOH53" s="19"/>
      <c r="OOI53" s="19"/>
      <c r="OOJ53" s="19"/>
      <c r="OOK53" s="19"/>
      <c r="OOL53" s="19"/>
      <c r="OOM53" s="19"/>
      <c r="OON53" s="19"/>
      <c r="OOO53" s="19"/>
      <c r="OOP53" s="19"/>
      <c r="OOQ53" s="19"/>
      <c r="OOR53" s="19"/>
      <c r="OOS53" s="19"/>
      <c r="OOT53" s="19"/>
      <c r="OOU53" s="19"/>
      <c r="OOV53" s="19"/>
      <c r="OOW53" s="19"/>
      <c r="OOX53" s="19"/>
      <c r="OOY53" s="19"/>
      <c r="OOZ53" s="19"/>
      <c r="OPA53" s="19"/>
      <c r="OPB53" s="19"/>
      <c r="OPC53" s="19"/>
      <c r="OPD53" s="19"/>
      <c r="OPE53" s="19"/>
      <c r="OPF53" s="19"/>
      <c r="OPG53" s="19"/>
      <c r="OPH53" s="19"/>
      <c r="OPI53" s="19"/>
      <c r="OPJ53" s="19"/>
      <c r="OPK53" s="19"/>
      <c r="OPL53" s="19"/>
      <c r="OPM53" s="19"/>
      <c r="OPN53" s="19"/>
      <c r="OPO53" s="19"/>
      <c r="OPP53" s="19"/>
      <c r="OPQ53" s="19"/>
      <c r="OPR53" s="19"/>
      <c r="OPS53" s="19"/>
      <c r="OPT53" s="19"/>
      <c r="OPU53" s="19"/>
      <c r="OPV53" s="19"/>
      <c r="OPW53" s="19"/>
      <c r="OPX53" s="19"/>
      <c r="OPY53" s="19"/>
      <c r="OPZ53" s="19"/>
      <c r="OQA53" s="19"/>
      <c r="OQB53" s="19"/>
      <c r="OQC53" s="19"/>
      <c r="OQD53" s="19"/>
      <c r="OQE53" s="19"/>
      <c r="OQF53" s="19"/>
      <c r="OQG53" s="19"/>
      <c r="OQH53" s="19"/>
      <c r="OQI53" s="19"/>
      <c r="OQJ53" s="19"/>
      <c r="OQK53" s="19"/>
      <c r="OQL53" s="19"/>
      <c r="OQM53" s="19"/>
      <c r="OQN53" s="19"/>
      <c r="OQO53" s="19"/>
      <c r="OQP53" s="19"/>
      <c r="OQQ53" s="19"/>
      <c r="OQR53" s="19"/>
      <c r="OQS53" s="19"/>
      <c r="OQT53" s="19"/>
      <c r="OQU53" s="19"/>
      <c r="OQV53" s="19"/>
      <c r="OQW53" s="19"/>
      <c r="OQX53" s="19"/>
      <c r="OQY53" s="19"/>
      <c r="OQZ53" s="19"/>
      <c r="ORA53" s="19"/>
      <c r="ORB53" s="19"/>
      <c r="ORC53" s="19"/>
      <c r="ORD53" s="19"/>
      <c r="ORE53" s="19"/>
      <c r="ORF53" s="19"/>
      <c r="ORG53" s="19"/>
      <c r="ORH53" s="19"/>
      <c r="ORI53" s="19"/>
      <c r="ORJ53" s="19"/>
      <c r="ORK53" s="19"/>
      <c r="ORL53" s="19"/>
      <c r="ORM53" s="19"/>
      <c r="ORN53" s="19"/>
      <c r="ORO53" s="19"/>
      <c r="ORP53" s="19"/>
      <c r="ORQ53" s="19"/>
      <c r="ORR53" s="19"/>
      <c r="ORS53" s="19"/>
      <c r="ORT53" s="19"/>
      <c r="ORU53" s="19"/>
      <c r="ORV53" s="19"/>
      <c r="ORW53" s="19"/>
      <c r="ORX53" s="19"/>
      <c r="ORY53" s="19"/>
      <c r="ORZ53" s="19"/>
      <c r="OSA53" s="19"/>
      <c r="OSB53" s="19"/>
      <c r="OSC53" s="19"/>
      <c r="OSD53" s="19"/>
      <c r="OSE53" s="19"/>
      <c r="OSF53" s="19"/>
      <c r="OSG53" s="19"/>
      <c r="OSH53" s="19"/>
      <c r="OSI53" s="19"/>
      <c r="OSJ53" s="19"/>
      <c r="OSK53" s="19"/>
      <c r="OSL53" s="19"/>
      <c r="OSM53" s="19"/>
      <c r="OSN53" s="19"/>
      <c r="OSO53" s="19"/>
      <c r="OSP53" s="19"/>
      <c r="OSQ53" s="19"/>
      <c r="OSR53" s="19"/>
      <c r="OSS53" s="19"/>
      <c r="OST53" s="19"/>
      <c r="OSU53" s="19"/>
      <c r="OSV53" s="19"/>
      <c r="OSW53" s="19"/>
      <c r="OSX53" s="19"/>
      <c r="OSY53" s="19"/>
      <c r="OSZ53" s="19"/>
      <c r="OTA53" s="19"/>
      <c r="OTB53" s="19"/>
      <c r="OTC53" s="19"/>
      <c r="OTD53" s="19"/>
      <c r="OTE53" s="19"/>
      <c r="OTF53" s="19"/>
      <c r="OTG53" s="19"/>
      <c r="OTH53" s="19"/>
      <c r="OTI53" s="19"/>
      <c r="OTJ53" s="19"/>
      <c r="OTK53" s="19"/>
      <c r="OTL53" s="19"/>
      <c r="OTM53" s="19"/>
      <c r="OTN53" s="19"/>
      <c r="OTO53" s="19"/>
      <c r="OTP53" s="19"/>
      <c r="OTQ53" s="19"/>
      <c r="OTR53" s="19"/>
      <c r="OTS53" s="19"/>
      <c r="OTT53" s="19"/>
      <c r="OTU53" s="19"/>
      <c r="OTV53" s="19"/>
      <c r="OTW53" s="19"/>
      <c r="OTX53" s="19"/>
      <c r="OTY53" s="19"/>
      <c r="OTZ53" s="19"/>
      <c r="OUA53" s="19"/>
      <c r="OUB53" s="19"/>
      <c r="OUC53" s="19"/>
      <c r="OUD53" s="19"/>
      <c r="OUE53" s="19"/>
      <c r="OUF53" s="19"/>
      <c r="OUG53" s="19"/>
      <c r="OUH53" s="19"/>
      <c r="OUI53" s="19"/>
      <c r="OUJ53" s="19"/>
      <c r="OUK53" s="19"/>
      <c r="OUL53" s="19"/>
      <c r="OUM53" s="19"/>
      <c r="OUN53" s="19"/>
      <c r="OUO53" s="19"/>
      <c r="OUP53" s="19"/>
      <c r="OUQ53" s="19"/>
      <c r="OUR53" s="19"/>
      <c r="OUS53" s="19"/>
      <c r="OUT53" s="19"/>
      <c r="OUU53" s="19"/>
      <c r="OUV53" s="19"/>
      <c r="OUW53" s="19"/>
      <c r="OUX53" s="19"/>
      <c r="OUY53" s="19"/>
      <c r="OUZ53" s="19"/>
      <c r="OVA53" s="19"/>
      <c r="OVB53" s="19"/>
      <c r="OVC53" s="19"/>
      <c r="OVD53" s="19"/>
      <c r="OVE53" s="19"/>
      <c r="OVF53" s="19"/>
      <c r="OVG53" s="19"/>
      <c r="OVH53" s="19"/>
      <c r="OVI53" s="19"/>
      <c r="OVJ53" s="19"/>
      <c r="OVK53" s="19"/>
      <c r="OVL53" s="19"/>
      <c r="OVM53" s="19"/>
      <c r="OVN53" s="19"/>
      <c r="OVO53" s="19"/>
      <c r="OVP53" s="19"/>
      <c r="OVQ53" s="19"/>
      <c r="OVR53" s="19"/>
      <c r="OVS53" s="19"/>
      <c r="OVT53" s="19"/>
      <c r="OVU53" s="19"/>
      <c r="OVV53" s="19"/>
      <c r="OVW53" s="19"/>
      <c r="OVX53" s="19"/>
      <c r="OVY53" s="19"/>
      <c r="OVZ53" s="19"/>
      <c r="OWA53" s="19"/>
      <c r="OWB53" s="19"/>
      <c r="OWC53" s="19"/>
      <c r="OWD53" s="19"/>
      <c r="OWE53" s="19"/>
      <c r="OWF53" s="19"/>
      <c r="OWG53" s="19"/>
      <c r="OWH53" s="19"/>
      <c r="OWI53" s="19"/>
      <c r="OWJ53" s="19"/>
      <c r="OWK53" s="19"/>
      <c r="OWL53" s="19"/>
      <c r="OWM53" s="19"/>
      <c r="OWN53" s="19"/>
      <c r="OWO53" s="19"/>
      <c r="OWP53" s="19"/>
      <c r="OWQ53" s="19"/>
      <c r="OWR53" s="19"/>
      <c r="OWS53" s="19"/>
      <c r="OWT53" s="19"/>
      <c r="OWU53" s="19"/>
      <c r="OWV53" s="19"/>
      <c r="OWW53" s="19"/>
      <c r="OWX53" s="19"/>
      <c r="OWY53" s="19"/>
      <c r="OWZ53" s="19"/>
      <c r="OXA53" s="19"/>
      <c r="OXB53" s="19"/>
      <c r="OXC53" s="19"/>
      <c r="OXD53" s="19"/>
      <c r="OXE53" s="19"/>
      <c r="OXF53" s="19"/>
      <c r="OXG53" s="19"/>
      <c r="OXH53" s="19"/>
      <c r="OXI53" s="19"/>
      <c r="OXJ53" s="19"/>
      <c r="OXK53" s="19"/>
      <c r="OXL53" s="19"/>
      <c r="OXM53" s="19"/>
      <c r="OXN53" s="19"/>
      <c r="OXO53" s="19"/>
      <c r="OXP53" s="19"/>
      <c r="OXQ53" s="19"/>
      <c r="OXR53" s="19"/>
      <c r="OXS53" s="19"/>
      <c r="OXT53" s="19"/>
      <c r="OXU53" s="19"/>
      <c r="OXV53" s="19"/>
      <c r="OXW53" s="19"/>
      <c r="OXX53" s="19"/>
      <c r="OXY53" s="19"/>
      <c r="OXZ53" s="19"/>
      <c r="OYA53" s="19"/>
      <c r="OYB53" s="19"/>
      <c r="OYC53" s="19"/>
      <c r="OYD53" s="19"/>
      <c r="OYE53" s="19"/>
      <c r="OYF53" s="19"/>
      <c r="OYG53" s="19"/>
      <c r="OYH53" s="19"/>
      <c r="OYI53" s="19"/>
      <c r="OYJ53" s="19"/>
      <c r="OYK53" s="19"/>
      <c r="OYL53" s="19"/>
      <c r="OYM53" s="19"/>
      <c r="OYN53" s="19"/>
      <c r="OYO53" s="19"/>
      <c r="OYP53" s="19"/>
      <c r="OYQ53" s="19"/>
      <c r="OYR53" s="19"/>
      <c r="OYS53" s="19"/>
      <c r="OYT53" s="19"/>
      <c r="OYU53" s="19"/>
      <c r="OYV53" s="19"/>
      <c r="OYW53" s="19"/>
      <c r="OYX53" s="19"/>
      <c r="OYY53" s="19"/>
      <c r="OYZ53" s="19"/>
      <c r="OZA53" s="19"/>
      <c r="OZB53" s="19"/>
      <c r="OZC53" s="19"/>
      <c r="OZD53" s="19"/>
      <c r="OZE53" s="19"/>
      <c r="OZF53" s="19"/>
      <c r="OZG53" s="19"/>
      <c r="OZH53" s="19"/>
      <c r="OZI53" s="19"/>
      <c r="OZJ53" s="19"/>
      <c r="OZK53" s="19"/>
      <c r="OZL53" s="19"/>
      <c r="OZM53" s="19"/>
      <c r="OZN53" s="19"/>
      <c r="OZO53" s="19"/>
      <c r="OZP53" s="19"/>
      <c r="OZQ53" s="19"/>
      <c r="OZR53" s="19"/>
      <c r="OZS53" s="19"/>
      <c r="OZT53" s="19"/>
      <c r="OZU53" s="19"/>
      <c r="OZV53" s="19"/>
      <c r="OZW53" s="19"/>
      <c r="OZX53" s="19"/>
      <c r="OZY53" s="19"/>
      <c r="OZZ53" s="19"/>
      <c r="PAA53" s="19"/>
      <c r="PAB53" s="19"/>
      <c r="PAC53" s="19"/>
      <c r="PAD53" s="19"/>
      <c r="PAE53" s="19"/>
      <c r="PAF53" s="19"/>
      <c r="PAG53" s="19"/>
      <c r="PAH53" s="19"/>
      <c r="PAI53" s="19"/>
      <c r="PAJ53" s="19"/>
      <c r="PAK53" s="19"/>
      <c r="PAL53" s="19"/>
      <c r="PAM53" s="19"/>
      <c r="PAN53" s="19"/>
      <c r="PAO53" s="19"/>
      <c r="PAP53" s="19"/>
      <c r="PAQ53" s="19"/>
      <c r="PAR53" s="19"/>
      <c r="PAS53" s="19"/>
      <c r="PAT53" s="19"/>
      <c r="PAU53" s="19"/>
      <c r="PAV53" s="19"/>
      <c r="PAW53" s="19"/>
      <c r="PAX53" s="19"/>
      <c r="PAY53" s="19"/>
      <c r="PAZ53" s="19"/>
      <c r="PBA53" s="19"/>
      <c r="PBB53" s="19"/>
      <c r="PBC53" s="19"/>
      <c r="PBD53" s="19"/>
      <c r="PBE53" s="19"/>
      <c r="PBF53" s="19"/>
      <c r="PBG53" s="19"/>
      <c r="PBH53" s="19"/>
      <c r="PBI53" s="19"/>
      <c r="PBJ53" s="19"/>
      <c r="PBK53" s="19"/>
      <c r="PBL53" s="19"/>
      <c r="PBM53" s="19"/>
      <c r="PBN53" s="19"/>
      <c r="PBO53" s="19"/>
      <c r="PBP53" s="19"/>
      <c r="PBQ53" s="19"/>
      <c r="PBR53" s="19"/>
      <c r="PBS53" s="19"/>
      <c r="PBT53" s="19"/>
      <c r="PBU53" s="19"/>
      <c r="PBV53" s="19"/>
      <c r="PBW53" s="19"/>
      <c r="PBX53" s="19"/>
      <c r="PBY53" s="19"/>
      <c r="PBZ53" s="19"/>
      <c r="PCA53" s="19"/>
      <c r="PCB53" s="19"/>
      <c r="PCC53" s="19"/>
      <c r="PCD53" s="19"/>
      <c r="PCE53" s="19"/>
      <c r="PCF53" s="19"/>
      <c r="PCG53" s="19"/>
      <c r="PCH53" s="19"/>
      <c r="PCI53" s="19"/>
      <c r="PCJ53" s="19"/>
      <c r="PCK53" s="19"/>
      <c r="PCL53" s="19"/>
      <c r="PCM53" s="19"/>
      <c r="PCN53" s="19"/>
      <c r="PCO53" s="19"/>
      <c r="PCP53" s="19"/>
      <c r="PCQ53" s="19"/>
      <c r="PCR53" s="19"/>
      <c r="PCS53" s="19"/>
      <c r="PCT53" s="19"/>
      <c r="PCU53" s="19"/>
      <c r="PCV53" s="19"/>
      <c r="PCW53" s="19"/>
      <c r="PCX53" s="19"/>
      <c r="PCY53" s="19"/>
      <c r="PCZ53" s="19"/>
      <c r="PDA53" s="19"/>
      <c r="PDB53" s="19"/>
      <c r="PDC53" s="19"/>
      <c r="PDD53" s="19"/>
      <c r="PDE53" s="19"/>
      <c r="PDF53" s="19"/>
      <c r="PDG53" s="19"/>
      <c r="PDH53" s="19"/>
      <c r="PDI53" s="19"/>
      <c r="PDJ53" s="19"/>
      <c r="PDK53" s="19"/>
      <c r="PDL53" s="19"/>
      <c r="PDM53" s="19"/>
      <c r="PDN53" s="19"/>
      <c r="PDO53" s="19"/>
      <c r="PDP53" s="19"/>
      <c r="PDQ53" s="19"/>
      <c r="PDR53" s="19"/>
      <c r="PDS53" s="19"/>
      <c r="PDT53" s="19"/>
      <c r="PDU53" s="19"/>
      <c r="PDV53" s="19"/>
      <c r="PDW53" s="19"/>
      <c r="PDX53" s="19"/>
      <c r="PDY53" s="19"/>
      <c r="PDZ53" s="19"/>
      <c r="PEA53" s="19"/>
      <c r="PEB53" s="19"/>
      <c r="PEC53" s="19"/>
      <c r="PED53" s="19"/>
      <c r="PEE53" s="19"/>
      <c r="PEF53" s="19"/>
      <c r="PEG53" s="19"/>
      <c r="PEH53" s="19"/>
      <c r="PEI53" s="19"/>
      <c r="PEJ53" s="19"/>
      <c r="PEK53" s="19"/>
      <c r="PEL53" s="19"/>
      <c r="PEM53" s="19"/>
      <c r="PEN53" s="19"/>
      <c r="PEO53" s="19"/>
      <c r="PEP53" s="19"/>
      <c r="PEQ53" s="19"/>
      <c r="PER53" s="19"/>
      <c r="PES53" s="19"/>
      <c r="PET53" s="19"/>
      <c r="PEU53" s="19"/>
      <c r="PEV53" s="19"/>
      <c r="PEW53" s="19"/>
      <c r="PEX53" s="19"/>
      <c r="PEY53" s="19"/>
      <c r="PEZ53" s="19"/>
      <c r="PFA53" s="19"/>
      <c r="PFB53" s="19"/>
      <c r="PFC53" s="19"/>
      <c r="PFD53" s="19"/>
      <c r="PFE53" s="19"/>
      <c r="PFF53" s="19"/>
      <c r="PFG53" s="19"/>
      <c r="PFH53" s="19"/>
      <c r="PFI53" s="19"/>
      <c r="PFJ53" s="19"/>
      <c r="PFK53" s="19"/>
      <c r="PFL53" s="19"/>
      <c r="PFM53" s="19"/>
      <c r="PFN53" s="19"/>
      <c r="PFO53" s="19"/>
      <c r="PFP53" s="19"/>
      <c r="PFQ53" s="19"/>
      <c r="PFR53" s="19"/>
      <c r="PFS53" s="19"/>
      <c r="PFT53" s="19"/>
      <c r="PFU53" s="19"/>
      <c r="PFV53" s="19"/>
      <c r="PFW53" s="19"/>
      <c r="PFX53" s="19"/>
      <c r="PFY53" s="19"/>
      <c r="PFZ53" s="19"/>
      <c r="PGA53" s="19"/>
      <c r="PGB53" s="19"/>
      <c r="PGC53" s="19"/>
      <c r="PGD53" s="19"/>
      <c r="PGE53" s="19"/>
      <c r="PGF53" s="19"/>
      <c r="PGG53" s="19"/>
      <c r="PGH53" s="19"/>
      <c r="PGI53" s="19"/>
      <c r="PGJ53" s="19"/>
      <c r="PGK53" s="19"/>
      <c r="PGL53" s="19"/>
      <c r="PGM53" s="19"/>
      <c r="PGN53" s="19"/>
      <c r="PGO53" s="19"/>
      <c r="PGP53" s="19"/>
      <c r="PGQ53" s="19"/>
      <c r="PGR53" s="19"/>
      <c r="PGS53" s="19"/>
      <c r="PGT53" s="19"/>
      <c r="PGU53" s="19"/>
      <c r="PGV53" s="19"/>
      <c r="PGW53" s="19"/>
      <c r="PGX53" s="19"/>
      <c r="PGY53" s="19"/>
      <c r="PGZ53" s="19"/>
      <c r="PHA53" s="19"/>
      <c r="PHB53" s="19"/>
      <c r="PHC53" s="19"/>
      <c r="PHD53" s="19"/>
      <c r="PHE53" s="19"/>
      <c r="PHF53" s="19"/>
      <c r="PHG53" s="19"/>
      <c r="PHH53" s="19"/>
      <c r="PHI53" s="19"/>
      <c r="PHJ53" s="19"/>
      <c r="PHK53" s="19"/>
      <c r="PHL53" s="19"/>
      <c r="PHM53" s="19"/>
      <c r="PHN53" s="19"/>
      <c r="PHO53" s="19"/>
      <c r="PHP53" s="19"/>
      <c r="PHQ53" s="19"/>
      <c r="PHR53" s="19"/>
      <c r="PHS53" s="19"/>
      <c r="PHT53" s="19"/>
      <c r="PHU53" s="19"/>
      <c r="PHV53" s="19"/>
      <c r="PHW53" s="19"/>
      <c r="PHX53" s="19"/>
      <c r="PHY53" s="19"/>
      <c r="PHZ53" s="19"/>
      <c r="PIA53" s="19"/>
      <c r="PIB53" s="19"/>
      <c r="PIC53" s="19"/>
      <c r="PID53" s="19"/>
      <c r="PIE53" s="19"/>
      <c r="PIF53" s="19"/>
      <c r="PIG53" s="19"/>
      <c r="PIH53" s="19"/>
      <c r="PII53" s="19"/>
      <c r="PIJ53" s="19"/>
      <c r="PIK53" s="19"/>
      <c r="PIL53" s="19"/>
      <c r="PIM53" s="19"/>
      <c r="PIN53" s="19"/>
      <c r="PIO53" s="19"/>
      <c r="PIP53" s="19"/>
      <c r="PIQ53" s="19"/>
      <c r="PIR53" s="19"/>
      <c r="PIS53" s="19"/>
      <c r="PIT53" s="19"/>
      <c r="PIU53" s="19"/>
      <c r="PIV53" s="19"/>
      <c r="PIW53" s="19"/>
      <c r="PIX53" s="19"/>
      <c r="PIY53" s="19"/>
      <c r="PIZ53" s="19"/>
      <c r="PJA53" s="19"/>
      <c r="PJB53" s="19"/>
      <c r="PJC53" s="19"/>
      <c r="PJD53" s="19"/>
      <c r="PJE53" s="19"/>
      <c r="PJF53" s="19"/>
      <c r="PJG53" s="19"/>
      <c r="PJH53" s="19"/>
      <c r="PJI53" s="19"/>
      <c r="PJJ53" s="19"/>
      <c r="PJK53" s="19"/>
      <c r="PJL53" s="19"/>
      <c r="PJM53" s="19"/>
      <c r="PJN53" s="19"/>
      <c r="PJO53" s="19"/>
      <c r="PJP53" s="19"/>
      <c r="PJQ53" s="19"/>
      <c r="PJR53" s="19"/>
      <c r="PJS53" s="19"/>
      <c r="PJT53" s="19"/>
      <c r="PJU53" s="19"/>
      <c r="PJV53" s="19"/>
      <c r="PJW53" s="19"/>
      <c r="PJX53" s="19"/>
      <c r="PJY53" s="19"/>
      <c r="PJZ53" s="19"/>
      <c r="PKA53" s="19"/>
      <c r="PKB53" s="19"/>
      <c r="PKC53" s="19"/>
      <c r="PKD53" s="19"/>
      <c r="PKE53" s="19"/>
      <c r="PKF53" s="19"/>
      <c r="PKG53" s="19"/>
      <c r="PKH53" s="19"/>
      <c r="PKI53" s="19"/>
      <c r="PKJ53" s="19"/>
      <c r="PKK53" s="19"/>
      <c r="PKL53" s="19"/>
      <c r="PKM53" s="19"/>
      <c r="PKN53" s="19"/>
      <c r="PKO53" s="19"/>
      <c r="PKP53" s="19"/>
      <c r="PKQ53" s="19"/>
      <c r="PKR53" s="19"/>
      <c r="PKS53" s="19"/>
      <c r="PKT53" s="19"/>
      <c r="PKU53" s="19"/>
      <c r="PKV53" s="19"/>
      <c r="PKW53" s="19"/>
      <c r="PKX53" s="19"/>
      <c r="PKY53" s="19"/>
      <c r="PKZ53" s="19"/>
      <c r="PLA53" s="19"/>
      <c r="PLB53" s="19"/>
      <c r="PLC53" s="19"/>
      <c r="PLD53" s="19"/>
      <c r="PLE53" s="19"/>
      <c r="PLF53" s="19"/>
      <c r="PLG53" s="19"/>
      <c r="PLH53" s="19"/>
      <c r="PLI53" s="19"/>
      <c r="PLJ53" s="19"/>
      <c r="PLK53" s="19"/>
      <c r="PLL53" s="19"/>
      <c r="PLM53" s="19"/>
      <c r="PLN53" s="19"/>
      <c r="PLO53" s="19"/>
      <c r="PLP53" s="19"/>
      <c r="PLQ53" s="19"/>
      <c r="PLR53" s="19"/>
      <c r="PLS53" s="19"/>
      <c r="PLT53" s="19"/>
      <c r="PLU53" s="19"/>
      <c r="PLV53" s="19"/>
      <c r="PLW53" s="19"/>
      <c r="PLX53" s="19"/>
      <c r="PLY53" s="19"/>
      <c r="PLZ53" s="19"/>
      <c r="PMA53" s="19"/>
      <c r="PMB53" s="19"/>
      <c r="PMC53" s="19"/>
      <c r="PMD53" s="19"/>
      <c r="PME53" s="19"/>
      <c r="PMF53" s="19"/>
      <c r="PMG53" s="19"/>
      <c r="PMH53" s="19"/>
      <c r="PMI53" s="19"/>
      <c r="PMJ53" s="19"/>
      <c r="PMK53" s="19"/>
      <c r="PML53" s="19"/>
      <c r="PMM53" s="19"/>
      <c r="PMN53" s="19"/>
      <c r="PMO53" s="19"/>
      <c r="PMP53" s="19"/>
      <c r="PMQ53" s="19"/>
      <c r="PMR53" s="19"/>
      <c r="PMS53" s="19"/>
      <c r="PMT53" s="19"/>
      <c r="PMU53" s="19"/>
      <c r="PMV53" s="19"/>
      <c r="PMW53" s="19"/>
      <c r="PMX53" s="19"/>
      <c r="PMY53" s="19"/>
      <c r="PMZ53" s="19"/>
      <c r="PNA53" s="19"/>
      <c r="PNB53" s="19"/>
      <c r="PNC53" s="19"/>
      <c r="PND53" s="19"/>
      <c r="PNE53" s="19"/>
      <c r="PNF53" s="19"/>
      <c r="PNG53" s="19"/>
      <c r="PNH53" s="19"/>
      <c r="PNI53" s="19"/>
      <c r="PNJ53" s="19"/>
      <c r="PNK53" s="19"/>
      <c r="PNL53" s="19"/>
      <c r="PNM53" s="19"/>
      <c r="PNN53" s="19"/>
      <c r="PNO53" s="19"/>
      <c r="PNP53" s="19"/>
      <c r="PNQ53" s="19"/>
      <c r="PNR53" s="19"/>
      <c r="PNS53" s="19"/>
      <c r="PNT53" s="19"/>
      <c r="PNU53" s="19"/>
      <c r="PNV53" s="19"/>
      <c r="PNW53" s="19"/>
      <c r="PNX53" s="19"/>
      <c r="PNY53" s="19"/>
      <c r="PNZ53" s="19"/>
      <c r="POA53" s="19"/>
      <c r="POB53" s="19"/>
      <c r="POC53" s="19"/>
      <c r="POD53" s="19"/>
      <c r="POE53" s="19"/>
      <c r="POF53" s="19"/>
      <c r="POG53" s="19"/>
      <c r="POH53" s="19"/>
      <c r="POI53" s="19"/>
      <c r="POJ53" s="19"/>
      <c r="POK53" s="19"/>
      <c r="POL53" s="19"/>
      <c r="POM53" s="19"/>
      <c r="PON53" s="19"/>
      <c r="POO53" s="19"/>
      <c r="POP53" s="19"/>
      <c r="POQ53" s="19"/>
      <c r="POR53" s="19"/>
      <c r="POS53" s="19"/>
      <c r="POT53" s="19"/>
      <c r="POU53" s="19"/>
      <c r="POV53" s="19"/>
      <c r="POW53" s="19"/>
      <c r="POX53" s="19"/>
      <c r="POY53" s="19"/>
      <c r="POZ53" s="19"/>
      <c r="PPA53" s="19"/>
      <c r="PPB53" s="19"/>
      <c r="PPC53" s="19"/>
      <c r="PPD53" s="19"/>
      <c r="PPE53" s="19"/>
      <c r="PPF53" s="19"/>
      <c r="PPG53" s="19"/>
      <c r="PPH53" s="19"/>
      <c r="PPI53" s="19"/>
      <c r="PPJ53" s="19"/>
      <c r="PPK53" s="19"/>
      <c r="PPL53" s="19"/>
      <c r="PPM53" s="19"/>
      <c r="PPN53" s="19"/>
      <c r="PPO53" s="19"/>
      <c r="PPP53" s="19"/>
      <c r="PPQ53" s="19"/>
      <c r="PPR53" s="19"/>
      <c r="PPS53" s="19"/>
      <c r="PPT53" s="19"/>
      <c r="PPU53" s="19"/>
      <c r="PPV53" s="19"/>
      <c r="PPW53" s="19"/>
      <c r="PPX53" s="19"/>
      <c r="PPY53" s="19"/>
      <c r="PPZ53" s="19"/>
      <c r="PQA53" s="19"/>
      <c r="PQB53" s="19"/>
      <c r="PQC53" s="19"/>
      <c r="PQD53" s="19"/>
      <c r="PQE53" s="19"/>
      <c r="PQF53" s="19"/>
      <c r="PQG53" s="19"/>
      <c r="PQH53" s="19"/>
      <c r="PQI53" s="19"/>
      <c r="PQJ53" s="19"/>
      <c r="PQK53" s="19"/>
      <c r="PQL53" s="19"/>
      <c r="PQM53" s="19"/>
      <c r="PQN53" s="19"/>
      <c r="PQO53" s="19"/>
      <c r="PQP53" s="19"/>
      <c r="PQQ53" s="19"/>
      <c r="PQR53" s="19"/>
      <c r="PQS53" s="19"/>
      <c r="PQT53" s="19"/>
      <c r="PQU53" s="19"/>
      <c r="PQV53" s="19"/>
      <c r="PQW53" s="19"/>
      <c r="PQX53" s="19"/>
      <c r="PQY53" s="19"/>
      <c r="PQZ53" s="19"/>
      <c r="PRA53" s="19"/>
      <c r="PRB53" s="19"/>
      <c r="PRC53" s="19"/>
      <c r="PRD53" s="19"/>
      <c r="PRE53" s="19"/>
      <c r="PRF53" s="19"/>
      <c r="PRG53" s="19"/>
      <c r="PRH53" s="19"/>
      <c r="PRI53" s="19"/>
      <c r="PRJ53" s="19"/>
      <c r="PRK53" s="19"/>
      <c r="PRL53" s="19"/>
      <c r="PRM53" s="19"/>
      <c r="PRN53" s="19"/>
      <c r="PRO53" s="19"/>
      <c r="PRP53" s="19"/>
      <c r="PRQ53" s="19"/>
      <c r="PRR53" s="19"/>
      <c r="PRS53" s="19"/>
      <c r="PRT53" s="19"/>
      <c r="PRU53" s="19"/>
      <c r="PRV53" s="19"/>
      <c r="PRW53" s="19"/>
      <c r="PRX53" s="19"/>
      <c r="PRY53" s="19"/>
      <c r="PRZ53" s="19"/>
      <c r="PSA53" s="19"/>
      <c r="PSB53" s="19"/>
      <c r="PSC53" s="19"/>
      <c r="PSD53" s="19"/>
      <c r="PSE53" s="19"/>
      <c r="PSF53" s="19"/>
      <c r="PSG53" s="19"/>
      <c r="PSH53" s="19"/>
      <c r="PSI53" s="19"/>
      <c r="PSJ53" s="19"/>
      <c r="PSK53" s="19"/>
      <c r="PSL53" s="19"/>
      <c r="PSM53" s="19"/>
      <c r="PSN53" s="19"/>
      <c r="PSO53" s="19"/>
      <c r="PSP53" s="19"/>
      <c r="PSQ53" s="19"/>
      <c r="PSR53" s="19"/>
      <c r="PSS53" s="19"/>
      <c r="PST53" s="19"/>
      <c r="PSU53" s="19"/>
      <c r="PSV53" s="19"/>
      <c r="PSW53" s="19"/>
      <c r="PSX53" s="19"/>
      <c r="PSY53" s="19"/>
      <c r="PSZ53" s="19"/>
      <c r="PTA53" s="19"/>
      <c r="PTB53" s="19"/>
      <c r="PTC53" s="19"/>
      <c r="PTD53" s="19"/>
      <c r="PTE53" s="19"/>
      <c r="PTF53" s="19"/>
      <c r="PTG53" s="19"/>
      <c r="PTH53" s="19"/>
      <c r="PTI53" s="19"/>
      <c r="PTJ53" s="19"/>
      <c r="PTK53" s="19"/>
      <c r="PTL53" s="19"/>
      <c r="PTM53" s="19"/>
      <c r="PTN53" s="19"/>
      <c r="PTO53" s="19"/>
      <c r="PTP53" s="19"/>
      <c r="PTQ53" s="19"/>
      <c r="PTR53" s="19"/>
      <c r="PTS53" s="19"/>
      <c r="PTT53" s="19"/>
      <c r="PTU53" s="19"/>
      <c r="PTV53" s="19"/>
      <c r="PTW53" s="19"/>
      <c r="PTX53" s="19"/>
      <c r="PTY53" s="19"/>
      <c r="PTZ53" s="19"/>
      <c r="PUA53" s="19"/>
      <c r="PUB53" s="19"/>
      <c r="PUC53" s="19"/>
      <c r="PUD53" s="19"/>
      <c r="PUE53" s="19"/>
      <c r="PUF53" s="19"/>
      <c r="PUG53" s="19"/>
      <c r="PUH53" s="19"/>
      <c r="PUI53" s="19"/>
      <c r="PUJ53" s="19"/>
      <c r="PUK53" s="19"/>
      <c r="PUL53" s="19"/>
      <c r="PUM53" s="19"/>
      <c r="PUN53" s="19"/>
      <c r="PUO53" s="19"/>
      <c r="PUP53" s="19"/>
      <c r="PUQ53" s="19"/>
      <c r="PUR53" s="19"/>
      <c r="PUS53" s="19"/>
      <c r="PUT53" s="19"/>
      <c r="PUU53" s="19"/>
      <c r="PUV53" s="19"/>
      <c r="PUW53" s="19"/>
      <c r="PUX53" s="19"/>
      <c r="PUY53" s="19"/>
      <c r="PUZ53" s="19"/>
      <c r="PVA53" s="19"/>
      <c r="PVB53" s="19"/>
      <c r="PVC53" s="19"/>
      <c r="PVD53" s="19"/>
      <c r="PVE53" s="19"/>
      <c r="PVF53" s="19"/>
      <c r="PVG53" s="19"/>
      <c r="PVH53" s="19"/>
      <c r="PVI53" s="19"/>
      <c r="PVJ53" s="19"/>
      <c r="PVK53" s="19"/>
      <c r="PVL53" s="19"/>
      <c r="PVM53" s="19"/>
      <c r="PVN53" s="19"/>
      <c r="PVO53" s="19"/>
      <c r="PVP53" s="19"/>
      <c r="PVQ53" s="19"/>
      <c r="PVR53" s="19"/>
      <c r="PVS53" s="19"/>
      <c r="PVT53" s="19"/>
      <c r="PVU53" s="19"/>
      <c r="PVV53" s="19"/>
      <c r="PVW53" s="19"/>
      <c r="PVX53" s="19"/>
      <c r="PVY53" s="19"/>
      <c r="PVZ53" s="19"/>
      <c r="PWA53" s="19"/>
      <c r="PWB53" s="19"/>
      <c r="PWC53" s="19"/>
      <c r="PWD53" s="19"/>
      <c r="PWE53" s="19"/>
      <c r="PWF53" s="19"/>
      <c r="PWG53" s="19"/>
      <c r="PWH53" s="19"/>
      <c r="PWI53" s="19"/>
      <c r="PWJ53" s="19"/>
      <c r="PWK53" s="19"/>
      <c r="PWL53" s="19"/>
      <c r="PWM53" s="19"/>
      <c r="PWN53" s="19"/>
      <c r="PWO53" s="19"/>
      <c r="PWP53" s="19"/>
      <c r="PWQ53" s="19"/>
      <c r="PWR53" s="19"/>
      <c r="PWS53" s="19"/>
      <c r="PWT53" s="19"/>
      <c r="PWU53" s="19"/>
      <c r="PWV53" s="19"/>
      <c r="PWW53" s="19"/>
      <c r="PWX53" s="19"/>
      <c r="PWY53" s="19"/>
      <c r="PWZ53" s="19"/>
      <c r="PXA53" s="19"/>
      <c r="PXB53" s="19"/>
      <c r="PXC53" s="19"/>
      <c r="PXD53" s="19"/>
      <c r="PXE53" s="19"/>
      <c r="PXF53" s="19"/>
      <c r="PXG53" s="19"/>
      <c r="PXH53" s="19"/>
      <c r="PXI53" s="19"/>
      <c r="PXJ53" s="19"/>
      <c r="PXK53" s="19"/>
      <c r="PXL53" s="19"/>
      <c r="PXM53" s="19"/>
      <c r="PXN53" s="19"/>
      <c r="PXO53" s="19"/>
      <c r="PXP53" s="19"/>
      <c r="PXQ53" s="19"/>
      <c r="PXR53" s="19"/>
      <c r="PXS53" s="19"/>
      <c r="PXT53" s="19"/>
      <c r="PXU53" s="19"/>
      <c r="PXV53" s="19"/>
      <c r="PXW53" s="19"/>
      <c r="PXX53" s="19"/>
      <c r="PXY53" s="19"/>
      <c r="PXZ53" s="19"/>
      <c r="PYA53" s="19"/>
      <c r="PYB53" s="19"/>
      <c r="PYC53" s="19"/>
      <c r="PYD53" s="19"/>
      <c r="PYE53" s="19"/>
      <c r="PYF53" s="19"/>
      <c r="PYG53" s="19"/>
      <c r="PYH53" s="19"/>
      <c r="PYI53" s="19"/>
      <c r="PYJ53" s="19"/>
      <c r="PYK53" s="19"/>
      <c r="PYL53" s="19"/>
      <c r="PYM53" s="19"/>
      <c r="PYN53" s="19"/>
      <c r="PYO53" s="19"/>
      <c r="PYP53" s="19"/>
      <c r="PYQ53" s="19"/>
      <c r="PYR53" s="19"/>
      <c r="PYS53" s="19"/>
      <c r="PYT53" s="19"/>
      <c r="PYU53" s="19"/>
      <c r="PYV53" s="19"/>
      <c r="PYW53" s="19"/>
      <c r="PYX53" s="19"/>
      <c r="PYY53" s="19"/>
      <c r="PYZ53" s="19"/>
      <c r="PZA53" s="19"/>
      <c r="PZB53" s="19"/>
      <c r="PZC53" s="19"/>
      <c r="PZD53" s="19"/>
      <c r="PZE53" s="19"/>
      <c r="PZF53" s="19"/>
      <c r="PZG53" s="19"/>
      <c r="PZH53" s="19"/>
      <c r="PZI53" s="19"/>
      <c r="PZJ53" s="19"/>
      <c r="PZK53" s="19"/>
      <c r="PZL53" s="19"/>
      <c r="PZM53" s="19"/>
      <c r="PZN53" s="19"/>
      <c r="PZO53" s="19"/>
      <c r="PZP53" s="19"/>
      <c r="PZQ53" s="19"/>
      <c r="PZR53" s="19"/>
      <c r="PZS53" s="19"/>
      <c r="PZT53" s="19"/>
      <c r="PZU53" s="19"/>
      <c r="PZV53" s="19"/>
      <c r="PZW53" s="19"/>
      <c r="PZX53" s="19"/>
      <c r="PZY53" s="19"/>
      <c r="PZZ53" s="19"/>
      <c r="QAA53" s="19"/>
      <c r="QAB53" s="19"/>
      <c r="QAC53" s="19"/>
      <c r="QAD53" s="19"/>
      <c r="QAE53" s="19"/>
      <c r="QAF53" s="19"/>
      <c r="QAG53" s="19"/>
      <c r="QAH53" s="19"/>
      <c r="QAI53" s="19"/>
      <c r="QAJ53" s="19"/>
      <c r="QAK53" s="19"/>
      <c r="QAL53" s="19"/>
      <c r="QAM53" s="19"/>
      <c r="QAN53" s="19"/>
      <c r="QAO53" s="19"/>
      <c r="QAP53" s="19"/>
      <c r="QAQ53" s="19"/>
      <c r="QAR53" s="19"/>
      <c r="QAS53" s="19"/>
      <c r="QAT53" s="19"/>
      <c r="QAU53" s="19"/>
      <c r="QAV53" s="19"/>
      <c r="QAW53" s="19"/>
      <c r="QAX53" s="19"/>
      <c r="QAY53" s="19"/>
      <c r="QAZ53" s="19"/>
      <c r="QBA53" s="19"/>
      <c r="QBB53" s="19"/>
      <c r="QBC53" s="19"/>
      <c r="QBD53" s="19"/>
      <c r="QBE53" s="19"/>
      <c r="QBF53" s="19"/>
      <c r="QBG53" s="19"/>
      <c r="QBH53" s="19"/>
      <c r="QBI53" s="19"/>
      <c r="QBJ53" s="19"/>
      <c r="QBK53" s="19"/>
      <c r="QBL53" s="19"/>
      <c r="QBM53" s="19"/>
      <c r="QBN53" s="19"/>
      <c r="QBO53" s="19"/>
      <c r="QBP53" s="19"/>
      <c r="QBQ53" s="19"/>
      <c r="QBR53" s="19"/>
      <c r="QBS53" s="19"/>
      <c r="QBT53" s="19"/>
      <c r="QBU53" s="19"/>
      <c r="QBV53" s="19"/>
      <c r="QBW53" s="19"/>
      <c r="QBX53" s="19"/>
      <c r="QBY53" s="19"/>
      <c r="QBZ53" s="19"/>
      <c r="QCA53" s="19"/>
      <c r="QCB53" s="19"/>
      <c r="QCC53" s="19"/>
      <c r="QCD53" s="19"/>
      <c r="QCE53" s="19"/>
      <c r="QCF53" s="19"/>
      <c r="QCG53" s="19"/>
      <c r="QCH53" s="19"/>
      <c r="QCI53" s="19"/>
      <c r="QCJ53" s="19"/>
      <c r="QCK53" s="19"/>
      <c r="QCL53" s="19"/>
      <c r="QCM53" s="19"/>
      <c r="QCN53" s="19"/>
      <c r="QCO53" s="19"/>
      <c r="QCP53" s="19"/>
      <c r="QCQ53" s="19"/>
      <c r="QCR53" s="19"/>
      <c r="QCS53" s="19"/>
      <c r="QCT53" s="19"/>
      <c r="QCU53" s="19"/>
      <c r="QCV53" s="19"/>
      <c r="QCW53" s="19"/>
      <c r="QCX53" s="19"/>
      <c r="QCY53" s="19"/>
      <c r="QCZ53" s="19"/>
      <c r="QDA53" s="19"/>
      <c r="QDB53" s="19"/>
      <c r="QDC53" s="19"/>
      <c r="QDD53" s="19"/>
      <c r="QDE53" s="19"/>
      <c r="QDF53" s="19"/>
      <c r="QDG53" s="19"/>
      <c r="QDH53" s="19"/>
      <c r="QDI53" s="19"/>
      <c r="QDJ53" s="19"/>
      <c r="QDK53" s="19"/>
      <c r="QDL53" s="19"/>
      <c r="QDM53" s="19"/>
      <c r="QDN53" s="19"/>
      <c r="QDO53" s="19"/>
      <c r="QDP53" s="19"/>
      <c r="QDQ53" s="19"/>
      <c r="QDR53" s="19"/>
      <c r="QDS53" s="19"/>
      <c r="QDT53" s="19"/>
      <c r="QDU53" s="19"/>
      <c r="QDV53" s="19"/>
      <c r="QDW53" s="19"/>
      <c r="QDX53" s="19"/>
      <c r="QDY53" s="19"/>
      <c r="QDZ53" s="19"/>
      <c r="QEA53" s="19"/>
      <c r="QEB53" s="19"/>
      <c r="QEC53" s="19"/>
      <c r="QED53" s="19"/>
      <c r="QEE53" s="19"/>
      <c r="QEF53" s="19"/>
      <c r="QEG53" s="19"/>
      <c r="QEH53" s="19"/>
      <c r="QEI53" s="19"/>
      <c r="QEJ53" s="19"/>
      <c r="QEK53" s="19"/>
      <c r="QEL53" s="19"/>
      <c r="QEM53" s="19"/>
      <c r="QEN53" s="19"/>
      <c r="QEO53" s="19"/>
      <c r="QEP53" s="19"/>
      <c r="QEQ53" s="19"/>
      <c r="QER53" s="19"/>
      <c r="QES53" s="19"/>
      <c r="QET53" s="19"/>
      <c r="QEU53" s="19"/>
      <c r="QEV53" s="19"/>
      <c r="QEW53" s="19"/>
      <c r="QEX53" s="19"/>
      <c r="QEY53" s="19"/>
      <c r="QEZ53" s="19"/>
      <c r="QFA53" s="19"/>
      <c r="QFB53" s="19"/>
      <c r="QFC53" s="19"/>
      <c r="QFD53" s="19"/>
      <c r="QFE53" s="19"/>
      <c r="QFF53" s="19"/>
      <c r="QFG53" s="19"/>
      <c r="QFH53" s="19"/>
      <c r="QFI53" s="19"/>
      <c r="QFJ53" s="19"/>
      <c r="QFK53" s="19"/>
      <c r="QFL53" s="19"/>
      <c r="QFM53" s="19"/>
      <c r="QFN53" s="19"/>
      <c r="QFO53" s="19"/>
      <c r="QFP53" s="19"/>
      <c r="QFQ53" s="19"/>
      <c r="QFR53" s="19"/>
      <c r="QFS53" s="19"/>
      <c r="QFT53" s="19"/>
      <c r="QFU53" s="19"/>
      <c r="QFV53" s="19"/>
      <c r="QFW53" s="19"/>
      <c r="QFX53" s="19"/>
      <c r="QFY53" s="19"/>
      <c r="QFZ53" s="19"/>
      <c r="QGA53" s="19"/>
      <c r="QGB53" s="19"/>
      <c r="QGC53" s="19"/>
      <c r="QGD53" s="19"/>
      <c r="QGE53" s="19"/>
      <c r="QGF53" s="19"/>
      <c r="QGG53" s="19"/>
      <c r="QGH53" s="19"/>
      <c r="QGI53" s="19"/>
      <c r="QGJ53" s="19"/>
      <c r="QGK53" s="19"/>
      <c r="QGL53" s="19"/>
      <c r="QGM53" s="19"/>
      <c r="QGN53" s="19"/>
      <c r="QGO53" s="19"/>
      <c r="QGP53" s="19"/>
      <c r="QGQ53" s="19"/>
      <c r="QGR53" s="19"/>
      <c r="QGS53" s="19"/>
      <c r="QGT53" s="19"/>
      <c r="QGU53" s="19"/>
      <c r="QGV53" s="19"/>
      <c r="QGW53" s="19"/>
      <c r="QGX53" s="19"/>
      <c r="QGY53" s="19"/>
      <c r="QGZ53" s="19"/>
      <c r="QHA53" s="19"/>
      <c r="QHB53" s="19"/>
      <c r="QHC53" s="19"/>
      <c r="QHD53" s="19"/>
      <c r="QHE53" s="19"/>
      <c r="QHF53" s="19"/>
      <c r="QHG53" s="19"/>
      <c r="QHH53" s="19"/>
      <c r="QHI53" s="19"/>
      <c r="QHJ53" s="19"/>
      <c r="QHK53" s="19"/>
      <c r="QHL53" s="19"/>
      <c r="QHM53" s="19"/>
      <c r="QHN53" s="19"/>
      <c r="QHO53" s="19"/>
      <c r="QHP53" s="19"/>
      <c r="QHQ53" s="19"/>
      <c r="QHR53" s="19"/>
      <c r="QHS53" s="19"/>
      <c r="QHT53" s="19"/>
      <c r="QHU53" s="19"/>
      <c r="QHV53" s="19"/>
      <c r="QHW53" s="19"/>
      <c r="QHX53" s="19"/>
      <c r="QHY53" s="19"/>
      <c r="QHZ53" s="19"/>
      <c r="QIA53" s="19"/>
      <c r="QIB53" s="19"/>
      <c r="QIC53" s="19"/>
      <c r="QID53" s="19"/>
      <c r="QIE53" s="19"/>
      <c r="QIF53" s="19"/>
      <c r="QIG53" s="19"/>
      <c r="QIH53" s="19"/>
      <c r="QII53" s="19"/>
      <c r="QIJ53" s="19"/>
      <c r="QIK53" s="19"/>
      <c r="QIL53" s="19"/>
      <c r="QIM53" s="19"/>
      <c r="QIN53" s="19"/>
      <c r="QIO53" s="19"/>
      <c r="QIP53" s="19"/>
      <c r="QIQ53" s="19"/>
      <c r="QIR53" s="19"/>
      <c r="QIS53" s="19"/>
      <c r="QIT53" s="19"/>
      <c r="QIU53" s="19"/>
      <c r="QIV53" s="19"/>
      <c r="QIW53" s="19"/>
      <c r="QIX53" s="19"/>
      <c r="QIY53" s="19"/>
      <c r="QIZ53" s="19"/>
      <c r="QJA53" s="19"/>
      <c r="QJB53" s="19"/>
      <c r="QJC53" s="19"/>
      <c r="QJD53" s="19"/>
      <c r="QJE53" s="19"/>
      <c r="QJF53" s="19"/>
      <c r="QJG53" s="19"/>
      <c r="QJH53" s="19"/>
      <c r="QJI53" s="19"/>
      <c r="QJJ53" s="19"/>
      <c r="QJK53" s="19"/>
      <c r="QJL53" s="19"/>
      <c r="QJM53" s="19"/>
      <c r="QJN53" s="19"/>
      <c r="QJO53" s="19"/>
      <c r="QJP53" s="19"/>
      <c r="QJQ53" s="19"/>
      <c r="QJR53" s="19"/>
      <c r="QJS53" s="19"/>
      <c r="QJT53" s="19"/>
      <c r="QJU53" s="19"/>
      <c r="QJV53" s="19"/>
      <c r="QJW53" s="19"/>
      <c r="QJX53" s="19"/>
      <c r="QJY53" s="19"/>
      <c r="QJZ53" s="19"/>
      <c r="QKA53" s="19"/>
      <c r="QKB53" s="19"/>
      <c r="QKC53" s="19"/>
      <c r="QKD53" s="19"/>
      <c r="QKE53" s="19"/>
      <c r="QKF53" s="19"/>
      <c r="QKG53" s="19"/>
      <c r="QKH53" s="19"/>
      <c r="QKI53" s="19"/>
      <c r="QKJ53" s="19"/>
      <c r="QKK53" s="19"/>
      <c r="QKL53" s="19"/>
      <c r="QKM53" s="19"/>
      <c r="QKN53" s="19"/>
      <c r="QKO53" s="19"/>
      <c r="QKP53" s="19"/>
      <c r="QKQ53" s="19"/>
      <c r="QKR53" s="19"/>
      <c r="QKS53" s="19"/>
      <c r="QKT53" s="19"/>
      <c r="QKU53" s="19"/>
      <c r="QKV53" s="19"/>
      <c r="QKW53" s="19"/>
      <c r="QKX53" s="19"/>
      <c r="QKY53" s="19"/>
      <c r="QKZ53" s="19"/>
      <c r="QLA53" s="19"/>
      <c r="QLB53" s="19"/>
      <c r="QLC53" s="19"/>
      <c r="QLD53" s="19"/>
      <c r="QLE53" s="19"/>
      <c r="QLF53" s="19"/>
      <c r="QLG53" s="19"/>
      <c r="QLH53" s="19"/>
      <c r="QLI53" s="19"/>
      <c r="QLJ53" s="19"/>
      <c r="QLK53" s="19"/>
      <c r="QLL53" s="19"/>
      <c r="QLM53" s="19"/>
      <c r="QLN53" s="19"/>
      <c r="QLO53" s="19"/>
      <c r="QLP53" s="19"/>
      <c r="QLQ53" s="19"/>
      <c r="QLR53" s="19"/>
      <c r="QLS53" s="19"/>
      <c r="QLT53" s="19"/>
      <c r="QLU53" s="19"/>
      <c r="QLV53" s="19"/>
      <c r="QLW53" s="19"/>
      <c r="QLX53" s="19"/>
      <c r="QLY53" s="19"/>
      <c r="QLZ53" s="19"/>
      <c r="QMA53" s="19"/>
      <c r="QMB53" s="19"/>
      <c r="QMC53" s="19"/>
      <c r="QMD53" s="19"/>
      <c r="QME53" s="19"/>
      <c r="QMF53" s="19"/>
      <c r="QMG53" s="19"/>
      <c r="QMH53" s="19"/>
      <c r="QMI53" s="19"/>
      <c r="QMJ53" s="19"/>
      <c r="QMK53" s="19"/>
      <c r="QML53" s="19"/>
      <c r="QMM53" s="19"/>
      <c r="QMN53" s="19"/>
      <c r="QMO53" s="19"/>
      <c r="QMP53" s="19"/>
      <c r="QMQ53" s="19"/>
      <c r="QMR53" s="19"/>
      <c r="QMS53" s="19"/>
      <c r="QMT53" s="19"/>
      <c r="QMU53" s="19"/>
      <c r="QMV53" s="19"/>
      <c r="QMW53" s="19"/>
      <c r="QMX53" s="19"/>
      <c r="QMY53" s="19"/>
      <c r="QMZ53" s="19"/>
      <c r="QNA53" s="19"/>
      <c r="QNB53" s="19"/>
      <c r="QNC53" s="19"/>
      <c r="QND53" s="19"/>
      <c r="QNE53" s="19"/>
      <c r="QNF53" s="19"/>
      <c r="QNG53" s="19"/>
      <c r="QNH53" s="19"/>
      <c r="QNI53" s="19"/>
      <c r="QNJ53" s="19"/>
      <c r="QNK53" s="19"/>
      <c r="QNL53" s="19"/>
      <c r="QNM53" s="19"/>
      <c r="QNN53" s="19"/>
      <c r="QNO53" s="19"/>
      <c r="QNP53" s="19"/>
      <c r="QNQ53" s="19"/>
      <c r="QNR53" s="19"/>
      <c r="QNS53" s="19"/>
      <c r="QNT53" s="19"/>
      <c r="QNU53" s="19"/>
      <c r="QNV53" s="19"/>
      <c r="QNW53" s="19"/>
      <c r="QNX53" s="19"/>
      <c r="QNY53" s="19"/>
      <c r="QNZ53" s="19"/>
      <c r="QOA53" s="19"/>
      <c r="QOB53" s="19"/>
      <c r="QOC53" s="19"/>
      <c r="QOD53" s="19"/>
      <c r="QOE53" s="19"/>
      <c r="QOF53" s="19"/>
      <c r="QOG53" s="19"/>
      <c r="QOH53" s="19"/>
      <c r="QOI53" s="19"/>
      <c r="QOJ53" s="19"/>
      <c r="QOK53" s="19"/>
      <c r="QOL53" s="19"/>
      <c r="QOM53" s="19"/>
      <c r="QON53" s="19"/>
      <c r="QOO53" s="19"/>
      <c r="QOP53" s="19"/>
      <c r="QOQ53" s="19"/>
      <c r="QOR53" s="19"/>
      <c r="QOS53" s="19"/>
      <c r="QOT53" s="19"/>
      <c r="QOU53" s="19"/>
      <c r="QOV53" s="19"/>
      <c r="QOW53" s="19"/>
      <c r="QOX53" s="19"/>
      <c r="QOY53" s="19"/>
      <c r="QOZ53" s="19"/>
      <c r="QPA53" s="19"/>
      <c r="QPB53" s="19"/>
      <c r="QPC53" s="19"/>
      <c r="QPD53" s="19"/>
      <c r="QPE53" s="19"/>
      <c r="QPF53" s="19"/>
      <c r="QPG53" s="19"/>
      <c r="QPH53" s="19"/>
      <c r="QPI53" s="19"/>
      <c r="QPJ53" s="19"/>
      <c r="QPK53" s="19"/>
      <c r="QPL53" s="19"/>
      <c r="QPM53" s="19"/>
      <c r="QPN53" s="19"/>
      <c r="QPO53" s="19"/>
      <c r="QPP53" s="19"/>
      <c r="QPQ53" s="19"/>
      <c r="QPR53" s="19"/>
      <c r="QPS53" s="19"/>
      <c r="QPT53" s="19"/>
      <c r="QPU53" s="19"/>
      <c r="QPV53" s="19"/>
      <c r="QPW53" s="19"/>
      <c r="QPX53" s="19"/>
      <c r="QPY53" s="19"/>
      <c r="QPZ53" s="19"/>
      <c r="QQA53" s="19"/>
      <c r="QQB53" s="19"/>
      <c r="QQC53" s="19"/>
      <c r="QQD53" s="19"/>
      <c r="QQE53" s="19"/>
      <c r="QQF53" s="19"/>
      <c r="QQG53" s="19"/>
      <c r="QQH53" s="19"/>
      <c r="QQI53" s="19"/>
      <c r="QQJ53" s="19"/>
      <c r="QQK53" s="19"/>
      <c r="QQL53" s="19"/>
      <c r="QQM53" s="19"/>
      <c r="QQN53" s="19"/>
      <c r="QQO53" s="19"/>
      <c r="QQP53" s="19"/>
      <c r="QQQ53" s="19"/>
      <c r="QQR53" s="19"/>
      <c r="QQS53" s="19"/>
      <c r="QQT53" s="19"/>
      <c r="QQU53" s="19"/>
      <c r="QQV53" s="19"/>
      <c r="QQW53" s="19"/>
      <c r="QQX53" s="19"/>
      <c r="QQY53" s="19"/>
      <c r="QQZ53" s="19"/>
      <c r="QRA53" s="19"/>
      <c r="QRB53" s="19"/>
      <c r="QRC53" s="19"/>
      <c r="QRD53" s="19"/>
      <c r="QRE53" s="19"/>
      <c r="QRF53" s="19"/>
      <c r="QRG53" s="19"/>
      <c r="QRH53" s="19"/>
      <c r="QRI53" s="19"/>
      <c r="QRJ53" s="19"/>
      <c r="QRK53" s="19"/>
      <c r="QRL53" s="19"/>
      <c r="QRM53" s="19"/>
      <c r="QRN53" s="19"/>
      <c r="QRO53" s="19"/>
      <c r="QRP53" s="19"/>
      <c r="QRQ53" s="19"/>
      <c r="QRR53" s="19"/>
      <c r="QRS53" s="19"/>
      <c r="QRT53" s="19"/>
      <c r="QRU53" s="19"/>
      <c r="QRV53" s="19"/>
      <c r="QRW53" s="19"/>
      <c r="QRX53" s="19"/>
      <c r="QRY53" s="19"/>
      <c r="QRZ53" s="19"/>
      <c r="QSA53" s="19"/>
      <c r="QSB53" s="19"/>
      <c r="QSC53" s="19"/>
      <c r="QSD53" s="19"/>
      <c r="QSE53" s="19"/>
      <c r="QSF53" s="19"/>
      <c r="QSG53" s="19"/>
      <c r="QSH53" s="19"/>
      <c r="QSI53" s="19"/>
      <c r="QSJ53" s="19"/>
      <c r="QSK53" s="19"/>
      <c r="QSL53" s="19"/>
      <c r="QSM53" s="19"/>
      <c r="QSN53" s="19"/>
      <c r="QSO53" s="19"/>
      <c r="QSP53" s="19"/>
      <c r="QSQ53" s="19"/>
      <c r="QSR53" s="19"/>
      <c r="QSS53" s="19"/>
      <c r="QST53" s="19"/>
      <c r="QSU53" s="19"/>
      <c r="QSV53" s="19"/>
      <c r="QSW53" s="19"/>
      <c r="QSX53" s="19"/>
      <c r="QSY53" s="19"/>
      <c r="QSZ53" s="19"/>
      <c r="QTA53" s="19"/>
      <c r="QTB53" s="19"/>
      <c r="QTC53" s="19"/>
      <c r="QTD53" s="19"/>
      <c r="QTE53" s="19"/>
      <c r="QTF53" s="19"/>
      <c r="QTG53" s="19"/>
      <c r="QTH53" s="19"/>
      <c r="QTI53" s="19"/>
      <c r="QTJ53" s="19"/>
      <c r="QTK53" s="19"/>
      <c r="QTL53" s="19"/>
      <c r="QTM53" s="19"/>
      <c r="QTN53" s="19"/>
      <c r="QTO53" s="19"/>
      <c r="QTP53" s="19"/>
      <c r="QTQ53" s="19"/>
      <c r="QTR53" s="19"/>
      <c r="QTS53" s="19"/>
      <c r="QTT53" s="19"/>
      <c r="QTU53" s="19"/>
      <c r="QTV53" s="19"/>
      <c r="QTW53" s="19"/>
      <c r="QTX53" s="19"/>
      <c r="QTY53" s="19"/>
      <c r="QTZ53" s="19"/>
      <c r="QUA53" s="19"/>
      <c r="QUB53" s="19"/>
      <c r="QUC53" s="19"/>
      <c r="QUD53" s="19"/>
      <c r="QUE53" s="19"/>
      <c r="QUF53" s="19"/>
      <c r="QUG53" s="19"/>
      <c r="QUH53" s="19"/>
      <c r="QUI53" s="19"/>
      <c r="QUJ53" s="19"/>
      <c r="QUK53" s="19"/>
      <c r="QUL53" s="19"/>
      <c r="QUM53" s="19"/>
      <c r="QUN53" s="19"/>
      <c r="QUO53" s="19"/>
      <c r="QUP53" s="19"/>
      <c r="QUQ53" s="19"/>
      <c r="QUR53" s="19"/>
      <c r="QUS53" s="19"/>
      <c r="QUT53" s="19"/>
      <c r="QUU53" s="19"/>
      <c r="QUV53" s="19"/>
      <c r="QUW53" s="19"/>
      <c r="QUX53" s="19"/>
      <c r="QUY53" s="19"/>
      <c r="QUZ53" s="19"/>
      <c r="QVA53" s="19"/>
      <c r="QVB53" s="19"/>
      <c r="QVC53" s="19"/>
      <c r="QVD53" s="19"/>
      <c r="QVE53" s="19"/>
      <c r="QVF53" s="19"/>
      <c r="QVG53" s="19"/>
      <c r="QVH53" s="19"/>
      <c r="QVI53" s="19"/>
      <c r="QVJ53" s="19"/>
      <c r="QVK53" s="19"/>
      <c r="QVL53" s="19"/>
      <c r="QVM53" s="19"/>
      <c r="QVN53" s="19"/>
      <c r="QVO53" s="19"/>
      <c r="QVP53" s="19"/>
      <c r="QVQ53" s="19"/>
      <c r="QVR53" s="19"/>
      <c r="QVS53" s="19"/>
      <c r="QVT53" s="19"/>
      <c r="QVU53" s="19"/>
      <c r="QVV53" s="19"/>
      <c r="QVW53" s="19"/>
      <c r="QVX53" s="19"/>
      <c r="QVY53" s="19"/>
      <c r="QVZ53" s="19"/>
      <c r="QWA53" s="19"/>
      <c r="QWB53" s="19"/>
      <c r="QWC53" s="19"/>
      <c r="QWD53" s="19"/>
      <c r="QWE53" s="19"/>
      <c r="QWF53" s="19"/>
      <c r="QWG53" s="19"/>
      <c r="QWH53" s="19"/>
      <c r="QWI53" s="19"/>
      <c r="QWJ53" s="19"/>
      <c r="QWK53" s="19"/>
      <c r="QWL53" s="19"/>
      <c r="QWM53" s="19"/>
      <c r="QWN53" s="19"/>
      <c r="QWO53" s="19"/>
      <c r="QWP53" s="19"/>
      <c r="QWQ53" s="19"/>
      <c r="QWR53" s="19"/>
      <c r="QWS53" s="19"/>
      <c r="QWT53" s="19"/>
      <c r="QWU53" s="19"/>
      <c r="QWV53" s="19"/>
      <c r="QWW53" s="19"/>
      <c r="QWX53" s="19"/>
      <c r="QWY53" s="19"/>
      <c r="QWZ53" s="19"/>
      <c r="QXA53" s="19"/>
      <c r="QXB53" s="19"/>
      <c r="QXC53" s="19"/>
      <c r="QXD53" s="19"/>
      <c r="QXE53" s="19"/>
      <c r="QXF53" s="19"/>
      <c r="QXG53" s="19"/>
      <c r="QXH53" s="19"/>
      <c r="QXI53" s="19"/>
      <c r="QXJ53" s="19"/>
      <c r="QXK53" s="19"/>
      <c r="QXL53" s="19"/>
      <c r="QXM53" s="19"/>
      <c r="QXN53" s="19"/>
      <c r="QXO53" s="19"/>
      <c r="QXP53" s="19"/>
      <c r="QXQ53" s="19"/>
      <c r="QXR53" s="19"/>
      <c r="QXS53" s="19"/>
      <c r="QXT53" s="19"/>
      <c r="QXU53" s="19"/>
      <c r="QXV53" s="19"/>
      <c r="QXW53" s="19"/>
      <c r="QXX53" s="19"/>
      <c r="QXY53" s="19"/>
      <c r="QXZ53" s="19"/>
      <c r="QYA53" s="19"/>
      <c r="QYB53" s="19"/>
      <c r="QYC53" s="19"/>
      <c r="QYD53" s="19"/>
      <c r="QYE53" s="19"/>
      <c r="QYF53" s="19"/>
      <c r="QYG53" s="19"/>
      <c r="QYH53" s="19"/>
      <c r="QYI53" s="19"/>
      <c r="QYJ53" s="19"/>
      <c r="QYK53" s="19"/>
      <c r="QYL53" s="19"/>
      <c r="QYM53" s="19"/>
      <c r="QYN53" s="19"/>
      <c r="QYO53" s="19"/>
      <c r="QYP53" s="19"/>
      <c r="QYQ53" s="19"/>
      <c r="QYR53" s="19"/>
      <c r="QYS53" s="19"/>
      <c r="QYT53" s="19"/>
      <c r="QYU53" s="19"/>
      <c r="QYV53" s="19"/>
      <c r="QYW53" s="19"/>
      <c r="QYX53" s="19"/>
      <c r="QYY53" s="19"/>
      <c r="QYZ53" s="19"/>
      <c r="QZA53" s="19"/>
      <c r="QZB53" s="19"/>
      <c r="QZC53" s="19"/>
      <c r="QZD53" s="19"/>
      <c r="QZE53" s="19"/>
      <c r="QZF53" s="19"/>
      <c r="QZG53" s="19"/>
      <c r="QZH53" s="19"/>
      <c r="QZI53" s="19"/>
      <c r="QZJ53" s="19"/>
      <c r="QZK53" s="19"/>
      <c r="QZL53" s="19"/>
      <c r="QZM53" s="19"/>
      <c r="QZN53" s="19"/>
      <c r="QZO53" s="19"/>
      <c r="QZP53" s="19"/>
      <c r="QZQ53" s="19"/>
      <c r="QZR53" s="19"/>
      <c r="QZS53" s="19"/>
      <c r="QZT53" s="19"/>
      <c r="QZU53" s="19"/>
      <c r="QZV53" s="19"/>
      <c r="QZW53" s="19"/>
      <c r="QZX53" s="19"/>
      <c r="QZY53" s="19"/>
      <c r="QZZ53" s="19"/>
      <c r="RAA53" s="19"/>
      <c r="RAB53" s="19"/>
      <c r="RAC53" s="19"/>
      <c r="RAD53" s="19"/>
      <c r="RAE53" s="19"/>
      <c r="RAF53" s="19"/>
      <c r="RAG53" s="19"/>
      <c r="RAH53" s="19"/>
      <c r="RAI53" s="19"/>
      <c r="RAJ53" s="19"/>
      <c r="RAK53" s="19"/>
      <c r="RAL53" s="19"/>
      <c r="RAM53" s="19"/>
      <c r="RAN53" s="19"/>
      <c r="RAO53" s="19"/>
      <c r="RAP53" s="19"/>
      <c r="RAQ53" s="19"/>
      <c r="RAR53" s="19"/>
      <c r="RAS53" s="19"/>
      <c r="RAT53" s="19"/>
      <c r="RAU53" s="19"/>
      <c r="RAV53" s="19"/>
      <c r="RAW53" s="19"/>
      <c r="RAX53" s="19"/>
      <c r="RAY53" s="19"/>
      <c r="RAZ53" s="19"/>
      <c r="RBA53" s="19"/>
      <c r="RBB53" s="19"/>
      <c r="RBC53" s="19"/>
      <c r="RBD53" s="19"/>
      <c r="RBE53" s="19"/>
      <c r="RBF53" s="19"/>
      <c r="RBG53" s="19"/>
      <c r="RBH53" s="19"/>
      <c r="RBI53" s="19"/>
      <c r="RBJ53" s="19"/>
      <c r="RBK53" s="19"/>
      <c r="RBL53" s="19"/>
      <c r="RBM53" s="19"/>
      <c r="RBN53" s="19"/>
      <c r="RBO53" s="19"/>
      <c r="RBP53" s="19"/>
      <c r="RBQ53" s="19"/>
      <c r="RBR53" s="19"/>
      <c r="RBS53" s="19"/>
      <c r="RBT53" s="19"/>
      <c r="RBU53" s="19"/>
      <c r="RBV53" s="19"/>
      <c r="RBW53" s="19"/>
      <c r="RBX53" s="19"/>
      <c r="RBY53" s="19"/>
      <c r="RBZ53" s="19"/>
      <c r="RCA53" s="19"/>
      <c r="RCB53" s="19"/>
      <c r="RCC53" s="19"/>
      <c r="RCD53" s="19"/>
      <c r="RCE53" s="19"/>
      <c r="RCF53" s="19"/>
      <c r="RCG53" s="19"/>
      <c r="RCH53" s="19"/>
      <c r="RCI53" s="19"/>
      <c r="RCJ53" s="19"/>
      <c r="RCK53" s="19"/>
      <c r="RCL53" s="19"/>
      <c r="RCM53" s="19"/>
      <c r="RCN53" s="19"/>
      <c r="RCO53" s="19"/>
      <c r="RCP53" s="19"/>
      <c r="RCQ53" s="19"/>
      <c r="RCR53" s="19"/>
      <c r="RCS53" s="19"/>
      <c r="RCT53" s="19"/>
      <c r="RCU53" s="19"/>
      <c r="RCV53" s="19"/>
      <c r="RCW53" s="19"/>
      <c r="RCX53" s="19"/>
      <c r="RCY53" s="19"/>
      <c r="RCZ53" s="19"/>
      <c r="RDA53" s="19"/>
      <c r="RDB53" s="19"/>
      <c r="RDC53" s="19"/>
      <c r="RDD53" s="19"/>
      <c r="RDE53" s="19"/>
      <c r="RDF53" s="19"/>
      <c r="RDG53" s="19"/>
      <c r="RDH53" s="19"/>
      <c r="RDI53" s="19"/>
      <c r="RDJ53" s="19"/>
      <c r="RDK53" s="19"/>
      <c r="RDL53" s="19"/>
      <c r="RDM53" s="19"/>
      <c r="RDN53" s="19"/>
      <c r="RDO53" s="19"/>
      <c r="RDP53" s="19"/>
      <c r="RDQ53" s="19"/>
      <c r="RDR53" s="19"/>
      <c r="RDS53" s="19"/>
      <c r="RDT53" s="19"/>
      <c r="RDU53" s="19"/>
      <c r="RDV53" s="19"/>
      <c r="RDW53" s="19"/>
      <c r="RDX53" s="19"/>
      <c r="RDY53" s="19"/>
      <c r="RDZ53" s="19"/>
      <c r="REA53" s="19"/>
      <c r="REB53" s="19"/>
      <c r="REC53" s="19"/>
      <c r="RED53" s="19"/>
      <c r="REE53" s="19"/>
      <c r="REF53" s="19"/>
      <c r="REG53" s="19"/>
      <c r="REH53" s="19"/>
      <c r="REI53" s="19"/>
      <c r="REJ53" s="19"/>
      <c r="REK53" s="19"/>
      <c r="REL53" s="19"/>
      <c r="REM53" s="19"/>
      <c r="REN53" s="19"/>
      <c r="REO53" s="19"/>
      <c r="REP53" s="19"/>
      <c r="REQ53" s="19"/>
      <c r="RER53" s="19"/>
      <c r="RES53" s="19"/>
      <c r="RET53" s="19"/>
      <c r="REU53" s="19"/>
      <c r="REV53" s="19"/>
      <c r="REW53" s="19"/>
      <c r="REX53" s="19"/>
      <c r="REY53" s="19"/>
      <c r="REZ53" s="19"/>
      <c r="RFA53" s="19"/>
      <c r="RFB53" s="19"/>
      <c r="RFC53" s="19"/>
      <c r="RFD53" s="19"/>
      <c r="RFE53" s="19"/>
      <c r="RFF53" s="19"/>
      <c r="RFG53" s="19"/>
      <c r="RFH53" s="19"/>
      <c r="RFI53" s="19"/>
      <c r="RFJ53" s="19"/>
      <c r="RFK53" s="19"/>
      <c r="RFL53" s="19"/>
      <c r="RFM53" s="19"/>
      <c r="RFN53" s="19"/>
      <c r="RFO53" s="19"/>
      <c r="RFP53" s="19"/>
      <c r="RFQ53" s="19"/>
      <c r="RFR53" s="19"/>
      <c r="RFS53" s="19"/>
      <c r="RFT53" s="19"/>
      <c r="RFU53" s="19"/>
      <c r="RFV53" s="19"/>
      <c r="RFW53" s="19"/>
      <c r="RFX53" s="19"/>
      <c r="RFY53" s="19"/>
      <c r="RFZ53" s="19"/>
      <c r="RGA53" s="19"/>
      <c r="RGB53" s="19"/>
      <c r="RGC53" s="19"/>
      <c r="RGD53" s="19"/>
      <c r="RGE53" s="19"/>
      <c r="RGF53" s="19"/>
      <c r="RGG53" s="19"/>
      <c r="RGH53" s="19"/>
      <c r="RGI53" s="19"/>
      <c r="RGJ53" s="19"/>
      <c r="RGK53" s="19"/>
      <c r="RGL53" s="19"/>
      <c r="RGM53" s="19"/>
      <c r="RGN53" s="19"/>
      <c r="RGO53" s="19"/>
      <c r="RGP53" s="19"/>
      <c r="RGQ53" s="19"/>
      <c r="RGR53" s="19"/>
      <c r="RGS53" s="19"/>
      <c r="RGT53" s="19"/>
      <c r="RGU53" s="19"/>
      <c r="RGV53" s="19"/>
      <c r="RGW53" s="19"/>
      <c r="RGX53" s="19"/>
      <c r="RGY53" s="19"/>
      <c r="RGZ53" s="19"/>
      <c r="RHA53" s="19"/>
      <c r="RHB53" s="19"/>
      <c r="RHC53" s="19"/>
      <c r="RHD53" s="19"/>
      <c r="RHE53" s="19"/>
      <c r="RHF53" s="19"/>
      <c r="RHG53" s="19"/>
      <c r="RHH53" s="19"/>
      <c r="RHI53" s="19"/>
      <c r="RHJ53" s="19"/>
      <c r="RHK53" s="19"/>
      <c r="RHL53" s="19"/>
      <c r="RHM53" s="19"/>
      <c r="RHN53" s="19"/>
      <c r="RHO53" s="19"/>
      <c r="RHP53" s="19"/>
      <c r="RHQ53" s="19"/>
      <c r="RHR53" s="19"/>
      <c r="RHS53" s="19"/>
      <c r="RHT53" s="19"/>
      <c r="RHU53" s="19"/>
      <c r="RHV53" s="19"/>
      <c r="RHW53" s="19"/>
      <c r="RHX53" s="19"/>
      <c r="RHY53" s="19"/>
      <c r="RHZ53" s="19"/>
      <c r="RIA53" s="19"/>
      <c r="RIB53" s="19"/>
      <c r="RIC53" s="19"/>
      <c r="RID53" s="19"/>
      <c r="RIE53" s="19"/>
      <c r="RIF53" s="19"/>
      <c r="RIG53" s="19"/>
      <c r="RIH53" s="19"/>
      <c r="RII53" s="19"/>
      <c r="RIJ53" s="19"/>
      <c r="RIK53" s="19"/>
      <c r="RIL53" s="19"/>
      <c r="RIM53" s="19"/>
      <c r="RIN53" s="19"/>
      <c r="RIO53" s="19"/>
      <c r="RIP53" s="19"/>
      <c r="RIQ53" s="19"/>
      <c r="RIR53" s="19"/>
      <c r="RIS53" s="19"/>
      <c r="RIT53" s="19"/>
      <c r="RIU53" s="19"/>
      <c r="RIV53" s="19"/>
      <c r="RIW53" s="19"/>
      <c r="RIX53" s="19"/>
      <c r="RIY53" s="19"/>
      <c r="RIZ53" s="19"/>
      <c r="RJA53" s="19"/>
      <c r="RJB53" s="19"/>
      <c r="RJC53" s="19"/>
      <c r="RJD53" s="19"/>
      <c r="RJE53" s="19"/>
      <c r="RJF53" s="19"/>
      <c r="RJG53" s="19"/>
      <c r="RJH53" s="19"/>
      <c r="RJI53" s="19"/>
      <c r="RJJ53" s="19"/>
      <c r="RJK53" s="19"/>
      <c r="RJL53" s="19"/>
      <c r="RJM53" s="19"/>
      <c r="RJN53" s="19"/>
      <c r="RJO53" s="19"/>
      <c r="RJP53" s="19"/>
      <c r="RJQ53" s="19"/>
      <c r="RJR53" s="19"/>
      <c r="RJS53" s="19"/>
      <c r="RJT53" s="19"/>
      <c r="RJU53" s="19"/>
      <c r="RJV53" s="19"/>
      <c r="RJW53" s="19"/>
      <c r="RJX53" s="19"/>
      <c r="RJY53" s="19"/>
      <c r="RJZ53" s="19"/>
      <c r="RKA53" s="19"/>
      <c r="RKB53" s="19"/>
      <c r="RKC53" s="19"/>
      <c r="RKD53" s="19"/>
      <c r="RKE53" s="19"/>
      <c r="RKF53" s="19"/>
      <c r="RKG53" s="19"/>
      <c r="RKH53" s="19"/>
      <c r="RKI53" s="19"/>
      <c r="RKJ53" s="19"/>
      <c r="RKK53" s="19"/>
      <c r="RKL53" s="19"/>
      <c r="RKM53" s="19"/>
      <c r="RKN53" s="19"/>
      <c r="RKO53" s="19"/>
      <c r="RKP53" s="19"/>
      <c r="RKQ53" s="19"/>
      <c r="RKR53" s="19"/>
      <c r="RKS53" s="19"/>
      <c r="RKT53" s="19"/>
      <c r="RKU53" s="19"/>
      <c r="RKV53" s="19"/>
      <c r="RKW53" s="19"/>
      <c r="RKX53" s="19"/>
      <c r="RKY53" s="19"/>
      <c r="RKZ53" s="19"/>
      <c r="RLA53" s="19"/>
      <c r="RLB53" s="19"/>
      <c r="RLC53" s="19"/>
      <c r="RLD53" s="19"/>
      <c r="RLE53" s="19"/>
      <c r="RLF53" s="19"/>
      <c r="RLG53" s="19"/>
      <c r="RLH53" s="19"/>
      <c r="RLI53" s="19"/>
      <c r="RLJ53" s="19"/>
      <c r="RLK53" s="19"/>
      <c r="RLL53" s="19"/>
      <c r="RLM53" s="19"/>
      <c r="RLN53" s="19"/>
      <c r="RLO53" s="19"/>
      <c r="RLP53" s="19"/>
      <c r="RLQ53" s="19"/>
      <c r="RLR53" s="19"/>
      <c r="RLS53" s="19"/>
      <c r="RLT53" s="19"/>
      <c r="RLU53" s="19"/>
      <c r="RLV53" s="19"/>
      <c r="RLW53" s="19"/>
      <c r="RLX53" s="19"/>
      <c r="RLY53" s="19"/>
      <c r="RLZ53" s="19"/>
      <c r="RMA53" s="19"/>
      <c r="RMB53" s="19"/>
      <c r="RMC53" s="19"/>
      <c r="RMD53" s="19"/>
      <c r="RME53" s="19"/>
      <c r="RMF53" s="19"/>
      <c r="RMG53" s="19"/>
      <c r="RMH53" s="19"/>
      <c r="RMI53" s="19"/>
      <c r="RMJ53" s="19"/>
      <c r="RMK53" s="19"/>
      <c r="RML53" s="19"/>
      <c r="RMM53" s="19"/>
      <c r="RMN53" s="19"/>
      <c r="RMO53" s="19"/>
      <c r="RMP53" s="19"/>
      <c r="RMQ53" s="19"/>
      <c r="RMR53" s="19"/>
      <c r="RMS53" s="19"/>
      <c r="RMT53" s="19"/>
      <c r="RMU53" s="19"/>
      <c r="RMV53" s="19"/>
      <c r="RMW53" s="19"/>
      <c r="RMX53" s="19"/>
      <c r="RMY53" s="19"/>
      <c r="RMZ53" s="19"/>
      <c r="RNA53" s="19"/>
      <c r="RNB53" s="19"/>
      <c r="RNC53" s="19"/>
      <c r="RND53" s="19"/>
      <c r="RNE53" s="19"/>
      <c r="RNF53" s="19"/>
      <c r="RNG53" s="19"/>
      <c r="RNH53" s="19"/>
      <c r="RNI53" s="19"/>
      <c r="RNJ53" s="19"/>
      <c r="RNK53" s="19"/>
      <c r="RNL53" s="19"/>
      <c r="RNM53" s="19"/>
      <c r="RNN53" s="19"/>
      <c r="RNO53" s="19"/>
      <c r="RNP53" s="19"/>
      <c r="RNQ53" s="19"/>
      <c r="RNR53" s="19"/>
      <c r="RNS53" s="19"/>
      <c r="RNT53" s="19"/>
      <c r="RNU53" s="19"/>
      <c r="RNV53" s="19"/>
      <c r="RNW53" s="19"/>
      <c r="RNX53" s="19"/>
      <c r="RNY53" s="19"/>
      <c r="RNZ53" s="19"/>
      <c r="ROA53" s="19"/>
      <c r="ROB53" s="19"/>
      <c r="ROC53" s="19"/>
      <c r="ROD53" s="19"/>
      <c r="ROE53" s="19"/>
      <c r="ROF53" s="19"/>
      <c r="ROG53" s="19"/>
      <c r="ROH53" s="19"/>
      <c r="ROI53" s="19"/>
      <c r="ROJ53" s="19"/>
      <c r="ROK53" s="19"/>
      <c r="ROL53" s="19"/>
      <c r="ROM53" s="19"/>
      <c r="RON53" s="19"/>
      <c r="ROO53" s="19"/>
      <c r="ROP53" s="19"/>
      <c r="ROQ53" s="19"/>
      <c r="ROR53" s="19"/>
      <c r="ROS53" s="19"/>
      <c r="ROT53" s="19"/>
      <c r="ROU53" s="19"/>
      <c r="ROV53" s="19"/>
      <c r="ROW53" s="19"/>
      <c r="ROX53" s="19"/>
      <c r="ROY53" s="19"/>
      <c r="ROZ53" s="19"/>
      <c r="RPA53" s="19"/>
      <c r="RPB53" s="19"/>
      <c r="RPC53" s="19"/>
      <c r="RPD53" s="19"/>
      <c r="RPE53" s="19"/>
      <c r="RPF53" s="19"/>
      <c r="RPG53" s="19"/>
      <c r="RPH53" s="19"/>
      <c r="RPI53" s="19"/>
      <c r="RPJ53" s="19"/>
      <c r="RPK53" s="19"/>
      <c r="RPL53" s="19"/>
      <c r="RPM53" s="19"/>
      <c r="RPN53" s="19"/>
      <c r="RPO53" s="19"/>
      <c r="RPP53" s="19"/>
      <c r="RPQ53" s="19"/>
      <c r="RPR53" s="19"/>
      <c r="RPS53" s="19"/>
      <c r="RPT53" s="19"/>
      <c r="RPU53" s="19"/>
      <c r="RPV53" s="19"/>
      <c r="RPW53" s="19"/>
      <c r="RPX53" s="19"/>
      <c r="RPY53" s="19"/>
      <c r="RPZ53" s="19"/>
      <c r="RQA53" s="19"/>
      <c r="RQB53" s="19"/>
      <c r="RQC53" s="19"/>
      <c r="RQD53" s="19"/>
      <c r="RQE53" s="19"/>
      <c r="RQF53" s="19"/>
      <c r="RQG53" s="19"/>
      <c r="RQH53" s="19"/>
      <c r="RQI53" s="19"/>
      <c r="RQJ53" s="19"/>
      <c r="RQK53" s="19"/>
      <c r="RQL53" s="19"/>
      <c r="RQM53" s="19"/>
      <c r="RQN53" s="19"/>
      <c r="RQO53" s="19"/>
      <c r="RQP53" s="19"/>
      <c r="RQQ53" s="19"/>
      <c r="RQR53" s="19"/>
      <c r="RQS53" s="19"/>
      <c r="RQT53" s="19"/>
      <c r="RQU53" s="19"/>
      <c r="RQV53" s="19"/>
      <c r="RQW53" s="19"/>
      <c r="RQX53" s="19"/>
      <c r="RQY53" s="19"/>
      <c r="RQZ53" s="19"/>
      <c r="RRA53" s="19"/>
      <c r="RRB53" s="19"/>
      <c r="RRC53" s="19"/>
      <c r="RRD53" s="19"/>
      <c r="RRE53" s="19"/>
      <c r="RRF53" s="19"/>
      <c r="RRG53" s="19"/>
      <c r="RRH53" s="19"/>
      <c r="RRI53" s="19"/>
      <c r="RRJ53" s="19"/>
      <c r="RRK53" s="19"/>
      <c r="RRL53" s="19"/>
      <c r="RRM53" s="19"/>
      <c r="RRN53" s="19"/>
      <c r="RRO53" s="19"/>
      <c r="RRP53" s="19"/>
      <c r="RRQ53" s="19"/>
      <c r="RRR53" s="19"/>
      <c r="RRS53" s="19"/>
      <c r="RRT53" s="19"/>
      <c r="RRU53" s="19"/>
      <c r="RRV53" s="19"/>
      <c r="RRW53" s="19"/>
      <c r="RRX53" s="19"/>
      <c r="RRY53" s="19"/>
      <c r="RRZ53" s="19"/>
      <c r="RSA53" s="19"/>
      <c r="RSB53" s="19"/>
      <c r="RSC53" s="19"/>
      <c r="RSD53" s="19"/>
      <c r="RSE53" s="19"/>
      <c r="RSF53" s="19"/>
      <c r="RSG53" s="19"/>
      <c r="RSH53" s="19"/>
      <c r="RSI53" s="19"/>
      <c r="RSJ53" s="19"/>
      <c r="RSK53" s="19"/>
      <c r="RSL53" s="19"/>
      <c r="RSM53" s="19"/>
      <c r="RSN53" s="19"/>
      <c r="RSO53" s="19"/>
      <c r="RSP53" s="19"/>
      <c r="RSQ53" s="19"/>
      <c r="RSR53" s="19"/>
      <c r="RSS53" s="19"/>
      <c r="RST53" s="19"/>
      <c r="RSU53" s="19"/>
      <c r="RSV53" s="19"/>
      <c r="RSW53" s="19"/>
      <c r="RSX53" s="19"/>
      <c r="RSY53" s="19"/>
      <c r="RSZ53" s="19"/>
      <c r="RTA53" s="19"/>
      <c r="RTB53" s="19"/>
      <c r="RTC53" s="19"/>
      <c r="RTD53" s="19"/>
      <c r="RTE53" s="19"/>
      <c r="RTF53" s="19"/>
      <c r="RTG53" s="19"/>
      <c r="RTH53" s="19"/>
      <c r="RTI53" s="19"/>
      <c r="RTJ53" s="19"/>
      <c r="RTK53" s="19"/>
      <c r="RTL53" s="19"/>
      <c r="RTM53" s="19"/>
      <c r="RTN53" s="19"/>
      <c r="RTO53" s="19"/>
      <c r="RTP53" s="19"/>
      <c r="RTQ53" s="19"/>
      <c r="RTR53" s="19"/>
      <c r="RTS53" s="19"/>
      <c r="RTT53" s="19"/>
      <c r="RTU53" s="19"/>
      <c r="RTV53" s="19"/>
      <c r="RTW53" s="19"/>
      <c r="RTX53" s="19"/>
      <c r="RTY53" s="19"/>
      <c r="RTZ53" s="19"/>
      <c r="RUA53" s="19"/>
      <c r="RUB53" s="19"/>
      <c r="RUC53" s="19"/>
      <c r="RUD53" s="19"/>
      <c r="RUE53" s="19"/>
      <c r="RUF53" s="19"/>
      <c r="RUG53" s="19"/>
      <c r="RUH53" s="19"/>
      <c r="RUI53" s="19"/>
      <c r="RUJ53" s="19"/>
      <c r="RUK53" s="19"/>
      <c r="RUL53" s="19"/>
      <c r="RUM53" s="19"/>
      <c r="RUN53" s="19"/>
      <c r="RUO53" s="19"/>
      <c r="RUP53" s="19"/>
      <c r="RUQ53" s="19"/>
      <c r="RUR53" s="19"/>
      <c r="RUS53" s="19"/>
      <c r="RUT53" s="19"/>
      <c r="RUU53" s="19"/>
      <c r="RUV53" s="19"/>
      <c r="RUW53" s="19"/>
      <c r="RUX53" s="19"/>
      <c r="RUY53" s="19"/>
      <c r="RUZ53" s="19"/>
      <c r="RVA53" s="19"/>
      <c r="RVB53" s="19"/>
      <c r="RVC53" s="19"/>
      <c r="RVD53" s="19"/>
      <c r="RVE53" s="19"/>
      <c r="RVF53" s="19"/>
      <c r="RVG53" s="19"/>
      <c r="RVH53" s="19"/>
      <c r="RVI53" s="19"/>
      <c r="RVJ53" s="19"/>
      <c r="RVK53" s="19"/>
      <c r="RVL53" s="19"/>
      <c r="RVM53" s="19"/>
      <c r="RVN53" s="19"/>
      <c r="RVO53" s="19"/>
      <c r="RVP53" s="19"/>
      <c r="RVQ53" s="19"/>
      <c r="RVR53" s="19"/>
      <c r="RVS53" s="19"/>
      <c r="RVT53" s="19"/>
      <c r="RVU53" s="19"/>
      <c r="RVV53" s="19"/>
      <c r="RVW53" s="19"/>
      <c r="RVX53" s="19"/>
      <c r="RVY53" s="19"/>
      <c r="RVZ53" s="19"/>
      <c r="RWA53" s="19"/>
      <c r="RWB53" s="19"/>
      <c r="RWC53" s="19"/>
      <c r="RWD53" s="19"/>
      <c r="RWE53" s="19"/>
      <c r="RWF53" s="19"/>
      <c r="RWG53" s="19"/>
      <c r="RWH53" s="19"/>
      <c r="RWI53" s="19"/>
      <c r="RWJ53" s="19"/>
      <c r="RWK53" s="19"/>
      <c r="RWL53" s="19"/>
      <c r="RWM53" s="19"/>
      <c r="RWN53" s="19"/>
      <c r="RWO53" s="19"/>
      <c r="RWP53" s="19"/>
      <c r="RWQ53" s="19"/>
      <c r="RWR53" s="19"/>
      <c r="RWS53" s="19"/>
      <c r="RWT53" s="19"/>
      <c r="RWU53" s="19"/>
      <c r="RWV53" s="19"/>
      <c r="RWW53" s="19"/>
      <c r="RWX53" s="19"/>
      <c r="RWY53" s="19"/>
      <c r="RWZ53" s="19"/>
      <c r="RXA53" s="19"/>
      <c r="RXB53" s="19"/>
      <c r="RXC53" s="19"/>
      <c r="RXD53" s="19"/>
      <c r="RXE53" s="19"/>
      <c r="RXF53" s="19"/>
      <c r="RXG53" s="19"/>
      <c r="RXH53" s="19"/>
      <c r="RXI53" s="19"/>
      <c r="RXJ53" s="19"/>
      <c r="RXK53" s="19"/>
      <c r="RXL53" s="19"/>
      <c r="RXM53" s="19"/>
      <c r="RXN53" s="19"/>
      <c r="RXO53" s="19"/>
      <c r="RXP53" s="19"/>
      <c r="RXQ53" s="19"/>
      <c r="RXR53" s="19"/>
      <c r="RXS53" s="19"/>
      <c r="RXT53" s="19"/>
      <c r="RXU53" s="19"/>
      <c r="RXV53" s="19"/>
      <c r="RXW53" s="19"/>
      <c r="RXX53" s="19"/>
      <c r="RXY53" s="19"/>
      <c r="RXZ53" s="19"/>
      <c r="RYA53" s="19"/>
      <c r="RYB53" s="19"/>
      <c r="RYC53" s="19"/>
      <c r="RYD53" s="19"/>
      <c r="RYE53" s="19"/>
      <c r="RYF53" s="19"/>
      <c r="RYG53" s="19"/>
      <c r="RYH53" s="19"/>
      <c r="RYI53" s="19"/>
      <c r="RYJ53" s="19"/>
      <c r="RYK53" s="19"/>
      <c r="RYL53" s="19"/>
      <c r="RYM53" s="19"/>
      <c r="RYN53" s="19"/>
      <c r="RYO53" s="19"/>
      <c r="RYP53" s="19"/>
      <c r="RYQ53" s="19"/>
      <c r="RYR53" s="19"/>
      <c r="RYS53" s="19"/>
      <c r="RYT53" s="19"/>
      <c r="RYU53" s="19"/>
      <c r="RYV53" s="19"/>
      <c r="RYW53" s="19"/>
      <c r="RYX53" s="19"/>
      <c r="RYY53" s="19"/>
      <c r="RYZ53" s="19"/>
      <c r="RZA53" s="19"/>
      <c r="RZB53" s="19"/>
      <c r="RZC53" s="19"/>
      <c r="RZD53" s="19"/>
      <c r="RZE53" s="19"/>
      <c r="RZF53" s="19"/>
      <c r="RZG53" s="19"/>
      <c r="RZH53" s="19"/>
      <c r="RZI53" s="19"/>
      <c r="RZJ53" s="19"/>
      <c r="RZK53" s="19"/>
      <c r="RZL53" s="19"/>
      <c r="RZM53" s="19"/>
      <c r="RZN53" s="19"/>
      <c r="RZO53" s="19"/>
      <c r="RZP53" s="19"/>
      <c r="RZQ53" s="19"/>
      <c r="RZR53" s="19"/>
      <c r="RZS53" s="19"/>
      <c r="RZT53" s="19"/>
      <c r="RZU53" s="19"/>
      <c r="RZV53" s="19"/>
      <c r="RZW53" s="19"/>
      <c r="RZX53" s="19"/>
      <c r="RZY53" s="19"/>
      <c r="RZZ53" s="19"/>
      <c r="SAA53" s="19"/>
      <c r="SAB53" s="19"/>
      <c r="SAC53" s="19"/>
      <c r="SAD53" s="19"/>
      <c r="SAE53" s="19"/>
      <c r="SAF53" s="19"/>
      <c r="SAG53" s="19"/>
      <c r="SAH53" s="19"/>
      <c r="SAI53" s="19"/>
      <c r="SAJ53" s="19"/>
      <c r="SAK53" s="19"/>
      <c r="SAL53" s="19"/>
      <c r="SAM53" s="19"/>
      <c r="SAN53" s="19"/>
      <c r="SAO53" s="19"/>
      <c r="SAP53" s="19"/>
      <c r="SAQ53" s="19"/>
      <c r="SAR53" s="19"/>
      <c r="SAS53" s="19"/>
      <c r="SAT53" s="19"/>
      <c r="SAU53" s="19"/>
      <c r="SAV53" s="19"/>
      <c r="SAW53" s="19"/>
      <c r="SAX53" s="19"/>
      <c r="SAY53" s="19"/>
      <c r="SAZ53" s="19"/>
      <c r="SBA53" s="19"/>
      <c r="SBB53" s="19"/>
      <c r="SBC53" s="19"/>
      <c r="SBD53" s="19"/>
      <c r="SBE53" s="19"/>
      <c r="SBF53" s="19"/>
      <c r="SBG53" s="19"/>
      <c r="SBH53" s="19"/>
      <c r="SBI53" s="19"/>
      <c r="SBJ53" s="19"/>
      <c r="SBK53" s="19"/>
      <c r="SBL53" s="19"/>
      <c r="SBM53" s="19"/>
      <c r="SBN53" s="19"/>
      <c r="SBO53" s="19"/>
      <c r="SBP53" s="19"/>
      <c r="SBQ53" s="19"/>
      <c r="SBR53" s="19"/>
      <c r="SBS53" s="19"/>
      <c r="SBT53" s="19"/>
      <c r="SBU53" s="19"/>
      <c r="SBV53" s="19"/>
      <c r="SBW53" s="19"/>
      <c r="SBX53" s="19"/>
      <c r="SBY53" s="19"/>
      <c r="SBZ53" s="19"/>
      <c r="SCA53" s="19"/>
      <c r="SCB53" s="19"/>
      <c r="SCC53" s="19"/>
      <c r="SCD53" s="19"/>
      <c r="SCE53" s="19"/>
      <c r="SCF53" s="19"/>
      <c r="SCG53" s="19"/>
      <c r="SCH53" s="19"/>
      <c r="SCI53" s="19"/>
      <c r="SCJ53" s="19"/>
      <c r="SCK53" s="19"/>
      <c r="SCL53" s="19"/>
      <c r="SCM53" s="19"/>
      <c r="SCN53" s="19"/>
      <c r="SCO53" s="19"/>
      <c r="SCP53" s="19"/>
      <c r="SCQ53" s="19"/>
      <c r="SCR53" s="19"/>
      <c r="SCS53" s="19"/>
      <c r="SCT53" s="19"/>
      <c r="SCU53" s="19"/>
      <c r="SCV53" s="19"/>
      <c r="SCW53" s="19"/>
      <c r="SCX53" s="19"/>
      <c r="SCY53" s="19"/>
      <c r="SCZ53" s="19"/>
      <c r="SDA53" s="19"/>
      <c r="SDB53" s="19"/>
      <c r="SDC53" s="19"/>
      <c r="SDD53" s="19"/>
      <c r="SDE53" s="19"/>
      <c r="SDF53" s="19"/>
      <c r="SDG53" s="19"/>
      <c r="SDH53" s="19"/>
      <c r="SDI53" s="19"/>
      <c r="SDJ53" s="19"/>
      <c r="SDK53" s="19"/>
      <c r="SDL53" s="19"/>
      <c r="SDM53" s="19"/>
      <c r="SDN53" s="19"/>
      <c r="SDO53" s="19"/>
      <c r="SDP53" s="19"/>
      <c r="SDQ53" s="19"/>
      <c r="SDR53" s="19"/>
      <c r="SDS53" s="19"/>
      <c r="SDT53" s="19"/>
      <c r="SDU53" s="19"/>
      <c r="SDV53" s="19"/>
      <c r="SDW53" s="19"/>
      <c r="SDX53" s="19"/>
      <c r="SDY53" s="19"/>
      <c r="SDZ53" s="19"/>
      <c r="SEA53" s="19"/>
      <c r="SEB53" s="19"/>
      <c r="SEC53" s="19"/>
      <c r="SED53" s="19"/>
      <c r="SEE53" s="19"/>
      <c r="SEF53" s="19"/>
      <c r="SEG53" s="19"/>
      <c r="SEH53" s="19"/>
      <c r="SEI53" s="19"/>
      <c r="SEJ53" s="19"/>
      <c r="SEK53" s="19"/>
      <c r="SEL53" s="19"/>
      <c r="SEM53" s="19"/>
      <c r="SEN53" s="19"/>
      <c r="SEO53" s="19"/>
      <c r="SEP53" s="19"/>
      <c r="SEQ53" s="19"/>
      <c r="SER53" s="19"/>
      <c r="SES53" s="19"/>
      <c r="SET53" s="19"/>
      <c r="SEU53" s="19"/>
      <c r="SEV53" s="19"/>
      <c r="SEW53" s="19"/>
      <c r="SEX53" s="19"/>
      <c r="SEY53" s="19"/>
      <c r="SEZ53" s="19"/>
      <c r="SFA53" s="19"/>
      <c r="SFB53" s="19"/>
      <c r="SFC53" s="19"/>
      <c r="SFD53" s="19"/>
      <c r="SFE53" s="19"/>
      <c r="SFF53" s="19"/>
      <c r="SFG53" s="19"/>
      <c r="SFH53" s="19"/>
      <c r="SFI53" s="19"/>
      <c r="SFJ53" s="19"/>
      <c r="SFK53" s="19"/>
      <c r="SFL53" s="19"/>
      <c r="SFM53" s="19"/>
      <c r="SFN53" s="19"/>
      <c r="SFO53" s="19"/>
      <c r="SFP53" s="19"/>
      <c r="SFQ53" s="19"/>
      <c r="SFR53" s="19"/>
      <c r="SFS53" s="19"/>
      <c r="SFT53" s="19"/>
      <c r="SFU53" s="19"/>
      <c r="SFV53" s="19"/>
      <c r="SFW53" s="19"/>
      <c r="SFX53" s="19"/>
      <c r="SFY53" s="19"/>
      <c r="SFZ53" s="19"/>
      <c r="SGA53" s="19"/>
      <c r="SGB53" s="19"/>
      <c r="SGC53" s="19"/>
      <c r="SGD53" s="19"/>
      <c r="SGE53" s="19"/>
      <c r="SGF53" s="19"/>
      <c r="SGG53" s="19"/>
      <c r="SGH53" s="19"/>
      <c r="SGI53" s="19"/>
      <c r="SGJ53" s="19"/>
      <c r="SGK53" s="19"/>
      <c r="SGL53" s="19"/>
      <c r="SGM53" s="19"/>
      <c r="SGN53" s="19"/>
      <c r="SGO53" s="19"/>
      <c r="SGP53" s="19"/>
      <c r="SGQ53" s="19"/>
      <c r="SGR53" s="19"/>
      <c r="SGS53" s="19"/>
      <c r="SGT53" s="19"/>
      <c r="SGU53" s="19"/>
      <c r="SGV53" s="19"/>
      <c r="SGW53" s="19"/>
      <c r="SGX53" s="19"/>
      <c r="SGY53" s="19"/>
      <c r="SGZ53" s="19"/>
      <c r="SHA53" s="19"/>
      <c r="SHB53" s="19"/>
      <c r="SHC53" s="19"/>
      <c r="SHD53" s="19"/>
      <c r="SHE53" s="19"/>
      <c r="SHF53" s="19"/>
      <c r="SHG53" s="19"/>
      <c r="SHH53" s="19"/>
      <c r="SHI53" s="19"/>
      <c r="SHJ53" s="19"/>
      <c r="SHK53" s="19"/>
      <c r="SHL53" s="19"/>
      <c r="SHM53" s="19"/>
      <c r="SHN53" s="19"/>
      <c r="SHO53" s="19"/>
      <c r="SHP53" s="19"/>
      <c r="SHQ53" s="19"/>
      <c r="SHR53" s="19"/>
      <c r="SHS53" s="19"/>
      <c r="SHT53" s="19"/>
      <c r="SHU53" s="19"/>
      <c r="SHV53" s="19"/>
      <c r="SHW53" s="19"/>
      <c r="SHX53" s="19"/>
      <c r="SHY53" s="19"/>
      <c r="SHZ53" s="19"/>
      <c r="SIA53" s="19"/>
      <c r="SIB53" s="19"/>
      <c r="SIC53" s="19"/>
      <c r="SID53" s="19"/>
      <c r="SIE53" s="19"/>
      <c r="SIF53" s="19"/>
      <c r="SIG53" s="19"/>
      <c r="SIH53" s="19"/>
      <c r="SII53" s="19"/>
      <c r="SIJ53" s="19"/>
      <c r="SIK53" s="19"/>
      <c r="SIL53" s="19"/>
      <c r="SIM53" s="19"/>
      <c r="SIN53" s="19"/>
      <c r="SIO53" s="19"/>
      <c r="SIP53" s="19"/>
      <c r="SIQ53" s="19"/>
      <c r="SIR53" s="19"/>
      <c r="SIS53" s="19"/>
      <c r="SIT53" s="19"/>
      <c r="SIU53" s="19"/>
      <c r="SIV53" s="19"/>
      <c r="SIW53" s="19"/>
      <c r="SIX53" s="19"/>
      <c r="SIY53" s="19"/>
      <c r="SIZ53" s="19"/>
      <c r="SJA53" s="19"/>
      <c r="SJB53" s="19"/>
      <c r="SJC53" s="19"/>
      <c r="SJD53" s="19"/>
      <c r="SJE53" s="19"/>
      <c r="SJF53" s="19"/>
      <c r="SJG53" s="19"/>
      <c r="SJH53" s="19"/>
      <c r="SJI53" s="19"/>
      <c r="SJJ53" s="19"/>
      <c r="SJK53" s="19"/>
      <c r="SJL53" s="19"/>
      <c r="SJM53" s="19"/>
      <c r="SJN53" s="19"/>
      <c r="SJO53" s="19"/>
      <c r="SJP53" s="19"/>
      <c r="SJQ53" s="19"/>
      <c r="SJR53" s="19"/>
      <c r="SJS53" s="19"/>
      <c r="SJT53" s="19"/>
      <c r="SJU53" s="19"/>
      <c r="SJV53" s="19"/>
      <c r="SJW53" s="19"/>
      <c r="SJX53" s="19"/>
      <c r="SJY53" s="19"/>
      <c r="SJZ53" s="19"/>
      <c r="SKA53" s="19"/>
      <c r="SKB53" s="19"/>
      <c r="SKC53" s="19"/>
      <c r="SKD53" s="19"/>
      <c r="SKE53" s="19"/>
      <c r="SKF53" s="19"/>
      <c r="SKG53" s="19"/>
      <c r="SKH53" s="19"/>
      <c r="SKI53" s="19"/>
      <c r="SKJ53" s="19"/>
      <c r="SKK53" s="19"/>
      <c r="SKL53" s="19"/>
      <c r="SKM53" s="19"/>
      <c r="SKN53" s="19"/>
      <c r="SKO53" s="19"/>
      <c r="SKP53" s="19"/>
      <c r="SKQ53" s="19"/>
      <c r="SKR53" s="19"/>
      <c r="SKS53" s="19"/>
      <c r="SKT53" s="19"/>
      <c r="SKU53" s="19"/>
      <c r="SKV53" s="19"/>
      <c r="SKW53" s="19"/>
      <c r="SKX53" s="19"/>
      <c r="SKY53" s="19"/>
      <c r="SKZ53" s="19"/>
      <c r="SLA53" s="19"/>
      <c r="SLB53" s="19"/>
      <c r="SLC53" s="19"/>
      <c r="SLD53" s="19"/>
      <c r="SLE53" s="19"/>
      <c r="SLF53" s="19"/>
      <c r="SLG53" s="19"/>
      <c r="SLH53" s="19"/>
      <c r="SLI53" s="19"/>
      <c r="SLJ53" s="19"/>
      <c r="SLK53" s="19"/>
      <c r="SLL53" s="19"/>
      <c r="SLM53" s="19"/>
      <c r="SLN53" s="19"/>
      <c r="SLO53" s="19"/>
      <c r="SLP53" s="19"/>
      <c r="SLQ53" s="19"/>
      <c r="SLR53" s="19"/>
      <c r="SLS53" s="19"/>
      <c r="SLT53" s="19"/>
      <c r="SLU53" s="19"/>
      <c r="SLV53" s="19"/>
      <c r="SLW53" s="19"/>
      <c r="SLX53" s="19"/>
      <c r="SLY53" s="19"/>
      <c r="SLZ53" s="19"/>
      <c r="SMA53" s="19"/>
      <c r="SMB53" s="19"/>
      <c r="SMC53" s="19"/>
      <c r="SMD53" s="19"/>
      <c r="SME53" s="19"/>
      <c r="SMF53" s="19"/>
      <c r="SMG53" s="19"/>
      <c r="SMH53" s="19"/>
      <c r="SMI53" s="19"/>
      <c r="SMJ53" s="19"/>
      <c r="SMK53" s="19"/>
      <c r="SML53" s="19"/>
      <c r="SMM53" s="19"/>
      <c r="SMN53" s="19"/>
      <c r="SMO53" s="19"/>
      <c r="SMP53" s="19"/>
      <c r="SMQ53" s="19"/>
      <c r="SMR53" s="19"/>
      <c r="SMS53" s="19"/>
      <c r="SMT53" s="19"/>
      <c r="SMU53" s="19"/>
      <c r="SMV53" s="19"/>
      <c r="SMW53" s="19"/>
      <c r="SMX53" s="19"/>
      <c r="SMY53" s="19"/>
      <c r="SMZ53" s="19"/>
      <c r="SNA53" s="19"/>
      <c r="SNB53" s="19"/>
      <c r="SNC53" s="19"/>
      <c r="SND53" s="19"/>
      <c r="SNE53" s="19"/>
      <c r="SNF53" s="19"/>
      <c r="SNG53" s="19"/>
      <c r="SNH53" s="19"/>
      <c r="SNI53" s="19"/>
      <c r="SNJ53" s="19"/>
      <c r="SNK53" s="19"/>
      <c r="SNL53" s="19"/>
      <c r="SNM53" s="19"/>
      <c r="SNN53" s="19"/>
      <c r="SNO53" s="19"/>
      <c r="SNP53" s="19"/>
      <c r="SNQ53" s="19"/>
      <c r="SNR53" s="19"/>
      <c r="SNS53" s="19"/>
      <c r="SNT53" s="19"/>
      <c r="SNU53" s="19"/>
      <c r="SNV53" s="19"/>
      <c r="SNW53" s="19"/>
      <c r="SNX53" s="19"/>
      <c r="SNY53" s="19"/>
      <c r="SNZ53" s="19"/>
      <c r="SOA53" s="19"/>
      <c r="SOB53" s="19"/>
      <c r="SOC53" s="19"/>
      <c r="SOD53" s="19"/>
      <c r="SOE53" s="19"/>
      <c r="SOF53" s="19"/>
      <c r="SOG53" s="19"/>
      <c r="SOH53" s="19"/>
      <c r="SOI53" s="19"/>
      <c r="SOJ53" s="19"/>
      <c r="SOK53" s="19"/>
      <c r="SOL53" s="19"/>
      <c r="SOM53" s="19"/>
      <c r="SON53" s="19"/>
      <c r="SOO53" s="19"/>
      <c r="SOP53" s="19"/>
      <c r="SOQ53" s="19"/>
      <c r="SOR53" s="19"/>
      <c r="SOS53" s="19"/>
      <c r="SOT53" s="19"/>
      <c r="SOU53" s="19"/>
      <c r="SOV53" s="19"/>
      <c r="SOW53" s="19"/>
      <c r="SOX53" s="19"/>
      <c r="SOY53" s="19"/>
      <c r="SOZ53" s="19"/>
      <c r="SPA53" s="19"/>
      <c r="SPB53" s="19"/>
      <c r="SPC53" s="19"/>
      <c r="SPD53" s="19"/>
      <c r="SPE53" s="19"/>
      <c r="SPF53" s="19"/>
      <c r="SPG53" s="19"/>
      <c r="SPH53" s="19"/>
      <c r="SPI53" s="19"/>
      <c r="SPJ53" s="19"/>
      <c r="SPK53" s="19"/>
      <c r="SPL53" s="19"/>
      <c r="SPM53" s="19"/>
      <c r="SPN53" s="19"/>
      <c r="SPO53" s="19"/>
      <c r="SPP53" s="19"/>
      <c r="SPQ53" s="19"/>
      <c r="SPR53" s="19"/>
      <c r="SPS53" s="19"/>
      <c r="SPT53" s="19"/>
      <c r="SPU53" s="19"/>
      <c r="SPV53" s="19"/>
      <c r="SPW53" s="19"/>
      <c r="SPX53" s="19"/>
      <c r="SPY53" s="19"/>
      <c r="SPZ53" s="19"/>
      <c r="SQA53" s="19"/>
      <c r="SQB53" s="19"/>
      <c r="SQC53" s="19"/>
      <c r="SQD53" s="19"/>
      <c r="SQE53" s="19"/>
      <c r="SQF53" s="19"/>
      <c r="SQG53" s="19"/>
      <c r="SQH53" s="19"/>
      <c r="SQI53" s="19"/>
      <c r="SQJ53" s="19"/>
      <c r="SQK53" s="19"/>
      <c r="SQL53" s="19"/>
      <c r="SQM53" s="19"/>
      <c r="SQN53" s="19"/>
      <c r="SQO53" s="19"/>
      <c r="SQP53" s="19"/>
      <c r="SQQ53" s="19"/>
      <c r="SQR53" s="19"/>
      <c r="SQS53" s="19"/>
      <c r="SQT53" s="19"/>
      <c r="SQU53" s="19"/>
      <c r="SQV53" s="19"/>
      <c r="SQW53" s="19"/>
      <c r="SQX53" s="19"/>
      <c r="SQY53" s="19"/>
      <c r="SQZ53" s="19"/>
      <c r="SRA53" s="19"/>
      <c r="SRB53" s="19"/>
      <c r="SRC53" s="19"/>
      <c r="SRD53" s="19"/>
      <c r="SRE53" s="19"/>
      <c r="SRF53" s="19"/>
      <c r="SRG53" s="19"/>
      <c r="SRH53" s="19"/>
      <c r="SRI53" s="19"/>
      <c r="SRJ53" s="19"/>
      <c r="SRK53" s="19"/>
      <c r="SRL53" s="19"/>
      <c r="SRM53" s="19"/>
      <c r="SRN53" s="19"/>
      <c r="SRO53" s="19"/>
      <c r="SRP53" s="19"/>
      <c r="SRQ53" s="19"/>
      <c r="SRR53" s="19"/>
      <c r="SRS53" s="19"/>
      <c r="SRT53" s="19"/>
      <c r="SRU53" s="19"/>
      <c r="SRV53" s="19"/>
      <c r="SRW53" s="19"/>
      <c r="SRX53" s="19"/>
      <c r="SRY53" s="19"/>
      <c r="SRZ53" s="19"/>
      <c r="SSA53" s="19"/>
      <c r="SSB53" s="19"/>
      <c r="SSC53" s="19"/>
      <c r="SSD53" s="19"/>
      <c r="SSE53" s="19"/>
      <c r="SSF53" s="19"/>
      <c r="SSG53" s="19"/>
      <c r="SSH53" s="19"/>
      <c r="SSI53" s="19"/>
      <c r="SSJ53" s="19"/>
      <c r="SSK53" s="19"/>
      <c r="SSL53" s="19"/>
      <c r="SSM53" s="19"/>
      <c r="SSN53" s="19"/>
      <c r="SSO53" s="19"/>
      <c r="SSP53" s="19"/>
      <c r="SSQ53" s="19"/>
      <c r="SSR53" s="19"/>
      <c r="SSS53" s="19"/>
      <c r="SST53" s="19"/>
      <c r="SSU53" s="19"/>
      <c r="SSV53" s="19"/>
      <c r="SSW53" s="19"/>
      <c r="SSX53" s="19"/>
      <c r="SSY53" s="19"/>
      <c r="SSZ53" s="19"/>
      <c r="STA53" s="19"/>
      <c r="STB53" s="19"/>
      <c r="STC53" s="19"/>
      <c r="STD53" s="19"/>
      <c r="STE53" s="19"/>
      <c r="STF53" s="19"/>
      <c r="STG53" s="19"/>
      <c r="STH53" s="19"/>
      <c r="STI53" s="19"/>
      <c r="STJ53" s="19"/>
      <c r="STK53" s="19"/>
      <c r="STL53" s="19"/>
      <c r="STM53" s="19"/>
      <c r="STN53" s="19"/>
      <c r="STO53" s="19"/>
      <c r="STP53" s="19"/>
      <c r="STQ53" s="19"/>
      <c r="STR53" s="19"/>
      <c r="STS53" s="19"/>
      <c r="STT53" s="19"/>
      <c r="STU53" s="19"/>
      <c r="STV53" s="19"/>
      <c r="STW53" s="19"/>
      <c r="STX53" s="19"/>
      <c r="STY53" s="19"/>
      <c r="STZ53" s="19"/>
      <c r="SUA53" s="19"/>
      <c r="SUB53" s="19"/>
      <c r="SUC53" s="19"/>
      <c r="SUD53" s="19"/>
      <c r="SUE53" s="19"/>
      <c r="SUF53" s="19"/>
      <c r="SUG53" s="19"/>
      <c r="SUH53" s="19"/>
      <c r="SUI53" s="19"/>
      <c r="SUJ53" s="19"/>
      <c r="SUK53" s="19"/>
      <c r="SUL53" s="19"/>
      <c r="SUM53" s="19"/>
      <c r="SUN53" s="19"/>
      <c r="SUO53" s="19"/>
      <c r="SUP53" s="19"/>
      <c r="SUQ53" s="19"/>
      <c r="SUR53" s="19"/>
      <c r="SUS53" s="19"/>
      <c r="SUT53" s="19"/>
      <c r="SUU53" s="19"/>
      <c r="SUV53" s="19"/>
      <c r="SUW53" s="19"/>
      <c r="SUX53" s="19"/>
      <c r="SUY53" s="19"/>
      <c r="SUZ53" s="19"/>
      <c r="SVA53" s="19"/>
      <c r="SVB53" s="19"/>
      <c r="SVC53" s="19"/>
      <c r="SVD53" s="19"/>
      <c r="SVE53" s="19"/>
      <c r="SVF53" s="19"/>
      <c r="SVG53" s="19"/>
      <c r="SVH53" s="19"/>
      <c r="SVI53" s="19"/>
      <c r="SVJ53" s="19"/>
      <c r="SVK53" s="19"/>
      <c r="SVL53" s="19"/>
      <c r="SVM53" s="19"/>
      <c r="SVN53" s="19"/>
      <c r="SVO53" s="19"/>
      <c r="SVP53" s="19"/>
      <c r="SVQ53" s="19"/>
      <c r="SVR53" s="19"/>
      <c r="SVS53" s="19"/>
      <c r="SVT53" s="19"/>
      <c r="SVU53" s="19"/>
      <c r="SVV53" s="19"/>
      <c r="SVW53" s="19"/>
      <c r="SVX53" s="19"/>
      <c r="SVY53" s="19"/>
      <c r="SVZ53" s="19"/>
      <c r="SWA53" s="19"/>
      <c r="SWB53" s="19"/>
      <c r="SWC53" s="19"/>
      <c r="SWD53" s="19"/>
      <c r="SWE53" s="19"/>
      <c r="SWF53" s="19"/>
      <c r="SWG53" s="19"/>
      <c r="SWH53" s="19"/>
      <c r="SWI53" s="19"/>
      <c r="SWJ53" s="19"/>
      <c r="SWK53" s="19"/>
      <c r="SWL53" s="19"/>
      <c r="SWM53" s="19"/>
      <c r="SWN53" s="19"/>
      <c r="SWO53" s="19"/>
      <c r="SWP53" s="19"/>
      <c r="SWQ53" s="19"/>
      <c r="SWR53" s="19"/>
      <c r="SWS53" s="19"/>
      <c r="SWT53" s="19"/>
      <c r="SWU53" s="19"/>
      <c r="SWV53" s="19"/>
      <c r="SWW53" s="19"/>
      <c r="SWX53" s="19"/>
      <c r="SWY53" s="19"/>
      <c r="SWZ53" s="19"/>
      <c r="SXA53" s="19"/>
      <c r="SXB53" s="19"/>
      <c r="SXC53" s="19"/>
      <c r="SXD53" s="19"/>
      <c r="SXE53" s="19"/>
      <c r="SXF53" s="19"/>
      <c r="SXG53" s="19"/>
      <c r="SXH53" s="19"/>
      <c r="SXI53" s="19"/>
      <c r="SXJ53" s="19"/>
      <c r="SXK53" s="19"/>
      <c r="SXL53" s="19"/>
      <c r="SXM53" s="19"/>
      <c r="SXN53" s="19"/>
      <c r="SXO53" s="19"/>
      <c r="SXP53" s="19"/>
      <c r="SXQ53" s="19"/>
      <c r="SXR53" s="19"/>
      <c r="SXS53" s="19"/>
      <c r="SXT53" s="19"/>
      <c r="SXU53" s="19"/>
      <c r="SXV53" s="19"/>
      <c r="SXW53" s="19"/>
      <c r="SXX53" s="19"/>
      <c r="SXY53" s="19"/>
      <c r="SXZ53" s="19"/>
      <c r="SYA53" s="19"/>
      <c r="SYB53" s="19"/>
      <c r="SYC53" s="19"/>
      <c r="SYD53" s="19"/>
      <c r="SYE53" s="19"/>
      <c r="SYF53" s="19"/>
      <c r="SYG53" s="19"/>
      <c r="SYH53" s="19"/>
      <c r="SYI53" s="19"/>
      <c r="SYJ53" s="19"/>
      <c r="SYK53" s="19"/>
      <c r="SYL53" s="19"/>
      <c r="SYM53" s="19"/>
      <c r="SYN53" s="19"/>
      <c r="SYO53" s="19"/>
      <c r="SYP53" s="19"/>
      <c r="SYQ53" s="19"/>
      <c r="SYR53" s="19"/>
      <c r="SYS53" s="19"/>
      <c r="SYT53" s="19"/>
      <c r="SYU53" s="19"/>
      <c r="SYV53" s="19"/>
      <c r="SYW53" s="19"/>
      <c r="SYX53" s="19"/>
      <c r="SYY53" s="19"/>
      <c r="SYZ53" s="19"/>
      <c r="SZA53" s="19"/>
      <c r="SZB53" s="19"/>
      <c r="SZC53" s="19"/>
      <c r="SZD53" s="19"/>
      <c r="SZE53" s="19"/>
      <c r="SZF53" s="19"/>
      <c r="SZG53" s="19"/>
      <c r="SZH53" s="19"/>
      <c r="SZI53" s="19"/>
      <c r="SZJ53" s="19"/>
      <c r="SZK53" s="19"/>
      <c r="SZL53" s="19"/>
      <c r="SZM53" s="19"/>
      <c r="SZN53" s="19"/>
      <c r="SZO53" s="19"/>
      <c r="SZP53" s="19"/>
      <c r="SZQ53" s="19"/>
      <c r="SZR53" s="19"/>
      <c r="SZS53" s="19"/>
      <c r="SZT53" s="19"/>
      <c r="SZU53" s="19"/>
      <c r="SZV53" s="19"/>
      <c r="SZW53" s="19"/>
      <c r="SZX53" s="19"/>
      <c r="SZY53" s="19"/>
      <c r="SZZ53" s="19"/>
      <c r="TAA53" s="19"/>
      <c r="TAB53" s="19"/>
      <c r="TAC53" s="19"/>
      <c r="TAD53" s="19"/>
      <c r="TAE53" s="19"/>
      <c r="TAF53" s="19"/>
      <c r="TAG53" s="19"/>
      <c r="TAH53" s="19"/>
      <c r="TAI53" s="19"/>
      <c r="TAJ53" s="19"/>
      <c r="TAK53" s="19"/>
      <c r="TAL53" s="19"/>
      <c r="TAM53" s="19"/>
      <c r="TAN53" s="19"/>
      <c r="TAO53" s="19"/>
      <c r="TAP53" s="19"/>
      <c r="TAQ53" s="19"/>
      <c r="TAR53" s="19"/>
      <c r="TAS53" s="19"/>
      <c r="TAT53" s="19"/>
      <c r="TAU53" s="19"/>
      <c r="TAV53" s="19"/>
      <c r="TAW53" s="19"/>
      <c r="TAX53" s="19"/>
      <c r="TAY53" s="19"/>
      <c r="TAZ53" s="19"/>
      <c r="TBA53" s="19"/>
      <c r="TBB53" s="19"/>
      <c r="TBC53" s="19"/>
      <c r="TBD53" s="19"/>
      <c r="TBE53" s="19"/>
      <c r="TBF53" s="19"/>
      <c r="TBG53" s="19"/>
      <c r="TBH53" s="19"/>
      <c r="TBI53" s="19"/>
      <c r="TBJ53" s="19"/>
      <c r="TBK53" s="19"/>
      <c r="TBL53" s="19"/>
      <c r="TBM53" s="19"/>
      <c r="TBN53" s="19"/>
      <c r="TBO53" s="19"/>
      <c r="TBP53" s="19"/>
      <c r="TBQ53" s="19"/>
      <c r="TBR53" s="19"/>
      <c r="TBS53" s="19"/>
      <c r="TBT53" s="19"/>
      <c r="TBU53" s="19"/>
      <c r="TBV53" s="19"/>
      <c r="TBW53" s="19"/>
      <c r="TBX53" s="19"/>
      <c r="TBY53" s="19"/>
      <c r="TBZ53" s="19"/>
      <c r="TCA53" s="19"/>
      <c r="TCB53" s="19"/>
      <c r="TCC53" s="19"/>
      <c r="TCD53" s="19"/>
      <c r="TCE53" s="19"/>
      <c r="TCF53" s="19"/>
      <c r="TCG53" s="19"/>
      <c r="TCH53" s="19"/>
      <c r="TCI53" s="19"/>
      <c r="TCJ53" s="19"/>
      <c r="TCK53" s="19"/>
      <c r="TCL53" s="19"/>
      <c r="TCM53" s="19"/>
      <c r="TCN53" s="19"/>
      <c r="TCO53" s="19"/>
      <c r="TCP53" s="19"/>
      <c r="TCQ53" s="19"/>
      <c r="TCR53" s="19"/>
      <c r="TCS53" s="19"/>
      <c r="TCT53" s="19"/>
      <c r="TCU53" s="19"/>
      <c r="TCV53" s="19"/>
      <c r="TCW53" s="19"/>
      <c r="TCX53" s="19"/>
      <c r="TCY53" s="19"/>
      <c r="TCZ53" s="19"/>
      <c r="TDA53" s="19"/>
      <c r="TDB53" s="19"/>
      <c r="TDC53" s="19"/>
      <c r="TDD53" s="19"/>
      <c r="TDE53" s="19"/>
      <c r="TDF53" s="19"/>
      <c r="TDG53" s="19"/>
      <c r="TDH53" s="19"/>
      <c r="TDI53" s="19"/>
      <c r="TDJ53" s="19"/>
      <c r="TDK53" s="19"/>
      <c r="TDL53" s="19"/>
      <c r="TDM53" s="19"/>
      <c r="TDN53" s="19"/>
      <c r="TDO53" s="19"/>
      <c r="TDP53" s="19"/>
      <c r="TDQ53" s="19"/>
      <c r="TDR53" s="19"/>
      <c r="TDS53" s="19"/>
      <c r="TDT53" s="19"/>
      <c r="TDU53" s="19"/>
      <c r="TDV53" s="19"/>
      <c r="TDW53" s="19"/>
      <c r="TDX53" s="19"/>
      <c r="TDY53" s="19"/>
      <c r="TDZ53" s="19"/>
      <c r="TEA53" s="19"/>
      <c r="TEB53" s="19"/>
      <c r="TEC53" s="19"/>
      <c r="TED53" s="19"/>
      <c r="TEE53" s="19"/>
      <c r="TEF53" s="19"/>
      <c r="TEG53" s="19"/>
      <c r="TEH53" s="19"/>
      <c r="TEI53" s="19"/>
      <c r="TEJ53" s="19"/>
      <c r="TEK53" s="19"/>
      <c r="TEL53" s="19"/>
      <c r="TEM53" s="19"/>
      <c r="TEN53" s="19"/>
      <c r="TEO53" s="19"/>
      <c r="TEP53" s="19"/>
      <c r="TEQ53" s="19"/>
      <c r="TER53" s="19"/>
      <c r="TES53" s="19"/>
      <c r="TET53" s="19"/>
      <c r="TEU53" s="19"/>
      <c r="TEV53" s="19"/>
      <c r="TEW53" s="19"/>
      <c r="TEX53" s="19"/>
      <c r="TEY53" s="19"/>
      <c r="TEZ53" s="19"/>
      <c r="TFA53" s="19"/>
      <c r="TFB53" s="19"/>
      <c r="TFC53" s="19"/>
      <c r="TFD53" s="19"/>
      <c r="TFE53" s="19"/>
      <c r="TFF53" s="19"/>
      <c r="TFG53" s="19"/>
      <c r="TFH53" s="19"/>
      <c r="TFI53" s="19"/>
      <c r="TFJ53" s="19"/>
      <c r="TFK53" s="19"/>
      <c r="TFL53" s="19"/>
      <c r="TFM53" s="19"/>
      <c r="TFN53" s="19"/>
      <c r="TFO53" s="19"/>
      <c r="TFP53" s="19"/>
      <c r="TFQ53" s="19"/>
      <c r="TFR53" s="19"/>
      <c r="TFS53" s="19"/>
      <c r="TFT53" s="19"/>
      <c r="TFU53" s="19"/>
      <c r="TFV53" s="19"/>
      <c r="TFW53" s="19"/>
      <c r="TFX53" s="19"/>
      <c r="TFY53" s="19"/>
      <c r="TFZ53" s="19"/>
      <c r="TGA53" s="19"/>
      <c r="TGB53" s="19"/>
      <c r="TGC53" s="19"/>
      <c r="TGD53" s="19"/>
      <c r="TGE53" s="19"/>
      <c r="TGF53" s="19"/>
      <c r="TGG53" s="19"/>
      <c r="TGH53" s="19"/>
      <c r="TGI53" s="19"/>
      <c r="TGJ53" s="19"/>
      <c r="TGK53" s="19"/>
      <c r="TGL53" s="19"/>
      <c r="TGM53" s="19"/>
      <c r="TGN53" s="19"/>
      <c r="TGO53" s="19"/>
      <c r="TGP53" s="19"/>
      <c r="TGQ53" s="19"/>
      <c r="TGR53" s="19"/>
      <c r="TGS53" s="19"/>
      <c r="TGT53" s="19"/>
      <c r="TGU53" s="19"/>
      <c r="TGV53" s="19"/>
      <c r="TGW53" s="19"/>
      <c r="TGX53" s="19"/>
      <c r="TGY53" s="19"/>
      <c r="TGZ53" s="19"/>
      <c r="THA53" s="19"/>
      <c r="THB53" s="19"/>
      <c r="THC53" s="19"/>
      <c r="THD53" s="19"/>
      <c r="THE53" s="19"/>
      <c r="THF53" s="19"/>
      <c r="THG53" s="19"/>
      <c r="THH53" s="19"/>
      <c r="THI53" s="19"/>
      <c r="THJ53" s="19"/>
      <c r="THK53" s="19"/>
      <c r="THL53" s="19"/>
      <c r="THM53" s="19"/>
      <c r="THN53" s="19"/>
      <c r="THO53" s="19"/>
      <c r="THP53" s="19"/>
      <c r="THQ53" s="19"/>
      <c r="THR53" s="19"/>
      <c r="THS53" s="19"/>
      <c r="THT53" s="19"/>
      <c r="THU53" s="19"/>
      <c r="THV53" s="19"/>
      <c r="THW53" s="19"/>
      <c r="THX53" s="19"/>
      <c r="THY53" s="19"/>
      <c r="THZ53" s="19"/>
      <c r="TIA53" s="19"/>
      <c r="TIB53" s="19"/>
      <c r="TIC53" s="19"/>
      <c r="TID53" s="19"/>
      <c r="TIE53" s="19"/>
      <c r="TIF53" s="19"/>
      <c r="TIG53" s="19"/>
      <c r="TIH53" s="19"/>
      <c r="TII53" s="19"/>
      <c r="TIJ53" s="19"/>
      <c r="TIK53" s="19"/>
      <c r="TIL53" s="19"/>
      <c r="TIM53" s="19"/>
      <c r="TIN53" s="19"/>
      <c r="TIO53" s="19"/>
      <c r="TIP53" s="19"/>
      <c r="TIQ53" s="19"/>
      <c r="TIR53" s="19"/>
      <c r="TIS53" s="19"/>
      <c r="TIT53" s="19"/>
      <c r="TIU53" s="19"/>
      <c r="TIV53" s="19"/>
      <c r="TIW53" s="19"/>
      <c r="TIX53" s="19"/>
      <c r="TIY53" s="19"/>
      <c r="TIZ53" s="19"/>
      <c r="TJA53" s="19"/>
      <c r="TJB53" s="19"/>
      <c r="TJC53" s="19"/>
      <c r="TJD53" s="19"/>
      <c r="TJE53" s="19"/>
      <c r="TJF53" s="19"/>
      <c r="TJG53" s="19"/>
      <c r="TJH53" s="19"/>
      <c r="TJI53" s="19"/>
      <c r="TJJ53" s="19"/>
      <c r="TJK53" s="19"/>
      <c r="TJL53" s="19"/>
      <c r="TJM53" s="19"/>
      <c r="TJN53" s="19"/>
      <c r="TJO53" s="19"/>
      <c r="TJP53" s="19"/>
      <c r="TJQ53" s="19"/>
      <c r="TJR53" s="19"/>
      <c r="TJS53" s="19"/>
      <c r="TJT53" s="19"/>
      <c r="TJU53" s="19"/>
      <c r="TJV53" s="19"/>
      <c r="TJW53" s="19"/>
      <c r="TJX53" s="19"/>
      <c r="TJY53" s="19"/>
      <c r="TJZ53" s="19"/>
      <c r="TKA53" s="19"/>
      <c r="TKB53" s="19"/>
      <c r="TKC53" s="19"/>
      <c r="TKD53" s="19"/>
      <c r="TKE53" s="19"/>
      <c r="TKF53" s="19"/>
      <c r="TKG53" s="19"/>
      <c r="TKH53" s="19"/>
      <c r="TKI53" s="19"/>
      <c r="TKJ53" s="19"/>
      <c r="TKK53" s="19"/>
      <c r="TKL53" s="19"/>
      <c r="TKM53" s="19"/>
      <c r="TKN53" s="19"/>
      <c r="TKO53" s="19"/>
      <c r="TKP53" s="19"/>
      <c r="TKQ53" s="19"/>
      <c r="TKR53" s="19"/>
      <c r="TKS53" s="19"/>
      <c r="TKT53" s="19"/>
      <c r="TKU53" s="19"/>
      <c r="TKV53" s="19"/>
      <c r="TKW53" s="19"/>
      <c r="TKX53" s="19"/>
      <c r="TKY53" s="19"/>
      <c r="TKZ53" s="19"/>
      <c r="TLA53" s="19"/>
      <c r="TLB53" s="19"/>
      <c r="TLC53" s="19"/>
      <c r="TLD53" s="19"/>
      <c r="TLE53" s="19"/>
      <c r="TLF53" s="19"/>
      <c r="TLG53" s="19"/>
      <c r="TLH53" s="19"/>
      <c r="TLI53" s="19"/>
      <c r="TLJ53" s="19"/>
      <c r="TLK53" s="19"/>
      <c r="TLL53" s="19"/>
      <c r="TLM53" s="19"/>
      <c r="TLN53" s="19"/>
      <c r="TLO53" s="19"/>
      <c r="TLP53" s="19"/>
      <c r="TLQ53" s="19"/>
      <c r="TLR53" s="19"/>
      <c r="TLS53" s="19"/>
      <c r="TLT53" s="19"/>
      <c r="TLU53" s="19"/>
      <c r="TLV53" s="19"/>
      <c r="TLW53" s="19"/>
      <c r="TLX53" s="19"/>
      <c r="TLY53" s="19"/>
      <c r="TLZ53" s="19"/>
      <c r="TMA53" s="19"/>
      <c r="TMB53" s="19"/>
      <c r="TMC53" s="19"/>
      <c r="TMD53" s="19"/>
      <c r="TME53" s="19"/>
      <c r="TMF53" s="19"/>
      <c r="TMG53" s="19"/>
      <c r="TMH53" s="19"/>
      <c r="TMI53" s="19"/>
      <c r="TMJ53" s="19"/>
      <c r="TMK53" s="19"/>
      <c r="TML53" s="19"/>
      <c r="TMM53" s="19"/>
      <c r="TMN53" s="19"/>
      <c r="TMO53" s="19"/>
      <c r="TMP53" s="19"/>
      <c r="TMQ53" s="19"/>
      <c r="TMR53" s="19"/>
      <c r="TMS53" s="19"/>
      <c r="TMT53" s="19"/>
      <c r="TMU53" s="19"/>
      <c r="TMV53" s="19"/>
      <c r="TMW53" s="19"/>
      <c r="TMX53" s="19"/>
      <c r="TMY53" s="19"/>
      <c r="TMZ53" s="19"/>
      <c r="TNA53" s="19"/>
      <c r="TNB53" s="19"/>
      <c r="TNC53" s="19"/>
      <c r="TND53" s="19"/>
      <c r="TNE53" s="19"/>
      <c r="TNF53" s="19"/>
      <c r="TNG53" s="19"/>
      <c r="TNH53" s="19"/>
      <c r="TNI53" s="19"/>
      <c r="TNJ53" s="19"/>
      <c r="TNK53" s="19"/>
      <c r="TNL53" s="19"/>
      <c r="TNM53" s="19"/>
      <c r="TNN53" s="19"/>
      <c r="TNO53" s="19"/>
      <c r="TNP53" s="19"/>
      <c r="TNQ53" s="19"/>
      <c r="TNR53" s="19"/>
      <c r="TNS53" s="19"/>
      <c r="TNT53" s="19"/>
      <c r="TNU53" s="19"/>
      <c r="TNV53" s="19"/>
      <c r="TNW53" s="19"/>
      <c r="TNX53" s="19"/>
      <c r="TNY53" s="19"/>
      <c r="TNZ53" s="19"/>
      <c r="TOA53" s="19"/>
      <c r="TOB53" s="19"/>
      <c r="TOC53" s="19"/>
      <c r="TOD53" s="19"/>
      <c r="TOE53" s="19"/>
      <c r="TOF53" s="19"/>
      <c r="TOG53" s="19"/>
      <c r="TOH53" s="19"/>
      <c r="TOI53" s="19"/>
      <c r="TOJ53" s="19"/>
      <c r="TOK53" s="19"/>
      <c r="TOL53" s="19"/>
      <c r="TOM53" s="19"/>
      <c r="TON53" s="19"/>
      <c r="TOO53" s="19"/>
      <c r="TOP53" s="19"/>
      <c r="TOQ53" s="19"/>
      <c r="TOR53" s="19"/>
      <c r="TOS53" s="19"/>
      <c r="TOT53" s="19"/>
      <c r="TOU53" s="19"/>
      <c r="TOV53" s="19"/>
      <c r="TOW53" s="19"/>
      <c r="TOX53" s="19"/>
      <c r="TOY53" s="19"/>
      <c r="TOZ53" s="19"/>
      <c r="TPA53" s="19"/>
      <c r="TPB53" s="19"/>
      <c r="TPC53" s="19"/>
      <c r="TPD53" s="19"/>
      <c r="TPE53" s="19"/>
      <c r="TPF53" s="19"/>
      <c r="TPG53" s="19"/>
      <c r="TPH53" s="19"/>
      <c r="TPI53" s="19"/>
      <c r="TPJ53" s="19"/>
      <c r="TPK53" s="19"/>
      <c r="TPL53" s="19"/>
      <c r="TPM53" s="19"/>
      <c r="TPN53" s="19"/>
      <c r="TPO53" s="19"/>
      <c r="TPP53" s="19"/>
      <c r="TPQ53" s="19"/>
      <c r="TPR53" s="19"/>
      <c r="TPS53" s="19"/>
      <c r="TPT53" s="19"/>
      <c r="TPU53" s="19"/>
      <c r="TPV53" s="19"/>
      <c r="TPW53" s="19"/>
      <c r="TPX53" s="19"/>
      <c r="TPY53" s="19"/>
      <c r="TPZ53" s="19"/>
      <c r="TQA53" s="19"/>
      <c r="TQB53" s="19"/>
      <c r="TQC53" s="19"/>
      <c r="TQD53" s="19"/>
      <c r="TQE53" s="19"/>
      <c r="TQF53" s="19"/>
      <c r="TQG53" s="19"/>
      <c r="TQH53" s="19"/>
      <c r="TQI53" s="19"/>
      <c r="TQJ53" s="19"/>
      <c r="TQK53" s="19"/>
      <c r="TQL53" s="19"/>
      <c r="TQM53" s="19"/>
      <c r="TQN53" s="19"/>
      <c r="TQO53" s="19"/>
      <c r="TQP53" s="19"/>
      <c r="TQQ53" s="19"/>
      <c r="TQR53" s="19"/>
      <c r="TQS53" s="19"/>
      <c r="TQT53" s="19"/>
      <c r="TQU53" s="19"/>
      <c r="TQV53" s="19"/>
      <c r="TQW53" s="19"/>
      <c r="TQX53" s="19"/>
      <c r="TQY53" s="19"/>
      <c r="TQZ53" s="19"/>
      <c r="TRA53" s="19"/>
      <c r="TRB53" s="19"/>
      <c r="TRC53" s="19"/>
      <c r="TRD53" s="19"/>
      <c r="TRE53" s="19"/>
      <c r="TRF53" s="19"/>
      <c r="TRG53" s="19"/>
      <c r="TRH53" s="19"/>
      <c r="TRI53" s="19"/>
      <c r="TRJ53" s="19"/>
      <c r="TRK53" s="19"/>
      <c r="TRL53" s="19"/>
      <c r="TRM53" s="19"/>
      <c r="TRN53" s="19"/>
      <c r="TRO53" s="19"/>
      <c r="TRP53" s="19"/>
      <c r="TRQ53" s="19"/>
      <c r="TRR53" s="19"/>
      <c r="TRS53" s="19"/>
      <c r="TRT53" s="19"/>
      <c r="TRU53" s="19"/>
      <c r="TRV53" s="19"/>
      <c r="TRW53" s="19"/>
      <c r="TRX53" s="19"/>
      <c r="TRY53" s="19"/>
      <c r="TRZ53" s="19"/>
      <c r="TSA53" s="19"/>
      <c r="TSB53" s="19"/>
      <c r="TSC53" s="19"/>
      <c r="TSD53" s="19"/>
      <c r="TSE53" s="19"/>
      <c r="TSF53" s="19"/>
      <c r="TSG53" s="19"/>
      <c r="TSH53" s="19"/>
      <c r="TSI53" s="19"/>
      <c r="TSJ53" s="19"/>
      <c r="TSK53" s="19"/>
      <c r="TSL53" s="19"/>
      <c r="TSM53" s="19"/>
      <c r="TSN53" s="19"/>
      <c r="TSO53" s="19"/>
      <c r="TSP53" s="19"/>
      <c r="TSQ53" s="19"/>
      <c r="TSR53" s="19"/>
      <c r="TSS53" s="19"/>
      <c r="TST53" s="19"/>
      <c r="TSU53" s="19"/>
      <c r="TSV53" s="19"/>
      <c r="TSW53" s="19"/>
      <c r="TSX53" s="19"/>
      <c r="TSY53" s="19"/>
      <c r="TSZ53" s="19"/>
      <c r="TTA53" s="19"/>
      <c r="TTB53" s="19"/>
      <c r="TTC53" s="19"/>
      <c r="TTD53" s="19"/>
      <c r="TTE53" s="19"/>
      <c r="TTF53" s="19"/>
      <c r="TTG53" s="19"/>
      <c r="TTH53" s="19"/>
      <c r="TTI53" s="19"/>
      <c r="TTJ53" s="19"/>
      <c r="TTK53" s="19"/>
      <c r="TTL53" s="19"/>
      <c r="TTM53" s="19"/>
      <c r="TTN53" s="19"/>
      <c r="TTO53" s="19"/>
      <c r="TTP53" s="19"/>
      <c r="TTQ53" s="19"/>
      <c r="TTR53" s="19"/>
      <c r="TTS53" s="19"/>
      <c r="TTT53" s="19"/>
      <c r="TTU53" s="19"/>
      <c r="TTV53" s="19"/>
      <c r="TTW53" s="19"/>
      <c r="TTX53" s="19"/>
      <c r="TTY53" s="19"/>
      <c r="TTZ53" s="19"/>
      <c r="TUA53" s="19"/>
      <c r="TUB53" s="19"/>
      <c r="TUC53" s="19"/>
      <c r="TUD53" s="19"/>
      <c r="TUE53" s="19"/>
      <c r="TUF53" s="19"/>
      <c r="TUG53" s="19"/>
      <c r="TUH53" s="19"/>
      <c r="TUI53" s="19"/>
      <c r="TUJ53" s="19"/>
      <c r="TUK53" s="19"/>
      <c r="TUL53" s="19"/>
      <c r="TUM53" s="19"/>
      <c r="TUN53" s="19"/>
      <c r="TUO53" s="19"/>
      <c r="TUP53" s="19"/>
      <c r="TUQ53" s="19"/>
      <c r="TUR53" s="19"/>
      <c r="TUS53" s="19"/>
      <c r="TUT53" s="19"/>
      <c r="TUU53" s="19"/>
      <c r="TUV53" s="19"/>
      <c r="TUW53" s="19"/>
      <c r="TUX53" s="19"/>
      <c r="TUY53" s="19"/>
      <c r="TUZ53" s="19"/>
      <c r="TVA53" s="19"/>
      <c r="TVB53" s="19"/>
      <c r="TVC53" s="19"/>
      <c r="TVD53" s="19"/>
      <c r="TVE53" s="19"/>
      <c r="TVF53" s="19"/>
      <c r="TVG53" s="19"/>
      <c r="TVH53" s="19"/>
      <c r="TVI53" s="19"/>
      <c r="TVJ53" s="19"/>
      <c r="TVK53" s="19"/>
      <c r="TVL53" s="19"/>
      <c r="TVM53" s="19"/>
      <c r="TVN53" s="19"/>
      <c r="TVO53" s="19"/>
      <c r="TVP53" s="19"/>
      <c r="TVQ53" s="19"/>
      <c r="TVR53" s="19"/>
      <c r="TVS53" s="19"/>
      <c r="TVT53" s="19"/>
      <c r="TVU53" s="19"/>
      <c r="TVV53" s="19"/>
      <c r="TVW53" s="19"/>
      <c r="TVX53" s="19"/>
      <c r="TVY53" s="19"/>
      <c r="TVZ53" s="19"/>
      <c r="TWA53" s="19"/>
      <c r="TWB53" s="19"/>
      <c r="TWC53" s="19"/>
      <c r="TWD53" s="19"/>
      <c r="TWE53" s="19"/>
      <c r="TWF53" s="19"/>
      <c r="TWG53" s="19"/>
      <c r="TWH53" s="19"/>
      <c r="TWI53" s="19"/>
      <c r="TWJ53" s="19"/>
      <c r="TWK53" s="19"/>
      <c r="TWL53" s="19"/>
      <c r="TWM53" s="19"/>
      <c r="TWN53" s="19"/>
      <c r="TWO53" s="19"/>
      <c r="TWP53" s="19"/>
      <c r="TWQ53" s="19"/>
      <c r="TWR53" s="19"/>
      <c r="TWS53" s="19"/>
      <c r="TWT53" s="19"/>
      <c r="TWU53" s="19"/>
      <c r="TWV53" s="19"/>
      <c r="TWW53" s="19"/>
      <c r="TWX53" s="19"/>
      <c r="TWY53" s="19"/>
      <c r="TWZ53" s="19"/>
      <c r="TXA53" s="19"/>
      <c r="TXB53" s="19"/>
      <c r="TXC53" s="19"/>
      <c r="TXD53" s="19"/>
      <c r="TXE53" s="19"/>
      <c r="TXF53" s="19"/>
      <c r="TXG53" s="19"/>
      <c r="TXH53" s="19"/>
      <c r="TXI53" s="19"/>
      <c r="TXJ53" s="19"/>
      <c r="TXK53" s="19"/>
      <c r="TXL53" s="19"/>
      <c r="TXM53" s="19"/>
      <c r="TXN53" s="19"/>
      <c r="TXO53" s="19"/>
      <c r="TXP53" s="19"/>
      <c r="TXQ53" s="19"/>
      <c r="TXR53" s="19"/>
      <c r="TXS53" s="19"/>
      <c r="TXT53" s="19"/>
      <c r="TXU53" s="19"/>
      <c r="TXV53" s="19"/>
      <c r="TXW53" s="19"/>
      <c r="TXX53" s="19"/>
      <c r="TXY53" s="19"/>
      <c r="TXZ53" s="19"/>
      <c r="TYA53" s="19"/>
      <c r="TYB53" s="19"/>
      <c r="TYC53" s="19"/>
      <c r="TYD53" s="19"/>
      <c r="TYE53" s="19"/>
      <c r="TYF53" s="19"/>
      <c r="TYG53" s="19"/>
      <c r="TYH53" s="19"/>
      <c r="TYI53" s="19"/>
      <c r="TYJ53" s="19"/>
      <c r="TYK53" s="19"/>
      <c r="TYL53" s="19"/>
      <c r="TYM53" s="19"/>
      <c r="TYN53" s="19"/>
      <c r="TYO53" s="19"/>
      <c r="TYP53" s="19"/>
      <c r="TYQ53" s="19"/>
      <c r="TYR53" s="19"/>
      <c r="TYS53" s="19"/>
      <c r="TYT53" s="19"/>
      <c r="TYU53" s="19"/>
      <c r="TYV53" s="19"/>
      <c r="TYW53" s="19"/>
      <c r="TYX53" s="19"/>
      <c r="TYY53" s="19"/>
      <c r="TYZ53" s="19"/>
      <c r="TZA53" s="19"/>
      <c r="TZB53" s="19"/>
      <c r="TZC53" s="19"/>
      <c r="TZD53" s="19"/>
      <c r="TZE53" s="19"/>
      <c r="TZF53" s="19"/>
      <c r="TZG53" s="19"/>
      <c r="TZH53" s="19"/>
      <c r="TZI53" s="19"/>
      <c r="TZJ53" s="19"/>
      <c r="TZK53" s="19"/>
      <c r="TZL53" s="19"/>
      <c r="TZM53" s="19"/>
      <c r="TZN53" s="19"/>
      <c r="TZO53" s="19"/>
      <c r="TZP53" s="19"/>
      <c r="TZQ53" s="19"/>
      <c r="TZR53" s="19"/>
      <c r="TZS53" s="19"/>
      <c r="TZT53" s="19"/>
      <c r="TZU53" s="19"/>
      <c r="TZV53" s="19"/>
      <c r="TZW53" s="19"/>
      <c r="TZX53" s="19"/>
      <c r="TZY53" s="19"/>
      <c r="TZZ53" s="19"/>
      <c r="UAA53" s="19"/>
      <c r="UAB53" s="19"/>
      <c r="UAC53" s="19"/>
      <c r="UAD53" s="19"/>
      <c r="UAE53" s="19"/>
      <c r="UAF53" s="19"/>
      <c r="UAG53" s="19"/>
      <c r="UAH53" s="19"/>
      <c r="UAI53" s="19"/>
      <c r="UAJ53" s="19"/>
      <c r="UAK53" s="19"/>
      <c r="UAL53" s="19"/>
      <c r="UAM53" s="19"/>
      <c r="UAN53" s="19"/>
      <c r="UAO53" s="19"/>
      <c r="UAP53" s="19"/>
      <c r="UAQ53" s="19"/>
      <c r="UAR53" s="19"/>
      <c r="UAS53" s="19"/>
      <c r="UAT53" s="19"/>
      <c r="UAU53" s="19"/>
      <c r="UAV53" s="19"/>
      <c r="UAW53" s="19"/>
      <c r="UAX53" s="19"/>
      <c r="UAY53" s="19"/>
      <c r="UAZ53" s="19"/>
      <c r="UBA53" s="19"/>
      <c r="UBB53" s="19"/>
      <c r="UBC53" s="19"/>
      <c r="UBD53" s="19"/>
      <c r="UBE53" s="19"/>
      <c r="UBF53" s="19"/>
      <c r="UBG53" s="19"/>
      <c r="UBH53" s="19"/>
      <c r="UBI53" s="19"/>
      <c r="UBJ53" s="19"/>
      <c r="UBK53" s="19"/>
      <c r="UBL53" s="19"/>
      <c r="UBM53" s="19"/>
      <c r="UBN53" s="19"/>
      <c r="UBO53" s="19"/>
      <c r="UBP53" s="19"/>
      <c r="UBQ53" s="19"/>
      <c r="UBR53" s="19"/>
      <c r="UBS53" s="19"/>
      <c r="UBT53" s="19"/>
      <c r="UBU53" s="19"/>
      <c r="UBV53" s="19"/>
      <c r="UBW53" s="19"/>
      <c r="UBX53" s="19"/>
      <c r="UBY53" s="19"/>
      <c r="UBZ53" s="19"/>
      <c r="UCA53" s="19"/>
      <c r="UCB53" s="19"/>
      <c r="UCC53" s="19"/>
      <c r="UCD53" s="19"/>
      <c r="UCE53" s="19"/>
      <c r="UCF53" s="19"/>
      <c r="UCG53" s="19"/>
      <c r="UCH53" s="19"/>
      <c r="UCI53" s="19"/>
      <c r="UCJ53" s="19"/>
      <c r="UCK53" s="19"/>
      <c r="UCL53" s="19"/>
      <c r="UCM53" s="19"/>
      <c r="UCN53" s="19"/>
      <c r="UCO53" s="19"/>
      <c r="UCP53" s="19"/>
      <c r="UCQ53" s="19"/>
      <c r="UCR53" s="19"/>
      <c r="UCS53" s="19"/>
      <c r="UCT53" s="19"/>
      <c r="UCU53" s="19"/>
      <c r="UCV53" s="19"/>
      <c r="UCW53" s="19"/>
      <c r="UCX53" s="19"/>
      <c r="UCY53" s="19"/>
      <c r="UCZ53" s="19"/>
      <c r="UDA53" s="19"/>
      <c r="UDB53" s="19"/>
      <c r="UDC53" s="19"/>
      <c r="UDD53" s="19"/>
      <c r="UDE53" s="19"/>
      <c r="UDF53" s="19"/>
      <c r="UDG53" s="19"/>
      <c r="UDH53" s="19"/>
      <c r="UDI53" s="19"/>
      <c r="UDJ53" s="19"/>
      <c r="UDK53" s="19"/>
      <c r="UDL53" s="19"/>
      <c r="UDM53" s="19"/>
      <c r="UDN53" s="19"/>
      <c r="UDO53" s="19"/>
      <c r="UDP53" s="19"/>
      <c r="UDQ53" s="19"/>
      <c r="UDR53" s="19"/>
      <c r="UDS53" s="19"/>
      <c r="UDT53" s="19"/>
      <c r="UDU53" s="19"/>
      <c r="UDV53" s="19"/>
      <c r="UDW53" s="19"/>
      <c r="UDX53" s="19"/>
      <c r="UDY53" s="19"/>
      <c r="UDZ53" s="19"/>
      <c r="UEA53" s="19"/>
      <c r="UEB53" s="19"/>
      <c r="UEC53" s="19"/>
      <c r="UED53" s="19"/>
      <c r="UEE53" s="19"/>
      <c r="UEF53" s="19"/>
      <c r="UEG53" s="19"/>
      <c r="UEH53" s="19"/>
      <c r="UEI53" s="19"/>
      <c r="UEJ53" s="19"/>
      <c r="UEK53" s="19"/>
      <c r="UEL53" s="19"/>
      <c r="UEM53" s="19"/>
      <c r="UEN53" s="19"/>
      <c r="UEO53" s="19"/>
      <c r="UEP53" s="19"/>
      <c r="UEQ53" s="19"/>
      <c r="UER53" s="19"/>
      <c r="UES53" s="19"/>
      <c r="UET53" s="19"/>
      <c r="UEU53" s="19"/>
      <c r="UEV53" s="19"/>
      <c r="UEW53" s="19"/>
      <c r="UEX53" s="19"/>
      <c r="UEY53" s="19"/>
      <c r="UEZ53" s="19"/>
      <c r="UFA53" s="19"/>
      <c r="UFB53" s="19"/>
      <c r="UFC53" s="19"/>
      <c r="UFD53" s="19"/>
      <c r="UFE53" s="19"/>
      <c r="UFF53" s="19"/>
      <c r="UFG53" s="19"/>
      <c r="UFH53" s="19"/>
      <c r="UFI53" s="19"/>
      <c r="UFJ53" s="19"/>
      <c r="UFK53" s="19"/>
      <c r="UFL53" s="19"/>
      <c r="UFM53" s="19"/>
      <c r="UFN53" s="19"/>
      <c r="UFO53" s="19"/>
      <c r="UFP53" s="19"/>
      <c r="UFQ53" s="19"/>
      <c r="UFR53" s="19"/>
      <c r="UFS53" s="19"/>
      <c r="UFT53" s="19"/>
      <c r="UFU53" s="19"/>
      <c r="UFV53" s="19"/>
      <c r="UFW53" s="19"/>
      <c r="UFX53" s="19"/>
      <c r="UFY53" s="19"/>
      <c r="UFZ53" s="19"/>
      <c r="UGA53" s="19"/>
      <c r="UGB53" s="19"/>
      <c r="UGC53" s="19"/>
      <c r="UGD53" s="19"/>
      <c r="UGE53" s="19"/>
      <c r="UGF53" s="19"/>
      <c r="UGG53" s="19"/>
      <c r="UGH53" s="19"/>
      <c r="UGI53" s="19"/>
      <c r="UGJ53" s="19"/>
      <c r="UGK53" s="19"/>
      <c r="UGL53" s="19"/>
      <c r="UGM53" s="19"/>
      <c r="UGN53" s="19"/>
      <c r="UGO53" s="19"/>
      <c r="UGP53" s="19"/>
      <c r="UGQ53" s="19"/>
      <c r="UGR53" s="19"/>
      <c r="UGS53" s="19"/>
      <c r="UGT53" s="19"/>
      <c r="UGU53" s="19"/>
      <c r="UGV53" s="19"/>
      <c r="UGW53" s="19"/>
      <c r="UGX53" s="19"/>
      <c r="UGY53" s="19"/>
      <c r="UGZ53" s="19"/>
      <c r="UHA53" s="19"/>
      <c r="UHB53" s="19"/>
      <c r="UHC53" s="19"/>
      <c r="UHD53" s="19"/>
      <c r="UHE53" s="19"/>
      <c r="UHF53" s="19"/>
      <c r="UHG53" s="19"/>
      <c r="UHH53" s="19"/>
      <c r="UHI53" s="19"/>
      <c r="UHJ53" s="19"/>
      <c r="UHK53" s="19"/>
      <c r="UHL53" s="19"/>
      <c r="UHM53" s="19"/>
      <c r="UHN53" s="19"/>
      <c r="UHO53" s="19"/>
      <c r="UHP53" s="19"/>
      <c r="UHQ53" s="19"/>
      <c r="UHR53" s="19"/>
      <c r="UHS53" s="19"/>
      <c r="UHT53" s="19"/>
      <c r="UHU53" s="19"/>
      <c r="UHV53" s="19"/>
      <c r="UHW53" s="19"/>
      <c r="UHX53" s="19"/>
      <c r="UHY53" s="19"/>
      <c r="UHZ53" s="19"/>
      <c r="UIA53" s="19"/>
      <c r="UIB53" s="19"/>
      <c r="UIC53" s="19"/>
      <c r="UID53" s="19"/>
      <c r="UIE53" s="19"/>
      <c r="UIF53" s="19"/>
      <c r="UIG53" s="19"/>
      <c r="UIH53" s="19"/>
      <c r="UII53" s="19"/>
      <c r="UIJ53" s="19"/>
      <c r="UIK53" s="19"/>
      <c r="UIL53" s="19"/>
      <c r="UIM53" s="19"/>
      <c r="UIN53" s="19"/>
      <c r="UIO53" s="19"/>
      <c r="UIP53" s="19"/>
      <c r="UIQ53" s="19"/>
      <c r="UIR53" s="19"/>
      <c r="UIS53" s="19"/>
      <c r="UIT53" s="19"/>
      <c r="UIU53" s="19"/>
      <c r="UIV53" s="19"/>
      <c r="UIW53" s="19"/>
      <c r="UIX53" s="19"/>
      <c r="UIY53" s="19"/>
      <c r="UIZ53" s="19"/>
      <c r="UJA53" s="19"/>
      <c r="UJB53" s="19"/>
      <c r="UJC53" s="19"/>
      <c r="UJD53" s="19"/>
      <c r="UJE53" s="19"/>
      <c r="UJF53" s="19"/>
      <c r="UJG53" s="19"/>
      <c r="UJH53" s="19"/>
      <c r="UJI53" s="19"/>
      <c r="UJJ53" s="19"/>
      <c r="UJK53" s="19"/>
      <c r="UJL53" s="19"/>
      <c r="UJM53" s="19"/>
      <c r="UJN53" s="19"/>
      <c r="UJO53" s="19"/>
      <c r="UJP53" s="19"/>
      <c r="UJQ53" s="19"/>
      <c r="UJR53" s="19"/>
      <c r="UJS53" s="19"/>
      <c r="UJT53" s="19"/>
      <c r="UJU53" s="19"/>
      <c r="UJV53" s="19"/>
      <c r="UJW53" s="19"/>
      <c r="UJX53" s="19"/>
      <c r="UJY53" s="19"/>
      <c r="UJZ53" s="19"/>
      <c r="UKA53" s="19"/>
      <c r="UKB53" s="19"/>
      <c r="UKC53" s="19"/>
      <c r="UKD53" s="19"/>
      <c r="UKE53" s="19"/>
      <c r="UKF53" s="19"/>
      <c r="UKG53" s="19"/>
      <c r="UKH53" s="19"/>
      <c r="UKI53" s="19"/>
      <c r="UKJ53" s="19"/>
      <c r="UKK53" s="19"/>
      <c r="UKL53" s="19"/>
      <c r="UKM53" s="19"/>
      <c r="UKN53" s="19"/>
      <c r="UKO53" s="19"/>
      <c r="UKP53" s="19"/>
      <c r="UKQ53" s="19"/>
      <c r="UKR53" s="19"/>
      <c r="UKS53" s="19"/>
      <c r="UKT53" s="19"/>
      <c r="UKU53" s="19"/>
      <c r="UKV53" s="19"/>
      <c r="UKW53" s="19"/>
      <c r="UKX53" s="19"/>
      <c r="UKY53" s="19"/>
      <c r="UKZ53" s="19"/>
      <c r="ULA53" s="19"/>
      <c r="ULB53" s="19"/>
      <c r="ULC53" s="19"/>
      <c r="ULD53" s="19"/>
      <c r="ULE53" s="19"/>
      <c r="ULF53" s="19"/>
      <c r="ULG53" s="19"/>
      <c r="ULH53" s="19"/>
      <c r="ULI53" s="19"/>
      <c r="ULJ53" s="19"/>
      <c r="ULK53" s="19"/>
      <c r="ULL53" s="19"/>
      <c r="ULM53" s="19"/>
      <c r="ULN53" s="19"/>
      <c r="ULO53" s="19"/>
      <c r="ULP53" s="19"/>
      <c r="ULQ53" s="19"/>
      <c r="ULR53" s="19"/>
      <c r="ULS53" s="19"/>
      <c r="ULT53" s="19"/>
      <c r="ULU53" s="19"/>
      <c r="ULV53" s="19"/>
      <c r="ULW53" s="19"/>
      <c r="ULX53" s="19"/>
      <c r="ULY53" s="19"/>
      <c r="ULZ53" s="19"/>
      <c r="UMA53" s="19"/>
      <c r="UMB53" s="19"/>
      <c r="UMC53" s="19"/>
      <c r="UMD53" s="19"/>
      <c r="UME53" s="19"/>
      <c r="UMF53" s="19"/>
      <c r="UMG53" s="19"/>
      <c r="UMH53" s="19"/>
      <c r="UMI53" s="19"/>
      <c r="UMJ53" s="19"/>
      <c r="UMK53" s="19"/>
      <c r="UML53" s="19"/>
      <c r="UMM53" s="19"/>
      <c r="UMN53" s="19"/>
      <c r="UMO53" s="19"/>
      <c r="UMP53" s="19"/>
      <c r="UMQ53" s="19"/>
      <c r="UMR53" s="19"/>
      <c r="UMS53" s="19"/>
      <c r="UMT53" s="19"/>
      <c r="UMU53" s="19"/>
      <c r="UMV53" s="19"/>
      <c r="UMW53" s="19"/>
      <c r="UMX53" s="19"/>
      <c r="UMY53" s="19"/>
      <c r="UMZ53" s="19"/>
      <c r="UNA53" s="19"/>
      <c r="UNB53" s="19"/>
      <c r="UNC53" s="19"/>
      <c r="UND53" s="19"/>
      <c r="UNE53" s="19"/>
      <c r="UNF53" s="19"/>
      <c r="UNG53" s="19"/>
      <c r="UNH53" s="19"/>
      <c r="UNI53" s="19"/>
      <c r="UNJ53" s="19"/>
      <c r="UNK53" s="19"/>
      <c r="UNL53" s="19"/>
      <c r="UNM53" s="19"/>
      <c r="UNN53" s="19"/>
      <c r="UNO53" s="19"/>
      <c r="UNP53" s="19"/>
      <c r="UNQ53" s="19"/>
      <c r="UNR53" s="19"/>
      <c r="UNS53" s="19"/>
      <c r="UNT53" s="19"/>
      <c r="UNU53" s="19"/>
      <c r="UNV53" s="19"/>
      <c r="UNW53" s="19"/>
      <c r="UNX53" s="19"/>
      <c r="UNY53" s="19"/>
      <c r="UNZ53" s="19"/>
      <c r="UOA53" s="19"/>
      <c r="UOB53" s="19"/>
      <c r="UOC53" s="19"/>
      <c r="UOD53" s="19"/>
      <c r="UOE53" s="19"/>
      <c r="UOF53" s="19"/>
      <c r="UOG53" s="19"/>
      <c r="UOH53" s="19"/>
      <c r="UOI53" s="19"/>
      <c r="UOJ53" s="19"/>
      <c r="UOK53" s="19"/>
      <c r="UOL53" s="19"/>
      <c r="UOM53" s="19"/>
      <c r="UON53" s="19"/>
      <c r="UOO53" s="19"/>
      <c r="UOP53" s="19"/>
      <c r="UOQ53" s="19"/>
      <c r="UOR53" s="19"/>
      <c r="UOS53" s="19"/>
      <c r="UOT53" s="19"/>
      <c r="UOU53" s="19"/>
      <c r="UOV53" s="19"/>
      <c r="UOW53" s="19"/>
      <c r="UOX53" s="19"/>
      <c r="UOY53" s="19"/>
      <c r="UOZ53" s="19"/>
      <c r="UPA53" s="19"/>
      <c r="UPB53" s="19"/>
      <c r="UPC53" s="19"/>
      <c r="UPD53" s="19"/>
      <c r="UPE53" s="19"/>
      <c r="UPF53" s="19"/>
      <c r="UPG53" s="19"/>
      <c r="UPH53" s="19"/>
      <c r="UPI53" s="19"/>
      <c r="UPJ53" s="19"/>
      <c r="UPK53" s="19"/>
      <c r="UPL53" s="19"/>
      <c r="UPM53" s="19"/>
      <c r="UPN53" s="19"/>
      <c r="UPO53" s="19"/>
      <c r="UPP53" s="19"/>
      <c r="UPQ53" s="19"/>
      <c r="UPR53" s="19"/>
      <c r="UPS53" s="19"/>
      <c r="UPT53" s="19"/>
      <c r="UPU53" s="19"/>
      <c r="UPV53" s="19"/>
      <c r="UPW53" s="19"/>
      <c r="UPX53" s="19"/>
      <c r="UPY53" s="19"/>
      <c r="UPZ53" s="19"/>
      <c r="UQA53" s="19"/>
      <c r="UQB53" s="19"/>
      <c r="UQC53" s="19"/>
      <c r="UQD53" s="19"/>
      <c r="UQE53" s="19"/>
      <c r="UQF53" s="19"/>
      <c r="UQG53" s="19"/>
      <c r="UQH53" s="19"/>
      <c r="UQI53" s="19"/>
      <c r="UQJ53" s="19"/>
      <c r="UQK53" s="19"/>
      <c r="UQL53" s="19"/>
      <c r="UQM53" s="19"/>
      <c r="UQN53" s="19"/>
      <c r="UQO53" s="19"/>
      <c r="UQP53" s="19"/>
      <c r="UQQ53" s="19"/>
      <c r="UQR53" s="19"/>
      <c r="UQS53" s="19"/>
      <c r="UQT53" s="19"/>
      <c r="UQU53" s="19"/>
      <c r="UQV53" s="19"/>
      <c r="UQW53" s="19"/>
      <c r="UQX53" s="19"/>
      <c r="UQY53" s="19"/>
      <c r="UQZ53" s="19"/>
      <c r="URA53" s="19"/>
      <c r="URB53" s="19"/>
      <c r="URC53" s="19"/>
      <c r="URD53" s="19"/>
      <c r="URE53" s="19"/>
      <c r="URF53" s="19"/>
      <c r="URG53" s="19"/>
      <c r="URH53" s="19"/>
      <c r="URI53" s="19"/>
      <c r="URJ53" s="19"/>
      <c r="URK53" s="19"/>
      <c r="URL53" s="19"/>
      <c r="URM53" s="19"/>
      <c r="URN53" s="19"/>
      <c r="URO53" s="19"/>
      <c r="URP53" s="19"/>
      <c r="URQ53" s="19"/>
      <c r="URR53" s="19"/>
      <c r="URS53" s="19"/>
      <c r="URT53" s="19"/>
      <c r="URU53" s="19"/>
      <c r="URV53" s="19"/>
      <c r="URW53" s="19"/>
      <c r="URX53" s="19"/>
      <c r="URY53" s="19"/>
      <c r="URZ53" s="19"/>
      <c r="USA53" s="19"/>
      <c r="USB53" s="19"/>
      <c r="USC53" s="19"/>
      <c r="USD53" s="19"/>
      <c r="USE53" s="19"/>
      <c r="USF53" s="19"/>
      <c r="USG53" s="19"/>
      <c r="USH53" s="19"/>
      <c r="USI53" s="19"/>
      <c r="USJ53" s="19"/>
      <c r="USK53" s="19"/>
      <c r="USL53" s="19"/>
      <c r="USM53" s="19"/>
      <c r="USN53" s="19"/>
      <c r="USO53" s="19"/>
      <c r="USP53" s="19"/>
      <c r="USQ53" s="19"/>
      <c r="USR53" s="19"/>
      <c r="USS53" s="19"/>
      <c r="UST53" s="19"/>
      <c r="USU53" s="19"/>
      <c r="USV53" s="19"/>
      <c r="USW53" s="19"/>
      <c r="USX53" s="19"/>
      <c r="USY53" s="19"/>
      <c r="USZ53" s="19"/>
      <c r="UTA53" s="19"/>
      <c r="UTB53" s="19"/>
      <c r="UTC53" s="19"/>
      <c r="UTD53" s="19"/>
      <c r="UTE53" s="19"/>
      <c r="UTF53" s="19"/>
      <c r="UTG53" s="19"/>
      <c r="UTH53" s="19"/>
      <c r="UTI53" s="19"/>
      <c r="UTJ53" s="19"/>
      <c r="UTK53" s="19"/>
      <c r="UTL53" s="19"/>
      <c r="UTM53" s="19"/>
      <c r="UTN53" s="19"/>
      <c r="UTO53" s="19"/>
      <c r="UTP53" s="19"/>
      <c r="UTQ53" s="19"/>
      <c r="UTR53" s="19"/>
      <c r="UTS53" s="19"/>
      <c r="UTT53" s="19"/>
      <c r="UTU53" s="19"/>
      <c r="UTV53" s="19"/>
      <c r="UTW53" s="19"/>
      <c r="UTX53" s="19"/>
      <c r="UTY53" s="19"/>
      <c r="UTZ53" s="19"/>
      <c r="UUA53" s="19"/>
      <c r="UUB53" s="19"/>
      <c r="UUC53" s="19"/>
      <c r="UUD53" s="19"/>
      <c r="UUE53" s="19"/>
      <c r="UUF53" s="19"/>
      <c r="UUG53" s="19"/>
      <c r="UUH53" s="19"/>
      <c r="UUI53" s="19"/>
      <c r="UUJ53" s="19"/>
      <c r="UUK53" s="19"/>
      <c r="UUL53" s="19"/>
      <c r="UUM53" s="19"/>
      <c r="UUN53" s="19"/>
      <c r="UUO53" s="19"/>
      <c r="UUP53" s="19"/>
      <c r="UUQ53" s="19"/>
      <c r="UUR53" s="19"/>
      <c r="UUS53" s="19"/>
      <c r="UUT53" s="19"/>
      <c r="UUU53" s="19"/>
      <c r="UUV53" s="19"/>
      <c r="UUW53" s="19"/>
      <c r="UUX53" s="19"/>
      <c r="UUY53" s="19"/>
      <c r="UUZ53" s="19"/>
      <c r="UVA53" s="19"/>
      <c r="UVB53" s="19"/>
      <c r="UVC53" s="19"/>
      <c r="UVD53" s="19"/>
      <c r="UVE53" s="19"/>
      <c r="UVF53" s="19"/>
      <c r="UVG53" s="19"/>
      <c r="UVH53" s="19"/>
      <c r="UVI53" s="19"/>
      <c r="UVJ53" s="19"/>
      <c r="UVK53" s="19"/>
      <c r="UVL53" s="19"/>
      <c r="UVM53" s="19"/>
      <c r="UVN53" s="19"/>
      <c r="UVO53" s="19"/>
      <c r="UVP53" s="19"/>
      <c r="UVQ53" s="19"/>
      <c r="UVR53" s="19"/>
      <c r="UVS53" s="19"/>
      <c r="UVT53" s="19"/>
      <c r="UVU53" s="19"/>
      <c r="UVV53" s="19"/>
      <c r="UVW53" s="19"/>
      <c r="UVX53" s="19"/>
      <c r="UVY53" s="19"/>
      <c r="UVZ53" s="19"/>
      <c r="UWA53" s="19"/>
      <c r="UWB53" s="19"/>
      <c r="UWC53" s="19"/>
      <c r="UWD53" s="19"/>
      <c r="UWE53" s="19"/>
      <c r="UWF53" s="19"/>
      <c r="UWG53" s="19"/>
      <c r="UWH53" s="19"/>
      <c r="UWI53" s="19"/>
      <c r="UWJ53" s="19"/>
      <c r="UWK53" s="19"/>
      <c r="UWL53" s="19"/>
      <c r="UWM53" s="19"/>
      <c r="UWN53" s="19"/>
      <c r="UWO53" s="19"/>
      <c r="UWP53" s="19"/>
      <c r="UWQ53" s="19"/>
      <c r="UWR53" s="19"/>
      <c r="UWS53" s="19"/>
      <c r="UWT53" s="19"/>
      <c r="UWU53" s="19"/>
      <c r="UWV53" s="19"/>
      <c r="UWW53" s="19"/>
      <c r="UWX53" s="19"/>
      <c r="UWY53" s="19"/>
      <c r="UWZ53" s="19"/>
      <c r="UXA53" s="19"/>
      <c r="UXB53" s="19"/>
      <c r="UXC53" s="19"/>
      <c r="UXD53" s="19"/>
      <c r="UXE53" s="19"/>
      <c r="UXF53" s="19"/>
      <c r="UXG53" s="19"/>
      <c r="UXH53" s="19"/>
      <c r="UXI53" s="19"/>
      <c r="UXJ53" s="19"/>
      <c r="UXK53" s="19"/>
      <c r="UXL53" s="19"/>
      <c r="UXM53" s="19"/>
      <c r="UXN53" s="19"/>
      <c r="UXO53" s="19"/>
      <c r="UXP53" s="19"/>
      <c r="UXQ53" s="19"/>
      <c r="UXR53" s="19"/>
      <c r="UXS53" s="19"/>
      <c r="UXT53" s="19"/>
      <c r="UXU53" s="19"/>
      <c r="UXV53" s="19"/>
      <c r="UXW53" s="19"/>
      <c r="UXX53" s="19"/>
      <c r="UXY53" s="19"/>
      <c r="UXZ53" s="19"/>
      <c r="UYA53" s="19"/>
      <c r="UYB53" s="19"/>
      <c r="UYC53" s="19"/>
      <c r="UYD53" s="19"/>
      <c r="UYE53" s="19"/>
      <c r="UYF53" s="19"/>
      <c r="UYG53" s="19"/>
      <c r="UYH53" s="19"/>
      <c r="UYI53" s="19"/>
      <c r="UYJ53" s="19"/>
      <c r="UYK53" s="19"/>
      <c r="UYL53" s="19"/>
      <c r="UYM53" s="19"/>
      <c r="UYN53" s="19"/>
      <c r="UYO53" s="19"/>
      <c r="UYP53" s="19"/>
      <c r="UYQ53" s="19"/>
      <c r="UYR53" s="19"/>
      <c r="UYS53" s="19"/>
      <c r="UYT53" s="19"/>
      <c r="UYU53" s="19"/>
      <c r="UYV53" s="19"/>
      <c r="UYW53" s="19"/>
      <c r="UYX53" s="19"/>
      <c r="UYY53" s="19"/>
      <c r="UYZ53" s="19"/>
      <c r="UZA53" s="19"/>
      <c r="UZB53" s="19"/>
      <c r="UZC53" s="19"/>
      <c r="UZD53" s="19"/>
      <c r="UZE53" s="19"/>
      <c r="UZF53" s="19"/>
      <c r="UZG53" s="19"/>
      <c r="UZH53" s="19"/>
      <c r="UZI53" s="19"/>
      <c r="UZJ53" s="19"/>
      <c r="UZK53" s="19"/>
      <c r="UZL53" s="19"/>
      <c r="UZM53" s="19"/>
      <c r="UZN53" s="19"/>
      <c r="UZO53" s="19"/>
      <c r="UZP53" s="19"/>
      <c r="UZQ53" s="19"/>
      <c r="UZR53" s="19"/>
      <c r="UZS53" s="19"/>
      <c r="UZT53" s="19"/>
      <c r="UZU53" s="19"/>
      <c r="UZV53" s="19"/>
      <c r="UZW53" s="19"/>
      <c r="UZX53" s="19"/>
      <c r="UZY53" s="19"/>
      <c r="UZZ53" s="19"/>
      <c r="VAA53" s="19"/>
      <c r="VAB53" s="19"/>
      <c r="VAC53" s="19"/>
      <c r="VAD53" s="19"/>
      <c r="VAE53" s="19"/>
      <c r="VAF53" s="19"/>
      <c r="VAG53" s="19"/>
      <c r="VAH53" s="19"/>
      <c r="VAI53" s="19"/>
      <c r="VAJ53" s="19"/>
      <c r="VAK53" s="19"/>
      <c r="VAL53" s="19"/>
      <c r="VAM53" s="19"/>
      <c r="VAN53" s="19"/>
      <c r="VAO53" s="19"/>
      <c r="VAP53" s="19"/>
      <c r="VAQ53" s="19"/>
      <c r="VAR53" s="19"/>
      <c r="VAS53" s="19"/>
      <c r="VAT53" s="19"/>
      <c r="VAU53" s="19"/>
      <c r="VAV53" s="19"/>
      <c r="VAW53" s="19"/>
      <c r="VAX53" s="19"/>
      <c r="VAY53" s="19"/>
      <c r="VAZ53" s="19"/>
      <c r="VBA53" s="19"/>
      <c r="VBB53" s="19"/>
      <c r="VBC53" s="19"/>
      <c r="VBD53" s="19"/>
      <c r="VBE53" s="19"/>
      <c r="VBF53" s="19"/>
      <c r="VBG53" s="19"/>
      <c r="VBH53" s="19"/>
      <c r="VBI53" s="19"/>
      <c r="VBJ53" s="19"/>
      <c r="VBK53" s="19"/>
      <c r="VBL53" s="19"/>
      <c r="VBM53" s="19"/>
      <c r="VBN53" s="19"/>
      <c r="VBO53" s="19"/>
      <c r="VBP53" s="19"/>
      <c r="VBQ53" s="19"/>
      <c r="VBR53" s="19"/>
      <c r="VBS53" s="19"/>
      <c r="VBT53" s="19"/>
      <c r="VBU53" s="19"/>
      <c r="VBV53" s="19"/>
      <c r="VBW53" s="19"/>
      <c r="VBX53" s="19"/>
      <c r="VBY53" s="19"/>
      <c r="VBZ53" s="19"/>
      <c r="VCA53" s="19"/>
      <c r="VCB53" s="19"/>
      <c r="VCC53" s="19"/>
      <c r="VCD53" s="19"/>
      <c r="VCE53" s="19"/>
      <c r="VCF53" s="19"/>
      <c r="VCG53" s="19"/>
      <c r="VCH53" s="19"/>
      <c r="VCI53" s="19"/>
      <c r="VCJ53" s="19"/>
      <c r="VCK53" s="19"/>
      <c r="VCL53" s="19"/>
      <c r="VCM53" s="19"/>
      <c r="VCN53" s="19"/>
      <c r="VCO53" s="19"/>
      <c r="VCP53" s="19"/>
      <c r="VCQ53" s="19"/>
      <c r="VCR53" s="19"/>
      <c r="VCS53" s="19"/>
      <c r="VCT53" s="19"/>
      <c r="VCU53" s="19"/>
      <c r="VCV53" s="19"/>
      <c r="VCW53" s="19"/>
      <c r="VCX53" s="19"/>
      <c r="VCY53" s="19"/>
      <c r="VCZ53" s="19"/>
      <c r="VDA53" s="19"/>
      <c r="VDB53" s="19"/>
      <c r="VDC53" s="19"/>
      <c r="VDD53" s="19"/>
      <c r="VDE53" s="19"/>
      <c r="VDF53" s="19"/>
      <c r="VDG53" s="19"/>
      <c r="VDH53" s="19"/>
      <c r="VDI53" s="19"/>
      <c r="VDJ53" s="19"/>
      <c r="VDK53" s="19"/>
      <c r="VDL53" s="19"/>
      <c r="VDM53" s="19"/>
      <c r="VDN53" s="19"/>
      <c r="VDO53" s="19"/>
      <c r="VDP53" s="19"/>
      <c r="VDQ53" s="19"/>
      <c r="VDR53" s="19"/>
      <c r="VDS53" s="19"/>
      <c r="VDT53" s="19"/>
      <c r="VDU53" s="19"/>
      <c r="VDV53" s="19"/>
      <c r="VDW53" s="19"/>
      <c r="VDX53" s="19"/>
      <c r="VDY53" s="19"/>
      <c r="VDZ53" s="19"/>
      <c r="VEA53" s="19"/>
      <c r="VEB53" s="19"/>
      <c r="VEC53" s="19"/>
      <c r="VED53" s="19"/>
      <c r="VEE53" s="19"/>
      <c r="VEF53" s="19"/>
      <c r="VEG53" s="19"/>
      <c r="VEH53" s="19"/>
      <c r="VEI53" s="19"/>
      <c r="VEJ53" s="19"/>
      <c r="VEK53" s="19"/>
      <c r="VEL53" s="19"/>
      <c r="VEM53" s="19"/>
      <c r="VEN53" s="19"/>
      <c r="VEO53" s="19"/>
      <c r="VEP53" s="19"/>
      <c r="VEQ53" s="19"/>
      <c r="VER53" s="19"/>
      <c r="VES53" s="19"/>
      <c r="VET53" s="19"/>
      <c r="VEU53" s="19"/>
      <c r="VEV53" s="19"/>
      <c r="VEW53" s="19"/>
      <c r="VEX53" s="19"/>
      <c r="VEY53" s="19"/>
      <c r="VEZ53" s="19"/>
      <c r="VFA53" s="19"/>
      <c r="VFB53" s="19"/>
      <c r="VFC53" s="19"/>
      <c r="VFD53" s="19"/>
      <c r="VFE53" s="19"/>
      <c r="VFF53" s="19"/>
      <c r="VFG53" s="19"/>
      <c r="VFH53" s="19"/>
      <c r="VFI53" s="19"/>
      <c r="VFJ53" s="19"/>
      <c r="VFK53" s="19"/>
      <c r="VFL53" s="19"/>
      <c r="VFM53" s="19"/>
      <c r="VFN53" s="19"/>
      <c r="VFO53" s="19"/>
      <c r="VFP53" s="19"/>
      <c r="VFQ53" s="19"/>
      <c r="VFR53" s="19"/>
      <c r="VFS53" s="19"/>
      <c r="VFT53" s="19"/>
      <c r="VFU53" s="19"/>
      <c r="VFV53" s="19"/>
      <c r="VFW53" s="19"/>
      <c r="VFX53" s="19"/>
      <c r="VFY53" s="19"/>
      <c r="VFZ53" s="19"/>
      <c r="VGA53" s="19"/>
      <c r="VGB53" s="19"/>
      <c r="VGC53" s="19"/>
      <c r="VGD53" s="19"/>
      <c r="VGE53" s="19"/>
      <c r="VGF53" s="19"/>
      <c r="VGG53" s="19"/>
      <c r="VGH53" s="19"/>
      <c r="VGI53" s="19"/>
      <c r="VGJ53" s="19"/>
      <c r="VGK53" s="19"/>
      <c r="VGL53" s="19"/>
      <c r="VGM53" s="19"/>
      <c r="VGN53" s="19"/>
      <c r="VGO53" s="19"/>
      <c r="VGP53" s="19"/>
      <c r="VGQ53" s="19"/>
      <c r="VGR53" s="19"/>
      <c r="VGS53" s="19"/>
      <c r="VGT53" s="19"/>
      <c r="VGU53" s="19"/>
      <c r="VGV53" s="19"/>
      <c r="VGW53" s="19"/>
      <c r="VGX53" s="19"/>
      <c r="VGY53" s="19"/>
      <c r="VGZ53" s="19"/>
      <c r="VHA53" s="19"/>
      <c r="VHB53" s="19"/>
      <c r="VHC53" s="19"/>
      <c r="VHD53" s="19"/>
      <c r="VHE53" s="19"/>
      <c r="VHF53" s="19"/>
      <c r="VHG53" s="19"/>
      <c r="VHH53" s="19"/>
      <c r="VHI53" s="19"/>
      <c r="VHJ53" s="19"/>
      <c r="VHK53" s="19"/>
      <c r="VHL53" s="19"/>
      <c r="VHM53" s="19"/>
      <c r="VHN53" s="19"/>
      <c r="VHO53" s="19"/>
      <c r="VHP53" s="19"/>
      <c r="VHQ53" s="19"/>
      <c r="VHR53" s="19"/>
      <c r="VHS53" s="19"/>
      <c r="VHT53" s="19"/>
      <c r="VHU53" s="19"/>
      <c r="VHV53" s="19"/>
      <c r="VHW53" s="19"/>
      <c r="VHX53" s="19"/>
      <c r="VHY53" s="19"/>
      <c r="VHZ53" s="19"/>
      <c r="VIA53" s="19"/>
      <c r="VIB53" s="19"/>
      <c r="VIC53" s="19"/>
      <c r="VID53" s="19"/>
      <c r="VIE53" s="19"/>
      <c r="VIF53" s="19"/>
      <c r="VIG53" s="19"/>
      <c r="VIH53" s="19"/>
      <c r="VII53" s="19"/>
      <c r="VIJ53" s="19"/>
      <c r="VIK53" s="19"/>
      <c r="VIL53" s="19"/>
      <c r="VIM53" s="19"/>
      <c r="VIN53" s="19"/>
      <c r="VIO53" s="19"/>
      <c r="VIP53" s="19"/>
      <c r="VIQ53" s="19"/>
      <c r="VIR53" s="19"/>
      <c r="VIS53" s="19"/>
      <c r="VIT53" s="19"/>
      <c r="VIU53" s="19"/>
      <c r="VIV53" s="19"/>
      <c r="VIW53" s="19"/>
      <c r="VIX53" s="19"/>
      <c r="VIY53" s="19"/>
      <c r="VIZ53" s="19"/>
      <c r="VJA53" s="19"/>
      <c r="VJB53" s="19"/>
      <c r="VJC53" s="19"/>
      <c r="VJD53" s="19"/>
      <c r="VJE53" s="19"/>
      <c r="VJF53" s="19"/>
      <c r="VJG53" s="19"/>
      <c r="VJH53" s="19"/>
      <c r="VJI53" s="19"/>
      <c r="VJJ53" s="19"/>
      <c r="VJK53" s="19"/>
      <c r="VJL53" s="19"/>
      <c r="VJM53" s="19"/>
      <c r="VJN53" s="19"/>
      <c r="VJO53" s="19"/>
      <c r="VJP53" s="19"/>
      <c r="VJQ53" s="19"/>
      <c r="VJR53" s="19"/>
      <c r="VJS53" s="19"/>
      <c r="VJT53" s="19"/>
      <c r="VJU53" s="19"/>
      <c r="VJV53" s="19"/>
      <c r="VJW53" s="19"/>
      <c r="VJX53" s="19"/>
      <c r="VJY53" s="19"/>
      <c r="VJZ53" s="19"/>
      <c r="VKA53" s="19"/>
      <c r="VKB53" s="19"/>
      <c r="VKC53" s="19"/>
      <c r="VKD53" s="19"/>
      <c r="VKE53" s="19"/>
      <c r="VKF53" s="19"/>
      <c r="VKG53" s="19"/>
      <c r="VKH53" s="19"/>
      <c r="VKI53" s="19"/>
      <c r="VKJ53" s="19"/>
      <c r="VKK53" s="19"/>
      <c r="VKL53" s="19"/>
      <c r="VKM53" s="19"/>
      <c r="VKN53" s="19"/>
      <c r="VKO53" s="19"/>
      <c r="VKP53" s="19"/>
      <c r="VKQ53" s="19"/>
      <c r="VKR53" s="19"/>
      <c r="VKS53" s="19"/>
      <c r="VKT53" s="19"/>
      <c r="VKU53" s="19"/>
      <c r="VKV53" s="19"/>
      <c r="VKW53" s="19"/>
      <c r="VKX53" s="19"/>
      <c r="VKY53" s="19"/>
      <c r="VKZ53" s="19"/>
      <c r="VLA53" s="19"/>
      <c r="VLB53" s="19"/>
      <c r="VLC53" s="19"/>
      <c r="VLD53" s="19"/>
      <c r="VLE53" s="19"/>
      <c r="VLF53" s="19"/>
      <c r="VLG53" s="19"/>
      <c r="VLH53" s="19"/>
      <c r="VLI53" s="19"/>
      <c r="VLJ53" s="19"/>
      <c r="VLK53" s="19"/>
      <c r="VLL53" s="19"/>
      <c r="VLM53" s="19"/>
      <c r="VLN53" s="19"/>
      <c r="VLO53" s="19"/>
      <c r="VLP53" s="19"/>
      <c r="VLQ53" s="19"/>
      <c r="VLR53" s="19"/>
      <c r="VLS53" s="19"/>
      <c r="VLT53" s="19"/>
      <c r="VLU53" s="19"/>
      <c r="VLV53" s="19"/>
      <c r="VLW53" s="19"/>
      <c r="VLX53" s="19"/>
      <c r="VLY53" s="19"/>
      <c r="VLZ53" s="19"/>
      <c r="VMA53" s="19"/>
      <c r="VMB53" s="19"/>
      <c r="VMC53" s="19"/>
      <c r="VMD53" s="19"/>
      <c r="VME53" s="19"/>
      <c r="VMF53" s="19"/>
      <c r="VMG53" s="19"/>
      <c r="VMH53" s="19"/>
      <c r="VMI53" s="19"/>
      <c r="VMJ53" s="19"/>
      <c r="VMK53" s="19"/>
      <c r="VML53" s="19"/>
      <c r="VMM53" s="19"/>
      <c r="VMN53" s="19"/>
      <c r="VMO53" s="19"/>
      <c r="VMP53" s="19"/>
      <c r="VMQ53" s="19"/>
      <c r="VMR53" s="19"/>
      <c r="VMS53" s="19"/>
      <c r="VMT53" s="19"/>
      <c r="VMU53" s="19"/>
      <c r="VMV53" s="19"/>
      <c r="VMW53" s="19"/>
      <c r="VMX53" s="19"/>
      <c r="VMY53" s="19"/>
      <c r="VMZ53" s="19"/>
      <c r="VNA53" s="19"/>
      <c r="VNB53" s="19"/>
      <c r="VNC53" s="19"/>
      <c r="VND53" s="19"/>
      <c r="VNE53" s="19"/>
      <c r="VNF53" s="19"/>
      <c r="VNG53" s="19"/>
      <c r="VNH53" s="19"/>
      <c r="VNI53" s="19"/>
      <c r="VNJ53" s="19"/>
      <c r="VNK53" s="19"/>
      <c r="VNL53" s="19"/>
      <c r="VNM53" s="19"/>
      <c r="VNN53" s="19"/>
      <c r="VNO53" s="19"/>
      <c r="VNP53" s="19"/>
      <c r="VNQ53" s="19"/>
      <c r="VNR53" s="19"/>
      <c r="VNS53" s="19"/>
      <c r="VNT53" s="19"/>
      <c r="VNU53" s="19"/>
      <c r="VNV53" s="19"/>
      <c r="VNW53" s="19"/>
      <c r="VNX53" s="19"/>
      <c r="VNY53" s="19"/>
      <c r="VNZ53" s="19"/>
      <c r="VOA53" s="19"/>
      <c r="VOB53" s="19"/>
      <c r="VOC53" s="19"/>
      <c r="VOD53" s="19"/>
      <c r="VOE53" s="19"/>
      <c r="VOF53" s="19"/>
      <c r="VOG53" s="19"/>
      <c r="VOH53" s="19"/>
      <c r="VOI53" s="19"/>
      <c r="VOJ53" s="19"/>
      <c r="VOK53" s="19"/>
      <c r="VOL53" s="19"/>
      <c r="VOM53" s="19"/>
      <c r="VON53" s="19"/>
      <c r="VOO53" s="19"/>
      <c r="VOP53" s="19"/>
      <c r="VOQ53" s="19"/>
      <c r="VOR53" s="19"/>
      <c r="VOS53" s="19"/>
      <c r="VOT53" s="19"/>
      <c r="VOU53" s="19"/>
      <c r="VOV53" s="19"/>
      <c r="VOW53" s="19"/>
      <c r="VOX53" s="19"/>
      <c r="VOY53" s="19"/>
      <c r="VOZ53" s="19"/>
      <c r="VPA53" s="19"/>
      <c r="VPB53" s="19"/>
      <c r="VPC53" s="19"/>
      <c r="VPD53" s="19"/>
      <c r="VPE53" s="19"/>
      <c r="VPF53" s="19"/>
      <c r="VPG53" s="19"/>
      <c r="VPH53" s="19"/>
      <c r="VPI53" s="19"/>
      <c r="VPJ53" s="19"/>
      <c r="VPK53" s="19"/>
      <c r="VPL53" s="19"/>
      <c r="VPM53" s="19"/>
      <c r="VPN53" s="19"/>
      <c r="VPO53" s="19"/>
      <c r="VPP53" s="19"/>
      <c r="VPQ53" s="19"/>
      <c r="VPR53" s="19"/>
      <c r="VPS53" s="19"/>
      <c r="VPT53" s="19"/>
      <c r="VPU53" s="19"/>
      <c r="VPV53" s="19"/>
      <c r="VPW53" s="19"/>
      <c r="VPX53" s="19"/>
      <c r="VPY53" s="19"/>
      <c r="VPZ53" s="19"/>
      <c r="VQA53" s="19"/>
      <c r="VQB53" s="19"/>
      <c r="VQC53" s="19"/>
      <c r="VQD53" s="19"/>
      <c r="VQE53" s="19"/>
      <c r="VQF53" s="19"/>
      <c r="VQG53" s="19"/>
      <c r="VQH53" s="19"/>
      <c r="VQI53" s="19"/>
      <c r="VQJ53" s="19"/>
      <c r="VQK53" s="19"/>
      <c r="VQL53" s="19"/>
      <c r="VQM53" s="19"/>
      <c r="VQN53" s="19"/>
      <c r="VQO53" s="19"/>
      <c r="VQP53" s="19"/>
      <c r="VQQ53" s="19"/>
      <c r="VQR53" s="19"/>
      <c r="VQS53" s="19"/>
      <c r="VQT53" s="19"/>
      <c r="VQU53" s="19"/>
      <c r="VQV53" s="19"/>
      <c r="VQW53" s="19"/>
      <c r="VQX53" s="19"/>
      <c r="VQY53" s="19"/>
      <c r="VQZ53" s="19"/>
      <c r="VRA53" s="19"/>
      <c r="VRB53" s="19"/>
      <c r="VRC53" s="19"/>
      <c r="VRD53" s="19"/>
      <c r="VRE53" s="19"/>
      <c r="VRF53" s="19"/>
      <c r="VRG53" s="19"/>
      <c r="VRH53" s="19"/>
      <c r="VRI53" s="19"/>
      <c r="VRJ53" s="19"/>
      <c r="VRK53" s="19"/>
      <c r="VRL53" s="19"/>
      <c r="VRM53" s="19"/>
      <c r="VRN53" s="19"/>
      <c r="VRO53" s="19"/>
      <c r="VRP53" s="19"/>
      <c r="VRQ53" s="19"/>
      <c r="VRR53" s="19"/>
      <c r="VRS53" s="19"/>
      <c r="VRT53" s="19"/>
      <c r="VRU53" s="19"/>
      <c r="VRV53" s="19"/>
      <c r="VRW53" s="19"/>
      <c r="VRX53" s="19"/>
      <c r="VRY53" s="19"/>
      <c r="VRZ53" s="19"/>
      <c r="VSA53" s="19"/>
      <c r="VSB53" s="19"/>
      <c r="VSC53" s="19"/>
      <c r="VSD53" s="19"/>
      <c r="VSE53" s="19"/>
      <c r="VSF53" s="19"/>
      <c r="VSG53" s="19"/>
      <c r="VSH53" s="19"/>
      <c r="VSI53" s="19"/>
      <c r="VSJ53" s="19"/>
      <c r="VSK53" s="19"/>
      <c r="VSL53" s="19"/>
      <c r="VSM53" s="19"/>
      <c r="VSN53" s="19"/>
      <c r="VSO53" s="19"/>
      <c r="VSP53" s="19"/>
      <c r="VSQ53" s="19"/>
      <c r="VSR53" s="19"/>
      <c r="VSS53" s="19"/>
      <c r="VST53" s="19"/>
      <c r="VSU53" s="19"/>
      <c r="VSV53" s="19"/>
      <c r="VSW53" s="19"/>
      <c r="VSX53" s="19"/>
      <c r="VSY53" s="19"/>
      <c r="VSZ53" s="19"/>
      <c r="VTA53" s="19"/>
      <c r="VTB53" s="19"/>
      <c r="VTC53" s="19"/>
      <c r="VTD53" s="19"/>
      <c r="VTE53" s="19"/>
      <c r="VTF53" s="19"/>
      <c r="VTG53" s="19"/>
      <c r="VTH53" s="19"/>
      <c r="VTI53" s="19"/>
      <c r="VTJ53" s="19"/>
      <c r="VTK53" s="19"/>
      <c r="VTL53" s="19"/>
      <c r="VTM53" s="19"/>
      <c r="VTN53" s="19"/>
      <c r="VTO53" s="19"/>
      <c r="VTP53" s="19"/>
      <c r="VTQ53" s="19"/>
      <c r="VTR53" s="19"/>
      <c r="VTS53" s="19"/>
      <c r="VTT53" s="19"/>
      <c r="VTU53" s="19"/>
      <c r="VTV53" s="19"/>
      <c r="VTW53" s="19"/>
      <c r="VTX53" s="19"/>
      <c r="VTY53" s="19"/>
      <c r="VTZ53" s="19"/>
      <c r="VUA53" s="19"/>
      <c r="VUB53" s="19"/>
      <c r="VUC53" s="19"/>
      <c r="VUD53" s="19"/>
      <c r="VUE53" s="19"/>
      <c r="VUF53" s="19"/>
      <c r="VUG53" s="19"/>
      <c r="VUH53" s="19"/>
      <c r="VUI53" s="19"/>
      <c r="VUJ53" s="19"/>
      <c r="VUK53" s="19"/>
      <c r="VUL53" s="19"/>
      <c r="VUM53" s="19"/>
      <c r="VUN53" s="19"/>
      <c r="VUO53" s="19"/>
      <c r="VUP53" s="19"/>
      <c r="VUQ53" s="19"/>
      <c r="VUR53" s="19"/>
      <c r="VUS53" s="19"/>
      <c r="VUT53" s="19"/>
      <c r="VUU53" s="19"/>
      <c r="VUV53" s="19"/>
      <c r="VUW53" s="19"/>
      <c r="VUX53" s="19"/>
      <c r="VUY53" s="19"/>
      <c r="VUZ53" s="19"/>
      <c r="VVA53" s="19"/>
      <c r="VVB53" s="19"/>
      <c r="VVC53" s="19"/>
      <c r="VVD53" s="19"/>
      <c r="VVE53" s="19"/>
      <c r="VVF53" s="19"/>
      <c r="VVG53" s="19"/>
      <c r="VVH53" s="19"/>
      <c r="VVI53" s="19"/>
      <c r="VVJ53" s="19"/>
      <c r="VVK53" s="19"/>
      <c r="VVL53" s="19"/>
      <c r="VVM53" s="19"/>
      <c r="VVN53" s="19"/>
      <c r="VVO53" s="19"/>
      <c r="VVP53" s="19"/>
      <c r="VVQ53" s="19"/>
      <c r="VVR53" s="19"/>
      <c r="VVS53" s="19"/>
      <c r="VVT53" s="19"/>
      <c r="VVU53" s="19"/>
      <c r="VVV53" s="19"/>
      <c r="VVW53" s="19"/>
      <c r="VVX53" s="19"/>
      <c r="VVY53" s="19"/>
      <c r="VVZ53" s="19"/>
      <c r="VWA53" s="19"/>
      <c r="VWB53" s="19"/>
      <c r="VWC53" s="19"/>
      <c r="VWD53" s="19"/>
      <c r="VWE53" s="19"/>
      <c r="VWF53" s="19"/>
      <c r="VWG53" s="19"/>
      <c r="VWH53" s="19"/>
      <c r="VWI53" s="19"/>
      <c r="VWJ53" s="19"/>
      <c r="VWK53" s="19"/>
      <c r="VWL53" s="19"/>
      <c r="VWM53" s="19"/>
      <c r="VWN53" s="19"/>
      <c r="VWO53" s="19"/>
      <c r="VWP53" s="19"/>
      <c r="VWQ53" s="19"/>
      <c r="VWR53" s="19"/>
      <c r="VWS53" s="19"/>
      <c r="VWT53" s="19"/>
      <c r="VWU53" s="19"/>
      <c r="VWV53" s="19"/>
      <c r="VWW53" s="19"/>
      <c r="VWX53" s="19"/>
      <c r="VWY53" s="19"/>
      <c r="VWZ53" s="19"/>
      <c r="VXA53" s="19"/>
      <c r="VXB53" s="19"/>
      <c r="VXC53" s="19"/>
      <c r="VXD53" s="19"/>
      <c r="VXE53" s="19"/>
      <c r="VXF53" s="19"/>
      <c r="VXG53" s="19"/>
      <c r="VXH53" s="19"/>
      <c r="VXI53" s="19"/>
      <c r="VXJ53" s="19"/>
      <c r="VXK53" s="19"/>
      <c r="VXL53" s="19"/>
      <c r="VXM53" s="19"/>
      <c r="VXN53" s="19"/>
      <c r="VXO53" s="19"/>
      <c r="VXP53" s="19"/>
      <c r="VXQ53" s="19"/>
      <c r="VXR53" s="19"/>
      <c r="VXS53" s="19"/>
      <c r="VXT53" s="19"/>
      <c r="VXU53" s="19"/>
      <c r="VXV53" s="19"/>
      <c r="VXW53" s="19"/>
      <c r="VXX53" s="19"/>
      <c r="VXY53" s="19"/>
      <c r="VXZ53" s="19"/>
      <c r="VYA53" s="19"/>
      <c r="VYB53" s="19"/>
      <c r="VYC53" s="19"/>
      <c r="VYD53" s="19"/>
      <c r="VYE53" s="19"/>
      <c r="VYF53" s="19"/>
      <c r="VYG53" s="19"/>
      <c r="VYH53" s="19"/>
      <c r="VYI53" s="19"/>
      <c r="VYJ53" s="19"/>
      <c r="VYK53" s="19"/>
      <c r="VYL53" s="19"/>
      <c r="VYM53" s="19"/>
      <c r="VYN53" s="19"/>
      <c r="VYO53" s="19"/>
      <c r="VYP53" s="19"/>
      <c r="VYQ53" s="19"/>
      <c r="VYR53" s="19"/>
      <c r="VYS53" s="19"/>
      <c r="VYT53" s="19"/>
      <c r="VYU53" s="19"/>
      <c r="VYV53" s="19"/>
      <c r="VYW53" s="19"/>
      <c r="VYX53" s="19"/>
      <c r="VYY53" s="19"/>
      <c r="VYZ53" s="19"/>
      <c r="VZA53" s="19"/>
      <c r="VZB53" s="19"/>
      <c r="VZC53" s="19"/>
      <c r="VZD53" s="19"/>
      <c r="VZE53" s="19"/>
      <c r="VZF53" s="19"/>
      <c r="VZG53" s="19"/>
      <c r="VZH53" s="19"/>
      <c r="VZI53" s="19"/>
      <c r="VZJ53" s="19"/>
      <c r="VZK53" s="19"/>
      <c r="VZL53" s="19"/>
      <c r="VZM53" s="19"/>
      <c r="VZN53" s="19"/>
      <c r="VZO53" s="19"/>
      <c r="VZP53" s="19"/>
      <c r="VZQ53" s="19"/>
      <c r="VZR53" s="19"/>
      <c r="VZS53" s="19"/>
      <c r="VZT53" s="19"/>
      <c r="VZU53" s="19"/>
      <c r="VZV53" s="19"/>
      <c r="VZW53" s="19"/>
      <c r="VZX53" s="19"/>
      <c r="VZY53" s="19"/>
      <c r="VZZ53" s="19"/>
      <c r="WAA53" s="19"/>
      <c r="WAB53" s="19"/>
      <c r="WAC53" s="19"/>
      <c r="WAD53" s="19"/>
      <c r="WAE53" s="19"/>
      <c r="WAF53" s="19"/>
      <c r="WAG53" s="19"/>
      <c r="WAH53" s="19"/>
      <c r="WAI53" s="19"/>
      <c r="WAJ53" s="19"/>
      <c r="WAK53" s="19"/>
      <c r="WAL53" s="19"/>
      <c r="WAM53" s="19"/>
      <c r="WAN53" s="19"/>
      <c r="WAO53" s="19"/>
      <c r="WAP53" s="19"/>
      <c r="WAQ53" s="19"/>
      <c r="WAR53" s="19"/>
      <c r="WAS53" s="19"/>
      <c r="WAT53" s="19"/>
      <c r="WAU53" s="19"/>
      <c r="WAV53" s="19"/>
      <c r="WAW53" s="19"/>
      <c r="WAX53" s="19"/>
      <c r="WAY53" s="19"/>
      <c r="WAZ53" s="19"/>
      <c r="WBA53" s="19"/>
      <c r="WBB53" s="19"/>
      <c r="WBC53" s="19"/>
      <c r="WBD53" s="19"/>
      <c r="WBE53" s="19"/>
      <c r="WBF53" s="19"/>
      <c r="WBG53" s="19"/>
      <c r="WBH53" s="19"/>
      <c r="WBI53" s="19"/>
      <c r="WBJ53" s="19"/>
      <c r="WBK53" s="19"/>
      <c r="WBL53" s="19"/>
      <c r="WBM53" s="19"/>
      <c r="WBN53" s="19"/>
      <c r="WBO53" s="19"/>
      <c r="WBP53" s="19"/>
      <c r="WBQ53" s="19"/>
      <c r="WBR53" s="19"/>
      <c r="WBS53" s="19"/>
      <c r="WBT53" s="19"/>
      <c r="WBU53" s="19"/>
      <c r="WBV53" s="19"/>
      <c r="WBW53" s="19"/>
      <c r="WBX53" s="19"/>
      <c r="WBY53" s="19"/>
      <c r="WBZ53" s="19"/>
      <c r="WCA53" s="19"/>
      <c r="WCB53" s="19"/>
      <c r="WCC53" s="19"/>
      <c r="WCD53" s="19"/>
      <c r="WCE53" s="19"/>
      <c r="WCF53" s="19"/>
      <c r="WCG53" s="19"/>
      <c r="WCH53" s="19"/>
      <c r="WCI53" s="19"/>
      <c r="WCJ53" s="19"/>
      <c r="WCK53" s="19"/>
      <c r="WCL53" s="19"/>
      <c r="WCM53" s="19"/>
      <c r="WCN53" s="19"/>
      <c r="WCO53" s="19"/>
      <c r="WCP53" s="19"/>
      <c r="WCQ53" s="19"/>
      <c r="WCR53" s="19"/>
      <c r="WCS53" s="19"/>
      <c r="WCT53" s="19"/>
      <c r="WCU53" s="19"/>
      <c r="WCV53" s="19"/>
      <c r="WCW53" s="19"/>
      <c r="WCX53" s="19"/>
      <c r="WCY53" s="19"/>
      <c r="WCZ53" s="19"/>
      <c r="WDA53" s="19"/>
      <c r="WDB53" s="19"/>
      <c r="WDC53" s="19"/>
      <c r="WDD53" s="19"/>
      <c r="WDE53" s="19"/>
      <c r="WDF53" s="19"/>
      <c r="WDG53" s="19"/>
      <c r="WDH53" s="19"/>
      <c r="WDI53" s="19"/>
      <c r="WDJ53" s="19"/>
      <c r="WDK53" s="19"/>
      <c r="WDL53" s="19"/>
      <c r="WDM53" s="19"/>
      <c r="WDN53" s="19"/>
      <c r="WDO53" s="19"/>
      <c r="WDP53" s="19"/>
      <c r="WDQ53" s="19"/>
      <c r="WDR53" s="19"/>
      <c r="WDS53" s="19"/>
      <c r="WDT53" s="19"/>
      <c r="WDU53" s="19"/>
      <c r="WDV53" s="19"/>
      <c r="WDW53" s="19"/>
      <c r="WDX53" s="19"/>
      <c r="WDY53" s="19"/>
      <c r="WDZ53" s="19"/>
      <c r="WEA53" s="19"/>
      <c r="WEB53" s="19"/>
      <c r="WEC53" s="19"/>
      <c r="WED53" s="19"/>
      <c r="WEE53" s="19"/>
      <c r="WEF53" s="19"/>
      <c r="WEG53" s="19"/>
      <c r="WEH53" s="19"/>
      <c r="WEI53" s="19"/>
      <c r="WEJ53" s="19"/>
      <c r="WEK53" s="19"/>
      <c r="WEL53" s="19"/>
      <c r="WEM53" s="19"/>
      <c r="WEN53" s="19"/>
      <c r="WEO53" s="19"/>
      <c r="WEP53" s="19"/>
      <c r="WEQ53" s="19"/>
      <c r="WER53" s="19"/>
      <c r="WES53" s="19"/>
      <c r="WET53" s="19"/>
      <c r="WEU53" s="19"/>
      <c r="WEV53" s="19"/>
      <c r="WEW53" s="19"/>
      <c r="WEX53" s="19"/>
      <c r="WEY53" s="19"/>
      <c r="WEZ53" s="19"/>
      <c r="WFA53" s="19"/>
      <c r="WFB53" s="19"/>
      <c r="WFC53" s="19"/>
      <c r="WFD53" s="19"/>
      <c r="WFE53" s="19"/>
      <c r="WFF53" s="19"/>
      <c r="WFG53" s="19"/>
      <c r="WFH53" s="19"/>
      <c r="WFI53" s="19"/>
      <c r="WFJ53" s="19"/>
      <c r="WFK53" s="19"/>
      <c r="WFL53" s="19"/>
      <c r="WFM53" s="19"/>
      <c r="WFN53" s="19"/>
      <c r="WFO53" s="19"/>
      <c r="WFP53" s="19"/>
      <c r="WFQ53" s="19"/>
      <c r="WFR53" s="19"/>
      <c r="WFS53" s="19"/>
      <c r="WFT53" s="19"/>
      <c r="WFU53" s="19"/>
      <c r="WFV53" s="19"/>
      <c r="WFW53" s="19"/>
      <c r="WFX53" s="19"/>
      <c r="WFY53" s="19"/>
      <c r="WFZ53" s="19"/>
      <c r="WGA53" s="19"/>
      <c r="WGB53" s="19"/>
      <c r="WGC53" s="19"/>
      <c r="WGD53" s="19"/>
      <c r="WGE53" s="19"/>
      <c r="WGF53" s="19"/>
      <c r="WGG53" s="19"/>
      <c r="WGH53" s="19"/>
      <c r="WGI53" s="19"/>
      <c r="WGJ53" s="19"/>
      <c r="WGK53" s="19"/>
      <c r="WGL53" s="19"/>
      <c r="WGM53" s="19"/>
      <c r="WGN53" s="19"/>
      <c r="WGO53" s="19"/>
      <c r="WGP53" s="19"/>
      <c r="WGQ53" s="19"/>
      <c r="WGR53" s="19"/>
      <c r="WGS53" s="19"/>
      <c r="WGT53" s="19"/>
      <c r="WGU53" s="19"/>
      <c r="WGV53" s="19"/>
      <c r="WGW53" s="19"/>
      <c r="WGX53" s="19"/>
      <c r="WGY53" s="19"/>
      <c r="WGZ53" s="19"/>
      <c r="WHA53" s="19"/>
      <c r="WHB53" s="19"/>
      <c r="WHC53" s="19"/>
      <c r="WHD53" s="19"/>
      <c r="WHE53" s="19"/>
      <c r="WHF53" s="19"/>
      <c r="WHG53" s="19"/>
      <c r="WHH53" s="19"/>
      <c r="WHI53" s="19"/>
      <c r="WHJ53" s="19"/>
      <c r="WHK53" s="19"/>
      <c r="WHL53" s="19"/>
      <c r="WHM53" s="19"/>
      <c r="WHN53" s="19"/>
      <c r="WHO53" s="19"/>
      <c r="WHP53" s="19"/>
      <c r="WHQ53" s="19"/>
      <c r="WHR53" s="19"/>
      <c r="WHS53" s="19"/>
      <c r="WHT53" s="19"/>
      <c r="WHU53" s="19"/>
      <c r="WHV53" s="19"/>
      <c r="WHW53" s="19"/>
      <c r="WHX53" s="19"/>
      <c r="WHY53" s="19"/>
      <c r="WHZ53" s="19"/>
      <c r="WIA53" s="19"/>
      <c r="WIB53" s="19"/>
      <c r="WIC53" s="19"/>
      <c r="WID53" s="19"/>
      <c r="WIE53" s="19"/>
      <c r="WIF53" s="19"/>
      <c r="WIG53" s="19"/>
      <c r="WIH53" s="19"/>
      <c r="WII53" s="19"/>
      <c r="WIJ53" s="19"/>
      <c r="WIK53" s="19"/>
      <c r="WIL53" s="19"/>
      <c r="WIM53" s="19"/>
      <c r="WIN53" s="19"/>
      <c r="WIO53" s="19"/>
      <c r="WIP53" s="19"/>
      <c r="WIQ53" s="19"/>
      <c r="WIR53" s="19"/>
      <c r="WIS53" s="19"/>
      <c r="WIT53" s="19"/>
      <c r="WIU53" s="19"/>
      <c r="WIV53" s="19"/>
      <c r="WIW53" s="19"/>
      <c r="WIX53" s="19"/>
      <c r="WIY53" s="19"/>
      <c r="WIZ53" s="19"/>
      <c r="WJA53" s="19"/>
      <c r="WJB53" s="19"/>
      <c r="WJC53" s="19"/>
      <c r="WJD53" s="19"/>
      <c r="WJE53" s="19"/>
      <c r="WJF53" s="19"/>
      <c r="WJG53" s="19"/>
      <c r="WJH53" s="19"/>
      <c r="WJI53" s="19"/>
      <c r="WJJ53" s="19"/>
      <c r="WJK53" s="19"/>
      <c r="WJL53" s="19"/>
      <c r="WJM53" s="19"/>
      <c r="WJN53" s="19"/>
      <c r="WJO53" s="19"/>
      <c r="WJP53" s="19"/>
      <c r="WJQ53" s="19"/>
      <c r="WJR53" s="19"/>
      <c r="WJS53" s="19"/>
      <c r="WJT53" s="19"/>
      <c r="WJU53" s="19"/>
      <c r="WJV53" s="19"/>
      <c r="WJW53" s="19"/>
      <c r="WJX53" s="19"/>
      <c r="WJY53" s="19"/>
      <c r="WJZ53" s="19"/>
      <c r="WKA53" s="19"/>
      <c r="WKB53" s="19"/>
      <c r="WKC53" s="19"/>
      <c r="WKD53" s="19"/>
      <c r="WKE53" s="19"/>
      <c r="WKF53" s="19"/>
      <c r="WKG53" s="19"/>
      <c r="WKH53" s="19"/>
      <c r="WKI53" s="19"/>
      <c r="WKJ53" s="19"/>
      <c r="WKK53" s="19"/>
      <c r="WKL53" s="19"/>
      <c r="WKM53" s="19"/>
      <c r="WKN53" s="19"/>
      <c r="WKO53" s="19"/>
      <c r="WKP53" s="19"/>
      <c r="WKQ53" s="19"/>
      <c r="WKR53" s="19"/>
      <c r="WKS53" s="19"/>
      <c r="WKT53" s="19"/>
      <c r="WKU53" s="19"/>
      <c r="WKV53" s="19"/>
      <c r="WKW53" s="19"/>
      <c r="WKX53" s="19"/>
      <c r="WKY53" s="19"/>
      <c r="WKZ53" s="19"/>
      <c r="WLA53" s="19"/>
      <c r="WLB53" s="19"/>
      <c r="WLC53" s="19"/>
      <c r="WLD53" s="19"/>
      <c r="WLE53" s="19"/>
      <c r="WLF53" s="19"/>
      <c r="WLG53" s="19"/>
      <c r="WLH53" s="19"/>
      <c r="WLI53" s="19"/>
      <c r="WLJ53" s="19"/>
      <c r="WLK53" s="19"/>
      <c r="WLL53" s="19"/>
      <c r="WLM53" s="19"/>
      <c r="WLN53" s="19"/>
      <c r="WLO53" s="19"/>
      <c r="WLP53" s="19"/>
      <c r="WLQ53" s="19"/>
      <c r="WLR53" s="19"/>
      <c r="WLS53" s="19"/>
      <c r="WLT53" s="19"/>
      <c r="WLU53" s="19"/>
      <c r="WLV53" s="19"/>
      <c r="WLW53" s="19"/>
      <c r="WLX53" s="19"/>
      <c r="WLY53" s="19"/>
      <c r="WLZ53" s="19"/>
      <c r="WMA53" s="19"/>
      <c r="WMB53" s="19"/>
      <c r="WMC53" s="19"/>
      <c r="WMD53" s="19"/>
      <c r="WME53" s="19"/>
      <c r="WMF53" s="19"/>
      <c r="WMG53" s="19"/>
      <c r="WMH53" s="19"/>
      <c r="WMI53" s="19"/>
      <c r="WMJ53" s="19"/>
      <c r="WMK53" s="19"/>
      <c r="WML53" s="19"/>
      <c r="WMM53" s="19"/>
      <c r="WMN53" s="19"/>
      <c r="WMO53" s="19"/>
      <c r="WMP53" s="19"/>
      <c r="WMQ53" s="19"/>
      <c r="WMR53" s="19"/>
      <c r="WMS53" s="19"/>
      <c r="WMT53" s="19"/>
      <c r="WMU53" s="19"/>
      <c r="WMV53" s="19"/>
      <c r="WMW53" s="19"/>
      <c r="WMX53" s="19"/>
      <c r="WMY53" s="19"/>
      <c r="WMZ53" s="19"/>
      <c r="WNA53" s="19"/>
      <c r="WNB53" s="19"/>
      <c r="WNC53" s="19"/>
      <c r="WND53" s="19"/>
      <c r="WNE53" s="19"/>
      <c r="WNF53" s="19"/>
      <c r="WNG53" s="19"/>
      <c r="WNH53" s="19"/>
      <c r="WNI53" s="19"/>
      <c r="WNJ53" s="19"/>
      <c r="WNK53" s="19"/>
      <c r="WNL53" s="19"/>
      <c r="WNM53" s="19"/>
      <c r="WNN53" s="19"/>
      <c r="WNO53" s="19"/>
      <c r="WNP53" s="19"/>
      <c r="WNQ53" s="19"/>
      <c r="WNR53" s="19"/>
      <c r="WNS53" s="19"/>
      <c r="WNT53" s="19"/>
      <c r="WNU53" s="19"/>
      <c r="WNV53" s="19"/>
      <c r="WNW53" s="19"/>
      <c r="WNX53" s="19"/>
      <c r="WNY53" s="19"/>
      <c r="WNZ53" s="19"/>
      <c r="WOA53" s="19"/>
      <c r="WOB53" s="19"/>
      <c r="WOC53" s="19"/>
      <c r="WOD53" s="19"/>
      <c r="WOE53" s="19"/>
      <c r="WOF53" s="19"/>
      <c r="WOG53" s="19"/>
      <c r="WOH53" s="19"/>
      <c r="WOI53" s="19"/>
      <c r="WOJ53" s="19"/>
      <c r="WOK53" s="19"/>
      <c r="WOL53" s="19"/>
      <c r="WOM53" s="19"/>
      <c r="WON53" s="19"/>
      <c r="WOO53" s="19"/>
      <c r="WOP53" s="19"/>
      <c r="WOQ53" s="19"/>
      <c r="WOR53" s="19"/>
      <c r="WOS53" s="19"/>
      <c r="WOT53" s="19"/>
      <c r="WOU53" s="19"/>
      <c r="WOV53" s="19"/>
      <c r="WOW53" s="19"/>
      <c r="WOX53" s="19"/>
      <c r="WOY53" s="19"/>
      <c r="WOZ53" s="19"/>
      <c r="WPA53" s="19"/>
      <c r="WPB53" s="19"/>
      <c r="WPC53" s="19"/>
      <c r="WPD53" s="19"/>
      <c r="WPE53" s="19"/>
      <c r="WPF53" s="19"/>
      <c r="WPG53" s="19"/>
      <c r="WPH53" s="19"/>
      <c r="WPI53" s="19"/>
      <c r="WPJ53" s="19"/>
      <c r="WPK53" s="19"/>
      <c r="WPL53" s="19"/>
      <c r="WPM53" s="19"/>
      <c r="WPN53" s="19"/>
      <c r="WPO53" s="19"/>
      <c r="WPP53" s="19"/>
      <c r="WPQ53" s="19"/>
      <c r="WPR53" s="19"/>
      <c r="WPS53" s="19"/>
      <c r="WPT53" s="19"/>
      <c r="WPU53" s="19"/>
      <c r="WPV53" s="19"/>
      <c r="WPW53" s="19"/>
      <c r="WPX53" s="19"/>
      <c r="WPY53" s="19"/>
      <c r="WPZ53" s="19"/>
      <c r="WQA53" s="19"/>
      <c r="WQB53" s="19"/>
      <c r="WQC53" s="19"/>
      <c r="WQD53" s="19"/>
      <c r="WQE53" s="19"/>
      <c r="WQF53" s="19"/>
      <c r="WQG53" s="19"/>
      <c r="WQH53" s="19"/>
      <c r="WQI53" s="19"/>
      <c r="WQJ53" s="19"/>
      <c r="WQK53" s="19"/>
      <c r="WQL53" s="19"/>
      <c r="WQM53" s="19"/>
      <c r="WQN53" s="19"/>
      <c r="WQO53" s="19"/>
      <c r="WQP53" s="19"/>
      <c r="WQQ53" s="19"/>
      <c r="WQR53" s="19"/>
      <c r="WQS53" s="19"/>
      <c r="WQT53" s="19"/>
      <c r="WQU53" s="19"/>
      <c r="WQV53" s="19"/>
      <c r="WQW53" s="19"/>
      <c r="WQX53" s="19"/>
      <c r="WQY53" s="19"/>
      <c r="WQZ53" s="19"/>
      <c r="WRA53" s="19"/>
      <c r="WRB53" s="19"/>
      <c r="WRC53" s="19"/>
      <c r="WRD53" s="19"/>
      <c r="WRE53" s="19"/>
      <c r="WRF53" s="19"/>
      <c r="WRG53" s="19"/>
      <c r="WRH53" s="19"/>
      <c r="WRI53" s="19"/>
      <c r="WRJ53" s="19"/>
      <c r="WRK53" s="19"/>
      <c r="WRL53" s="19"/>
      <c r="WRM53" s="19"/>
      <c r="WRN53" s="19"/>
      <c r="WRO53" s="19"/>
      <c r="WRP53" s="19"/>
      <c r="WRQ53" s="19"/>
      <c r="WRR53" s="19"/>
      <c r="WRS53" s="19"/>
      <c r="WRT53" s="19"/>
      <c r="WRU53" s="19"/>
      <c r="WRV53" s="19"/>
      <c r="WRW53" s="19"/>
      <c r="WRX53" s="19"/>
      <c r="WRY53" s="19"/>
      <c r="WRZ53" s="19"/>
      <c r="WSA53" s="19"/>
      <c r="WSB53" s="19"/>
      <c r="WSC53" s="19"/>
      <c r="WSD53" s="19"/>
      <c r="WSE53" s="19"/>
      <c r="WSF53" s="19"/>
      <c r="WSG53" s="19"/>
      <c r="WSH53" s="19"/>
      <c r="WSI53" s="19"/>
      <c r="WSJ53" s="19"/>
      <c r="WSK53" s="19"/>
      <c r="WSL53" s="19"/>
      <c r="WSM53" s="19"/>
      <c r="WSN53" s="19"/>
      <c r="WSO53" s="19"/>
      <c r="WSP53" s="19"/>
      <c r="WSQ53" s="19"/>
      <c r="WSR53" s="19"/>
      <c r="WSS53" s="19"/>
      <c r="WST53" s="19"/>
      <c r="WSU53" s="19"/>
      <c r="WSV53" s="19"/>
      <c r="WSW53" s="19"/>
      <c r="WSX53" s="19"/>
      <c r="WSY53" s="19"/>
      <c r="WSZ53" s="19"/>
      <c r="WTA53" s="19"/>
      <c r="WTB53" s="19"/>
      <c r="WTC53" s="19"/>
      <c r="WTD53" s="19"/>
      <c r="WTE53" s="19"/>
      <c r="WTF53" s="19"/>
      <c r="WTG53" s="19"/>
      <c r="WTH53" s="19"/>
      <c r="WTI53" s="19"/>
      <c r="WTJ53" s="19"/>
      <c r="WTK53" s="19"/>
      <c r="WTL53" s="19"/>
      <c r="WTM53" s="19"/>
      <c r="WTN53" s="19"/>
      <c r="WTO53" s="19"/>
      <c r="WTP53" s="19"/>
      <c r="WTQ53" s="19"/>
      <c r="WTR53" s="19"/>
      <c r="WTS53" s="19"/>
      <c r="WTT53" s="19"/>
      <c r="WTU53" s="19"/>
      <c r="WTV53" s="19"/>
      <c r="WTW53" s="19"/>
      <c r="WTX53" s="19"/>
      <c r="WTY53" s="19"/>
      <c r="WTZ53" s="19"/>
      <c r="WUA53" s="19"/>
      <c r="WUB53" s="19"/>
      <c r="WUC53" s="19"/>
      <c r="WUD53" s="19"/>
      <c r="WUE53" s="19"/>
      <c r="WUF53" s="19"/>
      <c r="WUG53" s="19"/>
      <c r="WUH53" s="19"/>
      <c r="WUI53" s="19"/>
      <c r="WUJ53" s="19"/>
      <c r="WUK53" s="19"/>
      <c r="WUL53" s="19"/>
      <c r="WUM53" s="19"/>
      <c r="WUN53" s="19"/>
      <c r="WUO53" s="19"/>
      <c r="WUP53" s="19"/>
      <c r="WUQ53" s="19"/>
      <c r="WUR53" s="19"/>
      <c r="WUS53" s="19"/>
      <c r="WUT53" s="19"/>
      <c r="WUU53" s="19"/>
      <c r="WUV53" s="19"/>
      <c r="WUW53" s="19"/>
      <c r="WUX53" s="19"/>
      <c r="WUY53" s="19"/>
      <c r="WUZ53" s="19"/>
      <c r="WVA53" s="19"/>
      <c r="WVB53" s="19"/>
      <c r="WVC53" s="19"/>
      <c r="WVD53" s="19"/>
      <c r="WVE53" s="19"/>
      <c r="WVF53" s="19"/>
      <c r="WVG53" s="19"/>
      <c r="WVH53" s="19"/>
      <c r="WVI53" s="19"/>
      <c r="WVJ53" s="19"/>
      <c r="WVK53" s="19"/>
      <c r="WVL53" s="19"/>
      <c r="WVM53" s="19"/>
      <c r="WVN53" s="19"/>
      <c r="WVO53" s="19"/>
      <c r="WVP53" s="19"/>
      <c r="WVQ53" s="19"/>
      <c r="WVR53" s="19"/>
      <c r="WVS53" s="19"/>
      <c r="WVT53" s="19"/>
      <c r="WVU53" s="19"/>
      <c r="WVV53" s="19"/>
      <c r="WVW53" s="19"/>
      <c r="WVX53" s="19"/>
      <c r="WVY53" s="19"/>
      <c r="WVZ53" s="19"/>
      <c r="WWA53" s="19"/>
      <c r="WWB53" s="19"/>
      <c r="WWC53" s="19"/>
      <c r="WWD53" s="19"/>
      <c r="WWE53" s="19"/>
      <c r="WWF53" s="19"/>
      <c r="WWG53" s="19"/>
      <c r="WWH53" s="19"/>
      <c r="WWI53" s="19"/>
      <c r="WWJ53" s="19"/>
      <c r="WWK53" s="19"/>
      <c r="WWL53" s="19"/>
      <c r="WWM53" s="19"/>
      <c r="WWN53" s="19"/>
      <c r="WWO53" s="19"/>
      <c r="WWP53" s="19"/>
      <c r="WWQ53" s="19"/>
      <c r="WWR53" s="19"/>
      <c r="WWS53" s="19"/>
      <c r="WWT53" s="19"/>
      <c r="WWU53" s="19"/>
      <c r="WWV53" s="19"/>
      <c r="WWW53" s="19"/>
      <c r="WWX53" s="19"/>
      <c r="WWY53" s="19"/>
      <c r="WWZ53" s="19"/>
      <c r="WXA53" s="19"/>
      <c r="WXB53" s="19"/>
      <c r="WXC53" s="19"/>
      <c r="WXD53" s="19"/>
      <c r="WXE53" s="19"/>
      <c r="WXF53" s="19"/>
      <c r="WXG53" s="19"/>
      <c r="WXH53" s="19"/>
      <c r="WXI53" s="19"/>
      <c r="WXJ53" s="19"/>
      <c r="WXK53" s="19"/>
      <c r="WXL53" s="19"/>
      <c r="WXM53" s="19"/>
      <c r="WXN53" s="19"/>
      <c r="WXO53" s="19"/>
      <c r="WXP53" s="19"/>
      <c r="WXQ53" s="19"/>
      <c r="WXR53" s="19"/>
      <c r="WXS53" s="19"/>
      <c r="WXT53" s="19"/>
      <c r="WXU53" s="19"/>
      <c r="WXV53" s="19"/>
      <c r="WXW53" s="19"/>
      <c r="WXX53" s="19"/>
      <c r="WXY53" s="19"/>
      <c r="WXZ53" s="19"/>
      <c r="WYA53" s="19"/>
      <c r="WYB53" s="19"/>
      <c r="WYC53" s="19"/>
      <c r="WYD53" s="19"/>
      <c r="WYE53" s="19"/>
      <c r="WYF53" s="19"/>
      <c r="WYG53" s="19"/>
      <c r="WYH53" s="19"/>
      <c r="WYI53" s="19"/>
      <c r="WYJ53" s="19"/>
      <c r="WYK53" s="19"/>
      <c r="WYL53" s="19"/>
      <c r="WYM53" s="19"/>
      <c r="WYN53" s="19"/>
      <c r="WYO53" s="19"/>
      <c r="WYP53" s="19"/>
      <c r="WYQ53" s="19"/>
      <c r="WYR53" s="19"/>
      <c r="WYS53" s="19"/>
      <c r="WYT53" s="19"/>
      <c r="WYU53" s="19"/>
      <c r="WYV53" s="19"/>
      <c r="WYW53" s="19"/>
      <c r="WYX53" s="19"/>
      <c r="WYY53" s="19"/>
      <c r="WYZ53" s="19"/>
      <c r="WZA53" s="19"/>
      <c r="WZB53" s="19"/>
      <c r="WZC53" s="19"/>
      <c r="WZD53" s="19"/>
      <c r="WZE53" s="19"/>
      <c r="WZF53" s="19"/>
      <c r="WZG53" s="19"/>
      <c r="WZH53" s="19"/>
      <c r="WZI53" s="19"/>
      <c r="WZJ53" s="19"/>
      <c r="WZK53" s="19"/>
      <c r="WZL53" s="19"/>
      <c r="WZM53" s="19"/>
      <c r="WZN53" s="19"/>
      <c r="WZO53" s="19"/>
      <c r="WZP53" s="19"/>
      <c r="WZQ53" s="19"/>
      <c r="WZR53" s="19"/>
      <c r="WZS53" s="19"/>
      <c r="WZT53" s="19"/>
      <c r="WZU53" s="19"/>
      <c r="WZV53" s="19"/>
      <c r="WZW53" s="19"/>
      <c r="WZX53" s="19"/>
      <c r="WZY53" s="19"/>
      <c r="WZZ53" s="19"/>
      <c r="XAA53" s="19"/>
      <c r="XAB53" s="19"/>
      <c r="XAC53" s="19"/>
      <c r="XAD53" s="19"/>
      <c r="XAE53" s="19"/>
      <c r="XAF53" s="19"/>
      <c r="XAG53" s="19"/>
      <c r="XAH53" s="19"/>
      <c r="XAI53" s="19"/>
      <c r="XAJ53" s="19"/>
      <c r="XAK53" s="19"/>
      <c r="XAL53" s="19"/>
      <c r="XAM53" s="19"/>
      <c r="XAN53" s="19"/>
      <c r="XAO53" s="19"/>
      <c r="XAP53" s="19"/>
      <c r="XAQ53" s="19"/>
      <c r="XAR53" s="19"/>
      <c r="XAS53" s="19"/>
      <c r="XAT53" s="19"/>
      <c r="XAU53" s="19"/>
      <c r="XAV53" s="19"/>
      <c r="XAW53" s="19"/>
      <c r="XAX53" s="19"/>
      <c r="XAY53" s="19"/>
      <c r="XAZ53" s="19"/>
      <c r="XBA53" s="19"/>
      <c r="XBB53" s="19"/>
      <c r="XBC53" s="19"/>
      <c r="XBD53" s="19"/>
      <c r="XBE53" s="19"/>
      <c r="XBF53" s="19"/>
      <c r="XBG53" s="19"/>
      <c r="XBH53" s="19"/>
      <c r="XBI53" s="19"/>
      <c r="XBJ53" s="19"/>
      <c r="XBK53" s="19"/>
      <c r="XBL53" s="19"/>
      <c r="XBM53" s="19"/>
      <c r="XBN53" s="19"/>
      <c r="XBO53" s="19"/>
      <c r="XBP53" s="19"/>
      <c r="XBQ53" s="19"/>
      <c r="XBR53" s="19"/>
      <c r="XBS53" s="19"/>
      <c r="XBT53" s="19"/>
      <c r="XBU53" s="19"/>
      <c r="XBV53" s="19"/>
      <c r="XBW53" s="19"/>
      <c r="XBX53" s="19"/>
      <c r="XBY53" s="19"/>
      <c r="XBZ53" s="19"/>
      <c r="XCA53" s="19"/>
      <c r="XCB53" s="19"/>
      <c r="XCC53" s="19"/>
      <c r="XCD53" s="19"/>
      <c r="XCE53" s="19"/>
      <c r="XCF53" s="19"/>
      <c r="XCG53" s="19"/>
      <c r="XCH53" s="19"/>
      <c r="XCI53" s="19"/>
      <c r="XCJ53" s="19"/>
      <c r="XCK53" s="19"/>
      <c r="XCL53" s="19"/>
      <c r="XCM53" s="19"/>
      <c r="XCN53" s="19"/>
      <c r="XCO53" s="19"/>
      <c r="XCP53" s="19"/>
      <c r="XCQ53" s="19"/>
      <c r="XCR53" s="19"/>
      <c r="XCS53" s="19"/>
      <c r="XCT53" s="19"/>
      <c r="XCU53" s="19"/>
      <c r="XCV53" s="19"/>
      <c r="XCW53" s="19"/>
      <c r="XCX53" s="19"/>
      <c r="XCY53" s="19"/>
      <c r="XCZ53" s="19"/>
      <c r="XDA53" s="19"/>
      <c r="XDB53" s="19"/>
      <c r="XDC53" s="19"/>
      <c r="XDD53" s="19"/>
      <c r="XDE53" s="19"/>
      <c r="XDF53" s="19"/>
      <c r="XDG53" s="19"/>
      <c r="XDH53" s="19"/>
      <c r="XDI53" s="19"/>
      <c r="XDJ53" s="19"/>
      <c r="XDK53" s="19"/>
      <c r="XDL53" s="19"/>
      <c r="XDM53" s="19"/>
      <c r="XDN53" s="19"/>
      <c r="XDO53" s="19"/>
      <c r="XDP53" s="19"/>
      <c r="XDQ53" s="19"/>
      <c r="XDR53" s="19"/>
      <c r="XDS53" s="19"/>
      <c r="XDT53" s="19"/>
      <c r="XDU53" s="19"/>
      <c r="XDV53" s="19"/>
      <c r="XDW53" s="19"/>
      <c r="XDX53" s="19"/>
      <c r="XDY53" s="19"/>
      <c r="XDZ53" s="19"/>
      <c r="XEA53" s="19"/>
      <c r="XEB53" s="19"/>
      <c r="XEC53" s="19"/>
      <c r="XED53" s="19"/>
      <c r="XEE53" s="19"/>
      <c r="XEF53" s="19"/>
      <c r="XEG53" s="19"/>
      <c r="XEH53" s="19"/>
      <c r="XEI53" s="19"/>
      <c r="XEJ53" s="19"/>
      <c r="XEK53" s="19"/>
      <c r="XEL53" s="19"/>
      <c r="XEM53" s="19"/>
    </row>
    <row r="54" spans="1:16367" ht="15" customHeight="1">
      <c r="A54" s="3">
        <v>51</v>
      </c>
      <c r="B54" s="8" t="s">
        <v>14</v>
      </c>
      <c r="C54" s="8" t="s">
        <v>117</v>
      </c>
      <c r="D54" s="3">
        <v>2454</v>
      </c>
      <c r="E54" s="8" t="s">
        <v>134</v>
      </c>
      <c r="F54" s="3" t="s">
        <v>92</v>
      </c>
      <c r="G54" s="9" t="s">
        <v>93</v>
      </c>
      <c r="H54" s="10"/>
      <c r="I54" s="10" t="e">
        <f>H54-#REF!</f>
        <v>#REF!</v>
      </c>
      <c r="J54" s="3"/>
      <c r="K54" s="11" t="s">
        <v>94</v>
      </c>
      <c r="L54" s="12">
        <v>43696</v>
      </c>
      <c r="M54" s="13" t="s">
        <v>20</v>
      </c>
      <c r="XEL54" s="21"/>
      <c r="XEM54" s="21"/>
    </row>
    <row r="55" spans="1:16367" ht="15" customHeight="1">
      <c r="A55" s="3">
        <v>52</v>
      </c>
      <c r="B55" s="8" t="s">
        <v>14</v>
      </c>
      <c r="C55" s="8" t="s">
        <v>135</v>
      </c>
      <c r="D55" s="3">
        <v>2116</v>
      </c>
      <c r="E55" s="8" t="s">
        <v>136</v>
      </c>
      <c r="F55" s="3" t="s">
        <v>92</v>
      </c>
      <c r="G55" s="9" t="s">
        <v>93</v>
      </c>
      <c r="H55" s="10"/>
      <c r="I55" s="10" t="e">
        <f>H55-#REF!</f>
        <v>#REF!</v>
      </c>
      <c r="J55" s="3"/>
      <c r="K55" s="11" t="s">
        <v>94</v>
      </c>
      <c r="L55" s="12">
        <v>43696</v>
      </c>
      <c r="M55" s="13" t="s">
        <v>20</v>
      </c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</row>
    <row r="56" spans="1:16367" ht="15" customHeight="1">
      <c r="A56" s="3">
        <v>53</v>
      </c>
      <c r="B56" s="8" t="s">
        <v>14</v>
      </c>
      <c r="C56" s="8" t="s">
        <v>34</v>
      </c>
      <c r="D56" s="3">
        <v>2050</v>
      </c>
      <c r="E56" s="8" t="s">
        <v>137</v>
      </c>
      <c r="F56" s="3" t="s">
        <v>99</v>
      </c>
      <c r="G56" s="9" t="s">
        <v>100</v>
      </c>
      <c r="H56" s="10"/>
      <c r="I56" s="10" t="e">
        <f>H56-#REF!</f>
        <v>#REF!</v>
      </c>
      <c r="J56" s="3"/>
      <c r="K56" s="11" t="s">
        <v>101</v>
      </c>
      <c r="L56" s="12">
        <v>43696</v>
      </c>
      <c r="M56" s="13" t="s">
        <v>20</v>
      </c>
    </row>
    <row r="57" spans="1:16367" ht="15" customHeight="1">
      <c r="A57" s="3">
        <v>54</v>
      </c>
      <c r="B57" s="8" t="s">
        <v>14</v>
      </c>
      <c r="C57" s="8" t="s">
        <v>87</v>
      </c>
      <c r="D57" s="3">
        <v>2828</v>
      </c>
      <c r="E57" s="8" t="s">
        <v>138</v>
      </c>
      <c r="F57" s="3" t="s">
        <v>64</v>
      </c>
      <c r="G57" s="9" t="s">
        <v>65</v>
      </c>
      <c r="H57" s="10"/>
      <c r="I57" s="10" t="e">
        <f>H57-#REF!</f>
        <v>#REF!</v>
      </c>
      <c r="J57" s="3"/>
      <c r="K57" s="11" t="s">
        <v>66</v>
      </c>
      <c r="L57" s="12">
        <v>43696</v>
      </c>
      <c r="M57" s="13" t="s">
        <v>20</v>
      </c>
    </row>
    <row r="58" spans="1:16367" ht="15" customHeight="1">
      <c r="A58" s="3">
        <v>55</v>
      </c>
      <c r="B58" s="8" t="s">
        <v>14</v>
      </c>
      <c r="C58" s="8" t="s">
        <v>87</v>
      </c>
      <c r="D58" s="3">
        <v>2826</v>
      </c>
      <c r="E58" s="8" t="s">
        <v>139</v>
      </c>
      <c r="F58" s="3" t="s">
        <v>17</v>
      </c>
      <c r="G58" s="9" t="s">
        <v>18</v>
      </c>
      <c r="H58" s="10"/>
      <c r="I58" s="10" t="e">
        <f>H58-#REF!</f>
        <v>#REF!</v>
      </c>
      <c r="J58" s="3"/>
      <c r="K58" s="14" t="s">
        <v>28</v>
      </c>
      <c r="L58" s="12">
        <v>43696</v>
      </c>
      <c r="M58" s="13" t="s">
        <v>20</v>
      </c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</row>
    <row r="59" spans="1:16367" ht="15" customHeight="1">
      <c r="A59" s="3">
        <v>56</v>
      </c>
      <c r="B59" s="8" t="s">
        <v>14</v>
      </c>
      <c r="C59" s="24" t="s">
        <v>87</v>
      </c>
      <c r="D59" s="25">
        <v>2832</v>
      </c>
      <c r="E59" s="24" t="s">
        <v>140</v>
      </c>
      <c r="F59" s="3" t="s">
        <v>17</v>
      </c>
      <c r="G59" s="9" t="s">
        <v>18</v>
      </c>
      <c r="H59" s="26"/>
      <c r="I59" s="10" t="e">
        <f>H59-#REF!</f>
        <v>#REF!</v>
      </c>
      <c r="J59" s="25"/>
      <c r="K59" s="14" t="s">
        <v>28</v>
      </c>
      <c r="L59" s="12">
        <v>43696</v>
      </c>
      <c r="M59" s="13" t="s">
        <v>20</v>
      </c>
    </row>
    <row r="60" spans="1:16367" ht="15" customHeight="1">
      <c r="A60" s="3">
        <v>57</v>
      </c>
      <c r="B60" s="8" t="s">
        <v>14</v>
      </c>
      <c r="C60" s="8" t="s">
        <v>15</v>
      </c>
      <c r="D60" s="3">
        <v>2654</v>
      </c>
      <c r="E60" s="8" t="s">
        <v>141</v>
      </c>
      <c r="F60" s="3" t="s">
        <v>92</v>
      </c>
      <c r="G60" s="9" t="s">
        <v>93</v>
      </c>
      <c r="H60" s="10"/>
      <c r="I60" s="10" t="e">
        <f>H60-#REF!</f>
        <v>#REF!</v>
      </c>
      <c r="J60" s="3"/>
      <c r="K60" s="11" t="s">
        <v>94</v>
      </c>
      <c r="L60" s="12">
        <v>43696</v>
      </c>
      <c r="M60" s="13" t="s">
        <v>20</v>
      </c>
      <c r="XEL60" s="21"/>
      <c r="XEM60" s="21"/>
    </row>
    <row r="61" spans="1:16367" ht="19.5" customHeight="1">
      <c r="A61" s="3">
        <v>58</v>
      </c>
      <c r="B61" s="8" t="s">
        <v>14</v>
      </c>
      <c r="C61" s="8" t="s">
        <v>142</v>
      </c>
      <c r="D61" s="3">
        <v>2364</v>
      </c>
      <c r="E61" s="8" t="s">
        <v>143</v>
      </c>
      <c r="F61" s="3" t="s">
        <v>144</v>
      </c>
      <c r="G61" s="9" t="s">
        <v>145</v>
      </c>
      <c r="H61" s="10"/>
      <c r="I61" s="10" t="e">
        <f>H61-#REF!</f>
        <v>#REF!</v>
      </c>
      <c r="J61" s="3"/>
      <c r="K61" s="11" t="s">
        <v>146</v>
      </c>
      <c r="L61" s="12">
        <v>43696</v>
      </c>
      <c r="M61" s="13" t="s">
        <v>20</v>
      </c>
      <c r="XEL61" s="21"/>
      <c r="XEM61" s="21"/>
    </row>
    <row r="62" spans="1:16367" ht="18" customHeight="1">
      <c r="A62" s="3">
        <v>59</v>
      </c>
      <c r="B62" s="8" t="s">
        <v>14</v>
      </c>
      <c r="C62" s="8" t="s">
        <v>39</v>
      </c>
      <c r="D62" s="3">
        <v>2553</v>
      </c>
      <c r="E62" s="8" t="s">
        <v>147</v>
      </c>
      <c r="F62" s="3" t="s">
        <v>148</v>
      </c>
      <c r="G62" s="9" t="s">
        <v>149</v>
      </c>
      <c r="H62" s="10"/>
      <c r="I62" s="10" t="e">
        <f>H62-#REF!</f>
        <v>#REF!</v>
      </c>
      <c r="J62" s="3"/>
      <c r="K62" s="11" t="s">
        <v>150</v>
      </c>
      <c r="L62" s="12">
        <v>43696</v>
      </c>
      <c r="M62" s="13" t="s">
        <v>20</v>
      </c>
    </row>
    <row r="63" spans="1:16367" ht="15" customHeight="1">
      <c r="A63" s="3">
        <v>60</v>
      </c>
      <c r="B63" s="8" t="s">
        <v>14</v>
      </c>
      <c r="C63" s="8" t="s">
        <v>65</v>
      </c>
      <c r="D63" s="3">
        <v>2450</v>
      </c>
      <c r="E63" s="8" t="s">
        <v>151</v>
      </c>
      <c r="F63" s="3" t="s">
        <v>51</v>
      </c>
      <c r="G63" s="9" t="s">
        <v>52</v>
      </c>
      <c r="H63" s="10"/>
      <c r="I63" s="10" t="e">
        <f>H63-#REF!</f>
        <v>#REF!</v>
      </c>
      <c r="J63" s="3"/>
      <c r="K63" s="11" t="s">
        <v>53</v>
      </c>
      <c r="L63" s="12">
        <v>43696</v>
      </c>
      <c r="M63" s="13" t="s">
        <v>20</v>
      </c>
    </row>
    <row r="64" spans="1:16367" ht="15" customHeight="1">
      <c r="A64" s="3">
        <v>61</v>
      </c>
      <c r="B64" s="8" t="s">
        <v>14</v>
      </c>
      <c r="C64" s="8" t="s">
        <v>117</v>
      </c>
      <c r="D64" s="3">
        <v>2419</v>
      </c>
      <c r="E64" s="8" t="s">
        <v>152</v>
      </c>
      <c r="F64" s="3" t="s">
        <v>126</v>
      </c>
      <c r="G64" s="9" t="s">
        <v>127</v>
      </c>
      <c r="H64" s="10"/>
      <c r="I64" s="10" t="e">
        <f>H64-#REF!</f>
        <v>#REF!</v>
      </c>
      <c r="J64" s="3"/>
      <c r="K64" s="31" t="s">
        <v>128</v>
      </c>
      <c r="L64" s="12">
        <v>43696</v>
      </c>
      <c r="M64" s="13" t="s">
        <v>20</v>
      </c>
    </row>
    <row r="65" spans="1:16367" ht="15" customHeight="1">
      <c r="A65" s="3">
        <v>62</v>
      </c>
      <c r="B65" s="8" t="s">
        <v>14</v>
      </c>
      <c r="C65" s="22" t="s">
        <v>49</v>
      </c>
      <c r="D65" s="23">
        <v>2956</v>
      </c>
      <c r="E65" s="9" t="s">
        <v>153</v>
      </c>
      <c r="F65" s="23" t="s">
        <v>55</v>
      </c>
      <c r="G65" s="22" t="s">
        <v>56</v>
      </c>
      <c r="H65" s="10"/>
      <c r="I65" s="10" t="e">
        <f>H65-#REF!</f>
        <v>#REF!</v>
      </c>
      <c r="J65" s="3"/>
      <c r="K65" s="18" t="s">
        <v>57</v>
      </c>
      <c r="L65" s="12">
        <v>43696</v>
      </c>
      <c r="M65" s="13" t="s">
        <v>20</v>
      </c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/>
      <c r="IR65" s="19"/>
      <c r="IS65" s="19"/>
      <c r="IT65" s="19"/>
      <c r="IU65" s="19"/>
      <c r="IV65" s="19"/>
      <c r="IW65" s="19"/>
      <c r="IX65" s="19"/>
      <c r="IY65" s="19"/>
      <c r="IZ65" s="19"/>
      <c r="JA65" s="19"/>
      <c r="JB65" s="19"/>
      <c r="JC65" s="19"/>
      <c r="JD65" s="19"/>
      <c r="JE65" s="19"/>
      <c r="JF65" s="19"/>
      <c r="JG65" s="19"/>
      <c r="JH65" s="19"/>
      <c r="JI65" s="19"/>
      <c r="JJ65" s="19"/>
      <c r="JK65" s="19"/>
      <c r="JL65" s="19"/>
      <c r="JM65" s="19"/>
      <c r="JN65" s="19"/>
      <c r="JO65" s="19"/>
      <c r="JP65" s="19"/>
      <c r="JQ65" s="19"/>
      <c r="JR65" s="19"/>
      <c r="JS65" s="19"/>
      <c r="JT65" s="19"/>
      <c r="JU65" s="19"/>
      <c r="JV65" s="19"/>
      <c r="JW65" s="19"/>
      <c r="JX65" s="19"/>
      <c r="JY65" s="19"/>
      <c r="JZ65" s="19"/>
      <c r="KA65" s="19"/>
      <c r="KB65" s="19"/>
      <c r="KC65" s="19"/>
      <c r="KD65" s="19"/>
      <c r="KE65" s="19"/>
      <c r="KF65" s="19"/>
      <c r="KG65" s="19"/>
      <c r="KH65" s="19"/>
      <c r="KI65" s="19"/>
      <c r="KJ65" s="19"/>
      <c r="KK65" s="19"/>
      <c r="KL65" s="19"/>
      <c r="KM65" s="19"/>
      <c r="KN65" s="19"/>
      <c r="KO65" s="19"/>
      <c r="KP65" s="19"/>
      <c r="KQ65" s="19"/>
      <c r="KR65" s="19"/>
      <c r="KS65" s="19"/>
      <c r="KT65" s="19"/>
      <c r="KU65" s="19"/>
      <c r="KV65" s="19"/>
      <c r="KW65" s="19"/>
      <c r="KX65" s="19"/>
      <c r="KY65" s="19"/>
      <c r="KZ65" s="19"/>
      <c r="LA65" s="19"/>
      <c r="LB65" s="19"/>
      <c r="LC65" s="19"/>
      <c r="LD65" s="19"/>
      <c r="LE65" s="19"/>
      <c r="LF65" s="19"/>
      <c r="LG65" s="19"/>
      <c r="LH65" s="19"/>
      <c r="LI65" s="19"/>
      <c r="LJ65" s="19"/>
      <c r="LK65" s="19"/>
      <c r="LL65" s="19"/>
      <c r="LM65" s="19"/>
      <c r="LN65" s="19"/>
      <c r="LO65" s="19"/>
      <c r="LP65" s="19"/>
      <c r="LQ65" s="19"/>
      <c r="LR65" s="19"/>
      <c r="LS65" s="19"/>
      <c r="LT65" s="19"/>
      <c r="LU65" s="19"/>
      <c r="LV65" s="19"/>
      <c r="LW65" s="19"/>
      <c r="LX65" s="19"/>
      <c r="LY65" s="19"/>
      <c r="LZ65" s="19"/>
      <c r="MA65" s="19"/>
      <c r="MB65" s="19"/>
      <c r="MC65" s="19"/>
      <c r="MD65" s="19"/>
      <c r="ME65" s="19"/>
      <c r="MF65" s="19"/>
      <c r="MG65" s="19"/>
      <c r="MH65" s="19"/>
      <c r="MI65" s="19"/>
      <c r="MJ65" s="19"/>
      <c r="MK65" s="19"/>
      <c r="ML65" s="19"/>
      <c r="MM65" s="19"/>
      <c r="MN65" s="19"/>
      <c r="MO65" s="19"/>
      <c r="MP65" s="19"/>
      <c r="MQ65" s="19"/>
      <c r="MR65" s="19"/>
      <c r="MS65" s="19"/>
      <c r="MT65" s="19"/>
      <c r="MU65" s="19"/>
      <c r="MV65" s="19"/>
      <c r="MW65" s="19"/>
      <c r="MX65" s="19"/>
      <c r="MY65" s="19"/>
      <c r="MZ65" s="19"/>
      <c r="NA65" s="19"/>
      <c r="NB65" s="19"/>
      <c r="NC65" s="19"/>
      <c r="ND65" s="19"/>
      <c r="NE65" s="19"/>
      <c r="NF65" s="19"/>
      <c r="NG65" s="19"/>
      <c r="NH65" s="19"/>
      <c r="NI65" s="19"/>
      <c r="NJ65" s="19"/>
      <c r="NK65" s="19"/>
      <c r="NL65" s="19"/>
      <c r="NM65" s="19"/>
      <c r="NN65" s="19"/>
      <c r="NO65" s="19"/>
      <c r="NP65" s="19"/>
      <c r="NQ65" s="19"/>
      <c r="NR65" s="19"/>
      <c r="NS65" s="19"/>
      <c r="NT65" s="19"/>
      <c r="NU65" s="19"/>
      <c r="NV65" s="19"/>
      <c r="NW65" s="19"/>
      <c r="NX65" s="19"/>
      <c r="NY65" s="19"/>
      <c r="NZ65" s="19"/>
      <c r="OA65" s="19"/>
      <c r="OB65" s="19"/>
      <c r="OC65" s="19"/>
      <c r="OD65" s="19"/>
      <c r="OE65" s="19"/>
      <c r="OF65" s="19"/>
      <c r="OG65" s="19"/>
      <c r="OH65" s="19"/>
      <c r="OI65" s="19"/>
      <c r="OJ65" s="19"/>
      <c r="OK65" s="19"/>
      <c r="OL65" s="19"/>
      <c r="OM65" s="19"/>
      <c r="ON65" s="19"/>
      <c r="OO65" s="19"/>
      <c r="OP65" s="19"/>
      <c r="OQ65" s="19"/>
      <c r="OR65" s="19"/>
      <c r="OS65" s="19"/>
      <c r="OT65" s="19"/>
      <c r="OU65" s="19"/>
      <c r="OV65" s="19"/>
      <c r="OW65" s="19"/>
      <c r="OX65" s="19"/>
      <c r="OY65" s="19"/>
      <c r="OZ65" s="19"/>
      <c r="PA65" s="19"/>
      <c r="PB65" s="19"/>
      <c r="PC65" s="19"/>
      <c r="PD65" s="19"/>
      <c r="PE65" s="19"/>
      <c r="PF65" s="19"/>
      <c r="PG65" s="19"/>
      <c r="PH65" s="19"/>
      <c r="PI65" s="19"/>
      <c r="PJ65" s="19"/>
      <c r="PK65" s="19"/>
      <c r="PL65" s="19"/>
      <c r="PM65" s="19"/>
      <c r="PN65" s="19"/>
      <c r="PO65" s="19"/>
      <c r="PP65" s="19"/>
      <c r="PQ65" s="19"/>
      <c r="PR65" s="19"/>
      <c r="PS65" s="19"/>
      <c r="PT65" s="19"/>
      <c r="PU65" s="19"/>
      <c r="PV65" s="19"/>
      <c r="PW65" s="19"/>
      <c r="PX65" s="19"/>
      <c r="PY65" s="19"/>
      <c r="PZ65" s="19"/>
      <c r="QA65" s="19"/>
      <c r="QB65" s="19"/>
      <c r="QC65" s="19"/>
      <c r="QD65" s="19"/>
      <c r="QE65" s="19"/>
      <c r="QF65" s="19"/>
      <c r="QG65" s="19"/>
      <c r="QH65" s="19"/>
      <c r="QI65" s="19"/>
      <c r="QJ65" s="19"/>
      <c r="QK65" s="19"/>
      <c r="QL65" s="19"/>
      <c r="QM65" s="19"/>
      <c r="QN65" s="19"/>
      <c r="QO65" s="19"/>
      <c r="QP65" s="19"/>
      <c r="QQ65" s="19"/>
      <c r="QR65" s="19"/>
      <c r="QS65" s="19"/>
      <c r="QT65" s="19"/>
      <c r="QU65" s="19"/>
      <c r="QV65" s="19"/>
      <c r="QW65" s="19"/>
      <c r="QX65" s="19"/>
      <c r="QY65" s="19"/>
      <c r="QZ65" s="19"/>
      <c r="RA65" s="19"/>
      <c r="RB65" s="19"/>
      <c r="RC65" s="19"/>
      <c r="RD65" s="19"/>
      <c r="RE65" s="19"/>
      <c r="RF65" s="19"/>
      <c r="RG65" s="19"/>
      <c r="RH65" s="19"/>
      <c r="RI65" s="19"/>
      <c r="RJ65" s="19"/>
      <c r="RK65" s="19"/>
      <c r="RL65" s="19"/>
      <c r="RM65" s="19"/>
      <c r="RN65" s="19"/>
      <c r="RO65" s="19"/>
      <c r="RP65" s="19"/>
      <c r="RQ65" s="19"/>
      <c r="RR65" s="19"/>
      <c r="RS65" s="19"/>
      <c r="RT65" s="19"/>
      <c r="RU65" s="19"/>
      <c r="RV65" s="19"/>
      <c r="RW65" s="19"/>
      <c r="RX65" s="19"/>
      <c r="RY65" s="19"/>
      <c r="RZ65" s="19"/>
      <c r="SA65" s="19"/>
      <c r="SB65" s="19"/>
      <c r="SC65" s="19"/>
      <c r="SD65" s="19"/>
      <c r="SE65" s="19"/>
      <c r="SF65" s="19"/>
      <c r="SG65" s="19"/>
      <c r="SH65" s="19"/>
      <c r="SI65" s="19"/>
      <c r="SJ65" s="19"/>
      <c r="SK65" s="19"/>
      <c r="SL65" s="19"/>
      <c r="SM65" s="19"/>
      <c r="SN65" s="19"/>
      <c r="SO65" s="19"/>
      <c r="SP65" s="19"/>
      <c r="SQ65" s="19"/>
      <c r="SR65" s="19"/>
      <c r="SS65" s="19"/>
      <c r="ST65" s="19"/>
      <c r="SU65" s="19"/>
      <c r="SV65" s="19"/>
      <c r="SW65" s="19"/>
      <c r="SX65" s="19"/>
      <c r="SY65" s="19"/>
      <c r="SZ65" s="19"/>
      <c r="TA65" s="19"/>
      <c r="TB65" s="19"/>
      <c r="TC65" s="19"/>
      <c r="TD65" s="19"/>
      <c r="TE65" s="19"/>
      <c r="TF65" s="19"/>
      <c r="TG65" s="19"/>
      <c r="TH65" s="19"/>
      <c r="TI65" s="19"/>
      <c r="TJ65" s="19"/>
      <c r="TK65" s="19"/>
      <c r="TL65" s="19"/>
      <c r="TM65" s="19"/>
      <c r="TN65" s="19"/>
      <c r="TO65" s="19"/>
      <c r="TP65" s="19"/>
      <c r="TQ65" s="19"/>
      <c r="TR65" s="19"/>
      <c r="TS65" s="19"/>
      <c r="TT65" s="19"/>
      <c r="TU65" s="19"/>
      <c r="TV65" s="19"/>
      <c r="TW65" s="19"/>
      <c r="TX65" s="19"/>
      <c r="TY65" s="19"/>
      <c r="TZ65" s="19"/>
      <c r="UA65" s="19"/>
      <c r="UB65" s="19"/>
      <c r="UC65" s="19"/>
      <c r="UD65" s="19"/>
      <c r="UE65" s="19"/>
      <c r="UF65" s="19"/>
      <c r="UG65" s="19"/>
      <c r="UH65" s="19"/>
      <c r="UI65" s="19"/>
      <c r="UJ65" s="19"/>
      <c r="UK65" s="19"/>
      <c r="UL65" s="19"/>
      <c r="UM65" s="19"/>
      <c r="UN65" s="19"/>
      <c r="UO65" s="19"/>
      <c r="UP65" s="19"/>
      <c r="UQ65" s="19"/>
      <c r="UR65" s="19"/>
      <c r="US65" s="19"/>
      <c r="UT65" s="19"/>
      <c r="UU65" s="19"/>
      <c r="UV65" s="19"/>
      <c r="UW65" s="19"/>
      <c r="UX65" s="19"/>
      <c r="UY65" s="19"/>
      <c r="UZ65" s="19"/>
      <c r="VA65" s="19"/>
      <c r="VB65" s="19"/>
      <c r="VC65" s="19"/>
      <c r="VD65" s="19"/>
      <c r="VE65" s="19"/>
      <c r="VF65" s="19"/>
      <c r="VG65" s="19"/>
      <c r="VH65" s="19"/>
      <c r="VI65" s="19"/>
      <c r="VJ65" s="19"/>
      <c r="VK65" s="19"/>
      <c r="VL65" s="19"/>
      <c r="VM65" s="19"/>
      <c r="VN65" s="19"/>
      <c r="VO65" s="19"/>
      <c r="VP65" s="19"/>
      <c r="VQ65" s="19"/>
      <c r="VR65" s="19"/>
      <c r="VS65" s="19"/>
      <c r="VT65" s="19"/>
      <c r="VU65" s="19"/>
      <c r="VV65" s="19"/>
      <c r="VW65" s="19"/>
      <c r="VX65" s="19"/>
      <c r="VY65" s="19"/>
      <c r="VZ65" s="19"/>
      <c r="WA65" s="19"/>
      <c r="WB65" s="19"/>
      <c r="WC65" s="19"/>
      <c r="WD65" s="19"/>
      <c r="WE65" s="19"/>
      <c r="WF65" s="19"/>
      <c r="WG65" s="19"/>
      <c r="WH65" s="19"/>
      <c r="WI65" s="19"/>
      <c r="WJ65" s="19"/>
      <c r="WK65" s="19"/>
      <c r="WL65" s="19"/>
      <c r="WM65" s="19"/>
      <c r="WN65" s="19"/>
      <c r="WO65" s="19"/>
      <c r="WP65" s="19"/>
      <c r="WQ65" s="19"/>
      <c r="WR65" s="19"/>
      <c r="WS65" s="19"/>
      <c r="WT65" s="19"/>
      <c r="WU65" s="19"/>
      <c r="WV65" s="19"/>
      <c r="WW65" s="19"/>
      <c r="WX65" s="19"/>
      <c r="WY65" s="19"/>
      <c r="WZ65" s="19"/>
      <c r="XA65" s="19"/>
      <c r="XB65" s="19"/>
      <c r="XC65" s="19"/>
      <c r="XD65" s="19"/>
      <c r="XE65" s="19"/>
      <c r="XF65" s="19"/>
      <c r="XG65" s="19"/>
      <c r="XH65" s="19"/>
      <c r="XI65" s="19"/>
      <c r="XJ65" s="19"/>
      <c r="XK65" s="19"/>
      <c r="XL65" s="19"/>
      <c r="XM65" s="19"/>
      <c r="XN65" s="19"/>
      <c r="XO65" s="19"/>
      <c r="XP65" s="19"/>
      <c r="XQ65" s="19"/>
      <c r="XR65" s="19"/>
      <c r="XS65" s="19"/>
      <c r="XT65" s="19"/>
      <c r="XU65" s="19"/>
      <c r="XV65" s="19"/>
      <c r="XW65" s="19"/>
      <c r="XX65" s="19"/>
      <c r="XY65" s="19"/>
      <c r="XZ65" s="19"/>
      <c r="YA65" s="19"/>
      <c r="YB65" s="19"/>
      <c r="YC65" s="19"/>
      <c r="YD65" s="19"/>
      <c r="YE65" s="19"/>
      <c r="YF65" s="19"/>
      <c r="YG65" s="19"/>
      <c r="YH65" s="19"/>
      <c r="YI65" s="19"/>
      <c r="YJ65" s="19"/>
      <c r="YK65" s="19"/>
      <c r="YL65" s="19"/>
      <c r="YM65" s="19"/>
      <c r="YN65" s="19"/>
      <c r="YO65" s="19"/>
      <c r="YP65" s="19"/>
      <c r="YQ65" s="19"/>
      <c r="YR65" s="19"/>
      <c r="YS65" s="19"/>
      <c r="YT65" s="19"/>
      <c r="YU65" s="19"/>
      <c r="YV65" s="19"/>
      <c r="YW65" s="19"/>
      <c r="YX65" s="19"/>
      <c r="YY65" s="19"/>
      <c r="YZ65" s="19"/>
      <c r="ZA65" s="19"/>
      <c r="ZB65" s="19"/>
      <c r="ZC65" s="19"/>
      <c r="ZD65" s="19"/>
      <c r="ZE65" s="19"/>
      <c r="ZF65" s="19"/>
      <c r="ZG65" s="19"/>
      <c r="ZH65" s="19"/>
      <c r="ZI65" s="19"/>
      <c r="ZJ65" s="19"/>
      <c r="ZK65" s="19"/>
      <c r="ZL65" s="19"/>
      <c r="ZM65" s="19"/>
      <c r="ZN65" s="19"/>
      <c r="ZO65" s="19"/>
      <c r="ZP65" s="19"/>
      <c r="ZQ65" s="19"/>
      <c r="ZR65" s="19"/>
      <c r="ZS65" s="19"/>
      <c r="ZT65" s="19"/>
      <c r="ZU65" s="19"/>
      <c r="ZV65" s="19"/>
      <c r="ZW65" s="19"/>
      <c r="ZX65" s="19"/>
      <c r="ZY65" s="19"/>
      <c r="ZZ65" s="19"/>
      <c r="AAA65" s="19"/>
      <c r="AAB65" s="19"/>
      <c r="AAC65" s="19"/>
      <c r="AAD65" s="19"/>
      <c r="AAE65" s="19"/>
      <c r="AAF65" s="19"/>
      <c r="AAG65" s="19"/>
      <c r="AAH65" s="19"/>
      <c r="AAI65" s="19"/>
      <c r="AAJ65" s="19"/>
      <c r="AAK65" s="19"/>
      <c r="AAL65" s="19"/>
      <c r="AAM65" s="19"/>
      <c r="AAN65" s="19"/>
      <c r="AAO65" s="19"/>
      <c r="AAP65" s="19"/>
      <c r="AAQ65" s="19"/>
      <c r="AAR65" s="19"/>
      <c r="AAS65" s="19"/>
      <c r="AAT65" s="19"/>
      <c r="AAU65" s="19"/>
      <c r="AAV65" s="19"/>
      <c r="AAW65" s="19"/>
      <c r="AAX65" s="19"/>
      <c r="AAY65" s="19"/>
      <c r="AAZ65" s="19"/>
      <c r="ABA65" s="19"/>
      <c r="ABB65" s="19"/>
      <c r="ABC65" s="19"/>
      <c r="ABD65" s="19"/>
      <c r="ABE65" s="19"/>
      <c r="ABF65" s="19"/>
      <c r="ABG65" s="19"/>
      <c r="ABH65" s="19"/>
      <c r="ABI65" s="19"/>
      <c r="ABJ65" s="19"/>
      <c r="ABK65" s="19"/>
      <c r="ABL65" s="19"/>
      <c r="ABM65" s="19"/>
      <c r="ABN65" s="19"/>
      <c r="ABO65" s="19"/>
      <c r="ABP65" s="19"/>
      <c r="ABQ65" s="19"/>
      <c r="ABR65" s="19"/>
      <c r="ABS65" s="19"/>
      <c r="ABT65" s="19"/>
      <c r="ABU65" s="19"/>
      <c r="ABV65" s="19"/>
      <c r="ABW65" s="19"/>
      <c r="ABX65" s="19"/>
      <c r="ABY65" s="19"/>
      <c r="ABZ65" s="19"/>
      <c r="ACA65" s="19"/>
      <c r="ACB65" s="19"/>
      <c r="ACC65" s="19"/>
      <c r="ACD65" s="19"/>
      <c r="ACE65" s="19"/>
      <c r="ACF65" s="19"/>
      <c r="ACG65" s="19"/>
      <c r="ACH65" s="19"/>
      <c r="ACI65" s="19"/>
      <c r="ACJ65" s="19"/>
      <c r="ACK65" s="19"/>
      <c r="ACL65" s="19"/>
      <c r="ACM65" s="19"/>
      <c r="ACN65" s="19"/>
      <c r="ACO65" s="19"/>
      <c r="ACP65" s="19"/>
      <c r="ACQ65" s="19"/>
      <c r="ACR65" s="19"/>
      <c r="ACS65" s="19"/>
      <c r="ACT65" s="19"/>
      <c r="ACU65" s="19"/>
      <c r="ACV65" s="19"/>
      <c r="ACW65" s="19"/>
      <c r="ACX65" s="19"/>
      <c r="ACY65" s="19"/>
      <c r="ACZ65" s="19"/>
      <c r="ADA65" s="19"/>
      <c r="ADB65" s="19"/>
      <c r="ADC65" s="19"/>
      <c r="ADD65" s="19"/>
      <c r="ADE65" s="19"/>
      <c r="ADF65" s="19"/>
      <c r="ADG65" s="19"/>
      <c r="ADH65" s="19"/>
      <c r="ADI65" s="19"/>
      <c r="ADJ65" s="19"/>
      <c r="ADK65" s="19"/>
      <c r="ADL65" s="19"/>
      <c r="ADM65" s="19"/>
      <c r="ADN65" s="19"/>
      <c r="ADO65" s="19"/>
      <c r="ADP65" s="19"/>
      <c r="ADQ65" s="19"/>
      <c r="ADR65" s="19"/>
      <c r="ADS65" s="19"/>
      <c r="ADT65" s="19"/>
      <c r="ADU65" s="19"/>
      <c r="ADV65" s="19"/>
      <c r="ADW65" s="19"/>
      <c r="ADX65" s="19"/>
      <c r="ADY65" s="19"/>
      <c r="ADZ65" s="19"/>
      <c r="AEA65" s="19"/>
      <c r="AEB65" s="19"/>
      <c r="AEC65" s="19"/>
      <c r="AED65" s="19"/>
      <c r="AEE65" s="19"/>
      <c r="AEF65" s="19"/>
      <c r="AEG65" s="19"/>
      <c r="AEH65" s="19"/>
      <c r="AEI65" s="19"/>
      <c r="AEJ65" s="19"/>
      <c r="AEK65" s="19"/>
      <c r="AEL65" s="19"/>
      <c r="AEM65" s="19"/>
      <c r="AEN65" s="19"/>
      <c r="AEO65" s="19"/>
      <c r="AEP65" s="19"/>
      <c r="AEQ65" s="19"/>
      <c r="AER65" s="19"/>
      <c r="AES65" s="19"/>
      <c r="AET65" s="19"/>
      <c r="AEU65" s="19"/>
      <c r="AEV65" s="19"/>
      <c r="AEW65" s="19"/>
      <c r="AEX65" s="19"/>
      <c r="AEY65" s="19"/>
      <c r="AEZ65" s="19"/>
      <c r="AFA65" s="19"/>
      <c r="AFB65" s="19"/>
      <c r="AFC65" s="19"/>
      <c r="AFD65" s="19"/>
      <c r="AFE65" s="19"/>
      <c r="AFF65" s="19"/>
      <c r="AFG65" s="19"/>
      <c r="AFH65" s="19"/>
      <c r="AFI65" s="19"/>
      <c r="AFJ65" s="19"/>
      <c r="AFK65" s="19"/>
      <c r="AFL65" s="19"/>
      <c r="AFM65" s="19"/>
      <c r="AFN65" s="19"/>
      <c r="AFO65" s="19"/>
      <c r="AFP65" s="19"/>
      <c r="AFQ65" s="19"/>
      <c r="AFR65" s="19"/>
      <c r="AFS65" s="19"/>
      <c r="AFT65" s="19"/>
      <c r="AFU65" s="19"/>
      <c r="AFV65" s="19"/>
      <c r="AFW65" s="19"/>
      <c r="AFX65" s="19"/>
      <c r="AFY65" s="19"/>
      <c r="AFZ65" s="19"/>
      <c r="AGA65" s="19"/>
      <c r="AGB65" s="19"/>
      <c r="AGC65" s="19"/>
      <c r="AGD65" s="19"/>
      <c r="AGE65" s="19"/>
      <c r="AGF65" s="19"/>
      <c r="AGG65" s="19"/>
      <c r="AGH65" s="19"/>
      <c r="AGI65" s="19"/>
      <c r="AGJ65" s="19"/>
      <c r="AGK65" s="19"/>
      <c r="AGL65" s="19"/>
      <c r="AGM65" s="19"/>
      <c r="AGN65" s="19"/>
      <c r="AGO65" s="19"/>
      <c r="AGP65" s="19"/>
      <c r="AGQ65" s="19"/>
      <c r="AGR65" s="19"/>
      <c r="AGS65" s="19"/>
      <c r="AGT65" s="19"/>
      <c r="AGU65" s="19"/>
      <c r="AGV65" s="19"/>
      <c r="AGW65" s="19"/>
      <c r="AGX65" s="19"/>
      <c r="AGY65" s="19"/>
      <c r="AGZ65" s="19"/>
      <c r="AHA65" s="19"/>
      <c r="AHB65" s="19"/>
      <c r="AHC65" s="19"/>
      <c r="AHD65" s="19"/>
      <c r="AHE65" s="19"/>
      <c r="AHF65" s="19"/>
      <c r="AHG65" s="19"/>
      <c r="AHH65" s="19"/>
      <c r="AHI65" s="19"/>
      <c r="AHJ65" s="19"/>
      <c r="AHK65" s="19"/>
      <c r="AHL65" s="19"/>
      <c r="AHM65" s="19"/>
      <c r="AHN65" s="19"/>
      <c r="AHO65" s="19"/>
      <c r="AHP65" s="19"/>
      <c r="AHQ65" s="19"/>
      <c r="AHR65" s="19"/>
      <c r="AHS65" s="19"/>
      <c r="AHT65" s="19"/>
      <c r="AHU65" s="19"/>
      <c r="AHV65" s="19"/>
      <c r="AHW65" s="19"/>
      <c r="AHX65" s="19"/>
      <c r="AHY65" s="19"/>
      <c r="AHZ65" s="19"/>
      <c r="AIA65" s="19"/>
      <c r="AIB65" s="19"/>
      <c r="AIC65" s="19"/>
      <c r="AID65" s="19"/>
      <c r="AIE65" s="19"/>
      <c r="AIF65" s="19"/>
      <c r="AIG65" s="19"/>
      <c r="AIH65" s="19"/>
      <c r="AII65" s="19"/>
      <c r="AIJ65" s="19"/>
      <c r="AIK65" s="19"/>
      <c r="AIL65" s="19"/>
      <c r="AIM65" s="19"/>
      <c r="AIN65" s="19"/>
      <c r="AIO65" s="19"/>
      <c r="AIP65" s="19"/>
      <c r="AIQ65" s="19"/>
      <c r="AIR65" s="19"/>
      <c r="AIS65" s="19"/>
      <c r="AIT65" s="19"/>
      <c r="AIU65" s="19"/>
      <c r="AIV65" s="19"/>
      <c r="AIW65" s="19"/>
      <c r="AIX65" s="19"/>
      <c r="AIY65" s="19"/>
      <c r="AIZ65" s="19"/>
      <c r="AJA65" s="19"/>
      <c r="AJB65" s="19"/>
      <c r="AJC65" s="19"/>
      <c r="AJD65" s="19"/>
      <c r="AJE65" s="19"/>
      <c r="AJF65" s="19"/>
      <c r="AJG65" s="19"/>
      <c r="AJH65" s="19"/>
      <c r="AJI65" s="19"/>
      <c r="AJJ65" s="19"/>
      <c r="AJK65" s="19"/>
      <c r="AJL65" s="19"/>
      <c r="AJM65" s="19"/>
      <c r="AJN65" s="19"/>
      <c r="AJO65" s="19"/>
      <c r="AJP65" s="19"/>
      <c r="AJQ65" s="19"/>
      <c r="AJR65" s="19"/>
      <c r="AJS65" s="19"/>
      <c r="AJT65" s="19"/>
      <c r="AJU65" s="19"/>
      <c r="AJV65" s="19"/>
      <c r="AJW65" s="19"/>
      <c r="AJX65" s="19"/>
      <c r="AJY65" s="19"/>
      <c r="AJZ65" s="19"/>
      <c r="AKA65" s="19"/>
      <c r="AKB65" s="19"/>
      <c r="AKC65" s="19"/>
      <c r="AKD65" s="19"/>
      <c r="AKE65" s="19"/>
      <c r="AKF65" s="19"/>
      <c r="AKG65" s="19"/>
      <c r="AKH65" s="19"/>
      <c r="AKI65" s="19"/>
      <c r="AKJ65" s="19"/>
      <c r="AKK65" s="19"/>
      <c r="AKL65" s="19"/>
      <c r="AKM65" s="19"/>
      <c r="AKN65" s="19"/>
      <c r="AKO65" s="19"/>
      <c r="AKP65" s="19"/>
      <c r="AKQ65" s="19"/>
      <c r="AKR65" s="19"/>
      <c r="AKS65" s="19"/>
      <c r="AKT65" s="19"/>
      <c r="AKU65" s="19"/>
      <c r="AKV65" s="19"/>
      <c r="AKW65" s="19"/>
      <c r="AKX65" s="19"/>
      <c r="AKY65" s="19"/>
      <c r="AKZ65" s="19"/>
      <c r="ALA65" s="19"/>
      <c r="ALB65" s="19"/>
      <c r="ALC65" s="19"/>
      <c r="ALD65" s="19"/>
      <c r="ALE65" s="19"/>
      <c r="ALF65" s="19"/>
      <c r="ALG65" s="19"/>
      <c r="ALH65" s="19"/>
      <c r="ALI65" s="19"/>
      <c r="ALJ65" s="19"/>
      <c r="ALK65" s="19"/>
      <c r="ALL65" s="19"/>
      <c r="ALM65" s="19"/>
      <c r="ALN65" s="19"/>
      <c r="ALO65" s="19"/>
      <c r="ALP65" s="19"/>
      <c r="ALQ65" s="19"/>
      <c r="ALR65" s="19"/>
      <c r="ALS65" s="19"/>
      <c r="ALT65" s="19"/>
      <c r="ALU65" s="19"/>
      <c r="ALV65" s="19"/>
      <c r="ALW65" s="19"/>
      <c r="ALX65" s="19"/>
      <c r="ALY65" s="19"/>
      <c r="ALZ65" s="19"/>
      <c r="AMA65" s="19"/>
      <c r="AMB65" s="19"/>
      <c r="AMC65" s="19"/>
      <c r="AMD65" s="19"/>
      <c r="AME65" s="19"/>
      <c r="AMF65" s="19"/>
      <c r="AMG65" s="19"/>
      <c r="AMH65" s="19"/>
      <c r="AMI65" s="19"/>
      <c r="AMJ65" s="19"/>
      <c r="AMK65" s="19"/>
      <c r="AML65" s="19"/>
      <c r="AMM65" s="19"/>
      <c r="AMN65" s="19"/>
      <c r="AMO65" s="19"/>
      <c r="AMP65" s="19"/>
      <c r="AMQ65" s="19"/>
      <c r="AMR65" s="19"/>
      <c r="AMS65" s="19"/>
      <c r="AMT65" s="19"/>
      <c r="AMU65" s="19"/>
      <c r="AMV65" s="19"/>
      <c r="AMW65" s="19"/>
      <c r="AMX65" s="19"/>
      <c r="AMY65" s="19"/>
      <c r="AMZ65" s="19"/>
      <c r="ANA65" s="19"/>
      <c r="ANB65" s="19"/>
      <c r="ANC65" s="19"/>
      <c r="AND65" s="19"/>
      <c r="ANE65" s="19"/>
      <c r="ANF65" s="19"/>
      <c r="ANG65" s="19"/>
      <c r="ANH65" s="19"/>
      <c r="ANI65" s="19"/>
      <c r="ANJ65" s="19"/>
      <c r="ANK65" s="19"/>
      <c r="ANL65" s="19"/>
      <c r="ANM65" s="19"/>
      <c r="ANN65" s="19"/>
      <c r="ANO65" s="19"/>
      <c r="ANP65" s="19"/>
      <c r="ANQ65" s="19"/>
      <c r="ANR65" s="19"/>
      <c r="ANS65" s="19"/>
      <c r="ANT65" s="19"/>
      <c r="ANU65" s="19"/>
      <c r="ANV65" s="19"/>
      <c r="ANW65" s="19"/>
      <c r="ANX65" s="19"/>
      <c r="ANY65" s="19"/>
      <c r="ANZ65" s="19"/>
      <c r="AOA65" s="19"/>
      <c r="AOB65" s="19"/>
      <c r="AOC65" s="19"/>
      <c r="AOD65" s="19"/>
      <c r="AOE65" s="19"/>
      <c r="AOF65" s="19"/>
      <c r="AOG65" s="19"/>
      <c r="AOH65" s="19"/>
      <c r="AOI65" s="19"/>
      <c r="AOJ65" s="19"/>
      <c r="AOK65" s="19"/>
      <c r="AOL65" s="19"/>
      <c r="AOM65" s="19"/>
      <c r="AON65" s="19"/>
      <c r="AOO65" s="19"/>
      <c r="AOP65" s="19"/>
      <c r="AOQ65" s="19"/>
      <c r="AOR65" s="19"/>
      <c r="AOS65" s="19"/>
      <c r="AOT65" s="19"/>
      <c r="AOU65" s="19"/>
      <c r="AOV65" s="19"/>
      <c r="AOW65" s="19"/>
      <c r="AOX65" s="19"/>
      <c r="AOY65" s="19"/>
      <c r="AOZ65" s="19"/>
      <c r="APA65" s="19"/>
      <c r="APB65" s="19"/>
      <c r="APC65" s="19"/>
      <c r="APD65" s="19"/>
      <c r="APE65" s="19"/>
      <c r="APF65" s="19"/>
      <c r="APG65" s="19"/>
      <c r="APH65" s="19"/>
      <c r="API65" s="19"/>
      <c r="APJ65" s="19"/>
      <c r="APK65" s="19"/>
      <c r="APL65" s="19"/>
      <c r="APM65" s="19"/>
      <c r="APN65" s="19"/>
      <c r="APO65" s="19"/>
      <c r="APP65" s="19"/>
      <c r="APQ65" s="19"/>
      <c r="APR65" s="19"/>
      <c r="APS65" s="19"/>
      <c r="APT65" s="19"/>
      <c r="APU65" s="19"/>
      <c r="APV65" s="19"/>
      <c r="APW65" s="19"/>
      <c r="APX65" s="19"/>
      <c r="APY65" s="19"/>
      <c r="APZ65" s="19"/>
      <c r="AQA65" s="19"/>
      <c r="AQB65" s="19"/>
      <c r="AQC65" s="19"/>
      <c r="AQD65" s="19"/>
      <c r="AQE65" s="19"/>
      <c r="AQF65" s="19"/>
      <c r="AQG65" s="19"/>
      <c r="AQH65" s="19"/>
      <c r="AQI65" s="19"/>
      <c r="AQJ65" s="19"/>
      <c r="AQK65" s="19"/>
      <c r="AQL65" s="19"/>
      <c r="AQM65" s="19"/>
      <c r="AQN65" s="19"/>
      <c r="AQO65" s="19"/>
      <c r="AQP65" s="19"/>
      <c r="AQQ65" s="19"/>
      <c r="AQR65" s="19"/>
      <c r="AQS65" s="19"/>
      <c r="AQT65" s="19"/>
      <c r="AQU65" s="19"/>
      <c r="AQV65" s="19"/>
      <c r="AQW65" s="19"/>
      <c r="AQX65" s="19"/>
      <c r="AQY65" s="19"/>
      <c r="AQZ65" s="19"/>
      <c r="ARA65" s="19"/>
      <c r="ARB65" s="19"/>
      <c r="ARC65" s="19"/>
      <c r="ARD65" s="19"/>
      <c r="ARE65" s="19"/>
      <c r="ARF65" s="19"/>
      <c r="ARG65" s="19"/>
      <c r="ARH65" s="19"/>
      <c r="ARI65" s="19"/>
      <c r="ARJ65" s="19"/>
      <c r="ARK65" s="19"/>
      <c r="ARL65" s="19"/>
      <c r="ARM65" s="19"/>
      <c r="ARN65" s="19"/>
      <c r="ARO65" s="19"/>
      <c r="ARP65" s="19"/>
      <c r="ARQ65" s="19"/>
      <c r="ARR65" s="19"/>
      <c r="ARS65" s="19"/>
      <c r="ART65" s="19"/>
      <c r="ARU65" s="19"/>
      <c r="ARV65" s="19"/>
      <c r="ARW65" s="19"/>
      <c r="ARX65" s="19"/>
      <c r="ARY65" s="19"/>
      <c r="ARZ65" s="19"/>
      <c r="ASA65" s="19"/>
      <c r="ASB65" s="19"/>
      <c r="ASC65" s="19"/>
      <c r="ASD65" s="19"/>
      <c r="ASE65" s="19"/>
      <c r="ASF65" s="19"/>
      <c r="ASG65" s="19"/>
      <c r="ASH65" s="19"/>
      <c r="ASI65" s="19"/>
      <c r="ASJ65" s="19"/>
      <c r="ASK65" s="19"/>
      <c r="ASL65" s="19"/>
      <c r="ASM65" s="19"/>
      <c r="ASN65" s="19"/>
      <c r="ASO65" s="19"/>
      <c r="ASP65" s="19"/>
      <c r="ASQ65" s="19"/>
      <c r="ASR65" s="19"/>
      <c r="ASS65" s="19"/>
      <c r="AST65" s="19"/>
      <c r="ASU65" s="19"/>
      <c r="ASV65" s="19"/>
      <c r="ASW65" s="19"/>
      <c r="ASX65" s="19"/>
      <c r="ASY65" s="19"/>
      <c r="ASZ65" s="19"/>
      <c r="ATA65" s="19"/>
      <c r="ATB65" s="19"/>
      <c r="ATC65" s="19"/>
      <c r="ATD65" s="19"/>
      <c r="ATE65" s="19"/>
      <c r="ATF65" s="19"/>
      <c r="ATG65" s="19"/>
      <c r="ATH65" s="19"/>
      <c r="ATI65" s="19"/>
      <c r="ATJ65" s="19"/>
      <c r="ATK65" s="19"/>
      <c r="ATL65" s="19"/>
      <c r="ATM65" s="19"/>
      <c r="ATN65" s="19"/>
      <c r="ATO65" s="19"/>
      <c r="ATP65" s="19"/>
      <c r="ATQ65" s="19"/>
      <c r="ATR65" s="19"/>
      <c r="ATS65" s="19"/>
      <c r="ATT65" s="19"/>
      <c r="ATU65" s="19"/>
      <c r="ATV65" s="19"/>
      <c r="ATW65" s="19"/>
      <c r="ATX65" s="19"/>
      <c r="ATY65" s="19"/>
      <c r="ATZ65" s="19"/>
      <c r="AUA65" s="19"/>
      <c r="AUB65" s="19"/>
      <c r="AUC65" s="19"/>
      <c r="AUD65" s="19"/>
      <c r="AUE65" s="19"/>
      <c r="AUF65" s="19"/>
      <c r="AUG65" s="19"/>
      <c r="AUH65" s="19"/>
      <c r="AUI65" s="19"/>
      <c r="AUJ65" s="19"/>
      <c r="AUK65" s="19"/>
      <c r="AUL65" s="19"/>
      <c r="AUM65" s="19"/>
      <c r="AUN65" s="19"/>
      <c r="AUO65" s="19"/>
      <c r="AUP65" s="19"/>
      <c r="AUQ65" s="19"/>
      <c r="AUR65" s="19"/>
      <c r="AUS65" s="19"/>
      <c r="AUT65" s="19"/>
      <c r="AUU65" s="19"/>
      <c r="AUV65" s="19"/>
      <c r="AUW65" s="19"/>
      <c r="AUX65" s="19"/>
      <c r="AUY65" s="19"/>
      <c r="AUZ65" s="19"/>
      <c r="AVA65" s="19"/>
      <c r="AVB65" s="19"/>
      <c r="AVC65" s="19"/>
      <c r="AVD65" s="19"/>
      <c r="AVE65" s="19"/>
      <c r="AVF65" s="19"/>
      <c r="AVG65" s="19"/>
      <c r="AVH65" s="19"/>
      <c r="AVI65" s="19"/>
      <c r="AVJ65" s="19"/>
      <c r="AVK65" s="19"/>
      <c r="AVL65" s="19"/>
      <c r="AVM65" s="19"/>
      <c r="AVN65" s="19"/>
      <c r="AVO65" s="19"/>
      <c r="AVP65" s="19"/>
      <c r="AVQ65" s="19"/>
      <c r="AVR65" s="19"/>
      <c r="AVS65" s="19"/>
      <c r="AVT65" s="19"/>
      <c r="AVU65" s="19"/>
      <c r="AVV65" s="19"/>
      <c r="AVW65" s="19"/>
      <c r="AVX65" s="19"/>
      <c r="AVY65" s="19"/>
      <c r="AVZ65" s="19"/>
      <c r="AWA65" s="19"/>
      <c r="AWB65" s="19"/>
      <c r="AWC65" s="19"/>
      <c r="AWD65" s="19"/>
      <c r="AWE65" s="19"/>
      <c r="AWF65" s="19"/>
      <c r="AWG65" s="19"/>
      <c r="AWH65" s="19"/>
      <c r="AWI65" s="19"/>
      <c r="AWJ65" s="19"/>
      <c r="AWK65" s="19"/>
      <c r="AWL65" s="19"/>
      <c r="AWM65" s="19"/>
      <c r="AWN65" s="19"/>
      <c r="AWO65" s="19"/>
      <c r="AWP65" s="19"/>
      <c r="AWQ65" s="19"/>
      <c r="AWR65" s="19"/>
      <c r="AWS65" s="19"/>
      <c r="AWT65" s="19"/>
      <c r="AWU65" s="19"/>
      <c r="AWV65" s="19"/>
      <c r="AWW65" s="19"/>
      <c r="AWX65" s="19"/>
      <c r="AWY65" s="19"/>
      <c r="AWZ65" s="19"/>
      <c r="AXA65" s="19"/>
      <c r="AXB65" s="19"/>
      <c r="AXC65" s="19"/>
      <c r="AXD65" s="19"/>
      <c r="AXE65" s="19"/>
      <c r="AXF65" s="19"/>
      <c r="AXG65" s="19"/>
      <c r="AXH65" s="19"/>
      <c r="AXI65" s="19"/>
      <c r="AXJ65" s="19"/>
      <c r="AXK65" s="19"/>
      <c r="AXL65" s="19"/>
      <c r="AXM65" s="19"/>
      <c r="AXN65" s="19"/>
      <c r="AXO65" s="19"/>
      <c r="AXP65" s="19"/>
      <c r="AXQ65" s="19"/>
      <c r="AXR65" s="19"/>
      <c r="AXS65" s="19"/>
      <c r="AXT65" s="19"/>
      <c r="AXU65" s="19"/>
      <c r="AXV65" s="19"/>
      <c r="AXW65" s="19"/>
      <c r="AXX65" s="19"/>
      <c r="AXY65" s="19"/>
      <c r="AXZ65" s="19"/>
      <c r="AYA65" s="19"/>
      <c r="AYB65" s="19"/>
      <c r="AYC65" s="19"/>
      <c r="AYD65" s="19"/>
      <c r="AYE65" s="19"/>
      <c r="AYF65" s="19"/>
      <c r="AYG65" s="19"/>
      <c r="AYH65" s="19"/>
      <c r="AYI65" s="19"/>
      <c r="AYJ65" s="19"/>
      <c r="AYK65" s="19"/>
      <c r="AYL65" s="19"/>
      <c r="AYM65" s="19"/>
      <c r="AYN65" s="19"/>
      <c r="AYO65" s="19"/>
      <c r="AYP65" s="19"/>
      <c r="AYQ65" s="19"/>
      <c r="AYR65" s="19"/>
      <c r="AYS65" s="19"/>
      <c r="AYT65" s="19"/>
      <c r="AYU65" s="19"/>
      <c r="AYV65" s="19"/>
      <c r="AYW65" s="19"/>
      <c r="AYX65" s="19"/>
      <c r="AYY65" s="19"/>
      <c r="AYZ65" s="19"/>
      <c r="AZA65" s="19"/>
      <c r="AZB65" s="19"/>
      <c r="AZC65" s="19"/>
      <c r="AZD65" s="19"/>
      <c r="AZE65" s="19"/>
      <c r="AZF65" s="19"/>
      <c r="AZG65" s="19"/>
      <c r="AZH65" s="19"/>
      <c r="AZI65" s="19"/>
      <c r="AZJ65" s="19"/>
      <c r="AZK65" s="19"/>
      <c r="AZL65" s="19"/>
      <c r="AZM65" s="19"/>
      <c r="AZN65" s="19"/>
      <c r="AZO65" s="19"/>
      <c r="AZP65" s="19"/>
      <c r="AZQ65" s="19"/>
      <c r="AZR65" s="19"/>
      <c r="AZS65" s="19"/>
      <c r="AZT65" s="19"/>
      <c r="AZU65" s="19"/>
      <c r="AZV65" s="19"/>
      <c r="AZW65" s="19"/>
      <c r="AZX65" s="19"/>
      <c r="AZY65" s="19"/>
      <c r="AZZ65" s="19"/>
      <c r="BAA65" s="19"/>
      <c r="BAB65" s="19"/>
      <c r="BAC65" s="19"/>
      <c r="BAD65" s="19"/>
      <c r="BAE65" s="19"/>
      <c r="BAF65" s="19"/>
      <c r="BAG65" s="19"/>
      <c r="BAH65" s="19"/>
      <c r="BAI65" s="19"/>
      <c r="BAJ65" s="19"/>
      <c r="BAK65" s="19"/>
      <c r="BAL65" s="19"/>
      <c r="BAM65" s="19"/>
      <c r="BAN65" s="19"/>
      <c r="BAO65" s="19"/>
      <c r="BAP65" s="19"/>
      <c r="BAQ65" s="19"/>
      <c r="BAR65" s="19"/>
      <c r="BAS65" s="19"/>
      <c r="BAT65" s="19"/>
      <c r="BAU65" s="19"/>
      <c r="BAV65" s="19"/>
      <c r="BAW65" s="19"/>
      <c r="BAX65" s="19"/>
      <c r="BAY65" s="19"/>
      <c r="BAZ65" s="19"/>
      <c r="BBA65" s="19"/>
      <c r="BBB65" s="19"/>
      <c r="BBC65" s="19"/>
      <c r="BBD65" s="19"/>
      <c r="BBE65" s="19"/>
      <c r="BBF65" s="19"/>
      <c r="BBG65" s="19"/>
      <c r="BBH65" s="19"/>
      <c r="BBI65" s="19"/>
      <c r="BBJ65" s="19"/>
      <c r="BBK65" s="19"/>
      <c r="BBL65" s="19"/>
      <c r="BBM65" s="19"/>
      <c r="BBN65" s="19"/>
      <c r="BBO65" s="19"/>
      <c r="BBP65" s="19"/>
      <c r="BBQ65" s="19"/>
      <c r="BBR65" s="19"/>
      <c r="BBS65" s="19"/>
      <c r="BBT65" s="19"/>
      <c r="BBU65" s="19"/>
      <c r="BBV65" s="19"/>
      <c r="BBW65" s="19"/>
      <c r="BBX65" s="19"/>
      <c r="BBY65" s="19"/>
      <c r="BBZ65" s="19"/>
      <c r="BCA65" s="19"/>
      <c r="BCB65" s="19"/>
      <c r="BCC65" s="19"/>
      <c r="BCD65" s="19"/>
      <c r="BCE65" s="19"/>
      <c r="BCF65" s="19"/>
      <c r="BCG65" s="19"/>
      <c r="BCH65" s="19"/>
      <c r="BCI65" s="19"/>
      <c r="BCJ65" s="19"/>
      <c r="BCK65" s="19"/>
      <c r="BCL65" s="19"/>
      <c r="BCM65" s="19"/>
      <c r="BCN65" s="19"/>
      <c r="BCO65" s="19"/>
      <c r="BCP65" s="19"/>
      <c r="BCQ65" s="19"/>
      <c r="BCR65" s="19"/>
      <c r="BCS65" s="19"/>
      <c r="BCT65" s="19"/>
      <c r="BCU65" s="19"/>
      <c r="BCV65" s="19"/>
      <c r="BCW65" s="19"/>
      <c r="BCX65" s="19"/>
      <c r="BCY65" s="19"/>
      <c r="BCZ65" s="19"/>
      <c r="BDA65" s="19"/>
      <c r="BDB65" s="19"/>
      <c r="BDC65" s="19"/>
      <c r="BDD65" s="19"/>
      <c r="BDE65" s="19"/>
      <c r="BDF65" s="19"/>
      <c r="BDG65" s="19"/>
      <c r="BDH65" s="19"/>
      <c r="BDI65" s="19"/>
      <c r="BDJ65" s="19"/>
      <c r="BDK65" s="19"/>
      <c r="BDL65" s="19"/>
      <c r="BDM65" s="19"/>
      <c r="BDN65" s="19"/>
      <c r="BDO65" s="19"/>
      <c r="BDP65" s="19"/>
      <c r="BDQ65" s="19"/>
      <c r="BDR65" s="19"/>
      <c r="BDS65" s="19"/>
      <c r="BDT65" s="19"/>
      <c r="BDU65" s="19"/>
      <c r="BDV65" s="19"/>
      <c r="BDW65" s="19"/>
      <c r="BDX65" s="19"/>
      <c r="BDY65" s="19"/>
      <c r="BDZ65" s="19"/>
      <c r="BEA65" s="19"/>
      <c r="BEB65" s="19"/>
      <c r="BEC65" s="19"/>
      <c r="BED65" s="19"/>
      <c r="BEE65" s="19"/>
      <c r="BEF65" s="19"/>
      <c r="BEG65" s="19"/>
      <c r="BEH65" s="19"/>
      <c r="BEI65" s="19"/>
      <c r="BEJ65" s="19"/>
      <c r="BEK65" s="19"/>
      <c r="BEL65" s="19"/>
      <c r="BEM65" s="19"/>
      <c r="BEN65" s="19"/>
      <c r="BEO65" s="19"/>
      <c r="BEP65" s="19"/>
      <c r="BEQ65" s="19"/>
      <c r="BER65" s="19"/>
      <c r="BES65" s="19"/>
      <c r="BET65" s="19"/>
      <c r="BEU65" s="19"/>
      <c r="BEV65" s="19"/>
      <c r="BEW65" s="19"/>
      <c r="BEX65" s="19"/>
      <c r="BEY65" s="19"/>
      <c r="BEZ65" s="19"/>
      <c r="BFA65" s="19"/>
      <c r="BFB65" s="19"/>
      <c r="BFC65" s="19"/>
      <c r="BFD65" s="19"/>
      <c r="BFE65" s="19"/>
      <c r="BFF65" s="19"/>
      <c r="BFG65" s="19"/>
      <c r="BFH65" s="19"/>
      <c r="BFI65" s="19"/>
      <c r="BFJ65" s="19"/>
      <c r="BFK65" s="19"/>
      <c r="BFL65" s="19"/>
      <c r="BFM65" s="19"/>
      <c r="BFN65" s="19"/>
      <c r="BFO65" s="19"/>
      <c r="BFP65" s="19"/>
      <c r="BFQ65" s="19"/>
      <c r="BFR65" s="19"/>
      <c r="BFS65" s="19"/>
      <c r="BFT65" s="19"/>
      <c r="BFU65" s="19"/>
      <c r="BFV65" s="19"/>
      <c r="BFW65" s="19"/>
      <c r="BFX65" s="19"/>
      <c r="BFY65" s="19"/>
      <c r="BFZ65" s="19"/>
      <c r="BGA65" s="19"/>
      <c r="BGB65" s="19"/>
      <c r="BGC65" s="19"/>
      <c r="BGD65" s="19"/>
      <c r="BGE65" s="19"/>
      <c r="BGF65" s="19"/>
      <c r="BGG65" s="19"/>
      <c r="BGH65" s="19"/>
      <c r="BGI65" s="19"/>
      <c r="BGJ65" s="19"/>
      <c r="BGK65" s="19"/>
      <c r="BGL65" s="19"/>
      <c r="BGM65" s="19"/>
      <c r="BGN65" s="19"/>
      <c r="BGO65" s="19"/>
      <c r="BGP65" s="19"/>
      <c r="BGQ65" s="19"/>
      <c r="BGR65" s="19"/>
      <c r="BGS65" s="19"/>
      <c r="BGT65" s="19"/>
      <c r="BGU65" s="19"/>
      <c r="BGV65" s="19"/>
      <c r="BGW65" s="19"/>
      <c r="BGX65" s="19"/>
      <c r="BGY65" s="19"/>
      <c r="BGZ65" s="19"/>
      <c r="BHA65" s="19"/>
      <c r="BHB65" s="19"/>
      <c r="BHC65" s="19"/>
      <c r="BHD65" s="19"/>
      <c r="BHE65" s="19"/>
      <c r="BHF65" s="19"/>
      <c r="BHG65" s="19"/>
      <c r="BHH65" s="19"/>
      <c r="BHI65" s="19"/>
      <c r="BHJ65" s="19"/>
      <c r="BHK65" s="19"/>
      <c r="BHL65" s="19"/>
      <c r="BHM65" s="19"/>
      <c r="BHN65" s="19"/>
      <c r="BHO65" s="19"/>
      <c r="BHP65" s="19"/>
      <c r="BHQ65" s="19"/>
      <c r="BHR65" s="19"/>
      <c r="BHS65" s="19"/>
      <c r="BHT65" s="19"/>
      <c r="BHU65" s="19"/>
      <c r="BHV65" s="19"/>
      <c r="BHW65" s="19"/>
      <c r="BHX65" s="19"/>
      <c r="BHY65" s="19"/>
      <c r="BHZ65" s="19"/>
      <c r="BIA65" s="19"/>
      <c r="BIB65" s="19"/>
      <c r="BIC65" s="19"/>
      <c r="BID65" s="19"/>
      <c r="BIE65" s="19"/>
      <c r="BIF65" s="19"/>
      <c r="BIG65" s="19"/>
      <c r="BIH65" s="19"/>
      <c r="BII65" s="19"/>
      <c r="BIJ65" s="19"/>
      <c r="BIK65" s="19"/>
      <c r="BIL65" s="19"/>
      <c r="BIM65" s="19"/>
      <c r="BIN65" s="19"/>
      <c r="BIO65" s="19"/>
      <c r="BIP65" s="19"/>
      <c r="BIQ65" s="19"/>
      <c r="BIR65" s="19"/>
      <c r="BIS65" s="19"/>
      <c r="BIT65" s="19"/>
      <c r="BIU65" s="19"/>
      <c r="BIV65" s="19"/>
      <c r="BIW65" s="19"/>
      <c r="BIX65" s="19"/>
      <c r="BIY65" s="19"/>
      <c r="BIZ65" s="19"/>
      <c r="BJA65" s="19"/>
      <c r="BJB65" s="19"/>
      <c r="BJC65" s="19"/>
      <c r="BJD65" s="19"/>
      <c r="BJE65" s="19"/>
      <c r="BJF65" s="19"/>
      <c r="BJG65" s="19"/>
      <c r="BJH65" s="19"/>
      <c r="BJI65" s="19"/>
      <c r="BJJ65" s="19"/>
      <c r="BJK65" s="19"/>
      <c r="BJL65" s="19"/>
      <c r="BJM65" s="19"/>
      <c r="BJN65" s="19"/>
      <c r="BJO65" s="19"/>
      <c r="BJP65" s="19"/>
      <c r="BJQ65" s="19"/>
      <c r="BJR65" s="19"/>
      <c r="BJS65" s="19"/>
      <c r="BJT65" s="19"/>
      <c r="BJU65" s="19"/>
      <c r="BJV65" s="19"/>
      <c r="BJW65" s="19"/>
      <c r="BJX65" s="19"/>
      <c r="BJY65" s="19"/>
      <c r="BJZ65" s="19"/>
      <c r="BKA65" s="19"/>
      <c r="BKB65" s="19"/>
      <c r="BKC65" s="19"/>
      <c r="BKD65" s="19"/>
      <c r="BKE65" s="19"/>
      <c r="BKF65" s="19"/>
      <c r="BKG65" s="19"/>
      <c r="BKH65" s="19"/>
      <c r="BKI65" s="19"/>
      <c r="BKJ65" s="19"/>
      <c r="BKK65" s="19"/>
      <c r="BKL65" s="19"/>
      <c r="BKM65" s="19"/>
      <c r="BKN65" s="19"/>
      <c r="BKO65" s="19"/>
      <c r="BKP65" s="19"/>
      <c r="BKQ65" s="19"/>
      <c r="BKR65" s="19"/>
      <c r="BKS65" s="19"/>
      <c r="BKT65" s="19"/>
      <c r="BKU65" s="19"/>
      <c r="BKV65" s="19"/>
      <c r="BKW65" s="19"/>
      <c r="BKX65" s="19"/>
      <c r="BKY65" s="19"/>
      <c r="BKZ65" s="19"/>
      <c r="BLA65" s="19"/>
      <c r="BLB65" s="19"/>
      <c r="BLC65" s="19"/>
      <c r="BLD65" s="19"/>
      <c r="BLE65" s="19"/>
      <c r="BLF65" s="19"/>
      <c r="BLG65" s="19"/>
      <c r="BLH65" s="19"/>
      <c r="BLI65" s="19"/>
      <c r="BLJ65" s="19"/>
      <c r="BLK65" s="19"/>
      <c r="BLL65" s="19"/>
      <c r="BLM65" s="19"/>
      <c r="BLN65" s="19"/>
      <c r="BLO65" s="19"/>
      <c r="BLP65" s="19"/>
      <c r="BLQ65" s="19"/>
      <c r="BLR65" s="19"/>
      <c r="BLS65" s="19"/>
      <c r="BLT65" s="19"/>
      <c r="BLU65" s="19"/>
      <c r="BLV65" s="19"/>
      <c r="BLW65" s="19"/>
      <c r="BLX65" s="19"/>
      <c r="BLY65" s="19"/>
      <c r="BLZ65" s="19"/>
      <c r="BMA65" s="19"/>
      <c r="BMB65" s="19"/>
      <c r="BMC65" s="19"/>
      <c r="BMD65" s="19"/>
      <c r="BME65" s="19"/>
      <c r="BMF65" s="19"/>
      <c r="BMG65" s="19"/>
      <c r="BMH65" s="19"/>
      <c r="BMI65" s="19"/>
      <c r="BMJ65" s="19"/>
      <c r="BMK65" s="19"/>
      <c r="BML65" s="19"/>
      <c r="BMM65" s="19"/>
      <c r="BMN65" s="19"/>
      <c r="BMO65" s="19"/>
      <c r="BMP65" s="19"/>
      <c r="BMQ65" s="19"/>
      <c r="BMR65" s="19"/>
      <c r="BMS65" s="19"/>
      <c r="BMT65" s="19"/>
      <c r="BMU65" s="19"/>
      <c r="BMV65" s="19"/>
      <c r="BMW65" s="19"/>
      <c r="BMX65" s="19"/>
      <c r="BMY65" s="19"/>
      <c r="BMZ65" s="19"/>
      <c r="BNA65" s="19"/>
      <c r="BNB65" s="19"/>
      <c r="BNC65" s="19"/>
      <c r="BND65" s="19"/>
      <c r="BNE65" s="19"/>
      <c r="BNF65" s="19"/>
      <c r="BNG65" s="19"/>
      <c r="BNH65" s="19"/>
      <c r="BNI65" s="19"/>
      <c r="BNJ65" s="19"/>
      <c r="BNK65" s="19"/>
      <c r="BNL65" s="19"/>
      <c r="BNM65" s="19"/>
      <c r="BNN65" s="19"/>
      <c r="BNO65" s="19"/>
      <c r="BNP65" s="19"/>
      <c r="BNQ65" s="19"/>
      <c r="BNR65" s="19"/>
      <c r="BNS65" s="19"/>
      <c r="BNT65" s="19"/>
      <c r="BNU65" s="19"/>
      <c r="BNV65" s="19"/>
      <c r="BNW65" s="19"/>
      <c r="BNX65" s="19"/>
      <c r="BNY65" s="19"/>
      <c r="BNZ65" s="19"/>
      <c r="BOA65" s="19"/>
      <c r="BOB65" s="19"/>
      <c r="BOC65" s="19"/>
      <c r="BOD65" s="19"/>
      <c r="BOE65" s="19"/>
      <c r="BOF65" s="19"/>
      <c r="BOG65" s="19"/>
      <c r="BOH65" s="19"/>
      <c r="BOI65" s="19"/>
      <c r="BOJ65" s="19"/>
      <c r="BOK65" s="19"/>
      <c r="BOL65" s="19"/>
      <c r="BOM65" s="19"/>
      <c r="BON65" s="19"/>
      <c r="BOO65" s="19"/>
      <c r="BOP65" s="19"/>
      <c r="BOQ65" s="19"/>
      <c r="BOR65" s="19"/>
      <c r="BOS65" s="19"/>
      <c r="BOT65" s="19"/>
      <c r="BOU65" s="19"/>
      <c r="BOV65" s="19"/>
      <c r="BOW65" s="19"/>
      <c r="BOX65" s="19"/>
      <c r="BOY65" s="19"/>
      <c r="BOZ65" s="19"/>
      <c r="BPA65" s="19"/>
      <c r="BPB65" s="19"/>
      <c r="BPC65" s="19"/>
      <c r="BPD65" s="19"/>
      <c r="BPE65" s="19"/>
      <c r="BPF65" s="19"/>
      <c r="BPG65" s="19"/>
      <c r="BPH65" s="19"/>
      <c r="BPI65" s="19"/>
      <c r="BPJ65" s="19"/>
      <c r="BPK65" s="19"/>
      <c r="BPL65" s="19"/>
      <c r="BPM65" s="19"/>
      <c r="BPN65" s="19"/>
      <c r="BPO65" s="19"/>
      <c r="BPP65" s="19"/>
      <c r="BPQ65" s="19"/>
      <c r="BPR65" s="19"/>
      <c r="BPS65" s="19"/>
      <c r="BPT65" s="19"/>
      <c r="BPU65" s="19"/>
      <c r="BPV65" s="19"/>
      <c r="BPW65" s="19"/>
      <c r="BPX65" s="19"/>
      <c r="BPY65" s="19"/>
      <c r="BPZ65" s="19"/>
      <c r="BQA65" s="19"/>
      <c r="BQB65" s="19"/>
      <c r="BQC65" s="19"/>
      <c r="BQD65" s="19"/>
      <c r="BQE65" s="19"/>
      <c r="BQF65" s="19"/>
      <c r="BQG65" s="19"/>
      <c r="BQH65" s="19"/>
      <c r="BQI65" s="19"/>
      <c r="BQJ65" s="19"/>
      <c r="BQK65" s="19"/>
      <c r="BQL65" s="19"/>
      <c r="BQM65" s="19"/>
      <c r="BQN65" s="19"/>
      <c r="BQO65" s="19"/>
      <c r="BQP65" s="19"/>
      <c r="BQQ65" s="19"/>
      <c r="BQR65" s="19"/>
      <c r="BQS65" s="19"/>
      <c r="BQT65" s="19"/>
      <c r="BQU65" s="19"/>
      <c r="BQV65" s="19"/>
      <c r="BQW65" s="19"/>
      <c r="BQX65" s="19"/>
      <c r="BQY65" s="19"/>
      <c r="BQZ65" s="19"/>
      <c r="BRA65" s="19"/>
      <c r="BRB65" s="19"/>
      <c r="BRC65" s="19"/>
      <c r="BRD65" s="19"/>
      <c r="BRE65" s="19"/>
      <c r="BRF65" s="19"/>
      <c r="BRG65" s="19"/>
      <c r="BRH65" s="19"/>
      <c r="BRI65" s="19"/>
      <c r="BRJ65" s="19"/>
      <c r="BRK65" s="19"/>
      <c r="BRL65" s="19"/>
      <c r="BRM65" s="19"/>
      <c r="BRN65" s="19"/>
      <c r="BRO65" s="19"/>
      <c r="BRP65" s="19"/>
      <c r="BRQ65" s="19"/>
      <c r="BRR65" s="19"/>
      <c r="BRS65" s="19"/>
      <c r="BRT65" s="19"/>
      <c r="BRU65" s="19"/>
      <c r="BRV65" s="19"/>
      <c r="BRW65" s="19"/>
      <c r="BRX65" s="19"/>
      <c r="BRY65" s="19"/>
      <c r="BRZ65" s="19"/>
      <c r="BSA65" s="19"/>
      <c r="BSB65" s="19"/>
      <c r="BSC65" s="19"/>
      <c r="BSD65" s="19"/>
      <c r="BSE65" s="19"/>
      <c r="BSF65" s="19"/>
      <c r="BSG65" s="19"/>
      <c r="BSH65" s="19"/>
      <c r="BSI65" s="19"/>
      <c r="BSJ65" s="19"/>
      <c r="BSK65" s="19"/>
      <c r="BSL65" s="19"/>
      <c r="BSM65" s="19"/>
      <c r="BSN65" s="19"/>
      <c r="BSO65" s="19"/>
      <c r="BSP65" s="19"/>
      <c r="BSQ65" s="19"/>
      <c r="BSR65" s="19"/>
      <c r="BSS65" s="19"/>
      <c r="BST65" s="19"/>
      <c r="BSU65" s="19"/>
      <c r="BSV65" s="19"/>
      <c r="BSW65" s="19"/>
      <c r="BSX65" s="19"/>
      <c r="BSY65" s="19"/>
      <c r="BSZ65" s="19"/>
      <c r="BTA65" s="19"/>
      <c r="BTB65" s="19"/>
      <c r="BTC65" s="19"/>
      <c r="BTD65" s="19"/>
      <c r="BTE65" s="19"/>
      <c r="BTF65" s="19"/>
      <c r="BTG65" s="19"/>
      <c r="BTH65" s="19"/>
      <c r="BTI65" s="19"/>
      <c r="BTJ65" s="19"/>
      <c r="BTK65" s="19"/>
      <c r="BTL65" s="19"/>
      <c r="BTM65" s="19"/>
      <c r="BTN65" s="19"/>
      <c r="BTO65" s="19"/>
      <c r="BTP65" s="19"/>
      <c r="BTQ65" s="19"/>
      <c r="BTR65" s="19"/>
      <c r="BTS65" s="19"/>
      <c r="BTT65" s="19"/>
      <c r="BTU65" s="19"/>
      <c r="BTV65" s="19"/>
      <c r="BTW65" s="19"/>
      <c r="BTX65" s="19"/>
      <c r="BTY65" s="19"/>
      <c r="BTZ65" s="19"/>
      <c r="BUA65" s="19"/>
      <c r="BUB65" s="19"/>
      <c r="BUC65" s="19"/>
      <c r="BUD65" s="19"/>
      <c r="BUE65" s="19"/>
      <c r="BUF65" s="19"/>
      <c r="BUG65" s="19"/>
      <c r="BUH65" s="19"/>
      <c r="BUI65" s="19"/>
      <c r="BUJ65" s="19"/>
      <c r="BUK65" s="19"/>
      <c r="BUL65" s="19"/>
      <c r="BUM65" s="19"/>
      <c r="BUN65" s="19"/>
      <c r="BUO65" s="19"/>
      <c r="BUP65" s="19"/>
      <c r="BUQ65" s="19"/>
      <c r="BUR65" s="19"/>
      <c r="BUS65" s="19"/>
      <c r="BUT65" s="19"/>
      <c r="BUU65" s="19"/>
      <c r="BUV65" s="19"/>
      <c r="BUW65" s="19"/>
      <c r="BUX65" s="19"/>
      <c r="BUY65" s="19"/>
      <c r="BUZ65" s="19"/>
      <c r="BVA65" s="19"/>
      <c r="BVB65" s="19"/>
      <c r="BVC65" s="19"/>
      <c r="BVD65" s="19"/>
      <c r="BVE65" s="19"/>
      <c r="BVF65" s="19"/>
      <c r="BVG65" s="19"/>
      <c r="BVH65" s="19"/>
      <c r="BVI65" s="19"/>
      <c r="BVJ65" s="19"/>
      <c r="BVK65" s="19"/>
      <c r="BVL65" s="19"/>
      <c r="BVM65" s="19"/>
      <c r="BVN65" s="19"/>
      <c r="BVO65" s="19"/>
      <c r="BVP65" s="19"/>
      <c r="BVQ65" s="19"/>
      <c r="BVR65" s="19"/>
      <c r="BVS65" s="19"/>
      <c r="BVT65" s="19"/>
      <c r="BVU65" s="19"/>
      <c r="BVV65" s="19"/>
      <c r="BVW65" s="19"/>
      <c r="BVX65" s="19"/>
      <c r="BVY65" s="19"/>
      <c r="BVZ65" s="19"/>
      <c r="BWA65" s="19"/>
      <c r="BWB65" s="19"/>
      <c r="BWC65" s="19"/>
      <c r="BWD65" s="19"/>
      <c r="BWE65" s="19"/>
      <c r="BWF65" s="19"/>
      <c r="BWG65" s="19"/>
      <c r="BWH65" s="19"/>
      <c r="BWI65" s="19"/>
      <c r="BWJ65" s="19"/>
      <c r="BWK65" s="19"/>
      <c r="BWL65" s="19"/>
      <c r="BWM65" s="19"/>
      <c r="BWN65" s="19"/>
      <c r="BWO65" s="19"/>
      <c r="BWP65" s="19"/>
      <c r="BWQ65" s="19"/>
      <c r="BWR65" s="19"/>
      <c r="BWS65" s="19"/>
      <c r="BWT65" s="19"/>
      <c r="BWU65" s="19"/>
      <c r="BWV65" s="19"/>
      <c r="BWW65" s="19"/>
      <c r="BWX65" s="19"/>
      <c r="BWY65" s="19"/>
      <c r="BWZ65" s="19"/>
      <c r="BXA65" s="19"/>
      <c r="BXB65" s="19"/>
      <c r="BXC65" s="19"/>
      <c r="BXD65" s="19"/>
      <c r="BXE65" s="19"/>
      <c r="BXF65" s="19"/>
      <c r="BXG65" s="19"/>
      <c r="BXH65" s="19"/>
      <c r="BXI65" s="19"/>
      <c r="BXJ65" s="19"/>
      <c r="BXK65" s="19"/>
      <c r="BXL65" s="19"/>
      <c r="BXM65" s="19"/>
      <c r="BXN65" s="19"/>
      <c r="BXO65" s="19"/>
      <c r="BXP65" s="19"/>
      <c r="BXQ65" s="19"/>
      <c r="BXR65" s="19"/>
      <c r="BXS65" s="19"/>
      <c r="BXT65" s="19"/>
      <c r="BXU65" s="19"/>
      <c r="BXV65" s="19"/>
      <c r="BXW65" s="19"/>
      <c r="BXX65" s="19"/>
      <c r="BXY65" s="19"/>
      <c r="BXZ65" s="19"/>
      <c r="BYA65" s="19"/>
      <c r="BYB65" s="19"/>
      <c r="BYC65" s="19"/>
      <c r="BYD65" s="19"/>
      <c r="BYE65" s="19"/>
      <c r="BYF65" s="19"/>
      <c r="BYG65" s="19"/>
      <c r="BYH65" s="19"/>
      <c r="BYI65" s="19"/>
      <c r="BYJ65" s="19"/>
      <c r="BYK65" s="19"/>
      <c r="BYL65" s="19"/>
      <c r="BYM65" s="19"/>
      <c r="BYN65" s="19"/>
      <c r="BYO65" s="19"/>
      <c r="BYP65" s="19"/>
      <c r="BYQ65" s="19"/>
      <c r="BYR65" s="19"/>
      <c r="BYS65" s="19"/>
      <c r="BYT65" s="19"/>
      <c r="BYU65" s="19"/>
      <c r="BYV65" s="19"/>
      <c r="BYW65" s="19"/>
      <c r="BYX65" s="19"/>
      <c r="BYY65" s="19"/>
      <c r="BYZ65" s="19"/>
      <c r="BZA65" s="19"/>
      <c r="BZB65" s="19"/>
      <c r="BZC65" s="19"/>
      <c r="BZD65" s="19"/>
      <c r="BZE65" s="19"/>
      <c r="BZF65" s="19"/>
      <c r="BZG65" s="19"/>
      <c r="BZH65" s="19"/>
      <c r="BZI65" s="19"/>
      <c r="BZJ65" s="19"/>
      <c r="BZK65" s="19"/>
      <c r="BZL65" s="19"/>
      <c r="BZM65" s="19"/>
      <c r="BZN65" s="19"/>
      <c r="BZO65" s="19"/>
      <c r="BZP65" s="19"/>
      <c r="BZQ65" s="19"/>
      <c r="BZR65" s="19"/>
      <c r="BZS65" s="19"/>
      <c r="BZT65" s="19"/>
      <c r="BZU65" s="19"/>
      <c r="BZV65" s="19"/>
      <c r="BZW65" s="19"/>
      <c r="BZX65" s="19"/>
      <c r="BZY65" s="19"/>
      <c r="BZZ65" s="19"/>
      <c r="CAA65" s="19"/>
      <c r="CAB65" s="19"/>
      <c r="CAC65" s="19"/>
      <c r="CAD65" s="19"/>
      <c r="CAE65" s="19"/>
      <c r="CAF65" s="19"/>
      <c r="CAG65" s="19"/>
      <c r="CAH65" s="19"/>
      <c r="CAI65" s="19"/>
      <c r="CAJ65" s="19"/>
      <c r="CAK65" s="19"/>
      <c r="CAL65" s="19"/>
      <c r="CAM65" s="19"/>
      <c r="CAN65" s="19"/>
      <c r="CAO65" s="19"/>
      <c r="CAP65" s="19"/>
      <c r="CAQ65" s="19"/>
      <c r="CAR65" s="19"/>
      <c r="CAS65" s="19"/>
      <c r="CAT65" s="19"/>
      <c r="CAU65" s="19"/>
      <c r="CAV65" s="19"/>
      <c r="CAW65" s="19"/>
      <c r="CAX65" s="19"/>
      <c r="CAY65" s="19"/>
      <c r="CAZ65" s="19"/>
      <c r="CBA65" s="19"/>
      <c r="CBB65" s="19"/>
      <c r="CBC65" s="19"/>
      <c r="CBD65" s="19"/>
      <c r="CBE65" s="19"/>
      <c r="CBF65" s="19"/>
      <c r="CBG65" s="19"/>
      <c r="CBH65" s="19"/>
      <c r="CBI65" s="19"/>
      <c r="CBJ65" s="19"/>
      <c r="CBK65" s="19"/>
      <c r="CBL65" s="19"/>
      <c r="CBM65" s="19"/>
      <c r="CBN65" s="19"/>
      <c r="CBO65" s="19"/>
      <c r="CBP65" s="19"/>
      <c r="CBQ65" s="19"/>
      <c r="CBR65" s="19"/>
      <c r="CBS65" s="19"/>
      <c r="CBT65" s="19"/>
      <c r="CBU65" s="19"/>
      <c r="CBV65" s="19"/>
      <c r="CBW65" s="19"/>
      <c r="CBX65" s="19"/>
      <c r="CBY65" s="19"/>
      <c r="CBZ65" s="19"/>
      <c r="CCA65" s="19"/>
      <c r="CCB65" s="19"/>
      <c r="CCC65" s="19"/>
      <c r="CCD65" s="19"/>
      <c r="CCE65" s="19"/>
      <c r="CCF65" s="19"/>
      <c r="CCG65" s="19"/>
      <c r="CCH65" s="19"/>
      <c r="CCI65" s="19"/>
      <c r="CCJ65" s="19"/>
      <c r="CCK65" s="19"/>
      <c r="CCL65" s="19"/>
      <c r="CCM65" s="19"/>
      <c r="CCN65" s="19"/>
      <c r="CCO65" s="19"/>
      <c r="CCP65" s="19"/>
      <c r="CCQ65" s="19"/>
      <c r="CCR65" s="19"/>
      <c r="CCS65" s="19"/>
      <c r="CCT65" s="19"/>
      <c r="CCU65" s="19"/>
      <c r="CCV65" s="19"/>
      <c r="CCW65" s="19"/>
      <c r="CCX65" s="19"/>
      <c r="CCY65" s="19"/>
      <c r="CCZ65" s="19"/>
      <c r="CDA65" s="19"/>
      <c r="CDB65" s="19"/>
      <c r="CDC65" s="19"/>
      <c r="CDD65" s="19"/>
      <c r="CDE65" s="19"/>
      <c r="CDF65" s="19"/>
      <c r="CDG65" s="19"/>
      <c r="CDH65" s="19"/>
      <c r="CDI65" s="19"/>
      <c r="CDJ65" s="19"/>
      <c r="CDK65" s="19"/>
      <c r="CDL65" s="19"/>
      <c r="CDM65" s="19"/>
      <c r="CDN65" s="19"/>
      <c r="CDO65" s="19"/>
      <c r="CDP65" s="19"/>
      <c r="CDQ65" s="19"/>
      <c r="CDR65" s="19"/>
      <c r="CDS65" s="19"/>
      <c r="CDT65" s="19"/>
      <c r="CDU65" s="19"/>
      <c r="CDV65" s="19"/>
      <c r="CDW65" s="19"/>
      <c r="CDX65" s="19"/>
      <c r="CDY65" s="19"/>
      <c r="CDZ65" s="19"/>
      <c r="CEA65" s="19"/>
      <c r="CEB65" s="19"/>
      <c r="CEC65" s="19"/>
      <c r="CED65" s="19"/>
      <c r="CEE65" s="19"/>
      <c r="CEF65" s="19"/>
      <c r="CEG65" s="19"/>
      <c r="CEH65" s="19"/>
      <c r="CEI65" s="19"/>
      <c r="CEJ65" s="19"/>
      <c r="CEK65" s="19"/>
      <c r="CEL65" s="19"/>
      <c r="CEM65" s="19"/>
      <c r="CEN65" s="19"/>
      <c r="CEO65" s="19"/>
      <c r="CEP65" s="19"/>
      <c r="CEQ65" s="19"/>
      <c r="CER65" s="19"/>
      <c r="CES65" s="19"/>
      <c r="CET65" s="19"/>
      <c r="CEU65" s="19"/>
      <c r="CEV65" s="19"/>
      <c r="CEW65" s="19"/>
      <c r="CEX65" s="19"/>
      <c r="CEY65" s="19"/>
      <c r="CEZ65" s="19"/>
      <c r="CFA65" s="19"/>
      <c r="CFB65" s="19"/>
      <c r="CFC65" s="19"/>
      <c r="CFD65" s="19"/>
      <c r="CFE65" s="19"/>
      <c r="CFF65" s="19"/>
      <c r="CFG65" s="19"/>
      <c r="CFH65" s="19"/>
      <c r="CFI65" s="19"/>
      <c r="CFJ65" s="19"/>
      <c r="CFK65" s="19"/>
      <c r="CFL65" s="19"/>
      <c r="CFM65" s="19"/>
      <c r="CFN65" s="19"/>
      <c r="CFO65" s="19"/>
      <c r="CFP65" s="19"/>
      <c r="CFQ65" s="19"/>
      <c r="CFR65" s="19"/>
      <c r="CFS65" s="19"/>
      <c r="CFT65" s="19"/>
      <c r="CFU65" s="19"/>
      <c r="CFV65" s="19"/>
      <c r="CFW65" s="19"/>
      <c r="CFX65" s="19"/>
      <c r="CFY65" s="19"/>
      <c r="CFZ65" s="19"/>
      <c r="CGA65" s="19"/>
      <c r="CGB65" s="19"/>
      <c r="CGC65" s="19"/>
      <c r="CGD65" s="19"/>
      <c r="CGE65" s="19"/>
      <c r="CGF65" s="19"/>
      <c r="CGG65" s="19"/>
      <c r="CGH65" s="19"/>
      <c r="CGI65" s="19"/>
      <c r="CGJ65" s="19"/>
      <c r="CGK65" s="19"/>
      <c r="CGL65" s="19"/>
      <c r="CGM65" s="19"/>
      <c r="CGN65" s="19"/>
      <c r="CGO65" s="19"/>
      <c r="CGP65" s="19"/>
      <c r="CGQ65" s="19"/>
      <c r="CGR65" s="19"/>
      <c r="CGS65" s="19"/>
      <c r="CGT65" s="19"/>
      <c r="CGU65" s="19"/>
      <c r="CGV65" s="19"/>
      <c r="CGW65" s="19"/>
      <c r="CGX65" s="19"/>
      <c r="CGY65" s="19"/>
      <c r="CGZ65" s="19"/>
      <c r="CHA65" s="19"/>
      <c r="CHB65" s="19"/>
      <c r="CHC65" s="19"/>
      <c r="CHD65" s="19"/>
      <c r="CHE65" s="19"/>
      <c r="CHF65" s="19"/>
      <c r="CHG65" s="19"/>
      <c r="CHH65" s="19"/>
      <c r="CHI65" s="19"/>
      <c r="CHJ65" s="19"/>
      <c r="CHK65" s="19"/>
      <c r="CHL65" s="19"/>
      <c r="CHM65" s="19"/>
      <c r="CHN65" s="19"/>
      <c r="CHO65" s="19"/>
      <c r="CHP65" s="19"/>
      <c r="CHQ65" s="19"/>
      <c r="CHR65" s="19"/>
      <c r="CHS65" s="19"/>
      <c r="CHT65" s="19"/>
      <c r="CHU65" s="19"/>
      <c r="CHV65" s="19"/>
      <c r="CHW65" s="19"/>
      <c r="CHX65" s="19"/>
      <c r="CHY65" s="19"/>
      <c r="CHZ65" s="19"/>
      <c r="CIA65" s="19"/>
      <c r="CIB65" s="19"/>
      <c r="CIC65" s="19"/>
      <c r="CID65" s="19"/>
      <c r="CIE65" s="19"/>
      <c r="CIF65" s="19"/>
      <c r="CIG65" s="19"/>
      <c r="CIH65" s="19"/>
      <c r="CII65" s="19"/>
      <c r="CIJ65" s="19"/>
      <c r="CIK65" s="19"/>
      <c r="CIL65" s="19"/>
      <c r="CIM65" s="19"/>
      <c r="CIN65" s="19"/>
      <c r="CIO65" s="19"/>
      <c r="CIP65" s="19"/>
      <c r="CIQ65" s="19"/>
      <c r="CIR65" s="19"/>
      <c r="CIS65" s="19"/>
      <c r="CIT65" s="19"/>
      <c r="CIU65" s="19"/>
      <c r="CIV65" s="19"/>
      <c r="CIW65" s="19"/>
      <c r="CIX65" s="19"/>
      <c r="CIY65" s="19"/>
      <c r="CIZ65" s="19"/>
      <c r="CJA65" s="19"/>
      <c r="CJB65" s="19"/>
      <c r="CJC65" s="19"/>
      <c r="CJD65" s="19"/>
      <c r="CJE65" s="19"/>
      <c r="CJF65" s="19"/>
      <c r="CJG65" s="19"/>
      <c r="CJH65" s="19"/>
      <c r="CJI65" s="19"/>
      <c r="CJJ65" s="19"/>
      <c r="CJK65" s="19"/>
      <c r="CJL65" s="19"/>
      <c r="CJM65" s="19"/>
      <c r="CJN65" s="19"/>
      <c r="CJO65" s="19"/>
      <c r="CJP65" s="19"/>
      <c r="CJQ65" s="19"/>
      <c r="CJR65" s="19"/>
      <c r="CJS65" s="19"/>
      <c r="CJT65" s="19"/>
      <c r="CJU65" s="19"/>
      <c r="CJV65" s="19"/>
      <c r="CJW65" s="19"/>
      <c r="CJX65" s="19"/>
      <c r="CJY65" s="19"/>
      <c r="CJZ65" s="19"/>
      <c r="CKA65" s="19"/>
      <c r="CKB65" s="19"/>
      <c r="CKC65" s="19"/>
      <c r="CKD65" s="19"/>
      <c r="CKE65" s="19"/>
      <c r="CKF65" s="19"/>
      <c r="CKG65" s="19"/>
      <c r="CKH65" s="19"/>
      <c r="CKI65" s="19"/>
      <c r="CKJ65" s="19"/>
      <c r="CKK65" s="19"/>
      <c r="CKL65" s="19"/>
      <c r="CKM65" s="19"/>
      <c r="CKN65" s="19"/>
      <c r="CKO65" s="19"/>
      <c r="CKP65" s="19"/>
      <c r="CKQ65" s="19"/>
      <c r="CKR65" s="19"/>
      <c r="CKS65" s="19"/>
      <c r="CKT65" s="19"/>
      <c r="CKU65" s="19"/>
      <c r="CKV65" s="19"/>
      <c r="CKW65" s="19"/>
      <c r="CKX65" s="19"/>
      <c r="CKY65" s="19"/>
      <c r="CKZ65" s="19"/>
      <c r="CLA65" s="19"/>
      <c r="CLB65" s="19"/>
      <c r="CLC65" s="19"/>
      <c r="CLD65" s="19"/>
      <c r="CLE65" s="19"/>
      <c r="CLF65" s="19"/>
      <c r="CLG65" s="19"/>
      <c r="CLH65" s="19"/>
      <c r="CLI65" s="19"/>
      <c r="CLJ65" s="19"/>
      <c r="CLK65" s="19"/>
      <c r="CLL65" s="19"/>
      <c r="CLM65" s="19"/>
      <c r="CLN65" s="19"/>
      <c r="CLO65" s="19"/>
      <c r="CLP65" s="19"/>
      <c r="CLQ65" s="19"/>
      <c r="CLR65" s="19"/>
      <c r="CLS65" s="19"/>
      <c r="CLT65" s="19"/>
      <c r="CLU65" s="19"/>
      <c r="CLV65" s="19"/>
      <c r="CLW65" s="19"/>
      <c r="CLX65" s="19"/>
      <c r="CLY65" s="19"/>
      <c r="CLZ65" s="19"/>
      <c r="CMA65" s="19"/>
      <c r="CMB65" s="19"/>
      <c r="CMC65" s="19"/>
      <c r="CMD65" s="19"/>
      <c r="CME65" s="19"/>
      <c r="CMF65" s="19"/>
      <c r="CMG65" s="19"/>
      <c r="CMH65" s="19"/>
      <c r="CMI65" s="19"/>
      <c r="CMJ65" s="19"/>
      <c r="CMK65" s="19"/>
      <c r="CML65" s="19"/>
      <c r="CMM65" s="19"/>
      <c r="CMN65" s="19"/>
      <c r="CMO65" s="19"/>
      <c r="CMP65" s="19"/>
      <c r="CMQ65" s="19"/>
      <c r="CMR65" s="19"/>
      <c r="CMS65" s="19"/>
      <c r="CMT65" s="19"/>
      <c r="CMU65" s="19"/>
      <c r="CMV65" s="19"/>
      <c r="CMW65" s="19"/>
      <c r="CMX65" s="19"/>
      <c r="CMY65" s="19"/>
      <c r="CMZ65" s="19"/>
      <c r="CNA65" s="19"/>
      <c r="CNB65" s="19"/>
      <c r="CNC65" s="19"/>
      <c r="CND65" s="19"/>
      <c r="CNE65" s="19"/>
      <c r="CNF65" s="19"/>
      <c r="CNG65" s="19"/>
      <c r="CNH65" s="19"/>
      <c r="CNI65" s="19"/>
      <c r="CNJ65" s="19"/>
      <c r="CNK65" s="19"/>
      <c r="CNL65" s="19"/>
      <c r="CNM65" s="19"/>
      <c r="CNN65" s="19"/>
      <c r="CNO65" s="19"/>
      <c r="CNP65" s="19"/>
      <c r="CNQ65" s="19"/>
      <c r="CNR65" s="19"/>
      <c r="CNS65" s="19"/>
      <c r="CNT65" s="19"/>
      <c r="CNU65" s="19"/>
      <c r="CNV65" s="19"/>
      <c r="CNW65" s="19"/>
      <c r="CNX65" s="19"/>
      <c r="CNY65" s="19"/>
      <c r="CNZ65" s="19"/>
      <c r="COA65" s="19"/>
      <c r="COB65" s="19"/>
      <c r="COC65" s="19"/>
      <c r="COD65" s="19"/>
      <c r="COE65" s="19"/>
      <c r="COF65" s="19"/>
      <c r="COG65" s="19"/>
      <c r="COH65" s="19"/>
      <c r="COI65" s="19"/>
      <c r="COJ65" s="19"/>
      <c r="COK65" s="19"/>
      <c r="COL65" s="19"/>
      <c r="COM65" s="19"/>
      <c r="CON65" s="19"/>
      <c r="COO65" s="19"/>
      <c r="COP65" s="19"/>
      <c r="COQ65" s="19"/>
      <c r="COR65" s="19"/>
      <c r="COS65" s="19"/>
      <c r="COT65" s="19"/>
      <c r="COU65" s="19"/>
      <c r="COV65" s="19"/>
      <c r="COW65" s="19"/>
      <c r="COX65" s="19"/>
      <c r="COY65" s="19"/>
      <c r="COZ65" s="19"/>
      <c r="CPA65" s="19"/>
      <c r="CPB65" s="19"/>
      <c r="CPC65" s="19"/>
      <c r="CPD65" s="19"/>
      <c r="CPE65" s="19"/>
      <c r="CPF65" s="19"/>
      <c r="CPG65" s="19"/>
      <c r="CPH65" s="19"/>
      <c r="CPI65" s="19"/>
      <c r="CPJ65" s="19"/>
      <c r="CPK65" s="19"/>
      <c r="CPL65" s="19"/>
      <c r="CPM65" s="19"/>
      <c r="CPN65" s="19"/>
      <c r="CPO65" s="19"/>
      <c r="CPP65" s="19"/>
      <c r="CPQ65" s="19"/>
      <c r="CPR65" s="19"/>
      <c r="CPS65" s="19"/>
      <c r="CPT65" s="19"/>
      <c r="CPU65" s="19"/>
      <c r="CPV65" s="19"/>
      <c r="CPW65" s="19"/>
      <c r="CPX65" s="19"/>
      <c r="CPY65" s="19"/>
      <c r="CPZ65" s="19"/>
      <c r="CQA65" s="19"/>
      <c r="CQB65" s="19"/>
      <c r="CQC65" s="19"/>
      <c r="CQD65" s="19"/>
      <c r="CQE65" s="19"/>
      <c r="CQF65" s="19"/>
      <c r="CQG65" s="19"/>
      <c r="CQH65" s="19"/>
      <c r="CQI65" s="19"/>
      <c r="CQJ65" s="19"/>
      <c r="CQK65" s="19"/>
      <c r="CQL65" s="19"/>
      <c r="CQM65" s="19"/>
      <c r="CQN65" s="19"/>
      <c r="CQO65" s="19"/>
      <c r="CQP65" s="19"/>
      <c r="CQQ65" s="19"/>
      <c r="CQR65" s="19"/>
      <c r="CQS65" s="19"/>
      <c r="CQT65" s="19"/>
      <c r="CQU65" s="19"/>
      <c r="CQV65" s="19"/>
      <c r="CQW65" s="19"/>
      <c r="CQX65" s="19"/>
      <c r="CQY65" s="19"/>
      <c r="CQZ65" s="19"/>
      <c r="CRA65" s="19"/>
      <c r="CRB65" s="19"/>
      <c r="CRC65" s="19"/>
      <c r="CRD65" s="19"/>
      <c r="CRE65" s="19"/>
      <c r="CRF65" s="19"/>
      <c r="CRG65" s="19"/>
      <c r="CRH65" s="19"/>
      <c r="CRI65" s="19"/>
      <c r="CRJ65" s="19"/>
      <c r="CRK65" s="19"/>
      <c r="CRL65" s="19"/>
      <c r="CRM65" s="19"/>
      <c r="CRN65" s="19"/>
      <c r="CRO65" s="19"/>
      <c r="CRP65" s="19"/>
      <c r="CRQ65" s="19"/>
      <c r="CRR65" s="19"/>
      <c r="CRS65" s="19"/>
      <c r="CRT65" s="19"/>
      <c r="CRU65" s="19"/>
      <c r="CRV65" s="19"/>
      <c r="CRW65" s="19"/>
      <c r="CRX65" s="19"/>
      <c r="CRY65" s="19"/>
      <c r="CRZ65" s="19"/>
      <c r="CSA65" s="19"/>
      <c r="CSB65" s="19"/>
      <c r="CSC65" s="19"/>
      <c r="CSD65" s="19"/>
      <c r="CSE65" s="19"/>
      <c r="CSF65" s="19"/>
      <c r="CSG65" s="19"/>
      <c r="CSH65" s="19"/>
      <c r="CSI65" s="19"/>
      <c r="CSJ65" s="19"/>
      <c r="CSK65" s="19"/>
      <c r="CSL65" s="19"/>
      <c r="CSM65" s="19"/>
      <c r="CSN65" s="19"/>
      <c r="CSO65" s="19"/>
      <c r="CSP65" s="19"/>
      <c r="CSQ65" s="19"/>
      <c r="CSR65" s="19"/>
      <c r="CSS65" s="19"/>
      <c r="CST65" s="19"/>
      <c r="CSU65" s="19"/>
      <c r="CSV65" s="19"/>
      <c r="CSW65" s="19"/>
      <c r="CSX65" s="19"/>
      <c r="CSY65" s="19"/>
      <c r="CSZ65" s="19"/>
      <c r="CTA65" s="19"/>
      <c r="CTB65" s="19"/>
      <c r="CTC65" s="19"/>
      <c r="CTD65" s="19"/>
      <c r="CTE65" s="19"/>
      <c r="CTF65" s="19"/>
      <c r="CTG65" s="19"/>
      <c r="CTH65" s="19"/>
      <c r="CTI65" s="19"/>
      <c r="CTJ65" s="19"/>
      <c r="CTK65" s="19"/>
      <c r="CTL65" s="19"/>
      <c r="CTM65" s="19"/>
      <c r="CTN65" s="19"/>
      <c r="CTO65" s="19"/>
      <c r="CTP65" s="19"/>
      <c r="CTQ65" s="19"/>
      <c r="CTR65" s="19"/>
      <c r="CTS65" s="19"/>
      <c r="CTT65" s="19"/>
      <c r="CTU65" s="19"/>
      <c r="CTV65" s="19"/>
      <c r="CTW65" s="19"/>
      <c r="CTX65" s="19"/>
      <c r="CTY65" s="19"/>
      <c r="CTZ65" s="19"/>
      <c r="CUA65" s="19"/>
      <c r="CUB65" s="19"/>
      <c r="CUC65" s="19"/>
      <c r="CUD65" s="19"/>
      <c r="CUE65" s="19"/>
      <c r="CUF65" s="19"/>
      <c r="CUG65" s="19"/>
      <c r="CUH65" s="19"/>
      <c r="CUI65" s="19"/>
      <c r="CUJ65" s="19"/>
      <c r="CUK65" s="19"/>
      <c r="CUL65" s="19"/>
      <c r="CUM65" s="19"/>
      <c r="CUN65" s="19"/>
      <c r="CUO65" s="19"/>
      <c r="CUP65" s="19"/>
      <c r="CUQ65" s="19"/>
      <c r="CUR65" s="19"/>
      <c r="CUS65" s="19"/>
      <c r="CUT65" s="19"/>
      <c r="CUU65" s="19"/>
      <c r="CUV65" s="19"/>
      <c r="CUW65" s="19"/>
      <c r="CUX65" s="19"/>
      <c r="CUY65" s="19"/>
      <c r="CUZ65" s="19"/>
      <c r="CVA65" s="19"/>
      <c r="CVB65" s="19"/>
      <c r="CVC65" s="19"/>
      <c r="CVD65" s="19"/>
      <c r="CVE65" s="19"/>
      <c r="CVF65" s="19"/>
      <c r="CVG65" s="19"/>
      <c r="CVH65" s="19"/>
      <c r="CVI65" s="19"/>
      <c r="CVJ65" s="19"/>
      <c r="CVK65" s="19"/>
      <c r="CVL65" s="19"/>
      <c r="CVM65" s="19"/>
      <c r="CVN65" s="19"/>
      <c r="CVO65" s="19"/>
      <c r="CVP65" s="19"/>
      <c r="CVQ65" s="19"/>
      <c r="CVR65" s="19"/>
      <c r="CVS65" s="19"/>
      <c r="CVT65" s="19"/>
      <c r="CVU65" s="19"/>
      <c r="CVV65" s="19"/>
      <c r="CVW65" s="19"/>
      <c r="CVX65" s="19"/>
      <c r="CVY65" s="19"/>
      <c r="CVZ65" s="19"/>
      <c r="CWA65" s="19"/>
      <c r="CWB65" s="19"/>
      <c r="CWC65" s="19"/>
      <c r="CWD65" s="19"/>
      <c r="CWE65" s="19"/>
      <c r="CWF65" s="19"/>
      <c r="CWG65" s="19"/>
      <c r="CWH65" s="19"/>
      <c r="CWI65" s="19"/>
      <c r="CWJ65" s="19"/>
      <c r="CWK65" s="19"/>
      <c r="CWL65" s="19"/>
      <c r="CWM65" s="19"/>
      <c r="CWN65" s="19"/>
      <c r="CWO65" s="19"/>
      <c r="CWP65" s="19"/>
      <c r="CWQ65" s="19"/>
      <c r="CWR65" s="19"/>
      <c r="CWS65" s="19"/>
      <c r="CWT65" s="19"/>
      <c r="CWU65" s="19"/>
      <c r="CWV65" s="19"/>
      <c r="CWW65" s="19"/>
      <c r="CWX65" s="19"/>
      <c r="CWY65" s="19"/>
      <c r="CWZ65" s="19"/>
      <c r="CXA65" s="19"/>
      <c r="CXB65" s="19"/>
      <c r="CXC65" s="19"/>
      <c r="CXD65" s="19"/>
      <c r="CXE65" s="19"/>
      <c r="CXF65" s="19"/>
      <c r="CXG65" s="19"/>
      <c r="CXH65" s="19"/>
      <c r="CXI65" s="19"/>
      <c r="CXJ65" s="19"/>
      <c r="CXK65" s="19"/>
      <c r="CXL65" s="19"/>
      <c r="CXM65" s="19"/>
      <c r="CXN65" s="19"/>
      <c r="CXO65" s="19"/>
      <c r="CXP65" s="19"/>
      <c r="CXQ65" s="19"/>
      <c r="CXR65" s="19"/>
      <c r="CXS65" s="19"/>
      <c r="CXT65" s="19"/>
      <c r="CXU65" s="19"/>
      <c r="CXV65" s="19"/>
      <c r="CXW65" s="19"/>
      <c r="CXX65" s="19"/>
      <c r="CXY65" s="19"/>
      <c r="CXZ65" s="19"/>
      <c r="CYA65" s="19"/>
      <c r="CYB65" s="19"/>
      <c r="CYC65" s="19"/>
      <c r="CYD65" s="19"/>
      <c r="CYE65" s="19"/>
      <c r="CYF65" s="19"/>
      <c r="CYG65" s="19"/>
      <c r="CYH65" s="19"/>
      <c r="CYI65" s="19"/>
      <c r="CYJ65" s="19"/>
      <c r="CYK65" s="19"/>
      <c r="CYL65" s="19"/>
      <c r="CYM65" s="19"/>
      <c r="CYN65" s="19"/>
      <c r="CYO65" s="19"/>
      <c r="CYP65" s="19"/>
      <c r="CYQ65" s="19"/>
      <c r="CYR65" s="19"/>
      <c r="CYS65" s="19"/>
      <c r="CYT65" s="19"/>
      <c r="CYU65" s="19"/>
      <c r="CYV65" s="19"/>
      <c r="CYW65" s="19"/>
      <c r="CYX65" s="19"/>
      <c r="CYY65" s="19"/>
      <c r="CYZ65" s="19"/>
      <c r="CZA65" s="19"/>
      <c r="CZB65" s="19"/>
      <c r="CZC65" s="19"/>
      <c r="CZD65" s="19"/>
      <c r="CZE65" s="19"/>
      <c r="CZF65" s="19"/>
      <c r="CZG65" s="19"/>
      <c r="CZH65" s="19"/>
      <c r="CZI65" s="19"/>
      <c r="CZJ65" s="19"/>
      <c r="CZK65" s="19"/>
      <c r="CZL65" s="19"/>
      <c r="CZM65" s="19"/>
      <c r="CZN65" s="19"/>
      <c r="CZO65" s="19"/>
      <c r="CZP65" s="19"/>
      <c r="CZQ65" s="19"/>
      <c r="CZR65" s="19"/>
      <c r="CZS65" s="19"/>
      <c r="CZT65" s="19"/>
      <c r="CZU65" s="19"/>
      <c r="CZV65" s="19"/>
      <c r="CZW65" s="19"/>
      <c r="CZX65" s="19"/>
      <c r="CZY65" s="19"/>
      <c r="CZZ65" s="19"/>
      <c r="DAA65" s="19"/>
      <c r="DAB65" s="19"/>
      <c r="DAC65" s="19"/>
      <c r="DAD65" s="19"/>
      <c r="DAE65" s="19"/>
      <c r="DAF65" s="19"/>
      <c r="DAG65" s="19"/>
      <c r="DAH65" s="19"/>
      <c r="DAI65" s="19"/>
      <c r="DAJ65" s="19"/>
      <c r="DAK65" s="19"/>
      <c r="DAL65" s="19"/>
      <c r="DAM65" s="19"/>
      <c r="DAN65" s="19"/>
      <c r="DAO65" s="19"/>
      <c r="DAP65" s="19"/>
      <c r="DAQ65" s="19"/>
      <c r="DAR65" s="19"/>
      <c r="DAS65" s="19"/>
      <c r="DAT65" s="19"/>
      <c r="DAU65" s="19"/>
      <c r="DAV65" s="19"/>
      <c r="DAW65" s="19"/>
      <c r="DAX65" s="19"/>
      <c r="DAY65" s="19"/>
      <c r="DAZ65" s="19"/>
      <c r="DBA65" s="19"/>
      <c r="DBB65" s="19"/>
      <c r="DBC65" s="19"/>
      <c r="DBD65" s="19"/>
      <c r="DBE65" s="19"/>
      <c r="DBF65" s="19"/>
      <c r="DBG65" s="19"/>
      <c r="DBH65" s="19"/>
      <c r="DBI65" s="19"/>
      <c r="DBJ65" s="19"/>
      <c r="DBK65" s="19"/>
      <c r="DBL65" s="19"/>
      <c r="DBM65" s="19"/>
      <c r="DBN65" s="19"/>
      <c r="DBO65" s="19"/>
      <c r="DBP65" s="19"/>
      <c r="DBQ65" s="19"/>
      <c r="DBR65" s="19"/>
      <c r="DBS65" s="19"/>
      <c r="DBT65" s="19"/>
      <c r="DBU65" s="19"/>
      <c r="DBV65" s="19"/>
      <c r="DBW65" s="19"/>
      <c r="DBX65" s="19"/>
      <c r="DBY65" s="19"/>
      <c r="DBZ65" s="19"/>
      <c r="DCA65" s="19"/>
      <c r="DCB65" s="19"/>
      <c r="DCC65" s="19"/>
      <c r="DCD65" s="19"/>
      <c r="DCE65" s="19"/>
      <c r="DCF65" s="19"/>
      <c r="DCG65" s="19"/>
      <c r="DCH65" s="19"/>
      <c r="DCI65" s="19"/>
      <c r="DCJ65" s="19"/>
      <c r="DCK65" s="19"/>
      <c r="DCL65" s="19"/>
      <c r="DCM65" s="19"/>
      <c r="DCN65" s="19"/>
      <c r="DCO65" s="19"/>
      <c r="DCP65" s="19"/>
      <c r="DCQ65" s="19"/>
      <c r="DCR65" s="19"/>
      <c r="DCS65" s="19"/>
      <c r="DCT65" s="19"/>
      <c r="DCU65" s="19"/>
      <c r="DCV65" s="19"/>
      <c r="DCW65" s="19"/>
      <c r="DCX65" s="19"/>
      <c r="DCY65" s="19"/>
      <c r="DCZ65" s="19"/>
      <c r="DDA65" s="19"/>
      <c r="DDB65" s="19"/>
      <c r="DDC65" s="19"/>
      <c r="DDD65" s="19"/>
      <c r="DDE65" s="19"/>
      <c r="DDF65" s="19"/>
      <c r="DDG65" s="19"/>
      <c r="DDH65" s="19"/>
      <c r="DDI65" s="19"/>
      <c r="DDJ65" s="19"/>
      <c r="DDK65" s="19"/>
      <c r="DDL65" s="19"/>
      <c r="DDM65" s="19"/>
      <c r="DDN65" s="19"/>
      <c r="DDO65" s="19"/>
      <c r="DDP65" s="19"/>
      <c r="DDQ65" s="19"/>
      <c r="DDR65" s="19"/>
      <c r="DDS65" s="19"/>
      <c r="DDT65" s="19"/>
      <c r="DDU65" s="19"/>
      <c r="DDV65" s="19"/>
      <c r="DDW65" s="19"/>
      <c r="DDX65" s="19"/>
      <c r="DDY65" s="19"/>
      <c r="DDZ65" s="19"/>
      <c r="DEA65" s="19"/>
      <c r="DEB65" s="19"/>
      <c r="DEC65" s="19"/>
      <c r="DED65" s="19"/>
      <c r="DEE65" s="19"/>
      <c r="DEF65" s="19"/>
      <c r="DEG65" s="19"/>
      <c r="DEH65" s="19"/>
      <c r="DEI65" s="19"/>
      <c r="DEJ65" s="19"/>
      <c r="DEK65" s="19"/>
      <c r="DEL65" s="19"/>
      <c r="DEM65" s="19"/>
      <c r="DEN65" s="19"/>
      <c r="DEO65" s="19"/>
      <c r="DEP65" s="19"/>
      <c r="DEQ65" s="19"/>
      <c r="DER65" s="19"/>
      <c r="DES65" s="19"/>
      <c r="DET65" s="19"/>
      <c r="DEU65" s="19"/>
      <c r="DEV65" s="19"/>
      <c r="DEW65" s="19"/>
      <c r="DEX65" s="19"/>
      <c r="DEY65" s="19"/>
      <c r="DEZ65" s="19"/>
      <c r="DFA65" s="19"/>
      <c r="DFB65" s="19"/>
      <c r="DFC65" s="19"/>
      <c r="DFD65" s="19"/>
      <c r="DFE65" s="19"/>
      <c r="DFF65" s="19"/>
      <c r="DFG65" s="19"/>
      <c r="DFH65" s="19"/>
      <c r="DFI65" s="19"/>
      <c r="DFJ65" s="19"/>
      <c r="DFK65" s="19"/>
      <c r="DFL65" s="19"/>
      <c r="DFM65" s="19"/>
      <c r="DFN65" s="19"/>
      <c r="DFO65" s="19"/>
      <c r="DFP65" s="19"/>
      <c r="DFQ65" s="19"/>
      <c r="DFR65" s="19"/>
      <c r="DFS65" s="19"/>
      <c r="DFT65" s="19"/>
      <c r="DFU65" s="19"/>
      <c r="DFV65" s="19"/>
      <c r="DFW65" s="19"/>
      <c r="DFX65" s="19"/>
      <c r="DFY65" s="19"/>
      <c r="DFZ65" s="19"/>
      <c r="DGA65" s="19"/>
      <c r="DGB65" s="19"/>
      <c r="DGC65" s="19"/>
      <c r="DGD65" s="19"/>
      <c r="DGE65" s="19"/>
      <c r="DGF65" s="19"/>
      <c r="DGG65" s="19"/>
      <c r="DGH65" s="19"/>
      <c r="DGI65" s="19"/>
      <c r="DGJ65" s="19"/>
      <c r="DGK65" s="19"/>
      <c r="DGL65" s="19"/>
      <c r="DGM65" s="19"/>
      <c r="DGN65" s="19"/>
      <c r="DGO65" s="19"/>
      <c r="DGP65" s="19"/>
      <c r="DGQ65" s="19"/>
      <c r="DGR65" s="19"/>
      <c r="DGS65" s="19"/>
      <c r="DGT65" s="19"/>
      <c r="DGU65" s="19"/>
      <c r="DGV65" s="19"/>
      <c r="DGW65" s="19"/>
      <c r="DGX65" s="19"/>
      <c r="DGY65" s="19"/>
      <c r="DGZ65" s="19"/>
      <c r="DHA65" s="19"/>
      <c r="DHB65" s="19"/>
      <c r="DHC65" s="19"/>
      <c r="DHD65" s="19"/>
      <c r="DHE65" s="19"/>
      <c r="DHF65" s="19"/>
      <c r="DHG65" s="19"/>
      <c r="DHH65" s="19"/>
      <c r="DHI65" s="19"/>
      <c r="DHJ65" s="19"/>
      <c r="DHK65" s="19"/>
      <c r="DHL65" s="19"/>
      <c r="DHM65" s="19"/>
      <c r="DHN65" s="19"/>
      <c r="DHO65" s="19"/>
      <c r="DHP65" s="19"/>
      <c r="DHQ65" s="19"/>
      <c r="DHR65" s="19"/>
      <c r="DHS65" s="19"/>
      <c r="DHT65" s="19"/>
      <c r="DHU65" s="19"/>
      <c r="DHV65" s="19"/>
      <c r="DHW65" s="19"/>
      <c r="DHX65" s="19"/>
      <c r="DHY65" s="19"/>
      <c r="DHZ65" s="19"/>
      <c r="DIA65" s="19"/>
      <c r="DIB65" s="19"/>
      <c r="DIC65" s="19"/>
      <c r="DID65" s="19"/>
      <c r="DIE65" s="19"/>
      <c r="DIF65" s="19"/>
      <c r="DIG65" s="19"/>
      <c r="DIH65" s="19"/>
      <c r="DII65" s="19"/>
      <c r="DIJ65" s="19"/>
      <c r="DIK65" s="19"/>
      <c r="DIL65" s="19"/>
      <c r="DIM65" s="19"/>
      <c r="DIN65" s="19"/>
      <c r="DIO65" s="19"/>
      <c r="DIP65" s="19"/>
      <c r="DIQ65" s="19"/>
      <c r="DIR65" s="19"/>
      <c r="DIS65" s="19"/>
      <c r="DIT65" s="19"/>
      <c r="DIU65" s="19"/>
      <c r="DIV65" s="19"/>
      <c r="DIW65" s="19"/>
      <c r="DIX65" s="19"/>
      <c r="DIY65" s="19"/>
      <c r="DIZ65" s="19"/>
      <c r="DJA65" s="19"/>
      <c r="DJB65" s="19"/>
      <c r="DJC65" s="19"/>
      <c r="DJD65" s="19"/>
      <c r="DJE65" s="19"/>
      <c r="DJF65" s="19"/>
      <c r="DJG65" s="19"/>
      <c r="DJH65" s="19"/>
      <c r="DJI65" s="19"/>
      <c r="DJJ65" s="19"/>
      <c r="DJK65" s="19"/>
      <c r="DJL65" s="19"/>
      <c r="DJM65" s="19"/>
      <c r="DJN65" s="19"/>
      <c r="DJO65" s="19"/>
      <c r="DJP65" s="19"/>
      <c r="DJQ65" s="19"/>
      <c r="DJR65" s="19"/>
      <c r="DJS65" s="19"/>
      <c r="DJT65" s="19"/>
      <c r="DJU65" s="19"/>
      <c r="DJV65" s="19"/>
      <c r="DJW65" s="19"/>
      <c r="DJX65" s="19"/>
      <c r="DJY65" s="19"/>
      <c r="DJZ65" s="19"/>
      <c r="DKA65" s="19"/>
      <c r="DKB65" s="19"/>
      <c r="DKC65" s="19"/>
      <c r="DKD65" s="19"/>
      <c r="DKE65" s="19"/>
      <c r="DKF65" s="19"/>
      <c r="DKG65" s="19"/>
      <c r="DKH65" s="19"/>
      <c r="DKI65" s="19"/>
      <c r="DKJ65" s="19"/>
      <c r="DKK65" s="19"/>
      <c r="DKL65" s="19"/>
      <c r="DKM65" s="19"/>
      <c r="DKN65" s="19"/>
      <c r="DKO65" s="19"/>
      <c r="DKP65" s="19"/>
      <c r="DKQ65" s="19"/>
      <c r="DKR65" s="19"/>
      <c r="DKS65" s="19"/>
      <c r="DKT65" s="19"/>
      <c r="DKU65" s="19"/>
      <c r="DKV65" s="19"/>
      <c r="DKW65" s="19"/>
      <c r="DKX65" s="19"/>
      <c r="DKY65" s="19"/>
      <c r="DKZ65" s="19"/>
      <c r="DLA65" s="19"/>
      <c r="DLB65" s="19"/>
      <c r="DLC65" s="19"/>
      <c r="DLD65" s="19"/>
      <c r="DLE65" s="19"/>
      <c r="DLF65" s="19"/>
      <c r="DLG65" s="19"/>
      <c r="DLH65" s="19"/>
      <c r="DLI65" s="19"/>
      <c r="DLJ65" s="19"/>
      <c r="DLK65" s="19"/>
      <c r="DLL65" s="19"/>
      <c r="DLM65" s="19"/>
      <c r="DLN65" s="19"/>
      <c r="DLO65" s="19"/>
      <c r="DLP65" s="19"/>
      <c r="DLQ65" s="19"/>
      <c r="DLR65" s="19"/>
      <c r="DLS65" s="19"/>
      <c r="DLT65" s="19"/>
      <c r="DLU65" s="19"/>
      <c r="DLV65" s="19"/>
      <c r="DLW65" s="19"/>
      <c r="DLX65" s="19"/>
      <c r="DLY65" s="19"/>
      <c r="DLZ65" s="19"/>
      <c r="DMA65" s="19"/>
      <c r="DMB65" s="19"/>
      <c r="DMC65" s="19"/>
      <c r="DMD65" s="19"/>
      <c r="DME65" s="19"/>
      <c r="DMF65" s="19"/>
      <c r="DMG65" s="19"/>
      <c r="DMH65" s="19"/>
      <c r="DMI65" s="19"/>
      <c r="DMJ65" s="19"/>
      <c r="DMK65" s="19"/>
      <c r="DML65" s="19"/>
      <c r="DMM65" s="19"/>
      <c r="DMN65" s="19"/>
      <c r="DMO65" s="19"/>
      <c r="DMP65" s="19"/>
      <c r="DMQ65" s="19"/>
      <c r="DMR65" s="19"/>
      <c r="DMS65" s="19"/>
      <c r="DMT65" s="19"/>
      <c r="DMU65" s="19"/>
      <c r="DMV65" s="19"/>
      <c r="DMW65" s="19"/>
      <c r="DMX65" s="19"/>
      <c r="DMY65" s="19"/>
      <c r="DMZ65" s="19"/>
      <c r="DNA65" s="19"/>
      <c r="DNB65" s="19"/>
      <c r="DNC65" s="19"/>
      <c r="DND65" s="19"/>
      <c r="DNE65" s="19"/>
      <c r="DNF65" s="19"/>
      <c r="DNG65" s="19"/>
      <c r="DNH65" s="19"/>
      <c r="DNI65" s="19"/>
      <c r="DNJ65" s="19"/>
      <c r="DNK65" s="19"/>
      <c r="DNL65" s="19"/>
      <c r="DNM65" s="19"/>
      <c r="DNN65" s="19"/>
      <c r="DNO65" s="19"/>
      <c r="DNP65" s="19"/>
      <c r="DNQ65" s="19"/>
      <c r="DNR65" s="19"/>
      <c r="DNS65" s="19"/>
      <c r="DNT65" s="19"/>
      <c r="DNU65" s="19"/>
      <c r="DNV65" s="19"/>
      <c r="DNW65" s="19"/>
      <c r="DNX65" s="19"/>
      <c r="DNY65" s="19"/>
      <c r="DNZ65" s="19"/>
      <c r="DOA65" s="19"/>
      <c r="DOB65" s="19"/>
      <c r="DOC65" s="19"/>
      <c r="DOD65" s="19"/>
      <c r="DOE65" s="19"/>
      <c r="DOF65" s="19"/>
      <c r="DOG65" s="19"/>
      <c r="DOH65" s="19"/>
      <c r="DOI65" s="19"/>
      <c r="DOJ65" s="19"/>
      <c r="DOK65" s="19"/>
      <c r="DOL65" s="19"/>
      <c r="DOM65" s="19"/>
      <c r="DON65" s="19"/>
      <c r="DOO65" s="19"/>
      <c r="DOP65" s="19"/>
      <c r="DOQ65" s="19"/>
      <c r="DOR65" s="19"/>
      <c r="DOS65" s="19"/>
      <c r="DOT65" s="19"/>
      <c r="DOU65" s="19"/>
      <c r="DOV65" s="19"/>
      <c r="DOW65" s="19"/>
      <c r="DOX65" s="19"/>
      <c r="DOY65" s="19"/>
      <c r="DOZ65" s="19"/>
      <c r="DPA65" s="19"/>
      <c r="DPB65" s="19"/>
      <c r="DPC65" s="19"/>
      <c r="DPD65" s="19"/>
      <c r="DPE65" s="19"/>
      <c r="DPF65" s="19"/>
      <c r="DPG65" s="19"/>
      <c r="DPH65" s="19"/>
      <c r="DPI65" s="19"/>
      <c r="DPJ65" s="19"/>
      <c r="DPK65" s="19"/>
      <c r="DPL65" s="19"/>
      <c r="DPM65" s="19"/>
      <c r="DPN65" s="19"/>
      <c r="DPO65" s="19"/>
      <c r="DPP65" s="19"/>
      <c r="DPQ65" s="19"/>
      <c r="DPR65" s="19"/>
      <c r="DPS65" s="19"/>
      <c r="DPT65" s="19"/>
      <c r="DPU65" s="19"/>
      <c r="DPV65" s="19"/>
      <c r="DPW65" s="19"/>
      <c r="DPX65" s="19"/>
      <c r="DPY65" s="19"/>
      <c r="DPZ65" s="19"/>
      <c r="DQA65" s="19"/>
      <c r="DQB65" s="19"/>
      <c r="DQC65" s="19"/>
      <c r="DQD65" s="19"/>
      <c r="DQE65" s="19"/>
      <c r="DQF65" s="19"/>
      <c r="DQG65" s="19"/>
      <c r="DQH65" s="19"/>
      <c r="DQI65" s="19"/>
      <c r="DQJ65" s="19"/>
      <c r="DQK65" s="19"/>
      <c r="DQL65" s="19"/>
      <c r="DQM65" s="19"/>
      <c r="DQN65" s="19"/>
      <c r="DQO65" s="19"/>
      <c r="DQP65" s="19"/>
      <c r="DQQ65" s="19"/>
      <c r="DQR65" s="19"/>
      <c r="DQS65" s="19"/>
      <c r="DQT65" s="19"/>
      <c r="DQU65" s="19"/>
      <c r="DQV65" s="19"/>
      <c r="DQW65" s="19"/>
      <c r="DQX65" s="19"/>
      <c r="DQY65" s="19"/>
      <c r="DQZ65" s="19"/>
      <c r="DRA65" s="19"/>
      <c r="DRB65" s="19"/>
      <c r="DRC65" s="19"/>
      <c r="DRD65" s="19"/>
      <c r="DRE65" s="19"/>
      <c r="DRF65" s="19"/>
      <c r="DRG65" s="19"/>
      <c r="DRH65" s="19"/>
      <c r="DRI65" s="19"/>
      <c r="DRJ65" s="19"/>
      <c r="DRK65" s="19"/>
      <c r="DRL65" s="19"/>
      <c r="DRM65" s="19"/>
      <c r="DRN65" s="19"/>
      <c r="DRO65" s="19"/>
      <c r="DRP65" s="19"/>
      <c r="DRQ65" s="19"/>
      <c r="DRR65" s="19"/>
      <c r="DRS65" s="19"/>
      <c r="DRT65" s="19"/>
      <c r="DRU65" s="19"/>
      <c r="DRV65" s="19"/>
      <c r="DRW65" s="19"/>
      <c r="DRX65" s="19"/>
      <c r="DRY65" s="19"/>
      <c r="DRZ65" s="19"/>
      <c r="DSA65" s="19"/>
      <c r="DSB65" s="19"/>
      <c r="DSC65" s="19"/>
      <c r="DSD65" s="19"/>
      <c r="DSE65" s="19"/>
      <c r="DSF65" s="19"/>
      <c r="DSG65" s="19"/>
      <c r="DSH65" s="19"/>
      <c r="DSI65" s="19"/>
      <c r="DSJ65" s="19"/>
      <c r="DSK65" s="19"/>
      <c r="DSL65" s="19"/>
      <c r="DSM65" s="19"/>
      <c r="DSN65" s="19"/>
      <c r="DSO65" s="19"/>
      <c r="DSP65" s="19"/>
      <c r="DSQ65" s="19"/>
      <c r="DSR65" s="19"/>
      <c r="DSS65" s="19"/>
      <c r="DST65" s="19"/>
      <c r="DSU65" s="19"/>
      <c r="DSV65" s="19"/>
      <c r="DSW65" s="19"/>
      <c r="DSX65" s="19"/>
      <c r="DSY65" s="19"/>
      <c r="DSZ65" s="19"/>
      <c r="DTA65" s="19"/>
      <c r="DTB65" s="19"/>
      <c r="DTC65" s="19"/>
      <c r="DTD65" s="19"/>
      <c r="DTE65" s="19"/>
      <c r="DTF65" s="19"/>
      <c r="DTG65" s="19"/>
      <c r="DTH65" s="19"/>
      <c r="DTI65" s="19"/>
      <c r="DTJ65" s="19"/>
      <c r="DTK65" s="19"/>
      <c r="DTL65" s="19"/>
      <c r="DTM65" s="19"/>
      <c r="DTN65" s="19"/>
      <c r="DTO65" s="19"/>
      <c r="DTP65" s="19"/>
      <c r="DTQ65" s="19"/>
      <c r="DTR65" s="19"/>
      <c r="DTS65" s="19"/>
      <c r="DTT65" s="19"/>
      <c r="DTU65" s="19"/>
      <c r="DTV65" s="19"/>
      <c r="DTW65" s="19"/>
      <c r="DTX65" s="19"/>
      <c r="DTY65" s="19"/>
      <c r="DTZ65" s="19"/>
      <c r="DUA65" s="19"/>
      <c r="DUB65" s="19"/>
      <c r="DUC65" s="19"/>
      <c r="DUD65" s="19"/>
      <c r="DUE65" s="19"/>
      <c r="DUF65" s="19"/>
      <c r="DUG65" s="19"/>
      <c r="DUH65" s="19"/>
      <c r="DUI65" s="19"/>
      <c r="DUJ65" s="19"/>
      <c r="DUK65" s="19"/>
      <c r="DUL65" s="19"/>
      <c r="DUM65" s="19"/>
      <c r="DUN65" s="19"/>
      <c r="DUO65" s="19"/>
      <c r="DUP65" s="19"/>
      <c r="DUQ65" s="19"/>
      <c r="DUR65" s="19"/>
      <c r="DUS65" s="19"/>
      <c r="DUT65" s="19"/>
      <c r="DUU65" s="19"/>
      <c r="DUV65" s="19"/>
      <c r="DUW65" s="19"/>
      <c r="DUX65" s="19"/>
      <c r="DUY65" s="19"/>
      <c r="DUZ65" s="19"/>
      <c r="DVA65" s="19"/>
      <c r="DVB65" s="19"/>
      <c r="DVC65" s="19"/>
      <c r="DVD65" s="19"/>
      <c r="DVE65" s="19"/>
      <c r="DVF65" s="19"/>
      <c r="DVG65" s="19"/>
      <c r="DVH65" s="19"/>
      <c r="DVI65" s="19"/>
      <c r="DVJ65" s="19"/>
      <c r="DVK65" s="19"/>
      <c r="DVL65" s="19"/>
      <c r="DVM65" s="19"/>
      <c r="DVN65" s="19"/>
      <c r="DVO65" s="19"/>
      <c r="DVP65" s="19"/>
      <c r="DVQ65" s="19"/>
      <c r="DVR65" s="19"/>
      <c r="DVS65" s="19"/>
      <c r="DVT65" s="19"/>
      <c r="DVU65" s="19"/>
      <c r="DVV65" s="19"/>
      <c r="DVW65" s="19"/>
      <c r="DVX65" s="19"/>
      <c r="DVY65" s="19"/>
      <c r="DVZ65" s="19"/>
      <c r="DWA65" s="19"/>
      <c r="DWB65" s="19"/>
      <c r="DWC65" s="19"/>
      <c r="DWD65" s="19"/>
      <c r="DWE65" s="19"/>
      <c r="DWF65" s="19"/>
      <c r="DWG65" s="19"/>
      <c r="DWH65" s="19"/>
      <c r="DWI65" s="19"/>
      <c r="DWJ65" s="19"/>
      <c r="DWK65" s="19"/>
      <c r="DWL65" s="19"/>
      <c r="DWM65" s="19"/>
      <c r="DWN65" s="19"/>
      <c r="DWO65" s="19"/>
      <c r="DWP65" s="19"/>
      <c r="DWQ65" s="19"/>
      <c r="DWR65" s="19"/>
      <c r="DWS65" s="19"/>
      <c r="DWT65" s="19"/>
      <c r="DWU65" s="19"/>
      <c r="DWV65" s="19"/>
      <c r="DWW65" s="19"/>
      <c r="DWX65" s="19"/>
      <c r="DWY65" s="19"/>
      <c r="DWZ65" s="19"/>
      <c r="DXA65" s="19"/>
      <c r="DXB65" s="19"/>
      <c r="DXC65" s="19"/>
      <c r="DXD65" s="19"/>
      <c r="DXE65" s="19"/>
      <c r="DXF65" s="19"/>
      <c r="DXG65" s="19"/>
      <c r="DXH65" s="19"/>
      <c r="DXI65" s="19"/>
      <c r="DXJ65" s="19"/>
      <c r="DXK65" s="19"/>
      <c r="DXL65" s="19"/>
      <c r="DXM65" s="19"/>
      <c r="DXN65" s="19"/>
      <c r="DXO65" s="19"/>
      <c r="DXP65" s="19"/>
      <c r="DXQ65" s="19"/>
      <c r="DXR65" s="19"/>
      <c r="DXS65" s="19"/>
      <c r="DXT65" s="19"/>
      <c r="DXU65" s="19"/>
      <c r="DXV65" s="19"/>
      <c r="DXW65" s="19"/>
      <c r="DXX65" s="19"/>
      <c r="DXY65" s="19"/>
      <c r="DXZ65" s="19"/>
      <c r="DYA65" s="19"/>
      <c r="DYB65" s="19"/>
      <c r="DYC65" s="19"/>
      <c r="DYD65" s="19"/>
      <c r="DYE65" s="19"/>
      <c r="DYF65" s="19"/>
      <c r="DYG65" s="19"/>
      <c r="DYH65" s="19"/>
      <c r="DYI65" s="19"/>
      <c r="DYJ65" s="19"/>
      <c r="DYK65" s="19"/>
      <c r="DYL65" s="19"/>
      <c r="DYM65" s="19"/>
      <c r="DYN65" s="19"/>
      <c r="DYO65" s="19"/>
      <c r="DYP65" s="19"/>
      <c r="DYQ65" s="19"/>
      <c r="DYR65" s="19"/>
      <c r="DYS65" s="19"/>
      <c r="DYT65" s="19"/>
      <c r="DYU65" s="19"/>
      <c r="DYV65" s="19"/>
      <c r="DYW65" s="19"/>
      <c r="DYX65" s="19"/>
      <c r="DYY65" s="19"/>
      <c r="DYZ65" s="19"/>
      <c r="DZA65" s="19"/>
      <c r="DZB65" s="19"/>
      <c r="DZC65" s="19"/>
      <c r="DZD65" s="19"/>
      <c r="DZE65" s="19"/>
      <c r="DZF65" s="19"/>
      <c r="DZG65" s="19"/>
      <c r="DZH65" s="19"/>
      <c r="DZI65" s="19"/>
      <c r="DZJ65" s="19"/>
      <c r="DZK65" s="19"/>
      <c r="DZL65" s="19"/>
      <c r="DZM65" s="19"/>
      <c r="DZN65" s="19"/>
      <c r="DZO65" s="19"/>
      <c r="DZP65" s="19"/>
      <c r="DZQ65" s="19"/>
      <c r="DZR65" s="19"/>
      <c r="DZS65" s="19"/>
      <c r="DZT65" s="19"/>
      <c r="DZU65" s="19"/>
      <c r="DZV65" s="19"/>
      <c r="DZW65" s="19"/>
      <c r="DZX65" s="19"/>
      <c r="DZY65" s="19"/>
      <c r="DZZ65" s="19"/>
      <c r="EAA65" s="19"/>
      <c r="EAB65" s="19"/>
      <c r="EAC65" s="19"/>
      <c r="EAD65" s="19"/>
      <c r="EAE65" s="19"/>
      <c r="EAF65" s="19"/>
      <c r="EAG65" s="19"/>
      <c r="EAH65" s="19"/>
      <c r="EAI65" s="19"/>
      <c r="EAJ65" s="19"/>
      <c r="EAK65" s="19"/>
      <c r="EAL65" s="19"/>
      <c r="EAM65" s="19"/>
      <c r="EAN65" s="19"/>
      <c r="EAO65" s="19"/>
      <c r="EAP65" s="19"/>
      <c r="EAQ65" s="19"/>
      <c r="EAR65" s="19"/>
      <c r="EAS65" s="19"/>
      <c r="EAT65" s="19"/>
      <c r="EAU65" s="19"/>
      <c r="EAV65" s="19"/>
      <c r="EAW65" s="19"/>
      <c r="EAX65" s="19"/>
      <c r="EAY65" s="19"/>
      <c r="EAZ65" s="19"/>
      <c r="EBA65" s="19"/>
      <c r="EBB65" s="19"/>
      <c r="EBC65" s="19"/>
      <c r="EBD65" s="19"/>
      <c r="EBE65" s="19"/>
      <c r="EBF65" s="19"/>
      <c r="EBG65" s="19"/>
      <c r="EBH65" s="19"/>
      <c r="EBI65" s="19"/>
      <c r="EBJ65" s="19"/>
      <c r="EBK65" s="19"/>
      <c r="EBL65" s="19"/>
      <c r="EBM65" s="19"/>
      <c r="EBN65" s="19"/>
      <c r="EBO65" s="19"/>
      <c r="EBP65" s="19"/>
      <c r="EBQ65" s="19"/>
      <c r="EBR65" s="19"/>
      <c r="EBS65" s="19"/>
      <c r="EBT65" s="19"/>
      <c r="EBU65" s="19"/>
      <c r="EBV65" s="19"/>
      <c r="EBW65" s="19"/>
      <c r="EBX65" s="19"/>
      <c r="EBY65" s="19"/>
      <c r="EBZ65" s="19"/>
      <c r="ECA65" s="19"/>
      <c r="ECB65" s="19"/>
      <c r="ECC65" s="19"/>
      <c r="ECD65" s="19"/>
      <c r="ECE65" s="19"/>
      <c r="ECF65" s="19"/>
      <c r="ECG65" s="19"/>
      <c r="ECH65" s="19"/>
      <c r="ECI65" s="19"/>
      <c r="ECJ65" s="19"/>
      <c r="ECK65" s="19"/>
      <c r="ECL65" s="19"/>
      <c r="ECM65" s="19"/>
      <c r="ECN65" s="19"/>
      <c r="ECO65" s="19"/>
      <c r="ECP65" s="19"/>
      <c r="ECQ65" s="19"/>
      <c r="ECR65" s="19"/>
      <c r="ECS65" s="19"/>
      <c r="ECT65" s="19"/>
      <c r="ECU65" s="19"/>
      <c r="ECV65" s="19"/>
      <c r="ECW65" s="19"/>
      <c r="ECX65" s="19"/>
      <c r="ECY65" s="19"/>
      <c r="ECZ65" s="19"/>
      <c r="EDA65" s="19"/>
      <c r="EDB65" s="19"/>
      <c r="EDC65" s="19"/>
      <c r="EDD65" s="19"/>
      <c r="EDE65" s="19"/>
      <c r="EDF65" s="19"/>
      <c r="EDG65" s="19"/>
      <c r="EDH65" s="19"/>
      <c r="EDI65" s="19"/>
      <c r="EDJ65" s="19"/>
      <c r="EDK65" s="19"/>
      <c r="EDL65" s="19"/>
      <c r="EDM65" s="19"/>
      <c r="EDN65" s="19"/>
      <c r="EDO65" s="19"/>
      <c r="EDP65" s="19"/>
      <c r="EDQ65" s="19"/>
      <c r="EDR65" s="19"/>
      <c r="EDS65" s="19"/>
      <c r="EDT65" s="19"/>
      <c r="EDU65" s="19"/>
      <c r="EDV65" s="19"/>
      <c r="EDW65" s="19"/>
      <c r="EDX65" s="19"/>
      <c r="EDY65" s="19"/>
      <c r="EDZ65" s="19"/>
      <c r="EEA65" s="19"/>
      <c r="EEB65" s="19"/>
      <c r="EEC65" s="19"/>
      <c r="EED65" s="19"/>
      <c r="EEE65" s="19"/>
      <c r="EEF65" s="19"/>
      <c r="EEG65" s="19"/>
      <c r="EEH65" s="19"/>
      <c r="EEI65" s="19"/>
      <c r="EEJ65" s="19"/>
      <c r="EEK65" s="19"/>
      <c r="EEL65" s="19"/>
      <c r="EEM65" s="19"/>
      <c r="EEN65" s="19"/>
      <c r="EEO65" s="19"/>
      <c r="EEP65" s="19"/>
      <c r="EEQ65" s="19"/>
      <c r="EER65" s="19"/>
      <c r="EES65" s="19"/>
      <c r="EET65" s="19"/>
      <c r="EEU65" s="19"/>
      <c r="EEV65" s="19"/>
      <c r="EEW65" s="19"/>
      <c r="EEX65" s="19"/>
      <c r="EEY65" s="19"/>
      <c r="EEZ65" s="19"/>
      <c r="EFA65" s="19"/>
      <c r="EFB65" s="19"/>
      <c r="EFC65" s="19"/>
      <c r="EFD65" s="19"/>
      <c r="EFE65" s="19"/>
      <c r="EFF65" s="19"/>
      <c r="EFG65" s="19"/>
      <c r="EFH65" s="19"/>
      <c r="EFI65" s="19"/>
      <c r="EFJ65" s="19"/>
      <c r="EFK65" s="19"/>
      <c r="EFL65" s="19"/>
      <c r="EFM65" s="19"/>
      <c r="EFN65" s="19"/>
      <c r="EFO65" s="19"/>
      <c r="EFP65" s="19"/>
      <c r="EFQ65" s="19"/>
      <c r="EFR65" s="19"/>
      <c r="EFS65" s="19"/>
      <c r="EFT65" s="19"/>
      <c r="EFU65" s="19"/>
      <c r="EFV65" s="19"/>
      <c r="EFW65" s="19"/>
      <c r="EFX65" s="19"/>
      <c r="EFY65" s="19"/>
      <c r="EFZ65" s="19"/>
      <c r="EGA65" s="19"/>
      <c r="EGB65" s="19"/>
      <c r="EGC65" s="19"/>
      <c r="EGD65" s="19"/>
      <c r="EGE65" s="19"/>
      <c r="EGF65" s="19"/>
      <c r="EGG65" s="19"/>
      <c r="EGH65" s="19"/>
      <c r="EGI65" s="19"/>
      <c r="EGJ65" s="19"/>
      <c r="EGK65" s="19"/>
      <c r="EGL65" s="19"/>
      <c r="EGM65" s="19"/>
      <c r="EGN65" s="19"/>
      <c r="EGO65" s="19"/>
      <c r="EGP65" s="19"/>
      <c r="EGQ65" s="19"/>
      <c r="EGR65" s="19"/>
      <c r="EGS65" s="19"/>
      <c r="EGT65" s="19"/>
      <c r="EGU65" s="19"/>
      <c r="EGV65" s="19"/>
      <c r="EGW65" s="19"/>
      <c r="EGX65" s="19"/>
      <c r="EGY65" s="19"/>
      <c r="EGZ65" s="19"/>
      <c r="EHA65" s="19"/>
      <c r="EHB65" s="19"/>
      <c r="EHC65" s="19"/>
      <c r="EHD65" s="19"/>
      <c r="EHE65" s="19"/>
      <c r="EHF65" s="19"/>
      <c r="EHG65" s="19"/>
      <c r="EHH65" s="19"/>
      <c r="EHI65" s="19"/>
      <c r="EHJ65" s="19"/>
      <c r="EHK65" s="19"/>
      <c r="EHL65" s="19"/>
      <c r="EHM65" s="19"/>
      <c r="EHN65" s="19"/>
      <c r="EHO65" s="19"/>
      <c r="EHP65" s="19"/>
      <c r="EHQ65" s="19"/>
      <c r="EHR65" s="19"/>
      <c r="EHS65" s="19"/>
      <c r="EHT65" s="19"/>
      <c r="EHU65" s="19"/>
      <c r="EHV65" s="19"/>
      <c r="EHW65" s="19"/>
      <c r="EHX65" s="19"/>
      <c r="EHY65" s="19"/>
      <c r="EHZ65" s="19"/>
      <c r="EIA65" s="19"/>
      <c r="EIB65" s="19"/>
      <c r="EIC65" s="19"/>
      <c r="EID65" s="19"/>
      <c r="EIE65" s="19"/>
      <c r="EIF65" s="19"/>
      <c r="EIG65" s="19"/>
      <c r="EIH65" s="19"/>
      <c r="EII65" s="19"/>
      <c r="EIJ65" s="19"/>
      <c r="EIK65" s="19"/>
      <c r="EIL65" s="19"/>
      <c r="EIM65" s="19"/>
      <c r="EIN65" s="19"/>
      <c r="EIO65" s="19"/>
      <c r="EIP65" s="19"/>
      <c r="EIQ65" s="19"/>
      <c r="EIR65" s="19"/>
      <c r="EIS65" s="19"/>
      <c r="EIT65" s="19"/>
      <c r="EIU65" s="19"/>
      <c r="EIV65" s="19"/>
      <c r="EIW65" s="19"/>
      <c r="EIX65" s="19"/>
      <c r="EIY65" s="19"/>
      <c r="EIZ65" s="19"/>
      <c r="EJA65" s="19"/>
      <c r="EJB65" s="19"/>
      <c r="EJC65" s="19"/>
      <c r="EJD65" s="19"/>
      <c r="EJE65" s="19"/>
      <c r="EJF65" s="19"/>
      <c r="EJG65" s="19"/>
      <c r="EJH65" s="19"/>
      <c r="EJI65" s="19"/>
      <c r="EJJ65" s="19"/>
      <c r="EJK65" s="19"/>
      <c r="EJL65" s="19"/>
      <c r="EJM65" s="19"/>
      <c r="EJN65" s="19"/>
      <c r="EJO65" s="19"/>
      <c r="EJP65" s="19"/>
      <c r="EJQ65" s="19"/>
      <c r="EJR65" s="19"/>
      <c r="EJS65" s="19"/>
      <c r="EJT65" s="19"/>
      <c r="EJU65" s="19"/>
      <c r="EJV65" s="19"/>
      <c r="EJW65" s="19"/>
      <c r="EJX65" s="19"/>
      <c r="EJY65" s="19"/>
      <c r="EJZ65" s="19"/>
      <c r="EKA65" s="19"/>
      <c r="EKB65" s="19"/>
      <c r="EKC65" s="19"/>
      <c r="EKD65" s="19"/>
      <c r="EKE65" s="19"/>
      <c r="EKF65" s="19"/>
      <c r="EKG65" s="19"/>
      <c r="EKH65" s="19"/>
      <c r="EKI65" s="19"/>
      <c r="EKJ65" s="19"/>
      <c r="EKK65" s="19"/>
      <c r="EKL65" s="19"/>
      <c r="EKM65" s="19"/>
      <c r="EKN65" s="19"/>
      <c r="EKO65" s="19"/>
      <c r="EKP65" s="19"/>
      <c r="EKQ65" s="19"/>
      <c r="EKR65" s="19"/>
      <c r="EKS65" s="19"/>
      <c r="EKT65" s="19"/>
      <c r="EKU65" s="19"/>
      <c r="EKV65" s="19"/>
      <c r="EKW65" s="19"/>
      <c r="EKX65" s="19"/>
      <c r="EKY65" s="19"/>
      <c r="EKZ65" s="19"/>
      <c r="ELA65" s="19"/>
      <c r="ELB65" s="19"/>
      <c r="ELC65" s="19"/>
      <c r="ELD65" s="19"/>
      <c r="ELE65" s="19"/>
      <c r="ELF65" s="19"/>
      <c r="ELG65" s="19"/>
      <c r="ELH65" s="19"/>
      <c r="ELI65" s="19"/>
      <c r="ELJ65" s="19"/>
      <c r="ELK65" s="19"/>
      <c r="ELL65" s="19"/>
      <c r="ELM65" s="19"/>
      <c r="ELN65" s="19"/>
      <c r="ELO65" s="19"/>
      <c r="ELP65" s="19"/>
      <c r="ELQ65" s="19"/>
      <c r="ELR65" s="19"/>
      <c r="ELS65" s="19"/>
      <c r="ELT65" s="19"/>
      <c r="ELU65" s="19"/>
      <c r="ELV65" s="19"/>
      <c r="ELW65" s="19"/>
      <c r="ELX65" s="19"/>
      <c r="ELY65" s="19"/>
      <c r="ELZ65" s="19"/>
      <c r="EMA65" s="19"/>
      <c r="EMB65" s="19"/>
      <c r="EMC65" s="19"/>
      <c r="EMD65" s="19"/>
      <c r="EME65" s="19"/>
      <c r="EMF65" s="19"/>
      <c r="EMG65" s="19"/>
      <c r="EMH65" s="19"/>
      <c r="EMI65" s="19"/>
      <c r="EMJ65" s="19"/>
      <c r="EMK65" s="19"/>
      <c r="EML65" s="19"/>
      <c r="EMM65" s="19"/>
      <c r="EMN65" s="19"/>
      <c r="EMO65" s="19"/>
      <c r="EMP65" s="19"/>
      <c r="EMQ65" s="19"/>
      <c r="EMR65" s="19"/>
      <c r="EMS65" s="19"/>
      <c r="EMT65" s="19"/>
      <c r="EMU65" s="19"/>
      <c r="EMV65" s="19"/>
      <c r="EMW65" s="19"/>
      <c r="EMX65" s="19"/>
      <c r="EMY65" s="19"/>
      <c r="EMZ65" s="19"/>
      <c r="ENA65" s="19"/>
      <c r="ENB65" s="19"/>
      <c r="ENC65" s="19"/>
      <c r="END65" s="19"/>
      <c r="ENE65" s="19"/>
      <c r="ENF65" s="19"/>
      <c r="ENG65" s="19"/>
      <c r="ENH65" s="19"/>
      <c r="ENI65" s="19"/>
      <c r="ENJ65" s="19"/>
      <c r="ENK65" s="19"/>
      <c r="ENL65" s="19"/>
      <c r="ENM65" s="19"/>
      <c r="ENN65" s="19"/>
      <c r="ENO65" s="19"/>
      <c r="ENP65" s="19"/>
      <c r="ENQ65" s="19"/>
      <c r="ENR65" s="19"/>
      <c r="ENS65" s="19"/>
      <c r="ENT65" s="19"/>
      <c r="ENU65" s="19"/>
      <c r="ENV65" s="19"/>
      <c r="ENW65" s="19"/>
      <c r="ENX65" s="19"/>
      <c r="ENY65" s="19"/>
      <c r="ENZ65" s="19"/>
      <c r="EOA65" s="19"/>
      <c r="EOB65" s="19"/>
      <c r="EOC65" s="19"/>
      <c r="EOD65" s="19"/>
      <c r="EOE65" s="19"/>
      <c r="EOF65" s="19"/>
      <c r="EOG65" s="19"/>
      <c r="EOH65" s="19"/>
      <c r="EOI65" s="19"/>
      <c r="EOJ65" s="19"/>
      <c r="EOK65" s="19"/>
      <c r="EOL65" s="19"/>
      <c r="EOM65" s="19"/>
      <c r="EON65" s="19"/>
      <c r="EOO65" s="19"/>
      <c r="EOP65" s="19"/>
      <c r="EOQ65" s="19"/>
      <c r="EOR65" s="19"/>
      <c r="EOS65" s="19"/>
      <c r="EOT65" s="19"/>
      <c r="EOU65" s="19"/>
      <c r="EOV65" s="19"/>
      <c r="EOW65" s="19"/>
      <c r="EOX65" s="19"/>
      <c r="EOY65" s="19"/>
      <c r="EOZ65" s="19"/>
      <c r="EPA65" s="19"/>
      <c r="EPB65" s="19"/>
      <c r="EPC65" s="19"/>
      <c r="EPD65" s="19"/>
      <c r="EPE65" s="19"/>
      <c r="EPF65" s="19"/>
      <c r="EPG65" s="19"/>
      <c r="EPH65" s="19"/>
      <c r="EPI65" s="19"/>
      <c r="EPJ65" s="19"/>
      <c r="EPK65" s="19"/>
      <c r="EPL65" s="19"/>
      <c r="EPM65" s="19"/>
      <c r="EPN65" s="19"/>
      <c r="EPO65" s="19"/>
      <c r="EPP65" s="19"/>
      <c r="EPQ65" s="19"/>
      <c r="EPR65" s="19"/>
      <c r="EPS65" s="19"/>
      <c r="EPT65" s="19"/>
      <c r="EPU65" s="19"/>
      <c r="EPV65" s="19"/>
      <c r="EPW65" s="19"/>
      <c r="EPX65" s="19"/>
      <c r="EPY65" s="19"/>
      <c r="EPZ65" s="19"/>
      <c r="EQA65" s="19"/>
      <c r="EQB65" s="19"/>
      <c r="EQC65" s="19"/>
      <c r="EQD65" s="19"/>
      <c r="EQE65" s="19"/>
      <c r="EQF65" s="19"/>
      <c r="EQG65" s="19"/>
      <c r="EQH65" s="19"/>
      <c r="EQI65" s="19"/>
      <c r="EQJ65" s="19"/>
      <c r="EQK65" s="19"/>
      <c r="EQL65" s="19"/>
      <c r="EQM65" s="19"/>
      <c r="EQN65" s="19"/>
      <c r="EQO65" s="19"/>
      <c r="EQP65" s="19"/>
      <c r="EQQ65" s="19"/>
      <c r="EQR65" s="19"/>
      <c r="EQS65" s="19"/>
      <c r="EQT65" s="19"/>
      <c r="EQU65" s="19"/>
      <c r="EQV65" s="19"/>
      <c r="EQW65" s="19"/>
      <c r="EQX65" s="19"/>
      <c r="EQY65" s="19"/>
      <c r="EQZ65" s="19"/>
      <c r="ERA65" s="19"/>
      <c r="ERB65" s="19"/>
      <c r="ERC65" s="19"/>
      <c r="ERD65" s="19"/>
      <c r="ERE65" s="19"/>
      <c r="ERF65" s="19"/>
      <c r="ERG65" s="19"/>
      <c r="ERH65" s="19"/>
      <c r="ERI65" s="19"/>
      <c r="ERJ65" s="19"/>
      <c r="ERK65" s="19"/>
      <c r="ERL65" s="19"/>
      <c r="ERM65" s="19"/>
      <c r="ERN65" s="19"/>
      <c r="ERO65" s="19"/>
      <c r="ERP65" s="19"/>
      <c r="ERQ65" s="19"/>
      <c r="ERR65" s="19"/>
      <c r="ERS65" s="19"/>
      <c r="ERT65" s="19"/>
      <c r="ERU65" s="19"/>
      <c r="ERV65" s="19"/>
      <c r="ERW65" s="19"/>
      <c r="ERX65" s="19"/>
      <c r="ERY65" s="19"/>
      <c r="ERZ65" s="19"/>
      <c r="ESA65" s="19"/>
      <c r="ESB65" s="19"/>
      <c r="ESC65" s="19"/>
      <c r="ESD65" s="19"/>
      <c r="ESE65" s="19"/>
      <c r="ESF65" s="19"/>
      <c r="ESG65" s="19"/>
      <c r="ESH65" s="19"/>
      <c r="ESI65" s="19"/>
      <c r="ESJ65" s="19"/>
      <c r="ESK65" s="19"/>
      <c r="ESL65" s="19"/>
      <c r="ESM65" s="19"/>
      <c r="ESN65" s="19"/>
      <c r="ESO65" s="19"/>
      <c r="ESP65" s="19"/>
      <c r="ESQ65" s="19"/>
      <c r="ESR65" s="19"/>
      <c r="ESS65" s="19"/>
      <c r="EST65" s="19"/>
      <c r="ESU65" s="19"/>
      <c r="ESV65" s="19"/>
      <c r="ESW65" s="19"/>
      <c r="ESX65" s="19"/>
      <c r="ESY65" s="19"/>
      <c r="ESZ65" s="19"/>
      <c r="ETA65" s="19"/>
      <c r="ETB65" s="19"/>
      <c r="ETC65" s="19"/>
      <c r="ETD65" s="19"/>
      <c r="ETE65" s="19"/>
      <c r="ETF65" s="19"/>
      <c r="ETG65" s="19"/>
      <c r="ETH65" s="19"/>
      <c r="ETI65" s="19"/>
      <c r="ETJ65" s="19"/>
      <c r="ETK65" s="19"/>
      <c r="ETL65" s="19"/>
      <c r="ETM65" s="19"/>
      <c r="ETN65" s="19"/>
      <c r="ETO65" s="19"/>
      <c r="ETP65" s="19"/>
      <c r="ETQ65" s="19"/>
      <c r="ETR65" s="19"/>
      <c r="ETS65" s="19"/>
      <c r="ETT65" s="19"/>
      <c r="ETU65" s="19"/>
      <c r="ETV65" s="19"/>
      <c r="ETW65" s="19"/>
      <c r="ETX65" s="19"/>
      <c r="ETY65" s="19"/>
      <c r="ETZ65" s="19"/>
      <c r="EUA65" s="19"/>
      <c r="EUB65" s="19"/>
      <c r="EUC65" s="19"/>
      <c r="EUD65" s="19"/>
      <c r="EUE65" s="19"/>
      <c r="EUF65" s="19"/>
      <c r="EUG65" s="19"/>
      <c r="EUH65" s="19"/>
      <c r="EUI65" s="19"/>
      <c r="EUJ65" s="19"/>
      <c r="EUK65" s="19"/>
      <c r="EUL65" s="19"/>
      <c r="EUM65" s="19"/>
      <c r="EUN65" s="19"/>
      <c r="EUO65" s="19"/>
      <c r="EUP65" s="19"/>
      <c r="EUQ65" s="19"/>
      <c r="EUR65" s="19"/>
      <c r="EUS65" s="19"/>
      <c r="EUT65" s="19"/>
      <c r="EUU65" s="19"/>
      <c r="EUV65" s="19"/>
      <c r="EUW65" s="19"/>
      <c r="EUX65" s="19"/>
      <c r="EUY65" s="19"/>
      <c r="EUZ65" s="19"/>
      <c r="EVA65" s="19"/>
      <c r="EVB65" s="19"/>
      <c r="EVC65" s="19"/>
      <c r="EVD65" s="19"/>
      <c r="EVE65" s="19"/>
      <c r="EVF65" s="19"/>
      <c r="EVG65" s="19"/>
      <c r="EVH65" s="19"/>
      <c r="EVI65" s="19"/>
      <c r="EVJ65" s="19"/>
      <c r="EVK65" s="19"/>
      <c r="EVL65" s="19"/>
      <c r="EVM65" s="19"/>
      <c r="EVN65" s="19"/>
      <c r="EVO65" s="19"/>
      <c r="EVP65" s="19"/>
      <c r="EVQ65" s="19"/>
      <c r="EVR65" s="19"/>
      <c r="EVS65" s="19"/>
      <c r="EVT65" s="19"/>
      <c r="EVU65" s="19"/>
      <c r="EVV65" s="19"/>
      <c r="EVW65" s="19"/>
      <c r="EVX65" s="19"/>
      <c r="EVY65" s="19"/>
      <c r="EVZ65" s="19"/>
      <c r="EWA65" s="19"/>
      <c r="EWB65" s="19"/>
      <c r="EWC65" s="19"/>
      <c r="EWD65" s="19"/>
      <c r="EWE65" s="19"/>
      <c r="EWF65" s="19"/>
      <c r="EWG65" s="19"/>
      <c r="EWH65" s="19"/>
      <c r="EWI65" s="19"/>
      <c r="EWJ65" s="19"/>
      <c r="EWK65" s="19"/>
      <c r="EWL65" s="19"/>
      <c r="EWM65" s="19"/>
      <c r="EWN65" s="19"/>
      <c r="EWO65" s="19"/>
      <c r="EWP65" s="19"/>
      <c r="EWQ65" s="19"/>
      <c r="EWR65" s="19"/>
      <c r="EWS65" s="19"/>
      <c r="EWT65" s="19"/>
      <c r="EWU65" s="19"/>
      <c r="EWV65" s="19"/>
      <c r="EWW65" s="19"/>
      <c r="EWX65" s="19"/>
      <c r="EWY65" s="19"/>
      <c r="EWZ65" s="19"/>
      <c r="EXA65" s="19"/>
      <c r="EXB65" s="19"/>
      <c r="EXC65" s="19"/>
      <c r="EXD65" s="19"/>
      <c r="EXE65" s="19"/>
      <c r="EXF65" s="19"/>
      <c r="EXG65" s="19"/>
      <c r="EXH65" s="19"/>
      <c r="EXI65" s="19"/>
      <c r="EXJ65" s="19"/>
      <c r="EXK65" s="19"/>
      <c r="EXL65" s="19"/>
      <c r="EXM65" s="19"/>
      <c r="EXN65" s="19"/>
      <c r="EXO65" s="19"/>
      <c r="EXP65" s="19"/>
      <c r="EXQ65" s="19"/>
      <c r="EXR65" s="19"/>
      <c r="EXS65" s="19"/>
      <c r="EXT65" s="19"/>
      <c r="EXU65" s="19"/>
      <c r="EXV65" s="19"/>
      <c r="EXW65" s="19"/>
      <c r="EXX65" s="19"/>
      <c r="EXY65" s="19"/>
      <c r="EXZ65" s="19"/>
      <c r="EYA65" s="19"/>
      <c r="EYB65" s="19"/>
      <c r="EYC65" s="19"/>
      <c r="EYD65" s="19"/>
      <c r="EYE65" s="19"/>
      <c r="EYF65" s="19"/>
      <c r="EYG65" s="19"/>
      <c r="EYH65" s="19"/>
      <c r="EYI65" s="19"/>
      <c r="EYJ65" s="19"/>
      <c r="EYK65" s="19"/>
      <c r="EYL65" s="19"/>
      <c r="EYM65" s="19"/>
      <c r="EYN65" s="19"/>
      <c r="EYO65" s="19"/>
      <c r="EYP65" s="19"/>
      <c r="EYQ65" s="19"/>
      <c r="EYR65" s="19"/>
      <c r="EYS65" s="19"/>
      <c r="EYT65" s="19"/>
      <c r="EYU65" s="19"/>
      <c r="EYV65" s="19"/>
      <c r="EYW65" s="19"/>
      <c r="EYX65" s="19"/>
      <c r="EYY65" s="19"/>
      <c r="EYZ65" s="19"/>
      <c r="EZA65" s="19"/>
      <c r="EZB65" s="19"/>
      <c r="EZC65" s="19"/>
      <c r="EZD65" s="19"/>
      <c r="EZE65" s="19"/>
      <c r="EZF65" s="19"/>
      <c r="EZG65" s="19"/>
      <c r="EZH65" s="19"/>
      <c r="EZI65" s="19"/>
      <c r="EZJ65" s="19"/>
      <c r="EZK65" s="19"/>
      <c r="EZL65" s="19"/>
      <c r="EZM65" s="19"/>
      <c r="EZN65" s="19"/>
      <c r="EZO65" s="19"/>
      <c r="EZP65" s="19"/>
      <c r="EZQ65" s="19"/>
      <c r="EZR65" s="19"/>
      <c r="EZS65" s="19"/>
      <c r="EZT65" s="19"/>
      <c r="EZU65" s="19"/>
      <c r="EZV65" s="19"/>
      <c r="EZW65" s="19"/>
      <c r="EZX65" s="19"/>
      <c r="EZY65" s="19"/>
      <c r="EZZ65" s="19"/>
      <c r="FAA65" s="19"/>
      <c r="FAB65" s="19"/>
      <c r="FAC65" s="19"/>
      <c r="FAD65" s="19"/>
      <c r="FAE65" s="19"/>
      <c r="FAF65" s="19"/>
      <c r="FAG65" s="19"/>
      <c r="FAH65" s="19"/>
      <c r="FAI65" s="19"/>
      <c r="FAJ65" s="19"/>
      <c r="FAK65" s="19"/>
      <c r="FAL65" s="19"/>
      <c r="FAM65" s="19"/>
      <c r="FAN65" s="19"/>
      <c r="FAO65" s="19"/>
      <c r="FAP65" s="19"/>
      <c r="FAQ65" s="19"/>
      <c r="FAR65" s="19"/>
      <c r="FAS65" s="19"/>
      <c r="FAT65" s="19"/>
      <c r="FAU65" s="19"/>
      <c r="FAV65" s="19"/>
      <c r="FAW65" s="19"/>
      <c r="FAX65" s="19"/>
      <c r="FAY65" s="19"/>
      <c r="FAZ65" s="19"/>
      <c r="FBA65" s="19"/>
      <c r="FBB65" s="19"/>
      <c r="FBC65" s="19"/>
      <c r="FBD65" s="19"/>
      <c r="FBE65" s="19"/>
      <c r="FBF65" s="19"/>
      <c r="FBG65" s="19"/>
      <c r="FBH65" s="19"/>
      <c r="FBI65" s="19"/>
      <c r="FBJ65" s="19"/>
      <c r="FBK65" s="19"/>
      <c r="FBL65" s="19"/>
      <c r="FBM65" s="19"/>
      <c r="FBN65" s="19"/>
      <c r="FBO65" s="19"/>
      <c r="FBP65" s="19"/>
      <c r="FBQ65" s="19"/>
      <c r="FBR65" s="19"/>
      <c r="FBS65" s="19"/>
      <c r="FBT65" s="19"/>
      <c r="FBU65" s="19"/>
      <c r="FBV65" s="19"/>
      <c r="FBW65" s="19"/>
      <c r="FBX65" s="19"/>
      <c r="FBY65" s="19"/>
      <c r="FBZ65" s="19"/>
      <c r="FCA65" s="19"/>
      <c r="FCB65" s="19"/>
      <c r="FCC65" s="19"/>
      <c r="FCD65" s="19"/>
      <c r="FCE65" s="19"/>
      <c r="FCF65" s="19"/>
      <c r="FCG65" s="19"/>
      <c r="FCH65" s="19"/>
      <c r="FCI65" s="19"/>
      <c r="FCJ65" s="19"/>
      <c r="FCK65" s="19"/>
      <c r="FCL65" s="19"/>
      <c r="FCM65" s="19"/>
      <c r="FCN65" s="19"/>
      <c r="FCO65" s="19"/>
      <c r="FCP65" s="19"/>
      <c r="FCQ65" s="19"/>
      <c r="FCR65" s="19"/>
      <c r="FCS65" s="19"/>
      <c r="FCT65" s="19"/>
      <c r="FCU65" s="19"/>
      <c r="FCV65" s="19"/>
      <c r="FCW65" s="19"/>
      <c r="FCX65" s="19"/>
      <c r="FCY65" s="19"/>
      <c r="FCZ65" s="19"/>
      <c r="FDA65" s="19"/>
      <c r="FDB65" s="19"/>
      <c r="FDC65" s="19"/>
      <c r="FDD65" s="19"/>
      <c r="FDE65" s="19"/>
      <c r="FDF65" s="19"/>
      <c r="FDG65" s="19"/>
      <c r="FDH65" s="19"/>
      <c r="FDI65" s="19"/>
      <c r="FDJ65" s="19"/>
      <c r="FDK65" s="19"/>
      <c r="FDL65" s="19"/>
      <c r="FDM65" s="19"/>
      <c r="FDN65" s="19"/>
      <c r="FDO65" s="19"/>
      <c r="FDP65" s="19"/>
      <c r="FDQ65" s="19"/>
      <c r="FDR65" s="19"/>
      <c r="FDS65" s="19"/>
      <c r="FDT65" s="19"/>
      <c r="FDU65" s="19"/>
      <c r="FDV65" s="19"/>
      <c r="FDW65" s="19"/>
      <c r="FDX65" s="19"/>
      <c r="FDY65" s="19"/>
      <c r="FDZ65" s="19"/>
      <c r="FEA65" s="19"/>
      <c r="FEB65" s="19"/>
      <c r="FEC65" s="19"/>
      <c r="FED65" s="19"/>
      <c r="FEE65" s="19"/>
      <c r="FEF65" s="19"/>
      <c r="FEG65" s="19"/>
      <c r="FEH65" s="19"/>
      <c r="FEI65" s="19"/>
      <c r="FEJ65" s="19"/>
      <c r="FEK65" s="19"/>
      <c r="FEL65" s="19"/>
      <c r="FEM65" s="19"/>
      <c r="FEN65" s="19"/>
      <c r="FEO65" s="19"/>
      <c r="FEP65" s="19"/>
      <c r="FEQ65" s="19"/>
      <c r="FER65" s="19"/>
      <c r="FES65" s="19"/>
      <c r="FET65" s="19"/>
      <c r="FEU65" s="19"/>
      <c r="FEV65" s="19"/>
      <c r="FEW65" s="19"/>
      <c r="FEX65" s="19"/>
      <c r="FEY65" s="19"/>
      <c r="FEZ65" s="19"/>
      <c r="FFA65" s="19"/>
      <c r="FFB65" s="19"/>
      <c r="FFC65" s="19"/>
      <c r="FFD65" s="19"/>
      <c r="FFE65" s="19"/>
      <c r="FFF65" s="19"/>
      <c r="FFG65" s="19"/>
      <c r="FFH65" s="19"/>
      <c r="FFI65" s="19"/>
      <c r="FFJ65" s="19"/>
      <c r="FFK65" s="19"/>
      <c r="FFL65" s="19"/>
      <c r="FFM65" s="19"/>
      <c r="FFN65" s="19"/>
      <c r="FFO65" s="19"/>
      <c r="FFP65" s="19"/>
      <c r="FFQ65" s="19"/>
      <c r="FFR65" s="19"/>
      <c r="FFS65" s="19"/>
      <c r="FFT65" s="19"/>
      <c r="FFU65" s="19"/>
      <c r="FFV65" s="19"/>
      <c r="FFW65" s="19"/>
      <c r="FFX65" s="19"/>
      <c r="FFY65" s="19"/>
      <c r="FFZ65" s="19"/>
      <c r="FGA65" s="19"/>
      <c r="FGB65" s="19"/>
      <c r="FGC65" s="19"/>
      <c r="FGD65" s="19"/>
      <c r="FGE65" s="19"/>
      <c r="FGF65" s="19"/>
      <c r="FGG65" s="19"/>
      <c r="FGH65" s="19"/>
      <c r="FGI65" s="19"/>
      <c r="FGJ65" s="19"/>
      <c r="FGK65" s="19"/>
      <c r="FGL65" s="19"/>
      <c r="FGM65" s="19"/>
      <c r="FGN65" s="19"/>
      <c r="FGO65" s="19"/>
      <c r="FGP65" s="19"/>
      <c r="FGQ65" s="19"/>
      <c r="FGR65" s="19"/>
      <c r="FGS65" s="19"/>
      <c r="FGT65" s="19"/>
      <c r="FGU65" s="19"/>
      <c r="FGV65" s="19"/>
      <c r="FGW65" s="19"/>
      <c r="FGX65" s="19"/>
      <c r="FGY65" s="19"/>
      <c r="FGZ65" s="19"/>
      <c r="FHA65" s="19"/>
      <c r="FHB65" s="19"/>
      <c r="FHC65" s="19"/>
      <c r="FHD65" s="19"/>
      <c r="FHE65" s="19"/>
      <c r="FHF65" s="19"/>
      <c r="FHG65" s="19"/>
      <c r="FHH65" s="19"/>
      <c r="FHI65" s="19"/>
      <c r="FHJ65" s="19"/>
      <c r="FHK65" s="19"/>
      <c r="FHL65" s="19"/>
      <c r="FHM65" s="19"/>
      <c r="FHN65" s="19"/>
      <c r="FHO65" s="19"/>
      <c r="FHP65" s="19"/>
      <c r="FHQ65" s="19"/>
      <c r="FHR65" s="19"/>
      <c r="FHS65" s="19"/>
      <c r="FHT65" s="19"/>
      <c r="FHU65" s="19"/>
      <c r="FHV65" s="19"/>
      <c r="FHW65" s="19"/>
      <c r="FHX65" s="19"/>
      <c r="FHY65" s="19"/>
      <c r="FHZ65" s="19"/>
      <c r="FIA65" s="19"/>
      <c r="FIB65" s="19"/>
      <c r="FIC65" s="19"/>
      <c r="FID65" s="19"/>
      <c r="FIE65" s="19"/>
      <c r="FIF65" s="19"/>
      <c r="FIG65" s="19"/>
      <c r="FIH65" s="19"/>
      <c r="FII65" s="19"/>
      <c r="FIJ65" s="19"/>
      <c r="FIK65" s="19"/>
      <c r="FIL65" s="19"/>
      <c r="FIM65" s="19"/>
      <c r="FIN65" s="19"/>
      <c r="FIO65" s="19"/>
      <c r="FIP65" s="19"/>
      <c r="FIQ65" s="19"/>
      <c r="FIR65" s="19"/>
      <c r="FIS65" s="19"/>
      <c r="FIT65" s="19"/>
      <c r="FIU65" s="19"/>
      <c r="FIV65" s="19"/>
      <c r="FIW65" s="19"/>
      <c r="FIX65" s="19"/>
      <c r="FIY65" s="19"/>
      <c r="FIZ65" s="19"/>
      <c r="FJA65" s="19"/>
      <c r="FJB65" s="19"/>
      <c r="FJC65" s="19"/>
      <c r="FJD65" s="19"/>
      <c r="FJE65" s="19"/>
      <c r="FJF65" s="19"/>
      <c r="FJG65" s="19"/>
      <c r="FJH65" s="19"/>
      <c r="FJI65" s="19"/>
      <c r="FJJ65" s="19"/>
      <c r="FJK65" s="19"/>
      <c r="FJL65" s="19"/>
      <c r="FJM65" s="19"/>
      <c r="FJN65" s="19"/>
      <c r="FJO65" s="19"/>
      <c r="FJP65" s="19"/>
      <c r="FJQ65" s="19"/>
      <c r="FJR65" s="19"/>
      <c r="FJS65" s="19"/>
      <c r="FJT65" s="19"/>
      <c r="FJU65" s="19"/>
      <c r="FJV65" s="19"/>
      <c r="FJW65" s="19"/>
      <c r="FJX65" s="19"/>
      <c r="FJY65" s="19"/>
      <c r="FJZ65" s="19"/>
      <c r="FKA65" s="19"/>
      <c r="FKB65" s="19"/>
      <c r="FKC65" s="19"/>
      <c r="FKD65" s="19"/>
      <c r="FKE65" s="19"/>
      <c r="FKF65" s="19"/>
      <c r="FKG65" s="19"/>
      <c r="FKH65" s="19"/>
      <c r="FKI65" s="19"/>
      <c r="FKJ65" s="19"/>
      <c r="FKK65" s="19"/>
      <c r="FKL65" s="19"/>
      <c r="FKM65" s="19"/>
      <c r="FKN65" s="19"/>
      <c r="FKO65" s="19"/>
      <c r="FKP65" s="19"/>
      <c r="FKQ65" s="19"/>
      <c r="FKR65" s="19"/>
      <c r="FKS65" s="19"/>
      <c r="FKT65" s="19"/>
      <c r="FKU65" s="19"/>
      <c r="FKV65" s="19"/>
      <c r="FKW65" s="19"/>
      <c r="FKX65" s="19"/>
      <c r="FKY65" s="19"/>
      <c r="FKZ65" s="19"/>
      <c r="FLA65" s="19"/>
      <c r="FLB65" s="19"/>
      <c r="FLC65" s="19"/>
      <c r="FLD65" s="19"/>
      <c r="FLE65" s="19"/>
      <c r="FLF65" s="19"/>
      <c r="FLG65" s="19"/>
      <c r="FLH65" s="19"/>
      <c r="FLI65" s="19"/>
      <c r="FLJ65" s="19"/>
      <c r="FLK65" s="19"/>
      <c r="FLL65" s="19"/>
      <c r="FLM65" s="19"/>
      <c r="FLN65" s="19"/>
      <c r="FLO65" s="19"/>
      <c r="FLP65" s="19"/>
      <c r="FLQ65" s="19"/>
      <c r="FLR65" s="19"/>
      <c r="FLS65" s="19"/>
      <c r="FLT65" s="19"/>
      <c r="FLU65" s="19"/>
      <c r="FLV65" s="19"/>
      <c r="FLW65" s="19"/>
      <c r="FLX65" s="19"/>
      <c r="FLY65" s="19"/>
      <c r="FLZ65" s="19"/>
      <c r="FMA65" s="19"/>
      <c r="FMB65" s="19"/>
      <c r="FMC65" s="19"/>
      <c r="FMD65" s="19"/>
      <c r="FME65" s="19"/>
      <c r="FMF65" s="19"/>
      <c r="FMG65" s="19"/>
      <c r="FMH65" s="19"/>
      <c r="FMI65" s="19"/>
      <c r="FMJ65" s="19"/>
      <c r="FMK65" s="19"/>
      <c r="FML65" s="19"/>
      <c r="FMM65" s="19"/>
      <c r="FMN65" s="19"/>
      <c r="FMO65" s="19"/>
      <c r="FMP65" s="19"/>
      <c r="FMQ65" s="19"/>
      <c r="FMR65" s="19"/>
      <c r="FMS65" s="19"/>
      <c r="FMT65" s="19"/>
      <c r="FMU65" s="19"/>
      <c r="FMV65" s="19"/>
      <c r="FMW65" s="19"/>
      <c r="FMX65" s="19"/>
      <c r="FMY65" s="19"/>
      <c r="FMZ65" s="19"/>
      <c r="FNA65" s="19"/>
      <c r="FNB65" s="19"/>
      <c r="FNC65" s="19"/>
      <c r="FND65" s="19"/>
      <c r="FNE65" s="19"/>
      <c r="FNF65" s="19"/>
      <c r="FNG65" s="19"/>
      <c r="FNH65" s="19"/>
      <c r="FNI65" s="19"/>
      <c r="FNJ65" s="19"/>
      <c r="FNK65" s="19"/>
      <c r="FNL65" s="19"/>
      <c r="FNM65" s="19"/>
      <c r="FNN65" s="19"/>
      <c r="FNO65" s="19"/>
      <c r="FNP65" s="19"/>
      <c r="FNQ65" s="19"/>
      <c r="FNR65" s="19"/>
      <c r="FNS65" s="19"/>
      <c r="FNT65" s="19"/>
      <c r="FNU65" s="19"/>
      <c r="FNV65" s="19"/>
      <c r="FNW65" s="19"/>
      <c r="FNX65" s="19"/>
      <c r="FNY65" s="19"/>
      <c r="FNZ65" s="19"/>
      <c r="FOA65" s="19"/>
      <c r="FOB65" s="19"/>
      <c r="FOC65" s="19"/>
      <c r="FOD65" s="19"/>
      <c r="FOE65" s="19"/>
      <c r="FOF65" s="19"/>
      <c r="FOG65" s="19"/>
      <c r="FOH65" s="19"/>
      <c r="FOI65" s="19"/>
      <c r="FOJ65" s="19"/>
      <c r="FOK65" s="19"/>
      <c r="FOL65" s="19"/>
      <c r="FOM65" s="19"/>
      <c r="FON65" s="19"/>
      <c r="FOO65" s="19"/>
      <c r="FOP65" s="19"/>
      <c r="FOQ65" s="19"/>
      <c r="FOR65" s="19"/>
      <c r="FOS65" s="19"/>
      <c r="FOT65" s="19"/>
      <c r="FOU65" s="19"/>
      <c r="FOV65" s="19"/>
      <c r="FOW65" s="19"/>
      <c r="FOX65" s="19"/>
      <c r="FOY65" s="19"/>
      <c r="FOZ65" s="19"/>
      <c r="FPA65" s="19"/>
      <c r="FPB65" s="19"/>
      <c r="FPC65" s="19"/>
      <c r="FPD65" s="19"/>
      <c r="FPE65" s="19"/>
      <c r="FPF65" s="19"/>
      <c r="FPG65" s="19"/>
      <c r="FPH65" s="19"/>
      <c r="FPI65" s="19"/>
      <c r="FPJ65" s="19"/>
      <c r="FPK65" s="19"/>
      <c r="FPL65" s="19"/>
      <c r="FPM65" s="19"/>
      <c r="FPN65" s="19"/>
      <c r="FPO65" s="19"/>
      <c r="FPP65" s="19"/>
      <c r="FPQ65" s="19"/>
      <c r="FPR65" s="19"/>
      <c r="FPS65" s="19"/>
      <c r="FPT65" s="19"/>
      <c r="FPU65" s="19"/>
      <c r="FPV65" s="19"/>
      <c r="FPW65" s="19"/>
      <c r="FPX65" s="19"/>
      <c r="FPY65" s="19"/>
      <c r="FPZ65" s="19"/>
      <c r="FQA65" s="19"/>
      <c r="FQB65" s="19"/>
      <c r="FQC65" s="19"/>
      <c r="FQD65" s="19"/>
      <c r="FQE65" s="19"/>
      <c r="FQF65" s="19"/>
      <c r="FQG65" s="19"/>
      <c r="FQH65" s="19"/>
      <c r="FQI65" s="19"/>
      <c r="FQJ65" s="19"/>
      <c r="FQK65" s="19"/>
      <c r="FQL65" s="19"/>
      <c r="FQM65" s="19"/>
      <c r="FQN65" s="19"/>
      <c r="FQO65" s="19"/>
      <c r="FQP65" s="19"/>
      <c r="FQQ65" s="19"/>
      <c r="FQR65" s="19"/>
      <c r="FQS65" s="19"/>
      <c r="FQT65" s="19"/>
      <c r="FQU65" s="19"/>
      <c r="FQV65" s="19"/>
      <c r="FQW65" s="19"/>
      <c r="FQX65" s="19"/>
      <c r="FQY65" s="19"/>
      <c r="FQZ65" s="19"/>
      <c r="FRA65" s="19"/>
      <c r="FRB65" s="19"/>
      <c r="FRC65" s="19"/>
      <c r="FRD65" s="19"/>
      <c r="FRE65" s="19"/>
      <c r="FRF65" s="19"/>
      <c r="FRG65" s="19"/>
      <c r="FRH65" s="19"/>
      <c r="FRI65" s="19"/>
      <c r="FRJ65" s="19"/>
      <c r="FRK65" s="19"/>
      <c r="FRL65" s="19"/>
      <c r="FRM65" s="19"/>
      <c r="FRN65" s="19"/>
      <c r="FRO65" s="19"/>
      <c r="FRP65" s="19"/>
      <c r="FRQ65" s="19"/>
      <c r="FRR65" s="19"/>
      <c r="FRS65" s="19"/>
      <c r="FRT65" s="19"/>
      <c r="FRU65" s="19"/>
      <c r="FRV65" s="19"/>
      <c r="FRW65" s="19"/>
      <c r="FRX65" s="19"/>
      <c r="FRY65" s="19"/>
      <c r="FRZ65" s="19"/>
      <c r="FSA65" s="19"/>
      <c r="FSB65" s="19"/>
      <c r="FSC65" s="19"/>
      <c r="FSD65" s="19"/>
      <c r="FSE65" s="19"/>
      <c r="FSF65" s="19"/>
      <c r="FSG65" s="19"/>
      <c r="FSH65" s="19"/>
      <c r="FSI65" s="19"/>
      <c r="FSJ65" s="19"/>
      <c r="FSK65" s="19"/>
      <c r="FSL65" s="19"/>
      <c r="FSM65" s="19"/>
      <c r="FSN65" s="19"/>
      <c r="FSO65" s="19"/>
      <c r="FSP65" s="19"/>
      <c r="FSQ65" s="19"/>
      <c r="FSR65" s="19"/>
      <c r="FSS65" s="19"/>
      <c r="FST65" s="19"/>
      <c r="FSU65" s="19"/>
      <c r="FSV65" s="19"/>
      <c r="FSW65" s="19"/>
      <c r="FSX65" s="19"/>
      <c r="FSY65" s="19"/>
      <c r="FSZ65" s="19"/>
      <c r="FTA65" s="19"/>
      <c r="FTB65" s="19"/>
      <c r="FTC65" s="19"/>
      <c r="FTD65" s="19"/>
      <c r="FTE65" s="19"/>
      <c r="FTF65" s="19"/>
      <c r="FTG65" s="19"/>
      <c r="FTH65" s="19"/>
      <c r="FTI65" s="19"/>
      <c r="FTJ65" s="19"/>
      <c r="FTK65" s="19"/>
      <c r="FTL65" s="19"/>
      <c r="FTM65" s="19"/>
      <c r="FTN65" s="19"/>
      <c r="FTO65" s="19"/>
      <c r="FTP65" s="19"/>
      <c r="FTQ65" s="19"/>
      <c r="FTR65" s="19"/>
      <c r="FTS65" s="19"/>
      <c r="FTT65" s="19"/>
      <c r="FTU65" s="19"/>
      <c r="FTV65" s="19"/>
      <c r="FTW65" s="19"/>
      <c r="FTX65" s="19"/>
      <c r="FTY65" s="19"/>
      <c r="FTZ65" s="19"/>
      <c r="FUA65" s="19"/>
      <c r="FUB65" s="19"/>
      <c r="FUC65" s="19"/>
      <c r="FUD65" s="19"/>
      <c r="FUE65" s="19"/>
      <c r="FUF65" s="19"/>
      <c r="FUG65" s="19"/>
      <c r="FUH65" s="19"/>
      <c r="FUI65" s="19"/>
      <c r="FUJ65" s="19"/>
      <c r="FUK65" s="19"/>
      <c r="FUL65" s="19"/>
      <c r="FUM65" s="19"/>
      <c r="FUN65" s="19"/>
      <c r="FUO65" s="19"/>
      <c r="FUP65" s="19"/>
      <c r="FUQ65" s="19"/>
      <c r="FUR65" s="19"/>
      <c r="FUS65" s="19"/>
      <c r="FUT65" s="19"/>
      <c r="FUU65" s="19"/>
      <c r="FUV65" s="19"/>
      <c r="FUW65" s="19"/>
      <c r="FUX65" s="19"/>
      <c r="FUY65" s="19"/>
      <c r="FUZ65" s="19"/>
      <c r="FVA65" s="19"/>
      <c r="FVB65" s="19"/>
      <c r="FVC65" s="19"/>
      <c r="FVD65" s="19"/>
      <c r="FVE65" s="19"/>
      <c r="FVF65" s="19"/>
      <c r="FVG65" s="19"/>
      <c r="FVH65" s="19"/>
      <c r="FVI65" s="19"/>
      <c r="FVJ65" s="19"/>
      <c r="FVK65" s="19"/>
      <c r="FVL65" s="19"/>
      <c r="FVM65" s="19"/>
      <c r="FVN65" s="19"/>
      <c r="FVO65" s="19"/>
      <c r="FVP65" s="19"/>
      <c r="FVQ65" s="19"/>
      <c r="FVR65" s="19"/>
      <c r="FVS65" s="19"/>
      <c r="FVT65" s="19"/>
      <c r="FVU65" s="19"/>
      <c r="FVV65" s="19"/>
      <c r="FVW65" s="19"/>
      <c r="FVX65" s="19"/>
      <c r="FVY65" s="19"/>
      <c r="FVZ65" s="19"/>
      <c r="FWA65" s="19"/>
      <c r="FWB65" s="19"/>
      <c r="FWC65" s="19"/>
      <c r="FWD65" s="19"/>
      <c r="FWE65" s="19"/>
      <c r="FWF65" s="19"/>
      <c r="FWG65" s="19"/>
      <c r="FWH65" s="19"/>
      <c r="FWI65" s="19"/>
      <c r="FWJ65" s="19"/>
      <c r="FWK65" s="19"/>
      <c r="FWL65" s="19"/>
      <c r="FWM65" s="19"/>
      <c r="FWN65" s="19"/>
      <c r="FWO65" s="19"/>
      <c r="FWP65" s="19"/>
      <c r="FWQ65" s="19"/>
      <c r="FWR65" s="19"/>
      <c r="FWS65" s="19"/>
      <c r="FWT65" s="19"/>
      <c r="FWU65" s="19"/>
      <c r="FWV65" s="19"/>
      <c r="FWW65" s="19"/>
      <c r="FWX65" s="19"/>
      <c r="FWY65" s="19"/>
      <c r="FWZ65" s="19"/>
      <c r="FXA65" s="19"/>
      <c r="FXB65" s="19"/>
      <c r="FXC65" s="19"/>
      <c r="FXD65" s="19"/>
      <c r="FXE65" s="19"/>
      <c r="FXF65" s="19"/>
      <c r="FXG65" s="19"/>
      <c r="FXH65" s="19"/>
      <c r="FXI65" s="19"/>
      <c r="FXJ65" s="19"/>
      <c r="FXK65" s="19"/>
      <c r="FXL65" s="19"/>
      <c r="FXM65" s="19"/>
      <c r="FXN65" s="19"/>
      <c r="FXO65" s="19"/>
      <c r="FXP65" s="19"/>
      <c r="FXQ65" s="19"/>
      <c r="FXR65" s="19"/>
      <c r="FXS65" s="19"/>
      <c r="FXT65" s="19"/>
      <c r="FXU65" s="19"/>
      <c r="FXV65" s="19"/>
      <c r="FXW65" s="19"/>
      <c r="FXX65" s="19"/>
      <c r="FXY65" s="19"/>
      <c r="FXZ65" s="19"/>
      <c r="FYA65" s="19"/>
      <c r="FYB65" s="19"/>
      <c r="FYC65" s="19"/>
      <c r="FYD65" s="19"/>
      <c r="FYE65" s="19"/>
      <c r="FYF65" s="19"/>
      <c r="FYG65" s="19"/>
      <c r="FYH65" s="19"/>
      <c r="FYI65" s="19"/>
      <c r="FYJ65" s="19"/>
      <c r="FYK65" s="19"/>
      <c r="FYL65" s="19"/>
      <c r="FYM65" s="19"/>
      <c r="FYN65" s="19"/>
      <c r="FYO65" s="19"/>
      <c r="FYP65" s="19"/>
      <c r="FYQ65" s="19"/>
      <c r="FYR65" s="19"/>
      <c r="FYS65" s="19"/>
      <c r="FYT65" s="19"/>
      <c r="FYU65" s="19"/>
      <c r="FYV65" s="19"/>
      <c r="FYW65" s="19"/>
      <c r="FYX65" s="19"/>
      <c r="FYY65" s="19"/>
      <c r="FYZ65" s="19"/>
      <c r="FZA65" s="19"/>
      <c r="FZB65" s="19"/>
      <c r="FZC65" s="19"/>
      <c r="FZD65" s="19"/>
      <c r="FZE65" s="19"/>
      <c r="FZF65" s="19"/>
      <c r="FZG65" s="19"/>
      <c r="FZH65" s="19"/>
      <c r="FZI65" s="19"/>
      <c r="FZJ65" s="19"/>
      <c r="FZK65" s="19"/>
      <c r="FZL65" s="19"/>
      <c r="FZM65" s="19"/>
      <c r="FZN65" s="19"/>
      <c r="FZO65" s="19"/>
      <c r="FZP65" s="19"/>
      <c r="FZQ65" s="19"/>
      <c r="FZR65" s="19"/>
      <c r="FZS65" s="19"/>
      <c r="FZT65" s="19"/>
      <c r="FZU65" s="19"/>
      <c r="FZV65" s="19"/>
      <c r="FZW65" s="19"/>
      <c r="FZX65" s="19"/>
      <c r="FZY65" s="19"/>
      <c r="FZZ65" s="19"/>
      <c r="GAA65" s="19"/>
      <c r="GAB65" s="19"/>
      <c r="GAC65" s="19"/>
      <c r="GAD65" s="19"/>
      <c r="GAE65" s="19"/>
      <c r="GAF65" s="19"/>
      <c r="GAG65" s="19"/>
      <c r="GAH65" s="19"/>
      <c r="GAI65" s="19"/>
      <c r="GAJ65" s="19"/>
      <c r="GAK65" s="19"/>
      <c r="GAL65" s="19"/>
      <c r="GAM65" s="19"/>
      <c r="GAN65" s="19"/>
      <c r="GAO65" s="19"/>
      <c r="GAP65" s="19"/>
      <c r="GAQ65" s="19"/>
      <c r="GAR65" s="19"/>
      <c r="GAS65" s="19"/>
      <c r="GAT65" s="19"/>
      <c r="GAU65" s="19"/>
      <c r="GAV65" s="19"/>
      <c r="GAW65" s="19"/>
      <c r="GAX65" s="19"/>
      <c r="GAY65" s="19"/>
      <c r="GAZ65" s="19"/>
      <c r="GBA65" s="19"/>
      <c r="GBB65" s="19"/>
      <c r="GBC65" s="19"/>
      <c r="GBD65" s="19"/>
      <c r="GBE65" s="19"/>
      <c r="GBF65" s="19"/>
      <c r="GBG65" s="19"/>
      <c r="GBH65" s="19"/>
      <c r="GBI65" s="19"/>
      <c r="GBJ65" s="19"/>
      <c r="GBK65" s="19"/>
      <c r="GBL65" s="19"/>
      <c r="GBM65" s="19"/>
      <c r="GBN65" s="19"/>
      <c r="GBO65" s="19"/>
      <c r="GBP65" s="19"/>
      <c r="GBQ65" s="19"/>
      <c r="GBR65" s="19"/>
      <c r="GBS65" s="19"/>
      <c r="GBT65" s="19"/>
      <c r="GBU65" s="19"/>
      <c r="GBV65" s="19"/>
      <c r="GBW65" s="19"/>
      <c r="GBX65" s="19"/>
      <c r="GBY65" s="19"/>
      <c r="GBZ65" s="19"/>
      <c r="GCA65" s="19"/>
      <c r="GCB65" s="19"/>
      <c r="GCC65" s="19"/>
      <c r="GCD65" s="19"/>
      <c r="GCE65" s="19"/>
      <c r="GCF65" s="19"/>
      <c r="GCG65" s="19"/>
      <c r="GCH65" s="19"/>
      <c r="GCI65" s="19"/>
      <c r="GCJ65" s="19"/>
      <c r="GCK65" s="19"/>
      <c r="GCL65" s="19"/>
      <c r="GCM65" s="19"/>
      <c r="GCN65" s="19"/>
      <c r="GCO65" s="19"/>
      <c r="GCP65" s="19"/>
      <c r="GCQ65" s="19"/>
      <c r="GCR65" s="19"/>
      <c r="GCS65" s="19"/>
      <c r="GCT65" s="19"/>
      <c r="GCU65" s="19"/>
      <c r="GCV65" s="19"/>
      <c r="GCW65" s="19"/>
      <c r="GCX65" s="19"/>
      <c r="GCY65" s="19"/>
      <c r="GCZ65" s="19"/>
      <c r="GDA65" s="19"/>
      <c r="GDB65" s="19"/>
      <c r="GDC65" s="19"/>
      <c r="GDD65" s="19"/>
      <c r="GDE65" s="19"/>
      <c r="GDF65" s="19"/>
      <c r="GDG65" s="19"/>
      <c r="GDH65" s="19"/>
      <c r="GDI65" s="19"/>
      <c r="GDJ65" s="19"/>
      <c r="GDK65" s="19"/>
      <c r="GDL65" s="19"/>
      <c r="GDM65" s="19"/>
      <c r="GDN65" s="19"/>
      <c r="GDO65" s="19"/>
      <c r="GDP65" s="19"/>
      <c r="GDQ65" s="19"/>
      <c r="GDR65" s="19"/>
      <c r="GDS65" s="19"/>
      <c r="GDT65" s="19"/>
      <c r="GDU65" s="19"/>
      <c r="GDV65" s="19"/>
      <c r="GDW65" s="19"/>
      <c r="GDX65" s="19"/>
      <c r="GDY65" s="19"/>
      <c r="GDZ65" s="19"/>
      <c r="GEA65" s="19"/>
      <c r="GEB65" s="19"/>
      <c r="GEC65" s="19"/>
      <c r="GED65" s="19"/>
      <c r="GEE65" s="19"/>
      <c r="GEF65" s="19"/>
      <c r="GEG65" s="19"/>
      <c r="GEH65" s="19"/>
      <c r="GEI65" s="19"/>
      <c r="GEJ65" s="19"/>
      <c r="GEK65" s="19"/>
      <c r="GEL65" s="19"/>
      <c r="GEM65" s="19"/>
      <c r="GEN65" s="19"/>
      <c r="GEO65" s="19"/>
      <c r="GEP65" s="19"/>
      <c r="GEQ65" s="19"/>
      <c r="GER65" s="19"/>
      <c r="GES65" s="19"/>
      <c r="GET65" s="19"/>
      <c r="GEU65" s="19"/>
      <c r="GEV65" s="19"/>
      <c r="GEW65" s="19"/>
      <c r="GEX65" s="19"/>
      <c r="GEY65" s="19"/>
      <c r="GEZ65" s="19"/>
      <c r="GFA65" s="19"/>
      <c r="GFB65" s="19"/>
      <c r="GFC65" s="19"/>
      <c r="GFD65" s="19"/>
      <c r="GFE65" s="19"/>
      <c r="GFF65" s="19"/>
      <c r="GFG65" s="19"/>
      <c r="GFH65" s="19"/>
      <c r="GFI65" s="19"/>
      <c r="GFJ65" s="19"/>
      <c r="GFK65" s="19"/>
      <c r="GFL65" s="19"/>
      <c r="GFM65" s="19"/>
      <c r="GFN65" s="19"/>
      <c r="GFO65" s="19"/>
      <c r="GFP65" s="19"/>
      <c r="GFQ65" s="19"/>
      <c r="GFR65" s="19"/>
      <c r="GFS65" s="19"/>
      <c r="GFT65" s="19"/>
      <c r="GFU65" s="19"/>
      <c r="GFV65" s="19"/>
      <c r="GFW65" s="19"/>
      <c r="GFX65" s="19"/>
      <c r="GFY65" s="19"/>
      <c r="GFZ65" s="19"/>
      <c r="GGA65" s="19"/>
      <c r="GGB65" s="19"/>
      <c r="GGC65" s="19"/>
      <c r="GGD65" s="19"/>
      <c r="GGE65" s="19"/>
      <c r="GGF65" s="19"/>
      <c r="GGG65" s="19"/>
      <c r="GGH65" s="19"/>
      <c r="GGI65" s="19"/>
      <c r="GGJ65" s="19"/>
      <c r="GGK65" s="19"/>
      <c r="GGL65" s="19"/>
      <c r="GGM65" s="19"/>
      <c r="GGN65" s="19"/>
      <c r="GGO65" s="19"/>
      <c r="GGP65" s="19"/>
      <c r="GGQ65" s="19"/>
      <c r="GGR65" s="19"/>
      <c r="GGS65" s="19"/>
      <c r="GGT65" s="19"/>
      <c r="GGU65" s="19"/>
      <c r="GGV65" s="19"/>
      <c r="GGW65" s="19"/>
      <c r="GGX65" s="19"/>
      <c r="GGY65" s="19"/>
      <c r="GGZ65" s="19"/>
      <c r="GHA65" s="19"/>
      <c r="GHB65" s="19"/>
      <c r="GHC65" s="19"/>
      <c r="GHD65" s="19"/>
      <c r="GHE65" s="19"/>
      <c r="GHF65" s="19"/>
      <c r="GHG65" s="19"/>
      <c r="GHH65" s="19"/>
      <c r="GHI65" s="19"/>
      <c r="GHJ65" s="19"/>
      <c r="GHK65" s="19"/>
      <c r="GHL65" s="19"/>
      <c r="GHM65" s="19"/>
      <c r="GHN65" s="19"/>
      <c r="GHO65" s="19"/>
      <c r="GHP65" s="19"/>
      <c r="GHQ65" s="19"/>
      <c r="GHR65" s="19"/>
      <c r="GHS65" s="19"/>
      <c r="GHT65" s="19"/>
      <c r="GHU65" s="19"/>
      <c r="GHV65" s="19"/>
      <c r="GHW65" s="19"/>
      <c r="GHX65" s="19"/>
      <c r="GHY65" s="19"/>
      <c r="GHZ65" s="19"/>
      <c r="GIA65" s="19"/>
      <c r="GIB65" s="19"/>
      <c r="GIC65" s="19"/>
      <c r="GID65" s="19"/>
      <c r="GIE65" s="19"/>
      <c r="GIF65" s="19"/>
      <c r="GIG65" s="19"/>
      <c r="GIH65" s="19"/>
      <c r="GII65" s="19"/>
      <c r="GIJ65" s="19"/>
      <c r="GIK65" s="19"/>
      <c r="GIL65" s="19"/>
      <c r="GIM65" s="19"/>
      <c r="GIN65" s="19"/>
      <c r="GIO65" s="19"/>
      <c r="GIP65" s="19"/>
      <c r="GIQ65" s="19"/>
      <c r="GIR65" s="19"/>
      <c r="GIS65" s="19"/>
      <c r="GIT65" s="19"/>
      <c r="GIU65" s="19"/>
      <c r="GIV65" s="19"/>
      <c r="GIW65" s="19"/>
      <c r="GIX65" s="19"/>
      <c r="GIY65" s="19"/>
      <c r="GIZ65" s="19"/>
      <c r="GJA65" s="19"/>
      <c r="GJB65" s="19"/>
      <c r="GJC65" s="19"/>
      <c r="GJD65" s="19"/>
      <c r="GJE65" s="19"/>
      <c r="GJF65" s="19"/>
      <c r="GJG65" s="19"/>
      <c r="GJH65" s="19"/>
      <c r="GJI65" s="19"/>
      <c r="GJJ65" s="19"/>
      <c r="GJK65" s="19"/>
      <c r="GJL65" s="19"/>
      <c r="GJM65" s="19"/>
      <c r="GJN65" s="19"/>
      <c r="GJO65" s="19"/>
      <c r="GJP65" s="19"/>
      <c r="GJQ65" s="19"/>
      <c r="GJR65" s="19"/>
      <c r="GJS65" s="19"/>
      <c r="GJT65" s="19"/>
      <c r="GJU65" s="19"/>
      <c r="GJV65" s="19"/>
      <c r="GJW65" s="19"/>
      <c r="GJX65" s="19"/>
      <c r="GJY65" s="19"/>
      <c r="GJZ65" s="19"/>
      <c r="GKA65" s="19"/>
      <c r="GKB65" s="19"/>
      <c r="GKC65" s="19"/>
      <c r="GKD65" s="19"/>
      <c r="GKE65" s="19"/>
      <c r="GKF65" s="19"/>
      <c r="GKG65" s="19"/>
      <c r="GKH65" s="19"/>
      <c r="GKI65" s="19"/>
      <c r="GKJ65" s="19"/>
      <c r="GKK65" s="19"/>
      <c r="GKL65" s="19"/>
      <c r="GKM65" s="19"/>
      <c r="GKN65" s="19"/>
      <c r="GKO65" s="19"/>
      <c r="GKP65" s="19"/>
      <c r="GKQ65" s="19"/>
      <c r="GKR65" s="19"/>
      <c r="GKS65" s="19"/>
      <c r="GKT65" s="19"/>
      <c r="GKU65" s="19"/>
      <c r="GKV65" s="19"/>
      <c r="GKW65" s="19"/>
      <c r="GKX65" s="19"/>
      <c r="GKY65" s="19"/>
      <c r="GKZ65" s="19"/>
      <c r="GLA65" s="19"/>
      <c r="GLB65" s="19"/>
      <c r="GLC65" s="19"/>
      <c r="GLD65" s="19"/>
      <c r="GLE65" s="19"/>
      <c r="GLF65" s="19"/>
      <c r="GLG65" s="19"/>
      <c r="GLH65" s="19"/>
      <c r="GLI65" s="19"/>
      <c r="GLJ65" s="19"/>
      <c r="GLK65" s="19"/>
      <c r="GLL65" s="19"/>
      <c r="GLM65" s="19"/>
      <c r="GLN65" s="19"/>
      <c r="GLO65" s="19"/>
      <c r="GLP65" s="19"/>
      <c r="GLQ65" s="19"/>
      <c r="GLR65" s="19"/>
      <c r="GLS65" s="19"/>
      <c r="GLT65" s="19"/>
      <c r="GLU65" s="19"/>
      <c r="GLV65" s="19"/>
      <c r="GLW65" s="19"/>
      <c r="GLX65" s="19"/>
      <c r="GLY65" s="19"/>
      <c r="GLZ65" s="19"/>
      <c r="GMA65" s="19"/>
      <c r="GMB65" s="19"/>
      <c r="GMC65" s="19"/>
      <c r="GMD65" s="19"/>
      <c r="GME65" s="19"/>
      <c r="GMF65" s="19"/>
      <c r="GMG65" s="19"/>
      <c r="GMH65" s="19"/>
      <c r="GMI65" s="19"/>
      <c r="GMJ65" s="19"/>
      <c r="GMK65" s="19"/>
      <c r="GML65" s="19"/>
      <c r="GMM65" s="19"/>
      <c r="GMN65" s="19"/>
      <c r="GMO65" s="19"/>
      <c r="GMP65" s="19"/>
      <c r="GMQ65" s="19"/>
      <c r="GMR65" s="19"/>
      <c r="GMS65" s="19"/>
      <c r="GMT65" s="19"/>
      <c r="GMU65" s="19"/>
      <c r="GMV65" s="19"/>
      <c r="GMW65" s="19"/>
      <c r="GMX65" s="19"/>
      <c r="GMY65" s="19"/>
      <c r="GMZ65" s="19"/>
      <c r="GNA65" s="19"/>
      <c r="GNB65" s="19"/>
      <c r="GNC65" s="19"/>
      <c r="GND65" s="19"/>
      <c r="GNE65" s="19"/>
      <c r="GNF65" s="19"/>
      <c r="GNG65" s="19"/>
      <c r="GNH65" s="19"/>
      <c r="GNI65" s="19"/>
      <c r="GNJ65" s="19"/>
      <c r="GNK65" s="19"/>
      <c r="GNL65" s="19"/>
      <c r="GNM65" s="19"/>
      <c r="GNN65" s="19"/>
      <c r="GNO65" s="19"/>
      <c r="GNP65" s="19"/>
      <c r="GNQ65" s="19"/>
      <c r="GNR65" s="19"/>
      <c r="GNS65" s="19"/>
      <c r="GNT65" s="19"/>
      <c r="GNU65" s="19"/>
      <c r="GNV65" s="19"/>
      <c r="GNW65" s="19"/>
      <c r="GNX65" s="19"/>
      <c r="GNY65" s="19"/>
      <c r="GNZ65" s="19"/>
      <c r="GOA65" s="19"/>
      <c r="GOB65" s="19"/>
      <c r="GOC65" s="19"/>
      <c r="GOD65" s="19"/>
      <c r="GOE65" s="19"/>
      <c r="GOF65" s="19"/>
      <c r="GOG65" s="19"/>
      <c r="GOH65" s="19"/>
      <c r="GOI65" s="19"/>
      <c r="GOJ65" s="19"/>
      <c r="GOK65" s="19"/>
      <c r="GOL65" s="19"/>
      <c r="GOM65" s="19"/>
      <c r="GON65" s="19"/>
      <c r="GOO65" s="19"/>
      <c r="GOP65" s="19"/>
      <c r="GOQ65" s="19"/>
      <c r="GOR65" s="19"/>
      <c r="GOS65" s="19"/>
      <c r="GOT65" s="19"/>
      <c r="GOU65" s="19"/>
      <c r="GOV65" s="19"/>
      <c r="GOW65" s="19"/>
      <c r="GOX65" s="19"/>
      <c r="GOY65" s="19"/>
      <c r="GOZ65" s="19"/>
      <c r="GPA65" s="19"/>
      <c r="GPB65" s="19"/>
      <c r="GPC65" s="19"/>
      <c r="GPD65" s="19"/>
      <c r="GPE65" s="19"/>
      <c r="GPF65" s="19"/>
      <c r="GPG65" s="19"/>
      <c r="GPH65" s="19"/>
      <c r="GPI65" s="19"/>
      <c r="GPJ65" s="19"/>
      <c r="GPK65" s="19"/>
      <c r="GPL65" s="19"/>
      <c r="GPM65" s="19"/>
      <c r="GPN65" s="19"/>
      <c r="GPO65" s="19"/>
      <c r="GPP65" s="19"/>
      <c r="GPQ65" s="19"/>
      <c r="GPR65" s="19"/>
      <c r="GPS65" s="19"/>
      <c r="GPT65" s="19"/>
      <c r="GPU65" s="19"/>
      <c r="GPV65" s="19"/>
      <c r="GPW65" s="19"/>
      <c r="GPX65" s="19"/>
      <c r="GPY65" s="19"/>
      <c r="GPZ65" s="19"/>
      <c r="GQA65" s="19"/>
      <c r="GQB65" s="19"/>
      <c r="GQC65" s="19"/>
      <c r="GQD65" s="19"/>
      <c r="GQE65" s="19"/>
      <c r="GQF65" s="19"/>
      <c r="GQG65" s="19"/>
      <c r="GQH65" s="19"/>
      <c r="GQI65" s="19"/>
      <c r="GQJ65" s="19"/>
      <c r="GQK65" s="19"/>
      <c r="GQL65" s="19"/>
      <c r="GQM65" s="19"/>
      <c r="GQN65" s="19"/>
      <c r="GQO65" s="19"/>
      <c r="GQP65" s="19"/>
      <c r="GQQ65" s="19"/>
      <c r="GQR65" s="19"/>
      <c r="GQS65" s="19"/>
      <c r="GQT65" s="19"/>
      <c r="GQU65" s="19"/>
      <c r="GQV65" s="19"/>
      <c r="GQW65" s="19"/>
      <c r="GQX65" s="19"/>
      <c r="GQY65" s="19"/>
      <c r="GQZ65" s="19"/>
      <c r="GRA65" s="19"/>
      <c r="GRB65" s="19"/>
      <c r="GRC65" s="19"/>
      <c r="GRD65" s="19"/>
      <c r="GRE65" s="19"/>
      <c r="GRF65" s="19"/>
      <c r="GRG65" s="19"/>
      <c r="GRH65" s="19"/>
      <c r="GRI65" s="19"/>
      <c r="GRJ65" s="19"/>
      <c r="GRK65" s="19"/>
      <c r="GRL65" s="19"/>
      <c r="GRM65" s="19"/>
      <c r="GRN65" s="19"/>
      <c r="GRO65" s="19"/>
      <c r="GRP65" s="19"/>
      <c r="GRQ65" s="19"/>
      <c r="GRR65" s="19"/>
      <c r="GRS65" s="19"/>
      <c r="GRT65" s="19"/>
      <c r="GRU65" s="19"/>
      <c r="GRV65" s="19"/>
      <c r="GRW65" s="19"/>
      <c r="GRX65" s="19"/>
      <c r="GRY65" s="19"/>
      <c r="GRZ65" s="19"/>
      <c r="GSA65" s="19"/>
      <c r="GSB65" s="19"/>
      <c r="GSC65" s="19"/>
      <c r="GSD65" s="19"/>
      <c r="GSE65" s="19"/>
      <c r="GSF65" s="19"/>
      <c r="GSG65" s="19"/>
      <c r="GSH65" s="19"/>
      <c r="GSI65" s="19"/>
      <c r="GSJ65" s="19"/>
      <c r="GSK65" s="19"/>
      <c r="GSL65" s="19"/>
      <c r="GSM65" s="19"/>
      <c r="GSN65" s="19"/>
      <c r="GSO65" s="19"/>
      <c r="GSP65" s="19"/>
      <c r="GSQ65" s="19"/>
      <c r="GSR65" s="19"/>
      <c r="GSS65" s="19"/>
      <c r="GST65" s="19"/>
      <c r="GSU65" s="19"/>
      <c r="GSV65" s="19"/>
      <c r="GSW65" s="19"/>
      <c r="GSX65" s="19"/>
      <c r="GSY65" s="19"/>
      <c r="GSZ65" s="19"/>
      <c r="GTA65" s="19"/>
      <c r="GTB65" s="19"/>
      <c r="GTC65" s="19"/>
      <c r="GTD65" s="19"/>
      <c r="GTE65" s="19"/>
      <c r="GTF65" s="19"/>
      <c r="GTG65" s="19"/>
      <c r="GTH65" s="19"/>
      <c r="GTI65" s="19"/>
      <c r="GTJ65" s="19"/>
      <c r="GTK65" s="19"/>
      <c r="GTL65" s="19"/>
      <c r="GTM65" s="19"/>
      <c r="GTN65" s="19"/>
      <c r="GTO65" s="19"/>
      <c r="GTP65" s="19"/>
      <c r="GTQ65" s="19"/>
      <c r="GTR65" s="19"/>
      <c r="GTS65" s="19"/>
      <c r="GTT65" s="19"/>
      <c r="GTU65" s="19"/>
      <c r="GTV65" s="19"/>
      <c r="GTW65" s="19"/>
      <c r="GTX65" s="19"/>
      <c r="GTY65" s="19"/>
      <c r="GTZ65" s="19"/>
      <c r="GUA65" s="19"/>
      <c r="GUB65" s="19"/>
      <c r="GUC65" s="19"/>
      <c r="GUD65" s="19"/>
      <c r="GUE65" s="19"/>
      <c r="GUF65" s="19"/>
      <c r="GUG65" s="19"/>
      <c r="GUH65" s="19"/>
      <c r="GUI65" s="19"/>
      <c r="GUJ65" s="19"/>
      <c r="GUK65" s="19"/>
      <c r="GUL65" s="19"/>
      <c r="GUM65" s="19"/>
      <c r="GUN65" s="19"/>
      <c r="GUO65" s="19"/>
      <c r="GUP65" s="19"/>
      <c r="GUQ65" s="19"/>
      <c r="GUR65" s="19"/>
      <c r="GUS65" s="19"/>
      <c r="GUT65" s="19"/>
      <c r="GUU65" s="19"/>
      <c r="GUV65" s="19"/>
      <c r="GUW65" s="19"/>
      <c r="GUX65" s="19"/>
      <c r="GUY65" s="19"/>
      <c r="GUZ65" s="19"/>
      <c r="GVA65" s="19"/>
      <c r="GVB65" s="19"/>
      <c r="GVC65" s="19"/>
      <c r="GVD65" s="19"/>
      <c r="GVE65" s="19"/>
      <c r="GVF65" s="19"/>
      <c r="GVG65" s="19"/>
      <c r="GVH65" s="19"/>
      <c r="GVI65" s="19"/>
      <c r="GVJ65" s="19"/>
      <c r="GVK65" s="19"/>
      <c r="GVL65" s="19"/>
      <c r="GVM65" s="19"/>
      <c r="GVN65" s="19"/>
      <c r="GVO65" s="19"/>
      <c r="GVP65" s="19"/>
      <c r="GVQ65" s="19"/>
      <c r="GVR65" s="19"/>
      <c r="GVS65" s="19"/>
      <c r="GVT65" s="19"/>
      <c r="GVU65" s="19"/>
      <c r="GVV65" s="19"/>
      <c r="GVW65" s="19"/>
      <c r="GVX65" s="19"/>
      <c r="GVY65" s="19"/>
      <c r="GVZ65" s="19"/>
      <c r="GWA65" s="19"/>
      <c r="GWB65" s="19"/>
      <c r="GWC65" s="19"/>
      <c r="GWD65" s="19"/>
      <c r="GWE65" s="19"/>
      <c r="GWF65" s="19"/>
      <c r="GWG65" s="19"/>
      <c r="GWH65" s="19"/>
      <c r="GWI65" s="19"/>
      <c r="GWJ65" s="19"/>
      <c r="GWK65" s="19"/>
      <c r="GWL65" s="19"/>
      <c r="GWM65" s="19"/>
      <c r="GWN65" s="19"/>
      <c r="GWO65" s="19"/>
      <c r="GWP65" s="19"/>
      <c r="GWQ65" s="19"/>
      <c r="GWR65" s="19"/>
      <c r="GWS65" s="19"/>
      <c r="GWT65" s="19"/>
      <c r="GWU65" s="19"/>
      <c r="GWV65" s="19"/>
      <c r="GWW65" s="19"/>
      <c r="GWX65" s="19"/>
      <c r="GWY65" s="19"/>
      <c r="GWZ65" s="19"/>
      <c r="GXA65" s="19"/>
      <c r="GXB65" s="19"/>
      <c r="GXC65" s="19"/>
      <c r="GXD65" s="19"/>
      <c r="GXE65" s="19"/>
      <c r="GXF65" s="19"/>
      <c r="GXG65" s="19"/>
      <c r="GXH65" s="19"/>
      <c r="GXI65" s="19"/>
      <c r="GXJ65" s="19"/>
      <c r="GXK65" s="19"/>
      <c r="GXL65" s="19"/>
      <c r="GXM65" s="19"/>
      <c r="GXN65" s="19"/>
      <c r="GXO65" s="19"/>
      <c r="GXP65" s="19"/>
      <c r="GXQ65" s="19"/>
      <c r="GXR65" s="19"/>
      <c r="GXS65" s="19"/>
      <c r="GXT65" s="19"/>
      <c r="GXU65" s="19"/>
      <c r="GXV65" s="19"/>
      <c r="GXW65" s="19"/>
      <c r="GXX65" s="19"/>
      <c r="GXY65" s="19"/>
      <c r="GXZ65" s="19"/>
      <c r="GYA65" s="19"/>
      <c r="GYB65" s="19"/>
      <c r="GYC65" s="19"/>
      <c r="GYD65" s="19"/>
      <c r="GYE65" s="19"/>
      <c r="GYF65" s="19"/>
      <c r="GYG65" s="19"/>
      <c r="GYH65" s="19"/>
      <c r="GYI65" s="19"/>
      <c r="GYJ65" s="19"/>
      <c r="GYK65" s="19"/>
      <c r="GYL65" s="19"/>
      <c r="GYM65" s="19"/>
      <c r="GYN65" s="19"/>
      <c r="GYO65" s="19"/>
      <c r="GYP65" s="19"/>
      <c r="GYQ65" s="19"/>
      <c r="GYR65" s="19"/>
      <c r="GYS65" s="19"/>
      <c r="GYT65" s="19"/>
      <c r="GYU65" s="19"/>
      <c r="GYV65" s="19"/>
      <c r="GYW65" s="19"/>
      <c r="GYX65" s="19"/>
      <c r="GYY65" s="19"/>
      <c r="GYZ65" s="19"/>
      <c r="GZA65" s="19"/>
      <c r="GZB65" s="19"/>
      <c r="GZC65" s="19"/>
      <c r="GZD65" s="19"/>
      <c r="GZE65" s="19"/>
      <c r="GZF65" s="19"/>
      <c r="GZG65" s="19"/>
      <c r="GZH65" s="19"/>
      <c r="GZI65" s="19"/>
      <c r="GZJ65" s="19"/>
      <c r="GZK65" s="19"/>
      <c r="GZL65" s="19"/>
      <c r="GZM65" s="19"/>
      <c r="GZN65" s="19"/>
      <c r="GZO65" s="19"/>
      <c r="GZP65" s="19"/>
      <c r="GZQ65" s="19"/>
      <c r="GZR65" s="19"/>
      <c r="GZS65" s="19"/>
      <c r="GZT65" s="19"/>
      <c r="GZU65" s="19"/>
      <c r="GZV65" s="19"/>
      <c r="GZW65" s="19"/>
      <c r="GZX65" s="19"/>
      <c r="GZY65" s="19"/>
      <c r="GZZ65" s="19"/>
      <c r="HAA65" s="19"/>
      <c r="HAB65" s="19"/>
      <c r="HAC65" s="19"/>
      <c r="HAD65" s="19"/>
      <c r="HAE65" s="19"/>
      <c r="HAF65" s="19"/>
      <c r="HAG65" s="19"/>
      <c r="HAH65" s="19"/>
      <c r="HAI65" s="19"/>
      <c r="HAJ65" s="19"/>
      <c r="HAK65" s="19"/>
      <c r="HAL65" s="19"/>
      <c r="HAM65" s="19"/>
      <c r="HAN65" s="19"/>
      <c r="HAO65" s="19"/>
      <c r="HAP65" s="19"/>
      <c r="HAQ65" s="19"/>
      <c r="HAR65" s="19"/>
      <c r="HAS65" s="19"/>
      <c r="HAT65" s="19"/>
      <c r="HAU65" s="19"/>
      <c r="HAV65" s="19"/>
      <c r="HAW65" s="19"/>
      <c r="HAX65" s="19"/>
      <c r="HAY65" s="19"/>
      <c r="HAZ65" s="19"/>
      <c r="HBA65" s="19"/>
      <c r="HBB65" s="19"/>
      <c r="HBC65" s="19"/>
      <c r="HBD65" s="19"/>
      <c r="HBE65" s="19"/>
      <c r="HBF65" s="19"/>
      <c r="HBG65" s="19"/>
      <c r="HBH65" s="19"/>
      <c r="HBI65" s="19"/>
      <c r="HBJ65" s="19"/>
      <c r="HBK65" s="19"/>
      <c r="HBL65" s="19"/>
      <c r="HBM65" s="19"/>
      <c r="HBN65" s="19"/>
      <c r="HBO65" s="19"/>
      <c r="HBP65" s="19"/>
      <c r="HBQ65" s="19"/>
      <c r="HBR65" s="19"/>
      <c r="HBS65" s="19"/>
      <c r="HBT65" s="19"/>
      <c r="HBU65" s="19"/>
      <c r="HBV65" s="19"/>
      <c r="HBW65" s="19"/>
      <c r="HBX65" s="19"/>
      <c r="HBY65" s="19"/>
      <c r="HBZ65" s="19"/>
      <c r="HCA65" s="19"/>
      <c r="HCB65" s="19"/>
      <c r="HCC65" s="19"/>
      <c r="HCD65" s="19"/>
      <c r="HCE65" s="19"/>
      <c r="HCF65" s="19"/>
      <c r="HCG65" s="19"/>
      <c r="HCH65" s="19"/>
      <c r="HCI65" s="19"/>
      <c r="HCJ65" s="19"/>
      <c r="HCK65" s="19"/>
      <c r="HCL65" s="19"/>
      <c r="HCM65" s="19"/>
      <c r="HCN65" s="19"/>
      <c r="HCO65" s="19"/>
      <c r="HCP65" s="19"/>
      <c r="HCQ65" s="19"/>
      <c r="HCR65" s="19"/>
      <c r="HCS65" s="19"/>
      <c r="HCT65" s="19"/>
      <c r="HCU65" s="19"/>
      <c r="HCV65" s="19"/>
      <c r="HCW65" s="19"/>
      <c r="HCX65" s="19"/>
      <c r="HCY65" s="19"/>
      <c r="HCZ65" s="19"/>
      <c r="HDA65" s="19"/>
      <c r="HDB65" s="19"/>
      <c r="HDC65" s="19"/>
      <c r="HDD65" s="19"/>
      <c r="HDE65" s="19"/>
      <c r="HDF65" s="19"/>
      <c r="HDG65" s="19"/>
      <c r="HDH65" s="19"/>
      <c r="HDI65" s="19"/>
      <c r="HDJ65" s="19"/>
      <c r="HDK65" s="19"/>
      <c r="HDL65" s="19"/>
      <c r="HDM65" s="19"/>
      <c r="HDN65" s="19"/>
      <c r="HDO65" s="19"/>
      <c r="HDP65" s="19"/>
      <c r="HDQ65" s="19"/>
      <c r="HDR65" s="19"/>
      <c r="HDS65" s="19"/>
      <c r="HDT65" s="19"/>
      <c r="HDU65" s="19"/>
      <c r="HDV65" s="19"/>
      <c r="HDW65" s="19"/>
      <c r="HDX65" s="19"/>
      <c r="HDY65" s="19"/>
      <c r="HDZ65" s="19"/>
      <c r="HEA65" s="19"/>
      <c r="HEB65" s="19"/>
      <c r="HEC65" s="19"/>
      <c r="HED65" s="19"/>
      <c r="HEE65" s="19"/>
      <c r="HEF65" s="19"/>
      <c r="HEG65" s="19"/>
      <c r="HEH65" s="19"/>
      <c r="HEI65" s="19"/>
      <c r="HEJ65" s="19"/>
      <c r="HEK65" s="19"/>
      <c r="HEL65" s="19"/>
      <c r="HEM65" s="19"/>
      <c r="HEN65" s="19"/>
      <c r="HEO65" s="19"/>
      <c r="HEP65" s="19"/>
      <c r="HEQ65" s="19"/>
      <c r="HER65" s="19"/>
      <c r="HES65" s="19"/>
      <c r="HET65" s="19"/>
      <c r="HEU65" s="19"/>
      <c r="HEV65" s="19"/>
      <c r="HEW65" s="19"/>
      <c r="HEX65" s="19"/>
      <c r="HEY65" s="19"/>
      <c r="HEZ65" s="19"/>
      <c r="HFA65" s="19"/>
      <c r="HFB65" s="19"/>
      <c r="HFC65" s="19"/>
      <c r="HFD65" s="19"/>
      <c r="HFE65" s="19"/>
      <c r="HFF65" s="19"/>
      <c r="HFG65" s="19"/>
      <c r="HFH65" s="19"/>
      <c r="HFI65" s="19"/>
      <c r="HFJ65" s="19"/>
      <c r="HFK65" s="19"/>
      <c r="HFL65" s="19"/>
      <c r="HFM65" s="19"/>
      <c r="HFN65" s="19"/>
      <c r="HFO65" s="19"/>
      <c r="HFP65" s="19"/>
      <c r="HFQ65" s="19"/>
      <c r="HFR65" s="19"/>
      <c r="HFS65" s="19"/>
      <c r="HFT65" s="19"/>
      <c r="HFU65" s="19"/>
      <c r="HFV65" s="19"/>
      <c r="HFW65" s="19"/>
      <c r="HFX65" s="19"/>
      <c r="HFY65" s="19"/>
      <c r="HFZ65" s="19"/>
      <c r="HGA65" s="19"/>
      <c r="HGB65" s="19"/>
      <c r="HGC65" s="19"/>
      <c r="HGD65" s="19"/>
      <c r="HGE65" s="19"/>
      <c r="HGF65" s="19"/>
      <c r="HGG65" s="19"/>
      <c r="HGH65" s="19"/>
      <c r="HGI65" s="19"/>
      <c r="HGJ65" s="19"/>
      <c r="HGK65" s="19"/>
      <c r="HGL65" s="19"/>
      <c r="HGM65" s="19"/>
      <c r="HGN65" s="19"/>
      <c r="HGO65" s="19"/>
      <c r="HGP65" s="19"/>
      <c r="HGQ65" s="19"/>
      <c r="HGR65" s="19"/>
      <c r="HGS65" s="19"/>
      <c r="HGT65" s="19"/>
      <c r="HGU65" s="19"/>
      <c r="HGV65" s="19"/>
      <c r="HGW65" s="19"/>
      <c r="HGX65" s="19"/>
      <c r="HGY65" s="19"/>
      <c r="HGZ65" s="19"/>
      <c r="HHA65" s="19"/>
      <c r="HHB65" s="19"/>
      <c r="HHC65" s="19"/>
      <c r="HHD65" s="19"/>
      <c r="HHE65" s="19"/>
      <c r="HHF65" s="19"/>
      <c r="HHG65" s="19"/>
      <c r="HHH65" s="19"/>
      <c r="HHI65" s="19"/>
      <c r="HHJ65" s="19"/>
      <c r="HHK65" s="19"/>
      <c r="HHL65" s="19"/>
      <c r="HHM65" s="19"/>
      <c r="HHN65" s="19"/>
      <c r="HHO65" s="19"/>
      <c r="HHP65" s="19"/>
      <c r="HHQ65" s="19"/>
      <c r="HHR65" s="19"/>
      <c r="HHS65" s="19"/>
      <c r="HHT65" s="19"/>
      <c r="HHU65" s="19"/>
      <c r="HHV65" s="19"/>
      <c r="HHW65" s="19"/>
      <c r="HHX65" s="19"/>
      <c r="HHY65" s="19"/>
      <c r="HHZ65" s="19"/>
      <c r="HIA65" s="19"/>
      <c r="HIB65" s="19"/>
      <c r="HIC65" s="19"/>
      <c r="HID65" s="19"/>
      <c r="HIE65" s="19"/>
      <c r="HIF65" s="19"/>
      <c r="HIG65" s="19"/>
      <c r="HIH65" s="19"/>
      <c r="HII65" s="19"/>
      <c r="HIJ65" s="19"/>
      <c r="HIK65" s="19"/>
      <c r="HIL65" s="19"/>
      <c r="HIM65" s="19"/>
      <c r="HIN65" s="19"/>
      <c r="HIO65" s="19"/>
      <c r="HIP65" s="19"/>
      <c r="HIQ65" s="19"/>
      <c r="HIR65" s="19"/>
      <c r="HIS65" s="19"/>
      <c r="HIT65" s="19"/>
      <c r="HIU65" s="19"/>
      <c r="HIV65" s="19"/>
      <c r="HIW65" s="19"/>
      <c r="HIX65" s="19"/>
      <c r="HIY65" s="19"/>
      <c r="HIZ65" s="19"/>
      <c r="HJA65" s="19"/>
      <c r="HJB65" s="19"/>
      <c r="HJC65" s="19"/>
      <c r="HJD65" s="19"/>
      <c r="HJE65" s="19"/>
      <c r="HJF65" s="19"/>
      <c r="HJG65" s="19"/>
      <c r="HJH65" s="19"/>
      <c r="HJI65" s="19"/>
      <c r="HJJ65" s="19"/>
      <c r="HJK65" s="19"/>
      <c r="HJL65" s="19"/>
      <c r="HJM65" s="19"/>
      <c r="HJN65" s="19"/>
      <c r="HJO65" s="19"/>
      <c r="HJP65" s="19"/>
      <c r="HJQ65" s="19"/>
      <c r="HJR65" s="19"/>
      <c r="HJS65" s="19"/>
      <c r="HJT65" s="19"/>
      <c r="HJU65" s="19"/>
      <c r="HJV65" s="19"/>
      <c r="HJW65" s="19"/>
      <c r="HJX65" s="19"/>
      <c r="HJY65" s="19"/>
      <c r="HJZ65" s="19"/>
      <c r="HKA65" s="19"/>
      <c r="HKB65" s="19"/>
      <c r="HKC65" s="19"/>
      <c r="HKD65" s="19"/>
      <c r="HKE65" s="19"/>
      <c r="HKF65" s="19"/>
      <c r="HKG65" s="19"/>
      <c r="HKH65" s="19"/>
      <c r="HKI65" s="19"/>
      <c r="HKJ65" s="19"/>
      <c r="HKK65" s="19"/>
      <c r="HKL65" s="19"/>
      <c r="HKM65" s="19"/>
      <c r="HKN65" s="19"/>
      <c r="HKO65" s="19"/>
      <c r="HKP65" s="19"/>
      <c r="HKQ65" s="19"/>
      <c r="HKR65" s="19"/>
      <c r="HKS65" s="19"/>
      <c r="HKT65" s="19"/>
      <c r="HKU65" s="19"/>
      <c r="HKV65" s="19"/>
      <c r="HKW65" s="19"/>
      <c r="HKX65" s="19"/>
      <c r="HKY65" s="19"/>
      <c r="HKZ65" s="19"/>
      <c r="HLA65" s="19"/>
      <c r="HLB65" s="19"/>
      <c r="HLC65" s="19"/>
      <c r="HLD65" s="19"/>
      <c r="HLE65" s="19"/>
      <c r="HLF65" s="19"/>
      <c r="HLG65" s="19"/>
      <c r="HLH65" s="19"/>
      <c r="HLI65" s="19"/>
      <c r="HLJ65" s="19"/>
      <c r="HLK65" s="19"/>
      <c r="HLL65" s="19"/>
      <c r="HLM65" s="19"/>
      <c r="HLN65" s="19"/>
      <c r="HLO65" s="19"/>
      <c r="HLP65" s="19"/>
      <c r="HLQ65" s="19"/>
      <c r="HLR65" s="19"/>
      <c r="HLS65" s="19"/>
      <c r="HLT65" s="19"/>
      <c r="HLU65" s="19"/>
      <c r="HLV65" s="19"/>
      <c r="HLW65" s="19"/>
      <c r="HLX65" s="19"/>
      <c r="HLY65" s="19"/>
      <c r="HLZ65" s="19"/>
      <c r="HMA65" s="19"/>
      <c r="HMB65" s="19"/>
      <c r="HMC65" s="19"/>
      <c r="HMD65" s="19"/>
      <c r="HME65" s="19"/>
      <c r="HMF65" s="19"/>
      <c r="HMG65" s="19"/>
      <c r="HMH65" s="19"/>
      <c r="HMI65" s="19"/>
      <c r="HMJ65" s="19"/>
      <c r="HMK65" s="19"/>
      <c r="HML65" s="19"/>
      <c r="HMM65" s="19"/>
      <c r="HMN65" s="19"/>
      <c r="HMO65" s="19"/>
      <c r="HMP65" s="19"/>
      <c r="HMQ65" s="19"/>
      <c r="HMR65" s="19"/>
      <c r="HMS65" s="19"/>
      <c r="HMT65" s="19"/>
      <c r="HMU65" s="19"/>
      <c r="HMV65" s="19"/>
      <c r="HMW65" s="19"/>
      <c r="HMX65" s="19"/>
      <c r="HMY65" s="19"/>
      <c r="HMZ65" s="19"/>
      <c r="HNA65" s="19"/>
      <c r="HNB65" s="19"/>
      <c r="HNC65" s="19"/>
      <c r="HND65" s="19"/>
      <c r="HNE65" s="19"/>
      <c r="HNF65" s="19"/>
      <c r="HNG65" s="19"/>
      <c r="HNH65" s="19"/>
      <c r="HNI65" s="19"/>
      <c r="HNJ65" s="19"/>
      <c r="HNK65" s="19"/>
      <c r="HNL65" s="19"/>
      <c r="HNM65" s="19"/>
      <c r="HNN65" s="19"/>
      <c r="HNO65" s="19"/>
      <c r="HNP65" s="19"/>
      <c r="HNQ65" s="19"/>
      <c r="HNR65" s="19"/>
      <c r="HNS65" s="19"/>
      <c r="HNT65" s="19"/>
      <c r="HNU65" s="19"/>
      <c r="HNV65" s="19"/>
      <c r="HNW65" s="19"/>
      <c r="HNX65" s="19"/>
      <c r="HNY65" s="19"/>
      <c r="HNZ65" s="19"/>
      <c r="HOA65" s="19"/>
      <c r="HOB65" s="19"/>
      <c r="HOC65" s="19"/>
      <c r="HOD65" s="19"/>
      <c r="HOE65" s="19"/>
      <c r="HOF65" s="19"/>
      <c r="HOG65" s="19"/>
      <c r="HOH65" s="19"/>
      <c r="HOI65" s="19"/>
      <c r="HOJ65" s="19"/>
      <c r="HOK65" s="19"/>
      <c r="HOL65" s="19"/>
      <c r="HOM65" s="19"/>
      <c r="HON65" s="19"/>
      <c r="HOO65" s="19"/>
      <c r="HOP65" s="19"/>
      <c r="HOQ65" s="19"/>
      <c r="HOR65" s="19"/>
      <c r="HOS65" s="19"/>
      <c r="HOT65" s="19"/>
      <c r="HOU65" s="19"/>
      <c r="HOV65" s="19"/>
      <c r="HOW65" s="19"/>
      <c r="HOX65" s="19"/>
      <c r="HOY65" s="19"/>
      <c r="HOZ65" s="19"/>
      <c r="HPA65" s="19"/>
      <c r="HPB65" s="19"/>
      <c r="HPC65" s="19"/>
      <c r="HPD65" s="19"/>
      <c r="HPE65" s="19"/>
      <c r="HPF65" s="19"/>
      <c r="HPG65" s="19"/>
      <c r="HPH65" s="19"/>
      <c r="HPI65" s="19"/>
      <c r="HPJ65" s="19"/>
      <c r="HPK65" s="19"/>
      <c r="HPL65" s="19"/>
      <c r="HPM65" s="19"/>
      <c r="HPN65" s="19"/>
      <c r="HPO65" s="19"/>
      <c r="HPP65" s="19"/>
      <c r="HPQ65" s="19"/>
      <c r="HPR65" s="19"/>
      <c r="HPS65" s="19"/>
      <c r="HPT65" s="19"/>
      <c r="HPU65" s="19"/>
      <c r="HPV65" s="19"/>
      <c r="HPW65" s="19"/>
      <c r="HPX65" s="19"/>
      <c r="HPY65" s="19"/>
      <c r="HPZ65" s="19"/>
      <c r="HQA65" s="19"/>
      <c r="HQB65" s="19"/>
      <c r="HQC65" s="19"/>
      <c r="HQD65" s="19"/>
      <c r="HQE65" s="19"/>
      <c r="HQF65" s="19"/>
      <c r="HQG65" s="19"/>
      <c r="HQH65" s="19"/>
      <c r="HQI65" s="19"/>
      <c r="HQJ65" s="19"/>
      <c r="HQK65" s="19"/>
      <c r="HQL65" s="19"/>
      <c r="HQM65" s="19"/>
      <c r="HQN65" s="19"/>
      <c r="HQO65" s="19"/>
      <c r="HQP65" s="19"/>
      <c r="HQQ65" s="19"/>
      <c r="HQR65" s="19"/>
      <c r="HQS65" s="19"/>
      <c r="HQT65" s="19"/>
      <c r="HQU65" s="19"/>
      <c r="HQV65" s="19"/>
      <c r="HQW65" s="19"/>
      <c r="HQX65" s="19"/>
      <c r="HQY65" s="19"/>
      <c r="HQZ65" s="19"/>
      <c r="HRA65" s="19"/>
      <c r="HRB65" s="19"/>
      <c r="HRC65" s="19"/>
      <c r="HRD65" s="19"/>
      <c r="HRE65" s="19"/>
      <c r="HRF65" s="19"/>
      <c r="HRG65" s="19"/>
      <c r="HRH65" s="19"/>
      <c r="HRI65" s="19"/>
      <c r="HRJ65" s="19"/>
      <c r="HRK65" s="19"/>
      <c r="HRL65" s="19"/>
      <c r="HRM65" s="19"/>
      <c r="HRN65" s="19"/>
      <c r="HRO65" s="19"/>
      <c r="HRP65" s="19"/>
      <c r="HRQ65" s="19"/>
      <c r="HRR65" s="19"/>
      <c r="HRS65" s="19"/>
      <c r="HRT65" s="19"/>
      <c r="HRU65" s="19"/>
      <c r="HRV65" s="19"/>
      <c r="HRW65" s="19"/>
      <c r="HRX65" s="19"/>
      <c r="HRY65" s="19"/>
      <c r="HRZ65" s="19"/>
      <c r="HSA65" s="19"/>
      <c r="HSB65" s="19"/>
      <c r="HSC65" s="19"/>
      <c r="HSD65" s="19"/>
      <c r="HSE65" s="19"/>
      <c r="HSF65" s="19"/>
      <c r="HSG65" s="19"/>
      <c r="HSH65" s="19"/>
      <c r="HSI65" s="19"/>
      <c r="HSJ65" s="19"/>
      <c r="HSK65" s="19"/>
      <c r="HSL65" s="19"/>
      <c r="HSM65" s="19"/>
      <c r="HSN65" s="19"/>
      <c r="HSO65" s="19"/>
      <c r="HSP65" s="19"/>
      <c r="HSQ65" s="19"/>
      <c r="HSR65" s="19"/>
      <c r="HSS65" s="19"/>
      <c r="HST65" s="19"/>
      <c r="HSU65" s="19"/>
      <c r="HSV65" s="19"/>
      <c r="HSW65" s="19"/>
      <c r="HSX65" s="19"/>
      <c r="HSY65" s="19"/>
      <c r="HSZ65" s="19"/>
      <c r="HTA65" s="19"/>
      <c r="HTB65" s="19"/>
      <c r="HTC65" s="19"/>
      <c r="HTD65" s="19"/>
      <c r="HTE65" s="19"/>
      <c r="HTF65" s="19"/>
      <c r="HTG65" s="19"/>
      <c r="HTH65" s="19"/>
      <c r="HTI65" s="19"/>
      <c r="HTJ65" s="19"/>
      <c r="HTK65" s="19"/>
      <c r="HTL65" s="19"/>
      <c r="HTM65" s="19"/>
      <c r="HTN65" s="19"/>
      <c r="HTO65" s="19"/>
      <c r="HTP65" s="19"/>
      <c r="HTQ65" s="19"/>
      <c r="HTR65" s="19"/>
      <c r="HTS65" s="19"/>
      <c r="HTT65" s="19"/>
      <c r="HTU65" s="19"/>
      <c r="HTV65" s="19"/>
      <c r="HTW65" s="19"/>
      <c r="HTX65" s="19"/>
      <c r="HTY65" s="19"/>
      <c r="HTZ65" s="19"/>
      <c r="HUA65" s="19"/>
      <c r="HUB65" s="19"/>
      <c r="HUC65" s="19"/>
      <c r="HUD65" s="19"/>
      <c r="HUE65" s="19"/>
      <c r="HUF65" s="19"/>
      <c r="HUG65" s="19"/>
      <c r="HUH65" s="19"/>
      <c r="HUI65" s="19"/>
      <c r="HUJ65" s="19"/>
      <c r="HUK65" s="19"/>
      <c r="HUL65" s="19"/>
      <c r="HUM65" s="19"/>
      <c r="HUN65" s="19"/>
      <c r="HUO65" s="19"/>
      <c r="HUP65" s="19"/>
      <c r="HUQ65" s="19"/>
      <c r="HUR65" s="19"/>
      <c r="HUS65" s="19"/>
      <c r="HUT65" s="19"/>
      <c r="HUU65" s="19"/>
      <c r="HUV65" s="19"/>
      <c r="HUW65" s="19"/>
      <c r="HUX65" s="19"/>
      <c r="HUY65" s="19"/>
      <c r="HUZ65" s="19"/>
      <c r="HVA65" s="19"/>
      <c r="HVB65" s="19"/>
      <c r="HVC65" s="19"/>
      <c r="HVD65" s="19"/>
      <c r="HVE65" s="19"/>
      <c r="HVF65" s="19"/>
      <c r="HVG65" s="19"/>
      <c r="HVH65" s="19"/>
      <c r="HVI65" s="19"/>
      <c r="HVJ65" s="19"/>
      <c r="HVK65" s="19"/>
      <c r="HVL65" s="19"/>
      <c r="HVM65" s="19"/>
      <c r="HVN65" s="19"/>
      <c r="HVO65" s="19"/>
      <c r="HVP65" s="19"/>
      <c r="HVQ65" s="19"/>
      <c r="HVR65" s="19"/>
      <c r="HVS65" s="19"/>
      <c r="HVT65" s="19"/>
      <c r="HVU65" s="19"/>
      <c r="HVV65" s="19"/>
      <c r="HVW65" s="19"/>
      <c r="HVX65" s="19"/>
      <c r="HVY65" s="19"/>
      <c r="HVZ65" s="19"/>
      <c r="HWA65" s="19"/>
      <c r="HWB65" s="19"/>
      <c r="HWC65" s="19"/>
      <c r="HWD65" s="19"/>
      <c r="HWE65" s="19"/>
      <c r="HWF65" s="19"/>
      <c r="HWG65" s="19"/>
      <c r="HWH65" s="19"/>
      <c r="HWI65" s="19"/>
      <c r="HWJ65" s="19"/>
      <c r="HWK65" s="19"/>
      <c r="HWL65" s="19"/>
      <c r="HWM65" s="19"/>
      <c r="HWN65" s="19"/>
      <c r="HWO65" s="19"/>
      <c r="HWP65" s="19"/>
      <c r="HWQ65" s="19"/>
      <c r="HWR65" s="19"/>
      <c r="HWS65" s="19"/>
      <c r="HWT65" s="19"/>
      <c r="HWU65" s="19"/>
      <c r="HWV65" s="19"/>
      <c r="HWW65" s="19"/>
      <c r="HWX65" s="19"/>
      <c r="HWY65" s="19"/>
      <c r="HWZ65" s="19"/>
      <c r="HXA65" s="19"/>
      <c r="HXB65" s="19"/>
      <c r="HXC65" s="19"/>
      <c r="HXD65" s="19"/>
      <c r="HXE65" s="19"/>
      <c r="HXF65" s="19"/>
      <c r="HXG65" s="19"/>
      <c r="HXH65" s="19"/>
      <c r="HXI65" s="19"/>
      <c r="HXJ65" s="19"/>
      <c r="HXK65" s="19"/>
      <c r="HXL65" s="19"/>
      <c r="HXM65" s="19"/>
      <c r="HXN65" s="19"/>
      <c r="HXO65" s="19"/>
      <c r="HXP65" s="19"/>
      <c r="HXQ65" s="19"/>
      <c r="HXR65" s="19"/>
      <c r="HXS65" s="19"/>
      <c r="HXT65" s="19"/>
      <c r="HXU65" s="19"/>
      <c r="HXV65" s="19"/>
      <c r="HXW65" s="19"/>
      <c r="HXX65" s="19"/>
      <c r="HXY65" s="19"/>
      <c r="HXZ65" s="19"/>
      <c r="HYA65" s="19"/>
      <c r="HYB65" s="19"/>
      <c r="HYC65" s="19"/>
      <c r="HYD65" s="19"/>
      <c r="HYE65" s="19"/>
      <c r="HYF65" s="19"/>
      <c r="HYG65" s="19"/>
      <c r="HYH65" s="19"/>
      <c r="HYI65" s="19"/>
      <c r="HYJ65" s="19"/>
      <c r="HYK65" s="19"/>
      <c r="HYL65" s="19"/>
      <c r="HYM65" s="19"/>
      <c r="HYN65" s="19"/>
      <c r="HYO65" s="19"/>
      <c r="HYP65" s="19"/>
      <c r="HYQ65" s="19"/>
      <c r="HYR65" s="19"/>
      <c r="HYS65" s="19"/>
      <c r="HYT65" s="19"/>
      <c r="HYU65" s="19"/>
      <c r="HYV65" s="19"/>
      <c r="HYW65" s="19"/>
      <c r="HYX65" s="19"/>
      <c r="HYY65" s="19"/>
      <c r="HYZ65" s="19"/>
      <c r="HZA65" s="19"/>
      <c r="HZB65" s="19"/>
      <c r="HZC65" s="19"/>
      <c r="HZD65" s="19"/>
      <c r="HZE65" s="19"/>
      <c r="HZF65" s="19"/>
      <c r="HZG65" s="19"/>
      <c r="HZH65" s="19"/>
      <c r="HZI65" s="19"/>
      <c r="HZJ65" s="19"/>
      <c r="HZK65" s="19"/>
      <c r="HZL65" s="19"/>
      <c r="HZM65" s="19"/>
      <c r="HZN65" s="19"/>
      <c r="HZO65" s="19"/>
      <c r="HZP65" s="19"/>
      <c r="HZQ65" s="19"/>
      <c r="HZR65" s="19"/>
      <c r="HZS65" s="19"/>
      <c r="HZT65" s="19"/>
      <c r="HZU65" s="19"/>
      <c r="HZV65" s="19"/>
      <c r="HZW65" s="19"/>
      <c r="HZX65" s="19"/>
      <c r="HZY65" s="19"/>
      <c r="HZZ65" s="19"/>
      <c r="IAA65" s="19"/>
      <c r="IAB65" s="19"/>
      <c r="IAC65" s="19"/>
      <c r="IAD65" s="19"/>
      <c r="IAE65" s="19"/>
      <c r="IAF65" s="19"/>
      <c r="IAG65" s="19"/>
      <c r="IAH65" s="19"/>
      <c r="IAI65" s="19"/>
      <c r="IAJ65" s="19"/>
      <c r="IAK65" s="19"/>
      <c r="IAL65" s="19"/>
      <c r="IAM65" s="19"/>
      <c r="IAN65" s="19"/>
      <c r="IAO65" s="19"/>
      <c r="IAP65" s="19"/>
      <c r="IAQ65" s="19"/>
      <c r="IAR65" s="19"/>
      <c r="IAS65" s="19"/>
      <c r="IAT65" s="19"/>
      <c r="IAU65" s="19"/>
      <c r="IAV65" s="19"/>
      <c r="IAW65" s="19"/>
      <c r="IAX65" s="19"/>
      <c r="IAY65" s="19"/>
      <c r="IAZ65" s="19"/>
      <c r="IBA65" s="19"/>
      <c r="IBB65" s="19"/>
      <c r="IBC65" s="19"/>
      <c r="IBD65" s="19"/>
      <c r="IBE65" s="19"/>
      <c r="IBF65" s="19"/>
      <c r="IBG65" s="19"/>
      <c r="IBH65" s="19"/>
      <c r="IBI65" s="19"/>
      <c r="IBJ65" s="19"/>
      <c r="IBK65" s="19"/>
      <c r="IBL65" s="19"/>
      <c r="IBM65" s="19"/>
      <c r="IBN65" s="19"/>
      <c r="IBO65" s="19"/>
      <c r="IBP65" s="19"/>
      <c r="IBQ65" s="19"/>
      <c r="IBR65" s="19"/>
      <c r="IBS65" s="19"/>
      <c r="IBT65" s="19"/>
      <c r="IBU65" s="19"/>
      <c r="IBV65" s="19"/>
      <c r="IBW65" s="19"/>
      <c r="IBX65" s="19"/>
      <c r="IBY65" s="19"/>
      <c r="IBZ65" s="19"/>
      <c r="ICA65" s="19"/>
      <c r="ICB65" s="19"/>
      <c r="ICC65" s="19"/>
      <c r="ICD65" s="19"/>
      <c r="ICE65" s="19"/>
      <c r="ICF65" s="19"/>
      <c r="ICG65" s="19"/>
      <c r="ICH65" s="19"/>
      <c r="ICI65" s="19"/>
      <c r="ICJ65" s="19"/>
      <c r="ICK65" s="19"/>
      <c r="ICL65" s="19"/>
      <c r="ICM65" s="19"/>
      <c r="ICN65" s="19"/>
      <c r="ICO65" s="19"/>
      <c r="ICP65" s="19"/>
      <c r="ICQ65" s="19"/>
      <c r="ICR65" s="19"/>
      <c r="ICS65" s="19"/>
      <c r="ICT65" s="19"/>
      <c r="ICU65" s="19"/>
      <c r="ICV65" s="19"/>
      <c r="ICW65" s="19"/>
      <c r="ICX65" s="19"/>
      <c r="ICY65" s="19"/>
      <c r="ICZ65" s="19"/>
      <c r="IDA65" s="19"/>
      <c r="IDB65" s="19"/>
      <c r="IDC65" s="19"/>
      <c r="IDD65" s="19"/>
      <c r="IDE65" s="19"/>
      <c r="IDF65" s="19"/>
      <c r="IDG65" s="19"/>
      <c r="IDH65" s="19"/>
      <c r="IDI65" s="19"/>
      <c r="IDJ65" s="19"/>
      <c r="IDK65" s="19"/>
      <c r="IDL65" s="19"/>
      <c r="IDM65" s="19"/>
      <c r="IDN65" s="19"/>
      <c r="IDO65" s="19"/>
      <c r="IDP65" s="19"/>
      <c r="IDQ65" s="19"/>
      <c r="IDR65" s="19"/>
      <c r="IDS65" s="19"/>
      <c r="IDT65" s="19"/>
      <c r="IDU65" s="19"/>
      <c r="IDV65" s="19"/>
      <c r="IDW65" s="19"/>
      <c r="IDX65" s="19"/>
      <c r="IDY65" s="19"/>
      <c r="IDZ65" s="19"/>
      <c r="IEA65" s="19"/>
      <c r="IEB65" s="19"/>
      <c r="IEC65" s="19"/>
      <c r="IED65" s="19"/>
      <c r="IEE65" s="19"/>
      <c r="IEF65" s="19"/>
      <c r="IEG65" s="19"/>
      <c r="IEH65" s="19"/>
      <c r="IEI65" s="19"/>
      <c r="IEJ65" s="19"/>
      <c r="IEK65" s="19"/>
      <c r="IEL65" s="19"/>
      <c r="IEM65" s="19"/>
      <c r="IEN65" s="19"/>
      <c r="IEO65" s="19"/>
      <c r="IEP65" s="19"/>
      <c r="IEQ65" s="19"/>
      <c r="IER65" s="19"/>
      <c r="IES65" s="19"/>
      <c r="IET65" s="19"/>
      <c r="IEU65" s="19"/>
      <c r="IEV65" s="19"/>
      <c r="IEW65" s="19"/>
      <c r="IEX65" s="19"/>
      <c r="IEY65" s="19"/>
      <c r="IEZ65" s="19"/>
      <c r="IFA65" s="19"/>
      <c r="IFB65" s="19"/>
      <c r="IFC65" s="19"/>
      <c r="IFD65" s="19"/>
      <c r="IFE65" s="19"/>
      <c r="IFF65" s="19"/>
      <c r="IFG65" s="19"/>
      <c r="IFH65" s="19"/>
      <c r="IFI65" s="19"/>
      <c r="IFJ65" s="19"/>
      <c r="IFK65" s="19"/>
      <c r="IFL65" s="19"/>
      <c r="IFM65" s="19"/>
      <c r="IFN65" s="19"/>
      <c r="IFO65" s="19"/>
      <c r="IFP65" s="19"/>
      <c r="IFQ65" s="19"/>
      <c r="IFR65" s="19"/>
      <c r="IFS65" s="19"/>
      <c r="IFT65" s="19"/>
      <c r="IFU65" s="19"/>
      <c r="IFV65" s="19"/>
      <c r="IFW65" s="19"/>
      <c r="IFX65" s="19"/>
      <c r="IFY65" s="19"/>
      <c r="IFZ65" s="19"/>
      <c r="IGA65" s="19"/>
      <c r="IGB65" s="19"/>
      <c r="IGC65" s="19"/>
      <c r="IGD65" s="19"/>
      <c r="IGE65" s="19"/>
      <c r="IGF65" s="19"/>
      <c r="IGG65" s="19"/>
      <c r="IGH65" s="19"/>
      <c r="IGI65" s="19"/>
      <c r="IGJ65" s="19"/>
      <c r="IGK65" s="19"/>
      <c r="IGL65" s="19"/>
      <c r="IGM65" s="19"/>
      <c r="IGN65" s="19"/>
      <c r="IGO65" s="19"/>
      <c r="IGP65" s="19"/>
      <c r="IGQ65" s="19"/>
      <c r="IGR65" s="19"/>
      <c r="IGS65" s="19"/>
      <c r="IGT65" s="19"/>
      <c r="IGU65" s="19"/>
      <c r="IGV65" s="19"/>
      <c r="IGW65" s="19"/>
      <c r="IGX65" s="19"/>
      <c r="IGY65" s="19"/>
      <c r="IGZ65" s="19"/>
      <c r="IHA65" s="19"/>
      <c r="IHB65" s="19"/>
      <c r="IHC65" s="19"/>
      <c r="IHD65" s="19"/>
      <c r="IHE65" s="19"/>
      <c r="IHF65" s="19"/>
      <c r="IHG65" s="19"/>
      <c r="IHH65" s="19"/>
      <c r="IHI65" s="19"/>
      <c r="IHJ65" s="19"/>
      <c r="IHK65" s="19"/>
      <c r="IHL65" s="19"/>
      <c r="IHM65" s="19"/>
      <c r="IHN65" s="19"/>
      <c r="IHO65" s="19"/>
      <c r="IHP65" s="19"/>
      <c r="IHQ65" s="19"/>
      <c r="IHR65" s="19"/>
      <c r="IHS65" s="19"/>
      <c r="IHT65" s="19"/>
      <c r="IHU65" s="19"/>
      <c r="IHV65" s="19"/>
      <c r="IHW65" s="19"/>
      <c r="IHX65" s="19"/>
      <c r="IHY65" s="19"/>
      <c r="IHZ65" s="19"/>
      <c r="IIA65" s="19"/>
      <c r="IIB65" s="19"/>
      <c r="IIC65" s="19"/>
      <c r="IID65" s="19"/>
      <c r="IIE65" s="19"/>
      <c r="IIF65" s="19"/>
      <c r="IIG65" s="19"/>
      <c r="IIH65" s="19"/>
      <c r="III65" s="19"/>
      <c r="IIJ65" s="19"/>
      <c r="IIK65" s="19"/>
      <c r="IIL65" s="19"/>
      <c r="IIM65" s="19"/>
      <c r="IIN65" s="19"/>
      <c r="IIO65" s="19"/>
      <c r="IIP65" s="19"/>
      <c r="IIQ65" s="19"/>
      <c r="IIR65" s="19"/>
      <c r="IIS65" s="19"/>
      <c r="IIT65" s="19"/>
      <c r="IIU65" s="19"/>
      <c r="IIV65" s="19"/>
      <c r="IIW65" s="19"/>
      <c r="IIX65" s="19"/>
      <c r="IIY65" s="19"/>
      <c r="IIZ65" s="19"/>
      <c r="IJA65" s="19"/>
      <c r="IJB65" s="19"/>
      <c r="IJC65" s="19"/>
      <c r="IJD65" s="19"/>
      <c r="IJE65" s="19"/>
      <c r="IJF65" s="19"/>
      <c r="IJG65" s="19"/>
      <c r="IJH65" s="19"/>
      <c r="IJI65" s="19"/>
      <c r="IJJ65" s="19"/>
      <c r="IJK65" s="19"/>
      <c r="IJL65" s="19"/>
      <c r="IJM65" s="19"/>
      <c r="IJN65" s="19"/>
      <c r="IJO65" s="19"/>
      <c r="IJP65" s="19"/>
      <c r="IJQ65" s="19"/>
      <c r="IJR65" s="19"/>
      <c r="IJS65" s="19"/>
      <c r="IJT65" s="19"/>
      <c r="IJU65" s="19"/>
      <c r="IJV65" s="19"/>
      <c r="IJW65" s="19"/>
      <c r="IJX65" s="19"/>
      <c r="IJY65" s="19"/>
      <c r="IJZ65" s="19"/>
      <c r="IKA65" s="19"/>
      <c r="IKB65" s="19"/>
      <c r="IKC65" s="19"/>
      <c r="IKD65" s="19"/>
      <c r="IKE65" s="19"/>
      <c r="IKF65" s="19"/>
      <c r="IKG65" s="19"/>
      <c r="IKH65" s="19"/>
      <c r="IKI65" s="19"/>
      <c r="IKJ65" s="19"/>
      <c r="IKK65" s="19"/>
      <c r="IKL65" s="19"/>
      <c r="IKM65" s="19"/>
      <c r="IKN65" s="19"/>
      <c r="IKO65" s="19"/>
      <c r="IKP65" s="19"/>
      <c r="IKQ65" s="19"/>
      <c r="IKR65" s="19"/>
      <c r="IKS65" s="19"/>
      <c r="IKT65" s="19"/>
      <c r="IKU65" s="19"/>
      <c r="IKV65" s="19"/>
      <c r="IKW65" s="19"/>
      <c r="IKX65" s="19"/>
      <c r="IKY65" s="19"/>
      <c r="IKZ65" s="19"/>
      <c r="ILA65" s="19"/>
      <c r="ILB65" s="19"/>
      <c r="ILC65" s="19"/>
      <c r="ILD65" s="19"/>
      <c r="ILE65" s="19"/>
      <c r="ILF65" s="19"/>
      <c r="ILG65" s="19"/>
      <c r="ILH65" s="19"/>
      <c r="ILI65" s="19"/>
      <c r="ILJ65" s="19"/>
      <c r="ILK65" s="19"/>
      <c r="ILL65" s="19"/>
      <c r="ILM65" s="19"/>
      <c r="ILN65" s="19"/>
      <c r="ILO65" s="19"/>
      <c r="ILP65" s="19"/>
      <c r="ILQ65" s="19"/>
      <c r="ILR65" s="19"/>
      <c r="ILS65" s="19"/>
      <c r="ILT65" s="19"/>
      <c r="ILU65" s="19"/>
      <c r="ILV65" s="19"/>
      <c r="ILW65" s="19"/>
      <c r="ILX65" s="19"/>
      <c r="ILY65" s="19"/>
      <c r="ILZ65" s="19"/>
      <c r="IMA65" s="19"/>
      <c r="IMB65" s="19"/>
      <c r="IMC65" s="19"/>
      <c r="IMD65" s="19"/>
      <c r="IME65" s="19"/>
      <c r="IMF65" s="19"/>
      <c r="IMG65" s="19"/>
      <c r="IMH65" s="19"/>
      <c r="IMI65" s="19"/>
      <c r="IMJ65" s="19"/>
      <c r="IMK65" s="19"/>
      <c r="IML65" s="19"/>
      <c r="IMM65" s="19"/>
      <c r="IMN65" s="19"/>
      <c r="IMO65" s="19"/>
      <c r="IMP65" s="19"/>
      <c r="IMQ65" s="19"/>
      <c r="IMR65" s="19"/>
      <c r="IMS65" s="19"/>
      <c r="IMT65" s="19"/>
      <c r="IMU65" s="19"/>
      <c r="IMV65" s="19"/>
      <c r="IMW65" s="19"/>
      <c r="IMX65" s="19"/>
      <c r="IMY65" s="19"/>
      <c r="IMZ65" s="19"/>
      <c r="INA65" s="19"/>
      <c r="INB65" s="19"/>
      <c r="INC65" s="19"/>
      <c r="IND65" s="19"/>
      <c r="INE65" s="19"/>
      <c r="INF65" s="19"/>
      <c r="ING65" s="19"/>
      <c r="INH65" s="19"/>
      <c r="INI65" s="19"/>
      <c r="INJ65" s="19"/>
      <c r="INK65" s="19"/>
      <c r="INL65" s="19"/>
      <c r="INM65" s="19"/>
      <c r="INN65" s="19"/>
      <c r="INO65" s="19"/>
      <c r="INP65" s="19"/>
      <c r="INQ65" s="19"/>
      <c r="INR65" s="19"/>
      <c r="INS65" s="19"/>
      <c r="INT65" s="19"/>
      <c r="INU65" s="19"/>
      <c r="INV65" s="19"/>
      <c r="INW65" s="19"/>
      <c r="INX65" s="19"/>
      <c r="INY65" s="19"/>
      <c r="INZ65" s="19"/>
      <c r="IOA65" s="19"/>
      <c r="IOB65" s="19"/>
      <c r="IOC65" s="19"/>
      <c r="IOD65" s="19"/>
      <c r="IOE65" s="19"/>
      <c r="IOF65" s="19"/>
      <c r="IOG65" s="19"/>
      <c r="IOH65" s="19"/>
      <c r="IOI65" s="19"/>
      <c r="IOJ65" s="19"/>
      <c r="IOK65" s="19"/>
      <c r="IOL65" s="19"/>
      <c r="IOM65" s="19"/>
      <c r="ION65" s="19"/>
      <c r="IOO65" s="19"/>
      <c r="IOP65" s="19"/>
      <c r="IOQ65" s="19"/>
      <c r="IOR65" s="19"/>
      <c r="IOS65" s="19"/>
      <c r="IOT65" s="19"/>
      <c r="IOU65" s="19"/>
      <c r="IOV65" s="19"/>
      <c r="IOW65" s="19"/>
      <c r="IOX65" s="19"/>
      <c r="IOY65" s="19"/>
      <c r="IOZ65" s="19"/>
      <c r="IPA65" s="19"/>
      <c r="IPB65" s="19"/>
      <c r="IPC65" s="19"/>
      <c r="IPD65" s="19"/>
      <c r="IPE65" s="19"/>
      <c r="IPF65" s="19"/>
      <c r="IPG65" s="19"/>
      <c r="IPH65" s="19"/>
      <c r="IPI65" s="19"/>
      <c r="IPJ65" s="19"/>
      <c r="IPK65" s="19"/>
      <c r="IPL65" s="19"/>
      <c r="IPM65" s="19"/>
      <c r="IPN65" s="19"/>
      <c r="IPO65" s="19"/>
      <c r="IPP65" s="19"/>
      <c r="IPQ65" s="19"/>
      <c r="IPR65" s="19"/>
      <c r="IPS65" s="19"/>
      <c r="IPT65" s="19"/>
      <c r="IPU65" s="19"/>
      <c r="IPV65" s="19"/>
      <c r="IPW65" s="19"/>
      <c r="IPX65" s="19"/>
      <c r="IPY65" s="19"/>
      <c r="IPZ65" s="19"/>
      <c r="IQA65" s="19"/>
      <c r="IQB65" s="19"/>
      <c r="IQC65" s="19"/>
      <c r="IQD65" s="19"/>
      <c r="IQE65" s="19"/>
      <c r="IQF65" s="19"/>
      <c r="IQG65" s="19"/>
      <c r="IQH65" s="19"/>
      <c r="IQI65" s="19"/>
      <c r="IQJ65" s="19"/>
      <c r="IQK65" s="19"/>
      <c r="IQL65" s="19"/>
      <c r="IQM65" s="19"/>
      <c r="IQN65" s="19"/>
      <c r="IQO65" s="19"/>
      <c r="IQP65" s="19"/>
      <c r="IQQ65" s="19"/>
      <c r="IQR65" s="19"/>
      <c r="IQS65" s="19"/>
      <c r="IQT65" s="19"/>
      <c r="IQU65" s="19"/>
      <c r="IQV65" s="19"/>
      <c r="IQW65" s="19"/>
      <c r="IQX65" s="19"/>
      <c r="IQY65" s="19"/>
      <c r="IQZ65" s="19"/>
      <c r="IRA65" s="19"/>
      <c r="IRB65" s="19"/>
      <c r="IRC65" s="19"/>
      <c r="IRD65" s="19"/>
      <c r="IRE65" s="19"/>
      <c r="IRF65" s="19"/>
      <c r="IRG65" s="19"/>
      <c r="IRH65" s="19"/>
      <c r="IRI65" s="19"/>
      <c r="IRJ65" s="19"/>
      <c r="IRK65" s="19"/>
      <c r="IRL65" s="19"/>
      <c r="IRM65" s="19"/>
      <c r="IRN65" s="19"/>
      <c r="IRO65" s="19"/>
      <c r="IRP65" s="19"/>
      <c r="IRQ65" s="19"/>
      <c r="IRR65" s="19"/>
      <c r="IRS65" s="19"/>
      <c r="IRT65" s="19"/>
      <c r="IRU65" s="19"/>
      <c r="IRV65" s="19"/>
      <c r="IRW65" s="19"/>
      <c r="IRX65" s="19"/>
      <c r="IRY65" s="19"/>
      <c r="IRZ65" s="19"/>
      <c r="ISA65" s="19"/>
      <c r="ISB65" s="19"/>
      <c r="ISC65" s="19"/>
      <c r="ISD65" s="19"/>
      <c r="ISE65" s="19"/>
      <c r="ISF65" s="19"/>
      <c r="ISG65" s="19"/>
      <c r="ISH65" s="19"/>
      <c r="ISI65" s="19"/>
      <c r="ISJ65" s="19"/>
      <c r="ISK65" s="19"/>
      <c r="ISL65" s="19"/>
      <c r="ISM65" s="19"/>
      <c r="ISN65" s="19"/>
      <c r="ISO65" s="19"/>
      <c r="ISP65" s="19"/>
      <c r="ISQ65" s="19"/>
      <c r="ISR65" s="19"/>
      <c r="ISS65" s="19"/>
      <c r="IST65" s="19"/>
      <c r="ISU65" s="19"/>
      <c r="ISV65" s="19"/>
      <c r="ISW65" s="19"/>
      <c r="ISX65" s="19"/>
      <c r="ISY65" s="19"/>
      <c r="ISZ65" s="19"/>
      <c r="ITA65" s="19"/>
      <c r="ITB65" s="19"/>
      <c r="ITC65" s="19"/>
      <c r="ITD65" s="19"/>
      <c r="ITE65" s="19"/>
      <c r="ITF65" s="19"/>
      <c r="ITG65" s="19"/>
      <c r="ITH65" s="19"/>
      <c r="ITI65" s="19"/>
      <c r="ITJ65" s="19"/>
      <c r="ITK65" s="19"/>
      <c r="ITL65" s="19"/>
      <c r="ITM65" s="19"/>
      <c r="ITN65" s="19"/>
      <c r="ITO65" s="19"/>
      <c r="ITP65" s="19"/>
      <c r="ITQ65" s="19"/>
      <c r="ITR65" s="19"/>
      <c r="ITS65" s="19"/>
      <c r="ITT65" s="19"/>
      <c r="ITU65" s="19"/>
      <c r="ITV65" s="19"/>
      <c r="ITW65" s="19"/>
      <c r="ITX65" s="19"/>
      <c r="ITY65" s="19"/>
      <c r="ITZ65" s="19"/>
      <c r="IUA65" s="19"/>
      <c r="IUB65" s="19"/>
      <c r="IUC65" s="19"/>
      <c r="IUD65" s="19"/>
      <c r="IUE65" s="19"/>
      <c r="IUF65" s="19"/>
      <c r="IUG65" s="19"/>
      <c r="IUH65" s="19"/>
      <c r="IUI65" s="19"/>
      <c r="IUJ65" s="19"/>
      <c r="IUK65" s="19"/>
      <c r="IUL65" s="19"/>
      <c r="IUM65" s="19"/>
      <c r="IUN65" s="19"/>
      <c r="IUO65" s="19"/>
      <c r="IUP65" s="19"/>
      <c r="IUQ65" s="19"/>
      <c r="IUR65" s="19"/>
      <c r="IUS65" s="19"/>
      <c r="IUT65" s="19"/>
      <c r="IUU65" s="19"/>
      <c r="IUV65" s="19"/>
      <c r="IUW65" s="19"/>
      <c r="IUX65" s="19"/>
      <c r="IUY65" s="19"/>
      <c r="IUZ65" s="19"/>
      <c r="IVA65" s="19"/>
      <c r="IVB65" s="19"/>
      <c r="IVC65" s="19"/>
      <c r="IVD65" s="19"/>
      <c r="IVE65" s="19"/>
      <c r="IVF65" s="19"/>
      <c r="IVG65" s="19"/>
      <c r="IVH65" s="19"/>
      <c r="IVI65" s="19"/>
      <c r="IVJ65" s="19"/>
      <c r="IVK65" s="19"/>
      <c r="IVL65" s="19"/>
      <c r="IVM65" s="19"/>
      <c r="IVN65" s="19"/>
      <c r="IVO65" s="19"/>
      <c r="IVP65" s="19"/>
      <c r="IVQ65" s="19"/>
      <c r="IVR65" s="19"/>
      <c r="IVS65" s="19"/>
      <c r="IVT65" s="19"/>
      <c r="IVU65" s="19"/>
      <c r="IVV65" s="19"/>
      <c r="IVW65" s="19"/>
      <c r="IVX65" s="19"/>
      <c r="IVY65" s="19"/>
      <c r="IVZ65" s="19"/>
      <c r="IWA65" s="19"/>
      <c r="IWB65" s="19"/>
      <c r="IWC65" s="19"/>
      <c r="IWD65" s="19"/>
      <c r="IWE65" s="19"/>
      <c r="IWF65" s="19"/>
      <c r="IWG65" s="19"/>
      <c r="IWH65" s="19"/>
      <c r="IWI65" s="19"/>
      <c r="IWJ65" s="19"/>
      <c r="IWK65" s="19"/>
      <c r="IWL65" s="19"/>
      <c r="IWM65" s="19"/>
      <c r="IWN65" s="19"/>
      <c r="IWO65" s="19"/>
      <c r="IWP65" s="19"/>
      <c r="IWQ65" s="19"/>
      <c r="IWR65" s="19"/>
      <c r="IWS65" s="19"/>
      <c r="IWT65" s="19"/>
      <c r="IWU65" s="19"/>
      <c r="IWV65" s="19"/>
      <c r="IWW65" s="19"/>
      <c r="IWX65" s="19"/>
      <c r="IWY65" s="19"/>
      <c r="IWZ65" s="19"/>
      <c r="IXA65" s="19"/>
      <c r="IXB65" s="19"/>
      <c r="IXC65" s="19"/>
      <c r="IXD65" s="19"/>
      <c r="IXE65" s="19"/>
      <c r="IXF65" s="19"/>
      <c r="IXG65" s="19"/>
      <c r="IXH65" s="19"/>
      <c r="IXI65" s="19"/>
      <c r="IXJ65" s="19"/>
      <c r="IXK65" s="19"/>
      <c r="IXL65" s="19"/>
      <c r="IXM65" s="19"/>
      <c r="IXN65" s="19"/>
      <c r="IXO65" s="19"/>
      <c r="IXP65" s="19"/>
      <c r="IXQ65" s="19"/>
      <c r="IXR65" s="19"/>
      <c r="IXS65" s="19"/>
      <c r="IXT65" s="19"/>
      <c r="IXU65" s="19"/>
      <c r="IXV65" s="19"/>
      <c r="IXW65" s="19"/>
      <c r="IXX65" s="19"/>
      <c r="IXY65" s="19"/>
      <c r="IXZ65" s="19"/>
      <c r="IYA65" s="19"/>
      <c r="IYB65" s="19"/>
      <c r="IYC65" s="19"/>
      <c r="IYD65" s="19"/>
      <c r="IYE65" s="19"/>
      <c r="IYF65" s="19"/>
      <c r="IYG65" s="19"/>
      <c r="IYH65" s="19"/>
      <c r="IYI65" s="19"/>
      <c r="IYJ65" s="19"/>
      <c r="IYK65" s="19"/>
      <c r="IYL65" s="19"/>
      <c r="IYM65" s="19"/>
      <c r="IYN65" s="19"/>
      <c r="IYO65" s="19"/>
      <c r="IYP65" s="19"/>
      <c r="IYQ65" s="19"/>
      <c r="IYR65" s="19"/>
      <c r="IYS65" s="19"/>
      <c r="IYT65" s="19"/>
      <c r="IYU65" s="19"/>
      <c r="IYV65" s="19"/>
      <c r="IYW65" s="19"/>
      <c r="IYX65" s="19"/>
      <c r="IYY65" s="19"/>
      <c r="IYZ65" s="19"/>
      <c r="IZA65" s="19"/>
      <c r="IZB65" s="19"/>
      <c r="IZC65" s="19"/>
      <c r="IZD65" s="19"/>
      <c r="IZE65" s="19"/>
      <c r="IZF65" s="19"/>
      <c r="IZG65" s="19"/>
      <c r="IZH65" s="19"/>
      <c r="IZI65" s="19"/>
      <c r="IZJ65" s="19"/>
      <c r="IZK65" s="19"/>
      <c r="IZL65" s="19"/>
      <c r="IZM65" s="19"/>
      <c r="IZN65" s="19"/>
      <c r="IZO65" s="19"/>
      <c r="IZP65" s="19"/>
      <c r="IZQ65" s="19"/>
      <c r="IZR65" s="19"/>
      <c r="IZS65" s="19"/>
      <c r="IZT65" s="19"/>
      <c r="IZU65" s="19"/>
      <c r="IZV65" s="19"/>
      <c r="IZW65" s="19"/>
      <c r="IZX65" s="19"/>
      <c r="IZY65" s="19"/>
      <c r="IZZ65" s="19"/>
      <c r="JAA65" s="19"/>
      <c r="JAB65" s="19"/>
      <c r="JAC65" s="19"/>
      <c r="JAD65" s="19"/>
      <c r="JAE65" s="19"/>
      <c r="JAF65" s="19"/>
      <c r="JAG65" s="19"/>
      <c r="JAH65" s="19"/>
      <c r="JAI65" s="19"/>
      <c r="JAJ65" s="19"/>
      <c r="JAK65" s="19"/>
      <c r="JAL65" s="19"/>
      <c r="JAM65" s="19"/>
      <c r="JAN65" s="19"/>
      <c r="JAO65" s="19"/>
      <c r="JAP65" s="19"/>
      <c r="JAQ65" s="19"/>
      <c r="JAR65" s="19"/>
      <c r="JAS65" s="19"/>
      <c r="JAT65" s="19"/>
      <c r="JAU65" s="19"/>
      <c r="JAV65" s="19"/>
      <c r="JAW65" s="19"/>
      <c r="JAX65" s="19"/>
      <c r="JAY65" s="19"/>
      <c r="JAZ65" s="19"/>
      <c r="JBA65" s="19"/>
      <c r="JBB65" s="19"/>
      <c r="JBC65" s="19"/>
      <c r="JBD65" s="19"/>
      <c r="JBE65" s="19"/>
      <c r="JBF65" s="19"/>
      <c r="JBG65" s="19"/>
      <c r="JBH65" s="19"/>
      <c r="JBI65" s="19"/>
      <c r="JBJ65" s="19"/>
      <c r="JBK65" s="19"/>
      <c r="JBL65" s="19"/>
      <c r="JBM65" s="19"/>
      <c r="JBN65" s="19"/>
      <c r="JBO65" s="19"/>
      <c r="JBP65" s="19"/>
      <c r="JBQ65" s="19"/>
      <c r="JBR65" s="19"/>
      <c r="JBS65" s="19"/>
      <c r="JBT65" s="19"/>
      <c r="JBU65" s="19"/>
      <c r="JBV65" s="19"/>
      <c r="JBW65" s="19"/>
      <c r="JBX65" s="19"/>
      <c r="JBY65" s="19"/>
      <c r="JBZ65" s="19"/>
      <c r="JCA65" s="19"/>
      <c r="JCB65" s="19"/>
      <c r="JCC65" s="19"/>
      <c r="JCD65" s="19"/>
      <c r="JCE65" s="19"/>
      <c r="JCF65" s="19"/>
      <c r="JCG65" s="19"/>
      <c r="JCH65" s="19"/>
      <c r="JCI65" s="19"/>
      <c r="JCJ65" s="19"/>
      <c r="JCK65" s="19"/>
      <c r="JCL65" s="19"/>
      <c r="JCM65" s="19"/>
      <c r="JCN65" s="19"/>
      <c r="JCO65" s="19"/>
      <c r="JCP65" s="19"/>
      <c r="JCQ65" s="19"/>
      <c r="JCR65" s="19"/>
      <c r="JCS65" s="19"/>
      <c r="JCT65" s="19"/>
      <c r="JCU65" s="19"/>
      <c r="JCV65" s="19"/>
      <c r="JCW65" s="19"/>
      <c r="JCX65" s="19"/>
      <c r="JCY65" s="19"/>
      <c r="JCZ65" s="19"/>
      <c r="JDA65" s="19"/>
      <c r="JDB65" s="19"/>
      <c r="JDC65" s="19"/>
      <c r="JDD65" s="19"/>
      <c r="JDE65" s="19"/>
      <c r="JDF65" s="19"/>
      <c r="JDG65" s="19"/>
      <c r="JDH65" s="19"/>
      <c r="JDI65" s="19"/>
      <c r="JDJ65" s="19"/>
      <c r="JDK65" s="19"/>
      <c r="JDL65" s="19"/>
      <c r="JDM65" s="19"/>
      <c r="JDN65" s="19"/>
      <c r="JDO65" s="19"/>
      <c r="JDP65" s="19"/>
      <c r="JDQ65" s="19"/>
      <c r="JDR65" s="19"/>
      <c r="JDS65" s="19"/>
      <c r="JDT65" s="19"/>
      <c r="JDU65" s="19"/>
      <c r="JDV65" s="19"/>
      <c r="JDW65" s="19"/>
      <c r="JDX65" s="19"/>
      <c r="JDY65" s="19"/>
      <c r="JDZ65" s="19"/>
      <c r="JEA65" s="19"/>
      <c r="JEB65" s="19"/>
      <c r="JEC65" s="19"/>
      <c r="JED65" s="19"/>
      <c r="JEE65" s="19"/>
      <c r="JEF65" s="19"/>
      <c r="JEG65" s="19"/>
      <c r="JEH65" s="19"/>
      <c r="JEI65" s="19"/>
      <c r="JEJ65" s="19"/>
      <c r="JEK65" s="19"/>
      <c r="JEL65" s="19"/>
      <c r="JEM65" s="19"/>
      <c r="JEN65" s="19"/>
      <c r="JEO65" s="19"/>
      <c r="JEP65" s="19"/>
      <c r="JEQ65" s="19"/>
      <c r="JER65" s="19"/>
      <c r="JES65" s="19"/>
      <c r="JET65" s="19"/>
      <c r="JEU65" s="19"/>
      <c r="JEV65" s="19"/>
      <c r="JEW65" s="19"/>
      <c r="JEX65" s="19"/>
      <c r="JEY65" s="19"/>
      <c r="JEZ65" s="19"/>
      <c r="JFA65" s="19"/>
      <c r="JFB65" s="19"/>
      <c r="JFC65" s="19"/>
      <c r="JFD65" s="19"/>
      <c r="JFE65" s="19"/>
      <c r="JFF65" s="19"/>
      <c r="JFG65" s="19"/>
      <c r="JFH65" s="19"/>
      <c r="JFI65" s="19"/>
      <c r="JFJ65" s="19"/>
      <c r="JFK65" s="19"/>
      <c r="JFL65" s="19"/>
      <c r="JFM65" s="19"/>
      <c r="JFN65" s="19"/>
      <c r="JFO65" s="19"/>
      <c r="JFP65" s="19"/>
      <c r="JFQ65" s="19"/>
      <c r="JFR65" s="19"/>
      <c r="JFS65" s="19"/>
      <c r="JFT65" s="19"/>
      <c r="JFU65" s="19"/>
      <c r="JFV65" s="19"/>
      <c r="JFW65" s="19"/>
      <c r="JFX65" s="19"/>
      <c r="JFY65" s="19"/>
      <c r="JFZ65" s="19"/>
      <c r="JGA65" s="19"/>
      <c r="JGB65" s="19"/>
      <c r="JGC65" s="19"/>
      <c r="JGD65" s="19"/>
      <c r="JGE65" s="19"/>
      <c r="JGF65" s="19"/>
      <c r="JGG65" s="19"/>
      <c r="JGH65" s="19"/>
      <c r="JGI65" s="19"/>
      <c r="JGJ65" s="19"/>
      <c r="JGK65" s="19"/>
      <c r="JGL65" s="19"/>
      <c r="JGM65" s="19"/>
      <c r="JGN65" s="19"/>
      <c r="JGO65" s="19"/>
      <c r="JGP65" s="19"/>
      <c r="JGQ65" s="19"/>
      <c r="JGR65" s="19"/>
      <c r="JGS65" s="19"/>
      <c r="JGT65" s="19"/>
      <c r="JGU65" s="19"/>
      <c r="JGV65" s="19"/>
      <c r="JGW65" s="19"/>
      <c r="JGX65" s="19"/>
      <c r="JGY65" s="19"/>
      <c r="JGZ65" s="19"/>
      <c r="JHA65" s="19"/>
      <c r="JHB65" s="19"/>
      <c r="JHC65" s="19"/>
      <c r="JHD65" s="19"/>
      <c r="JHE65" s="19"/>
      <c r="JHF65" s="19"/>
      <c r="JHG65" s="19"/>
      <c r="JHH65" s="19"/>
      <c r="JHI65" s="19"/>
      <c r="JHJ65" s="19"/>
      <c r="JHK65" s="19"/>
      <c r="JHL65" s="19"/>
      <c r="JHM65" s="19"/>
      <c r="JHN65" s="19"/>
      <c r="JHO65" s="19"/>
      <c r="JHP65" s="19"/>
      <c r="JHQ65" s="19"/>
      <c r="JHR65" s="19"/>
      <c r="JHS65" s="19"/>
      <c r="JHT65" s="19"/>
      <c r="JHU65" s="19"/>
      <c r="JHV65" s="19"/>
      <c r="JHW65" s="19"/>
      <c r="JHX65" s="19"/>
      <c r="JHY65" s="19"/>
      <c r="JHZ65" s="19"/>
      <c r="JIA65" s="19"/>
      <c r="JIB65" s="19"/>
      <c r="JIC65" s="19"/>
      <c r="JID65" s="19"/>
      <c r="JIE65" s="19"/>
      <c r="JIF65" s="19"/>
      <c r="JIG65" s="19"/>
      <c r="JIH65" s="19"/>
      <c r="JII65" s="19"/>
      <c r="JIJ65" s="19"/>
      <c r="JIK65" s="19"/>
      <c r="JIL65" s="19"/>
      <c r="JIM65" s="19"/>
      <c r="JIN65" s="19"/>
      <c r="JIO65" s="19"/>
      <c r="JIP65" s="19"/>
      <c r="JIQ65" s="19"/>
      <c r="JIR65" s="19"/>
      <c r="JIS65" s="19"/>
      <c r="JIT65" s="19"/>
      <c r="JIU65" s="19"/>
      <c r="JIV65" s="19"/>
      <c r="JIW65" s="19"/>
      <c r="JIX65" s="19"/>
      <c r="JIY65" s="19"/>
      <c r="JIZ65" s="19"/>
      <c r="JJA65" s="19"/>
      <c r="JJB65" s="19"/>
      <c r="JJC65" s="19"/>
      <c r="JJD65" s="19"/>
      <c r="JJE65" s="19"/>
      <c r="JJF65" s="19"/>
      <c r="JJG65" s="19"/>
      <c r="JJH65" s="19"/>
      <c r="JJI65" s="19"/>
      <c r="JJJ65" s="19"/>
      <c r="JJK65" s="19"/>
      <c r="JJL65" s="19"/>
      <c r="JJM65" s="19"/>
      <c r="JJN65" s="19"/>
      <c r="JJO65" s="19"/>
      <c r="JJP65" s="19"/>
      <c r="JJQ65" s="19"/>
      <c r="JJR65" s="19"/>
      <c r="JJS65" s="19"/>
      <c r="JJT65" s="19"/>
      <c r="JJU65" s="19"/>
      <c r="JJV65" s="19"/>
      <c r="JJW65" s="19"/>
      <c r="JJX65" s="19"/>
      <c r="JJY65" s="19"/>
      <c r="JJZ65" s="19"/>
      <c r="JKA65" s="19"/>
      <c r="JKB65" s="19"/>
      <c r="JKC65" s="19"/>
      <c r="JKD65" s="19"/>
      <c r="JKE65" s="19"/>
      <c r="JKF65" s="19"/>
      <c r="JKG65" s="19"/>
      <c r="JKH65" s="19"/>
      <c r="JKI65" s="19"/>
      <c r="JKJ65" s="19"/>
      <c r="JKK65" s="19"/>
      <c r="JKL65" s="19"/>
      <c r="JKM65" s="19"/>
      <c r="JKN65" s="19"/>
      <c r="JKO65" s="19"/>
      <c r="JKP65" s="19"/>
      <c r="JKQ65" s="19"/>
      <c r="JKR65" s="19"/>
      <c r="JKS65" s="19"/>
      <c r="JKT65" s="19"/>
      <c r="JKU65" s="19"/>
      <c r="JKV65" s="19"/>
      <c r="JKW65" s="19"/>
      <c r="JKX65" s="19"/>
      <c r="JKY65" s="19"/>
      <c r="JKZ65" s="19"/>
      <c r="JLA65" s="19"/>
      <c r="JLB65" s="19"/>
      <c r="JLC65" s="19"/>
      <c r="JLD65" s="19"/>
      <c r="JLE65" s="19"/>
      <c r="JLF65" s="19"/>
      <c r="JLG65" s="19"/>
      <c r="JLH65" s="19"/>
      <c r="JLI65" s="19"/>
      <c r="JLJ65" s="19"/>
      <c r="JLK65" s="19"/>
      <c r="JLL65" s="19"/>
      <c r="JLM65" s="19"/>
      <c r="JLN65" s="19"/>
      <c r="JLO65" s="19"/>
      <c r="JLP65" s="19"/>
      <c r="JLQ65" s="19"/>
      <c r="JLR65" s="19"/>
      <c r="JLS65" s="19"/>
      <c r="JLT65" s="19"/>
      <c r="JLU65" s="19"/>
      <c r="JLV65" s="19"/>
      <c r="JLW65" s="19"/>
      <c r="JLX65" s="19"/>
      <c r="JLY65" s="19"/>
      <c r="JLZ65" s="19"/>
      <c r="JMA65" s="19"/>
      <c r="JMB65" s="19"/>
      <c r="JMC65" s="19"/>
      <c r="JMD65" s="19"/>
      <c r="JME65" s="19"/>
      <c r="JMF65" s="19"/>
      <c r="JMG65" s="19"/>
      <c r="JMH65" s="19"/>
      <c r="JMI65" s="19"/>
      <c r="JMJ65" s="19"/>
      <c r="JMK65" s="19"/>
      <c r="JML65" s="19"/>
      <c r="JMM65" s="19"/>
      <c r="JMN65" s="19"/>
      <c r="JMO65" s="19"/>
      <c r="JMP65" s="19"/>
      <c r="JMQ65" s="19"/>
      <c r="JMR65" s="19"/>
      <c r="JMS65" s="19"/>
      <c r="JMT65" s="19"/>
      <c r="JMU65" s="19"/>
      <c r="JMV65" s="19"/>
      <c r="JMW65" s="19"/>
      <c r="JMX65" s="19"/>
      <c r="JMY65" s="19"/>
      <c r="JMZ65" s="19"/>
      <c r="JNA65" s="19"/>
      <c r="JNB65" s="19"/>
      <c r="JNC65" s="19"/>
      <c r="JND65" s="19"/>
      <c r="JNE65" s="19"/>
      <c r="JNF65" s="19"/>
      <c r="JNG65" s="19"/>
      <c r="JNH65" s="19"/>
      <c r="JNI65" s="19"/>
      <c r="JNJ65" s="19"/>
      <c r="JNK65" s="19"/>
      <c r="JNL65" s="19"/>
      <c r="JNM65" s="19"/>
      <c r="JNN65" s="19"/>
      <c r="JNO65" s="19"/>
      <c r="JNP65" s="19"/>
      <c r="JNQ65" s="19"/>
      <c r="JNR65" s="19"/>
      <c r="JNS65" s="19"/>
      <c r="JNT65" s="19"/>
      <c r="JNU65" s="19"/>
      <c r="JNV65" s="19"/>
      <c r="JNW65" s="19"/>
      <c r="JNX65" s="19"/>
      <c r="JNY65" s="19"/>
      <c r="JNZ65" s="19"/>
      <c r="JOA65" s="19"/>
      <c r="JOB65" s="19"/>
      <c r="JOC65" s="19"/>
      <c r="JOD65" s="19"/>
      <c r="JOE65" s="19"/>
      <c r="JOF65" s="19"/>
      <c r="JOG65" s="19"/>
      <c r="JOH65" s="19"/>
      <c r="JOI65" s="19"/>
      <c r="JOJ65" s="19"/>
      <c r="JOK65" s="19"/>
      <c r="JOL65" s="19"/>
      <c r="JOM65" s="19"/>
      <c r="JON65" s="19"/>
      <c r="JOO65" s="19"/>
      <c r="JOP65" s="19"/>
      <c r="JOQ65" s="19"/>
      <c r="JOR65" s="19"/>
      <c r="JOS65" s="19"/>
      <c r="JOT65" s="19"/>
      <c r="JOU65" s="19"/>
      <c r="JOV65" s="19"/>
      <c r="JOW65" s="19"/>
      <c r="JOX65" s="19"/>
      <c r="JOY65" s="19"/>
      <c r="JOZ65" s="19"/>
      <c r="JPA65" s="19"/>
      <c r="JPB65" s="19"/>
      <c r="JPC65" s="19"/>
      <c r="JPD65" s="19"/>
      <c r="JPE65" s="19"/>
      <c r="JPF65" s="19"/>
      <c r="JPG65" s="19"/>
      <c r="JPH65" s="19"/>
      <c r="JPI65" s="19"/>
      <c r="JPJ65" s="19"/>
      <c r="JPK65" s="19"/>
      <c r="JPL65" s="19"/>
      <c r="JPM65" s="19"/>
      <c r="JPN65" s="19"/>
      <c r="JPO65" s="19"/>
      <c r="JPP65" s="19"/>
      <c r="JPQ65" s="19"/>
      <c r="JPR65" s="19"/>
      <c r="JPS65" s="19"/>
      <c r="JPT65" s="19"/>
      <c r="JPU65" s="19"/>
      <c r="JPV65" s="19"/>
      <c r="JPW65" s="19"/>
      <c r="JPX65" s="19"/>
      <c r="JPY65" s="19"/>
      <c r="JPZ65" s="19"/>
      <c r="JQA65" s="19"/>
      <c r="JQB65" s="19"/>
      <c r="JQC65" s="19"/>
      <c r="JQD65" s="19"/>
      <c r="JQE65" s="19"/>
      <c r="JQF65" s="19"/>
      <c r="JQG65" s="19"/>
      <c r="JQH65" s="19"/>
      <c r="JQI65" s="19"/>
      <c r="JQJ65" s="19"/>
      <c r="JQK65" s="19"/>
      <c r="JQL65" s="19"/>
      <c r="JQM65" s="19"/>
      <c r="JQN65" s="19"/>
      <c r="JQO65" s="19"/>
      <c r="JQP65" s="19"/>
      <c r="JQQ65" s="19"/>
      <c r="JQR65" s="19"/>
      <c r="JQS65" s="19"/>
      <c r="JQT65" s="19"/>
      <c r="JQU65" s="19"/>
      <c r="JQV65" s="19"/>
      <c r="JQW65" s="19"/>
      <c r="JQX65" s="19"/>
      <c r="JQY65" s="19"/>
      <c r="JQZ65" s="19"/>
      <c r="JRA65" s="19"/>
      <c r="JRB65" s="19"/>
      <c r="JRC65" s="19"/>
      <c r="JRD65" s="19"/>
      <c r="JRE65" s="19"/>
      <c r="JRF65" s="19"/>
      <c r="JRG65" s="19"/>
      <c r="JRH65" s="19"/>
      <c r="JRI65" s="19"/>
      <c r="JRJ65" s="19"/>
      <c r="JRK65" s="19"/>
      <c r="JRL65" s="19"/>
      <c r="JRM65" s="19"/>
      <c r="JRN65" s="19"/>
      <c r="JRO65" s="19"/>
      <c r="JRP65" s="19"/>
      <c r="JRQ65" s="19"/>
      <c r="JRR65" s="19"/>
      <c r="JRS65" s="19"/>
      <c r="JRT65" s="19"/>
      <c r="JRU65" s="19"/>
      <c r="JRV65" s="19"/>
      <c r="JRW65" s="19"/>
      <c r="JRX65" s="19"/>
      <c r="JRY65" s="19"/>
      <c r="JRZ65" s="19"/>
      <c r="JSA65" s="19"/>
      <c r="JSB65" s="19"/>
      <c r="JSC65" s="19"/>
      <c r="JSD65" s="19"/>
      <c r="JSE65" s="19"/>
      <c r="JSF65" s="19"/>
      <c r="JSG65" s="19"/>
      <c r="JSH65" s="19"/>
      <c r="JSI65" s="19"/>
      <c r="JSJ65" s="19"/>
      <c r="JSK65" s="19"/>
      <c r="JSL65" s="19"/>
      <c r="JSM65" s="19"/>
      <c r="JSN65" s="19"/>
      <c r="JSO65" s="19"/>
      <c r="JSP65" s="19"/>
      <c r="JSQ65" s="19"/>
      <c r="JSR65" s="19"/>
      <c r="JSS65" s="19"/>
      <c r="JST65" s="19"/>
      <c r="JSU65" s="19"/>
      <c r="JSV65" s="19"/>
      <c r="JSW65" s="19"/>
      <c r="JSX65" s="19"/>
      <c r="JSY65" s="19"/>
      <c r="JSZ65" s="19"/>
      <c r="JTA65" s="19"/>
      <c r="JTB65" s="19"/>
      <c r="JTC65" s="19"/>
      <c r="JTD65" s="19"/>
      <c r="JTE65" s="19"/>
      <c r="JTF65" s="19"/>
      <c r="JTG65" s="19"/>
      <c r="JTH65" s="19"/>
      <c r="JTI65" s="19"/>
      <c r="JTJ65" s="19"/>
      <c r="JTK65" s="19"/>
      <c r="JTL65" s="19"/>
      <c r="JTM65" s="19"/>
      <c r="JTN65" s="19"/>
      <c r="JTO65" s="19"/>
      <c r="JTP65" s="19"/>
      <c r="JTQ65" s="19"/>
      <c r="JTR65" s="19"/>
      <c r="JTS65" s="19"/>
      <c r="JTT65" s="19"/>
      <c r="JTU65" s="19"/>
      <c r="JTV65" s="19"/>
      <c r="JTW65" s="19"/>
      <c r="JTX65" s="19"/>
      <c r="JTY65" s="19"/>
      <c r="JTZ65" s="19"/>
      <c r="JUA65" s="19"/>
      <c r="JUB65" s="19"/>
      <c r="JUC65" s="19"/>
      <c r="JUD65" s="19"/>
      <c r="JUE65" s="19"/>
      <c r="JUF65" s="19"/>
      <c r="JUG65" s="19"/>
      <c r="JUH65" s="19"/>
      <c r="JUI65" s="19"/>
      <c r="JUJ65" s="19"/>
      <c r="JUK65" s="19"/>
      <c r="JUL65" s="19"/>
      <c r="JUM65" s="19"/>
      <c r="JUN65" s="19"/>
      <c r="JUO65" s="19"/>
      <c r="JUP65" s="19"/>
      <c r="JUQ65" s="19"/>
      <c r="JUR65" s="19"/>
      <c r="JUS65" s="19"/>
      <c r="JUT65" s="19"/>
      <c r="JUU65" s="19"/>
      <c r="JUV65" s="19"/>
      <c r="JUW65" s="19"/>
      <c r="JUX65" s="19"/>
      <c r="JUY65" s="19"/>
      <c r="JUZ65" s="19"/>
      <c r="JVA65" s="19"/>
      <c r="JVB65" s="19"/>
      <c r="JVC65" s="19"/>
      <c r="JVD65" s="19"/>
      <c r="JVE65" s="19"/>
      <c r="JVF65" s="19"/>
      <c r="JVG65" s="19"/>
      <c r="JVH65" s="19"/>
      <c r="JVI65" s="19"/>
      <c r="JVJ65" s="19"/>
      <c r="JVK65" s="19"/>
      <c r="JVL65" s="19"/>
      <c r="JVM65" s="19"/>
      <c r="JVN65" s="19"/>
      <c r="JVO65" s="19"/>
      <c r="JVP65" s="19"/>
      <c r="JVQ65" s="19"/>
      <c r="JVR65" s="19"/>
      <c r="JVS65" s="19"/>
      <c r="JVT65" s="19"/>
      <c r="JVU65" s="19"/>
      <c r="JVV65" s="19"/>
      <c r="JVW65" s="19"/>
      <c r="JVX65" s="19"/>
      <c r="JVY65" s="19"/>
      <c r="JVZ65" s="19"/>
      <c r="JWA65" s="19"/>
      <c r="JWB65" s="19"/>
      <c r="JWC65" s="19"/>
      <c r="JWD65" s="19"/>
      <c r="JWE65" s="19"/>
      <c r="JWF65" s="19"/>
      <c r="JWG65" s="19"/>
      <c r="JWH65" s="19"/>
      <c r="JWI65" s="19"/>
      <c r="JWJ65" s="19"/>
      <c r="JWK65" s="19"/>
      <c r="JWL65" s="19"/>
      <c r="JWM65" s="19"/>
      <c r="JWN65" s="19"/>
      <c r="JWO65" s="19"/>
      <c r="JWP65" s="19"/>
      <c r="JWQ65" s="19"/>
      <c r="JWR65" s="19"/>
      <c r="JWS65" s="19"/>
      <c r="JWT65" s="19"/>
      <c r="JWU65" s="19"/>
      <c r="JWV65" s="19"/>
      <c r="JWW65" s="19"/>
      <c r="JWX65" s="19"/>
      <c r="JWY65" s="19"/>
      <c r="JWZ65" s="19"/>
      <c r="JXA65" s="19"/>
      <c r="JXB65" s="19"/>
      <c r="JXC65" s="19"/>
      <c r="JXD65" s="19"/>
      <c r="JXE65" s="19"/>
      <c r="JXF65" s="19"/>
      <c r="JXG65" s="19"/>
      <c r="JXH65" s="19"/>
      <c r="JXI65" s="19"/>
      <c r="JXJ65" s="19"/>
      <c r="JXK65" s="19"/>
      <c r="JXL65" s="19"/>
      <c r="JXM65" s="19"/>
      <c r="JXN65" s="19"/>
      <c r="JXO65" s="19"/>
      <c r="JXP65" s="19"/>
      <c r="JXQ65" s="19"/>
      <c r="JXR65" s="19"/>
      <c r="JXS65" s="19"/>
      <c r="JXT65" s="19"/>
      <c r="JXU65" s="19"/>
      <c r="JXV65" s="19"/>
      <c r="JXW65" s="19"/>
      <c r="JXX65" s="19"/>
      <c r="JXY65" s="19"/>
      <c r="JXZ65" s="19"/>
      <c r="JYA65" s="19"/>
      <c r="JYB65" s="19"/>
      <c r="JYC65" s="19"/>
      <c r="JYD65" s="19"/>
      <c r="JYE65" s="19"/>
      <c r="JYF65" s="19"/>
      <c r="JYG65" s="19"/>
      <c r="JYH65" s="19"/>
      <c r="JYI65" s="19"/>
      <c r="JYJ65" s="19"/>
      <c r="JYK65" s="19"/>
      <c r="JYL65" s="19"/>
      <c r="JYM65" s="19"/>
      <c r="JYN65" s="19"/>
      <c r="JYO65" s="19"/>
      <c r="JYP65" s="19"/>
      <c r="JYQ65" s="19"/>
      <c r="JYR65" s="19"/>
      <c r="JYS65" s="19"/>
      <c r="JYT65" s="19"/>
      <c r="JYU65" s="19"/>
      <c r="JYV65" s="19"/>
      <c r="JYW65" s="19"/>
      <c r="JYX65" s="19"/>
      <c r="JYY65" s="19"/>
      <c r="JYZ65" s="19"/>
      <c r="JZA65" s="19"/>
      <c r="JZB65" s="19"/>
      <c r="JZC65" s="19"/>
      <c r="JZD65" s="19"/>
      <c r="JZE65" s="19"/>
      <c r="JZF65" s="19"/>
      <c r="JZG65" s="19"/>
      <c r="JZH65" s="19"/>
      <c r="JZI65" s="19"/>
      <c r="JZJ65" s="19"/>
      <c r="JZK65" s="19"/>
      <c r="JZL65" s="19"/>
      <c r="JZM65" s="19"/>
      <c r="JZN65" s="19"/>
      <c r="JZO65" s="19"/>
      <c r="JZP65" s="19"/>
      <c r="JZQ65" s="19"/>
      <c r="JZR65" s="19"/>
      <c r="JZS65" s="19"/>
      <c r="JZT65" s="19"/>
      <c r="JZU65" s="19"/>
      <c r="JZV65" s="19"/>
      <c r="JZW65" s="19"/>
      <c r="JZX65" s="19"/>
      <c r="JZY65" s="19"/>
      <c r="JZZ65" s="19"/>
      <c r="KAA65" s="19"/>
      <c r="KAB65" s="19"/>
      <c r="KAC65" s="19"/>
      <c r="KAD65" s="19"/>
      <c r="KAE65" s="19"/>
      <c r="KAF65" s="19"/>
      <c r="KAG65" s="19"/>
      <c r="KAH65" s="19"/>
      <c r="KAI65" s="19"/>
      <c r="KAJ65" s="19"/>
      <c r="KAK65" s="19"/>
      <c r="KAL65" s="19"/>
      <c r="KAM65" s="19"/>
      <c r="KAN65" s="19"/>
      <c r="KAO65" s="19"/>
      <c r="KAP65" s="19"/>
      <c r="KAQ65" s="19"/>
      <c r="KAR65" s="19"/>
      <c r="KAS65" s="19"/>
      <c r="KAT65" s="19"/>
      <c r="KAU65" s="19"/>
      <c r="KAV65" s="19"/>
      <c r="KAW65" s="19"/>
      <c r="KAX65" s="19"/>
      <c r="KAY65" s="19"/>
      <c r="KAZ65" s="19"/>
      <c r="KBA65" s="19"/>
      <c r="KBB65" s="19"/>
      <c r="KBC65" s="19"/>
      <c r="KBD65" s="19"/>
      <c r="KBE65" s="19"/>
      <c r="KBF65" s="19"/>
      <c r="KBG65" s="19"/>
      <c r="KBH65" s="19"/>
      <c r="KBI65" s="19"/>
      <c r="KBJ65" s="19"/>
      <c r="KBK65" s="19"/>
      <c r="KBL65" s="19"/>
      <c r="KBM65" s="19"/>
      <c r="KBN65" s="19"/>
      <c r="KBO65" s="19"/>
      <c r="KBP65" s="19"/>
      <c r="KBQ65" s="19"/>
      <c r="KBR65" s="19"/>
      <c r="KBS65" s="19"/>
      <c r="KBT65" s="19"/>
      <c r="KBU65" s="19"/>
      <c r="KBV65" s="19"/>
      <c r="KBW65" s="19"/>
      <c r="KBX65" s="19"/>
      <c r="KBY65" s="19"/>
      <c r="KBZ65" s="19"/>
      <c r="KCA65" s="19"/>
      <c r="KCB65" s="19"/>
      <c r="KCC65" s="19"/>
      <c r="KCD65" s="19"/>
      <c r="KCE65" s="19"/>
      <c r="KCF65" s="19"/>
      <c r="KCG65" s="19"/>
      <c r="KCH65" s="19"/>
      <c r="KCI65" s="19"/>
      <c r="KCJ65" s="19"/>
      <c r="KCK65" s="19"/>
      <c r="KCL65" s="19"/>
      <c r="KCM65" s="19"/>
      <c r="KCN65" s="19"/>
      <c r="KCO65" s="19"/>
      <c r="KCP65" s="19"/>
      <c r="KCQ65" s="19"/>
      <c r="KCR65" s="19"/>
      <c r="KCS65" s="19"/>
      <c r="KCT65" s="19"/>
      <c r="KCU65" s="19"/>
      <c r="KCV65" s="19"/>
      <c r="KCW65" s="19"/>
      <c r="KCX65" s="19"/>
      <c r="KCY65" s="19"/>
      <c r="KCZ65" s="19"/>
      <c r="KDA65" s="19"/>
      <c r="KDB65" s="19"/>
      <c r="KDC65" s="19"/>
      <c r="KDD65" s="19"/>
      <c r="KDE65" s="19"/>
      <c r="KDF65" s="19"/>
      <c r="KDG65" s="19"/>
      <c r="KDH65" s="19"/>
      <c r="KDI65" s="19"/>
      <c r="KDJ65" s="19"/>
      <c r="KDK65" s="19"/>
      <c r="KDL65" s="19"/>
      <c r="KDM65" s="19"/>
      <c r="KDN65" s="19"/>
      <c r="KDO65" s="19"/>
      <c r="KDP65" s="19"/>
      <c r="KDQ65" s="19"/>
      <c r="KDR65" s="19"/>
      <c r="KDS65" s="19"/>
      <c r="KDT65" s="19"/>
      <c r="KDU65" s="19"/>
      <c r="KDV65" s="19"/>
      <c r="KDW65" s="19"/>
      <c r="KDX65" s="19"/>
      <c r="KDY65" s="19"/>
      <c r="KDZ65" s="19"/>
      <c r="KEA65" s="19"/>
      <c r="KEB65" s="19"/>
      <c r="KEC65" s="19"/>
      <c r="KED65" s="19"/>
      <c r="KEE65" s="19"/>
      <c r="KEF65" s="19"/>
      <c r="KEG65" s="19"/>
      <c r="KEH65" s="19"/>
      <c r="KEI65" s="19"/>
      <c r="KEJ65" s="19"/>
      <c r="KEK65" s="19"/>
      <c r="KEL65" s="19"/>
      <c r="KEM65" s="19"/>
      <c r="KEN65" s="19"/>
      <c r="KEO65" s="19"/>
      <c r="KEP65" s="19"/>
      <c r="KEQ65" s="19"/>
      <c r="KER65" s="19"/>
      <c r="KES65" s="19"/>
      <c r="KET65" s="19"/>
      <c r="KEU65" s="19"/>
      <c r="KEV65" s="19"/>
      <c r="KEW65" s="19"/>
      <c r="KEX65" s="19"/>
      <c r="KEY65" s="19"/>
      <c r="KEZ65" s="19"/>
      <c r="KFA65" s="19"/>
      <c r="KFB65" s="19"/>
      <c r="KFC65" s="19"/>
      <c r="KFD65" s="19"/>
      <c r="KFE65" s="19"/>
      <c r="KFF65" s="19"/>
      <c r="KFG65" s="19"/>
      <c r="KFH65" s="19"/>
      <c r="KFI65" s="19"/>
      <c r="KFJ65" s="19"/>
      <c r="KFK65" s="19"/>
      <c r="KFL65" s="19"/>
      <c r="KFM65" s="19"/>
      <c r="KFN65" s="19"/>
      <c r="KFO65" s="19"/>
      <c r="KFP65" s="19"/>
      <c r="KFQ65" s="19"/>
      <c r="KFR65" s="19"/>
      <c r="KFS65" s="19"/>
      <c r="KFT65" s="19"/>
      <c r="KFU65" s="19"/>
      <c r="KFV65" s="19"/>
      <c r="KFW65" s="19"/>
      <c r="KFX65" s="19"/>
      <c r="KFY65" s="19"/>
      <c r="KFZ65" s="19"/>
      <c r="KGA65" s="19"/>
      <c r="KGB65" s="19"/>
      <c r="KGC65" s="19"/>
      <c r="KGD65" s="19"/>
      <c r="KGE65" s="19"/>
      <c r="KGF65" s="19"/>
      <c r="KGG65" s="19"/>
      <c r="KGH65" s="19"/>
      <c r="KGI65" s="19"/>
      <c r="KGJ65" s="19"/>
      <c r="KGK65" s="19"/>
      <c r="KGL65" s="19"/>
      <c r="KGM65" s="19"/>
      <c r="KGN65" s="19"/>
      <c r="KGO65" s="19"/>
      <c r="KGP65" s="19"/>
      <c r="KGQ65" s="19"/>
      <c r="KGR65" s="19"/>
      <c r="KGS65" s="19"/>
      <c r="KGT65" s="19"/>
      <c r="KGU65" s="19"/>
      <c r="KGV65" s="19"/>
      <c r="KGW65" s="19"/>
      <c r="KGX65" s="19"/>
      <c r="KGY65" s="19"/>
      <c r="KGZ65" s="19"/>
      <c r="KHA65" s="19"/>
      <c r="KHB65" s="19"/>
      <c r="KHC65" s="19"/>
      <c r="KHD65" s="19"/>
      <c r="KHE65" s="19"/>
      <c r="KHF65" s="19"/>
      <c r="KHG65" s="19"/>
      <c r="KHH65" s="19"/>
      <c r="KHI65" s="19"/>
      <c r="KHJ65" s="19"/>
      <c r="KHK65" s="19"/>
      <c r="KHL65" s="19"/>
      <c r="KHM65" s="19"/>
      <c r="KHN65" s="19"/>
      <c r="KHO65" s="19"/>
      <c r="KHP65" s="19"/>
      <c r="KHQ65" s="19"/>
      <c r="KHR65" s="19"/>
      <c r="KHS65" s="19"/>
      <c r="KHT65" s="19"/>
      <c r="KHU65" s="19"/>
      <c r="KHV65" s="19"/>
      <c r="KHW65" s="19"/>
      <c r="KHX65" s="19"/>
      <c r="KHY65" s="19"/>
      <c r="KHZ65" s="19"/>
      <c r="KIA65" s="19"/>
      <c r="KIB65" s="19"/>
      <c r="KIC65" s="19"/>
      <c r="KID65" s="19"/>
      <c r="KIE65" s="19"/>
      <c r="KIF65" s="19"/>
      <c r="KIG65" s="19"/>
      <c r="KIH65" s="19"/>
      <c r="KII65" s="19"/>
      <c r="KIJ65" s="19"/>
      <c r="KIK65" s="19"/>
      <c r="KIL65" s="19"/>
      <c r="KIM65" s="19"/>
      <c r="KIN65" s="19"/>
      <c r="KIO65" s="19"/>
      <c r="KIP65" s="19"/>
      <c r="KIQ65" s="19"/>
      <c r="KIR65" s="19"/>
      <c r="KIS65" s="19"/>
      <c r="KIT65" s="19"/>
      <c r="KIU65" s="19"/>
      <c r="KIV65" s="19"/>
      <c r="KIW65" s="19"/>
      <c r="KIX65" s="19"/>
      <c r="KIY65" s="19"/>
      <c r="KIZ65" s="19"/>
      <c r="KJA65" s="19"/>
      <c r="KJB65" s="19"/>
      <c r="KJC65" s="19"/>
      <c r="KJD65" s="19"/>
      <c r="KJE65" s="19"/>
      <c r="KJF65" s="19"/>
      <c r="KJG65" s="19"/>
      <c r="KJH65" s="19"/>
      <c r="KJI65" s="19"/>
      <c r="KJJ65" s="19"/>
      <c r="KJK65" s="19"/>
      <c r="KJL65" s="19"/>
      <c r="KJM65" s="19"/>
      <c r="KJN65" s="19"/>
      <c r="KJO65" s="19"/>
      <c r="KJP65" s="19"/>
      <c r="KJQ65" s="19"/>
      <c r="KJR65" s="19"/>
      <c r="KJS65" s="19"/>
      <c r="KJT65" s="19"/>
      <c r="KJU65" s="19"/>
      <c r="KJV65" s="19"/>
      <c r="KJW65" s="19"/>
      <c r="KJX65" s="19"/>
      <c r="KJY65" s="19"/>
      <c r="KJZ65" s="19"/>
      <c r="KKA65" s="19"/>
      <c r="KKB65" s="19"/>
      <c r="KKC65" s="19"/>
      <c r="KKD65" s="19"/>
      <c r="KKE65" s="19"/>
      <c r="KKF65" s="19"/>
      <c r="KKG65" s="19"/>
      <c r="KKH65" s="19"/>
      <c r="KKI65" s="19"/>
      <c r="KKJ65" s="19"/>
      <c r="KKK65" s="19"/>
      <c r="KKL65" s="19"/>
      <c r="KKM65" s="19"/>
      <c r="KKN65" s="19"/>
      <c r="KKO65" s="19"/>
      <c r="KKP65" s="19"/>
      <c r="KKQ65" s="19"/>
      <c r="KKR65" s="19"/>
      <c r="KKS65" s="19"/>
      <c r="KKT65" s="19"/>
      <c r="KKU65" s="19"/>
      <c r="KKV65" s="19"/>
      <c r="KKW65" s="19"/>
      <c r="KKX65" s="19"/>
      <c r="KKY65" s="19"/>
      <c r="KKZ65" s="19"/>
      <c r="KLA65" s="19"/>
      <c r="KLB65" s="19"/>
      <c r="KLC65" s="19"/>
      <c r="KLD65" s="19"/>
      <c r="KLE65" s="19"/>
      <c r="KLF65" s="19"/>
      <c r="KLG65" s="19"/>
      <c r="KLH65" s="19"/>
      <c r="KLI65" s="19"/>
      <c r="KLJ65" s="19"/>
      <c r="KLK65" s="19"/>
      <c r="KLL65" s="19"/>
      <c r="KLM65" s="19"/>
      <c r="KLN65" s="19"/>
      <c r="KLO65" s="19"/>
      <c r="KLP65" s="19"/>
      <c r="KLQ65" s="19"/>
      <c r="KLR65" s="19"/>
      <c r="KLS65" s="19"/>
      <c r="KLT65" s="19"/>
      <c r="KLU65" s="19"/>
      <c r="KLV65" s="19"/>
      <c r="KLW65" s="19"/>
      <c r="KLX65" s="19"/>
      <c r="KLY65" s="19"/>
      <c r="KLZ65" s="19"/>
      <c r="KMA65" s="19"/>
      <c r="KMB65" s="19"/>
      <c r="KMC65" s="19"/>
      <c r="KMD65" s="19"/>
      <c r="KME65" s="19"/>
      <c r="KMF65" s="19"/>
      <c r="KMG65" s="19"/>
      <c r="KMH65" s="19"/>
      <c r="KMI65" s="19"/>
      <c r="KMJ65" s="19"/>
      <c r="KMK65" s="19"/>
      <c r="KML65" s="19"/>
      <c r="KMM65" s="19"/>
      <c r="KMN65" s="19"/>
      <c r="KMO65" s="19"/>
      <c r="KMP65" s="19"/>
      <c r="KMQ65" s="19"/>
      <c r="KMR65" s="19"/>
      <c r="KMS65" s="19"/>
      <c r="KMT65" s="19"/>
      <c r="KMU65" s="19"/>
      <c r="KMV65" s="19"/>
      <c r="KMW65" s="19"/>
      <c r="KMX65" s="19"/>
      <c r="KMY65" s="19"/>
      <c r="KMZ65" s="19"/>
      <c r="KNA65" s="19"/>
      <c r="KNB65" s="19"/>
      <c r="KNC65" s="19"/>
      <c r="KND65" s="19"/>
      <c r="KNE65" s="19"/>
      <c r="KNF65" s="19"/>
      <c r="KNG65" s="19"/>
      <c r="KNH65" s="19"/>
      <c r="KNI65" s="19"/>
      <c r="KNJ65" s="19"/>
      <c r="KNK65" s="19"/>
      <c r="KNL65" s="19"/>
      <c r="KNM65" s="19"/>
      <c r="KNN65" s="19"/>
      <c r="KNO65" s="19"/>
      <c r="KNP65" s="19"/>
      <c r="KNQ65" s="19"/>
      <c r="KNR65" s="19"/>
      <c r="KNS65" s="19"/>
      <c r="KNT65" s="19"/>
      <c r="KNU65" s="19"/>
      <c r="KNV65" s="19"/>
      <c r="KNW65" s="19"/>
      <c r="KNX65" s="19"/>
      <c r="KNY65" s="19"/>
      <c r="KNZ65" s="19"/>
      <c r="KOA65" s="19"/>
      <c r="KOB65" s="19"/>
      <c r="KOC65" s="19"/>
      <c r="KOD65" s="19"/>
      <c r="KOE65" s="19"/>
      <c r="KOF65" s="19"/>
      <c r="KOG65" s="19"/>
      <c r="KOH65" s="19"/>
      <c r="KOI65" s="19"/>
      <c r="KOJ65" s="19"/>
      <c r="KOK65" s="19"/>
      <c r="KOL65" s="19"/>
      <c r="KOM65" s="19"/>
      <c r="KON65" s="19"/>
      <c r="KOO65" s="19"/>
      <c r="KOP65" s="19"/>
      <c r="KOQ65" s="19"/>
      <c r="KOR65" s="19"/>
      <c r="KOS65" s="19"/>
      <c r="KOT65" s="19"/>
      <c r="KOU65" s="19"/>
      <c r="KOV65" s="19"/>
      <c r="KOW65" s="19"/>
      <c r="KOX65" s="19"/>
      <c r="KOY65" s="19"/>
      <c r="KOZ65" s="19"/>
      <c r="KPA65" s="19"/>
      <c r="KPB65" s="19"/>
      <c r="KPC65" s="19"/>
      <c r="KPD65" s="19"/>
      <c r="KPE65" s="19"/>
      <c r="KPF65" s="19"/>
      <c r="KPG65" s="19"/>
      <c r="KPH65" s="19"/>
      <c r="KPI65" s="19"/>
      <c r="KPJ65" s="19"/>
      <c r="KPK65" s="19"/>
      <c r="KPL65" s="19"/>
      <c r="KPM65" s="19"/>
      <c r="KPN65" s="19"/>
      <c r="KPO65" s="19"/>
      <c r="KPP65" s="19"/>
      <c r="KPQ65" s="19"/>
      <c r="KPR65" s="19"/>
      <c r="KPS65" s="19"/>
      <c r="KPT65" s="19"/>
      <c r="KPU65" s="19"/>
      <c r="KPV65" s="19"/>
      <c r="KPW65" s="19"/>
      <c r="KPX65" s="19"/>
      <c r="KPY65" s="19"/>
      <c r="KPZ65" s="19"/>
      <c r="KQA65" s="19"/>
      <c r="KQB65" s="19"/>
      <c r="KQC65" s="19"/>
      <c r="KQD65" s="19"/>
      <c r="KQE65" s="19"/>
      <c r="KQF65" s="19"/>
      <c r="KQG65" s="19"/>
      <c r="KQH65" s="19"/>
      <c r="KQI65" s="19"/>
      <c r="KQJ65" s="19"/>
      <c r="KQK65" s="19"/>
      <c r="KQL65" s="19"/>
      <c r="KQM65" s="19"/>
      <c r="KQN65" s="19"/>
      <c r="KQO65" s="19"/>
      <c r="KQP65" s="19"/>
      <c r="KQQ65" s="19"/>
      <c r="KQR65" s="19"/>
      <c r="KQS65" s="19"/>
      <c r="KQT65" s="19"/>
      <c r="KQU65" s="19"/>
      <c r="KQV65" s="19"/>
      <c r="KQW65" s="19"/>
      <c r="KQX65" s="19"/>
      <c r="KQY65" s="19"/>
      <c r="KQZ65" s="19"/>
      <c r="KRA65" s="19"/>
      <c r="KRB65" s="19"/>
      <c r="KRC65" s="19"/>
      <c r="KRD65" s="19"/>
      <c r="KRE65" s="19"/>
      <c r="KRF65" s="19"/>
      <c r="KRG65" s="19"/>
      <c r="KRH65" s="19"/>
      <c r="KRI65" s="19"/>
      <c r="KRJ65" s="19"/>
      <c r="KRK65" s="19"/>
      <c r="KRL65" s="19"/>
      <c r="KRM65" s="19"/>
      <c r="KRN65" s="19"/>
      <c r="KRO65" s="19"/>
      <c r="KRP65" s="19"/>
      <c r="KRQ65" s="19"/>
      <c r="KRR65" s="19"/>
      <c r="KRS65" s="19"/>
      <c r="KRT65" s="19"/>
      <c r="KRU65" s="19"/>
      <c r="KRV65" s="19"/>
      <c r="KRW65" s="19"/>
      <c r="KRX65" s="19"/>
      <c r="KRY65" s="19"/>
      <c r="KRZ65" s="19"/>
      <c r="KSA65" s="19"/>
      <c r="KSB65" s="19"/>
      <c r="KSC65" s="19"/>
      <c r="KSD65" s="19"/>
      <c r="KSE65" s="19"/>
      <c r="KSF65" s="19"/>
      <c r="KSG65" s="19"/>
      <c r="KSH65" s="19"/>
      <c r="KSI65" s="19"/>
      <c r="KSJ65" s="19"/>
      <c r="KSK65" s="19"/>
      <c r="KSL65" s="19"/>
      <c r="KSM65" s="19"/>
      <c r="KSN65" s="19"/>
      <c r="KSO65" s="19"/>
      <c r="KSP65" s="19"/>
      <c r="KSQ65" s="19"/>
      <c r="KSR65" s="19"/>
      <c r="KSS65" s="19"/>
      <c r="KST65" s="19"/>
      <c r="KSU65" s="19"/>
      <c r="KSV65" s="19"/>
      <c r="KSW65" s="19"/>
      <c r="KSX65" s="19"/>
      <c r="KSY65" s="19"/>
      <c r="KSZ65" s="19"/>
      <c r="KTA65" s="19"/>
      <c r="KTB65" s="19"/>
      <c r="KTC65" s="19"/>
      <c r="KTD65" s="19"/>
      <c r="KTE65" s="19"/>
      <c r="KTF65" s="19"/>
      <c r="KTG65" s="19"/>
      <c r="KTH65" s="19"/>
      <c r="KTI65" s="19"/>
      <c r="KTJ65" s="19"/>
      <c r="KTK65" s="19"/>
      <c r="KTL65" s="19"/>
      <c r="KTM65" s="19"/>
      <c r="KTN65" s="19"/>
      <c r="KTO65" s="19"/>
      <c r="KTP65" s="19"/>
      <c r="KTQ65" s="19"/>
      <c r="KTR65" s="19"/>
      <c r="KTS65" s="19"/>
      <c r="KTT65" s="19"/>
      <c r="KTU65" s="19"/>
      <c r="KTV65" s="19"/>
      <c r="KTW65" s="19"/>
      <c r="KTX65" s="19"/>
      <c r="KTY65" s="19"/>
      <c r="KTZ65" s="19"/>
      <c r="KUA65" s="19"/>
      <c r="KUB65" s="19"/>
      <c r="KUC65" s="19"/>
      <c r="KUD65" s="19"/>
      <c r="KUE65" s="19"/>
      <c r="KUF65" s="19"/>
      <c r="KUG65" s="19"/>
      <c r="KUH65" s="19"/>
      <c r="KUI65" s="19"/>
      <c r="KUJ65" s="19"/>
      <c r="KUK65" s="19"/>
      <c r="KUL65" s="19"/>
      <c r="KUM65" s="19"/>
      <c r="KUN65" s="19"/>
      <c r="KUO65" s="19"/>
      <c r="KUP65" s="19"/>
      <c r="KUQ65" s="19"/>
      <c r="KUR65" s="19"/>
      <c r="KUS65" s="19"/>
      <c r="KUT65" s="19"/>
      <c r="KUU65" s="19"/>
      <c r="KUV65" s="19"/>
      <c r="KUW65" s="19"/>
      <c r="KUX65" s="19"/>
      <c r="KUY65" s="19"/>
      <c r="KUZ65" s="19"/>
      <c r="KVA65" s="19"/>
      <c r="KVB65" s="19"/>
      <c r="KVC65" s="19"/>
      <c r="KVD65" s="19"/>
      <c r="KVE65" s="19"/>
      <c r="KVF65" s="19"/>
      <c r="KVG65" s="19"/>
      <c r="KVH65" s="19"/>
      <c r="KVI65" s="19"/>
      <c r="KVJ65" s="19"/>
      <c r="KVK65" s="19"/>
      <c r="KVL65" s="19"/>
      <c r="KVM65" s="19"/>
      <c r="KVN65" s="19"/>
      <c r="KVO65" s="19"/>
      <c r="KVP65" s="19"/>
      <c r="KVQ65" s="19"/>
      <c r="KVR65" s="19"/>
      <c r="KVS65" s="19"/>
      <c r="KVT65" s="19"/>
      <c r="KVU65" s="19"/>
      <c r="KVV65" s="19"/>
      <c r="KVW65" s="19"/>
      <c r="KVX65" s="19"/>
      <c r="KVY65" s="19"/>
      <c r="KVZ65" s="19"/>
      <c r="KWA65" s="19"/>
      <c r="KWB65" s="19"/>
      <c r="KWC65" s="19"/>
      <c r="KWD65" s="19"/>
      <c r="KWE65" s="19"/>
      <c r="KWF65" s="19"/>
      <c r="KWG65" s="19"/>
      <c r="KWH65" s="19"/>
      <c r="KWI65" s="19"/>
      <c r="KWJ65" s="19"/>
      <c r="KWK65" s="19"/>
      <c r="KWL65" s="19"/>
      <c r="KWM65" s="19"/>
      <c r="KWN65" s="19"/>
      <c r="KWO65" s="19"/>
      <c r="KWP65" s="19"/>
      <c r="KWQ65" s="19"/>
      <c r="KWR65" s="19"/>
      <c r="KWS65" s="19"/>
      <c r="KWT65" s="19"/>
      <c r="KWU65" s="19"/>
      <c r="KWV65" s="19"/>
      <c r="KWW65" s="19"/>
      <c r="KWX65" s="19"/>
      <c r="KWY65" s="19"/>
      <c r="KWZ65" s="19"/>
      <c r="KXA65" s="19"/>
      <c r="KXB65" s="19"/>
      <c r="KXC65" s="19"/>
      <c r="KXD65" s="19"/>
      <c r="KXE65" s="19"/>
      <c r="KXF65" s="19"/>
      <c r="KXG65" s="19"/>
      <c r="KXH65" s="19"/>
      <c r="KXI65" s="19"/>
      <c r="KXJ65" s="19"/>
      <c r="KXK65" s="19"/>
      <c r="KXL65" s="19"/>
      <c r="KXM65" s="19"/>
      <c r="KXN65" s="19"/>
      <c r="KXO65" s="19"/>
      <c r="KXP65" s="19"/>
      <c r="KXQ65" s="19"/>
      <c r="KXR65" s="19"/>
      <c r="KXS65" s="19"/>
      <c r="KXT65" s="19"/>
      <c r="KXU65" s="19"/>
      <c r="KXV65" s="19"/>
      <c r="KXW65" s="19"/>
      <c r="KXX65" s="19"/>
      <c r="KXY65" s="19"/>
      <c r="KXZ65" s="19"/>
      <c r="KYA65" s="19"/>
      <c r="KYB65" s="19"/>
      <c r="KYC65" s="19"/>
      <c r="KYD65" s="19"/>
      <c r="KYE65" s="19"/>
      <c r="KYF65" s="19"/>
      <c r="KYG65" s="19"/>
      <c r="KYH65" s="19"/>
      <c r="KYI65" s="19"/>
      <c r="KYJ65" s="19"/>
      <c r="KYK65" s="19"/>
      <c r="KYL65" s="19"/>
      <c r="KYM65" s="19"/>
      <c r="KYN65" s="19"/>
      <c r="KYO65" s="19"/>
      <c r="KYP65" s="19"/>
      <c r="KYQ65" s="19"/>
      <c r="KYR65" s="19"/>
      <c r="KYS65" s="19"/>
      <c r="KYT65" s="19"/>
      <c r="KYU65" s="19"/>
      <c r="KYV65" s="19"/>
      <c r="KYW65" s="19"/>
      <c r="KYX65" s="19"/>
      <c r="KYY65" s="19"/>
      <c r="KYZ65" s="19"/>
      <c r="KZA65" s="19"/>
      <c r="KZB65" s="19"/>
      <c r="KZC65" s="19"/>
      <c r="KZD65" s="19"/>
      <c r="KZE65" s="19"/>
      <c r="KZF65" s="19"/>
      <c r="KZG65" s="19"/>
      <c r="KZH65" s="19"/>
      <c r="KZI65" s="19"/>
      <c r="KZJ65" s="19"/>
      <c r="KZK65" s="19"/>
      <c r="KZL65" s="19"/>
      <c r="KZM65" s="19"/>
      <c r="KZN65" s="19"/>
      <c r="KZO65" s="19"/>
      <c r="KZP65" s="19"/>
      <c r="KZQ65" s="19"/>
      <c r="KZR65" s="19"/>
      <c r="KZS65" s="19"/>
      <c r="KZT65" s="19"/>
      <c r="KZU65" s="19"/>
      <c r="KZV65" s="19"/>
      <c r="KZW65" s="19"/>
      <c r="KZX65" s="19"/>
      <c r="KZY65" s="19"/>
      <c r="KZZ65" s="19"/>
      <c r="LAA65" s="19"/>
      <c r="LAB65" s="19"/>
      <c r="LAC65" s="19"/>
      <c r="LAD65" s="19"/>
      <c r="LAE65" s="19"/>
      <c r="LAF65" s="19"/>
      <c r="LAG65" s="19"/>
      <c r="LAH65" s="19"/>
      <c r="LAI65" s="19"/>
      <c r="LAJ65" s="19"/>
      <c r="LAK65" s="19"/>
      <c r="LAL65" s="19"/>
      <c r="LAM65" s="19"/>
      <c r="LAN65" s="19"/>
      <c r="LAO65" s="19"/>
      <c r="LAP65" s="19"/>
      <c r="LAQ65" s="19"/>
      <c r="LAR65" s="19"/>
      <c r="LAS65" s="19"/>
      <c r="LAT65" s="19"/>
      <c r="LAU65" s="19"/>
      <c r="LAV65" s="19"/>
      <c r="LAW65" s="19"/>
      <c r="LAX65" s="19"/>
      <c r="LAY65" s="19"/>
      <c r="LAZ65" s="19"/>
      <c r="LBA65" s="19"/>
      <c r="LBB65" s="19"/>
      <c r="LBC65" s="19"/>
      <c r="LBD65" s="19"/>
      <c r="LBE65" s="19"/>
      <c r="LBF65" s="19"/>
      <c r="LBG65" s="19"/>
      <c r="LBH65" s="19"/>
      <c r="LBI65" s="19"/>
      <c r="LBJ65" s="19"/>
      <c r="LBK65" s="19"/>
      <c r="LBL65" s="19"/>
      <c r="LBM65" s="19"/>
      <c r="LBN65" s="19"/>
      <c r="LBO65" s="19"/>
      <c r="LBP65" s="19"/>
      <c r="LBQ65" s="19"/>
      <c r="LBR65" s="19"/>
      <c r="LBS65" s="19"/>
      <c r="LBT65" s="19"/>
      <c r="LBU65" s="19"/>
      <c r="LBV65" s="19"/>
      <c r="LBW65" s="19"/>
      <c r="LBX65" s="19"/>
      <c r="LBY65" s="19"/>
      <c r="LBZ65" s="19"/>
      <c r="LCA65" s="19"/>
      <c r="LCB65" s="19"/>
      <c r="LCC65" s="19"/>
      <c r="LCD65" s="19"/>
      <c r="LCE65" s="19"/>
      <c r="LCF65" s="19"/>
      <c r="LCG65" s="19"/>
      <c r="LCH65" s="19"/>
      <c r="LCI65" s="19"/>
      <c r="LCJ65" s="19"/>
      <c r="LCK65" s="19"/>
      <c r="LCL65" s="19"/>
      <c r="LCM65" s="19"/>
      <c r="LCN65" s="19"/>
      <c r="LCO65" s="19"/>
      <c r="LCP65" s="19"/>
      <c r="LCQ65" s="19"/>
      <c r="LCR65" s="19"/>
      <c r="LCS65" s="19"/>
      <c r="LCT65" s="19"/>
      <c r="LCU65" s="19"/>
      <c r="LCV65" s="19"/>
      <c r="LCW65" s="19"/>
      <c r="LCX65" s="19"/>
      <c r="LCY65" s="19"/>
      <c r="LCZ65" s="19"/>
      <c r="LDA65" s="19"/>
      <c r="LDB65" s="19"/>
      <c r="LDC65" s="19"/>
      <c r="LDD65" s="19"/>
      <c r="LDE65" s="19"/>
      <c r="LDF65" s="19"/>
      <c r="LDG65" s="19"/>
      <c r="LDH65" s="19"/>
      <c r="LDI65" s="19"/>
      <c r="LDJ65" s="19"/>
      <c r="LDK65" s="19"/>
      <c r="LDL65" s="19"/>
      <c r="LDM65" s="19"/>
      <c r="LDN65" s="19"/>
      <c r="LDO65" s="19"/>
      <c r="LDP65" s="19"/>
      <c r="LDQ65" s="19"/>
      <c r="LDR65" s="19"/>
      <c r="LDS65" s="19"/>
      <c r="LDT65" s="19"/>
      <c r="LDU65" s="19"/>
      <c r="LDV65" s="19"/>
      <c r="LDW65" s="19"/>
      <c r="LDX65" s="19"/>
      <c r="LDY65" s="19"/>
      <c r="LDZ65" s="19"/>
      <c r="LEA65" s="19"/>
      <c r="LEB65" s="19"/>
      <c r="LEC65" s="19"/>
      <c r="LED65" s="19"/>
      <c r="LEE65" s="19"/>
      <c r="LEF65" s="19"/>
      <c r="LEG65" s="19"/>
      <c r="LEH65" s="19"/>
      <c r="LEI65" s="19"/>
      <c r="LEJ65" s="19"/>
      <c r="LEK65" s="19"/>
      <c r="LEL65" s="19"/>
      <c r="LEM65" s="19"/>
      <c r="LEN65" s="19"/>
      <c r="LEO65" s="19"/>
      <c r="LEP65" s="19"/>
      <c r="LEQ65" s="19"/>
      <c r="LER65" s="19"/>
      <c r="LES65" s="19"/>
      <c r="LET65" s="19"/>
      <c r="LEU65" s="19"/>
      <c r="LEV65" s="19"/>
      <c r="LEW65" s="19"/>
      <c r="LEX65" s="19"/>
      <c r="LEY65" s="19"/>
      <c r="LEZ65" s="19"/>
      <c r="LFA65" s="19"/>
      <c r="LFB65" s="19"/>
      <c r="LFC65" s="19"/>
      <c r="LFD65" s="19"/>
      <c r="LFE65" s="19"/>
      <c r="LFF65" s="19"/>
      <c r="LFG65" s="19"/>
      <c r="LFH65" s="19"/>
      <c r="LFI65" s="19"/>
      <c r="LFJ65" s="19"/>
      <c r="LFK65" s="19"/>
      <c r="LFL65" s="19"/>
      <c r="LFM65" s="19"/>
      <c r="LFN65" s="19"/>
      <c r="LFO65" s="19"/>
      <c r="LFP65" s="19"/>
      <c r="LFQ65" s="19"/>
      <c r="LFR65" s="19"/>
      <c r="LFS65" s="19"/>
      <c r="LFT65" s="19"/>
      <c r="LFU65" s="19"/>
      <c r="LFV65" s="19"/>
      <c r="LFW65" s="19"/>
      <c r="LFX65" s="19"/>
      <c r="LFY65" s="19"/>
      <c r="LFZ65" s="19"/>
      <c r="LGA65" s="19"/>
      <c r="LGB65" s="19"/>
      <c r="LGC65" s="19"/>
      <c r="LGD65" s="19"/>
      <c r="LGE65" s="19"/>
      <c r="LGF65" s="19"/>
      <c r="LGG65" s="19"/>
      <c r="LGH65" s="19"/>
      <c r="LGI65" s="19"/>
      <c r="LGJ65" s="19"/>
      <c r="LGK65" s="19"/>
      <c r="LGL65" s="19"/>
      <c r="LGM65" s="19"/>
      <c r="LGN65" s="19"/>
      <c r="LGO65" s="19"/>
      <c r="LGP65" s="19"/>
      <c r="LGQ65" s="19"/>
      <c r="LGR65" s="19"/>
      <c r="LGS65" s="19"/>
      <c r="LGT65" s="19"/>
      <c r="LGU65" s="19"/>
      <c r="LGV65" s="19"/>
      <c r="LGW65" s="19"/>
      <c r="LGX65" s="19"/>
      <c r="LGY65" s="19"/>
      <c r="LGZ65" s="19"/>
      <c r="LHA65" s="19"/>
      <c r="LHB65" s="19"/>
      <c r="LHC65" s="19"/>
      <c r="LHD65" s="19"/>
      <c r="LHE65" s="19"/>
      <c r="LHF65" s="19"/>
      <c r="LHG65" s="19"/>
      <c r="LHH65" s="19"/>
      <c r="LHI65" s="19"/>
      <c r="LHJ65" s="19"/>
      <c r="LHK65" s="19"/>
      <c r="LHL65" s="19"/>
      <c r="LHM65" s="19"/>
      <c r="LHN65" s="19"/>
      <c r="LHO65" s="19"/>
      <c r="LHP65" s="19"/>
      <c r="LHQ65" s="19"/>
      <c r="LHR65" s="19"/>
      <c r="LHS65" s="19"/>
      <c r="LHT65" s="19"/>
      <c r="LHU65" s="19"/>
      <c r="LHV65" s="19"/>
      <c r="LHW65" s="19"/>
      <c r="LHX65" s="19"/>
      <c r="LHY65" s="19"/>
      <c r="LHZ65" s="19"/>
      <c r="LIA65" s="19"/>
      <c r="LIB65" s="19"/>
      <c r="LIC65" s="19"/>
      <c r="LID65" s="19"/>
      <c r="LIE65" s="19"/>
      <c r="LIF65" s="19"/>
      <c r="LIG65" s="19"/>
      <c r="LIH65" s="19"/>
      <c r="LII65" s="19"/>
      <c r="LIJ65" s="19"/>
      <c r="LIK65" s="19"/>
      <c r="LIL65" s="19"/>
      <c r="LIM65" s="19"/>
      <c r="LIN65" s="19"/>
      <c r="LIO65" s="19"/>
      <c r="LIP65" s="19"/>
      <c r="LIQ65" s="19"/>
      <c r="LIR65" s="19"/>
      <c r="LIS65" s="19"/>
      <c r="LIT65" s="19"/>
      <c r="LIU65" s="19"/>
      <c r="LIV65" s="19"/>
      <c r="LIW65" s="19"/>
      <c r="LIX65" s="19"/>
      <c r="LIY65" s="19"/>
      <c r="LIZ65" s="19"/>
      <c r="LJA65" s="19"/>
      <c r="LJB65" s="19"/>
      <c r="LJC65" s="19"/>
      <c r="LJD65" s="19"/>
      <c r="LJE65" s="19"/>
      <c r="LJF65" s="19"/>
      <c r="LJG65" s="19"/>
      <c r="LJH65" s="19"/>
      <c r="LJI65" s="19"/>
      <c r="LJJ65" s="19"/>
      <c r="LJK65" s="19"/>
      <c r="LJL65" s="19"/>
      <c r="LJM65" s="19"/>
      <c r="LJN65" s="19"/>
      <c r="LJO65" s="19"/>
      <c r="LJP65" s="19"/>
      <c r="LJQ65" s="19"/>
      <c r="LJR65" s="19"/>
      <c r="LJS65" s="19"/>
      <c r="LJT65" s="19"/>
      <c r="LJU65" s="19"/>
      <c r="LJV65" s="19"/>
      <c r="LJW65" s="19"/>
      <c r="LJX65" s="19"/>
      <c r="LJY65" s="19"/>
      <c r="LJZ65" s="19"/>
      <c r="LKA65" s="19"/>
      <c r="LKB65" s="19"/>
      <c r="LKC65" s="19"/>
      <c r="LKD65" s="19"/>
      <c r="LKE65" s="19"/>
      <c r="LKF65" s="19"/>
      <c r="LKG65" s="19"/>
      <c r="LKH65" s="19"/>
      <c r="LKI65" s="19"/>
      <c r="LKJ65" s="19"/>
      <c r="LKK65" s="19"/>
      <c r="LKL65" s="19"/>
      <c r="LKM65" s="19"/>
      <c r="LKN65" s="19"/>
      <c r="LKO65" s="19"/>
      <c r="LKP65" s="19"/>
      <c r="LKQ65" s="19"/>
      <c r="LKR65" s="19"/>
      <c r="LKS65" s="19"/>
      <c r="LKT65" s="19"/>
      <c r="LKU65" s="19"/>
      <c r="LKV65" s="19"/>
      <c r="LKW65" s="19"/>
      <c r="LKX65" s="19"/>
      <c r="LKY65" s="19"/>
      <c r="LKZ65" s="19"/>
      <c r="LLA65" s="19"/>
      <c r="LLB65" s="19"/>
      <c r="LLC65" s="19"/>
      <c r="LLD65" s="19"/>
      <c r="LLE65" s="19"/>
      <c r="LLF65" s="19"/>
      <c r="LLG65" s="19"/>
      <c r="LLH65" s="19"/>
      <c r="LLI65" s="19"/>
      <c r="LLJ65" s="19"/>
      <c r="LLK65" s="19"/>
      <c r="LLL65" s="19"/>
      <c r="LLM65" s="19"/>
      <c r="LLN65" s="19"/>
      <c r="LLO65" s="19"/>
      <c r="LLP65" s="19"/>
      <c r="LLQ65" s="19"/>
      <c r="LLR65" s="19"/>
      <c r="LLS65" s="19"/>
      <c r="LLT65" s="19"/>
      <c r="LLU65" s="19"/>
      <c r="LLV65" s="19"/>
      <c r="LLW65" s="19"/>
      <c r="LLX65" s="19"/>
      <c r="LLY65" s="19"/>
      <c r="LLZ65" s="19"/>
      <c r="LMA65" s="19"/>
      <c r="LMB65" s="19"/>
      <c r="LMC65" s="19"/>
      <c r="LMD65" s="19"/>
      <c r="LME65" s="19"/>
      <c r="LMF65" s="19"/>
      <c r="LMG65" s="19"/>
      <c r="LMH65" s="19"/>
      <c r="LMI65" s="19"/>
      <c r="LMJ65" s="19"/>
      <c r="LMK65" s="19"/>
      <c r="LML65" s="19"/>
      <c r="LMM65" s="19"/>
      <c r="LMN65" s="19"/>
      <c r="LMO65" s="19"/>
      <c r="LMP65" s="19"/>
      <c r="LMQ65" s="19"/>
      <c r="LMR65" s="19"/>
      <c r="LMS65" s="19"/>
      <c r="LMT65" s="19"/>
      <c r="LMU65" s="19"/>
      <c r="LMV65" s="19"/>
      <c r="LMW65" s="19"/>
      <c r="LMX65" s="19"/>
      <c r="LMY65" s="19"/>
      <c r="LMZ65" s="19"/>
      <c r="LNA65" s="19"/>
      <c r="LNB65" s="19"/>
      <c r="LNC65" s="19"/>
      <c r="LND65" s="19"/>
      <c r="LNE65" s="19"/>
      <c r="LNF65" s="19"/>
      <c r="LNG65" s="19"/>
      <c r="LNH65" s="19"/>
      <c r="LNI65" s="19"/>
      <c r="LNJ65" s="19"/>
      <c r="LNK65" s="19"/>
      <c r="LNL65" s="19"/>
      <c r="LNM65" s="19"/>
      <c r="LNN65" s="19"/>
      <c r="LNO65" s="19"/>
      <c r="LNP65" s="19"/>
      <c r="LNQ65" s="19"/>
      <c r="LNR65" s="19"/>
      <c r="LNS65" s="19"/>
      <c r="LNT65" s="19"/>
      <c r="LNU65" s="19"/>
      <c r="LNV65" s="19"/>
      <c r="LNW65" s="19"/>
      <c r="LNX65" s="19"/>
      <c r="LNY65" s="19"/>
      <c r="LNZ65" s="19"/>
      <c r="LOA65" s="19"/>
      <c r="LOB65" s="19"/>
      <c r="LOC65" s="19"/>
      <c r="LOD65" s="19"/>
      <c r="LOE65" s="19"/>
      <c r="LOF65" s="19"/>
      <c r="LOG65" s="19"/>
      <c r="LOH65" s="19"/>
      <c r="LOI65" s="19"/>
      <c r="LOJ65" s="19"/>
      <c r="LOK65" s="19"/>
      <c r="LOL65" s="19"/>
      <c r="LOM65" s="19"/>
      <c r="LON65" s="19"/>
      <c r="LOO65" s="19"/>
      <c r="LOP65" s="19"/>
      <c r="LOQ65" s="19"/>
      <c r="LOR65" s="19"/>
      <c r="LOS65" s="19"/>
      <c r="LOT65" s="19"/>
      <c r="LOU65" s="19"/>
      <c r="LOV65" s="19"/>
      <c r="LOW65" s="19"/>
      <c r="LOX65" s="19"/>
      <c r="LOY65" s="19"/>
      <c r="LOZ65" s="19"/>
      <c r="LPA65" s="19"/>
      <c r="LPB65" s="19"/>
      <c r="LPC65" s="19"/>
      <c r="LPD65" s="19"/>
      <c r="LPE65" s="19"/>
      <c r="LPF65" s="19"/>
      <c r="LPG65" s="19"/>
      <c r="LPH65" s="19"/>
      <c r="LPI65" s="19"/>
      <c r="LPJ65" s="19"/>
      <c r="LPK65" s="19"/>
      <c r="LPL65" s="19"/>
      <c r="LPM65" s="19"/>
      <c r="LPN65" s="19"/>
      <c r="LPO65" s="19"/>
      <c r="LPP65" s="19"/>
      <c r="LPQ65" s="19"/>
      <c r="LPR65" s="19"/>
      <c r="LPS65" s="19"/>
      <c r="LPT65" s="19"/>
      <c r="LPU65" s="19"/>
      <c r="LPV65" s="19"/>
      <c r="LPW65" s="19"/>
      <c r="LPX65" s="19"/>
      <c r="LPY65" s="19"/>
      <c r="LPZ65" s="19"/>
      <c r="LQA65" s="19"/>
      <c r="LQB65" s="19"/>
      <c r="LQC65" s="19"/>
      <c r="LQD65" s="19"/>
      <c r="LQE65" s="19"/>
      <c r="LQF65" s="19"/>
      <c r="LQG65" s="19"/>
      <c r="LQH65" s="19"/>
      <c r="LQI65" s="19"/>
      <c r="LQJ65" s="19"/>
      <c r="LQK65" s="19"/>
      <c r="LQL65" s="19"/>
      <c r="LQM65" s="19"/>
      <c r="LQN65" s="19"/>
      <c r="LQO65" s="19"/>
      <c r="LQP65" s="19"/>
      <c r="LQQ65" s="19"/>
      <c r="LQR65" s="19"/>
      <c r="LQS65" s="19"/>
      <c r="LQT65" s="19"/>
      <c r="LQU65" s="19"/>
      <c r="LQV65" s="19"/>
      <c r="LQW65" s="19"/>
      <c r="LQX65" s="19"/>
      <c r="LQY65" s="19"/>
      <c r="LQZ65" s="19"/>
      <c r="LRA65" s="19"/>
      <c r="LRB65" s="19"/>
      <c r="LRC65" s="19"/>
      <c r="LRD65" s="19"/>
      <c r="LRE65" s="19"/>
      <c r="LRF65" s="19"/>
      <c r="LRG65" s="19"/>
      <c r="LRH65" s="19"/>
      <c r="LRI65" s="19"/>
      <c r="LRJ65" s="19"/>
      <c r="LRK65" s="19"/>
      <c r="LRL65" s="19"/>
      <c r="LRM65" s="19"/>
      <c r="LRN65" s="19"/>
      <c r="LRO65" s="19"/>
      <c r="LRP65" s="19"/>
      <c r="LRQ65" s="19"/>
      <c r="LRR65" s="19"/>
      <c r="LRS65" s="19"/>
      <c r="LRT65" s="19"/>
      <c r="LRU65" s="19"/>
      <c r="LRV65" s="19"/>
      <c r="LRW65" s="19"/>
      <c r="LRX65" s="19"/>
      <c r="LRY65" s="19"/>
      <c r="LRZ65" s="19"/>
      <c r="LSA65" s="19"/>
      <c r="LSB65" s="19"/>
      <c r="LSC65" s="19"/>
      <c r="LSD65" s="19"/>
      <c r="LSE65" s="19"/>
      <c r="LSF65" s="19"/>
      <c r="LSG65" s="19"/>
      <c r="LSH65" s="19"/>
      <c r="LSI65" s="19"/>
      <c r="LSJ65" s="19"/>
      <c r="LSK65" s="19"/>
      <c r="LSL65" s="19"/>
      <c r="LSM65" s="19"/>
      <c r="LSN65" s="19"/>
      <c r="LSO65" s="19"/>
      <c r="LSP65" s="19"/>
      <c r="LSQ65" s="19"/>
      <c r="LSR65" s="19"/>
      <c r="LSS65" s="19"/>
      <c r="LST65" s="19"/>
      <c r="LSU65" s="19"/>
      <c r="LSV65" s="19"/>
      <c r="LSW65" s="19"/>
      <c r="LSX65" s="19"/>
      <c r="LSY65" s="19"/>
      <c r="LSZ65" s="19"/>
      <c r="LTA65" s="19"/>
      <c r="LTB65" s="19"/>
      <c r="LTC65" s="19"/>
      <c r="LTD65" s="19"/>
      <c r="LTE65" s="19"/>
      <c r="LTF65" s="19"/>
      <c r="LTG65" s="19"/>
      <c r="LTH65" s="19"/>
      <c r="LTI65" s="19"/>
      <c r="LTJ65" s="19"/>
      <c r="LTK65" s="19"/>
      <c r="LTL65" s="19"/>
      <c r="LTM65" s="19"/>
      <c r="LTN65" s="19"/>
      <c r="LTO65" s="19"/>
      <c r="LTP65" s="19"/>
      <c r="LTQ65" s="19"/>
      <c r="LTR65" s="19"/>
      <c r="LTS65" s="19"/>
      <c r="LTT65" s="19"/>
      <c r="LTU65" s="19"/>
      <c r="LTV65" s="19"/>
      <c r="LTW65" s="19"/>
      <c r="LTX65" s="19"/>
      <c r="LTY65" s="19"/>
      <c r="LTZ65" s="19"/>
      <c r="LUA65" s="19"/>
      <c r="LUB65" s="19"/>
      <c r="LUC65" s="19"/>
      <c r="LUD65" s="19"/>
      <c r="LUE65" s="19"/>
      <c r="LUF65" s="19"/>
      <c r="LUG65" s="19"/>
      <c r="LUH65" s="19"/>
      <c r="LUI65" s="19"/>
      <c r="LUJ65" s="19"/>
      <c r="LUK65" s="19"/>
      <c r="LUL65" s="19"/>
      <c r="LUM65" s="19"/>
      <c r="LUN65" s="19"/>
      <c r="LUO65" s="19"/>
      <c r="LUP65" s="19"/>
      <c r="LUQ65" s="19"/>
      <c r="LUR65" s="19"/>
      <c r="LUS65" s="19"/>
      <c r="LUT65" s="19"/>
      <c r="LUU65" s="19"/>
      <c r="LUV65" s="19"/>
      <c r="LUW65" s="19"/>
      <c r="LUX65" s="19"/>
      <c r="LUY65" s="19"/>
      <c r="LUZ65" s="19"/>
      <c r="LVA65" s="19"/>
      <c r="LVB65" s="19"/>
      <c r="LVC65" s="19"/>
      <c r="LVD65" s="19"/>
      <c r="LVE65" s="19"/>
      <c r="LVF65" s="19"/>
      <c r="LVG65" s="19"/>
      <c r="LVH65" s="19"/>
      <c r="LVI65" s="19"/>
      <c r="LVJ65" s="19"/>
      <c r="LVK65" s="19"/>
      <c r="LVL65" s="19"/>
      <c r="LVM65" s="19"/>
      <c r="LVN65" s="19"/>
      <c r="LVO65" s="19"/>
      <c r="LVP65" s="19"/>
      <c r="LVQ65" s="19"/>
      <c r="LVR65" s="19"/>
      <c r="LVS65" s="19"/>
      <c r="LVT65" s="19"/>
      <c r="LVU65" s="19"/>
      <c r="LVV65" s="19"/>
      <c r="LVW65" s="19"/>
      <c r="LVX65" s="19"/>
      <c r="LVY65" s="19"/>
      <c r="LVZ65" s="19"/>
      <c r="LWA65" s="19"/>
      <c r="LWB65" s="19"/>
      <c r="LWC65" s="19"/>
      <c r="LWD65" s="19"/>
      <c r="LWE65" s="19"/>
      <c r="LWF65" s="19"/>
      <c r="LWG65" s="19"/>
      <c r="LWH65" s="19"/>
      <c r="LWI65" s="19"/>
      <c r="LWJ65" s="19"/>
      <c r="LWK65" s="19"/>
      <c r="LWL65" s="19"/>
      <c r="LWM65" s="19"/>
      <c r="LWN65" s="19"/>
      <c r="LWO65" s="19"/>
      <c r="LWP65" s="19"/>
      <c r="LWQ65" s="19"/>
      <c r="LWR65" s="19"/>
      <c r="LWS65" s="19"/>
      <c r="LWT65" s="19"/>
      <c r="LWU65" s="19"/>
      <c r="LWV65" s="19"/>
      <c r="LWW65" s="19"/>
      <c r="LWX65" s="19"/>
      <c r="LWY65" s="19"/>
      <c r="LWZ65" s="19"/>
      <c r="LXA65" s="19"/>
      <c r="LXB65" s="19"/>
      <c r="LXC65" s="19"/>
      <c r="LXD65" s="19"/>
      <c r="LXE65" s="19"/>
      <c r="LXF65" s="19"/>
      <c r="LXG65" s="19"/>
      <c r="LXH65" s="19"/>
      <c r="LXI65" s="19"/>
      <c r="LXJ65" s="19"/>
      <c r="LXK65" s="19"/>
      <c r="LXL65" s="19"/>
      <c r="LXM65" s="19"/>
      <c r="LXN65" s="19"/>
      <c r="LXO65" s="19"/>
      <c r="LXP65" s="19"/>
      <c r="LXQ65" s="19"/>
      <c r="LXR65" s="19"/>
      <c r="LXS65" s="19"/>
      <c r="LXT65" s="19"/>
      <c r="LXU65" s="19"/>
      <c r="LXV65" s="19"/>
      <c r="LXW65" s="19"/>
      <c r="LXX65" s="19"/>
      <c r="LXY65" s="19"/>
      <c r="LXZ65" s="19"/>
      <c r="LYA65" s="19"/>
      <c r="LYB65" s="19"/>
      <c r="LYC65" s="19"/>
      <c r="LYD65" s="19"/>
      <c r="LYE65" s="19"/>
      <c r="LYF65" s="19"/>
      <c r="LYG65" s="19"/>
      <c r="LYH65" s="19"/>
      <c r="LYI65" s="19"/>
      <c r="LYJ65" s="19"/>
      <c r="LYK65" s="19"/>
      <c r="LYL65" s="19"/>
      <c r="LYM65" s="19"/>
      <c r="LYN65" s="19"/>
      <c r="LYO65" s="19"/>
      <c r="LYP65" s="19"/>
      <c r="LYQ65" s="19"/>
      <c r="LYR65" s="19"/>
      <c r="LYS65" s="19"/>
      <c r="LYT65" s="19"/>
      <c r="LYU65" s="19"/>
      <c r="LYV65" s="19"/>
      <c r="LYW65" s="19"/>
      <c r="LYX65" s="19"/>
      <c r="LYY65" s="19"/>
      <c r="LYZ65" s="19"/>
      <c r="LZA65" s="19"/>
      <c r="LZB65" s="19"/>
      <c r="LZC65" s="19"/>
      <c r="LZD65" s="19"/>
      <c r="LZE65" s="19"/>
      <c r="LZF65" s="19"/>
      <c r="LZG65" s="19"/>
      <c r="LZH65" s="19"/>
      <c r="LZI65" s="19"/>
      <c r="LZJ65" s="19"/>
      <c r="LZK65" s="19"/>
      <c r="LZL65" s="19"/>
      <c r="LZM65" s="19"/>
      <c r="LZN65" s="19"/>
      <c r="LZO65" s="19"/>
      <c r="LZP65" s="19"/>
      <c r="LZQ65" s="19"/>
      <c r="LZR65" s="19"/>
      <c r="LZS65" s="19"/>
      <c r="LZT65" s="19"/>
      <c r="LZU65" s="19"/>
      <c r="LZV65" s="19"/>
      <c r="LZW65" s="19"/>
      <c r="LZX65" s="19"/>
      <c r="LZY65" s="19"/>
      <c r="LZZ65" s="19"/>
      <c r="MAA65" s="19"/>
      <c r="MAB65" s="19"/>
      <c r="MAC65" s="19"/>
      <c r="MAD65" s="19"/>
      <c r="MAE65" s="19"/>
      <c r="MAF65" s="19"/>
      <c r="MAG65" s="19"/>
      <c r="MAH65" s="19"/>
      <c r="MAI65" s="19"/>
      <c r="MAJ65" s="19"/>
      <c r="MAK65" s="19"/>
      <c r="MAL65" s="19"/>
      <c r="MAM65" s="19"/>
      <c r="MAN65" s="19"/>
      <c r="MAO65" s="19"/>
      <c r="MAP65" s="19"/>
      <c r="MAQ65" s="19"/>
      <c r="MAR65" s="19"/>
      <c r="MAS65" s="19"/>
      <c r="MAT65" s="19"/>
      <c r="MAU65" s="19"/>
      <c r="MAV65" s="19"/>
      <c r="MAW65" s="19"/>
      <c r="MAX65" s="19"/>
      <c r="MAY65" s="19"/>
      <c r="MAZ65" s="19"/>
      <c r="MBA65" s="19"/>
      <c r="MBB65" s="19"/>
      <c r="MBC65" s="19"/>
      <c r="MBD65" s="19"/>
      <c r="MBE65" s="19"/>
      <c r="MBF65" s="19"/>
      <c r="MBG65" s="19"/>
      <c r="MBH65" s="19"/>
      <c r="MBI65" s="19"/>
      <c r="MBJ65" s="19"/>
      <c r="MBK65" s="19"/>
      <c r="MBL65" s="19"/>
      <c r="MBM65" s="19"/>
      <c r="MBN65" s="19"/>
      <c r="MBO65" s="19"/>
      <c r="MBP65" s="19"/>
      <c r="MBQ65" s="19"/>
      <c r="MBR65" s="19"/>
      <c r="MBS65" s="19"/>
      <c r="MBT65" s="19"/>
      <c r="MBU65" s="19"/>
      <c r="MBV65" s="19"/>
      <c r="MBW65" s="19"/>
      <c r="MBX65" s="19"/>
      <c r="MBY65" s="19"/>
      <c r="MBZ65" s="19"/>
      <c r="MCA65" s="19"/>
      <c r="MCB65" s="19"/>
      <c r="MCC65" s="19"/>
      <c r="MCD65" s="19"/>
      <c r="MCE65" s="19"/>
      <c r="MCF65" s="19"/>
      <c r="MCG65" s="19"/>
      <c r="MCH65" s="19"/>
      <c r="MCI65" s="19"/>
      <c r="MCJ65" s="19"/>
      <c r="MCK65" s="19"/>
      <c r="MCL65" s="19"/>
      <c r="MCM65" s="19"/>
      <c r="MCN65" s="19"/>
      <c r="MCO65" s="19"/>
      <c r="MCP65" s="19"/>
      <c r="MCQ65" s="19"/>
      <c r="MCR65" s="19"/>
      <c r="MCS65" s="19"/>
      <c r="MCT65" s="19"/>
      <c r="MCU65" s="19"/>
      <c r="MCV65" s="19"/>
      <c r="MCW65" s="19"/>
      <c r="MCX65" s="19"/>
      <c r="MCY65" s="19"/>
      <c r="MCZ65" s="19"/>
      <c r="MDA65" s="19"/>
      <c r="MDB65" s="19"/>
      <c r="MDC65" s="19"/>
      <c r="MDD65" s="19"/>
      <c r="MDE65" s="19"/>
      <c r="MDF65" s="19"/>
      <c r="MDG65" s="19"/>
      <c r="MDH65" s="19"/>
      <c r="MDI65" s="19"/>
      <c r="MDJ65" s="19"/>
      <c r="MDK65" s="19"/>
      <c r="MDL65" s="19"/>
      <c r="MDM65" s="19"/>
      <c r="MDN65" s="19"/>
      <c r="MDO65" s="19"/>
      <c r="MDP65" s="19"/>
      <c r="MDQ65" s="19"/>
      <c r="MDR65" s="19"/>
      <c r="MDS65" s="19"/>
      <c r="MDT65" s="19"/>
      <c r="MDU65" s="19"/>
      <c r="MDV65" s="19"/>
      <c r="MDW65" s="19"/>
      <c r="MDX65" s="19"/>
      <c r="MDY65" s="19"/>
      <c r="MDZ65" s="19"/>
      <c r="MEA65" s="19"/>
      <c r="MEB65" s="19"/>
      <c r="MEC65" s="19"/>
      <c r="MED65" s="19"/>
      <c r="MEE65" s="19"/>
      <c r="MEF65" s="19"/>
      <c r="MEG65" s="19"/>
      <c r="MEH65" s="19"/>
      <c r="MEI65" s="19"/>
      <c r="MEJ65" s="19"/>
      <c r="MEK65" s="19"/>
      <c r="MEL65" s="19"/>
      <c r="MEM65" s="19"/>
      <c r="MEN65" s="19"/>
      <c r="MEO65" s="19"/>
      <c r="MEP65" s="19"/>
      <c r="MEQ65" s="19"/>
      <c r="MER65" s="19"/>
      <c r="MES65" s="19"/>
      <c r="MET65" s="19"/>
      <c r="MEU65" s="19"/>
      <c r="MEV65" s="19"/>
      <c r="MEW65" s="19"/>
      <c r="MEX65" s="19"/>
      <c r="MEY65" s="19"/>
      <c r="MEZ65" s="19"/>
      <c r="MFA65" s="19"/>
      <c r="MFB65" s="19"/>
      <c r="MFC65" s="19"/>
      <c r="MFD65" s="19"/>
      <c r="MFE65" s="19"/>
      <c r="MFF65" s="19"/>
      <c r="MFG65" s="19"/>
      <c r="MFH65" s="19"/>
      <c r="MFI65" s="19"/>
      <c r="MFJ65" s="19"/>
      <c r="MFK65" s="19"/>
      <c r="MFL65" s="19"/>
      <c r="MFM65" s="19"/>
      <c r="MFN65" s="19"/>
      <c r="MFO65" s="19"/>
      <c r="MFP65" s="19"/>
      <c r="MFQ65" s="19"/>
      <c r="MFR65" s="19"/>
      <c r="MFS65" s="19"/>
      <c r="MFT65" s="19"/>
      <c r="MFU65" s="19"/>
      <c r="MFV65" s="19"/>
      <c r="MFW65" s="19"/>
      <c r="MFX65" s="19"/>
      <c r="MFY65" s="19"/>
      <c r="MFZ65" s="19"/>
      <c r="MGA65" s="19"/>
      <c r="MGB65" s="19"/>
      <c r="MGC65" s="19"/>
      <c r="MGD65" s="19"/>
      <c r="MGE65" s="19"/>
      <c r="MGF65" s="19"/>
      <c r="MGG65" s="19"/>
      <c r="MGH65" s="19"/>
      <c r="MGI65" s="19"/>
      <c r="MGJ65" s="19"/>
      <c r="MGK65" s="19"/>
      <c r="MGL65" s="19"/>
      <c r="MGM65" s="19"/>
      <c r="MGN65" s="19"/>
      <c r="MGO65" s="19"/>
      <c r="MGP65" s="19"/>
      <c r="MGQ65" s="19"/>
      <c r="MGR65" s="19"/>
      <c r="MGS65" s="19"/>
      <c r="MGT65" s="19"/>
      <c r="MGU65" s="19"/>
      <c r="MGV65" s="19"/>
      <c r="MGW65" s="19"/>
      <c r="MGX65" s="19"/>
      <c r="MGY65" s="19"/>
      <c r="MGZ65" s="19"/>
      <c r="MHA65" s="19"/>
      <c r="MHB65" s="19"/>
      <c r="MHC65" s="19"/>
      <c r="MHD65" s="19"/>
      <c r="MHE65" s="19"/>
      <c r="MHF65" s="19"/>
      <c r="MHG65" s="19"/>
      <c r="MHH65" s="19"/>
      <c r="MHI65" s="19"/>
      <c r="MHJ65" s="19"/>
      <c r="MHK65" s="19"/>
      <c r="MHL65" s="19"/>
      <c r="MHM65" s="19"/>
      <c r="MHN65" s="19"/>
      <c r="MHO65" s="19"/>
      <c r="MHP65" s="19"/>
      <c r="MHQ65" s="19"/>
      <c r="MHR65" s="19"/>
      <c r="MHS65" s="19"/>
      <c r="MHT65" s="19"/>
      <c r="MHU65" s="19"/>
      <c r="MHV65" s="19"/>
      <c r="MHW65" s="19"/>
      <c r="MHX65" s="19"/>
      <c r="MHY65" s="19"/>
      <c r="MHZ65" s="19"/>
      <c r="MIA65" s="19"/>
      <c r="MIB65" s="19"/>
      <c r="MIC65" s="19"/>
      <c r="MID65" s="19"/>
      <c r="MIE65" s="19"/>
      <c r="MIF65" s="19"/>
      <c r="MIG65" s="19"/>
      <c r="MIH65" s="19"/>
      <c r="MII65" s="19"/>
      <c r="MIJ65" s="19"/>
      <c r="MIK65" s="19"/>
      <c r="MIL65" s="19"/>
      <c r="MIM65" s="19"/>
      <c r="MIN65" s="19"/>
      <c r="MIO65" s="19"/>
      <c r="MIP65" s="19"/>
      <c r="MIQ65" s="19"/>
      <c r="MIR65" s="19"/>
      <c r="MIS65" s="19"/>
      <c r="MIT65" s="19"/>
      <c r="MIU65" s="19"/>
      <c r="MIV65" s="19"/>
      <c r="MIW65" s="19"/>
      <c r="MIX65" s="19"/>
      <c r="MIY65" s="19"/>
      <c r="MIZ65" s="19"/>
      <c r="MJA65" s="19"/>
      <c r="MJB65" s="19"/>
      <c r="MJC65" s="19"/>
      <c r="MJD65" s="19"/>
      <c r="MJE65" s="19"/>
      <c r="MJF65" s="19"/>
      <c r="MJG65" s="19"/>
      <c r="MJH65" s="19"/>
      <c r="MJI65" s="19"/>
      <c r="MJJ65" s="19"/>
      <c r="MJK65" s="19"/>
      <c r="MJL65" s="19"/>
      <c r="MJM65" s="19"/>
      <c r="MJN65" s="19"/>
      <c r="MJO65" s="19"/>
      <c r="MJP65" s="19"/>
      <c r="MJQ65" s="19"/>
      <c r="MJR65" s="19"/>
      <c r="MJS65" s="19"/>
      <c r="MJT65" s="19"/>
      <c r="MJU65" s="19"/>
      <c r="MJV65" s="19"/>
      <c r="MJW65" s="19"/>
      <c r="MJX65" s="19"/>
      <c r="MJY65" s="19"/>
      <c r="MJZ65" s="19"/>
      <c r="MKA65" s="19"/>
      <c r="MKB65" s="19"/>
      <c r="MKC65" s="19"/>
      <c r="MKD65" s="19"/>
      <c r="MKE65" s="19"/>
      <c r="MKF65" s="19"/>
      <c r="MKG65" s="19"/>
      <c r="MKH65" s="19"/>
      <c r="MKI65" s="19"/>
      <c r="MKJ65" s="19"/>
      <c r="MKK65" s="19"/>
      <c r="MKL65" s="19"/>
      <c r="MKM65" s="19"/>
      <c r="MKN65" s="19"/>
      <c r="MKO65" s="19"/>
      <c r="MKP65" s="19"/>
      <c r="MKQ65" s="19"/>
      <c r="MKR65" s="19"/>
      <c r="MKS65" s="19"/>
      <c r="MKT65" s="19"/>
      <c r="MKU65" s="19"/>
      <c r="MKV65" s="19"/>
      <c r="MKW65" s="19"/>
      <c r="MKX65" s="19"/>
      <c r="MKY65" s="19"/>
      <c r="MKZ65" s="19"/>
      <c r="MLA65" s="19"/>
      <c r="MLB65" s="19"/>
      <c r="MLC65" s="19"/>
      <c r="MLD65" s="19"/>
      <c r="MLE65" s="19"/>
      <c r="MLF65" s="19"/>
      <c r="MLG65" s="19"/>
      <c r="MLH65" s="19"/>
      <c r="MLI65" s="19"/>
      <c r="MLJ65" s="19"/>
      <c r="MLK65" s="19"/>
      <c r="MLL65" s="19"/>
      <c r="MLM65" s="19"/>
      <c r="MLN65" s="19"/>
      <c r="MLO65" s="19"/>
      <c r="MLP65" s="19"/>
      <c r="MLQ65" s="19"/>
      <c r="MLR65" s="19"/>
      <c r="MLS65" s="19"/>
      <c r="MLT65" s="19"/>
      <c r="MLU65" s="19"/>
      <c r="MLV65" s="19"/>
      <c r="MLW65" s="19"/>
      <c r="MLX65" s="19"/>
      <c r="MLY65" s="19"/>
      <c r="MLZ65" s="19"/>
      <c r="MMA65" s="19"/>
      <c r="MMB65" s="19"/>
      <c r="MMC65" s="19"/>
      <c r="MMD65" s="19"/>
      <c r="MME65" s="19"/>
      <c r="MMF65" s="19"/>
      <c r="MMG65" s="19"/>
      <c r="MMH65" s="19"/>
      <c r="MMI65" s="19"/>
      <c r="MMJ65" s="19"/>
      <c r="MMK65" s="19"/>
      <c r="MML65" s="19"/>
      <c r="MMM65" s="19"/>
      <c r="MMN65" s="19"/>
      <c r="MMO65" s="19"/>
      <c r="MMP65" s="19"/>
      <c r="MMQ65" s="19"/>
      <c r="MMR65" s="19"/>
      <c r="MMS65" s="19"/>
      <c r="MMT65" s="19"/>
      <c r="MMU65" s="19"/>
      <c r="MMV65" s="19"/>
      <c r="MMW65" s="19"/>
      <c r="MMX65" s="19"/>
      <c r="MMY65" s="19"/>
      <c r="MMZ65" s="19"/>
      <c r="MNA65" s="19"/>
      <c r="MNB65" s="19"/>
      <c r="MNC65" s="19"/>
      <c r="MND65" s="19"/>
      <c r="MNE65" s="19"/>
      <c r="MNF65" s="19"/>
      <c r="MNG65" s="19"/>
      <c r="MNH65" s="19"/>
      <c r="MNI65" s="19"/>
      <c r="MNJ65" s="19"/>
      <c r="MNK65" s="19"/>
      <c r="MNL65" s="19"/>
      <c r="MNM65" s="19"/>
      <c r="MNN65" s="19"/>
      <c r="MNO65" s="19"/>
      <c r="MNP65" s="19"/>
      <c r="MNQ65" s="19"/>
      <c r="MNR65" s="19"/>
      <c r="MNS65" s="19"/>
      <c r="MNT65" s="19"/>
      <c r="MNU65" s="19"/>
      <c r="MNV65" s="19"/>
      <c r="MNW65" s="19"/>
      <c r="MNX65" s="19"/>
      <c r="MNY65" s="19"/>
      <c r="MNZ65" s="19"/>
      <c r="MOA65" s="19"/>
      <c r="MOB65" s="19"/>
      <c r="MOC65" s="19"/>
      <c r="MOD65" s="19"/>
      <c r="MOE65" s="19"/>
      <c r="MOF65" s="19"/>
      <c r="MOG65" s="19"/>
      <c r="MOH65" s="19"/>
      <c r="MOI65" s="19"/>
      <c r="MOJ65" s="19"/>
      <c r="MOK65" s="19"/>
      <c r="MOL65" s="19"/>
      <c r="MOM65" s="19"/>
      <c r="MON65" s="19"/>
      <c r="MOO65" s="19"/>
      <c r="MOP65" s="19"/>
      <c r="MOQ65" s="19"/>
      <c r="MOR65" s="19"/>
      <c r="MOS65" s="19"/>
      <c r="MOT65" s="19"/>
      <c r="MOU65" s="19"/>
      <c r="MOV65" s="19"/>
      <c r="MOW65" s="19"/>
      <c r="MOX65" s="19"/>
      <c r="MOY65" s="19"/>
      <c r="MOZ65" s="19"/>
      <c r="MPA65" s="19"/>
      <c r="MPB65" s="19"/>
      <c r="MPC65" s="19"/>
      <c r="MPD65" s="19"/>
      <c r="MPE65" s="19"/>
      <c r="MPF65" s="19"/>
      <c r="MPG65" s="19"/>
      <c r="MPH65" s="19"/>
      <c r="MPI65" s="19"/>
      <c r="MPJ65" s="19"/>
      <c r="MPK65" s="19"/>
      <c r="MPL65" s="19"/>
      <c r="MPM65" s="19"/>
      <c r="MPN65" s="19"/>
      <c r="MPO65" s="19"/>
      <c r="MPP65" s="19"/>
      <c r="MPQ65" s="19"/>
      <c r="MPR65" s="19"/>
      <c r="MPS65" s="19"/>
      <c r="MPT65" s="19"/>
      <c r="MPU65" s="19"/>
      <c r="MPV65" s="19"/>
      <c r="MPW65" s="19"/>
      <c r="MPX65" s="19"/>
      <c r="MPY65" s="19"/>
      <c r="MPZ65" s="19"/>
      <c r="MQA65" s="19"/>
      <c r="MQB65" s="19"/>
      <c r="MQC65" s="19"/>
      <c r="MQD65" s="19"/>
      <c r="MQE65" s="19"/>
      <c r="MQF65" s="19"/>
      <c r="MQG65" s="19"/>
      <c r="MQH65" s="19"/>
      <c r="MQI65" s="19"/>
      <c r="MQJ65" s="19"/>
      <c r="MQK65" s="19"/>
      <c r="MQL65" s="19"/>
      <c r="MQM65" s="19"/>
      <c r="MQN65" s="19"/>
      <c r="MQO65" s="19"/>
      <c r="MQP65" s="19"/>
      <c r="MQQ65" s="19"/>
      <c r="MQR65" s="19"/>
      <c r="MQS65" s="19"/>
      <c r="MQT65" s="19"/>
      <c r="MQU65" s="19"/>
      <c r="MQV65" s="19"/>
      <c r="MQW65" s="19"/>
      <c r="MQX65" s="19"/>
      <c r="MQY65" s="19"/>
      <c r="MQZ65" s="19"/>
      <c r="MRA65" s="19"/>
      <c r="MRB65" s="19"/>
      <c r="MRC65" s="19"/>
      <c r="MRD65" s="19"/>
      <c r="MRE65" s="19"/>
      <c r="MRF65" s="19"/>
      <c r="MRG65" s="19"/>
      <c r="MRH65" s="19"/>
      <c r="MRI65" s="19"/>
      <c r="MRJ65" s="19"/>
      <c r="MRK65" s="19"/>
      <c r="MRL65" s="19"/>
      <c r="MRM65" s="19"/>
      <c r="MRN65" s="19"/>
      <c r="MRO65" s="19"/>
      <c r="MRP65" s="19"/>
      <c r="MRQ65" s="19"/>
      <c r="MRR65" s="19"/>
      <c r="MRS65" s="19"/>
      <c r="MRT65" s="19"/>
      <c r="MRU65" s="19"/>
      <c r="MRV65" s="19"/>
      <c r="MRW65" s="19"/>
      <c r="MRX65" s="19"/>
      <c r="MRY65" s="19"/>
      <c r="MRZ65" s="19"/>
      <c r="MSA65" s="19"/>
      <c r="MSB65" s="19"/>
      <c r="MSC65" s="19"/>
      <c r="MSD65" s="19"/>
      <c r="MSE65" s="19"/>
      <c r="MSF65" s="19"/>
      <c r="MSG65" s="19"/>
      <c r="MSH65" s="19"/>
      <c r="MSI65" s="19"/>
      <c r="MSJ65" s="19"/>
      <c r="MSK65" s="19"/>
      <c r="MSL65" s="19"/>
      <c r="MSM65" s="19"/>
      <c r="MSN65" s="19"/>
      <c r="MSO65" s="19"/>
      <c r="MSP65" s="19"/>
      <c r="MSQ65" s="19"/>
      <c r="MSR65" s="19"/>
      <c r="MSS65" s="19"/>
      <c r="MST65" s="19"/>
      <c r="MSU65" s="19"/>
      <c r="MSV65" s="19"/>
      <c r="MSW65" s="19"/>
      <c r="MSX65" s="19"/>
      <c r="MSY65" s="19"/>
      <c r="MSZ65" s="19"/>
      <c r="MTA65" s="19"/>
      <c r="MTB65" s="19"/>
      <c r="MTC65" s="19"/>
      <c r="MTD65" s="19"/>
      <c r="MTE65" s="19"/>
      <c r="MTF65" s="19"/>
      <c r="MTG65" s="19"/>
      <c r="MTH65" s="19"/>
      <c r="MTI65" s="19"/>
      <c r="MTJ65" s="19"/>
      <c r="MTK65" s="19"/>
      <c r="MTL65" s="19"/>
      <c r="MTM65" s="19"/>
      <c r="MTN65" s="19"/>
      <c r="MTO65" s="19"/>
      <c r="MTP65" s="19"/>
      <c r="MTQ65" s="19"/>
      <c r="MTR65" s="19"/>
      <c r="MTS65" s="19"/>
      <c r="MTT65" s="19"/>
      <c r="MTU65" s="19"/>
      <c r="MTV65" s="19"/>
      <c r="MTW65" s="19"/>
      <c r="MTX65" s="19"/>
      <c r="MTY65" s="19"/>
      <c r="MTZ65" s="19"/>
      <c r="MUA65" s="19"/>
      <c r="MUB65" s="19"/>
      <c r="MUC65" s="19"/>
      <c r="MUD65" s="19"/>
      <c r="MUE65" s="19"/>
      <c r="MUF65" s="19"/>
      <c r="MUG65" s="19"/>
      <c r="MUH65" s="19"/>
      <c r="MUI65" s="19"/>
      <c r="MUJ65" s="19"/>
      <c r="MUK65" s="19"/>
      <c r="MUL65" s="19"/>
      <c r="MUM65" s="19"/>
      <c r="MUN65" s="19"/>
      <c r="MUO65" s="19"/>
      <c r="MUP65" s="19"/>
      <c r="MUQ65" s="19"/>
      <c r="MUR65" s="19"/>
      <c r="MUS65" s="19"/>
      <c r="MUT65" s="19"/>
      <c r="MUU65" s="19"/>
      <c r="MUV65" s="19"/>
      <c r="MUW65" s="19"/>
      <c r="MUX65" s="19"/>
      <c r="MUY65" s="19"/>
      <c r="MUZ65" s="19"/>
      <c r="MVA65" s="19"/>
      <c r="MVB65" s="19"/>
      <c r="MVC65" s="19"/>
      <c r="MVD65" s="19"/>
      <c r="MVE65" s="19"/>
      <c r="MVF65" s="19"/>
      <c r="MVG65" s="19"/>
      <c r="MVH65" s="19"/>
      <c r="MVI65" s="19"/>
      <c r="MVJ65" s="19"/>
      <c r="MVK65" s="19"/>
      <c r="MVL65" s="19"/>
      <c r="MVM65" s="19"/>
      <c r="MVN65" s="19"/>
      <c r="MVO65" s="19"/>
      <c r="MVP65" s="19"/>
      <c r="MVQ65" s="19"/>
      <c r="MVR65" s="19"/>
      <c r="MVS65" s="19"/>
      <c r="MVT65" s="19"/>
      <c r="MVU65" s="19"/>
      <c r="MVV65" s="19"/>
      <c r="MVW65" s="19"/>
      <c r="MVX65" s="19"/>
      <c r="MVY65" s="19"/>
      <c r="MVZ65" s="19"/>
      <c r="MWA65" s="19"/>
      <c r="MWB65" s="19"/>
      <c r="MWC65" s="19"/>
      <c r="MWD65" s="19"/>
      <c r="MWE65" s="19"/>
      <c r="MWF65" s="19"/>
      <c r="MWG65" s="19"/>
      <c r="MWH65" s="19"/>
      <c r="MWI65" s="19"/>
      <c r="MWJ65" s="19"/>
      <c r="MWK65" s="19"/>
      <c r="MWL65" s="19"/>
      <c r="MWM65" s="19"/>
      <c r="MWN65" s="19"/>
      <c r="MWO65" s="19"/>
      <c r="MWP65" s="19"/>
      <c r="MWQ65" s="19"/>
      <c r="MWR65" s="19"/>
      <c r="MWS65" s="19"/>
      <c r="MWT65" s="19"/>
      <c r="MWU65" s="19"/>
      <c r="MWV65" s="19"/>
      <c r="MWW65" s="19"/>
      <c r="MWX65" s="19"/>
      <c r="MWY65" s="19"/>
      <c r="MWZ65" s="19"/>
      <c r="MXA65" s="19"/>
      <c r="MXB65" s="19"/>
      <c r="MXC65" s="19"/>
      <c r="MXD65" s="19"/>
      <c r="MXE65" s="19"/>
      <c r="MXF65" s="19"/>
      <c r="MXG65" s="19"/>
      <c r="MXH65" s="19"/>
      <c r="MXI65" s="19"/>
      <c r="MXJ65" s="19"/>
      <c r="MXK65" s="19"/>
      <c r="MXL65" s="19"/>
      <c r="MXM65" s="19"/>
      <c r="MXN65" s="19"/>
      <c r="MXO65" s="19"/>
      <c r="MXP65" s="19"/>
      <c r="MXQ65" s="19"/>
      <c r="MXR65" s="19"/>
      <c r="MXS65" s="19"/>
      <c r="MXT65" s="19"/>
      <c r="MXU65" s="19"/>
      <c r="MXV65" s="19"/>
      <c r="MXW65" s="19"/>
      <c r="MXX65" s="19"/>
      <c r="MXY65" s="19"/>
      <c r="MXZ65" s="19"/>
      <c r="MYA65" s="19"/>
      <c r="MYB65" s="19"/>
      <c r="MYC65" s="19"/>
      <c r="MYD65" s="19"/>
      <c r="MYE65" s="19"/>
      <c r="MYF65" s="19"/>
      <c r="MYG65" s="19"/>
      <c r="MYH65" s="19"/>
      <c r="MYI65" s="19"/>
      <c r="MYJ65" s="19"/>
      <c r="MYK65" s="19"/>
      <c r="MYL65" s="19"/>
      <c r="MYM65" s="19"/>
      <c r="MYN65" s="19"/>
      <c r="MYO65" s="19"/>
      <c r="MYP65" s="19"/>
      <c r="MYQ65" s="19"/>
      <c r="MYR65" s="19"/>
      <c r="MYS65" s="19"/>
      <c r="MYT65" s="19"/>
      <c r="MYU65" s="19"/>
      <c r="MYV65" s="19"/>
      <c r="MYW65" s="19"/>
      <c r="MYX65" s="19"/>
      <c r="MYY65" s="19"/>
      <c r="MYZ65" s="19"/>
      <c r="MZA65" s="19"/>
      <c r="MZB65" s="19"/>
      <c r="MZC65" s="19"/>
      <c r="MZD65" s="19"/>
      <c r="MZE65" s="19"/>
      <c r="MZF65" s="19"/>
      <c r="MZG65" s="19"/>
      <c r="MZH65" s="19"/>
      <c r="MZI65" s="19"/>
      <c r="MZJ65" s="19"/>
      <c r="MZK65" s="19"/>
      <c r="MZL65" s="19"/>
      <c r="MZM65" s="19"/>
      <c r="MZN65" s="19"/>
      <c r="MZO65" s="19"/>
      <c r="MZP65" s="19"/>
      <c r="MZQ65" s="19"/>
      <c r="MZR65" s="19"/>
      <c r="MZS65" s="19"/>
      <c r="MZT65" s="19"/>
      <c r="MZU65" s="19"/>
      <c r="MZV65" s="19"/>
      <c r="MZW65" s="19"/>
      <c r="MZX65" s="19"/>
      <c r="MZY65" s="19"/>
      <c r="MZZ65" s="19"/>
      <c r="NAA65" s="19"/>
      <c r="NAB65" s="19"/>
      <c r="NAC65" s="19"/>
      <c r="NAD65" s="19"/>
      <c r="NAE65" s="19"/>
      <c r="NAF65" s="19"/>
      <c r="NAG65" s="19"/>
      <c r="NAH65" s="19"/>
      <c r="NAI65" s="19"/>
      <c r="NAJ65" s="19"/>
      <c r="NAK65" s="19"/>
      <c r="NAL65" s="19"/>
      <c r="NAM65" s="19"/>
      <c r="NAN65" s="19"/>
      <c r="NAO65" s="19"/>
      <c r="NAP65" s="19"/>
      <c r="NAQ65" s="19"/>
      <c r="NAR65" s="19"/>
      <c r="NAS65" s="19"/>
      <c r="NAT65" s="19"/>
      <c r="NAU65" s="19"/>
      <c r="NAV65" s="19"/>
      <c r="NAW65" s="19"/>
      <c r="NAX65" s="19"/>
      <c r="NAY65" s="19"/>
      <c r="NAZ65" s="19"/>
      <c r="NBA65" s="19"/>
      <c r="NBB65" s="19"/>
      <c r="NBC65" s="19"/>
      <c r="NBD65" s="19"/>
      <c r="NBE65" s="19"/>
      <c r="NBF65" s="19"/>
      <c r="NBG65" s="19"/>
      <c r="NBH65" s="19"/>
      <c r="NBI65" s="19"/>
      <c r="NBJ65" s="19"/>
      <c r="NBK65" s="19"/>
      <c r="NBL65" s="19"/>
      <c r="NBM65" s="19"/>
      <c r="NBN65" s="19"/>
      <c r="NBO65" s="19"/>
      <c r="NBP65" s="19"/>
      <c r="NBQ65" s="19"/>
      <c r="NBR65" s="19"/>
      <c r="NBS65" s="19"/>
      <c r="NBT65" s="19"/>
      <c r="NBU65" s="19"/>
      <c r="NBV65" s="19"/>
      <c r="NBW65" s="19"/>
      <c r="NBX65" s="19"/>
      <c r="NBY65" s="19"/>
      <c r="NBZ65" s="19"/>
      <c r="NCA65" s="19"/>
      <c r="NCB65" s="19"/>
      <c r="NCC65" s="19"/>
      <c r="NCD65" s="19"/>
      <c r="NCE65" s="19"/>
      <c r="NCF65" s="19"/>
      <c r="NCG65" s="19"/>
      <c r="NCH65" s="19"/>
      <c r="NCI65" s="19"/>
      <c r="NCJ65" s="19"/>
      <c r="NCK65" s="19"/>
      <c r="NCL65" s="19"/>
      <c r="NCM65" s="19"/>
      <c r="NCN65" s="19"/>
      <c r="NCO65" s="19"/>
      <c r="NCP65" s="19"/>
      <c r="NCQ65" s="19"/>
      <c r="NCR65" s="19"/>
      <c r="NCS65" s="19"/>
      <c r="NCT65" s="19"/>
      <c r="NCU65" s="19"/>
      <c r="NCV65" s="19"/>
      <c r="NCW65" s="19"/>
      <c r="NCX65" s="19"/>
      <c r="NCY65" s="19"/>
      <c r="NCZ65" s="19"/>
      <c r="NDA65" s="19"/>
      <c r="NDB65" s="19"/>
      <c r="NDC65" s="19"/>
      <c r="NDD65" s="19"/>
      <c r="NDE65" s="19"/>
      <c r="NDF65" s="19"/>
      <c r="NDG65" s="19"/>
      <c r="NDH65" s="19"/>
      <c r="NDI65" s="19"/>
      <c r="NDJ65" s="19"/>
      <c r="NDK65" s="19"/>
      <c r="NDL65" s="19"/>
      <c r="NDM65" s="19"/>
      <c r="NDN65" s="19"/>
      <c r="NDO65" s="19"/>
      <c r="NDP65" s="19"/>
      <c r="NDQ65" s="19"/>
      <c r="NDR65" s="19"/>
      <c r="NDS65" s="19"/>
      <c r="NDT65" s="19"/>
      <c r="NDU65" s="19"/>
      <c r="NDV65" s="19"/>
      <c r="NDW65" s="19"/>
      <c r="NDX65" s="19"/>
      <c r="NDY65" s="19"/>
      <c r="NDZ65" s="19"/>
      <c r="NEA65" s="19"/>
      <c r="NEB65" s="19"/>
      <c r="NEC65" s="19"/>
      <c r="NED65" s="19"/>
      <c r="NEE65" s="19"/>
      <c r="NEF65" s="19"/>
      <c r="NEG65" s="19"/>
      <c r="NEH65" s="19"/>
      <c r="NEI65" s="19"/>
      <c r="NEJ65" s="19"/>
      <c r="NEK65" s="19"/>
      <c r="NEL65" s="19"/>
      <c r="NEM65" s="19"/>
      <c r="NEN65" s="19"/>
      <c r="NEO65" s="19"/>
      <c r="NEP65" s="19"/>
      <c r="NEQ65" s="19"/>
      <c r="NER65" s="19"/>
      <c r="NES65" s="19"/>
      <c r="NET65" s="19"/>
      <c r="NEU65" s="19"/>
      <c r="NEV65" s="19"/>
      <c r="NEW65" s="19"/>
      <c r="NEX65" s="19"/>
      <c r="NEY65" s="19"/>
      <c r="NEZ65" s="19"/>
      <c r="NFA65" s="19"/>
      <c r="NFB65" s="19"/>
      <c r="NFC65" s="19"/>
      <c r="NFD65" s="19"/>
      <c r="NFE65" s="19"/>
      <c r="NFF65" s="19"/>
      <c r="NFG65" s="19"/>
      <c r="NFH65" s="19"/>
      <c r="NFI65" s="19"/>
      <c r="NFJ65" s="19"/>
      <c r="NFK65" s="19"/>
      <c r="NFL65" s="19"/>
      <c r="NFM65" s="19"/>
      <c r="NFN65" s="19"/>
      <c r="NFO65" s="19"/>
      <c r="NFP65" s="19"/>
      <c r="NFQ65" s="19"/>
      <c r="NFR65" s="19"/>
      <c r="NFS65" s="19"/>
      <c r="NFT65" s="19"/>
      <c r="NFU65" s="19"/>
      <c r="NFV65" s="19"/>
      <c r="NFW65" s="19"/>
      <c r="NFX65" s="19"/>
      <c r="NFY65" s="19"/>
      <c r="NFZ65" s="19"/>
      <c r="NGA65" s="19"/>
      <c r="NGB65" s="19"/>
      <c r="NGC65" s="19"/>
      <c r="NGD65" s="19"/>
      <c r="NGE65" s="19"/>
      <c r="NGF65" s="19"/>
      <c r="NGG65" s="19"/>
      <c r="NGH65" s="19"/>
      <c r="NGI65" s="19"/>
      <c r="NGJ65" s="19"/>
      <c r="NGK65" s="19"/>
      <c r="NGL65" s="19"/>
      <c r="NGM65" s="19"/>
      <c r="NGN65" s="19"/>
      <c r="NGO65" s="19"/>
      <c r="NGP65" s="19"/>
      <c r="NGQ65" s="19"/>
      <c r="NGR65" s="19"/>
      <c r="NGS65" s="19"/>
      <c r="NGT65" s="19"/>
      <c r="NGU65" s="19"/>
      <c r="NGV65" s="19"/>
      <c r="NGW65" s="19"/>
      <c r="NGX65" s="19"/>
      <c r="NGY65" s="19"/>
      <c r="NGZ65" s="19"/>
      <c r="NHA65" s="19"/>
      <c r="NHB65" s="19"/>
      <c r="NHC65" s="19"/>
      <c r="NHD65" s="19"/>
      <c r="NHE65" s="19"/>
      <c r="NHF65" s="19"/>
      <c r="NHG65" s="19"/>
      <c r="NHH65" s="19"/>
      <c r="NHI65" s="19"/>
      <c r="NHJ65" s="19"/>
      <c r="NHK65" s="19"/>
      <c r="NHL65" s="19"/>
      <c r="NHM65" s="19"/>
      <c r="NHN65" s="19"/>
      <c r="NHO65" s="19"/>
      <c r="NHP65" s="19"/>
      <c r="NHQ65" s="19"/>
      <c r="NHR65" s="19"/>
      <c r="NHS65" s="19"/>
      <c r="NHT65" s="19"/>
      <c r="NHU65" s="19"/>
      <c r="NHV65" s="19"/>
      <c r="NHW65" s="19"/>
      <c r="NHX65" s="19"/>
      <c r="NHY65" s="19"/>
      <c r="NHZ65" s="19"/>
      <c r="NIA65" s="19"/>
      <c r="NIB65" s="19"/>
      <c r="NIC65" s="19"/>
      <c r="NID65" s="19"/>
      <c r="NIE65" s="19"/>
      <c r="NIF65" s="19"/>
      <c r="NIG65" s="19"/>
      <c r="NIH65" s="19"/>
      <c r="NII65" s="19"/>
      <c r="NIJ65" s="19"/>
      <c r="NIK65" s="19"/>
      <c r="NIL65" s="19"/>
      <c r="NIM65" s="19"/>
      <c r="NIN65" s="19"/>
      <c r="NIO65" s="19"/>
      <c r="NIP65" s="19"/>
      <c r="NIQ65" s="19"/>
      <c r="NIR65" s="19"/>
      <c r="NIS65" s="19"/>
      <c r="NIT65" s="19"/>
      <c r="NIU65" s="19"/>
      <c r="NIV65" s="19"/>
      <c r="NIW65" s="19"/>
      <c r="NIX65" s="19"/>
      <c r="NIY65" s="19"/>
      <c r="NIZ65" s="19"/>
      <c r="NJA65" s="19"/>
      <c r="NJB65" s="19"/>
      <c r="NJC65" s="19"/>
      <c r="NJD65" s="19"/>
      <c r="NJE65" s="19"/>
      <c r="NJF65" s="19"/>
      <c r="NJG65" s="19"/>
      <c r="NJH65" s="19"/>
      <c r="NJI65" s="19"/>
      <c r="NJJ65" s="19"/>
      <c r="NJK65" s="19"/>
      <c r="NJL65" s="19"/>
      <c r="NJM65" s="19"/>
      <c r="NJN65" s="19"/>
      <c r="NJO65" s="19"/>
      <c r="NJP65" s="19"/>
      <c r="NJQ65" s="19"/>
      <c r="NJR65" s="19"/>
      <c r="NJS65" s="19"/>
      <c r="NJT65" s="19"/>
      <c r="NJU65" s="19"/>
      <c r="NJV65" s="19"/>
      <c r="NJW65" s="19"/>
      <c r="NJX65" s="19"/>
      <c r="NJY65" s="19"/>
      <c r="NJZ65" s="19"/>
      <c r="NKA65" s="19"/>
      <c r="NKB65" s="19"/>
      <c r="NKC65" s="19"/>
      <c r="NKD65" s="19"/>
      <c r="NKE65" s="19"/>
      <c r="NKF65" s="19"/>
      <c r="NKG65" s="19"/>
      <c r="NKH65" s="19"/>
      <c r="NKI65" s="19"/>
      <c r="NKJ65" s="19"/>
      <c r="NKK65" s="19"/>
      <c r="NKL65" s="19"/>
      <c r="NKM65" s="19"/>
      <c r="NKN65" s="19"/>
      <c r="NKO65" s="19"/>
      <c r="NKP65" s="19"/>
      <c r="NKQ65" s="19"/>
      <c r="NKR65" s="19"/>
      <c r="NKS65" s="19"/>
      <c r="NKT65" s="19"/>
      <c r="NKU65" s="19"/>
      <c r="NKV65" s="19"/>
      <c r="NKW65" s="19"/>
      <c r="NKX65" s="19"/>
      <c r="NKY65" s="19"/>
      <c r="NKZ65" s="19"/>
      <c r="NLA65" s="19"/>
      <c r="NLB65" s="19"/>
      <c r="NLC65" s="19"/>
      <c r="NLD65" s="19"/>
      <c r="NLE65" s="19"/>
      <c r="NLF65" s="19"/>
      <c r="NLG65" s="19"/>
      <c r="NLH65" s="19"/>
      <c r="NLI65" s="19"/>
      <c r="NLJ65" s="19"/>
      <c r="NLK65" s="19"/>
      <c r="NLL65" s="19"/>
      <c r="NLM65" s="19"/>
      <c r="NLN65" s="19"/>
      <c r="NLO65" s="19"/>
      <c r="NLP65" s="19"/>
      <c r="NLQ65" s="19"/>
      <c r="NLR65" s="19"/>
      <c r="NLS65" s="19"/>
      <c r="NLT65" s="19"/>
      <c r="NLU65" s="19"/>
      <c r="NLV65" s="19"/>
      <c r="NLW65" s="19"/>
      <c r="NLX65" s="19"/>
      <c r="NLY65" s="19"/>
      <c r="NLZ65" s="19"/>
      <c r="NMA65" s="19"/>
      <c r="NMB65" s="19"/>
      <c r="NMC65" s="19"/>
      <c r="NMD65" s="19"/>
      <c r="NME65" s="19"/>
      <c r="NMF65" s="19"/>
      <c r="NMG65" s="19"/>
      <c r="NMH65" s="19"/>
      <c r="NMI65" s="19"/>
      <c r="NMJ65" s="19"/>
      <c r="NMK65" s="19"/>
      <c r="NML65" s="19"/>
      <c r="NMM65" s="19"/>
      <c r="NMN65" s="19"/>
      <c r="NMO65" s="19"/>
      <c r="NMP65" s="19"/>
      <c r="NMQ65" s="19"/>
      <c r="NMR65" s="19"/>
      <c r="NMS65" s="19"/>
      <c r="NMT65" s="19"/>
      <c r="NMU65" s="19"/>
      <c r="NMV65" s="19"/>
      <c r="NMW65" s="19"/>
      <c r="NMX65" s="19"/>
      <c r="NMY65" s="19"/>
      <c r="NMZ65" s="19"/>
      <c r="NNA65" s="19"/>
      <c r="NNB65" s="19"/>
      <c r="NNC65" s="19"/>
      <c r="NND65" s="19"/>
      <c r="NNE65" s="19"/>
      <c r="NNF65" s="19"/>
      <c r="NNG65" s="19"/>
      <c r="NNH65" s="19"/>
      <c r="NNI65" s="19"/>
      <c r="NNJ65" s="19"/>
      <c r="NNK65" s="19"/>
      <c r="NNL65" s="19"/>
      <c r="NNM65" s="19"/>
      <c r="NNN65" s="19"/>
      <c r="NNO65" s="19"/>
      <c r="NNP65" s="19"/>
      <c r="NNQ65" s="19"/>
      <c r="NNR65" s="19"/>
      <c r="NNS65" s="19"/>
      <c r="NNT65" s="19"/>
      <c r="NNU65" s="19"/>
      <c r="NNV65" s="19"/>
      <c r="NNW65" s="19"/>
      <c r="NNX65" s="19"/>
      <c r="NNY65" s="19"/>
      <c r="NNZ65" s="19"/>
      <c r="NOA65" s="19"/>
      <c r="NOB65" s="19"/>
      <c r="NOC65" s="19"/>
      <c r="NOD65" s="19"/>
      <c r="NOE65" s="19"/>
      <c r="NOF65" s="19"/>
      <c r="NOG65" s="19"/>
      <c r="NOH65" s="19"/>
      <c r="NOI65" s="19"/>
      <c r="NOJ65" s="19"/>
      <c r="NOK65" s="19"/>
      <c r="NOL65" s="19"/>
      <c r="NOM65" s="19"/>
      <c r="NON65" s="19"/>
      <c r="NOO65" s="19"/>
      <c r="NOP65" s="19"/>
      <c r="NOQ65" s="19"/>
      <c r="NOR65" s="19"/>
      <c r="NOS65" s="19"/>
      <c r="NOT65" s="19"/>
      <c r="NOU65" s="19"/>
      <c r="NOV65" s="19"/>
      <c r="NOW65" s="19"/>
      <c r="NOX65" s="19"/>
      <c r="NOY65" s="19"/>
      <c r="NOZ65" s="19"/>
      <c r="NPA65" s="19"/>
      <c r="NPB65" s="19"/>
      <c r="NPC65" s="19"/>
      <c r="NPD65" s="19"/>
      <c r="NPE65" s="19"/>
      <c r="NPF65" s="19"/>
      <c r="NPG65" s="19"/>
      <c r="NPH65" s="19"/>
      <c r="NPI65" s="19"/>
      <c r="NPJ65" s="19"/>
      <c r="NPK65" s="19"/>
      <c r="NPL65" s="19"/>
      <c r="NPM65" s="19"/>
      <c r="NPN65" s="19"/>
      <c r="NPO65" s="19"/>
      <c r="NPP65" s="19"/>
      <c r="NPQ65" s="19"/>
      <c r="NPR65" s="19"/>
      <c r="NPS65" s="19"/>
      <c r="NPT65" s="19"/>
      <c r="NPU65" s="19"/>
      <c r="NPV65" s="19"/>
      <c r="NPW65" s="19"/>
      <c r="NPX65" s="19"/>
      <c r="NPY65" s="19"/>
      <c r="NPZ65" s="19"/>
      <c r="NQA65" s="19"/>
      <c r="NQB65" s="19"/>
      <c r="NQC65" s="19"/>
      <c r="NQD65" s="19"/>
      <c r="NQE65" s="19"/>
      <c r="NQF65" s="19"/>
      <c r="NQG65" s="19"/>
      <c r="NQH65" s="19"/>
      <c r="NQI65" s="19"/>
      <c r="NQJ65" s="19"/>
      <c r="NQK65" s="19"/>
      <c r="NQL65" s="19"/>
      <c r="NQM65" s="19"/>
      <c r="NQN65" s="19"/>
      <c r="NQO65" s="19"/>
      <c r="NQP65" s="19"/>
      <c r="NQQ65" s="19"/>
      <c r="NQR65" s="19"/>
      <c r="NQS65" s="19"/>
      <c r="NQT65" s="19"/>
      <c r="NQU65" s="19"/>
      <c r="NQV65" s="19"/>
      <c r="NQW65" s="19"/>
      <c r="NQX65" s="19"/>
      <c r="NQY65" s="19"/>
      <c r="NQZ65" s="19"/>
      <c r="NRA65" s="19"/>
      <c r="NRB65" s="19"/>
      <c r="NRC65" s="19"/>
      <c r="NRD65" s="19"/>
      <c r="NRE65" s="19"/>
      <c r="NRF65" s="19"/>
      <c r="NRG65" s="19"/>
      <c r="NRH65" s="19"/>
      <c r="NRI65" s="19"/>
      <c r="NRJ65" s="19"/>
      <c r="NRK65" s="19"/>
      <c r="NRL65" s="19"/>
      <c r="NRM65" s="19"/>
      <c r="NRN65" s="19"/>
      <c r="NRO65" s="19"/>
      <c r="NRP65" s="19"/>
      <c r="NRQ65" s="19"/>
      <c r="NRR65" s="19"/>
      <c r="NRS65" s="19"/>
      <c r="NRT65" s="19"/>
      <c r="NRU65" s="19"/>
      <c r="NRV65" s="19"/>
      <c r="NRW65" s="19"/>
      <c r="NRX65" s="19"/>
      <c r="NRY65" s="19"/>
      <c r="NRZ65" s="19"/>
      <c r="NSA65" s="19"/>
      <c r="NSB65" s="19"/>
      <c r="NSC65" s="19"/>
      <c r="NSD65" s="19"/>
      <c r="NSE65" s="19"/>
      <c r="NSF65" s="19"/>
      <c r="NSG65" s="19"/>
      <c r="NSH65" s="19"/>
      <c r="NSI65" s="19"/>
      <c r="NSJ65" s="19"/>
      <c r="NSK65" s="19"/>
      <c r="NSL65" s="19"/>
      <c r="NSM65" s="19"/>
      <c r="NSN65" s="19"/>
      <c r="NSO65" s="19"/>
      <c r="NSP65" s="19"/>
      <c r="NSQ65" s="19"/>
      <c r="NSR65" s="19"/>
      <c r="NSS65" s="19"/>
      <c r="NST65" s="19"/>
      <c r="NSU65" s="19"/>
      <c r="NSV65" s="19"/>
      <c r="NSW65" s="19"/>
      <c r="NSX65" s="19"/>
      <c r="NSY65" s="19"/>
      <c r="NSZ65" s="19"/>
      <c r="NTA65" s="19"/>
      <c r="NTB65" s="19"/>
      <c r="NTC65" s="19"/>
      <c r="NTD65" s="19"/>
      <c r="NTE65" s="19"/>
      <c r="NTF65" s="19"/>
      <c r="NTG65" s="19"/>
      <c r="NTH65" s="19"/>
      <c r="NTI65" s="19"/>
      <c r="NTJ65" s="19"/>
      <c r="NTK65" s="19"/>
      <c r="NTL65" s="19"/>
      <c r="NTM65" s="19"/>
      <c r="NTN65" s="19"/>
      <c r="NTO65" s="19"/>
      <c r="NTP65" s="19"/>
      <c r="NTQ65" s="19"/>
      <c r="NTR65" s="19"/>
      <c r="NTS65" s="19"/>
      <c r="NTT65" s="19"/>
      <c r="NTU65" s="19"/>
      <c r="NTV65" s="19"/>
      <c r="NTW65" s="19"/>
      <c r="NTX65" s="19"/>
      <c r="NTY65" s="19"/>
      <c r="NTZ65" s="19"/>
      <c r="NUA65" s="19"/>
      <c r="NUB65" s="19"/>
      <c r="NUC65" s="19"/>
      <c r="NUD65" s="19"/>
      <c r="NUE65" s="19"/>
      <c r="NUF65" s="19"/>
      <c r="NUG65" s="19"/>
      <c r="NUH65" s="19"/>
      <c r="NUI65" s="19"/>
      <c r="NUJ65" s="19"/>
      <c r="NUK65" s="19"/>
      <c r="NUL65" s="19"/>
      <c r="NUM65" s="19"/>
      <c r="NUN65" s="19"/>
      <c r="NUO65" s="19"/>
      <c r="NUP65" s="19"/>
      <c r="NUQ65" s="19"/>
      <c r="NUR65" s="19"/>
      <c r="NUS65" s="19"/>
      <c r="NUT65" s="19"/>
      <c r="NUU65" s="19"/>
      <c r="NUV65" s="19"/>
      <c r="NUW65" s="19"/>
      <c r="NUX65" s="19"/>
      <c r="NUY65" s="19"/>
      <c r="NUZ65" s="19"/>
      <c r="NVA65" s="19"/>
      <c r="NVB65" s="19"/>
      <c r="NVC65" s="19"/>
      <c r="NVD65" s="19"/>
      <c r="NVE65" s="19"/>
      <c r="NVF65" s="19"/>
      <c r="NVG65" s="19"/>
      <c r="NVH65" s="19"/>
      <c r="NVI65" s="19"/>
      <c r="NVJ65" s="19"/>
      <c r="NVK65" s="19"/>
      <c r="NVL65" s="19"/>
      <c r="NVM65" s="19"/>
      <c r="NVN65" s="19"/>
      <c r="NVO65" s="19"/>
      <c r="NVP65" s="19"/>
      <c r="NVQ65" s="19"/>
      <c r="NVR65" s="19"/>
      <c r="NVS65" s="19"/>
      <c r="NVT65" s="19"/>
      <c r="NVU65" s="19"/>
      <c r="NVV65" s="19"/>
      <c r="NVW65" s="19"/>
      <c r="NVX65" s="19"/>
      <c r="NVY65" s="19"/>
      <c r="NVZ65" s="19"/>
      <c r="NWA65" s="19"/>
      <c r="NWB65" s="19"/>
      <c r="NWC65" s="19"/>
      <c r="NWD65" s="19"/>
      <c r="NWE65" s="19"/>
      <c r="NWF65" s="19"/>
      <c r="NWG65" s="19"/>
      <c r="NWH65" s="19"/>
      <c r="NWI65" s="19"/>
      <c r="NWJ65" s="19"/>
      <c r="NWK65" s="19"/>
      <c r="NWL65" s="19"/>
      <c r="NWM65" s="19"/>
      <c r="NWN65" s="19"/>
      <c r="NWO65" s="19"/>
      <c r="NWP65" s="19"/>
      <c r="NWQ65" s="19"/>
      <c r="NWR65" s="19"/>
      <c r="NWS65" s="19"/>
      <c r="NWT65" s="19"/>
      <c r="NWU65" s="19"/>
      <c r="NWV65" s="19"/>
      <c r="NWW65" s="19"/>
      <c r="NWX65" s="19"/>
      <c r="NWY65" s="19"/>
      <c r="NWZ65" s="19"/>
      <c r="NXA65" s="19"/>
      <c r="NXB65" s="19"/>
      <c r="NXC65" s="19"/>
      <c r="NXD65" s="19"/>
      <c r="NXE65" s="19"/>
      <c r="NXF65" s="19"/>
      <c r="NXG65" s="19"/>
      <c r="NXH65" s="19"/>
      <c r="NXI65" s="19"/>
      <c r="NXJ65" s="19"/>
      <c r="NXK65" s="19"/>
      <c r="NXL65" s="19"/>
      <c r="NXM65" s="19"/>
      <c r="NXN65" s="19"/>
      <c r="NXO65" s="19"/>
      <c r="NXP65" s="19"/>
      <c r="NXQ65" s="19"/>
      <c r="NXR65" s="19"/>
      <c r="NXS65" s="19"/>
      <c r="NXT65" s="19"/>
      <c r="NXU65" s="19"/>
      <c r="NXV65" s="19"/>
      <c r="NXW65" s="19"/>
      <c r="NXX65" s="19"/>
      <c r="NXY65" s="19"/>
      <c r="NXZ65" s="19"/>
      <c r="NYA65" s="19"/>
      <c r="NYB65" s="19"/>
      <c r="NYC65" s="19"/>
      <c r="NYD65" s="19"/>
      <c r="NYE65" s="19"/>
      <c r="NYF65" s="19"/>
      <c r="NYG65" s="19"/>
      <c r="NYH65" s="19"/>
      <c r="NYI65" s="19"/>
      <c r="NYJ65" s="19"/>
      <c r="NYK65" s="19"/>
      <c r="NYL65" s="19"/>
      <c r="NYM65" s="19"/>
      <c r="NYN65" s="19"/>
      <c r="NYO65" s="19"/>
      <c r="NYP65" s="19"/>
      <c r="NYQ65" s="19"/>
      <c r="NYR65" s="19"/>
      <c r="NYS65" s="19"/>
      <c r="NYT65" s="19"/>
      <c r="NYU65" s="19"/>
      <c r="NYV65" s="19"/>
      <c r="NYW65" s="19"/>
      <c r="NYX65" s="19"/>
      <c r="NYY65" s="19"/>
      <c r="NYZ65" s="19"/>
      <c r="NZA65" s="19"/>
      <c r="NZB65" s="19"/>
      <c r="NZC65" s="19"/>
      <c r="NZD65" s="19"/>
      <c r="NZE65" s="19"/>
      <c r="NZF65" s="19"/>
      <c r="NZG65" s="19"/>
      <c r="NZH65" s="19"/>
      <c r="NZI65" s="19"/>
      <c r="NZJ65" s="19"/>
      <c r="NZK65" s="19"/>
      <c r="NZL65" s="19"/>
      <c r="NZM65" s="19"/>
      <c r="NZN65" s="19"/>
      <c r="NZO65" s="19"/>
      <c r="NZP65" s="19"/>
      <c r="NZQ65" s="19"/>
      <c r="NZR65" s="19"/>
      <c r="NZS65" s="19"/>
      <c r="NZT65" s="19"/>
      <c r="NZU65" s="19"/>
      <c r="NZV65" s="19"/>
      <c r="NZW65" s="19"/>
      <c r="NZX65" s="19"/>
      <c r="NZY65" s="19"/>
      <c r="NZZ65" s="19"/>
      <c r="OAA65" s="19"/>
      <c r="OAB65" s="19"/>
      <c r="OAC65" s="19"/>
      <c r="OAD65" s="19"/>
      <c r="OAE65" s="19"/>
      <c r="OAF65" s="19"/>
      <c r="OAG65" s="19"/>
      <c r="OAH65" s="19"/>
      <c r="OAI65" s="19"/>
      <c r="OAJ65" s="19"/>
      <c r="OAK65" s="19"/>
      <c r="OAL65" s="19"/>
      <c r="OAM65" s="19"/>
      <c r="OAN65" s="19"/>
      <c r="OAO65" s="19"/>
      <c r="OAP65" s="19"/>
      <c r="OAQ65" s="19"/>
      <c r="OAR65" s="19"/>
      <c r="OAS65" s="19"/>
      <c r="OAT65" s="19"/>
      <c r="OAU65" s="19"/>
      <c r="OAV65" s="19"/>
      <c r="OAW65" s="19"/>
      <c r="OAX65" s="19"/>
      <c r="OAY65" s="19"/>
      <c r="OAZ65" s="19"/>
      <c r="OBA65" s="19"/>
      <c r="OBB65" s="19"/>
      <c r="OBC65" s="19"/>
      <c r="OBD65" s="19"/>
      <c r="OBE65" s="19"/>
      <c r="OBF65" s="19"/>
      <c r="OBG65" s="19"/>
      <c r="OBH65" s="19"/>
      <c r="OBI65" s="19"/>
      <c r="OBJ65" s="19"/>
      <c r="OBK65" s="19"/>
      <c r="OBL65" s="19"/>
      <c r="OBM65" s="19"/>
      <c r="OBN65" s="19"/>
      <c r="OBO65" s="19"/>
      <c r="OBP65" s="19"/>
      <c r="OBQ65" s="19"/>
      <c r="OBR65" s="19"/>
      <c r="OBS65" s="19"/>
      <c r="OBT65" s="19"/>
      <c r="OBU65" s="19"/>
      <c r="OBV65" s="19"/>
      <c r="OBW65" s="19"/>
      <c r="OBX65" s="19"/>
      <c r="OBY65" s="19"/>
      <c r="OBZ65" s="19"/>
      <c r="OCA65" s="19"/>
      <c r="OCB65" s="19"/>
      <c r="OCC65" s="19"/>
      <c r="OCD65" s="19"/>
      <c r="OCE65" s="19"/>
      <c r="OCF65" s="19"/>
      <c r="OCG65" s="19"/>
      <c r="OCH65" s="19"/>
      <c r="OCI65" s="19"/>
      <c r="OCJ65" s="19"/>
      <c r="OCK65" s="19"/>
      <c r="OCL65" s="19"/>
      <c r="OCM65" s="19"/>
      <c r="OCN65" s="19"/>
      <c r="OCO65" s="19"/>
      <c r="OCP65" s="19"/>
      <c r="OCQ65" s="19"/>
      <c r="OCR65" s="19"/>
      <c r="OCS65" s="19"/>
      <c r="OCT65" s="19"/>
      <c r="OCU65" s="19"/>
      <c r="OCV65" s="19"/>
      <c r="OCW65" s="19"/>
      <c r="OCX65" s="19"/>
      <c r="OCY65" s="19"/>
      <c r="OCZ65" s="19"/>
      <c r="ODA65" s="19"/>
      <c r="ODB65" s="19"/>
      <c r="ODC65" s="19"/>
      <c r="ODD65" s="19"/>
      <c r="ODE65" s="19"/>
      <c r="ODF65" s="19"/>
      <c r="ODG65" s="19"/>
      <c r="ODH65" s="19"/>
      <c r="ODI65" s="19"/>
      <c r="ODJ65" s="19"/>
      <c r="ODK65" s="19"/>
      <c r="ODL65" s="19"/>
      <c r="ODM65" s="19"/>
      <c r="ODN65" s="19"/>
      <c r="ODO65" s="19"/>
      <c r="ODP65" s="19"/>
      <c r="ODQ65" s="19"/>
      <c r="ODR65" s="19"/>
      <c r="ODS65" s="19"/>
      <c r="ODT65" s="19"/>
      <c r="ODU65" s="19"/>
      <c r="ODV65" s="19"/>
      <c r="ODW65" s="19"/>
      <c r="ODX65" s="19"/>
      <c r="ODY65" s="19"/>
      <c r="ODZ65" s="19"/>
      <c r="OEA65" s="19"/>
      <c r="OEB65" s="19"/>
      <c r="OEC65" s="19"/>
      <c r="OED65" s="19"/>
      <c r="OEE65" s="19"/>
      <c r="OEF65" s="19"/>
      <c r="OEG65" s="19"/>
      <c r="OEH65" s="19"/>
      <c r="OEI65" s="19"/>
      <c r="OEJ65" s="19"/>
      <c r="OEK65" s="19"/>
      <c r="OEL65" s="19"/>
      <c r="OEM65" s="19"/>
      <c r="OEN65" s="19"/>
      <c r="OEO65" s="19"/>
      <c r="OEP65" s="19"/>
      <c r="OEQ65" s="19"/>
      <c r="OER65" s="19"/>
      <c r="OES65" s="19"/>
      <c r="OET65" s="19"/>
      <c r="OEU65" s="19"/>
      <c r="OEV65" s="19"/>
      <c r="OEW65" s="19"/>
      <c r="OEX65" s="19"/>
      <c r="OEY65" s="19"/>
      <c r="OEZ65" s="19"/>
      <c r="OFA65" s="19"/>
      <c r="OFB65" s="19"/>
      <c r="OFC65" s="19"/>
      <c r="OFD65" s="19"/>
      <c r="OFE65" s="19"/>
      <c r="OFF65" s="19"/>
      <c r="OFG65" s="19"/>
      <c r="OFH65" s="19"/>
      <c r="OFI65" s="19"/>
      <c r="OFJ65" s="19"/>
      <c r="OFK65" s="19"/>
      <c r="OFL65" s="19"/>
      <c r="OFM65" s="19"/>
      <c r="OFN65" s="19"/>
      <c r="OFO65" s="19"/>
      <c r="OFP65" s="19"/>
      <c r="OFQ65" s="19"/>
      <c r="OFR65" s="19"/>
      <c r="OFS65" s="19"/>
      <c r="OFT65" s="19"/>
      <c r="OFU65" s="19"/>
      <c r="OFV65" s="19"/>
      <c r="OFW65" s="19"/>
      <c r="OFX65" s="19"/>
      <c r="OFY65" s="19"/>
      <c r="OFZ65" s="19"/>
      <c r="OGA65" s="19"/>
      <c r="OGB65" s="19"/>
      <c r="OGC65" s="19"/>
      <c r="OGD65" s="19"/>
      <c r="OGE65" s="19"/>
      <c r="OGF65" s="19"/>
      <c r="OGG65" s="19"/>
      <c r="OGH65" s="19"/>
      <c r="OGI65" s="19"/>
      <c r="OGJ65" s="19"/>
      <c r="OGK65" s="19"/>
      <c r="OGL65" s="19"/>
      <c r="OGM65" s="19"/>
      <c r="OGN65" s="19"/>
      <c r="OGO65" s="19"/>
      <c r="OGP65" s="19"/>
      <c r="OGQ65" s="19"/>
      <c r="OGR65" s="19"/>
      <c r="OGS65" s="19"/>
      <c r="OGT65" s="19"/>
      <c r="OGU65" s="19"/>
      <c r="OGV65" s="19"/>
      <c r="OGW65" s="19"/>
      <c r="OGX65" s="19"/>
      <c r="OGY65" s="19"/>
      <c r="OGZ65" s="19"/>
      <c r="OHA65" s="19"/>
      <c r="OHB65" s="19"/>
      <c r="OHC65" s="19"/>
      <c r="OHD65" s="19"/>
      <c r="OHE65" s="19"/>
      <c r="OHF65" s="19"/>
      <c r="OHG65" s="19"/>
      <c r="OHH65" s="19"/>
      <c r="OHI65" s="19"/>
      <c r="OHJ65" s="19"/>
      <c r="OHK65" s="19"/>
      <c r="OHL65" s="19"/>
      <c r="OHM65" s="19"/>
      <c r="OHN65" s="19"/>
      <c r="OHO65" s="19"/>
      <c r="OHP65" s="19"/>
      <c r="OHQ65" s="19"/>
      <c r="OHR65" s="19"/>
      <c r="OHS65" s="19"/>
      <c r="OHT65" s="19"/>
      <c r="OHU65" s="19"/>
      <c r="OHV65" s="19"/>
      <c r="OHW65" s="19"/>
      <c r="OHX65" s="19"/>
      <c r="OHY65" s="19"/>
      <c r="OHZ65" s="19"/>
      <c r="OIA65" s="19"/>
      <c r="OIB65" s="19"/>
      <c r="OIC65" s="19"/>
      <c r="OID65" s="19"/>
      <c r="OIE65" s="19"/>
      <c r="OIF65" s="19"/>
      <c r="OIG65" s="19"/>
      <c r="OIH65" s="19"/>
      <c r="OII65" s="19"/>
      <c r="OIJ65" s="19"/>
      <c r="OIK65" s="19"/>
      <c r="OIL65" s="19"/>
      <c r="OIM65" s="19"/>
      <c r="OIN65" s="19"/>
      <c r="OIO65" s="19"/>
      <c r="OIP65" s="19"/>
      <c r="OIQ65" s="19"/>
      <c r="OIR65" s="19"/>
      <c r="OIS65" s="19"/>
      <c r="OIT65" s="19"/>
      <c r="OIU65" s="19"/>
      <c r="OIV65" s="19"/>
      <c r="OIW65" s="19"/>
      <c r="OIX65" s="19"/>
      <c r="OIY65" s="19"/>
      <c r="OIZ65" s="19"/>
      <c r="OJA65" s="19"/>
      <c r="OJB65" s="19"/>
      <c r="OJC65" s="19"/>
      <c r="OJD65" s="19"/>
      <c r="OJE65" s="19"/>
      <c r="OJF65" s="19"/>
      <c r="OJG65" s="19"/>
      <c r="OJH65" s="19"/>
      <c r="OJI65" s="19"/>
      <c r="OJJ65" s="19"/>
      <c r="OJK65" s="19"/>
      <c r="OJL65" s="19"/>
      <c r="OJM65" s="19"/>
      <c r="OJN65" s="19"/>
      <c r="OJO65" s="19"/>
      <c r="OJP65" s="19"/>
      <c r="OJQ65" s="19"/>
      <c r="OJR65" s="19"/>
      <c r="OJS65" s="19"/>
      <c r="OJT65" s="19"/>
      <c r="OJU65" s="19"/>
      <c r="OJV65" s="19"/>
      <c r="OJW65" s="19"/>
      <c r="OJX65" s="19"/>
      <c r="OJY65" s="19"/>
      <c r="OJZ65" s="19"/>
      <c r="OKA65" s="19"/>
      <c r="OKB65" s="19"/>
      <c r="OKC65" s="19"/>
      <c r="OKD65" s="19"/>
      <c r="OKE65" s="19"/>
      <c r="OKF65" s="19"/>
      <c r="OKG65" s="19"/>
      <c r="OKH65" s="19"/>
      <c r="OKI65" s="19"/>
      <c r="OKJ65" s="19"/>
      <c r="OKK65" s="19"/>
      <c r="OKL65" s="19"/>
      <c r="OKM65" s="19"/>
      <c r="OKN65" s="19"/>
      <c r="OKO65" s="19"/>
      <c r="OKP65" s="19"/>
      <c r="OKQ65" s="19"/>
      <c r="OKR65" s="19"/>
      <c r="OKS65" s="19"/>
      <c r="OKT65" s="19"/>
      <c r="OKU65" s="19"/>
      <c r="OKV65" s="19"/>
      <c r="OKW65" s="19"/>
      <c r="OKX65" s="19"/>
      <c r="OKY65" s="19"/>
      <c r="OKZ65" s="19"/>
      <c r="OLA65" s="19"/>
      <c r="OLB65" s="19"/>
      <c r="OLC65" s="19"/>
      <c r="OLD65" s="19"/>
      <c r="OLE65" s="19"/>
      <c r="OLF65" s="19"/>
      <c r="OLG65" s="19"/>
      <c r="OLH65" s="19"/>
      <c r="OLI65" s="19"/>
      <c r="OLJ65" s="19"/>
      <c r="OLK65" s="19"/>
      <c r="OLL65" s="19"/>
      <c r="OLM65" s="19"/>
      <c r="OLN65" s="19"/>
      <c r="OLO65" s="19"/>
      <c r="OLP65" s="19"/>
      <c r="OLQ65" s="19"/>
      <c r="OLR65" s="19"/>
      <c r="OLS65" s="19"/>
      <c r="OLT65" s="19"/>
      <c r="OLU65" s="19"/>
      <c r="OLV65" s="19"/>
      <c r="OLW65" s="19"/>
      <c r="OLX65" s="19"/>
      <c r="OLY65" s="19"/>
      <c r="OLZ65" s="19"/>
      <c r="OMA65" s="19"/>
      <c r="OMB65" s="19"/>
      <c r="OMC65" s="19"/>
      <c r="OMD65" s="19"/>
      <c r="OME65" s="19"/>
      <c r="OMF65" s="19"/>
      <c r="OMG65" s="19"/>
      <c r="OMH65" s="19"/>
      <c r="OMI65" s="19"/>
      <c r="OMJ65" s="19"/>
      <c r="OMK65" s="19"/>
      <c r="OML65" s="19"/>
      <c r="OMM65" s="19"/>
      <c r="OMN65" s="19"/>
      <c r="OMO65" s="19"/>
      <c r="OMP65" s="19"/>
      <c r="OMQ65" s="19"/>
      <c r="OMR65" s="19"/>
      <c r="OMS65" s="19"/>
      <c r="OMT65" s="19"/>
      <c r="OMU65" s="19"/>
      <c r="OMV65" s="19"/>
      <c r="OMW65" s="19"/>
      <c r="OMX65" s="19"/>
      <c r="OMY65" s="19"/>
      <c r="OMZ65" s="19"/>
      <c r="ONA65" s="19"/>
      <c r="ONB65" s="19"/>
      <c r="ONC65" s="19"/>
      <c r="OND65" s="19"/>
      <c r="ONE65" s="19"/>
      <c r="ONF65" s="19"/>
      <c r="ONG65" s="19"/>
      <c r="ONH65" s="19"/>
      <c r="ONI65" s="19"/>
      <c r="ONJ65" s="19"/>
      <c r="ONK65" s="19"/>
      <c r="ONL65" s="19"/>
      <c r="ONM65" s="19"/>
      <c r="ONN65" s="19"/>
      <c r="ONO65" s="19"/>
      <c r="ONP65" s="19"/>
      <c r="ONQ65" s="19"/>
      <c r="ONR65" s="19"/>
      <c r="ONS65" s="19"/>
      <c r="ONT65" s="19"/>
      <c r="ONU65" s="19"/>
      <c r="ONV65" s="19"/>
      <c r="ONW65" s="19"/>
      <c r="ONX65" s="19"/>
      <c r="ONY65" s="19"/>
      <c r="ONZ65" s="19"/>
      <c r="OOA65" s="19"/>
      <c r="OOB65" s="19"/>
      <c r="OOC65" s="19"/>
      <c r="OOD65" s="19"/>
      <c r="OOE65" s="19"/>
      <c r="OOF65" s="19"/>
      <c r="OOG65" s="19"/>
      <c r="OOH65" s="19"/>
      <c r="OOI65" s="19"/>
      <c r="OOJ65" s="19"/>
      <c r="OOK65" s="19"/>
      <c r="OOL65" s="19"/>
      <c r="OOM65" s="19"/>
      <c r="OON65" s="19"/>
      <c r="OOO65" s="19"/>
      <c r="OOP65" s="19"/>
      <c r="OOQ65" s="19"/>
      <c r="OOR65" s="19"/>
      <c r="OOS65" s="19"/>
      <c r="OOT65" s="19"/>
      <c r="OOU65" s="19"/>
      <c r="OOV65" s="19"/>
      <c r="OOW65" s="19"/>
      <c r="OOX65" s="19"/>
      <c r="OOY65" s="19"/>
      <c r="OOZ65" s="19"/>
      <c r="OPA65" s="19"/>
      <c r="OPB65" s="19"/>
      <c r="OPC65" s="19"/>
      <c r="OPD65" s="19"/>
      <c r="OPE65" s="19"/>
      <c r="OPF65" s="19"/>
      <c r="OPG65" s="19"/>
      <c r="OPH65" s="19"/>
      <c r="OPI65" s="19"/>
      <c r="OPJ65" s="19"/>
      <c r="OPK65" s="19"/>
      <c r="OPL65" s="19"/>
      <c r="OPM65" s="19"/>
      <c r="OPN65" s="19"/>
      <c r="OPO65" s="19"/>
      <c r="OPP65" s="19"/>
      <c r="OPQ65" s="19"/>
      <c r="OPR65" s="19"/>
      <c r="OPS65" s="19"/>
      <c r="OPT65" s="19"/>
      <c r="OPU65" s="19"/>
      <c r="OPV65" s="19"/>
      <c r="OPW65" s="19"/>
      <c r="OPX65" s="19"/>
      <c r="OPY65" s="19"/>
      <c r="OPZ65" s="19"/>
      <c r="OQA65" s="19"/>
      <c r="OQB65" s="19"/>
      <c r="OQC65" s="19"/>
      <c r="OQD65" s="19"/>
      <c r="OQE65" s="19"/>
      <c r="OQF65" s="19"/>
      <c r="OQG65" s="19"/>
      <c r="OQH65" s="19"/>
      <c r="OQI65" s="19"/>
      <c r="OQJ65" s="19"/>
      <c r="OQK65" s="19"/>
      <c r="OQL65" s="19"/>
      <c r="OQM65" s="19"/>
      <c r="OQN65" s="19"/>
      <c r="OQO65" s="19"/>
      <c r="OQP65" s="19"/>
      <c r="OQQ65" s="19"/>
      <c r="OQR65" s="19"/>
      <c r="OQS65" s="19"/>
      <c r="OQT65" s="19"/>
      <c r="OQU65" s="19"/>
      <c r="OQV65" s="19"/>
      <c r="OQW65" s="19"/>
      <c r="OQX65" s="19"/>
      <c r="OQY65" s="19"/>
      <c r="OQZ65" s="19"/>
      <c r="ORA65" s="19"/>
      <c r="ORB65" s="19"/>
      <c r="ORC65" s="19"/>
      <c r="ORD65" s="19"/>
      <c r="ORE65" s="19"/>
      <c r="ORF65" s="19"/>
      <c r="ORG65" s="19"/>
      <c r="ORH65" s="19"/>
      <c r="ORI65" s="19"/>
      <c r="ORJ65" s="19"/>
      <c r="ORK65" s="19"/>
      <c r="ORL65" s="19"/>
      <c r="ORM65" s="19"/>
      <c r="ORN65" s="19"/>
      <c r="ORO65" s="19"/>
      <c r="ORP65" s="19"/>
      <c r="ORQ65" s="19"/>
      <c r="ORR65" s="19"/>
      <c r="ORS65" s="19"/>
      <c r="ORT65" s="19"/>
      <c r="ORU65" s="19"/>
      <c r="ORV65" s="19"/>
      <c r="ORW65" s="19"/>
      <c r="ORX65" s="19"/>
      <c r="ORY65" s="19"/>
      <c r="ORZ65" s="19"/>
      <c r="OSA65" s="19"/>
      <c r="OSB65" s="19"/>
      <c r="OSC65" s="19"/>
      <c r="OSD65" s="19"/>
      <c r="OSE65" s="19"/>
      <c r="OSF65" s="19"/>
      <c r="OSG65" s="19"/>
      <c r="OSH65" s="19"/>
      <c r="OSI65" s="19"/>
      <c r="OSJ65" s="19"/>
      <c r="OSK65" s="19"/>
      <c r="OSL65" s="19"/>
      <c r="OSM65" s="19"/>
      <c r="OSN65" s="19"/>
      <c r="OSO65" s="19"/>
      <c r="OSP65" s="19"/>
      <c r="OSQ65" s="19"/>
      <c r="OSR65" s="19"/>
      <c r="OSS65" s="19"/>
      <c r="OST65" s="19"/>
      <c r="OSU65" s="19"/>
      <c r="OSV65" s="19"/>
      <c r="OSW65" s="19"/>
      <c r="OSX65" s="19"/>
      <c r="OSY65" s="19"/>
      <c r="OSZ65" s="19"/>
      <c r="OTA65" s="19"/>
      <c r="OTB65" s="19"/>
      <c r="OTC65" s="19"/>
      <c r="OTD65" s="19"/>
      <c r="OTE65" s="19"/>
      <c r="OTF65" s="19"/>
      <c r="OTG65" s="19"/>
      <c r="OTH65" s="19"/>
      <c r="OTI65" s="19"/>
      <c r="OTJ65" s="19"/>
      <c r="OTK65" s="19"/>
      <c r="OTL65" s="19"/>
      <c r="OTM65" s="19"/>
      <c r="OTN65" s="19"/>
      <c r="OTO65" s="19"/>
      <c r="OTP65" s="19"/>
      <c r="OTQ65" s="19"/>
      <c r="OTR65" s="19"/>
      <c r="OTS65" s="19"/>
      <c r="OTT65" s="19"/>
      <c r="OTU65" s="19"/>
      <c r="OTV65" s="19"/>
      <c r="OTW65" s="19"/>
      <c r="OTX65" s="19"/>
      <c r="OTY65" s="19"/>
      <c r="OTZ65" s="19"/>
      <c r="OUA65" s="19"/>
      <c r="OUB65" s="19"/>
      <c r="OUC65" s="19"/>
      <c r="OUD65" s="19"/>
      <c r="OUE65" s="19"/>
      <c r="OUF65" s="19"/>
      <c r="OUG65" s="19"/>
      <c r="OUH65" s="19"/>
      <c r="OUI65" s="19"/>
      <c r="OUJ65" s="19"/>
      <c r="OUK65" s="19"/>
      <c r="OUL65" s="19"/>
      <c r="OUM65" s="19"/>
      <c r="OUN65" s="19"/>
      <c r="OUO65" s="19"/>
      <c r="OUP65" s="19"/>
      <c r="OUQ65" s="19"/>
      <c r="OUR65" s="19"/>
      <c r="OUS65" s="19"/>
      <c r="OUT65" s="19"/>
      <c r="OUU65" s="19"/>
      <c r="OUV65" s="19"/>
      <c r="OUW65" s="19"/>
      <c r="OUX65" s="19"/>
      <c r="OUY65" s="19"/>
      <c r="OUZ65" s="19"/>
      <c r="OVA65" s="19"/>
      <c r="OVB65" s="19"/>
      <c r="OVC65" s="19"/>
      <c r="OVD65" s="19"/>
      <c r="OVE65" s="19"/>
      <c r="OVF65" s="19"/>
      <c r="OVG65" s="19"/>
      <c r="OVH65" s="19"/>
      <c r="OVI65" s="19"/>
      <c r="OVJ65" s="19"/>
      <c r="OVK65" s="19"/>
      <c r="OVL65" s="19"/>
      <c r="OVM65" s="19"/>
      <c r="OVN65" s="19"/>
      <c r="OVO65" s="19"/>
      <c r="OVP65" s="19"/>
      <c r="OVQ65" s="19"/>
      <c r="OVR65" s="19"/>
      <c r="OVS65" s="19"/>
      <c r="OVT65" s="19"/>
      <c r="OVU65" s="19"/>
      <c r="OVV65" s="19"/>
      <c r="OVW65" s="19"/>
      <c r="OVX65" s="19"/>
      <c r="OVY65" s="19"/>
      <c r="OVZ65" s="19"/>
      <c r="OWA65" s="19"/>
      <c r="OWB65" s="19"/>
      <c r="OWC65" s="19"/>
      <c r="OWD65" s="19"/>
      <c r="OWE65" s="19"/>
      <c r="OWF65" s="19"/>
      <c r="OWG65" s="19"/>
      <c r="OWH65" s="19"/>
      <c r="OWI65" s="19"/>
      <c r="OWJ65" s="19"/>
      <c r="OWK65" s="19"/>
      <c r="OWL65" s="19"/>
      <c r="OWM65" s="19"/>
      <c r="OWN65" s="19"/>
      <c r="OWO65" s="19"/>
      <c r="OWP65" s="19"/>
      <c r="OWQ65" s="19"/>
      <c r="OWR65" s="19"/>
      <c r="OWS65" s="19"/>
      <c r="OWT65" s="19"/>
      <c r="OWU65" s="19"/>
      <c r="OWV65" s="19"/>
      <c r="OWW65" s="19"/>
      <c r="OWX65" s="19"/>
      <c r="OWY65" s="19"/>
      <c r="OWZ65" s="19"/>
      <c r="OXA65" s="19"/>
      <c r="OXB65" s="19"/>
      <c r="OXC65" s="19"/>
      <c r="OXD65" s="19"/>
      <c r="OXE65" s="19"/>
      <c r="OXF65" s="19"/>
      <c r="OXG65" s="19"/>
      <c r="OXH65" s="19"/>
      <c r="OXI65" s="19"/>
      <c r="OXJ65" s="19"/>
      <c r="OXK65" s="19"/>
      <c r="OXL65" s="19"/>
      <c r="OXM65" s="19"/>
      <c r="OXN65" s="19"/>
      <c r="OXO65" s="19"/>
      <c r="OXP65" s="19"/>
      <c r="OXQ65" s="19"/>
      <c r="OXR65" s="19"/>
      <c r="OXS65" s="19"/>
      <c r="OXT65" s="19"/>
      <c r="OXU65" s="19"/>
      <c r="OXV65" s="19"/>
      <c r="OXW65" s="19"/>
      <c r="OXX65" s="19"/>
      <c r="OXY65" s="19"/>
      <c r="OXZ65" s="19"/>
      <c r="OYA65" s="19"/>
      <c r="OYB65" s="19"/>
      <c r="OYC65" s="19"/>
      <c r="OYD65" s="19"/>
      <c r="OYE65" s="19"/>
      <c r="OYF65" s="19"/>
      <c r="OYG65" s="19"/>
      <c r="OYH65" s="19"/>
      <c r="OYI65" s="19"/>
      <c r="OYJ65" s="19"/>
      <c r="OYK65" s="19"/>
      <c r="OYL65" s="19"/>
      <c r="OYM65" s="19"/>
      <c r="OYN65" s="19"/>
      <c r="OYO65" s="19"/>
      <c r="OYP65" s="19"/>
      <c r="OYQ65" s="19"/>
      <c r="OYR65" s="19"/>
      <c r="OYS65" s="19"/>
      <c r="OYT65" s="19"/>
      <c r="OYU65" s="19"/>
      <c r="OYV65" s="19"/>
      <c r="OYW65" s="19"/>
      <c r="OYX65" s="19"/>
      <c r="OYY65" s="19"/>
      <c r="OYZ65" s="19"/>
      <c r="OZA65" s="19"/>
      <c r="OZB65" s="19"/>
      <c r="OZC65" s="19"/>
      <c r="OZD65" s="19"/>
      <c r="OZE65" s="19"/>
      <c r="OZF65" s="19"/>
      <c r="OZG65" s="19"/>
      <c r="OZH65" s="19"/>
      <c r="OZI65" s="19"/>
      <c r="OZJ65" s="19"/>
      <c r="OZK65" s="19"/>
      <c r="OZL65" s="19"/>
      <c r="OZM65" s="19"/>
      <c r="OZN65" s="19"/>
      <c r="OZO65" s="19"/>
      <c r="OZP65" s="19"/>
      <c r="OZQ65" s="19"/>
      <c r="OZR65" s="19"/>
      <c r="OZS65" s="19"/>
      <c r="OZT65" s="19"/>
      <c r="OZU65" s="19"/>
      <c r="OZV65" s="19"/>
      <c r="OZW65" s="19"/>
      <c r="OZX65" s="19"/>
      <c r="OZY65" s="19"/>
      <c r="OZZ65" s="19"/>
      <c r="PAA65" s="19"/>
      <c r="PAB65" s="19"/>
      <c r="PAC65" s="19"/>
      <c r="PAD65" s="19"/>
      <c r="PAE65" s="19"/>
      <c r="PAF65" s="19"/>
      <c r="PAG65" s="19"/>
      <c r="PAH65" s="19"/>
      <c r="PAI65" s="19"/>
      <c r="PAJ65" s="19"/>
      <c r="PAK65" s="19"/>
      <c r="PAL65" s="19"/>
      <c r="PAM65" s="19"/>
      <c r="PAN65" s="19"/>
      <c r="PAO65" s="19"/>
      <c r="PAP65" s="19"/>
      <c r="PAQ65" s="19"/>
      <c r="PAR65" s="19"/>
      <c r="PAS65" s="19"/>
      <c r="PAT65" s="19"/>
      <c r="PAU65" s="19"/>
      <c r="PAV65" s="19"/>
      <c r="PAW65" s="19"/>
      <c r="PAX65" s="19"/>
      <c r="PAY65" s="19"/>
      <c r="PAZ65" s="19"/>
      <c r="PBA65" s="19"/>
      <c r="PBB65" s="19"/>
      <c r="PBC65" s="19"/>
      <c r="PBD65" s="19"/>
      <c r="PBE65" s="19"/>
      <c r="PBF65" s="19"/>
      <c r="PBG65" s="19"/>
      <c r="PBH65" s="19"/>
      <c r="PBI65" s="19"/>
      <c r="PBJ65" s="19"/>
      <c r="PBK65" s="19"/>
      <c r="PBL65" s="19"/>
      <c r="PBM65" s="19"/>
      <c r="PBN65" s="19"/>
      <c r="PBO65" s="19"/>
      <c r="PBP65" s="19"/>
      <c r="PBQ65" s="19"/>
      <c r="PBR65" s="19"/>
      <c r="PBS65" s="19"/>
      <c r="PBT65" s="19"/>
      <c r="PBU65" s="19"/>
      <c r="PBV65" s="19"/>
      <c r="PBW65" s="19"/>
      <c r="PBX65" s="19"/>
      <c r="PBY65" s="19"/>
      <c r="PBZ65" s="19"/>
      <c r="PCA65" s="19"/>
      <c r="PCB65" s="19"/>
      <c r="PCC65" s="19"/>
      <c r="PCD65" s="19"/>
      <c r="PCE65" s="19"/>
      <c r="PCF65" s="19"/>
      <c r="PCG65" s="19"/>
      <c r="PCH65" s="19"/>
      <c r="PCI65" s="19"/>
      <c r="PCJ65" s="19"/>
      <c r="PCK65" s="19"/>
      <c r="PCL65" s="19"/>
      <c r="PCM65" s="19"/>
      <c r="PCN65" s="19"/>
      <c r="PCO65" s="19"/>
      <c r="PCP65" s="19"/>
      <c r="PCQ65" s="19"/>
      <c r="PCR65" s="19"/>
      <c r="PCS65" s="19"/>
      <c r="PCT65" s="19"/>
      <c r="PCU65" s="19"/>
      <c r="PCV65" s="19"/>
      <c r="PCW65" s="19"/>
      <c r="PCX65" s="19"/>
      <c r="PCY65" s="19"/>
      <c r="PCZ65" s="19"/>
      <c r="PDA65" s="19"/>
      <c r="PDB65" s="19"/>
      <c r="PDC65" s="19"/>
      <c r="PDD65" s="19"/>
      <c r="PDE65" s="19"/>
      <c r="PDF65" s="19"/>
      <c r="PDG65" s="19"/>
      <c r="PDH65" s="19"/>
      <c r="PDI65" s="19"/>
      <c r="PDJ65" s="19"/>
      <c r="PDK65" s="19"/>
      <c r="PDL65" s="19"/>
      <c r="PDM65" s="19"/>
      <c r="PDN65" s="19"/>
      <c r="PDO65" s="19"/>
      <c r="PDP65" s="19"/>
      <c r="PDQ65" s="19"/>
      <c r="PDR65" s="19"/>
      <c r="PDS65" s="19"/>
      <c r="PDT65" s="19"/>
      <c r="PDU65" s="19"/>
      <c r="PDV65" s="19"/>
      <c r="PDW65" s="19"/>
      <c r="PDX65" s="19"/>
      <c r="PDY65" s="19"/>
      <c r="PDZ65" s="19"/>
      <c r="PEA65" s="19"/>
      <c r="PEB65" s="19"/>
      <c r="PEC65" s="19"/>
      <c r="PED65" s="19"/>
      <c r="PEE65" s="19"/>
      <c r="PEF65" s="19"/>
      <c r="PEG65" s="19"/>
      <c r="PEH65" s="19"/>
      <c r="PEI65" s="19"/>
      <c r="PEJ65" s="19"/>
      <c r="PEK65" s="19"/>
      <c r="PEL65" s="19"/>
      <c r="PEM65" s="19"/>
      <c r="PEN65" s="19"/>
      <c r="PEO65" s="19"/>
      <c r="PEP65" s="19"/>
      <c r="PEQ65" s="19"/>
      <c r="PER65" s="19"/>
      <c r="PES65" s="19"/>
      <c r="PET65" s="19"/>
      <c r="PEU65" s="19"/>
      <c r="PEV65" s="19"/>
      <c r="PEW65" s="19"/>
      <c r="PEX65" s="19"/>
      <c r="PEY65" s="19"/>
      <c r="PEZ65" s="19"/>
      <c r="PFA65" s="19"/>
      <c r="PFB65" s="19"/>
      <c r="PFC65" s="19"/>
      <c r="PFD65" s="19"/>
      <c r="PFE65" s="19"/>
      <c r="PFF65" s="19"/>
      <c r="PFG65" s="19"/>
      <c r="PFH65" s="19"/>
      <c r="PFI65" s="19"/>
      <c r="PFJ65" s="19"/>
      <c r="PFK65" s="19"/>
      <c r="PFL65" s="19"/>
      <c r="PFM65" s="19"/>
      <c r="PFN65" s="19"/>
      <c r="PFO65" s="19"/>
      <c r="PFP65" s="19"/>
      <c r="PFQ65" s="19"/>
      <c r="PFR65" s="19"/>
      <c r="PFS65" s="19"/>
      <c r="PFT65" s="19"/>
      <c r="PFU65" s="19"/>
      <c r="PFV65" s="19"/>
      <c r="PFW65" s="19"/>
      <c r="PFX65" s="19"/>
      <c r="PFY65" s="19"/>
      <c r="PFZ65" s="19"/>
      <c r="PGA65" s="19"/>
      <c r="PGB65" s="19"/>
      <c r="PGC65" s="19"/>
      <c r="PGD65" s="19"/>
      <c r="PGE65" s="19"/>
      <c r="PGF65" s="19"/>
      <c r="PGG65" s="19"/>
      <c r="PGH65" s="19"/>
      <c r="PGI65" s="19"/>
      <c r="PGJ65" s="19"/>
      <c r="PGK65" s="19"/>
      <c r="PGL65" s="19"/>
      <c r="PGM65" s="19"/>
      <c r="PGN65" s="19"/>
      <c r="PGO65" s="19"/>
      <c r="PGP65" s="19"/>
      <c r="PGQ65" s="19"/>
      <c r="PGR65" s="19"/>
      <c r="PGS65" s="19"/>
      <c r="PGT65" s="19"/>
      <c r="PGU65" s="19"/>
      <c r="PGV65" s="19"/>
      <c r="PGW65" s="19"/>
      <c r="PGX65" s="19"/>
      <c r="PGY65" s="19"/>
      <c r="PGZ65" s="19"/>
      <c r="PHA65" s="19"/>
      <c r="PHB65" s="19"/>
      <c r="PHC65" s="19"/>
      <c r="PHD65" s="19"/>
      <c r="PHE65" s="19"/>
      <c r="PHF65" s="19"/>
      <c r="PHG65" s="19"/>
      <c r="PHH65" s="19"/>
      <c r="PHI65" s="19"/>
      <c r="PHJ65" s="19"/>
      <c r="PHK65" s="19"/>
      <c r="PHL65" s="19"/>
      <c r="PHM65" s="19"/>
      <c r="PHN65" s="19"/>
      <c r="PHO65" s="19"/>
      <c r="PHP65" s="19"/>
      <c r="PHQ65" s="19"/>
      <c r="PHR65" s="19"/>
      <c r="PHS65" s="19"/>
      <c r="PHT65" s="19"/>
      <c r="PHU65" s="19"/>
      <c r="PHV65" s="19"/>
      <c r="PHW65" s="19"/>
      <c r="PHX65" s="19"/>
      <c r="PHY65" s="19"/>
      <c r="PHZ65" s="19"/>
      <c r="PIA65" s="19"/>
      <c r="PIB65" s="19"/>
      <c r="PIC65" s="19"/>
      <c r="PID65" s="19"/>
      <c r="PIE65" s="19"/>
      <c r="PIF65" s="19"/>
      <c r="PIG65" s="19"/>
      <c r="PIH65" s="19"/>
      <c r="PII65" s="19"/>
      <c r="PIJ65" s="19"/>
      <c r="PIK65" s="19"/>
      <c r="PIL65" s="19"/>
      <c r="PIM65" s="19"/>
      <c r="PIN65" s="19"/>
      <c r="PIO65" s="19"/>
      <c r="PIP65" s="19"/>
      <c r="PIQ65" s="19"/>
      <c r="PIR65" s="19"/>
      <c r="PIS65" s="19"/>
      <c r="PIT65" s="19"/>
      <c r="PIU65" s="19"/>
      <c r="PIV65" s="19"/>
      <c r="PIW65" s="19"/>
      <c r="PIX65" s="19"/>
      <c r="PIY65" s="19"/>
      <c r="PIZ65" s="19"/>
      <c r="PJA65" s="19"/>
      <c r="PJB65" s="19"/>
      <c r="PJC65" s="19"/>
      <c r="PJD65" s="19"/>
      <c r="PJE65" s="19"/>
      <c r="PJF65" s="19"/>
      <c r="PJG65" s="19"/>
      <c r="PJH65" s="19"/>
      <c r="PJI65" s="19"/>
      <c r="PJJ65" s="19"/>
      <c r="PJK65" s="19"/>
      <c r="PJL65" s="19"/>
      <c r="PJM65" s="19"/>
      <c r="PJN65" s="19"/>
      <c r="PJO65" s="19"/>
      <c r="PJP65" s="19"/>
      <c r="PJQ65" s="19"/>
      <c r="PJR65" s="19"/>
      <c r="PJS65" s="19"/>
      <c r="PJT65" s="19"/>
      <c r="PJU65" s="19"/>
      <c r="PJV65" s="19"/>
      <c r="PJW65" s="19"/>
      <c r="PJX65" s="19"/>
      <c r="PJY65" s="19"/>
      <c r="PJZ65" s="19"/>
      <c r="PKA65" s="19"/>
      <c r="PKB65" s="19"/>
      <c r="PKC65" s="19"/>
      <c r="PKD65" s="19"/>
      <c r="PKE65" s="19"/>
      <c r="PKF65" s="19"/>
      <c r="PKG65" s="19"/>
      <c r="PKH65" s="19"/>
      <c r="PKI65" s="19"/>
      <c r="PKJ65" s="19"/>
      <c r="PKK65" s="19"/>
      <c r="PKL65" s="19"/>
      <c r="PKM65" s="19"/>
      <c r="PKN65" s="19"/>
      <c r="PKO65" s="19"/>
      <c r="PKP65" s="19"/>
      <c r="PKQ65" s="19"/>
      <c r="PKR65" s="19"/>
      <c r="PKS65" s="19"/>
      <c r="PKT65" s="19"/>
      <c r="PKU65" s="19"/>
      <c r="PKV65" s="19"/>
      <c r="PKW65" s="19"/>
      <c r="PKX65" s="19"/>
      <c r="PKY65" s="19"/>
      <c r="PKZ65" s="19"/>
      <c r="PLA65" s="19"/>
      <c r="PLB65" s="19"/>
      <c r="PLC65" s="19"/>
      <c r="PLD65" s="19"/>
      <c r="PLE65" s="19"/>
      <c r="PLF65" s="19"/>
      <c r="PLG65" s="19"/>
      <c r="PLH65" s="19"/>
      <c r="PLI65" s="19"/>
      <c r="PLJ65" s="19"/>
      <c r="PLK65" s="19"/>
      <c r="PLL65" s="19"/>
      <c r="PLM65" s="19"/>
      <c r="PLN65" s="19"/>
      <c r="PLO65" s="19"/>
      <c r="PLP65" s="19"/>
      <c r="PLQ65" s="19"/>
      <c r="PLR65" s="19"/>
      <c r="PLS65" s="19"/>
      <c r="PLT65" s="19"/>
      <c r="PLU65" s="19"/>
      <c r="PLV65" s="19"/>
      <c r="PLW65" s="19"/>
      <c r="PLX65" s="19"/>
      <c r="PLY65" s="19"/>
      <c r="PLZ65" s="19"/>
      <c r="PMA65" s="19"/>
      <c r="PMB65" s="19"/>
      <c r="PMC65" s="19"/>
      <c r="PMD65" s="19"/>
      <c r="PME65" s="19"/>
      <c r="PMF65" s="19"/>
      <c r="PMG65" s="19"/>
      <c r="PMH65" s="19"/>
      <c r="PMI65" s="19"/>
      <c r="PMJ65" s="19"/>
      <c r="PMK65" s="19"/>
      <c r="PML65" s="19"/>
      <c r="PMM65" s="19"/>
      <c r="PMN65" s="19"/>
      <c r="PMO65" s="19"/>
      <c r="PMP65" s="19"/>
      <c r="PMQ65" s="19"/>
      <c r="PMR65" s="19"/>
      <c r="PMS65" s="19"/>
      <c r="PMT65" s="19"/>
      <c r="PMU65" s="19"/>
      <c r="PMV65" s="19"/>
      <c r="PMW65" s="19"/>
      <c r="PMX65" s="19"/>
      <c r="PMY65" s="19"/>
      <c r="PMZ65" s="19"/>
      <c r="PNA65" s="19"/>
      <c r="PNB65" s="19"/>
      <c r="PNC65" s="19"/>
      <c r="PND65" s="19"/>
      <c r="PNE65" s="19"/>
      <c r="PNF65" s="19"/>
      <c r="PNG65" s="19"/>
      <c r="PNH65" s="19"/>
      <c r="PNI65" s="19"/>
      <c r="PNJ65" s="19"/>
      <c r="PNK65" s="19"/>
      <c r="PNL65" s="19"/>
      <c r="PNM65" s="19"/>
      <c r="PNN65" s="19"/>
      <c r="PNO65" s="19"/>
      <c r="PNP65" s="19"/>
      <c r="PNQ65" s="19"/>
      <c r="PNR65" s="19"/>
      <c r="PNS65" s="19"/>
      <c r="PNT65" s="19"/>
      <c r="PNU65" s="19"/>
      <c r="PNV65" s="19"/>
      <c r="PNW65" s="19"/>
      <c r="PNX65" s="19"/>
      <c r="PNY65" s="19"/>
      <c r="PNZ65" s="19"/>
      <c r="POA65" s="19"/>
      <c r="POB65" s="19"/>
      <c r="POC65" s="19"/>
      <c r="POD65" s="19"/>
      <c r="POE65" s="19"/>
      <c r="POF65" s="19"/>
      <c r="POG65" s="19"/>
      <c r="POH65" s="19"/>
      <c r="POI65" s="19"/>
      <c r="POJ65" s="19"/>
      <c r="POK65" s="19"/>
      <c r="POL65" s="19"/>
      <c r="POM65" s="19"/>
      <c r="PON65" s="19"/>
      <c r="POO65" s="19"/>
      <c r="POP65" s="19"/>
      <c r="POQ65" s="19"/>
      <c r="POR65" s="19"/>
      <c r="POS65" s="19"/>
      <c r="POT65" s="19"/>
      <c r="POU65" s="19"/>
      <c r="POV65" s="19"/>
      <c r="POW65" s="19"/>
      <c r="POX65" s="19"/>
      <c r="POY65" s="19"/>
      <c r="POZ65" s="19"/>
      <c r="PPA65" s="19"/>
      <c r="PPB65" s="19"/>
      <c r="PPC65" s="19"/>
      <c r="PPD65" s="19"/>
      <c r="PPE65" s="19"/>
      <c r="PPF65" s="19"/>
      <c r="PPG65" s="19"/>
      <c r="PPH65" s="19"/>
      <c r="PPI65" s="19"/>
      <c r="PPJ65" s="19"/>
      <c r="PPK65" s="19"/>
      <c r="PPL65" s="19"/>
      <c r="PPM65" s="19"/>
      <c r="PPN65" s="19"/>
      <c r="PPO65" s="19"/>
      <c r="PPP65" s="19"/>
      <c r="PPQ65" s="19"/>
      <c r="PPR65" s="19"/>
      <c r="PPS65" s="19"/>
      <c r="PPT65" s="19"/>
      <c r="PPU65" s="19"/>
      <c r="PPV65" s="19"/>
      <c r="PPW65" s="19"/>
      <c r="PPX65" s="19"/>
      <c r="PPY65" s="19"/>
      <c r="PPZ65" s="19"/>
      <c r="PQA65" s="19"/>
      <c r="PQB65" s="19"/>
      <c r="PQC65" s="19"/>
      <c r="PQD65" s="19"/>
      <c r="PQE65" s="19"/>
      <c r="PQF65" s="19"/>
      <c r="PQG65" s="19"/>
      <c r="PQH65" s="19"/>
      <c r="PQI65" s="19"/>
      <c r="PQJ65" s="19"/>
      <c r="PQK65" s="19"/>
      <c r="PQL65" s="19"/>
      <c r="PQM65" s="19"/>
      <c r="PQN65" s="19"/>
      <c r="PQO65" s="19"/>
      <c r="PQP65" s="19"/>
      <c r="PQQ65" s="19"/>
      <c r="PQR65" s="19"/>
      <c r="PQS65" s="19"/>
      <c r="PQT65" s="19"/>
      <c r="PQU65" s="19"/>
      <c r="PQV65" s="19"/>
      <c r="PQW65" s="19"/>
      <c r="PQX65" s="19"/>
      <c r="PQY65" s="19"/>
      <c r="PQZ65" s="19"/>
      <c r="PRA65" s="19"/>
      <c r="PRB65" s="19"/>
      <c r="PRC65" s="19"/>
      <c r="PRD65" s="19"/>
      <c r="PRE65" s="19"/>
      <c r="PRF65" s="19"/>
      <c r="PRG65" s="19"/>
      <c r="PRH65" s="19"/>
      <c r="PRI65" s="19"/>
      <c r="PRJ65" s="19"/>
      <c r="PRK65" s="19"/>
      <c r="PRL65" s="19"/>
      <c r="PRM65" s="19"/>
      <c r="PRN65" s="19"/>
      <c r="PRO65" s="19"/>
      <c r="PRP65" s="19"/>
      <c r="PRQ65" s="19"/>
      <c r="PRR65" s="19"/>
      <c r="PRS65" s="19"/>
      <c r="PRT65" s="19"/>
      <c r="PRU65" s="19"/>
      <c r="PRV65" s="19"/>
      <c r="PRW65" s="19"/>
      <c r="PRX65" s="19"/>
      <c r="PRY65" s="19"/>
      <c r="PRZ65" s="19"/>
      <c r="PSA65" s="19"/>
      <c r="PSB65" s="19"/>
      <c r="PSC65" s="19"/>
      <c r="PSD65" s="19"/>
      <c r="PSE65" s="19"/>
      <c r="PSF65" s="19"/>
      <c r="PSG65" s="19"/>
      <c r="PSH65" s="19"/>
      <c r="PSI65" s="19"/>
      <c r="PSJ65" s="19"/>
      <c r="PSK65" s="19"/>
      <c r="PSL65" s="19"/>
      <c r="PSM65" s="19"/>
      <c r="PSN65" s="19"/>
      <c r="PSO65" s="19"/>
      <c r="PSP65" s="19"/>
      <c r="PSQ65" s="19"/>
      <c r="PSR65" s="19"/>
      <c r="PSS65" s="19"/>
      <c r="PST65" s="19"/>
      <c r="PSU65" s="19"/>
      <c r="PSV65" s="19"/>
      <c r="PSW65" s="19"/>
      <c r="PSX65" s="19"/>
      <c r="PSY65" s="19"/>
      <c r="PSZ65" s="19"/>
      <c r="PTA65" s="19"/>
      <c r="PTB65" s="19"/>
      <c r="PTC65" s="19"/>
      <c r="PTD65" s="19"/>
      <c r="PTE65" s="19"/>
      <c r="PTF65" s="19"/>
      <c r="PTG65" s="19"/>
      <c r="PTH65" s="19"/>
      <c r="PTI65" s="19"/>
      <c r="PTJ65" s="19"/>
      <c r="PTK65" s="19"/>
      <c r="PTL65" s="19"/>
      <c r="PTM65" s="19"/>
      <c r="PTN65" s="19"/>
      <c r="PTO65" s="19"/>
      <c r="PTP65" s="19"/>
      <c r="PTQ65" s="19"/>
      <c r="PTR65" s="19"/>
      <c r="PTS65" s="19"/>
      <c r="PTT65" s="19"/>
      <c r="PTU65" s="19"/>
      <c r="PTV65" s="19"/>
      <c r="PTW65" s="19"/>
      <c r="PTX65" s="19"/>
      <c r="PTY65" s="19"/>
      <c r="PTZ65" s="19"/>
      <c r="PUA65" s="19"/>
      <c r="PUB65" s="19"/>
      <c r="PUC65" s="19"/>
      <c r="PUD65" s="19"/>
      <c r="PUE65" s="19"/>
      <c r="PUF65" s="19"/>
      <c r="PUG65" s="19"/>
      <c r="PUH65" s="19"/>
      <c r="PUI65" s="19"/>
      <c r="PUJ65" s="19"/>
      <c r="PUK65" s="19"/>
      <c r="PUL65" s="19"/>
      <c r="PUM65" s="19"/>
      <c r="PUN65" s="19"/>
      <c r="PUO65" s="19"/>
      <c r="PUP65" s="19"/>
      <c r="PUQ65" s="19"/>
      <c r="PUR65" s="19"/>
      <c r="PUS65" s="19"/>
      <c r="PUT65" s="19"/>
      <c r="PUU65" s="19"/>
      <c r="PUV65" s="19"/>
      <c r="PUW65" s="19"/>
      <c r="PUX65" s="19"/>
      <c r="PUY65" s="19"/>
      <c r="PUZ65" s="19"/>
      <c r="PVA65" s="19"/>
      <c r="PVB65" s="19"/>
      <c r="PVC65" s="19"/>
      <c r="PVD65" s="19"/>
      <c r="PVE65" s="19"/>
      <c r="PVF65" s="19"/>
      <c r="PVG65" s="19"/>
      <c r="PVH65" s="19"/>
      <c r="PVI65" s="19"/>
      <c r="PVJ65" s="19"/>
      <c r="PVK65" s="19"/>
      <c r="PVL65" s="19"/>
      <c r="PVM65" s="19"/>
      <c r="PVN65" s="19"/>
      <c r="PVO65" s="19"/>
      <c r="PVP65" s="19"/>
      <c r="PVQ65" s="19"/>
      <c r="PVR65" s="19"/>
      <c r="PVS65" s="19"/>
      <c r="PVT65" s="19"/>
      <c r="PVU65" s="19"/>
      <c r="PVV65" s="19"/>
      <c r="PVW65" s="19"/>
      <c r="PVX65" s="19"/>
      <c r="PVY65" s="19"/>
      <c r="PVZ65" s="19"/>
      <c r="PWA65" s="19"/>
      <c r="PWB65" s="19"/>
      <c r="PWC65" s="19"/>
      <c r="PWD65" s="19"/>
      <c r="PWE65" s="19"/>
      <c r="PWF65" s="19"/>
      <c r="PWG65" s="19"/>
      <c r="PWH65" s="19"/>
      <c r="PWI65" s="19"/>
      <c r="PWJ65" s="19"/>
      <c r="PWK65" s="19"/>
      <c r="PWL65" s="19"/>
      <c r="PWM65" s="19"/>
      <c r="PWN65" s="19"/>
      <c r="PWO65" s="19"/>
      <c r="PWP65" s="19"/>
      <c r="PWQ65" s="19"/>
      <c r="PWR65" s="19"/>
      <c r="PWS65" s="19"/>
      <c r="PWT65" s="19"/>
      <c r="PWU65" s="19"/>
      <c r="PWV65" s="19"/>
      <c r="PWW65" s="19"/>
      <c r="PWX65" s="19"/>
      <c r="PWY65" s="19"/>
      <c r="PWZ65" s="19"/>
      <c r="PXA65" s="19"/>
      <c r="PXB65" s="19"/>
      <c r="PXC65" s="19"/>
      <c r="PXD65" s="19"/>
      <c r="PXE65" s="19"/>
      <c r="PXF65" s="19"/>
      <c r="PXG65" s="19"/>
      <c r="PXH65" s="19"/>
      <c r="PXI65" s="19"/>
      <c r="PXJ65" s="19"/>
      <c r="PXK65" s="19"/>
      <c r="PXL65" s="19"/>
      <c r="PXM65" s="19"/>
      <c r="PXN65" s="19"/>
      <c r="PXO65" s="19"/>
      <c r="PXP65" s="19"/>
      <c r="PXQ65" s="19"/>
      <c r="PXR65" s="19"/>
      <c r="PXS65" s="19"/>
      <c r="PXT65" s="19"/>
      <c r="PXU65" s="19"/>
      <c r="PXV65" s="19"/>
      <c r="PXW65" s="19"/>
      <c r="PXX65" s="19"/>
      <c r="PXY65" s="19"/>
      <c r="PXZ65" s="19"/>
      <c r="PYA65" s="19"/>
      <c r="PYB65" s="19"/>
      <c r="PYC65" s="19"/>
      <c r="PYD65" s="19"/>
      <c r="PYE65" s="19"/>
      <c r="PYF65" s="19"/>
      <c r="PYG65" s="19"/>
      <c r="PYH65" s="19"/>
      <c r="PYI65" s="19"/>
      <c r="PYJ65" s="19"/>
      <c r="PYK65" s="19"/>
      <c r="PYL65" s="19"/>
      <c r="PYM65" s="19"/>
      <c r="PYN65" s="19"/>
      <c r="PYO65" s="19"/>
      <c r="PYP65" s="19"/>
      <c r="PYQ65" s="19"/>
      <c r="PYR65" s="19"/>
      <c r="PYS65" s="19"/>
      <c r="PYT65" s="19"/>
      <c r="PYU65" s="19"/>
      <c r="PYV65" s="19"/>
      <c r="PYW65" s="19"/>
      <c r="PYX65" s="19"/>
      <c r="PYY65" s="19"/>
      <c r="PYZ65" s="19"/>
      <c r="PZA65" s="19"/>
      <c r="PZB65" s="19"/>
      <c r="PZC65" s="19"/>
      <c r="PZD65" s="19"/>
      <c r="PZE65" s="19"/>
      <c r="PZF65" s="19"/>
      <c r="PZG65" s="19"/>
      <c r="PZH65" s="19"/>
      <c r="PZI65" s="19"/>
      <c r="PZJ65" s="19"/>
      <c r="PZK65" s="19"/>
      <c r="PZL65" s="19"/>
      <c r="PZM65" s="19"/>
      <c r="PZN65" s="19"/>
      <c r="PZO65" s="19"/>
      <c r="PZP65" s="19"/>
      <c r="PZQ65" s="19"/>
      <c r="PZR65" s="19"/>
      <c r="PZS65" s="19"/>
      <c r="PZT65" s="19"/>
      <c r="PZU65" s="19"/>
      <c r="PZV65" s="19"/>
      <c r="PZW65" s="19"/>
      <c r="PZX65" s="19"/>
      <c r="PZY65" s="19"/>
      <c r="PZZ65" s="19"/>
      <c r="QAA65" s="19"/>
      <c r="QAB65" s="19"/>
      <c r="QAC65" s="19"/>
      <c r="QAD65" s="19"/>
      <c r="QAE65" s="19"/>
      <c r="QAF65" s="19"/>
      <c r="QAG65" s="19"/>
      <c r="QAH65" s="19"/>
      <c r="QAI65" s="19"/>
      <c r="QAJ65" s="19"/>
      <c r="QAK65" s="19"/>
      <c r="QAL65" s="19"/>
      <c r="QAM65" s="19"/>
      <c r="QAN65" s="19"/>
      <c r="QAO65" s="19"/>
      <c r="QAP65" s="19"/>
      <c r="QAQ65" s="19"/>
      <c r="QAR65" s="19"/>
      <c r="QAS65" s="19"/>
      <c r="QAT65" s="19"/>
      <c r="QAU65" s="19"/>
      <c r="QAV65" s="19"/>
      <c r="QAW65" s="19"/>
      <c r="QAX65" s="19"/>
      <c r="QAY65" s="19"/>
      <c r="QAZ65" s="19"/>
      <c r="QBA65" s="19"/>
      <c r="QBB65" s="19"/>
      <c r="QBC65" s="19"/>
      <c r="QBD65" s="19"/>
      <c r="QBE65" s="19"/>
      <c r="QBF65" s="19"/>
      <c r="QBG65" s="19"/>
      <c r="QBH65" s="19"/>
      <c r="QBI65" s="19"/>
      <c r="QBJ65" s="19"/>
      <c r="QBK65" s="19"/>
      <c r="QBL65" s="19"/>
      <c r="QBM65" s="19"/>
      <c r="QBN65" s="19"/>
      <c r="QBO65" s="19"/>
      <c r="QBP65" s="19"/>
      <c r="QBQ65" s="19"/>
      <c r="QBR65" s="19"/>
      <c r="QBS65" s="19"/>
      <c r="QBT65" s="19"/>
      <c r="QBU65" s="19"/>
      <c r="QBV65" s="19"/>
      <c r="QBW65" s="19"/>
      <c r="QBX65" s="19"/>
      <c r="QBY65" s="19"/>
      <c r="QBZ65" s="19"/>
      <c r="QCA65" s="19"/>
      <c r="QCB65" s="19"/>
      <c r="QCC65" s="19"/>
      <c r="QCD65" s="19"/>
      <c r="QCE65" s="19"/>
      <c r="QCF65" s="19"/>
      <c r="QCG65" s="19"/>
      <c r="QCH65" s="19"/>
      <c r="QCI65" s="19"/>
      <c r="QCJ65" s="19"/>
      <c r="QCK65" s="19"/>
      <c r="QCL65" s="19"/>
      <c r="QCM65" s="19"/>
      <c r="QCN65" s="19"/>
      <c r="QCO65" s="19"/>
      <c r="QCP65" s="19"/>
      <c r="QCQ65" s="19"/>
      <c r="QCR65" s="19"/>
      <c r="QCS65" s="19"/>
      <c r="QCT65" s="19"/>
      <c r="QCU65" s="19"/>
      <c r="QCV65" s="19"/>
      <c r="QCW65" s="19"/>
      <c r="QCX65" s="19"/>
      <c r="QCY65" s="19"/>
      <c r="QCZ65" s="19"/>
      <c r="QDA65" s="19"/>
      <c r="QDB65" s="19"/>
      <c r="QDC65" s="19"/>
      <c r="QDD65" s="19"/>
      <c r="QDE65" s="19"/>
      <c r="QDF65" s="19"/>
      <c r="QDG65" s="19"/>
      <c r="QDH65" s="19"/>
      <c r="QDI65" s="19"/>
      <c r="QDJ65" s="19"/>
      <c r="QDK65" s="19"/>
      <c r="QDL65" s="19"/>
      <c r="QDM65" s="19"/>
      <c r="QDN65" s="19"/>
      <c r="QDO65" s="19"/>
      <c r="QDP65" s="19"/>
      <c r="QDQ65" s="19"/>
      <c r="QDR65" s="19"/>
      <c r="QDS65" s="19"/>
      <c r="QDT65" s="19"/>
      <c r="QDU65" s="19"/>
      <c r="QDV65" s="19"/>
      <c r="QDW65" s="19"/>
      <c r="QDX65" s="19"/>
      <c r="QDY65" s="19"/>
      <c r="QDZ65" s="19"/>
      <c r="QEA65" s="19"/>
      <c r="QEB65" s="19"/>
      <c r="QEC65" s="19"/>
      <c r="QED65" s="19"/>
      <c r="QEE65" s="19"/>
      <c r="QEF65" s="19"/>
      <c r="QEG65" s="19"/>
      <c r="QEH65" s="19"/>
      <c r="QEI65" s="19"/>
      <c r="QEJ65" s="19"/>
      <c r="QEK65" s="19"/>
      <c r="QEL65" s="19"/>
      <c r="QEM65" s="19"/>
      <c r="QEN65" s="19"/>
      <c r="QEO65" s="19"/>
      <c r="QEP65" s="19"/>
      <c r="QEQ65" s="19"/>
      <c r="QER65" s="19"/>
      <c r="QES65" s="19"/>
      <c r="QET65" s="19"/>
      <c r="QEU65" s="19"/>
      <c r="QEV65" s="19"/>
      <c r="QEW65" s="19"/>
      <c r="QEX65" s="19"/>
      <c r="QEY65" s="19"/>
      <c r="QEZ65" s="19"/>
      <c r="QFA65" s="19"/>
      <c r="QFB65" s="19"/>
      <c r="QFC65" s="19"/>
      <c r="QFD65" s="19"/>
      <c r="QFE65" s="19"/>
      <c r="QFF65" s="19"/>
      <c r="QFG65" s="19"/>
      <c r="QFH65" s="19"/>
      <c r="QFI65" s="19"/>
      <c r="QFJ65" s="19"/>
      <c r="QFK65" s="19"/>
      <c r="QFL65" s="19"/>
      <c r="QFM65" s="19"/>
      <c r="QFN65" s="19"/>
      <c r="QFO65" s="19"/>
      <c r="QFP65" s="19"/>
      <c r="QFQ65" s="19"/>
      <c r="QFR65" s="19"/>
      <c r="QFS65" s="19"/>
      <c r="QFT65" s="19"/>
      <c r="QFU65" s="19"/>
      <c r="QFV65" s="19"/>
      <c r="QFW65" s="19"/>
      <c r="QFX65" s="19"/>
      <c r="QFY65" s="19"/>
      <c r="QFZ65" s="19"/>
      <c r="QGA65" s="19"/>
      <c r="QGB65" s="19"/>
      <c r="QGC65" s="19"/>
      <c r="QGD65" s="19"/>
      <c r="QGE65" s="19"/>
      <c r="QGF65" s="19"/>
      <c r="QGG65" s="19"/>
      <c r="QGH65" s="19"/>
      <c r="QGI65" s="19"/>
      <c r="QGJ65" s="19"/>
      <c r="QGK65" s="19"/>
      <c r="QGL65" s="19"/>
      <c r="QGM65" s="19"/>
      <c r="QGN65" s="19"/>
      <c r="QGO65" s="19"/>
      <c r="QGP65" s="19"/>
      <c r="QGQ65" s="19"/>
      <c r="QGR65" s="19"/>
      <c r="QGS65" s="19"/>
      <c r="QGT65" s="19"/>
      <c r="QGU65" s="19"/>
      <c r="QGV65" s="19"/>
      <c r="QGW65" s="19"/>
      <c r="QGX65" s="19"/>
      <c r="QGY65" s="19"/>
      <c r="QGZ65" s="19"/>
      <c r="QHA65" s="19"/>
      <c r="QHB65" s="19"/>
      <c r="QHC65" s="19"/>
      <c r="QHD65" s="19"/>
      <c r="QHE65" s="19"/>
      <c r="QHF65" s="19"/>
      <c r="QHG65" s="19"/>
      <c r="QHH65" s="19"/>
      <c r="QHI65" s="19"/>
      <c r="QHJ65" s="19"/>
      <c r="QHK65" s="19"/>
      <c r="QHL65" s="19"/>
      <c r="QHM65" s="19"/>
      <c r="QHN65" s="19"/>
      <c r="QHO65" s="19"/>
      <c r="QHP65" s="19"/>
      <c r="QHQ65" s="19"/>
      <c r="QHR65" s="19"/>
      <c r="QHS65" s="19"/>
      <c r="QHT65" s="19"/>
      <c r="QHU65" s="19"/>
      <c r="QHV65" s="19"/>
      <c r="QHW65" s="19"/>
      <c r="QHX65" s="19"/>
      <c r="QHY65" s="19"/>
      <c r="QHZ65" s="19"/>
      <c r="QIA65" s="19"/>
      <c r="QIB65" s="19"/>
      <c r="QIC65" s="19"/>
      <c r="QID65" s="19"/>
      <c r="QIE65" s="19"/>
      <c r="QIF65" s="19"/>
      <c r="QIG65" s="19"/>
      <c r="QIH65" s="19"/>
      <c r="QII65" s="19"/>
      <c r="QIJ65" s="19"/>
      <c r="QIK65" s="19"/>
      <c r="QIL65" s="19"/>
      <c r="QIM65" s="19"/>
      <c r="QIN65" s="19"/>
      <c r="QIO65" s="19"/>
      <c r="QIP65" s="19"/>
      <c r="QIQ65" s="19"/>
      <c r="QIR65" s="19"/>
      <c r="QIS65" s="19"/>
      <c r="QIT65" s="19"/>
      <c r="QIU65" s="19"/>
      <c r="QIV65" s="19"/>
      <c r="QIW65" s="19"/>
      <c r="QIX65" s="19"/>
      <c r="QIY65" s="19"/>
      <c r="QIZ65" s="19"/>
      <c r="QJA65" s="19"/>
      <c r="QJB65" s="19"/>
      <c r="QJC65" s="19"/>
      <c r="QJD65" s="19"/>
      <c r="QJE65" s="19"/>
      <c r="QJF65" s="19"/>
      <c r="QJG65" s="19"/>
      <c r="QJH65" s="19"/>
      <c r="QJI65" s="19"/>
      <c r="QJJ65" s="19"/>
      <c r="QJK65" s="19"/>
      <c r="QJL65" s="19"/>
      <c r="QJM65" s="19"/>
      <c r="QJN65" s="19"/>
      <c r="QJO65" s="19"/>
      <c r="QJP65" s="19"/>
      <c r="QJQ65" s="19"/>
      <c r="QJR65" s="19"/>
      <c r="QJS65" s="19"/>
      <c r="QJT65" s="19"/>
      <c r="QJU65" s="19"/>
      <c r="QJV65" s="19"/>
      <c r="QJW65" s="19"/>
      <c r="QJX65" s="19"/>
      <c r="QJY65" s="19"/>
      <c r="QJZ65" s="19"/>
      <c r="QKA65" s="19"/>
      <c r="QKB65" s="19"/>
      <c r="QKC65" s="19"/>
      <c r="QKD65" s="19"/>
      <c r="QKE65" s="19"/>
      <c r="QKF65" s="19"/>
      <c r="QKG65" s="19"/>
      <c r="QKH65" s="19"/>
      <c r="QKI65" s="19"/>
      <c r="QKJ65" s="19"/>
      <c r="QKK65" s="19"/>
      <c r="QKL65" s="19"/>
      <c r="QKM65" s="19"/>
      <c r="QKN65" s="19"/>
      <c r="QKO65" s="19"/>
      <c r="QKP65" s="19"/>
      <c r="QKQ65" s="19"/>
      <c r="QKR65" s="19"/>
      <c r="QKS65" s="19"/>
      <c r="QKT65" s="19"/>
      <c r="QKU65" s="19"/>
      <c r="QKV65" s="19"/>
      <c r="QKW65" s="19"/>
      <c r="QKX65" s="19"/>
      <c r="QKY65" s="19"/>
      <c r="QKZ65" s="19"/>
      <c r="QLA65" s="19"/>
      <c r="QLB65" s="19"/>
      <c r="QLC65" s="19"/>
      <c r="QLD65" s="19"/>
      <c r="QLE65" s="19"/>
      <c r="QLF65" s="19"/>
      <c r="QLG65" s="19"/>
      <c r="QLH65" s="19"/>
      <c r="QLI65" s="19"/>
      <c r="QLJ65" s="19"/>
      <c r="QLK65" s="19"/>
      <c r="QLL65" s="19"/>
      <c r="QLM65" s="19"/>
      <c r="QLN65" s="19"/>
      <c r="QLO65" s="19"/>
      <c r="QLP65" s="19"/>
      <c r="QLQ65" s="19"/>
      <c r="QLR65" s="19"/>
      <c r="QLS65" s="19"/>
      <c r="QLT65" s="19"/>
      <c r="QLU65" s="19"/>
      <c r="QLV65" s="19"/>
      <c r="QLW65" s="19"/>
      <c r="QLX65" s="19"/>
      <c r="QLY65" s="19"/>
      <c r="QLZ65" s="19"/>
      <c r="QMA65" s="19"/>
      <c r="QMB65" s="19"/>
      <c r="QMC65" s="19"/>
      <c r="QMD65" s="19"/>
      <c r="QME65" s="19"/>
      <c r="QMF65" s="19"/>
      <c r="QMG65" s="19"/>
      <c r="QMH65" s="19"/>
      <c r="QMI65" s="19"/>
      <c r="QMJ65" s="19"/>
      <c r="QMK65" s="19"/>
      <c r="QML65" s="19"/>
      <c r="QMM65" s="19"/>
      <c r="QMN65" s="19"/>
      <c r="QMO65" s="19"/>
      <c r="QMP65" s="19"/>
      <c r="QMQ65" s="19"/>
      <c r="QMR65" s="19"/>
      <c r="QMS65" s="19"/>
      <c r="QMT65" s="19"/>
      <c r="QMU65" s="19"/>
      <c r="QMV65" s="19"/>
      <c r="QMW65" s="19"/>
      <c r="QMX65" s="19"/>
      <c r="QMY65" s="19"/>
      <c r="QMZ65" s="19"/>
      <c r="QNA65" s="19"/>
      <c r="QNB65" s="19"/>
      <c r="QNC65" s="19"/>
      <c r="QND65" s="19"/>
      <c r="QNE65" s="19"/>
      <c r="QNF65" s="19"/>
      <c r="QNG65" s="19"/>
      <c r="QNH65" s="19"/>
      <c r="QNI65" s="19"/>
      <c r="QNJ65" s="19"/>
      <c r="QNK65" s="19"/>
      <c r="QNL65" s="19"/>
      <c r="QNM65" s="19"/>
      <c r="QNN65" s="19"/>
      <c r="QNO65" s="19"/>
      <c r="QNP65" s="19"/>
      <c r="QNQ65" s="19"/>
      <c r="QNR65" s="19"/>
      <c r="QNS65" s="19"/>
      <c r="QNT65" s="19"/>
      <c r="QNU65" s="19"/>
      <c r="QNV65" s="19"/>
      <c r="QNW65" s="19"/>
      <c r="QNX65" s="19"/>
      <c r="QNY65" s="19"/>
      <c r="QNZ65" s="19"/>
      <c r="QOA65" s="19"/>
      <c r="QOB65" s="19"/>
      <c r="QOC65" s="19"/>
      <c r="QOD65" s="19"/>
      <c r="QOE65" s="19"/>
      <c r="QOF65" s="19"/>
      <c r="QOG65" s="19"/>
      <c r="QOH65" s="19"/>
      <c r="QOI65" s="19"/>
      <c r="QOJ65" s="19"/>
      <c r="QOK65" s="19"/>
      <c r="QOL65" s="19"/>
      <c r="QOM65" s="19"/>
      <c r="QON65" s="19"/>
      <c r="QOO65" s="19"/>
      <c r="QOP65" s="19"/>
      <c r="QOQ65" s="19"/>
      <c r="QOR65" s="19"/>
      <c r="QOS65" s="19"/>
      <c r="QOT65" s="19"/>
      <c r="QOU65" s="19"/>
      <c r="QOV65" s="19"/>
      <c r="QOW65" s="19"/>
      <c r="QOX65" s="19"/>
      <c r="QOY65" s="19"/>
      <c r="QOZ65" s="19"/>
      <c r="QPA65" s="19"/>
      <c r="QPB65" s="19"/>
      <c r="QPC65" s="19"/>
      <c r="QPD65" s="19"/>
      <c r="QPE65" s="19"/>
      <c r="QPF65" s="19"/>
      <c r="QPG65" s="19"/>
      <c r="QPH65" s="19"/>
      <c r="QPI65" s="19"/>
      <c r="QPJ65" s="19"/>
      <c r="QPK65" s="19"/>
      <c r="QPL65" s="19"/>
      <c r="QPM65" s="19"/>
      <c r="QPN65" s="19"/>
      <c r="QPO65" s="19"/>
      <c r="QPP65" s="19"/>
      <c r="QPQ65" s="19"/>
      <c r="QPR65" s="19"/>
      <c r="QPS65" s="19"/>
      <c r="QPT65" s="19"/>
      <c r="QPU65" s="19"/>
      <c r="QPV65" s="19"/>
      <c r="QPW65" s="19"/>
      <c r="QPX65" s="19"/>
      <c r="QPY65" s="19"/>
      <c r="QPZ65" s="19"/>
      <c r="QQA65" s="19"/>
      <c r="QQB65" s="19"/>
      <c r="QQC65" s="19"/>
      <c r="QQD65" s="19"/>
      <c r="QQE65" s="19"/>
      <c r="QQF65" s="19"/>
      <c r="QQG65" s="19"/>
      <c r="QQH65" s="19"/>
      <c r="QQI65" s="19"/>
      <c r="QQJ65" s="19"/>
      <c r="QQK65" s="19"/>
      <c r="QQL65" s="19"/>
      <c r="QQM65" s="19"/>
      <c r="QQN65" s="19"/>
      <c r="QQO65" s="19"/>
      <c r="QQP65" s="19"/>
      <c r="QQQ65" s="19"/>
      <c r="QQR65" s="19"/>
      <c r="QQS65" s="19"/>
      <c r="QQT65" s="19"/>
      <c r="QQU65" s="19"/>
      <c r="QQV65" s="19"/>
      <c r="QQW65" s="19"/>
      <c r="QQX65" s="19"/>
      <c r="QQY65" s="19"/>
      <c r="QQZ65" s="19"/>
      <c r="QRA65" s="19"/>
      <c r="QRB65" s="19"/>
      <c r="QRC65" s="19"/>
      <c r="QRD65" s="19"/>
      <c r="QRE65" s="19"/>
      <c r="QRF65" s="19"/>
      <c r="QRG65" s="19"/>
      <c r="QRH65" s="19"/>
      <c r="QRI65" s="19"/>
      <c r="QRJ65" s="19"/>
      <c r="QRK65" s="19"/>
      <c r="QRL65" s="19"/>
      <c r="QRM65" s="19"/>
      <c r="QRN65" s="19"/>
      <c r="QRO65" s="19"/>
      <c r="QRP65" s="19"/>
      <c r="QRQ65" s="19"/>
      <c r="QRR65" s="19"/>
      <c r="QRS65" s="19"/>
      <c r="QRT65" s="19"/>
      <c r="QRU65" s="19"/>
      <c r="QRV65" s="19"/>
      <c r="QRW65" s="19"/>
      <c r="QRX65" s="19"/>
      <c r="QRY65" s="19"/>
      <c r="QRZ65" s="19"/>
      <c r="QSA65" s="19"/>
      <c r="QSB65" s="19"/>
      <c r="QSC65" s="19"/>
      <c r="QSD65" s="19"/>
      <c r="QSE65" s="19"/>
      <c r="QSF65" s="19"/>
      <c r="QSG65" s="19"/>
      <c r="QSH65" s="19"/>
      <c r="QSI65" s="19"/>
      <c r="QSJ65" s="19"/>
      <c r="QSK65" s="19"/>
      <c r="QSL65" s="19"/>
      <c r="QSM65" s="19"/>
      <c r="QSN65" s="19"/>
      <c r="QSO65" s="19"/>
      <c r="QSP65" s="19"/>
      <c r="QSQ65" s="19"/>
      <c r="QSR65" s="19"/>
      <c r="QSS65" s="19"/>
      <c r="QST65" s="19"/>
      <c r="QSU65" s="19"/>
      <c r="QSV65" s="19"/>
      <c r="QSW65" s="19"/>
      <c r="QSX65" s="19"/>
      <c r="QSY65" s="19"/>
      <c r="QSZ65" s="19"/>
      <c r="QTA65" s="19"/>
      <c r="QTB65" s="19"/>
      <c r="QTC65" s="19"/>
      <c r="QTD65" s="19"/>
      <c r="QTE65" s="19"/>
      <c r="QTF65" s="19"/>
      <c r="QTG65" s="19"/>
      <c r="QTH65" s="19"/>
      <c r="QTI65" s="19"/>
      <c r="QTJ65" s="19"/>
      <c r="QTK65" s="19"/>
      <c r="QTL65" s="19"/>
      <c r="QTM65" s="19"/>
      <c r="QTN65" s="19"/>
      <c r="QTO65" s="19"/>
      <c r="QTP65" s="19"/>
      <c r="QTQ65" s="19"/>
      <c r="QTR65" s="19"/>
      <c r="QTS65" s="19"/>
      <c r="QTT65" s="19"/>
      <c r="QTU65" s="19"/>
      <c r="QTV65" s="19"/>
      <c r="QTW65" s="19"/>
      <c r="QTX65" s="19"/>
      <c r="QTY65" s="19"/>
      <c r="QTZ65" s="19"/>
      <c r="QUA65" s="19"/>
      <c r="QUB65" s="19"/>
      <c r="QUC65" s="19"/>
      <c r="QUD65" s="19"/>
      <c r="QUE65" s="19"/>
      <c r="QUF65" s="19"/>
      <c r="QUG65" s="19"/>
      <c r="QUH65" s="19"/>
      <c r="QUI65" s="19"/>
      <c r="QUJ65" s="19"/>
      <c r="QUK65" s="19"/>
      <c r="QUL65" s="19"/>
      <c r="QUM65" s="19"/>
      <c r="QUN65" s="19"/>
      <c r="QUO65" s="19"/>
      <c r="QUP65" s="19"/>
      <c r="QUQ65" s="19"/>
      <c r="QUR65" s="19"/>
      <c r="QUS65" s="19"/>
      <c r="QUT65" s="19"/>
      <c r="QUU65" s="19"/>
      <c r="QUV65" s="19"/>
      <c r="QUW65" s="19"/>
      <c r="QUX65" s="19"/>
      <c r="QUY65" s="19"/>
      <c r="QUZ65" s="19"/>
      <c r="QVA65" s="19"/>
      <c r="QVB65" s="19"/>
      <c r="QVC65" s="19"/>
      <c r="QVD65" s="19"/>
      <c r="QVE65" s="19"/>
      <c r="QVF65" s="19"/>
      <c r="QVG65" s="19"/>
      <c r="QVH65" s="19"/>
      <c r="QVI65" s="19"/>
      <c r="QVJ65" s="19"/>
      <c r="QVK65" s="19"/>
      <c r="QVL65" s="19"/>
      <c r="QVM65" s="19"/>
      <c r="QVN65" s="19"/>
      <c r="QVO65" s="19"/>
      <c r="QVP65" s="19"/>
      <c r="QVQ65" s="19"/>
      <c r="QVR65" s="19"/>
      <c r="QVS65" s="19"/>
      <c r="QVT65" s="19"/>
      <c r="QVU65" s="19"/>
      <c r="QVV65" s="19"/>
      <c r="QVW65" s="19"/>
      <c r="QVX65" s="19"/>
      <c r="QVY65" s="19"/>
      <c r="QVZ65" s="19"/>
      <c r="QWA65" s="19"/>
      <c r="QWB65" s="19"/>
      <c r="QWC65" s="19"/>
      <c r="QWD65" s="19"/>
      <c r="QWE65" s="19"/>
      <c r="QWF65" s="19"/>
      <c r="QWG65" s="19"/>
      <c r="QWH65" s="19"/>
      <c r="QWI65" s="19"/>
      <c r="QWJ65" s="19"/>
      <c r="QWK65" s="19"/>
      <c r="QWL65" s="19"/>
      <c r="QWM65" s="19"/>
      <c r="QWN65" s="19"/>
      <c r="QWO65" s="19"/>
      <c r="QWP65" s="19"/>
      <c r="QWQ65" s="19"/>
      <c r="QWR65" s="19"/>
      <c r="QWS65" s="19"/>
      <c r="QWT65" s="19"/>
      <c r="QWU65" s="19"/>
      <c r="QWV65" s="19"/>
      <c r="QWW65" s="19"/>
      <c r="QWX65" s="19"/>
      <c r="QWY65" s="19"/>
      <c r="QWZ65" s="19"/>
      <c r="QXA65" s="19"/>
      <c r="QXB65" s="19"/>
      <c r="QXC65" s="19"/>
      <c r="QXD65" s="19"/>
      <c r="QXE65" s="19"/>
      <c r="QXF65" s="19"/>
      <c r="QXG65" s="19"/>
      <c r="QXH65" s="19"/>
      <c r="QXI65" s="19"/>
      <c r="QXJ65" s="19"/>
      <c r="QXK65" s="19"/>
      <c r="QXL65" s="19"/>
      <c r="QXM65" s="19"/>
      <c r="QXN65" s="19"/>
      <c r="QXO65" s="19"/>
      <c r="QXP65" s="19"/>
      <c r="QXQ65" s="19"/>
      <c r="QXR65" s="19"/>
      <c r="QXS65" s="19"/>
      <c r="QXT65" s="19"/>
      <c r="QXU65" s="19"/>
      <c r="QXV65" s="19"/>
      <c r="QXW65" s="19"/>
      <c r="QXX65" s="19"/>
      <c r="QXY65" s="19"/>
      <c r="QXZ65" s="19"/>
      <c r="QYA65" s="19"/>
      <c r="QYB65" s="19"/>
      <c r="QYC65" s="19"/>
      <c r="QYD65" s="19"/>
      <c r="QYE65" s="19"/>
      <c r="QYF65" s="19"/>
      <c r="QYG65" s="19"/>
      <c r="QYH65" s="19"/>
      <c r="QYI65" s="19"/>
      <c r="QYJ65" s="19"/>
      <c r="QYK65" s="19"/>
      <c r="QYL65" s="19"/>
      <c r="QYM65" s="19"/>
      <c r="QYN65" s="19"/>
      <c r="QYO65" s="19"/>
      <c r="QYP65" s="19"/>
      <c r="QYQ65" s="19"/>
      <c r="QYR65" s="19"/>
      <c r="QYS65" s="19"/>
      <c r="QYT65" s="19"/>
      <c r="QYU65" s="19"/>
      <c r="QYV65" s="19"/>
      <c r="QYW65" s="19"/>
      <c r="QYX65" s="19"/>
      <c r="QYY65" s="19"/>
      <c r="QYZ65" s="19"/>
      <c r="QZA65" s="19"/>
      <c r="QZB65" s="19"/>
      <c r="QZC65" s="19"/>
      <c r="QZD65" s="19"/>
      <c r="QZE65" s="19"/>
      <c r="QZF65" s="19"/>
      <c r="QZG65" s="19"/>
      <c r="QZH65" s="19"/>
      <c r="QZI65" s="19"/>
      <c r="QZJ65" s="19"/>
      <c r="QZK65" s="19"/>
      <c r="QZL65" s="19"/>
      <c r="QZM65" s="19"/>
      <c r="QZN65" s="19"/>
      <c r="QZO65" s="19"/>
      <c r="QZP65" s="19"/>
      <c r="QZQ65" s="19"/>
      <c r="QZR65" s="19"/>
      <c r="QZS65" s="19"/>
      <c r="QZT65" s="19"/>
      <c r="QZU65" s="19"/>
      <c r="QZV65" s="19"/>
      <c r="QZW65" s="19"/>
      <c r="QZX65" s="19"/>
      <c r="QZY65" s="19"/>
      <c r="QZZ65" s="19"/>
      <c r="RAA65" s="19"/>
      <c r="RAB65" s="19"/>
      <c r="RAC65" s="19"/>
      <c r="RAD65" s="19"/>
      <c r="RAE65" s="19"/>
      <c r="RAF65" s="19"/>
      <c r="RAG65" s="19"/>
      <c r="RAH65" s="19"/>
      <c r="RAI65" s="19"/>
      <c r="RAJ65" s="19"/>
      <c r="RAK65" s="19"/>
      <c r="RAL65" s="19"/>
      <c r="RAM65" s="19"/>
      <c r="RAN65" s="19"/>
      <c r="RAO65" s="19"/>
      <c r="RAP65" s="19"/>
      <c r="RAQ65" s="19"/>
      <c r="RAR65" s="19"/>
      <c r="RAS65" s="19"/>
      <c r="RAT65" s="19"/>
      <c r="RAU65" s="19"/>
      <c r="RAV65" s="19"/>
      <c r="RAW65" s="19"/>
      <c r="RAX65" s="19"/>
      <c r="RAY65" s="19"/>
      <c r="RAZ65" s="19"/>
      <c r="RBA65" s="19"/>
      <c r="RBB65" s="19"/>
      <c r="RBC65" s="19"/>
      <c r="RBD65" s="19"/>
      <c r="RBE65" s="19"/>
      <c r="RBF65" s="19"/>
      <c r="RBG65" s="19"/>
      <c r="RBH65" s="19"/>
      <c r="RBI65" s="19"/>
      <c r="RBJ65" s="19"/>
      <c r="RBK65" s="19"/>
      <c r="RBL65" s="19"/>
      <c r="RBM65" s="19"/>
      <c r="RBN65" s="19"/>
      <c r="RBO65" s="19"/>
      <c r="RBP65" s="19"/>
      <c r="RBQ65" s="19"/>
      <c r="RBR65" s="19"/>
      <c r="RBS65" s="19"/>
      <c r="RBT65" s="19"/>
      <c r="RBU65" s="19"/>
      <c r="RBV65" s="19"/>
      <c r="RBW65" s="19"/>
      <c r="RBX65" s="19"/>
      <c r="RBY65" s="19"/>
      <c r="RBZ65" s="19"/>
      <c r="RCA65" s="19"/>
      <c r="RCB65" s="19"/>
      <c r="RCC65" s="19"/>
      <c r="RCD65" s="19"/>
      <c r="RCE65" s="19"/>
      <c r="RCF65" s="19"/>
      <c r="RCG65" s="19"/>
      <c r="RCH65" s="19"/>
      <c r="RCI65" s="19"/>
      <c r="RCJ65" s="19"/>
      <c r="RCK65" s="19"/>
      <c r="RCL65" s="19"/>
      <c r="RCM65" s="19"/>
      <c r="RCN65" s="19"/>
      <c r="RCO65" s="19"/>
      <c r="RCP65" s="19"/>
      <c r="RCQ65" s="19"/>
      <c r="RCR65" s="19"/>
      <c r="RCS65" s="19"/>
      <c r="RCT65" s="19"/>
      <c r="RCU65" s="19"/>
      <c r="RCV65" s="19"/>
      <c r="RCW65" s="19"/>
      <c r="RCX65" s="19"/>
      <c r="RCY65" s="19"/>
      <c r="RCZ65" s="19"/>
      <c r="RDA65" s="19"/>
      <c r="RDB65" s="19"/>
      <c r="RDC65" s="19"/>
      <c r="RDD65" s="19"/>
      <c r="RDE65" s="19"/>
      <c r="RDF65" s="19"/>
      <c r="RDG65" s="19"/>
      <c r="RDH65" s="19"/>
      <c r="RDI65" s="19"/>
      <c r="RDJ65" s="19"/>
      <c r="RDK65" s="19"/>
      <c r="RDL65" s="19"/>
      <c r="RDM65" s="19"/>
      <c r="RDN65" s="19"/>
      <c r="RDO65" s="19"/>
      <c r="RDP65" s="19"/>
      <c r="RDQ65" s="19"/>
      <c r="RDR65" s="19"/>
      <c r="RDS65" s="19"/>
      <c r="RDT65" s="19"/>
      <c r="RDU65" s="19"/>
      <c r="RDV65" s="19"/>
      <c r="RDW65" s="19"/>
      <c r="RDX65" s="19"/>
      <c r="RDY65" s="19"/>
      <c r="RDZ65" s="19"/>
      <c r="REA65" s="19"/>
      <c r="REB65" s="19"/>
      <c r="REC65" s="19"/>
      <c r="RED65" s="19"/>
      <c r="REE65" s="19"/>
      <c r="REF65" s="19"/>
      <c r="REG65" s="19"/>
      <c r="REH65" s="19"/>
      <c r="REI65" s="19"/>
      <c r="REJ65" s="19"/>
      <c r="REK65" s="19"/>
      <c r="REL65" s="19"/>
      <c r="REM65" s="19"/>
      <c r="REN65" s="19"/>
      <c r="REO65" s="19"/>
      <c r="REP65" s="19"/>
      <c r="REQ65" s="19"/>
      <c r="RER65" s="19"/>
      <c r="RES65" s="19"/>
      <c r="RET65" s="19"/>
      <c r="REU65" s="19"/>
      <c r="REV65" s="19"/>
      <c r="REW65" s="19"/>
      <c r="REX65" s="19"/>
      <c r="REY65" s="19"/>
      <c r="REZ65" s="19"/>
      <c r="RFA65" s="19"/>
      <c r="RFB65" s="19"/>
      <c r="RFC65" s="19"/>
      <c r="RFD65" s="19"/>
      <c r="RFE65" s="19"/>
      <c r="RFF65" s="19"/>
      <c r="RFG65" s="19"/>
      <c r="RFH65" s="19"/>
      <c r="RFI65" s="19"/>
      <c r="RFJ65" s="19"/>
      <c r="RFK65" s="19"/>
      <c r="RFL65" s="19"/>
      <c r="RFM65" s="19"/>
      <c r="RFN65" s="19"/>
      <c r="RFO65" s="19"/>
      <c r="RFP65" s="19"/>
      <c r="RFQ65" s="19"/>
      <c r="RFR65" s="19"/>
      <c r="RFS65" s="19"/>
      <c r="RFT65" s="19"/>
      <c r="RFU65" s="19"/>
      <c r="RFV65" s="19"/>
      <c r="RFW65" s="19"/>
      <c r="RFX65" s="19"/>
      <c r="RFY65" s="19"/>
      <c r="RFZ65" s="19"/>
      <c r="RGA65" s="19"/>
      <c r="RGB65" s="19"/>
      <c r="RGC65" s="19"/>
      <c r="RGD65" s="19"/>
      <c r="RGE65" s="19"/>
      <c r="RGF65" s="19"/>
      <c r="RGG65" s="19"/>
      <c r="RGH65" s="19"/>
      <c r="RGI65" s="19"/>
      <c r="RGJ65" s="19"/>
      <c r="RGK65" s="19"/>
      <c r="RGL65" s="19"/>
      <c r="RGM65" s="19"/>
      <c r="RGN65" s="19"/>
      <c r="RGO65" s="19"/>
      <c r="RGP65" s="19"/>
      <c r="RGQ65" s="19"/>
      <c r="RGR65" s="19"/>
      <c r="RGS65" s="19"/>
      <c r="RGT65" s="19"/>
      <c r="RGU65" s="19"/>
      <c r="RGV65" s="19"/>
      <c r="RGW65" s="19"/>
      <c r="RGX65" s="19"/>
      <c r="RGY65" s="19"/>
      <c r="RGZ65" s="19"/>
      <c r="RHA65" s="19"/>
      <c r="RHB65" s="19"/>
      <c r="RHC65" s="19"/>
      <c r="RHD65" s="19"/>
      <c r="RHE65" s="19"/>
      <c r="RHF65" s="19"/>
      <c r="RHG65" s="19"/>
      <c r="RHH65" s="19"/>
      <c r="RHI65" s="19"/>
      <c r="RHJ65" s="19"/>
      <c r="RHK65" s="19"/>
      <c r="RHL65" s="19"/>
      <c r="RHM65" s="19"/>
      <c r="RHN65" s="19"/>
      <c r="RHO65" s="19"/>
      <c r="RHP65" s="19"/>
      <c r="RHQ65" s="19"/>
      <c r="RHR65" s="19"/>
      <c r="RHS65" s="19"/>
      <c r="RHT65" s="19"/>
      <c r="RHU65" s="19"/>
      <c r="RHV65" s="19"/>
      <c r="RHW65" s="19"/>
      <c r="RHX65" s="19"/>
      <c r="RHY65" s="19"/>
      <c r="RHZ65" s="19"/>
      <c r="RIA65" s="19"/>
      <c r="RIB65" s="19"/>
      <c r="RIC65" s="19"/>
      <c r="RID65" s="19"/>
      <c r="RIE65" s="19"/>
      <c r="RIF65" s="19"/>
      <c r="RIG65" s="19"/>
      <c r="RIH65" s="19"/>
      <c r="RII65" s="19"/>
      <c r="RIJ65" s="19"/>
      <c r="RIK65" s="19"/>
      <c r="RIL65" s="19"/>
      <c r="RIM65" s="19"/>
      <c r="RIN65" s="19"/>
      <c r="RIO65" s="19"/>
      <c r="RIP65" s="19"/>
      <c r="RIQ65" s="19"/>
      <c r="RIR65" s="19"/>
      <c r="RIS65" s="19"/>
      <c r="RIT65" s="19"/>
      <c r="RIU65" s="19"/>
      <c r="RIV65" s="19"/>
      <c r="RIW65" s="19"/>
      <c r="RIX65" s="19"/>
      <c r="RIY65" s="19"/>
      <c r="RIZ65" s="19"/>
      <c r="RJA65" s="19"/>
      <c r="RJB65" s="19"/>
      <c r="RJC65" s="19"/>
      <c r="RJD65" s="19"/>
      <c r="RJE65" s="19"/>
      <c r="RJF65" s="19"/>
      <c r="RJG65" s="19"/>
      <c r="RJH65" s="19"/>
      <c r="RJI65" s="19"/>
      <c r="RJJ65" s="19"/>
      <c r="RJK65" s="19"/>
      <c r="RJL65" s="19"/>
      <c r="RJM65" s="19"/>
      <c r="RJN65" s="19"/>
      <c r="RJO65" s="19"/>
      <c r="RJP65" s="19"/>
      <c r="RJQ65" s="19"/>
      <c r="RJR65" s="19"/>
      <c r="RJS65" s="19"/>
      <c r="RJT65" s="19"/>
      <c r="RJU65" s="19"/>
      <c r="RJV65" s="19"/>
      <c r="RJW65" s="19"/>
      <c r="RJX65" s="19"/>
      <c r="RJY65" s="19"/>
      <c r="RJZ65" s="19"/>
      <c r="RKA65" s="19"/>
      <c r="RKB65" s="19"/>
      <c r="RKC65" s="19"/>
      <c r="RKD65" s="19"/>
      <c r="RKE65" s="19"/>
      <c r="RKF65" s="19"/>
      <c r="RKG65" s="19"/>
      <c r="RKH65" s="19"/>
      <c r="RKI65" s="19"/>
      <c r="RKJ65" s="19"/>
      <c r="RKK65" s="19"/>
      <c r="RKL65" s="19"/>
      <c r="RKM65" s="19"/>
      <c r="RKN65" s="19"/>
      <c r="RKO65" s="19"/>
      <c r="RKP65" s="19"/>
      <c r="RKQ65" s="19"/>
      <c r="RKR65" s="19"/>
      <c r="RKS65" s="19"/>
      <c r="RKT65" s="19"/>
      <c r="RKU65" s="19"/>
      <c r="RKV65" s="19"/>
      <c r="RKW65" s="19"/>
      <c r="RKX65" s="19"/>
      <c r="RKY65" s="19"/>
      <c r="RKZ65" s="19"/>
      <c r="RLA65" s="19"/>
      <c r="RLB65" s="19"/>
      <c r="RLC65" s="19"/>
      <c r="RLD65" s="19"/>
      <c r="RLE65" s="19"/>
      <c r="RLF65" s="19"/>
      <c r="RLG65" s="19"/>
      <c r="RLH65" s="19"/>
      <c r="RLI65" s="19"/>
      <c r="RLJ65" s="19"/>
      <c r="RLK65" s="19"/>
      <c r="RLL65" s="19"/>
      <c r="RLM65" s="19"/>
      <c r="RLN65" s="19"/>
      <c r="RLO65" s="19"/>
      <c r="RLP65" s="19"/>
      <c r="RLQ65" s="19"/>
      <c r="RLR65" s="19"/>
      <c r="RLS65" s="19"/>
      <c r="RLT65" s="19"/>
      <c r="RLU65" s="19"/>
      <c r="RLV65" s="19"/>
      <c r="RLW65" s="19"/>
      <c r="RLX65" s="19"/>
      <c r="RLY65" s="19"/>
      <c r="RLZ65" s="19"/>
      <c r="RMA65" s="19"/>
      <c r="RMB65" s="19"/>
      <c r="RMC65" s="19"/>
      <c r="RMD65" s="19"/>
      <c r="RME65" s="19"/>
      <c r="RMF65" s="19"/>
      <c r="RMG65" s="19"/>
      <c r="RMH65" s="19"/>
      <c r="RMI65" s="19"/>
      <c r="RMJ65" s="19"/>
      <c r="RMK65" s="19"/>
      <c r="RML65" s="19"/>
      <c r="RMM65" s="19"/>
      <c r="RMN65" s="19"/>
      <c r="RMO65" s="19"/>
      <c r="RMP65" s="19"/>
      <c r="RMQ65" s="19"/>
      <c r="RMR65" s="19"/>
      <c r="RMS65" s="19"/>
      <c r="RMT65" s="19"/>
      <c r="RMU65" s="19"/>
      <c r="RMV65" s="19"/>
      <c r="RMW65" s="19"/>
      <c r="RMX65" s="19"/>
      <c r="RMY65" s="19"/>
      <c r="RMZ65" s="19"/>
      <c r="RNA65" s="19"/>
      <c r="RNB65" s="19"/>
      <c r="RNC65" s="19"/>
      <c r="RND65" s="19"/>
      <c r="RNE65" s="19"/>
      <c r="RNF65" s="19"/>
      <c r="RNG65" s="19"/>
      <c r="RNH65" s="19"/>
      <c r="RNI65" s="19"/>
      <c r="RNJ65" s="19"/>
      <c r="RNK65" s="19"/>
      <c r="RNL65" s="19"/>
      <c r="RNM65" s="19"/>
      <c r="RNN65" s="19"/>
      <c r="RNO65" s="19"/>
      <c r="RNP65" s="19"/>
      <c r="RNQ65" s="19"/>
      <c r="RNR65" s="19"/>
      <c r="RNS65" s="19"/>
      <c r="RNT65" s="19"/>
      <c r="RNU65" s="19"/>
      <c r="RNV65" s="19"/>
      <c r="RNW65" s="19"/>
      <c r="RNX65" s="19"/>
      <c r="RNY65" s="19"/>
      <c r="RNZ65" s="19"/>
      <c r="ROA65" s="19"/>
      <c r="ROB65" s="19"/>
      <c r="ROC65" s="19"/>
      <c r="ROD65" s="19"/>
      <c r="ROE65" s="19"/>
      <c r="ROF65" s="19"/>
      <c r="ROG65" s="19"/>
      <c r="ROH65" s="19"/>
      <c r="ROI65" s="19"/>
      <c r="ROJ65" s="19"/>
      <c r="ROK65" s="19"/>
      <c r="ROL65" s="19"/>
      <c r="ROM65" s="19"/>
      <c r="RON65" s="19"/>
      <c r="ROO65" s="19"/>
      <c r="ROP65" s="19"/>
      <c r="ROQ65" s="19"/>
      <c r="ROR65" s="19"/>
      <c r="ROS65" s="19"/>
      <c r="ROT65" s="19"/>
      <c r="ROU65" s="19"/>
      <c r="ROV65" s="19"/>
      <c r="ROW65" s="19"/>
      <c r="ROX65" s="19"/>
      <c r="ROY65" s="19"/>
      <c r="ROZ65" s="19"/>
      <c r="RPA65" s="19"/>
      <c r="RPB65" s="19"/>
      <c r="RPC65" s="19"/>
      <c r="RPD65" s="19"/>
      <c r="RPE65" s="19"/>
      <c r="RPF65" s="19"/>
      <c r="RPG65" s="19"/>
      <c r="RPH65" s="19"/>
      <c r="RPI65" s="19"/>
      <c r="RPJ65" s="19"/>
      <c r="RPK65" s="19"/>
      <c r="RPL65" s="19"/>
      <c r="RPM65" s="19"/>
      <c r="RPN65" s="19"/>
      <c r="RPO65" s="19"/>
      <c r="RPP65" s="19"/>
      <c r="RPQ65" s="19"/>
      <c r="RPR65" s="19"/>
      <c r="RPS65" s="19"/>
      <c r="RPT65" s="19"/>
      <c r="RPU65" s="19"/>
      <c r="RPV65" s="19"/>
      <c r="RPW65" s="19"/>
      <c r="RPX65" s="19"/>
      <c r="RPY65" s="19"/>
      <c r="RPZ65" s="19"/>
      <c r="RQA65" s="19"/>
      <c r="RQB65" s="19"/>
      <c r="RQC65" s="19"/>
      <c r="RQD65" s="19"/>
      <c r="RQE65" s="19"/>
      <c r="RQF65" s="19"/>
      <c r="RQG65" s="19"/>
      <c r="RQH65" s="19"/>
      <c r="RQI65" s="19"/>
      <c r="RQJ65" s="19"/>
      <c r="RQK65" s="19"/>
      <c r="RQL65" s="19"/>
      <c r="RQM65" s="19"/>
      <c r="RQN65" s="19"/>
      <c r="RQO65" s="19"/>
      <c r="RQP65" s="19"/>
      <c r="RQQ65" s="19"/>
      <c r="RQR65" s="19"/>
      <c r="RQS65" s="19"/>
      <c r="RQT65" s="19"/>
      <c r="RQU65" s="19"/>
      <c r="RQV65" s="19"/>
      <c r="RQW65" s="19"/>
      <c r="RQX65" s="19"/>
      <c r="RQY65" s="19"/>
      <c r="RQZ65" s="19"/>
      <c r="RRA65" s="19"/>
      <c r="RRB65" s="19"/>
      <c r="RRC65" s="19"/>
      <c r="RRD65" s="19"/>
      <c r="RRE65" s="19"/>
      <c r="RRF65" s="19"/>
      <c r="RRG65" s="19"/>
      <c r="RRH65" s="19"/>
      <c r="RRI65" s="19"/>
      <c r="RRJ65" s="19"/>
      <c r="RRK65" s="19"/>
      <c r="RRL65" s="19"/>
      <c r="RRM65" s="19"/>
      <c r="RRN65" s="19"/>
      <c r="RRO65" s="19"/>
      <c r="RRP65" s="19"/>
      <c r="RRQ65" s="19"/>
      <c r="RRR65" s="19"/>
      <c r="RRS65" s="19"/>
      <c r="RRT65" s="19"/>
      <c r="RRU65" s="19"/>
      <c r="RRV65" s="19"/>
      <c r="RRW65" s="19"/>
      <c r="RRX65" s="19"/>
      <c r="RRY65" s="19"/>
      <c r="RRZ65" s="19"/>
      <c r="RSA65" s="19"/>
      <c r="RSB65" s="19"/>
      <c r="RSC65" s="19"/>
      <c r="RSD65" s="19"/>
      <c r="RSE65" s="19"/>
      <c r="RSF65" s="19"/>
      <c r="RSG65" s="19"/>
      <c r="RSH65" s="19"/>
      <c r="RSI65" s="19"/>
      <c r="RSJ65" s="19"/>
      <c r="RSK65" s="19"/>
      <c r="RSL65" s="19"/>
      <c r="RSM65" s="19"/>
      <c r="RSN65" s="19"/>
      <c r="RSO65" s="19"/>
      <c r="RSP65" s="19"/>
      <c r="RSQ65" s="19"/>
      <c r="RSR65" s="19"/>
      <c r="RSS65" s="19"/>
      <c r="RST65" s="19"/>
      <c r="RSU65" s="19"/>
      <c r="RSV65" s="19"/>
      <c r="RSW65" s="19"/>
      <c r="RSX65" s="19"/>
      <c r="RSY65" s="19"/>
      <c r="RSZ65" s="19"/>
      <c r="RTA65" s="19"/>
      <c r="RTB65" s="19"/>
      <c r="RTC65" s="19"/>
      <c r="RTD65" s="19"/>
      <c r="RTE65" s="19"/>
      <c r="RTF65" s="19"/>
      <c r="RTG65" s="19"/>
      <c r="RTH65" s="19"/>
      <c r="RTI65" s="19"/>
      <c r="RTJ65" s="19"/>
      <c r="RTK65" s="19"/>
      <c r="RTL65" s="19"/>
      <c r="RTM65" s="19"/>
      <c r="RTN65" s="19"/>
      <c r="RTO65" s="19"/>
      <c r="RTP65" s="19"/>
      <c r="RTQ65" s="19"/>
      <c r="RTR65" s="19"/>
      <c r="RTS65" s="19"/>
      <c r="RTT65" s="19"/>
      <c r="RTU65" s="19"/>
      <c r="RTV65" s="19"/>
      <c r="RTW65" s="19"/>
      <c r="RTX65" s="19"/>
      <c r="RTY65" s="19"/>
      <c r="RTZ65" s="19"/>
      <c r="RUA65" s="19"/>
      <c r="RUB65" s="19"/>
      <c r="RUC65" s="19"/>
      <c r="RUD65" s="19"/>
      <c r="RUE65" s="19"/>
      <c r="RUF65" s="19"/>
      <c r="RUG65" s="19"/>
      <c r="RUH65" s="19"/>
      <c r="RUI65" s="19"/>
      <c r="RUJ65" s="19"/>
      <c r="RUK65" s="19"/>
      <c r="RUL65" s="19"/>
      <c r="RUM65" s="19"/>
      <c r="RUN65" s="19"/>
      <c r="RUO65" s="19"/>
      <c r="RUP65" s="19"/>
      <c r="RUQ65" s="19"/>
      <c r="RUR65" s="19"/>
      <c r="RUS65" s="19"/>
      <c r="RUT65" s="19"/>
      <c r="RUU65" s="19"/>
      <c r="RUV65" s="19"/>
      <c r="RUW65" s="19"/>
      <c r="RUX65" s="19"/>
      <c r="RUY65" s="19"/>
      <c r="RUZ65" s="19"/>
      <c r="RVA65" s="19"/>
      <c r="RVB65" s="19"/>
      <c r="RVC65" s="19"/>
      <c r="RVD65" s="19"/>
      <c r="RVE65" s="19"/>
      <c r="RVF65" s="19"/>
      <c r="RVG65" s="19"/>
      <c r="RVH65" s="19"/>
      <c r="RVI65" s="19"/>
      <c r="RVJ65" s="19"/>
      <c r="RVK65" s="19"/>
      <c r="RVL65" s="19"/>
      <c r="RVM65" s="19"/>
      <c r="RVN65" s="19"/>
      <c r="RVO65" s="19"/>
      <c r="RVP65" s="19"/>
      <c r="RVQ65" s="19"/>
      <c r="RVR65" s="19"/>
      <c r="RVS65" s="19"/>
      <c r="RVT65" s="19"/>
      <c r="RVU65" s="19"/>
      <c r="RVV65" s="19"/>
      <c r="RVW65" s="19"/>
      <c r="RVX65" s="19"/>
      <c r="RVY65" s="19"/>
      <c r="RVZ65" s="19"/>
      <c r="RWA65" s="19"/>
      <c r="RWB65" s="19"/>
      <c r="RWC65" s="19"/>
      <c r="RWD65" s="19"/>
      <c r="RWE65" s="19"/>
      <c r="RWF65" s="19"/>
      <c r="RWG65" s="19"/>
      <c r="RWH65" s="19"/>
      <c r="RWI65" s="19"/>
      <c r="RWJ65" s="19"/>
      <c r="RWK65" s="19"/>
      <c r="RWL65" s="19"/>
      <c r="RWM65" s="19"/>
      <c r="RWN65" s="19"/>
      <c r="RWO65" s="19"/>
      <c r="RWP65" s="19"/>
      <c r="RWQ65" s="19"/>
      <c r="RWR65" s="19"/>
      <c r="RWS65" s="19"/>
      <c r="RWT65" s="19"/>
      <c r="RWU65" s="19"/>
      <c r="RWV65" s="19"/>
      <c r="RWW65" s="19"/>
      <c r="RWX65" s="19"/>
      <c r="RWY65" s="19"/>
      <c r="RWZ65" s="19"/>
      <c r="RXA65" s="19"/>
      <c r="RXB65" s="19"/>
      <c r="RXC65" s="19"/>
      <c r="RXD65" s="19"/>
      <c r="RXE65" s="19"/>
      <c r="RXF65" s="19"/>
      <c r="RXG65" s="19"/>
      <c r="RXH65" s="19"/>
      <c r="RXI65" s="19"/>
      <c r="RXJ65" s="19"/>
      <c r="RXK65" s="19"/>
      <c r="RXL65" s="19"/>
      <c r="RXM65" s="19"/>
      <c r="RXN65" s="19"/>
      <c r="RXO65" s="19"/>
      <c r="RXP65" s="19"/>
      <c r="RXQ65" s="19"/>
      <c r="RXR65" s="19"/>
      <c r="RXS65" s="19"/>
      <c r="RXT65" s="19"/>
      <c r="RXU65" s="19"/>
      <c r="RXV65" s="19"/>
      <c r="RXW65" s="19"/>
      <c r="RXX65" s="19"/>
      <c r="RXY65" s="19"/>
      <c r="RXZ65" s="19"/>
      <c r="RYA65" s="19"/>
      <c r="RYB65" s="19"/>
      <c r="RYC65" s="19"/>
      <c r="RYD65" s="19"/>
      <c r="RYE65" s="19"/>
      <c r="RYF65" s="19"/>
      <c r="RYG65" s="19"/>
      <c r="RYH65" s="19"/>
      <c r="RYI65" s="19"/>
      <c r="RYJ65" s="19"/>
      <c r="RYK65" s="19"/>
      <c r="RYL65" s="19"/>
      <c r="RYM65" s="19"/>
      <c r="RYN65" s="19"/>
      <c r="RYO65" s="19"/>
      <c r="RYP65" s="19"/>
      <c r="RYQ65" s="19"/>
      <c r="RYR65" s="19"/>
      <c r="RYS65" s="19"/>
      <c r="RYT65" s="19"/>
      <c r="RYU65" s="19"/>
      <c r="RYV65" s="19"/>
      <c r="RYW65" s="19"/>
      <c r="RYX65" s="19"/>
      <c r="RYY65" s="19"/>
      <c r="RYZ65" s="19"/>
      <c r="RZA65" s="19"/>
      <c r="RZB65" s="19"/>
      <c r="RZC65" s="19"/>
      <c r="RZD65" s="19"/>
      <c r="RZE65" s="19"/>
      <c r="RZF65" s="19"/>
      <c r="RZG65" s="19"/>
      <c r="RZH65" s="19"/>
      <c r="RZI65" s="19"/>
      <c r="RZJ65" s="19"/>
      <c r="RZK65" s="19"/>
      <c r="RZL65" s="19"/>
      <c r="RZM65" s="19"/>
      <c r="RZN65" s="19"/>
      <c r="RZO65" s="19"/>
      <c r="RZP65" s="19"/>
      <c r="RZQ65" s="19"/>
      <c r="RZR65" s="19"/>
      <c r="RZS65" s="19"/>
      <c r="RZT65" s="19"/>
      <c r="RZU65" s="19"/>
      <c r="RZV65" s="19"/>
      <c r="RZW65" s="19"/>
      <c r="RZX65" s="19"/>
      <c r="RZY65" s="19"/>
      <c r="RZZ65" s="19"/>
      <c r="SAA65" s="19"/>
      <c r="SAB65" s="19"/>
      <c r="SAC65" s="19"/>
      <c r="SAD65" s="19"/>
      <c r="SAE65" s="19"/>
      <c r="SAF65" s="19"/>
      <c r="SAG65" s="19"/>
      <c r="SAH65" s="19"/>
      <c r="SAI65" s="19"/>
      <c r="SAJ65" s="19"/>
      <c r="SAK65" s="19"/>
      <c r="SAL65" s="19"/>
      <c r="SAM65" s="19"/>
      <c r="SAN65" s="19"/>
      <c r="SAO65" s="19"/>
      <c r="SAP65" s="19"/>
      <c r="SAQ65" s="19"/>
      <c r="SAR65" s="19"/>
      <c r="SAS65" s="19"/>
      <c r="SAT65" s="19"/>
      <c r="SAU65" s="19"/>
      <c r="SAV65" s="19"/>
      <c r="SAW65" s="19"/>
      <c r="SAX65" s="19"/>
      <c r="SAY65" s="19"/>
      <c r="SAZ65" s="19"/>
      <c r="SBA65" s="19"/>
      <c r="SBB65" s="19"/>
      <c r="SBC65" s="19"/>
      <c r="SBD65" s="19"/>
      <c r="SBE65" s="19"/>
      <c r="SBF65" s="19"/>
      <c r="SBG65" s="19"/>
      <c r="SBH65" s="19"/>
      <c r="SBI65" s="19"/>
      <c r="SBJ65" s="19"/>
      <c r="SBK65" s="19"/>
      <c r="SBL65" s="19"/>
      <c r="SBM65" s="19"/>
      <c r="SBN65" s="19"/>
      <c r="SBO65" s="19"/>
      <c r="SBP65" s="19"/>
      <c r="SBQ65" s="19"/>
      <c r="SBR65" s="19"/>
      <c r="SBS65" s="19"/>
      <c r="SBT65" s="19"/>
      <c r="SBU65" s="19"/>
      <c r="SBV65" s="19"/>
      <c r="SBW65" s="19"/>
      <c r="SBX65" s="19"/>
      <c r="SBY65" s="19"/>
      <c r="SBZ65" s="19"/>
      <c r="SCA65" s="19"/>
      <c r="SCB65" s="19"/>
      <c r="SCC65" s="19"/>
      <c r="SCD65" s="19"/>
      <c r="SCE65" s="19"/>
      <c r="SCF65" s="19"/>
      <c r="SCG65" s="19"/>
      <c r="SCH65" s="19"/>
      <c r="SCI65" s="19"/>
      <c r="SCJ65" s="19"/>
      <c r="SCK65" s="19"/>
      <c r="SCL65" s="19"/>
      <c r="SCM65" s="19"/>
      <c r="SCN65" s="19"/>
      <c r="SCO65" s="19"/>
      <c r="SCP65" s="19"/>
      <c r="SCQ65" s="19"/>
      <c r="SCR65" s="19"/>
      <c r="SCS65" s="19"/>
      <c r="SCT65" s="19"/>
      <c r="SCU65" s="19"/>
      <c r="SCV65" s="19"/>
      <c r="SCW65" s="19"/>
      <c r="SCX65" s="19"/>
      <c r="SCY65" s="19"/>
      <c r="SCZ65" s="19"/>
      <c r="SDA65" s="19"/>
      <c r="SDB65" s="19"/>
      <c r="SDC65" s="19"/>
      <c r="SDD65" s="19"/>
      <c r="SDE65" s="19"/>
      <c r="SDF65" s="19"/>
      <c r="SDG65" s="19"/>
      <c r="SDH65" s="19"/>
      <c r="SDI65" s="19"/>
      <c r="SDJ65" s="19"/>
      <c r="SDK65" s="19"/>
      <c r="SDL65" s="19"/>
      <c r="SDM65" s="19"/>
      <c r="SDN65" s="19"/>
      <c r="SDO65" s="19"/>
      <c r="SDP65" s="19"/>
      <c r="SDQ65" s="19"/>
      <c r="SDR65" s="19"/>
      <c r="SDS65" s="19"/>
      <c r="SDT65" s="19"/>
      <c r="SDU65" s="19"/>
      <c r="SDV65" s="19"/>
      <c r="SDW65" s="19"/>
      <c r="SDX65" s="19"/>
      <c r="SDY65" s="19"/>
      <c r="SDZ65" s="19"/>
      <c r="SEA65" s="19"/>
      <c r="SEB65" s="19"/>
      <c r="SEC65" s="19"/>
      <c r="SED65" s="19"/>
      <c r="SEE65" s="19"/>
      <c r="SEF65" s="19"/>
      <c r="SEG65" s="19"/>
      <c r="SEH65" s="19"/>
      <c r="SEI65" s="19"/>
      <c r="SEJ65" s="19"/>
      <c r="SEK65" s="19"/>
      <c r="SEL65" s="19"/>
      <c r="SEM65" s="19"/>
      <c r="SEN65" s="19"/>
      <c r="SEO65" s="19"/>
      <c r="SEP65" s="19"/>
      <c r="SEQ65" s="19"/>
      <c r="SER65" s="19"/>
      <c r="SES65" s="19"/>
      <c r="SET65" s="19"/>
      <c r="SEU65" s="19"/>
      <c r="SEV65" s="19"/>
      <c r="SEW65" s="19"/>
      <c r="SEX65" s="19"/>
      <c r="SEY65" s="19"/>
      <c r="SEZ65" s="19"/>
      <c r="SFA65" s="19"/>
      <c r="SFB65" s="19"/>
      <c r="SFC65" s="19"/>
      <c r="SFD65" s="19"/>
      <c r="SFE65" s="19"/>
      <c r="SFF65" s="19"/>
      <c r="SFG65" s="19"/>
      <c r="SFH65" s="19"/>
      <c r="SFI65" s="19"/>
      <c r="SFJ65" s="19"/>
      <c r="SFK65" s="19"/>
      <c r="SFL65" s="19"/>
      <c r="SFM65" s="19"/>
      <c r="SFN65" s="19"/>
      <c r="SFO65" s="19"/>
      <c r="SFP65" s="19"/>
      <c r="SFQ65" s="19"/>
      <c r="SFR65" s="19"/>
      <c r="SFS65" s="19"/>
      <c r="SFT65" s="19"/>
      <c r="SFU65" s="19"/>
      <c r="SFV65" s="19"/>
      <c r="SFW65" s="19"/>
      <c r="SFX65" s="19"/>
      <c r="SFY65" s="19"/>
      <c r="SFZ65" s="19"/>
      <c r="SGA65" s="19"/>
      <c r="SGB65" s="19"/>
      <c r="SGC65" s="19"/>
      <c r="SGD65" s="19"/>
      <c r="SGE65" s="19"/>
      <c r="SGF65" s="19"/>
      <c r="SGG65" s="19"/>
      <c r="SGH65" s="19"/>
      <c r="SGI65" s="19"/>
      <c r="SGJ65" s="19"/>
      <c r="SGK65" s="19"/>
      <c r="SGL65" s="19"/>
      <c r="SGM65" s="19"/>
      <c r="SGN65" s="19"/>
      <c r="SGO65" s="19"/>
      <c r="SGP65" s="19"/>
      <c r="SGQ65" s="19"/>
      <c r="SGR65" s="19"/>
      <c r="SGS65" s="19"/>
      <c r="SGT65" s="19"/>
      <c r="SGU65" s="19"/>
      <c r="SGV65" s="19"/>
      <c r="SGW65" s="19"/>
      <c r="SGX65" s="19"/>
      <c r="SGY65" s="19"/>
      <c r="SGZ65" s="19"/>
      <c r="SHA65" s="19"/>
      <c r="SHB65" s="19"/>
      <c r="SHC65" s="19"/>
      <c r="SHD65" s="19"/>
      <c r="SHE65" s="19"/>
      <c r="SHF65" s="19"/>
      <c r="SHG65" s="19"/>
      <c r="SHH65" s="19"/>
      <c r="SHI65" s="19"/>
      <c r="SHJ65" s="19"/>
      <c r="SHK65" s="19"/>
      <c r="SHL65" s="19"/>
      <c r="SHM65" s="19"/>
      <c r="SHN65" s="19"/>
      <c r="SHO65" s="19"/>
      <c r="SHP65" s="19"/>
      <c r="SHQ65" s="19"/>
      <c r="SHR65" s="19"/>
      <c r="SHS65" s="19"/>
      <c r="SHT65" s="19"/>
      <c r="SHU65" s="19"/>
      <c r="SHV65" s="19"/>
      <c r="SHW65" s="19"/>
      <c r="SHX65" s="19"/>
      <c r="SHY65" s="19"/>
      <c r="SHZ65" s="19"/>
      <c r="SIA65" s="19"/>
      <c r="SIB65" s="19"/>
      <c r="SIC65" s="19"/>
      <c r="SID65" s="19"/>
      <c r="SIE65" s="19"/>
      <c r="SIF65" s="19"/>
      <c r="SIG65" s="19"/>
      <c r="SIH65" s="19"/>
      <c r="SII65" s="19"/>
      <c r="SIJ65" s="19"/>
      <c r="SIK65" s="19"/>
      <c r="SIL65" s="19"/>
      <c r="SIM65" s="19"/>
      <c r="SIN65" s="19"/>
      <c r="SIO65" s="19"/>
      <c r="SIP65" s="19"/>
      <c r="SIQ65" s="19"/>
      <c r="SIR65" s="19"/>
      <c r="SIS65" s="19"/>
      <c r="SIT65" s="19"/>
      <c r="SIU65" s="19"/>
      <c r="SIV65" s="19"/>
      <c r="SIW65" s="19"/>
      <c r="SIX65" s="19"/>
      <c r="SIY65" s="19"/>
      <c r="SIZ65" s="19"/>
      <c r="SJA65" s="19"/>
      <c r="SJB65" s="19"/>
      <c r="SJC65" s="19"/>
      <c r="SJD65" s="19"/>
      <c r="SJE65" s="19"/>
      <c r="SJF65" s="19"/>
      <c r="SJG65" s="19"/>
      <c r="SJH65" s="19"/>
      <c r="SJI65" s="19"/>
      <c r="SJJ65" s="19"/>
      <c r="SJK65" s="19"/>
      <c r="SJL65" s="19"/>
      <c r="SJM65" s="19"/>
      <c r="SJN65" s="19"/>
      <c r="SJO65" s="19"/>
      <c r="SJP65" s="19"/>
      <c r="SJQ65" s="19"/>
      <c r="SJR65" s="19"/>
      <c r="SJS65" s="19"/>
      <c r="SJT65" s="19"/>
      <c r="SJU65" s="19"/>
      <c r="SJV65" s="19"/>
      <c r="SJW65" s="19"/>
      <c r="SJX65" s="19"/>
      <c r="SJY65" s="19"/>
      <c r="SJZ65" s="19"/>
      <c r="SKA65" s="19"/>
      <c r="SKB65" s="19"/>
      <c r="SKC65" s="19"/>
      <c r="SKD65" s="19"/>
      <c r="SKE65" s="19"/>
      <c r="SKF65" s="19"/>
      <c r="SKG65" s="19"/>
      <c r="SKH65" s="19"/>
      <c r="SKI65" s="19"/>
      <c r="SKJ65" s="19"/>
      <c r="SKK65" s="19"/>
      <c r="SKL65" s="19"/>
      <c r="SKM65" s="19"/>
      <c r="SKN65" s="19"/>
      <c r="SKO65" s="19"/>
      <c r="SKP65" s="19"/>
      <c r="SKQ65" s="19"/>
      <c r="SKR65" s="19"/>
      <c r="SKS65" s="19"/>
      <c r="SKT65" s="19"/>
      <c r="SKU65" s="19"/>
      <c r="SKV65" s="19"/>
      <c r="SKW65" s="19"/>
      <c r="SKX65" s="19"/>
      <c r="SKY65" s="19"/>
      <c r="SKZ65" s="19"/>
      <c r="SLA65" s="19"/>
      <c r="SLB65" s="19"/>
      <c r="SLC65" s="19"/>
      <c r="SLD65" s="19"/>
      <c r="SLE65" s="19"/>
      <c r="SLF65" s="19"/>
      <c r="SLG65" s="19"/>
      <c r="SLH65" s="19"/>
      <c r="SLI65" s="19"/>
      <c r="SLJ65" s="19"/>
      <c r="SLK65" s="19"/>
      <c r="SLL65" s="19"/>
      <c r="SLM65" s="19"/>
      <c r="SLN65" s="19"/>
      <c r="SLO65" s="19"/>
      <c r="SLP65" s="19"/>
      <c r="SLQ65" s="19"/>
      <c r="SLR65" s="19"/>
      <c r="SLS65" s="19"/>
      <c r="SLT65" s="19"/>
      <c r="SLU65" s="19"/>
      <c r="SLV65" s="19"/>
      <c r="SLW65" s="19"/>
      <c r="SLX65" s="19"/>
      <c r="SLY65" s="19"/>
      <c r="SLZ65" s="19"/>
      <c r="SMA65" s="19"/>
      <c r="SMB65" s="19"/>
      <c r="SMC65" s="19"/>
      <c r="SMD65" s="19"/>
      <c r="SME65" s="19"/>
      <c r="SMF65" s="19"/>
      <c r="SMG65" s="19"/>
      <c r="SMH65" s="19"/>
      <c r="SMI65" s="19"/>
      <c r="SMJ65" s="19"/>
      <c r="SMK65" s="19"/>
      <c r="SML65" s="19"/>
      <c r="SMM65" s="19"/>
      <c r="SMN65" s="19"/>
      <c r="SMO65" s="19"/>
      <c r="SMP65" s="19"/>
      <c r="SMQ65" s="19"/>
      <c r="SMR65" s="19"/>
      <c r="SMS65" s="19"/>
      <c r="SMT65" s="19"/>
      <c r="SMU65" s="19"/>
      <c r="SMV65" s="19"/>
      <c r="SMW65" s="19"/>
      <c r="SMX65" s="19"/>
      <c r="SMY65" s="19"/>
      <c r="SMZ65" s="19"/>
      <c r="SNA65" s="19"/>
      <c r="SNB65" s="19"/>
      <c r="SNC65" s="19"/>
      <c r="SND65" s="19"/>
      <c r="SNE65" s="19"/>
      <c r="SNF65" s="19"/>
      <c r="SNG65" s="19"/>
      <c r="SNH65" s="19"/>
      <c r="SNI65" s="19"/>
      <c r="SNJ65" s="19"/>
      <c r="SNK65" s="19"/>
      <c r="SNL65" s="19"/>
      <c r="SNM65" s="19"/>
      <c r="SNN65" s="19"/>
      <c r="SNO65" s="19"/>
      <c r="SNP65" s="19"/>
      <c r="SNQ65" s="19"/>
      <c r="SNR65" s="19"/>
      <c r="SNS65" s="19"/>
      <c r="SNT65" s="19"/>
      <c r="SNU65" s="19"/>
      <c r="SNV65" s="19"/>
      <c r="SNW65" s="19"/>
      <c r="SNX65" s="19"/>
      <c r="SNY65" s="19"/>
      <c r="SNZ65" s="19"/>
      <c r="SOA65" s="19"/>
      <c r="SOB65" s="19"/>
      <c r="SOC65" s="19"/>
      <c r="SOD65" s="19"/>
      <c r="SOE65" s="19"/>
      <c r="SOF65" s="19"/>
      <c r="SOG65" s="19"/>
      <c r="SOH65" s="19"/>
      <c r="SOI65" s="19"/>
      <c r="SOJ65" s="19"/>
      <c r="SOK65" s="19"/>
      <c r="SOL65" s="19"/>
      <c r="SOM65" s="19"/>
      <c r="SON65" s="19"/>
      <c r="SOO65" s="19"/>
      <c r="SOP65" s="19"/>
      <c r="SOQ65" s="19"/>
      <c r="SOR65" s="19"/>
      <c r="SOS65" s="19"/>
      <c r="SOT65" s="19"/>
      <c r="SOU65" s="19"/>
      <c r="SOV65" s="19"/>
      <c r="SOW65" s="19"/>
      <c r="SOX65" s="19"/>
      <c r="SOY65" s="19"/>
      <c r="SOZ65" s="19"/>
      <c r="SPA65" s="19"/>
      <c r="SPB65" s="19"/>
      <c r="SPC65" s="19"/>
      <c r="SPD65" s="19"/>
      <c r="SPE65" s="19"/>
      <c r="SPF65" s="19"/>
      <c r="SPG65" s="19"/>
      <c r="SPH65" s="19"/>
      <c r="SPI65" s="19"/>
      <c r="SPJ65" s="19"/>
      <c r="SPK65" s="19"/>
      <c r="SPL65" s="19"/>
      <c r="SPM65" s="19"/>
      <c r="SPN65" s="19"/>
      <c r="SPO65" s="19"/>
      <c r="SPP65" s="19"/>
      <c r="SPQ65" s="19"/>
      <c r="SPR65" s="19"/>
      <c r="SPS65" s="19"/>
      <c r="SPT65" s="19"/>
      <c r="SPU65" s="19"/>
      <c r="SPV65" s="19"/>
      <c r="SPW65" s="19"/>
      <c r="SPX65" s="19"/>
      <c r="SPY65" s="19"/>
      <c r="SPZ65" s="19"/>
      <c r="SQA65" s="19"/>
      <c r="SQB65" s="19"/>
      <c r="SQC65" s="19"/>
      <c r="SQD65" s="19"/>
      <c r="SQE65" s="19"/>
      <c r="SQF65" s="19"/>
      <c r="SQG65" s="19"/>
      <c r="SQH65" s="19"/>
      <c r="SQI65" s="19"/>
      <c r="SQJ65" s="19"/>
      <c r="SQK65" s="19"/>
      <c r="SQL65" s="19"/>
      <c r="SQM65" s="19"/>
      <c r="SQN65" s="19"/>
      <c r="SQO65" s="19"/>
      <c r="SQP65" s="19"/>
      <c r="SQQ65" s="19"/>
      <c r="SQR65" s="19"/>
      <c r="SQS65" s="19"/>
      <c r="SQT65" s="19"/>
      <c r="SQU65" s="19"/>
      <c r="SQV65" s="19"/>
      <c r="SQW65" s="19"/>
      <c r="SQX65" s="19"/>
      <c r="SQY65" s="19"/>
      <c r="SQZ65" s="19"/>
      <c r="SRA65" s="19"/>
      <c r="SRB65" s="19"/>
      <c r="SRC65" s="19"/>
      <c r="SRD65" s="19"/>
      <c r="SRE65" s="19"/>
      <c r="SRF65" s="19"/>
      <c r="SRG65" s="19"/>
      <c r="SRH65" s="19"/>
      <c r="SRI65" s="19"/>
      <c r="SRJ65" s="19"/>
      <c r="SRK65" s="19"/>
      <c r="SRL65" s="19"/>
      <c r="SRM65" s="19"/>
      <c r="SRN65" s="19"/>
      <c r="SRO65" s="19"/>
      <c r="SRP65" s="19"/>
      <c r="SRQ65" s="19"/>
      <c r="SRR65" s="19"/>
      <c r="SRS65" s="19"/>
      <c r="SRT65" s="19"/>
      <c r="SRU65" s="19"/>
      <c r="SRV65" s="19"/>
      <c r="SRW65" s="19"/>
      <c r="SRX65" s="19"/>
      <c r="SRY65" s="19"/>
      <c r="SRZ65" s="19"/>
      <c r="SSA65" s="19"/>
      <c r="SSB65" s="19"/>
      <c r="SSC65" s="19"/>
      <c r="SSD65" s="19"/>
      <c r="SSE65" s="19"/>
      <c r="SSF65" s="19"/>
      <c r="SSG65" s="19"/>
      <c r="SSH65" s="19"/>
      <c r="SSI65" s="19"/>
      <c r="SSJ65" s="19"/>
      <c r="SSK65" s="19"/>
      <c r="SSL65" s="19"/>
      <c r="SSM65" s="19"/>
      <c r="SSN65" s="19"/>
      <c r="SSO65" s="19"/>
      <c r="SSP65" s="19"/>
      <c r="SSQ65" s="19"/>
      <c r="SSR65" s="19"/>
      <c r="SSS65" s="19"/>
      <c r="SST65" s="19"/>
      <c r="SSU65" s="19"/>
      <c r="SSV65" s="19"/>
      <c r="SSW65" s="19"/>
      <c r="SSX65" s="19"/>
      <c r="SSY65" s="19"/>
      <c r="SSZ65" s="19"/>
      <c r="STA65" s="19"/>
      <c r="STB65" s="19"/>
      <c r="STC65" s="19"/>
      <c r="STD65" s="19"/>
      <c r="STE65" s="19"/>
      <c r="STF65" s="19"/>
      <c r="STG65" s="19"/>
      <c r="STH65" s="19"/>
      <c r="STI65" s="19"/>
      <c r="STJ65" s="19"/>
      <c r="STK65" s="19"/>
      <c r="STL65" s="19"/>
      <c r="STM65" s="19"/>
      <c r="STN65" s="19"/>
      <c r="STO65" s="19"/>
      <c r="STP65" s="19"/>
      <c r="STQ65" s="19"/>
      <c r="STR65" s="19"/>
      <c r="STS65" s="19"/>
      <c r="STT65" s="19"/>
      <c r="STU65" s="19"/>
      <c r="STV65" s="19"/>
      <c r="STW65" s="19"/>
      <c r="STX65" s="19"/>
      <c r="STY65" s="19"/>
      <c r="STZ65" s="19"/>
      <c r="SUA65" s="19"/>
      <c r="SUB65" s="19"/>
      <c r="SUC65" s="19"/>
      <c r="SUD65" s="19"/>
      <c r="SUE65" s="19"/>
      <c r="SUF65" s="19"/>
      <c r="SUG65" s="19"/>
      <c r="SUH65" s="19"/>
      <c r="SUI65" s="19"/>
      <c r="SUJ65" s="19"/>
      <c r="SUK65" s="19"/>
      <c r="SUL65" s="19"/>
      <c r="SUM65" s="19"/>
      <c r="SUN65" s="19"/>
      <c r="SUO65" s="19"/>
      <c r="SUP65" s="19"/>
      <c r="SUQ65" s="19"/>
      <c r="SUR65" s="19"/>
      <c r="SUS65" s="19"/>
      <c r="SUT65" s="19"/>
      <c r="SUU65" s="19"/>
      <c r="SUV65" s="19"/>
      <c r="SUW65" s="19"/>
      <c r="SUX65" s="19"/>
      <c r="SUY65" s="19"/>
      <c r="SUZ65" s="19"/>
      <c r="SVA65" s="19"/>
      <c r="SVB65" s="19"/>
      <c r="SVC65" s="19"/>
      <c r="SVD65" s="19"/>
      <c r="SVE65" s="19"/>
      <c r="SVF65" s="19"/>
      <c r="SVG65" s="19"/>
      <c r="SVH65" s="19"/>
      <c r="SVI65" s="19"/>
      <c r="SVJ65" s="19"/>
      <c r="SVK65" s="19"/>
      <c r="SVL65" s="19"/>
      <c r="SVM65" s="19"/>
      <c r="SVN65" s="19"/>
      <c r="SVO65" s="19"/>
      <c r="SVP65" s="19"/>
      <c r="SVQ65" s="19"/>
      <c r="SVR65" s="19"/>
      <c r="SVS65" s="19"/>
      <c r="SVT65" s="19"/>
      <c r="SVU65" s="19"/>
      <c r="SVV65" s="19"/>
      <c r="SVW65" s="19"/>
      <c r="SVX65" s="19"/>
      <c r="SVY65" s="19"/>
      <c r="SVZ65" s="19"/>
      <c r="SWA65" s="19"/>
      <c r="SWB65" s="19"/>
      <c r="SWC65" s="19"/>
      <c r="SWD65" s="19"/>
      <c r="SWE65" s="19"/>
      <c r="SWF65" s="19"/>
      <c r="SWG65" s="19"/>
      <c r="SWH65" s="19"/>
      <c r="SWI65" s="19"/>
      <c r="SWJ65" s="19"/>
      <c r="SWK65" s="19"/>
      <c r="SWL65" s="19"/>
      <c r="SWM65" s="19"/>
      <c r="SWN65" s="19"/>
      <c r="SWO65" s="19"/>
      <c r="SWP65" s="19"/>
      <c r="SWQ65" s="19"/>
      <c r="SWR65" s="19"/>
      <c r="SWS65" s="19"/>
      <c r="SWT65" s="19"/>
      <c r="SWU65" s="19"/>
      <c r="SWV65" s="19"/>
      <c r="SWW65" s="19"/>
      <c r="SWX65" s="19"/>
      <c r="SWY65" s="19"/>
      <c r="SWZ65" s="19"/>
      <c r="SXA65" s="19"/>
      <c r="SXB65" s="19"/>
      <c r="SXC65" s="19"/>
      <c r="SXD65" s="19"/>
      <c r="SXE65" s="19"/>
      <c r="SXF65" s="19"/>
      <c r="SXG65" s="19"/>
      <c r="SXH65" s="19"/>
      <c r="SXI65" s="19"/>
      <c r="SXJ65" s="19"/>
      <c r="SXK65" s="19"/>
      <c r="SXL65" s="19"/>
      <c r="SXM65" s="19"/>
      <c r="SXN65" s="19"/>
      <c r="SXO65" s="19"/>
      <c r="SXP65" s="19"/>
      <c r="SXQ65" s="19"/>
      <c r="SXR65" s="19"/>
      <c r="SXS65" s="19"/>
      <c r="SXT65" s="19"/>
      <c r="SXU65" s="19"/>
      <c r="SXV65" s="19"/>
      <c r="SXW65" s="19"/>
      <c r="SXX65" s="19"/>
      <c r="SXY65" s="19"/>
      <c r="SXZ65" s="19"/>
      <c r="SYA65" s="19"/>
      <c r="SYB65" s="19"/>
      <c r="SYC65" s="19"/>
      <c r="SYD65" s="19"/>
      <c r="SYE65" s="19"/>
      <c r="SYF65" s="19"/>
      <c r="SYG65" s="19"/>
      <c r="SYH65" s="19"/>
      <c r="SYI65" s="19"/>
      <c r="SYJ65" s="19"/>
      <c r="SYK65" s="19"/>
      <c r="SYL65" s="19"/>
      <c r="SYM65" s="19"/>
      <c r="SYN65" s="19"/>
      <c r="SYO65" s="19"/>
      <c r="SYP65" s="19"/>
      <c r="SYQ65" s="19"/>
      <c r="SYR65" s="19"/>
      <c r="SYS65" s="19"/>
      <c r="SYT65" s="19"/>
      <c r="SYU65" s="19"/>
      <c r="SYV65" s="19"/>
      <c r="SYW65" s="19"/>
      <c r="SYX65" s="19"/>
      <c r="SYY65" s="19"/>
      <c r="SYZ65" s="19"/>
      <c r="SZA65" s="19"/>
      <c r="SZB65" s="19"/>
      <c r="SZC65" s="19"/>
      <c r="SZD65" s="19"/>
      <c r="SZE65" s="19"/>
      <c r="SZF65" s="19"/>
      <c r="SZG65" s="19"/>
      <c r="SZH65" s="19"/>
      <c r="SZI65" s="19"/>
      <c r="SZJ65" s="19"/>
      <c r="SZK65" s="19"/>
      <c r="SZL65" s="19"/>
      <c r="SZM65" s="19"/>
      <c r="SZN65" s="19"/>
      <c r="SZO65" s="19"/>
      <c r="SZP65" s="19"/>
      <c r="SZQ65" s="19"/>
      <c r="SZR65" s="19"/>
      <c r="SZS65" s="19"/>
      <c r="SZT65" s="19"/>
      <c r="SZU65" s="19"/>
      <c r="SZV65" s="19"/>
      <c r="SZW65" s="19"/>
      <c r="SZX65" s="19"/>
      <c r="SZY65" s="19"/>
      <c r="SZZ65" s="19"/>
      <c r="TAA65" s="19"/>
      <c r="TAB65" s="19"/>
      <c r="TAC65" s="19"/>
      <c r="TAD65" s="19"/>
      <c r="TAE65" s="19"/>
      <c r="TAF65" s="19"/>
      <c r="TAG65" s="19"/>
      <c r="TAH65" s="19"/>
      <c r="TAI65" s="19"/>
      <c r="TAJ65" s="19"/>
      <c r="TAK65" s="19"/>
      <c r="TAL65" s="19"/>
      <c r="TAM65" s="19"/>
      <c r="TAN65" s="19"/>
      <c r="TAO65" s="19"/>
      <c r="TAP65" s="19"/>
      <c r="TAQ65" s="19"/>
      <c r="TAR65" s="19"/>
      <c r="TAS65" s="19"/>
      <c r="TAT65" s="19"/>
      <c r="TAU65" s="19"/>
      <c r="TAV65" s="19"/>
      <c r="TAW65" s="19"/>
      <c r="TAX65" s="19"/>
      <c r="TAY65" s="19"/>
      <c r="TAZ65" s="19"/>
      <c r="TBA65" s="19"/>
      <c r="TBB65" s="19"/>
      <c r="TBC65" s="19"/>
      <c r="TBD65" s="19"/>
      <c r="TBE65" s="19"/>
      <c r="TBF65" s="19"/>
      <c r="TBG65" s="19"/>
      <c r="TBH65" s="19"/>
      <c r="TBI65" s="19"/>
      <c r="TBJ65" s="19"/>
      <c r="TBK65" s="19"/>
      <c r="TBL65" s="19"/>
      <c r="TBM65" s="19"/>
      <c r="TBN65" s="19"/>
      <c r="TBO65" s="19"/>
      <c r="TBP65" s="19"/>
      <c r="TBQ65" s="19"/>
      <c r="TBR65" s="19"/>
      <c r="TBS65" s="19"/>
      <c r="TBT65" s="19"/>
      <c r="TBU65" s="19"/>
      <c r="TBV65" s="19"/>
      <c r="TBW65" s="19"/>
      <c r="TBX65" s="19"/>
      <c r="TBY65" s="19"/>
      <c r="TBZ65" s="19"/>
      <c r="TCA65" s="19"/>
      <c r="TCB65" s="19"/>
      <c r="TCC65" s="19"/>
      <c r="TCD65" s="19"/>
      <c r="TCE65" s="19"/>
      <c r="TCF65" s="19"/>
      <c r="TCG65" s="19"/>
      <c r="TCH65" s="19"/>
      <c r="TCI65" s="19"/>
      <c r="TCJ65" s="19"/>
      <c r="TCK65" s="19"/>
      <c r="TCL65" s="19"/>
      <c r="TCM65" s="19"/>
      <c r="TCN65" s="19"/>
      <c r="TCO65" s="19"/>
      <c r="TCP65" s="19"/>
      <c r="TCQ65" s="19"/>
      <c r="TCR65" s="19"/>
      <c r="TCS65" s="19"/>
      <c r="TCT65" s="19"/>
      <c r="TCU65" s="19"/>
      <c r="TCV65" s="19"/>
      <c r="TCW65" s="19"/>
      <c r="TCX65" s="19"/>
      <c r="TCY65" s="19"/>
      <c r="TCZ65" s="19"/>
      <c r="TDA65" s="19"/>
      <c r="TDB65" s="19"/>
      <c r="TDC65" s="19"/>
      <c r="TDD65" s="19"/>
      <c r="TDE65" s="19"/>
      <c r="TDF65" s="19"/>
      <c r="TDG65" s="19"/>
      <c r="TDH65" s="19"/>
      <c r="TDI65" s="19"/>
      <c r="TDJ65" s="19"/>
      <c r="TDK65" s="19"/>
      <c r="TDL65" s="19"/>
      <c r="TDM65" s="19"/>
      <c r="TDN65" s="19"/>
      <c r="TDO65" s="19"/>
      <c r="TDP65" s="19"/>
      <c r="TDQ65" s="19"/>
      <c r="TDR65" s="19"/>
      <c r="TDS65" s="19"/>
      <c r="TDT65" s="19"/>
      <c r="TDU65" s="19"/>
      <c r="TDV65" s="19"/>
      <c r="TDW65" s="19"/>
      <c r="TDX65" s="19"/>
      <c r="TDY65" s="19"/>
      <c r="TDZ65" s="19"/>
      <c r="TEA65" s="19"/>
      <c r="TEB65" s="19"/>
      <c r="TEC65" s="19"/>
      <c r="TED65" s="19"/>
      <c r="TEE65" s="19"/>
      <c r="TEF65" s="19"/>
      <c r="TEG65" s="19"/>
      <c r="TEH65" s="19"/>
      <c r="TEI65" s="19"/>
      <c r="TEJ65" s="19"/>
      <c r="TEK65" s="19"/>
      <c r="TEL65" s="19"/>
      <c r="TEM65" s="19"/>
      <c r="TEN65" s="19"/>
      <c r="TEO65" s="19"/>
      <c r="TEP65" s="19"/>
      <c r="TEQ65" s="19"/>
      <c r="TER65" s="19"/>
      <c r="TES65" s="19"/>
      <c r="TET65" s="19"/>
      <c r="TEU65" s="19"/>
      <c r="TEV65" s="19"/>
      <c r="TEW65" s="19"/>
      <c r="TEX65" s="19"/>
      <c r="TEY65" s="19"/>
      <c r="TEZ65" s="19"/>
      <c r="TFA65" s="19"/>
      <c r="TFB65" s="19"/>
      <c r="TFC65" s="19"/>
      <c r="TFD65" s="19"/>
      <c r="TFE65" s="19"/>
      <c r="TFF65" s="19"/>
      <c r="TFG65" s="19"/>
      <c r="TFH65" s="19"/>
      <c r="TFI65" s="19"/>
      <c r="TFJ65" s="19"/>
      <c r="TFK65" s="19"/>
      <c r="TFL65" s="19"/>
      <c r="TFM65" s="19"/>
      <c r="TFN65" s="19"/>
      <c r="TFO65" s="19"/>
      <c r="TFP65" s="19"/>
      <c r="TFQ65" s="19"/>
      <c r="TFR65" s="19"/>
      <c r="TFS65" s="19"/>
      <c r="TFT65" s="19"/>
      <c r="TFU65" s="19"/>
      <c r="TFV65" s="19"/>
      <c r="TFW65" s="19"/>
      <c r="TFX65" s="19"/>
      <c r="TFY65" s="19"/>
      <c r="TFZ65" s="19"/>
      <c r="TGA65" s="19"/>
      <c r="TGB65" s="19"/>
      <c r="TGC65" s="19"/>
      <c r="TGD65" s="19"/>
      <c r="TGE65" s="19"/>
      <c r="TGF65" s="19"/>
      <c r="TGG65" s="19"/>
      <c r="TGH65" s="19"/>
      <c r="TGI65" s="19"/>
      <c r="TGJ65" s="19"/>
      <c r="TGK65" s="19"/>
      <c r="TGL65" s="19"/>
      <c r="TGM65" s="19"/>
      <c r="TGN65" s="19"/>
      <c r="TGO65" s="19"/>
      <c r="TGP65" s="19"/>
      <c r="TGQ65" s="19"/>
      <c r="TGR65" s="19"/>
      <c r="TGS65" s="19"/>
      <c r="TGT65" s="19"/>
      <c r="TGU65" s="19"/>
      <c r="TGV65" s="19"/>
      <c r="TGW65" s="19"/>
      <c r="TGX65" s="19"/>
      <c r="TGY65" s="19"/>
      <c r="TGZ65" s="19"/>
      <c r="THA65" s="19"/>
      <c r="THB65" s="19"/>
      <c r="THC65" s="19"/>
      <c r="THD65" s="19"/>
      <c r="THE65" s="19"/>
      <c r="THF65" s="19"/>
      <c r="THG65" s="19"/>
      <c r="THH65" s="19"/>
      <c r="THI65" s="19"/>
      <c r="THJ65" s="19"/>
      <c r="THK65" s="19"/>
      <c r="THL65" s="19"/>
      <c r="THM65" s="19"/>
      <c r="THN65" s="19"/>
      <c r="THO65" s="19"/>
      <c r="THP65" s="19"/>
      <c r="THQ65" s="19"/>
      <c r="THR65" s="19"/>
      <c r="THS65" s="19"/>
      <c r="THT65" s="19"/>
      <c r="THU65" s="19"/>
      <c r="THV65" s="19"/>
      <c r="THW65" s="19"/>
      <c r="THX65" s="19"/>
      <c r="THY65" s="19"/>
      <c r="THZ65" s="19"/>
      <c r="TIA65" s="19"/>
      <c r="TIB65" s="19"/>
      <c r="TIC65" s="19"/>
      <c r="TID65" s="19"/>
      <c r="TIE65" s="19"/>
      <c r="TIF65" s="19"/>
      <c r="TIG65" s="19"/>
      <c r="TIH65" s="19"/>
      <c r="TII65" s="19"/>
      <c r="TIJ65" s="19"/>
      <c r="TIK65" s="19"/>
      <c r="TIL65" s="19"/>
      <c r="TIM65" s="19"/>
      <c r="TIN65" s="19"/>
      <c r="TIO65" s="19"/>
      <c r="TIP65" s="19"/>
      <c r="TIQ65" s="19"/>
      <c r="TIR65" s="19"/>
      <c r="TIS65" s="19"/>
      <c r="TIT65" s="19"/>
      <c r="TIU65" s="19"/>
      <c r="TIV65" s="19"/>
      <c r="TIW65" s="19"/>
      <c r="TIX65" s="19"/>
      <c r="TIY65" s="19"/>
      <c r="TIZ65" s="19"/>
      <c r="TJA65" s="19"/>
      <c r="TJB65" s="19"/>
      <c r="TJC65" s="19"/>
      <c r="TJD65" s="19"/>
      <c r="TJE65" s="19"/>
      <c r="TJF65" s="19"/>
      <c r="TJG65" s="19"/>
      <c r="TJH65" s="19"/>
      <c r="TJI65" s="19"/>
      <c r="TJJ65" s="19"/>
      <c r="TJK65" s="19"/>
      <c r="TJL65" s="19"/>
      <c r="TJM65" s="19"/>
      <c r="TJN65" s="19"/>
      <c r="TJO65" s="19"/>
      <c r="TJP65" s="19"/>
      <c r="TJQ65" s="19"/>
      <c r="TJR65" s="19"/>
      <c r="TJS65" s="19"/>
      <c r="TJT65" s="19"/>
      <c r="TJU65" s="19"/>
      <c r="TJV65" s="19"/>
      <c r="TJW65" s="19"/>
      <c r="TJX65" s="19"/>
      <c r="TJY65" s="19"/>
      <c r="TJZ65" s="19"/>
      <c r="TKA65" s="19"/>
      <c r="TKB65" s="19"/>
      <c r="TKC65" s="19"/>
      <c r="TKD65" s="19"/>
      <c r="TKE65" s="19"/>
      <c r="TKF65" s="19"/>
      <c r="TKG65" s="19"/>
      <c r="TKH65" s="19"/>
      <c r="TKI65" s="19"/>
      <c r="TKJ65" s="19"/>
      <c r="TKK65" s="19"/>
      <c r="TKL65" s="19"/>
      <c r="TKM65" s="19"/>
      <c r="TKN65" s="19"/>
      <c r="TKO65" s="19"/>
      <c r="TKP65" s="19"/>
      <c r="TKQ65" s="19"/>
      <c r="TKR65" s="19"/>
      <c r="TKS65" s="19"/>
      <c r="TKT65" s="19"/>
      <c r="TKU65" s="19"/>
      <c r="TKV65" s="19"/>
      <c r="TKW65" s="19"/>
      <c r="TKX65" s="19"/>
      <c r="TKY65" s="19"/>
      <c r="TKZ65" s="19"/>
      <c r="TLA65" s="19"/>
      <c r="TLB65" s="19"/>
      <c r="TLC65" s="19"/>
      <c r="TLD65" s="19"/>
      <c r="TLE65" s="19"/>
      <c r="TLF65" s="19"/>
      <c r="TLG65" s="19"/>
      <c r="TLH65" s="19"/>
      <c r="TLI65" s="19"/>
      <c r="TLJ65" s="19"/>
      <c r="TLK65" s="19"/>
      <c r="TLL65" s="19"/>
      <c r="TLM65" s="19"/>
      <c r="TLN65" s="19"/>
      <c r="TLO65" s="19"/>
      <c r="TLP65" s="19"/>
      <c r="TLQ65" s="19"/>
      <c r="TLR65" s="19"/>
      <c r="TLS65" s="19"/>
      <c r="TLT65" s="19"/>
      <c r="TLU65" s="19"/>
      <c r="TLV65" s="19"/>
      <c r="TLW65" s="19"/>
      <c r="TLX65" s="19"/>
      <c r="TLY65" s="19"/>
      <c r="TLZ65" s="19"/>
      <c r="TMA65" s="19"/>
      <c r="TMB65" s="19"/>
      <c r="TMC65" s="19"/>
      <c r="TMD65" s="19"/>
      <c r="TME65" s="19"/>
      <c r="TMF65" s="19"/>
      <c r="TMG65" s="19"/>
      <c r="TMH65" s="19"/>
      <c r="TMI65" s="19"/>
      <c r="TMJ65" s="19"/>
      <c r="TMK65" s="19"/>
      <c r="TML65" s="19"/>
      <c r="TMM65" s="19"/>
      <c r="TMN65" s="19"/>
      <c r="TMO65" s="19"/>
      <c r="TMP65" s="19"/>
      <c r="TMQ65" s="19"/>
      <c r="TMR65" s="19"/>
      <c r="TMS65" s="19"/>
      <c r="TMT65" s="19"/>
      <c r="TMU65" s="19"/>
      <c r="TMV65" s="19"/>
      <c r="TMW65" s="19"/>
      <c r="TMX65" s="19"/>
      <c r="TMY65" s="19"/>
      <c r="TMZ65" s="19"/>
      <c r="TNA65" s="19"/>
      <c r="TNB65" s="19"/>
      <c r="TNC65" s="19"/>
      <c r="TND65" s="19"/>
      <c r="TNE65" s="19"/>
      <c r="TNF65" s="19"/>
      <c r="TNG65" s="19"/>
      <c r="TNH65" s="19"/>
      <c r="TNI65" s="19"/>
      <c r="TNJ65" s="19"/>
      <c r="TNK65" s="19"/>
      <c r="TNL65" s="19"/>
      <c r="TNM65" s="19"/>
      <c r="TNN65" s="19"/>
      <c r="TNO65" s="19"/>
      <c r="TNP65" s="19"/>
      <c r="TNQ65" s="19"/>
      <c r="TNR65" s="19"/>
      <c r="TNS65" s="19"/>
      <c r="TNT65" s="19"/>
      <c r="TNU65" s="19"/>
      <c r="TNV65" s="19"/>
      <c r="TNW65" s="19"/>
      <c r="TNX65" s="19"/>
      <c r="TNY65" s="19"/>
      <c r="TNZ65" s="19"/>
      <c r="TOA65" s="19"/>
      <c r="TOB65" s="19"/>
      <c r="TOC65" s="19"/>
      <c r="TOD65" s="19"/>
      <c r="TOE65" s="19"/>
      <c r="TOF65" s="19"/>
      <c r="TOG65" s="19"/>
      <c r="TOH65" s="19"/>
      <c r="TOI65" s="19"/>
      <c r="TOJ65" s="19"/>
      <c r="TOK65" s="19"/>
      <c r="TOL65" s="19"/>
      <c r="TOM65" s="19"/>
      <c r="TON65" s="19"/>
      <c r="TOO65" s="19"/>
      <c r="TOP65" s="19"/>
      <c r="TOQ65" s="19"/>
      <c r="TOR65" s="19"/>
      <c r="TOS65" s="19"/>
      <c r="TOT65" s="19"/>
      <c r="TOU65" s="19"/>
      <c r="TOV65" s="19"/>
      <c r="TOW65" s="19"/>
      <c r="TOX65" s="19"/>
      <c r="TOY65" s="19"/>
      <c r="TOZ65" s="19"/>
      <c r="TPA65" s="19"/>
      <c r="TPB65" s="19"/>
      <c r="TPC65" s="19"/>
      <c r="TPD65" s="19"/>
      <c r="TPE65" s="19"/>
      <c r="TPF65" s="19"/>
      <c r="TPG65" s="19"/>
      <c r="TPH65" s="19"/>
      <c r="TPI65" s="19"/>
      <c r="TPJ65" s="19"/>
      <c r="TPK65" s="19"/>
      <c r="TPL65" s="19"/>
      <c r="TPM65" s="19"/>
      <c r="TPN65" s="19"/>
      <c r="TPO65" s="19"/>
      <c r="TPP65" s="19"/>
      <c r="TPQ65" s="19"/>
      <c r="TPR65" s="19"/>
      <c r="TPS65" s="19"/>
      <c r="TPT65" s="19"/>
      <c r="TPU65" s="19"/>
      <c r="TPV65" s="19"/>
      <c r="TPW65" s="19"/>
      <c r="TPX65" s="19"/>
      <c r="TPY65" s="19"/>
      <c r="TPZ65" s="19"/>
      <c r="TQA65" s="19"/>
      <c r="TQB65" s="19"/>
      <c r="TQC65" s="19"/>
      <c r="TQD65" s="19"/>
      <c r="TQE65" s="19"/>
      <c r="TQF65" s="19"/>
      <c r="TQG65" s="19"/>
      <c r="TQH65" s="19"/>
      <c r="TQI65" s="19"/>
      <c r="TQJ65" s="19"/>
      <c r="TQK65" s="19"/>
      <c r="TQL65" s="19"/>
      <c r="TQM65" s="19"/>
      <c r="TQN65" s="19"/>
      <c r="TQO65" s="19"/>
      <c r="TQP65" s="19"/>
      <c r="TQQ65" s="19"/>
      <c r="TQR65" s="19"/>
      <c r="TQS65" s="19"/>
      <c r="TQT65" s="19"/>
      <c r="TQU65" s="19"/>
      <c r="TQV65" s="19"/>
      <c r="TQW65" s="19"/>
      <c r="TQX65" s="19"/>
      <c r="TQY65" s="19"/>
      <c r="TQZ65" s="19"/>
      <c r="TRA65" s="19"/>
      <c r="TRB65" s="19"/>
      <c r="TRC65" s="19"/>
      <c r="TRD65" s="19"/>
      <c r="TRE65" s="19"/>
      <c r="TRF65" s="19"/>
      <c r="TRG65" s="19"/>
      <c r="TRH65" s="19"/>
      <c r="TRI65" s="19"/>
      <c r="TRJ65" s="19"/>
      <c r="TRK65" s="19"/>
      <c r="TRL65" s="19"/>
      <c r="TRM65" s="19"/>
      <c r="TRN65" s="19"/>
      <c r="TRO65" s="19"/>
      <c r="TRP65" s="19"/>
      <c r="TRQ65" s="19"/>
      <c r="TRR65" s="19"/>
      <c r="TRS65" s="19"/>
      <c r="TRT65" s="19"/>
      <c r="TRU65" s="19"/>
      <c r="TRV65" s="19"/>
      <c r="TRW65" s="19"/>
      <c r="TRX65" s="19"/>
      <c r="TRY65" s="19"/>
      <c r="TRZ65" s="19"/>
      <c r="TSA65" s="19"/>
      <c r="TSB65" s="19"/>
      <c r="TSC65" s="19"/>
      <c r="TSD65" s="19"/>
      <c r="TSE65" s="19"/>
      <c r="TSF65" s="19"/>
      <c r="TSG65" s="19"/>
      <c r="TSH65" s="19"/>
      <c r="TSI65" s="19"/>
      <c r="TSJ65" s="19"/>
      <c r="TSK65" s="19"/>
      <c r="TSL65" s="19"/>
      <c r="TSM65" s="19"/>
      <c r="TSN65" s="19"/>
      <c r="TSO65" s="19"/>
      <c r="TSP65" s="19"/>
      <c r="TSQ65" s="19"/>
      <c r="TSR65" s="19"/>
      <c r="TSS65" s="19"/>
      <c r="TST65" s="19"/>
      <c r="TSU65" s="19"/>
      <c r="TSV65" s="19"/>
      <c r="TSW65" s="19"/>
      <c r="TSX65" s="19"/>
      <c r="TSY65" s="19"/>
      <c r="TSZ65" s="19"/>
      <c r="TTA65" s="19"/>
      <c r="TTB65" s="19"/>
      <c r="TTC65" s="19"/>
      <c r="TTD65" s="19"/>
      <c r="TTE65" s="19"/>
      <c r="TTF65" s="19"/>
      <c r="TTG65" s="19"/>
      <c r="TTH65" s="19"/>
      <c r="TTI65" s="19"/>
      <c r="TTJ65" s="19"/>
      <c r="TTK65" s="19"/>
      <c r="TTL65" s="19"/>
      <c r="TTM65" s="19"/>
      <c r="TTN65" s="19"/>
      <c r="TTO65" s="19"/>
      <c r="TTP65" s="19"/>
      <c r="TTQ65" s="19"/>
      <c r="TTR65" s="19"/>
      <c r="TTS65" s="19"/>
      <c r="TTT65" s="19"/>
      <c r="TTU65" s="19"/>
      <c r="TTV65" s="19"/>
      <c r="TTW65" s="19"/>
      <c r="TTX65" s="19"/>
      <c r="TTY65" s="19"/>
      <c r="TTZ65" s="19"/>
      <c r="TUA65" s="19"/>
      <c r="TUB65" s="19"/>
      <c r="TUC65" s="19"/>
      <c r="TUD65" s="19"/>
      <c r="TUE65" s="19"/>
      <c r="TUF65" s="19"/>
      <c r="TUG65" s="19"/>
      <c r="TUH65" s="19"/>
      <c r="TUI65" s="19"/>
      <c r="TUJ65" s="19"/>
      <c r="TUK65" s="19"/>
      <c r="TUL65" s="19"/>
      <c r="TUM65" s="19"/>
      <c r="TUN65" s="19"/>
      <c r="TUO65" s="19"/>
      <c r="TUP65" s="19"/>
      <c r="TUQ65" s="19"/>
      <c r="TUR65" s="19"/>
      <c r="TUS65" s="19"/>
      <c r="TUT65" s="19"/>
      <c r="TUU65" s="19"/>
      <c r="TUV65" s="19"/>
      <c r="TUW65" s="19"/>
      <c r="TUX65" s="19"/>
      <c r="TUY65" s="19"/>
      <c r="TUZ65" s="19"/>
      <c r="TVA65" s="19"/>
      <c r="TVB65" s="19"/>
      <c r="TVC65" s="19"/>
      <c r="TVD65" s="19"/>
      <c r="TVE65" s="19"/>
      <c r="TVF65" s="19"/>
      <c r="TVG65" s="19"/>
      <c r="TVH65" s="19"/>
      <c r="TVI65" s="19"/>
      <c r="TVJ65" s="19"/>
      <c r="TVK65" s="19"/>
      <c r="TVL65" s="19"/>
      <c r="TVM65" s="19"/>
      <c r="TVN65" s="19"/>
      <c r="TVO65" s="19"/>
      <c r="TVP65" s="19"/>
      <c r="TVQ65" s="19"/>
      <c r="TVR65" s="19"/>
      <c r="TVS65" s="19"/>
      <c r="TVT65" s="19"/>
      <c r="TVU65" s="19"/>
      <c r="TVV65" s="19"/>
      <c r="TVW65" s="19"/>
      <c r="TVX65" s="19"/>
      <c r="TVY65" s="19"/>
      <c r="TVZ65" s="19"/>
      <c r="TWA65" s="19"/>
      <c r="TWB65" s="19"/>
      <c r="TWC65" s="19"/>
      <c r="TWD65" s="19"/>
      <c r="TWE65" s="19"/>
      <c r="TWF65" s="19"/>
      <c r="TWG65" s="19"/>
      <c r="TWH65" s="19"/>
      <c r="TWI65" s="19"/>
      <c r="TWJ65" s="19"/>
      <c r="TWK65" s="19"/>
      <c r="TWL65" s="19"/>
      <c r="TWM65" s="19"/>
      <c r="TWN65" s="19"/>
      <c r="TWO65" s="19"/>
      <c r="TWP65" s="19"/>
      <c r="TWQ65" s="19"/>
      <c r="TWR65" s="19"/>
      <c r="TWS65" s="19"/>
      <c r="TWT65" s="19"/>
      <c r="TWU65" s="19"/>
      <c r="TWV65" s="19"/>
      <c r="TWW65" s="19"/>
      <c r="TWX65" s="19"/>
      <c r="TWY65" s="19"/>
      <c r="TWZ65" s="19"/>
      <c r="TXA65" s="19"/>
      <c r="TXB65" s="19"/>
      <c r="TXC65" s="19"/>
      <c r="TXD65" s="19"/>
      <c r="TXE65" s="19"/>
      <c r="TXF65" s="19"/>
      <c r="TXG65" s="19"/>
      <c r="TXH65" s="19"/>
      <c r="TXI65" s="19"/>
      <c r="TXJ65" s="19"/>
      <c r="TXK65" s="19"/>
      <c r="TXL65" s="19"/>
      <c r="TXM65" s="19"/>
      <c r="TXN65" s="19"/>
      <c r="TXO65" s="19"/>
      <c r="TXP65" s="19"/>
      <c r="TXQ65" s="19"/>
      <c r="TXR65" s="19"/>
      <c r="TXS65" s="19"/>
      <c r="TXT65" s="19"/>
      <c r="TXU65" s="19"/>
      <c r="TXV65" s="19"/>
      <c r="TXW65" s="19"/>
      <c r="TXX65" s="19"/>
      <c r="TXY65" s="19"/>
      <c r="TXZ65" s="19"/>
      <c r="TYA65" s="19"/>
      <c r="TYB65" s="19"/>
      <c r="TYC65" s="19"/>
      <c r="TYD65" s="19"/>
      <c r="TYE65" s="19"/>
      <c r="TYF65" s="19"/>
      <c r="TYG65" s="19"/>
      <c r="TYH65" s="19"/>
      <c r="TYI65" s="19"/>
      <c r="TYJ65" s="19"/>
      <c r="TYK65" s="19"/>
      <c r="TYL65" s="19"/>
      <c r="TYM65" s="19"/>
      <c r="TYN65" s="19"/>
      <c r="TYO65" s="19"/>
      <c r="TYP65" s="19"/>
      <c r="TYQ65" s="19"/>
      <c r="TYR65" s="19"/>
      <c r="TYS65" s="19"/>
      <c r="TYT65" s="19"/>
      <c r="TYU65" s="19"/>
      <c r="TYV65" s="19"/>
      <c r="TYW65" s="19"/>
      <c r="TYX65" s="19"/>
      <c r="TYY65" s="19"/>
      <c r="TYZ65" s="19"/>
      <c r="TZA65" s="19"/>
      <c r="TZB65" s="19"/>
      <c r="TZC65" s="19"/>
      <c r="TZD65" s="19"/>
      <c r="TZE65" s="19"/>
      <c r="TZF65" s="19"/>
      <c r="TZG65" s="19"/>
      <c r="TZH65" s="19"/>
      <c r="TZI65" s="19"/>
      <c r="TZJ65" s="19"/>
      <c r="TZK65" s="19"/>
      <c r="TZL65" s="19"/>
      <c r="TZM65" s="19"/>
      <c r="TZN65" s="19"/>
      <c r="TZO65" s="19"/>
      <c r="TZP65" s="19"/>
      <c r="TZQ65" s="19"/>
      <c r="TZR65" s="19"/>
      <c r="TZS65" s="19"/>
      <c r="TZT65" s="19"/>
      <c r="TZU65" s="19"/>
      <c r="TZV65" s="19"/>
      <c r="TZW65" s="19"/>
      <c r="TZX65" s="19"/>
      <c r="TZY65" s="19"/>
      <c r="TZZ65" s="19"/>
      <c r="UAA65" s="19"/>
      <c r="UAB65" s="19"/>
      <c r="UAC65" s="19"/>
      <c r="UAD65" s="19"/>
      <c r="UAE65" s="19"/>
      <c r="UAF65" s="19"/>
      <c r="UAG65" s="19"/>
      <c r="UAH65" s="19"/>
      <c r="UAI65" s="19"/>
      <c r="UAJ65" s="19"/>
      <c r="UAK65" s="19"/>
      <c r="UAL65" s="19"/>
      <c r="UAM65" s="19"/>
      <c r="UAN65" s="19"/>
      <c r="UAO65" s="19"/>
      <c r="UAP65" s="19"/>
      <c r="UAQ65" s="19"/>
      <c r="UAR65" s="19"/>
      <c r="UAS65" s="19"/>
      <c r="UAT65" s="19"/>
      <c r="UAU65" s="19"/>
      <c r="UAV65" s="19"/>
      <c r="UAW65" s="19"/>
      <c r="UAX65" s="19"/>
      <c r="UAY65" s="19"/>
      <c r="UAZ65" s="19"/>
      <c r="UBA65" s="19"/>
      <c r="UBB65" s="19"/>
      <c r="UBC65" s="19"/>
      <c r="UBD65" s="19"/>
      <c r="UBE65" s="19"/>
      <c r="UBF65" s="19"/>
      <c r="UBG65" s="19"/>
      <c r="UBH65" s="19"/>
      <c r="UBI65" s="19"/>
      <c r="UBJ65" s="19"/>
      <c r="UBK65" s="19"/>
      <c r="UBL65" s="19"/>
      <c r="UBM65" s="19"/>
      <c r="UBN65" s="19"/>
      <c r="UBO65" s="19"/>
      <c r="UBP65" s="19"/>
      <c r="UBQ65" s="19"/>
      <c r="UBR65" s="19"/>
      <c r="UBS65" s="19"/>
      <c r="UBT65" s="19"/>
      <c r="UBU65" s="19"/>
      <c r="UBV65" s="19"/>
      <c r="UBW65" s="19"/>
      <c r="UBX65" s="19"/>
      <c r="UBY65" s="19"/>
      <c r="UBZ65" s="19"/>
      <c r="UCA65" s="19"/>
      <c r="UCB65" s="19"/>
      <c r="UCC65" s="19"/>
      <c r="UCD65" s="19"/>
      <c r="UCE65" s="19"/>
      <c r="UCF65" s="19"/>
      <c r="UCG65" s="19"/>
      <c r="UCH65" s="19"/>
      <c r="UCI65" s="19"/>
      <c r="UCJ65" s="19"/>
      <c r="UCK65" s="19"/>
      <c r="UCL65" s="19"/>
      <c r="UCM65" s="19"/>
      <c r="UCN65" s="19"/>
      <c r="UCO65" s="19"/>
      <c r="UCP65" s="19"/>
      <c r="UCQ65" s="19"/>
      <c r="UCR65" s="19"/>
      <c r="UCS65" s="19"/>
      <c r="UCT65" s="19"/>
      <c r="UCU65" s="19"/>
      <c r="UCV65" s="19"/>
      <c r="UCW65" s="19"/>
      <c r="UCX65" s="19"/>
      <c r="UCY65" s="19"/>
      <c r="UCZ65" s="19"/>
      <c r="UDA65" s="19"/>
      <c r="UDB65" s="19"/>
      <c r="UDC65" s="19"/>
      <c r="UDD65" s="19"/>
      <c r="UDE65" s="19"/>
      <c r="UDF65" s="19"/>
      <c r="UDG65" s="19"/>
      <c r="UDH65" s="19"/>
      <c r="UDI65" s="19"/>
      <c r="UDJ65" s="19"/>
      <c r="UDK65" s="19"/>
      <c r="UDL65" s="19"/>
      <c r="UDM65" s="19"/>
      <c r="UDN65" s="19"/>
      <c r="UDO65" s="19"/>
      <c r="UDP65" s="19"/>
      <c r="UDQ65" s="19"/>
      <c r="UDR65" s="19"/>
      <c r="UDS65" s="19"/>
      <c r="UDT65" s="19"/>
      <c r="UDU65" s="19"/>
      <c r="UDV65" s="19"/>
      <c r="UDW65" s="19"/>
      <c r="UDX65" s="19"/>
      <c r="UDY65" s="19"/>
      <c r="UDZ65" s="19"/>
      <c r="UEA65" s="19"/>
      <c r="UEB65" s="19"/>
      <c r="UEC65" s="19"/>
      <c r="UED65" s="19"/>
      <c r="UEE65" s="19"/>
      <c r="UEF65" s="19"/>
      <c r="UEG65" s="19"/>
      <c r="UEH65" s="19"/>
      <c r="UEI65" s="19"/>
      <c r="UEJ65" s="19"/>
      <c r="UEK65" s="19"/>
      <c r="UEL65" s="19"/>
      <c r="UEM65" s="19"/>
      <c r="UEN65" s="19"/>
      <c r="UEO65" s="19"/>
      <c r="UEP65" s="19"/>
      <c r="UEQ65" s="19"/>
      <c r="UER65" s="19"/>
      <c r="UES65" s="19"/>
      <c r="UET65" s="19"/>
      <c r="UEU65" s="19"/>
      <c r="UEV65" s="19"/>
      <c r="UEW65" s="19"/>
      <c r="UEX65" s="19"/>
      <c r="UEY65" s="19"/>
      <c r="UEZ65" s="19"/>
      <c r="UFA65" s="19"/>
      <c r="UFB65" s="19"/>
      <c r="UFC65" s="19"/>
      <c r="UFD65" s="19"/>
      <c r="UFE65" s="19"/>
      <c r="UFF65" s="19"/>
      <c r="UFG65" s="19"/>
      <c r="UFH65" s="19"/>
      <c r="UFI65" s="19"/>
      <c r="UFJ65" s="19"/>
      <c r="UFK65" s="19"/>
      <c r="UFL65" s="19"/>
      <c r="UFM65" s="19"/>
      <c r="UFN65" s="19"/>
      <c r="UFO65" s="19"/>
      <c r="UFP65" s="19"/>
      <c r="UFQ65" s="19"/>
      <c r="UFR65" s="19"/>
      <c r="UFS65" s="19"/>
      <c r="UFT65" s="19"/>
      <c r="UFU65" s="19"/>
      <c r="UFV65" s="19"/>
      <c r="UFW65" s="19"/>
      <c r="UFX65" s="19"/>
      <c r="UFY65" s="19"/>
      <c r="UFZ65" s="19"/>
      <c r="UGA65" s="19"/>
      <c r="UGB65" s="19"/>
      <c r="UGC65" s="19"/>
      <c r="UGD65" s="19"/>
      <c r="UGE65" s="19"/>
      <c r="UGF65" s="19"/>
      <c r="UGG65" s="19"/>
      <c r="UGH65" s="19"/>
      <c r="UGI65" s="19"/>
      <c r="UGJ65" s="19"/>
      <c r="UGK65" s="19"/>
      <c r="UGL65" s="19"/>
      <c r="UGM65" s="19"/>
      <c r="UGN65" s="19"/>
      <c r="UGO65" s="19"/>
      <c r="UGP65" s="19"/>
      <c r="UGQ65" s="19"/>
      <c r="UGR65" s="19"/>
      <c r="UGS65" s="19"/>
      <c r="UGT65" s="19"/>
      <c r="UGU65" s="19"/>
      <c r="UGV65" s="19"/>
      <c r="UGW65" s="19"/>
      <c r="UGX65" s="19"/>
      <c r="UGY65" s="19"/>
      <c r="UGZ65" s="19"/>
      <c r="UHA65" s="19"/>
      <c r="UHB65" s="19"/>
      <c r="UHC65" s="19"/>
      <c r="UHD65" s="19"/>
      <c r="UHE65" s="19"/>
      <c r="UHF65" s="19"/>
      <c r="UHG65" s="19"/>
      <c r="UHH65" s="19"/>
      <c r="UHI65" s="19"/>
      <c r="UHJ65" s="19"/>
      <c r="UHK65" s="19"/>
      <c r="UHL65" s="19"/>
      <c r="UHM65" s="19"/>
      <c r="UHN65" s="19"/>
      <c r="UHO65" s="19"/>
      <c r="UHP65" s="19"/>
      <c r="UHQ65" s="19"/>
      <c r="UHR65" s="19"/>
      <c r="UHS65" s="19"/>
      <c r="UHT65" s="19"/>
      <c r="UHU65" s="19"/>
      <c r="UHV65" s="19"/>
      <c r="UHW65" s="19"/>
      <c r="UHX65" s="19"/>
      <c r="UHY65" s="19"/>
      <c r="UHZ65" s="19"/>
      <c r="UIA65" s="19"/>
      <c r="UIB65" s="19"/>
      <c r="UIC65" s="19"/>
      <c r="UID65" s="19"/>
      <c r="UIE65" s="19"/>
      <c r="UIF65" s="19"/>
      <c r="UIG65" s="19"/>
      <c r="UIH65" s="19"/>
      <c r="UII65" s="19"/>
      <c r="UIJ65" s="19"/>
      <c r="UIK65" s="19"/>
      <c r="UIL65" s="19"/>
      <c r="UIM65" s="19"/>
      <c r="UIN65" s="19"/>
      <c r="UIO65" s="19"/>
      <c r="UIP65" s="19"/>
      <c r="UIQ65" s="19"/>
      <c r="UIR65" s="19"/>
      <c r="UIS65" s="19"/>
      <c r="UIT65" s="19"/>
      <c r="UIU65" s="19"/>
      <c r="UIV65" s="19"/>
      <c r="UIW65" s="19"/>
      <c r="UIX65" s="19"/>
      <c r="UIY65" s="19"/>
      <c r="UIZ65" s="19"/>
      <c r="UJA65" s="19"/>
      <c r="UJB65" s="19"/>
      <c r="UJC65" s="19"/>
      <c r="UJD65" s="19"/>
      <c r="UJE65" s="19"/>
      <c r="UJF65" s="19"/>
      <c r="UJG65" s="19"/>
      <c r="UJH65" s="19"/>
      <c r="UJI65" s="19"/>
      <c r="UJJ65" s="19"/>
      <c r="UJK65" s="19"/>
      <c r="UJL65" s="19"/>
      <c r="UJM65" s="19"/>
      <c r="UJN65" s="19"/>
      <c r="UJO65" s="19"/>
      <c r="UJP65" s="19"/>
      <c r="UJQ65" s="19"/>
      <c r="UJR65" s="19"/>
      <c r="UJS65" s="19"/>
      <c r="UJT65" s="19"/>
      <c r="UJU65" s="19"/>
      <c r="UJV65" s="19"/>
      <c r="UJW65" s="19"/>
      <c r="UJX65" s="19"/>
      <c r="UJY65" s="19"/>
      <c r="UJZ65" s="19"/>
      <c r="UKA65" s="19"/>
      <c r="UKB65" s="19"/>
      <c r="UKC65" s="19"/>
      <c r="UKD65" s="19"/>
      <c r="UKE65" s="19"/>
      <c r="UKF65" s="19"/>
      <c r="UKG65" s="19"/>
      <c r="UKH65" s="19"/>
      <c r="UKI65" s="19"/>
      <c r="UKJ65" s="19"/>
      <c r="UKK65" s="19"/>
      <c r="UKL65" s="19"/>
      <c r="UKM65" s="19"/>
      <c r="UKN65" s="19"/>
      <c r="UKO65" s="19"/>
      <c r="UKP65" s="19"/>
      <c r="UKQ65" s="19"/>
      <c r="UKR65" s="19"/>
      <c r="UKS65" s="19"/>
      <c r="UKT65" s="19"/>
      <c r="UKU65" s="19"/>
      <c r="UKV65" s="19"/>
      <c r="UKW65" s="19"/>
      <c r="UKX65" s="19"/>
      <c r="UKY65" s="19"/>
      <c r="UKZ65" s="19"/>
      <c r="ULA65" s="19"/>
      <c r="ULB65" s="19"/>
      <c r="ULC65" s="19"/>
      <c r="ULD65" s="19"/>
      <c r="ULE65" s="19"/>
      <c r="ULF65" s="19"/>
      <c r="ULG65" s="19"/>
      <c r="ULH65" s="19"/>
      <c r="ULI65" s="19"/>
      <c r="ULJ65" s="19"/>
      <c r="ULK65" s="19"/>
      <c r="ULL65" s="19"/>
      <c r="ULM65" s="19"/>
      <c r="ULN65" s="19"/>
      <c r="ULO65" s="19"/>
      <c r="ULP65" s="19"/>
      <c r="ULQ65" s="19"/>
      <c r="ULR65" s="19"/>
      <c r="ULS65" s="19"/>
      <c r="ULT65" s="19"/>
      <c r="ULU65" s="19"/>
      <c r="ULV65" s="19"/>
      <c r="ULW65" s="19"/>
      <c r="ULX65" s="19"/>
      <c r="ULY65" s="19"/>
      <c r="ULZ65" s="19"/>
      <c r="UMA65" s="19"/>
      <c r="UMB65" s="19"/>
      <c r="UMC65" s="19"/>
      <c r="UMD65" s="19"/>
      <c r="UME65" s="19"/>
      <c r="UMF65" s="19"/>
      <c r="UMG65" s="19"/>
      <c r="UMH65" s="19"/>
      <c r="UMI65" s="19"/>
      <c r="UMJ65" s="19"/>
      <c r="UMK65" s="19"/>
      <c r="UML65" s="19"/>
      <c r="UMM65" s="19"/>
      <c r="UMN65" s="19"/>
      <c r="UMO65" s="19"/>
      <c r="UMP65" s="19"/>
      <c r="UMQ65" s="19"/>
      <c r="UMR65" s="19"/>
      <c r="UMS65" s="19"/>
      <c r="UMT65" s="19"/>
      <c r="UMU65" s="19"/>
      <c r="UMV65" s="19"/>
      <c r="UMW65" s="19"/>
      <c r="UMX65" s="19"/>
      <c r="UMY65" s="19"/>
      <c r="UMZ65" s="19"/>
      <c r="UNA65" s="19"/>
      <c r="UNB65" s="19"/>
      <c r="UNC65" s="19"/>
      <c r="UND65" s="19"/>
      <c r="UNE65" s="19"/>
      <c r="UNF65" s="19"/>
      <c r="UNG65" s="19"/>
      <c r="UNH65" s="19"/>
      <c r="UNI65" s="19"/>
      <c r="UNJ65" s="19"/>
      <c r="UNK65" s="19"/>
      <c r="UNL65" s="19"/>
      <c r="UNM65" s="19"/>
      <c r="UNN65" s="19"/>
      <c r="UNO65" s="19"/>
      <c r="UNP65" s="19"/>
      <c r="UNQ65" s="19"/>
      <c r="UNR65" s="19"/>
      <c r="UNS65" s="19"/>
      <c r="UNT65" s="19"/>
      <c r="UNU65" s="19"/>
      <c r="UNV65" s="19"/>
      <c r="UNW65" s="19"/>
      <c r="UNX65" s="19"/>
      <c r="UNY65" s="19"/>
      <c r="UNZ65" s="19"/>
      <c r="UOA65" s="19"/>
      <c r="UOB65" s="19"/>
      <c r="UOC65" s="19"/>
      <c r="UOD65" s="19"/>
      <c r="UOE65" s="19"/>
      <c r="UOF65" s="19"/>
      <c r="UOG65" s="19"/>
      <c r="UOH65" s="19"/>
      <c r="UOI65" s="19"/>
      <c r="UOJ65" s="19"/>
      <c r="UOK65" s="19"/>
      <c r="UOL65" s="19"/>
      <c r="UOM65" s="19"/>
      <c r="UON65" s="19"/>
      <c r="UOO65" s="19"/>
      <c r="UOP65" s="19"/>
      <c r="UOQ65" s="19"/>
      <c r="UOR65" s="19"/>
      <c r="UOS65" s="19"/>
      <c r="UOT65" s="19"/>
      <c r="UOU65" s="19"/>
      <c r="UOV65" s="19"/>
      <c r="UOW65" s="19"/>
      <c r="UOX65" s="19"/>
      <c r="UOY65" s="19"/>
      <c r="UOZ65" s="19"/>
      <c r="UPA65" s="19"/>
      <c r="UPB65" s="19"/>
      <c r="UPC65" s="19"/>
      <c r="UPD65" s="19"/>
      <c r="UPE65" s="19"/>
      <c r="UPF65" s="19"/>
      <c r="UPG65" s="19"/>
      <c r="UPH65" s="19"/>
      <c r="UPI65" s="19"/>
      <c r="UPJ65" s="19"/>
      <c r="UPK65" s="19"/>
      <c r="UPL65" s="19"/>
      <c r="UPM65" s="19"/>
      <c r="UPN65" s="19"/>
      <c r="UPO65" s="19"/>
      <c r="UPP65" s="19"/>
      <c r="UPQ65" s="19"/>
      <c r="UPR65" s="19"/>
      <c r="UPS65" s="19"/>
      <c r="UPT65" s="19"/>
      <c r="UPU65" s="19"/>
      <c r="UPV65" s="19"/>
      <c r="UPW65" s="19"/>
      <c r="UPX65" s="19"/>
      <c r="UPY65" s="19"/>
      <c r="UPZ65" s="19"/>
      <c r="UQA65" s="19"/>
      <c r="UQB65" s="19"/>
      <c r="UQC65" s="19"/>
      <c r="UQD65" s="19"/>
      <c r="UQE65" s="19"/>
      <c r="UQF65" s="19"/>
      <c r="UQG65" s="19"/>
      <c r="UQH65" s="19"/>
      <c r="UQI65" s="19"/>
      <c r="UQJ65" s="19"/>
      <c r="UQK65" s="19"/>
      <c r="UQL65" s="19"/>
      <c r="UQM65" s="19"/>
      <c r="UQN65" s="19"/>
      <c r="UQO65" s="19"/>
      <c r="UQP65" s="19"/>
      <c r="UQQ65" s="19"/>
      <c r="UQR65" s="19"/>
      <c r="UQS65" s="19"/>
      <c r="UQT65" s="19"/>
      <c r="UQU65" s="19"/>
      <c r="UQV65" s="19"/>
      <c r="UQW65" s="19"/>
      <c r="UQX65" s="19"/>
      <c r="UQY65" s="19"/>
      <c r="UQZ65" s="19"/>
      <c r="URA65" s="19"/>
      <c r="URB65" s="19"/>
      <c r="URC65" s="19"/>
      <c r="URD65" s="19"/>
      <c r="URE65" s="19"/>
      <c r="URF65" s="19"/>
      <c r="URG65" s="19"/>
      <c r="URH65" s="19"/>
      <c r="URI65" s="19"/>
      <c r="URJ65" s="19"/>
      <c r="URK65" s="19"/>
      <c r="URL65" s="19"/>
      <c r="URM65" s="19"/>
      <c r="URN65" s="19"/>
      <c r="URO65" s="19"/>
      <c r="URP65" s="19"/>
      <c r="URQ65" s="19"/>
      <c r="URR65" s="19"/>
      <c r="URS65" s="19"/>
      <c r="URT65" s="19"/>
      <c r="URU65" s="19"/>
      <c r="URV65" s="19"/>
      <c r="URW65" s="19"/>
      <c r="URX65" s="19"/>
      <c r="URY65" s="19"/>
      <c r="URZ65" s="19"/>
      <c r="USA65" s="19"/>
      <c r="USB65" s="19"/>
      <c r="USC65" s="19"/>
      <c r="USD65" s="19"/>
      <c r="USE65" s="19"/>
      <c r="USF65" s="19"/>
      <c r="USG65" s="19"/>
      <c r="USH65" s="19"/>
      <c r="USI65" s="19"/>
      <c r="USJ65" s="19"/>
      <c r="USK65" s="19"/>
      <c r="USL65" s="19"/>
      <c r="USM65" s="19"/>
      <c r="USN65" s="19"/>
      <c r="USO65" s="19"/>
      <c r="USP65" s="19"/>
      <c r="USQ65" s="19"/>
      <c r="USR65" s="19"/>
      <c r="USS65" s="19"/>
      <c r="UST65" s="19"/>
      <c r="USU65" s="19"/>
      <c r="USV65" s="19"/>
      <c r="USW65" s="19"/>
      <c r="USX65" s="19"/>
      <c r="USY65" s="19"/>
      <c r="USZ65" s="19"/>
      <c r="UTA65" s="19"/>
      <c r="UTB65" s="19"/>
      <c r="UTC65" s="19"/>
      <c r="UTD65" s="19"/>
      <c r="UTE65" s="19"/>
      <c r="UTF65" s="19"/>
      <c r="UTG65" s="19"/>
      <c r="UTH65" s="19"/>
      <c r="UTI65" s="19"/>
      <c r="UTJ65" s="19"/>
      <c r="UTK65" s="19"/>
      <c r="UTL65" s="19"/>
      <c r="UTM65" s="19"/>
      <c r="UTN65" s="19"/>
      <c r="UTO65" s="19"/>
      <c r="UTP65" s="19"/>
      <c r="UTQ65" s="19"/>
      <c r="UTR65" s="19"/>
      <c r="UTS65" s="19"/>
      <c r="UTT65" s="19"/>
      <c r="UTU65" s="19"/>
      <c r="UTV65" s="19"/>
      <c r="UTW65" s="19"/>
      <c r="UTX65" s="19"/>
      <c r="UTY65" s="19"/>
      <c r="UTZ65" s="19"/>
      <c r="UUA65" s="19"/>
      <c r="UUB65" s="19"/>
      <c r="UUC65" s="19"/>
      <c r="UUD65" s="19"/>
      <c r="UUE65" s="19"/>
      <c r="UUF65" s="19"/>
      <c r="UUG65" s="19"/>
      <c r="UUH65" s="19"/>
      <c r="UUI65" s="19"/>
      <c r="UUJ65" s="19"/>
      <c r="UUK65" s="19"/>
      <c r="UUL65" s="19"/>
      <c r="UUM65" s="19"/>
      <c r="UUN65" s="19"/>
      <c r="UUO65" s="19"/>
      <c r="UUP65" s="19"/>
      <c r="UUQ65" s="19"/>
      <c r="UUR65" s="19"/>
      <c r="UUS65" s="19"/>
      <c r="UUT65" s="19"/>
      <c r="UUU65" s="19"/>
      <c r="UUV65" s="19"/>
      <c r="UUW65" s="19"/>
      <c r="UUX65" s="19"/>
      <c r="UUY65" s="19"/>
      <c r="UUZ65" s="19"/>
      <c r="UVA65" s="19"/>
      <c r="UVB65" s="19"/>
      <c r="UVC65" s="19"/>
      <c r="UVD65" s="19"/>
      <c r="UVE65" s="19"/>
      <c r="UVF65" s="19"/>
      <c r="UVG65" s="19"/>
      <c r="UVH65" s="19"/>
      <c r="UVI65" s="19"/>
      <c r="UVJ65" s="19"/>
      <c r="UVK65" s="19"/>
      <c r="UVL65" s="19"/>
      <c r="UVM65" s="19"/>
      <c r="UVN65" s="19"/>
      <c r="UVO65" s="19"/>
      <c r="UVP65" s="19"/>
      <c r="UVQ65" s="19"/>
      <c r="UVR65" s="19"/>
      <c r="UVS65" s="19"/>
      <c r="UVT65" s="19"/>
      <c r="UVU65" s="19"/>
      <c r="UVV65" s="19"/>
      <c r="UVW65" s="19"/>
      <c r="UVX65" s="19"/>
      <c r="UVY65" s="19"/>
      <c r="UVZ65" s="19"/>
      <c r="UWA65" s="19"/>
      <c r="UWB65" s="19"/>
      <c r="UWC65" s="19"/>
      <c r="UWD65" s="19"/>
      <c r="UWE65" s="19"/>
      <c r="UWF65" s="19"/>
      <c r="UWG65" s="19"/>
      <c r="UWH65" s="19"/>
      <c r="UWI65" s="19"/>
      <c r="UWJ65" s="19"/>
      <c r="UWK65" s="19"/>
      <c r="UWL65" s="19"/>
      <c r="UWM65" s="19"/>
      <c r="UWN65" s="19"/>
      <c r="UWO65" s="19"/>
      <c r="UWP65" s="19"/>
      <c r="UWQ65" s="19"/>
      <c r="UWR65" s="19"/>
      <c r="UWS65" s="19"/>
      <c r="UWT65" s="19"/>
      <c r="UWU65" s="19"/>
      <c r="UWV65" s="19"/>
      <c r="UWW65" s="19"/>
      <c r="UWX65" s="19"/>
      <c r="UWY65" s="19"/>
      <c r="UWZ65" s="19"/>
      <c r="UXA65" s="19"/>
      <c r="UXB65" s="19"/>
      <c r="UXC65" s="19"/>
      <c r="UXD65" s="19"/>
      <c r="UXE65" s="19"/>
      <c r="UXF65" s="19"/>
      <c r="UXG65" s="19"/>
      <c r="UXH65" s="19"/>
      <c r="UXI65" s="19"/>
      <c r="UXJ65" s="19"/>
      <c r="UXK65" s="19"/>
      <c r="UXL65" s="19"/>
      <c r="UXM65" s="19"/>
      <c r="UXN65" s="19"/>
      <c r="UXO65" s="19"/>
      <c r="UXP65" s="19"/>
      <c r="UXQ65" s="19"/>
      <c r="UXR65" s="19"/>
      <c r="UXS65" s="19"/>
      <c r="UXT65" s="19"/>
      <c r="UXU65" s="19"/>
      <c r="UXV65" s="19"/>
      <c r="UXW65" s="19"/>
      <c r="UXX65" s="19"/>
      <c r="UXY65" s="19"/>
      <c r="UXZ65" s="19"/>
      <c r="UYA65" s="19"/>
      <c r="UYB65" s="19"/>
      <c r="UYC65" s="19"/>
      <c r="UYD65" s="19"/>
      <c r="UYE65" s="19"/>
      <c r="UYF65" s="19"/>
      <c r="UYG65" s="19"/>
      <c r="UYH65" s="19"/>
      <c r="UYI65" s="19"/>
      <c r="UYJ65" s="19"/>
      <c r="UYK65" s="19"/>
      <c r="UYL65" s="19"/>
      <c r="UYM65" s="19"/>
      <c r="UYN65" s="19"/>
      <c r="UYO65" s="19"/>
      <c r="UYP65" s="19"/>
      <c r="UYQ65" s="19"/>
      <c r="UYR65" s="19"/>
      <c r="UYS65" s="19"/>
      <c r="UYT65" s="19"/>
      <c r="UYU65" s="19"/>
      <c r="UYV65" s="19"/>
      <c r="UYW65" s="19"/>
      <c r="UYX65" s="19"/>
      <c r="UYY65" s="19"/>
      <c r="UYZ65" s="19"/>
      <c r="UZA65" s="19"/>
      <c r="UZB65" s="19"/>
      <c r="UZC65" s="19"/>
      <c r="UZD65" s="19"/>
      <c r="UZE65" s="19"/>
      <c r="UZF65" s="19"/>
      <c r="UZG65" s="19"/>
      <c r="UZH65" s="19"/>
      <c r="UZI65" s="19"/>
      <c r="UZJ65" s="19"/>
      <c r="UZK65" s="19"/>
      <c r="UZL65" s="19"/>
      <c r="UZM65" s="19"/>
      <c r="UZN65" s="19"/>
      <c r="UZO65" s="19"/>
      <c r="UZP65" s="19"/>
      <c r="UZQ65" s="19"/>
      <c r="UZR65" s="19"/>
      <c r="UZS65" s="19"/>
      <c r="UZT65" s="19"/>
      <c r="UZU65" s="19"/>
      <c r="UZV65" s="19"/>
      <c r="UZW65" s="19"/>
      <c r="UZX65" s="19"/>
      <c r="UZY65" s="19"/>
      <c r="UZZ65" s="19"/>
      <c r="VAA65" s="19"/>
      <c r="VAB65" s="19"/>
      <c r="VAC65" s="19"/>
      <c r="VAD65" s="19"/>
      <c r="VAE65" s="19"/>
      <c r="VAF65" s="19"/>
      <c r="VAG65" s="19"/>
      <c r="VAH65" s="19"/>
      <c r="VAI65" s="19"/>
      <c r="VAJ65" s="19"/>
      <c r="VAK65" s="19"/>
      <c r="VAL65" s="19"/>
      <c r="VAM65" s="19"/>
      <c r="VAN65" s="19"/>
      <c r="VAO65" s="19"/>
      <c r="VAP65" s="19"/>
      <c r="VAQ65" s="19"/>
      <c r="VAR65" s="19"/>
      <c r="VAS65" s="19"/>
      <c r="VAT65" s="19"/>
      <c r="VAU65" s="19"/>
      <c r="VAV65" s="19"/>
      <c r="VAW65" s="19"/>
      <c r="VAX65" s="19"/>
      <c r="VAY65" s="19"/>
      <c r="VAZ65" s="19"/>
      <c r="VBA65" s="19"/>
      <c r="VBB65" s="19"/>
      <c r="VBC65" s="19"/>
      <c r="VBD65" s="19"/>
      <c r="VBE65" s="19"/>
      <c r="VBF65" s="19"/>
      <c r="VBG65" s="19"/>
      <c r="VBH65" s="19"/>
      <c r="VBI65" s="19"/>
      <c r="VBJ65" s="19"/>
      <c r="VBK65" s="19"/>
      <c r="VBL65" s="19"/>
      <c r="VBM65" s="19"/>
      <c r="VBN65" s="19"/>
      <c r="VBO65" s="19"/>
      <c r="VBP65" s="19"/>
      <c r="VBQ65" s="19"/>
      <c r="VBR65" s="19"/>
      <c r="VBS65" s="19"/>
      <c r="VBT65" s="19"/>
      <c r="VBU65" s="19"/>
      <c r="VBV65" s="19"/>
      <c r="VBW65" s="19"/>
      <c r="VBX65" s="19"/>
      <c r="VBY65" s="19"/>
      <c r="VBZ65" s="19"/>
      <c r="VCA65" s="19"/>
      <c r="VCB65" s="19"/>
      <c r="VCC65" s="19"/>
      <c r="VCD65" s="19"/>
      <c r="VCE65" s="19"/>
      <c r="VCF65" s="19"/>
      <c r="VCG65" s="19"/>
      <c r="VCH65" s="19"/>
      <c r="VCI65" s="19"/>
      <c r="VCJ65" s="19"/>
      <c r="VCK65" s="19"/>
      <c r="VCL65" s="19"/>
      <c r="VCM65" s="19"/>
      <c r="VCN65" s="19"/>
      <c r="VCO65" s="19"/>
      <c r="VCP65" s="19"/>
      <c r="VCQ65" s="19"/>
      <c r="VCR65" s="19"/>
      <c r="VCS65" s="19"/>
      <c r="VCT65" s="19"/>
      <c r="VCU65" s="19"/>
      <c r="VCV65" s="19"/>
      <c r="VCW65" s="19"/>
      <c r="VCX65" s="19"/>
      <c r="VCY65" s="19"/>
      <c r="VCZ65" s="19"/>
      <c r="VDA65" s="19"/>
      <c r="VDB65" s="19"/>
      <c r="VDC65" s="19"/>
      <c r="VDD65" s="19"/>
      <c r="VDE65" s="19"/>
      <c r="VDF65" s="19"/>
      <c r="VDG65" s="19"/>
      <c r="VDH65" s="19"/>
      <c r="VDI65" s="19"/>
      <c r="VDJ65" s="19"/>
      <c r="VDK65" s="19"/>
      <c r="VDL65" s="19"/>
      <c r="VDM65" s="19"/>
      <c r="VDN65" s="19"/>
      <c r="VDO65" s="19"/>
      <c r="VDP65" s="19"/>
      <c r="VDQ65" s="19"/>
      <c r="VDR65" s="19"/>
      <c r="VDS65" s="19"/>
      <c r="VDT65" s="19"/>
      <c r="VDU65" s="19"/>
      <c r="VDV65" s="19"/>
      <c r="VDW65" s="19"/>
      <c r="VDX65" s="19"/>
      <c r="VDY65" s="19"/>
      <c r="VDZ65" s="19"/>
      <c r="VEA65" s="19"/>
      <c r="VEB65" s="19"/>
      <c r="VEC65" s="19"/>
      <c r="VED65" s="19"/>
      <c r="VEE65" s="19"/>
      <c r="VEF65" s="19"/>
      <c r="VEG65" s="19"/>
      <c r="VEH65" s="19"/>
      <c r="VEI65" s="19"/>
      <c r="VEJ65" s="19"/>
      <c r="VEK65" s="19"/>
      <c r="VEL65" s="19"/>
      <c r="VEM65" s="19"/>
      <c r="VEN65" s="19"/>
      <c r="VEO65" s="19"/>
      <c r="VEP65" s="19"/>
      <c r="VEQ65" s="19"/>
      <c r="VER65" s="19"/>
      <c r="VES65" s="19"/>
      <c r="VET65" s="19"/>
      <c r="VEU65" s="19"/>
      <c r="VEV65" s="19"/>
      <c r="VEW65" s="19"/>
      <c r="VEX65" s="19"/>
      <c r="VEY65" s="19"/>
      <c r="VEZ65" s="19"/>
      <c r="VFA65" s="19"/>
      <c r="VFB65" s="19"/>
      <c r="VFC65" s="19"/>
      <c r="VFD65" s="19"/>
      <c r="VFE65" s="19"/>
      <c r="VFF65" s="19"/>
      <c r="VFG65" s="19"/>
      <c r="VFH65" s="19"/>
      <c r="VFI65" s="19"/>
      <c r="VFJ65" s="19"/>
      <c r="VFK65" s="19"/>
      <c r="VFL65" s="19"/>
      <c r="VFM65" s="19"/>
      <c r="VFN65" s="19"/>
      <c r="VFO65" s="19"/>
      <c r="VFP65" s="19"/>
      <c r="VFQ65" s="19"/>
      <c r="VFR65" s="19"/>
      <c r="VFS65" s="19"/>
      <c r="VFT65" s="19"/>
      <c r="VFU65" s="19"/>
      <c r="VFV65" s="19"/>
      <c r="VFW65" s="19"/>
      <c r="VFX65" s="19"/>
      <c r="VFY65" s="19"/>
      <c r="VFZ65" s="19"/>
      <c r="VGA65" s="19"/>
      <c r="VGB65" s="19"/>
      <c r="VGC65" s="19"/>
      <c r="VGD65" s="19"/>
      <c r="VGE65" s="19"/>
      <c r="VGF65" s="19"/>
      <c r="VGG65" s="19"/>
      <c r="VGH65" s="19"/>
      <c r="VGI65" s="19"/>
      <c r="VGJ65" s="19"/>
      <c r="VGK65" s="19"/>
      <c r="VGL65" s="19"/>
      <c r="VGM65" s="19"/>
      <c r="VGN65" s="19"/>
      <c r="VGO65" s="19"/>
      <c r="VGP65" s="19"/>
      <c r="VGQ65" s="19"/>
      <c r="VGR65" s="19"/>
      <c r="VGS65" s="19"/>
      <c r="VGT65" s="19"/>
      <c r="VGU65" s="19"/>
      <c r="VGV65" s="19"/>
      <c r="VGW65" s="19"/>
      <c r="VGX65" s="19"/>
      <c r="VGY65" s="19"/>
      <c r="VGZ65" s="19"/>
      <c r="VHA65" s="19"/>
      <c r="VHB65" s="19"/>
      <c r="VHC65" s="19"/>
      <c r="VHD65" s="19"/>
      <c r="VHE65" s="19"/>
      <c r="VHF65" s="19"/>
      <c r="VHG65" s="19"/>
      <c r="VHH65" s="19"/>
      <c r="VHI65" s="19"/>
      <c r="VHJ65" s="19"/>
      <c r="VHK65" s="19"/>
      <c r="VHL65" s="19"/>
      <c r="VHM65" s="19"/>
      <c r="VHN65" s="19"/>
      <c r="VHO65" s="19"/>
      <c r="VHP65" s="19"/>
      <c r="VHQ65" s="19"/>
      <c r="VHR65" s="19"/>
      <c r="VHS65" s="19"/>
      <c r="VHT65" s="19"/>
      <c r="VHU65" s="19"/>
      <c r="VHV65" s="19"/>
      <c r="VHW65" s="19"/>
      <c r="VHX65" s="19"/>
      <c r="VHY65" s="19"/>
      <c r="VHZ65" s="19"/>
      <c r="VIA65" s="19"/>
      <c r="VIB65" s="19"/>
      <c r="VIC65" s="19"/>
      <c r="VID65" s="19"/>
      <c r="VIE65" s="19"/>
      <c r="VIF65" s="19"/>
      <c r="VIG65" s="19"/>
      <c r="VIH65" s="19"/>
      <c r="VII65" s="19"/>
      <c r="VIJ65" s="19"/>
      <c r="VIK65" s="19"/>
      <c r="VIL65" s="19"/>
      <c r="VIM65" s="19"/>
      <c r="VIN65" s="19"/>
      <c r="VIO65" s="19"/>
      <c r="VIP65" s="19"/>
      <c r="VIQ65" s="19"/>
      <c r="VIR65" s="19"/>
      <c r="VIS65" s="19"/>
      <c r="VIT65" s="19"/>
      <c r="VIU65" s="19"/>
      <c r="VIV65" s="19"/>
      <c r="VIW65" s="19"/>
      <c r="VIX65" s="19"/>
      <c r="VIY65" s="19"/>
      <c r="VIZ65" s="19"/>
      <c r="VJA65" s="19"/>
      <c r="VJB65" s="19"/>
      <c r="VJC65" s="19"/>
      <c r="VJD65" s="19"/>
      <c r="VJE65" s="19"/>
      <c r="VJF65" s="19"/>
      <c r="VJG65" s="19"/>
      <c r="VJH65" s="19"/>
      <c r="VJI65" s="19"/>
      <c r="VJJ65" s="19"/>
      <c r="VJK65" s="19"/>
      <c r="VJL65" s="19"/>
      <c r="VJM65" s="19"/>
      <c r="VJN65" s="19"/>
      <c r="VJO65" s="19"/>
      <c r="VJP65" s="19"/>
      <c r="VJQ65" s="19"/>
      <c r="VJR65" s="19"/>
      <c r="VJS65" s="19"/>
      <c r="VJT65" s="19"/>
      <c r="VJU65" s="19"/>
      <c r="VJV65" s="19"/>
      <c r="VJW65" s="19"/>
      <c r="VJX65" s="19"/>
      <c r="VJY65" s="19"/>
      <c r="VJZ65" s="19"/>
      <c r="VKA65" s="19"/>
      <c r="VKB65" s="19"/>
      <c r="VKC65" s="19"/>
      <c r="VKD65" s="19"/>
      <c r="VKE65" s="19"/>
      <c r="VKF65" s="19"/>
      <c r="VKG65" s="19"/>
      <c r="VKH65" s="19"/>
      <c r="VKI65" s="19"/>
      <c r="VKJ65" s="19"/>
      <c r="VKK65" s="19"/>
      <c r="VKL65" s="19"/>
      <c r="VKM65" s="19"/>
      <c r="VKN65" s="19"/>
      <c r="VKO65" s="19"/>
      <c r="VKP65" s="19"/>
      <c r="VKQ65" s="19"/>
      <c r="VKR65" s="19"/>
      <c r="VKS65" s="19"/>
      <c r="VKT65" s="19"/>
      <c r="VKU65" s="19"/>
      <c r="VKV65" s="19"/>
      <c r="VKW65" s="19"/>
      <c r="VKX65" s="19"/>
      <c r="VKY65" s="19"/>
      <c r="VKZ65" s="19"/>
      <c r="VLA65" s="19"/>
      <c r="VLB65" s="19"/>
      <c r="VLC65" s="19"/>
      <c r="VLD65" s="19"/>
      <c r="VLE65" s="19"/>
      <c r="VLF65" s="19"/>
      <c r="VLG65" s="19"/>
      <c r="VLH65" s="19"/>
      <c r="VLI65" s="19"/>
      <c r="VLJ65" s="19"/>
      <c r="VLK65" s="19"/>
      <c r="VLL65" s="19"/>
      <c r="VLM65" s="19"/>
      <c r="VLN65" s="19"/>
      <c r="VLO65" s="19"/>
      <c r="VLP65" s="19"/>
      <c r="VLQ65" s="19"/>
      <c r="VLR65" s="19"/>
      <c r="VLS65" s="19"/>
      <c r="VLT65" s="19"/>
      <c r="VLU65" s="19"/>
      <c r="VLV65" s="19"/>
      <c r="VLW65" s="19"/>
      <c r="VLX65" s="19"/>
      <c r="VLY65" s="19"/>
      <c r="VLZ65" s="19"/>
      <c r="VMA65" s="19"/>
      <c r="VMB65" s="19"/>
      <c r="VMC65" s="19"/>
      <c r="VMD65" s="19"/>
      <c r="VME65" s="19"/>
      <c r="VMF65" s="19"/>
      <c r="VMG65" s="19"/>
      <c r="VMH65" s="19"/>
      <c r="VMI65" s="19"/>
      <c r="VMJ65" s="19"/>
      <c r="VMK65" s="19"/>
      <c r="VML65" s="19"/>
      <c r="VMM65" s="19"/>
      <c r="VMN65" s="19"/>
      <c r="VMO65" s="19"/>
      <c r="VMP65" s="19"/>
      <c r="VMQ65" s="19"/>
      <c r="VMR65" s="19"/>
      <c r="VMS65" s="19"/>
      <c r="VMT65" s="19"/>
      <c r="VMU65" s="19"/>
      <c r="VMV65" s="19"/>
      <c r="VMW65" s="19"/>
      <c r="VMX65" s="19"/>
      <c r="VMY65" s="19"/>
      <c r="VMZ65" s="19"/>
      <c r="VNA65" s="19"/>
      <c r="VNB65" s="19"/>
      <c r="VNC65" s="19"/>
      <c r="VND65" s="19"/>
      <c r="VNE65" s="19"/>
      <c r="VNF65" s="19"/>
      <c r="VNG65" s="19"/>
      <c r="VNH65" s="19"/>
      <c r="VNI65" s="19"/>
      <c r="VNJ65" s="19"/>
      <c r="VNK65" s="19"/>
      <c r="VNL65" s="19"/>
      <c r="VNM65" s="19"/>
      <c r="VNN65" s="19"/>
      <c r="VNO65" s="19"/>
      <c r="VNP65" s="19"/>
      <c r="VNQ65" s="19"/>
      <c r="VNR65" s="19"/>
      <c r="VNS65" s="19"/>
      <c r="VNT65" s="19"/>
      <c r="VNU65" s="19"/>
      <c r="VNV65" s="19"/>
      <c r="VNW65" s="19"/>
      <c r="VNX65" s="19"/>
      <c r="VNY65" s="19"/>
      <c r="VNZ65" s="19"/>
      <c r="VOA65" s="19"/>
      <c r="VOB65" s="19"/>
      <c r="VOC65" s="19"/>
      <c r="VOD65" s="19"/>
      <c r="VOE65" s="19"/>
      <c r="VOF65" s="19"/>
      <c r="VOG65" s="19"/>
      <c r="VOH65" s="19"/>
      <c r="VOI65" s="19"/>
      <c r="VOJ65" s="19"/>
      <c r="VOK65" s="19"/>
      <c r="VOL65" s="19"/>
      <c r="VOM65" s="19"/>
      <c r="VON65" s="19"/>
      <c r="VOO65" s="19"/>
      <c r="VOP65" s="19"/>
      <c r="VOQ65" s="19"/>
      <c r="VOR65" s="19"/>
      <c r="VOS65" s="19"/>
      <c r="VOT65" s="19"/>
      <c r="VOU65" s="19"/>
      <c r="VOV65" s="19"/>
      <c r="VOW65" s="19"/>
      <c r="VOX65" s="19"/>
      <c r="VOY65" s="19"/>
      <c r="VOZ65" s="19"/>
      <c r="VPA65" s="19"/>
      <c r="VPB65" s="19"/>
      <c r="VPC65" s="19"/>
      <c r="VPD65" s="19"/>
      <c r="VPE65" s="19"/>
      <c r="VPF65" s="19"/>
      <c r="VPG65" s="19"/>
      <c r="VPH65" s="19"/>
      <c r="VPI65" s="19"/>
      <c r="VPJ65" s="19"/>
      <c r="VPK65" s="19"/>
      <c r="VPL65" s="19"/>
      <c r="VPM65" s="19"/>
      <c r="VPN65" s="19"/>
      <c r="VPO65" s="19"/>
      <c r="VPP65" s="19"/>
      <c r="VPQ65" s="19"/>
      <c r="VPR65" s="19"/>
      <c r="VPS65" s="19"/>
      <c r="VPT65" s="19"/>
      <c r="VPU65" s="19"/>
      <c r="VPV65" s="19"/>
      <c r="VPW65" s="19"/>
      <c r="VPX65" s="19"/>
      <c r="VPY65" s="19"/>
      <c r="VPZ65" s="19"/>
      <c r="VQA65" s="19"/>
      <c r="VQB65" s="19"/>
      <c r="VQC65" s="19"/>
      <c r="VQD65" s="19"/>
      <c r="VQE65" s="19"/>
      <c r="VQF65" s="19"/>
      <c r="VQG65" s="19"/>
      <c r="VQH65" s="19"/>
      <c r="VQI65" s="19"/>
      <c r="VQJ65" s="19"/>
      <c r="VQK65" s="19"/>
      <c r="VQL65" s="19"/>
      <c r="VQM65" s="19"/>
      <c r="VQN65" s="19"/>
      <c r="VQO65" s="19"/>
      <c r="VQP65" s="19"/>
      <c r="VQQ65" s="19"/>
      <c r="VQR65" s="19"/>
      <c r="VQS65" s="19"/>
      <c r="VQT65" s="19"/>
      <c r="VQU65" s="19"/>
      <c r="VQV65" s="19"/>
      <c r="VQW65" s="19"/>
      <c r="VQX65" s="19"/>
      <c r="VQY65" s="19"/>
      <c r="VQZ65" s="19"/>
      <c r="VRA65" s="19"/>
      <c r="VRB65" s="19"/>
      <c r="VRC65" s="19"/>
      <c r="VRD65" s="19"/>
      <c r="VRE65" s="19"/>
      <c r="VRF65" s="19"/>
      <c r="VRG65" s="19"/>
      <c r="VRH65" s="19"/>
      <c r="VRI65" s="19"/>
      <c r="VRJ65" s="19"/>
      <c r="VRK65" s="19"/>
      <c r="VRL65" s="19"/>
      <c r="VRM65" s="19"/>
      <c r="VRN65" s="19"/>
      <c r="VRO65" s="19"/>
      <c r="VRP65" s="19"/>
      <c r="VRQ65" s="19"/>
      <c r="VRR65" s="19"/>
      <c r="VRS65" s="19"/>
      <c r="VRT65" s="19"/>
      <c r="VRU65" s="19"/>
      <c r="VRV65" s="19"/>
      <c r="VRW65" s="19"/>
      <c r="VRX65" s="19"/>
      <c r="VRY65" s="19"/>
      <c r="VRZ65" s="19"/>
      <c r="VSA65" s="19"/>
      <c r="VSB65" s="19"/>
      <c r="VSC65" s="19"/>
      <c r="VSD65" s="19"/>
      <c r="VSE65" s="19"/>
      <c r="VSF65" s="19"/>
      <c r="VSG65" s="19"/>
      <c r="VSH65" s="19"/>
      <c r="VSI65" s="19"/>
      <c r="VSJ65" s="19"/>
      <c r="VSK65" s="19"/>
      <c r="VSL65" s="19"/>
      <c r="VSM65" s="19"/>
      <c r="VSN65" s="19"/>
      <c r="VSO65" s="19"/>
      <c r="VSP65" s="19"/>
      <c r="VSQ65" s="19"/>
      <c r="VSR65" s="19"/>
      <c r="VSS65" s="19"/>
      <c r="VST65" s="19"/>
      <c r="VSU65" s="19"/>
      <c r="VSV65" s="19"/>
      <c r="VSW65" s="19"/>
      <c r="VSX65" s="19"/>
      <c r="VSY65" s="19"/>
      <c r="VSZ65" s="19"/>
      <c r="VTA65" s="19"/>
      <c r="VTB65" s="19"/>
      <c r="VTC65" s="19"/>
      <c r="VTD65" s="19"/>
      <c r="VTE65" s="19"/>
      <c r="VTF65" s="19"/>
      <c r="VTG65" s="19"/>
      <c r="VTH65" s="19"/>
      <c r="VTI65" s="19"/>
      <c r="VTJ65" s="19"/>
      <c r="VTK65" s="19"/>
      <c r="VTL65" s="19"/>
      <c r="VTM65" s="19"/>
      <c r="VTN65" s="19"/>
      <c r="VTO65" s="19"/>
      <c r="VTP65" s="19"/>
      <c r="VTQ65" s="19"/>
      <c r="VTR65" s="19"/>
      <c r="VTS65" s="19"/>
      <c r="VTT65" s="19"/>
      <c r="VTU65" s="19"/>
      <c r="VTV65" s="19"/>
      <c r="VTW65" s="19"/>
      <c r="VTX65" s="19"/>
      <c r="VTY65" s="19"/>
      <c r="VTZ65" s="19"/>
      <c r="VUA65" s="19"/>
      <c r="VUB65" s="19"/>
      <c r="VUC65" s="19"/>
      <c r="VUD65" s="19"/>
      <c r="VUE65" s="19"/>
      <c r="VUF65" s="19"/>
      <c r="VUG65" s="19"/>
      <c r="VUH65" s="19"/>
      <c r="VUI65" s="19"/>
      <c r="VUJ65" s="19"/>
      <c r="VUK65" s="19"/>
      <c r="VUL65" s="19"/>
      <c r="VUM65" s="19"/>
      <c r="VUN65" s="19"/>
      <c r="VUO65" s="19"/>
      <c r="VUP65" s="19"/>
      <c r="VUQ65" s="19"/>
      <c r="VUR65" s="19"/>
      <c r="VUS65" s="19"/>
      <c r="VUT65" s="19"/>
      <c r="VUU65" s="19"/>
      <c r="VUV65" s="19"/>
      <c r="VUW65" s="19"/>
      <c r="VUX65" s="19"/>
      <c r="VUY65" s="19"/>
      <c r="VUZ65" s="19"/>
      <c r="VVA65" s="19"/>
      <c r="VVB65" s="19"/>
      <c r="VVC65" s="19"/>
      <c r="VVD65" s="19"/>
      <c r="VVE65" s="19"/>
      <c r="VVF65" s="19"/>
      <c r="VVG65" s="19"/>
      <c r="VVH65" s="19"/>
      <c r="VVI65" s="19"/>
      <c r="VVJ65" s="19"/>
      <c r="VVK65" s="19"/>
      <c r="VVL65" s="19"/>
      <c r="VVM65" s="19"/>
      <c r="VVN65" s="19"/>
      <c r="VVO65" s="19"/>
      <c r="VVP65" s="19"/>
      <c r="VVQ65" s="19"/>
      <c r="VVR65" s="19"/>
      <c r="VVS65" s="19"/>
      <c r="VVT65" s="19"/>
      <c r="VVU65" s="19"/>
      <c r="VVV65" s="19"/>
      <c r="VVW65" s="19"/>
      <c r="VVX65" s="19"/>
      <c r="VVY65" s="19"/>
      <c r="VVZ65" s="19"/>
      <c r="VWA65" s="19"/>
      <c r="VWB65" s="19"/>
      <c r="VWC65" s="19"/>
      <c r="VWD65" s="19"/>
      <c r="VWE65" s="19"/>
      <c r="VWF65" s="19"/>
      <c r="VWG65" s="19"/>
      <c r="VWH65" s="19"/>
      <c r="VWI65" s="19"/>
      <c r="VWJ65" s="19"/>
      <c r="VWK65" s="19"/>
      <c r="VWL65" s="19"/>
      <c r="VWM65" s="19"/>
      <c r="VWN65" s="19"/>
      <c r="VWO65" s="19"/>
      <c r="VWP65" s="19"/>
      <c r="VWQ65" s="19"/>
      <c r="VWR65" s="19"/>
      <c r="VWS65" s="19"/>
      <c r="VWT65" s="19"/>
      <c r="VWU65" s="19"/>
      <c r="VWV65" s="19"/>
      <c r="VWW65" s="19"/>
      <c r="VWX65" s="19"/>
      <c r="VWY65" s="19"/>
      <c r="VWZ65" s="19"/>
      <c r="VXA65" s="19"/>
      <c r="VXB65" s="19"/>
      <c r="VXC65" s="19"/>
      <c r="VXD65" s="19"/>
      <c r="VXE65" s="19"/>
      <c r="VXF65" s="19"/>
      <c r="VXG65" s="19"/>
      <c r="VXH65" s="19"/>
      <c r="VXI65" s="19"/>
      <c r="VXJ65" s="19"/>
      <c r="VXK65" s="19"/>
      <c r="VXL65" s="19"/>
      <c r="VXM65" s="19"/>
      <c r="VXN65" s="19"/>
      <c r="VXO65" s="19"/>
      <c r="VXP65" s="19"/>
      <c r="VXQ65" s="19"/>
      <c r="VXR65" s="19"/>
      <c r="VXS65" s="19"/>
      <c r="VXT65" s="19"/>
      <c r="VXU65" s="19"/>
      <c r="VXV65" s="19"/>
      <c r="VXW65" s="19"/>
      <c r="VXX65" s="19"/>
      <c r="VXY65" s="19"/>
      <c r="VXZ65" s="19"/>
      <c r="VYA65" s="19"/>
      <c r="VYB65" s="19"/>
      <c r="VYC65" s="19"/>
      <c r="VYD65" s="19"/>
      <c r="VYE65" s="19"/>
      <c r="VYF65" s="19"/>
      <c r="VYG65" s="19"/>
      <c r="VYH65" s="19"/>
      <c r="VYI65" s="19"/>
      <c r="VYJ65" s="19"/>
      <c r="VYK65" s="19"/>
      <c r="VYL65" s="19"/>
      <c r="VYM65" s="19"/>
      <c r="VYN65" s="19"/>
      <c r="VYO65" s="19"/>
      <c r="VYP65" s="19"/>
      <c r="VYQ65" s="19"/>
      <c r="VYR65" s="19"/>
      <c r="VYS65" s="19"/>
      <c r="VYT65" s="19"/>
      <c r="VYU65" s="19"/>
      <c r="VYV65" s="19"/>
      <c r="VYW65" s="19"/>
      <c r="VYX65" s="19"/>
      <c r="VYY65" s="19"/>
      <c r="VYZ65" s="19"/>
      <c r="VZA65" s="19"/>
      <c r="VZB65" s="19"/>
      <c r="VZC65" s="19"/>
      <c r="VZD65" s="19"/>
      <c r="VZE65" s="19"/>
      <c r="VZF65" s="19"/>
      <c r="VZG65" s="19"/>
      <c r="VZH65" s="19"/>
      <c r="VZI65" s="19"/>
      <c r="VZJ65" s="19"/>
      <c r="VZK65" s="19"/>
      <c r="VZL65" s="19"/>
      <c r="VZM65" s="19"/>
      <c r="VZN65" s="19"/>
      <c r="VZO65" s="19"/>
      <c r="VZP65" s="19"/>
      <c r="VZQ65" s="19"/>
      <c r="VZR65" s="19"/>
      <c r="VZS65" s="19"/>
      <c r="VZT65" s="19"/>
      <c r="VZU65" s="19"/>
      <c r="VZV65" s="19"/>
      <c r="VZW65" s="19"/>
      <c r="VZX65" s="19"/>
      <c r="VZY65" s="19"/>
      <c r="VZZ65" s="19"/>
      <c r="WAA65" s="19"/>
      <c r="WAB65" s="19"/>
      <c r="WAC65" s="19"/>
      <c r="WAD65" s="19"/>
      <c r="WAE65" s="19"/>
      <c r="WAF65" s="19"/>
      <c r="WAG65" s="19"/>
      <c r="WAH65" s="19"/>
      <c r="WAI65" s="19"/>
      <c r="WAJ65" s="19"/>
      <c r="WAK65" s="19"/>
      <c r="WAL65" s="19"/>
      <c r="WAM65" s="19"/>
      <c r="WAN65" s="19"/>
      <c r="WAO65" s="19"/>
      <c r="WAP65" s="19"/>
      <c r="WAQ65" s="19"/>
      <c r="WAR65" s="19"/>
      <c r="WAS65" s="19"/>
      <c r="WAT65" s="19"/>
      <c r="WAU65" s="19"/>
      <c r="WAV65" s="19"/>
      <c r="WAW65" s="19"/>
      <c r="WAX65" s="19"/>
      <c r="WAY65" s="19"/>
      <c r="WAZ65" s="19"/>
      <c r="WBA65" s="19"/>
      <c r="WBB65" s="19"/>
      <c r="WBC65" s="19"/>
      <c r="WBD65" s="19"/>
      <c r="WBE65" s="19"/>
      <c r="WBF65" s="19"/>
      <c r="WBG65" s="19"/>
      <c r="WBH65" s="19"/>
      <c r="WBI65" s="19"/>
      <c r="WBJ65" s="19"/>
      <c r="WBK65" s="19"/>
      <c r="WBL65" s="19"/>
      <c r="WBM65" s="19"/>
      <c r="WBN65" s="19"/>
      <c r="WBO65" s="19"/>
      <c r="WBP65" s="19"/>
      <c r="WBQ65" s="19"/>
      <c r="WBR65" s="19"/>
      <c r="WBS65" s="19"/>
      <c r="WBT65" s="19"/>
      <c r="WBU65" s="19"/>
      <c r="WBV65" s="19"/>
      <c r="WBW65" s="19"/>
      <c r="WBX65" s="19"/>
      <c r="WBY65" s="19"/>
      <c r="WBZ65" s="19"/>
      <c r="WCA65" s="19"/>
      <c r="WCB65" s="19"/>
      <c r="WCC65" s="19"/>
      <c r="WCD65" s="19"/>
      <c r="WCE65" s="19"/>
      <c r="WCF65" s="19"/>
      <c r="WCG65" s="19"/>
      <c r="WCH65" s="19"/>
      <c r="WCI65" s="19"/>
      <c r="WCJ65" s="19"/>
      <c r="WCK65" s="19"/>
      <c r="WCL65" s="19"/>
      <c r="WCM65" s="19"/>
      <c r="WCN65" s="19"/>
      <c r="WCO65" s="19"/>
      <c r="WCP65" s="19"/>
      <c r="WCQ65" s="19"/>
      <c r="WCR65" s="19"/>
      <c r="WCS65" s="19"/>
      <c r="WCT65" s="19"/>
      <c r="WCU65" s="19"/>
      <c r="WCV65" s="19"/>
      <c r="WCW65" s="19"/>
      <c r="WCX65" s="19"/>
      <c r="WCY65" s="19"/>
      <c r="WCZ65" s="19"/>
      <c r="WDA65" s="19"/>
      <c r="WDB65" s="19"/>
      <c r="WDC65" s="19"/>
      <c r="WDD65" s="19"/>
      <c r="WDE65" s="19"/>
      <c r="WDF65" s="19"/>
      <c r="WDG65" s="19"/>
      <c r="WDH65" s="19"/>
      <c r="WDI65" s="19"/>
      <c r="WDJ65" s="19"/>
      <c r="WDK65" s="19"/>
      <c r="WDL65" s="19"/>
      <c r="WDM65" s="19"/>
      <c r="WDN65" s="19"/>
      <c r="WDO65" s="19"/>
      <c r="WDP65" s="19"/>
      <c r="WDQ65" s="19"/>
      <c r="WDR65" s="19"/>
      <c r="WDS65" s="19"/>
      <c r="WDT65" s="19"/>
      <c r="WDU65" s="19"/>
      <c r="WDV65" s="19"/>
      <c r="WDW65" s="19"/>
      <c r="WDX65" s="19"/>
      <c r="WDY65" s="19"/>
      <c r="WDZ65" s="19"/>
      <c r="WEA65" s="19"/>
      <c r="WEB65" s="19"/>
      <c r="WEC65" s="19"/>
      <c r="WED65" s="19"/>
      <c r="WEE65" s="19"/>
      <c r="WEF65" s="19"/>
      <c r="WEG65" s="19"/>
      <c r="WEH65" s="19"/>
      <c r="WEI65" s="19"/>
      <c r="WEJ65" s="19"/>
      <c r="WEK65" s="19"/>
      <c r="WEL65" s="19"/>
      <c r="WEM65" s="19"/>
      <c r="WEN65" s="19"/>
      <c r="WEO65" s="19"/>
      <c r="WEP65" s="19"/>
      <c r="WEQ65" s="19"/>
      <c r="WER65" s="19"/>
      <c r="WES65" s="19"/>
      <c r="WET65" s="19"/>
      <c r="WEU65" s="19"/>
      <c r="WEV65" s="19"/>
      <c r="WEW65" s="19"/>
      <c r="WEX65" s="19"/>
      <c r="WEY65" s="19"/>
      <c r="WEZ65" s="19"/>
      <c r="WFA65" s="19"/>
      <c r="WFB65" s="19"/>
      <c r="WFC65" s="19"/>
      <c r="WFD65" s="19"/>
      <c r="WFE65" s="19"/>
      <c r="WFF65" s="19"/>
      <c r="WFG65" s="19"/>
      <c r="WFH65" s="19"/>
      <c r="WFI65" s="19"/>
      <c r="WFJ65" s="19"/>
      <c r="WFK65" s="19"/>
      <c r="WFL65" s="19"/>
      <c r="WFM65" s="19"/>
      <c r="WFN65" s="19"/>
      <c r="WFO65" s="19"/>
      <c r="WFP65" s="19"/>
      <c r="WFQ65" s="19"/>
      <c r="WFR65" s="19"/>
      <c r="WFS65" s="19"/>
      <c r="WFT65" s="19"/>
      <c r="WFU65" s="19"/>
      <c r="WFV65" s="19"/>
      <c r="WFW65" s="19"/>
      <c r="WFX65" s="19"/>
      <c r="WFY65" s="19"/>
      <c r="WFZ65" s="19"/>
      <c r="WGA65" s="19"/>
      <c r="WGB65" s="19"/>
      <c r="WGC65" s="19"/>
      <c r="WGD65" s="19"/>
      <c r="WGE65" s="19"/>
      <c r="WGF65" s="19"/>
      <c r="WGG65" s="19"/>
      <c r="WGH65" s="19"/>
      <c r="WGI65" s="19"/>
      <c r="WGJ65" s="19"/>
      <c r="WGK65" s="19"/>
      <c r="WGL65" s="19"/>
      <c r="WGM65" s="19"/>
      <c r="WGN65" s="19"/>
      <c r="WGO65" s="19"/>
      <c r="WGP65" s="19"/>
      <c r="WGQ65" s="19"/>
      <c r="WGR65" s="19"/>
      <c r="WGS65" s="19"/>
      <c r="WGT65" s="19"/>
      <c r="WGU65" s="19"/>
      <c r="WGV65" s="19"/>
      <c r="WGW65" s="19"/>
      <c r="WGX65" s="19"/>
      <c r="WGY65" s="19"/>
      <c r="WGZ65" s="19"/>
      <c r="WHA65" s="19"/>
      <c r="WHB65" s="19"/>
      <c r="WHC65" s="19"/>
      <c r="WHD65" s="19"/>
      <c r="WHE65" s="19"/>
      <c r="WHF65" s="19"/>
      <c r="WHG65" s="19"/>
      <c r="WHH65" s="19"/>
      <c r="WHI65" s="19"/>
      <c r="WHJ65" s="19"/>
      <c r="WHK65" s="19"/>
      <c r="WHL65" s="19"/>
      <c r="WHM65" s="19"/>
      <c r="WHN65" s="19"/>
      <c r="WHO65" s="19"/>
      <c r="WHP65" s="19"/>
      <c r="WHQ65" s="19"/>
      <c r="WHR65" s="19"/>
      <c r="WHS65" s="19"/>
      <c r="WHT65" s="19"/>
      <c r="WHU65" s="19"/>
      <c r="WHV65" s="19"/>
      <c r="WHW65" s="19"/>
      <c r="WHX65" s="19"/>
      <c r="WHY65" s="19"/>
      <c r="WHZ65" s="19"/>
      <c r="WIA65" s="19"/>
      <c r="WIB65" s="19"/>
      <c r="WIC65" s="19"/>
      <c r="WID65" s="19"/>
      <c r="WIE65" s="19"/>
      <c r="WIF65" s="19"/>
      <c r="WIG65" s="19"/>
      <c r="WIH65" s="19"/>
      <c r="WII65" s="19"/>
      <c r="WIJ65" s="19"/>
      <c r="WIK65" s="19"/>
      <c r="WIL65" s="19"/>
      <c r="WIM65" s="19"/>
      <c r="WIN65" s="19"/>
      <c r="WIO65" s="19"/>
      <c r="WIP65" s="19"/>
      <c r="WIQ65" s="19"/>
      <c r="WIR65" s="19"/>
      <c r="WIS65" s="19"/>
      <c r="WIT65" s="19"/>
      <c r="WIU65" s="19"/>
      <c r="WIV65" s="19"/>
      <c r="WIW65" s="19"/>
      <c r="WIX65" s="19"/>
      <c r="WIY65" s="19"/>
      <c r="WIZ65" s="19"/>
      <c r="WJA65" s="19"/>
      <c r="WJB65" s="19"/>
      <c r="WJC65" s="19"/>
      <c r="WJD65" s="19"/>
      <c r="WJE65" s="19"/>
      <c r="WJF65" s="19"/>
      <c r="WJG65" s="19"/>
      <c r="WJH65" s="19"/>
      <c r="WJI65" s="19"/>
      <c r="WJJ65" s="19"/>
      <c r="WJK65" s="19"/>
      <c r="WJL65" s="19"/>
      <c r="WJM65" s="19"/>
      <c r="WJN65" s="19"/>
      <c r="WJO65" s="19"/>
      <c r="WJP65" s="19"/>
      <c r="WJQ65" s="19"/>
      <c r="WJR65" s="19"/>
      <c r="WJS65" s="19"/>
      <c r="WJT65" s="19"/>
      <c r="WJU65" s="19"/>
      <c r="WJV65" s="19"/>
      <c r="WJW65" s="19"/>
      <c r="WJX65" s="19"/>
      <c r="WJY65" s="19"/>
      <c r="WJZ65" s="19"/>
      <c r="WKA65" s="19"/>
      <c r="WKB65" s="19"/>
      <c r="WKC65" s="19"/>
      <c r="WKD65" s="19"/>
      <c r="WKE65" s="19"/>
      <c r="WKF65" s="19"/>
      <c r="WKG65" s="19"/>
      <c r="WKH65" s="19"/>
      <c r="WKI65" s="19"/>
      <c r="WKJ65" s="19"/>
      <c r="WKK65" s="19"/>
      <c r="WKL65" s="19"/>
      <c r="WKM65" s="19"/>
      <c r="WKN65" s="19"/>
      <c r="WKO65" s="19"/>
      <c r="WKP65" s="19"/>
      <c r="WKQ65" s="19"/>
      <c r="WKR65" s="19"/>
      <c r="WKS65" s="19"/>
      <c r="WKT65" s="19"/>
      <c r="WKU65" s="19"/>
      <c r="WKV65" s="19"/>
      <c r="WKW65" s="19"/>
      <c r="WKX65" s="19"/>
      <c r="WKY65" s="19"/>
      <c r="WKZ65" s="19"/>
      <c r="WLA65" s="19"/>
      <c r="WLB65" s="19"/>
      <c r="WLC65" s="19"/>
      <c r="WLD65" s="19"/>
      <c r="WLE65" s="19"/>
      <c r="WLF65" s="19"/>
      <c r="WLG65" s="19"/>
      <c r="WLH65" s="19"/>
      <c r="WLI65" s="19"/>
      <c r="WLJ65" s="19"/>
      <c r="WLK65" s="19"/>
      <c r="WLL65" s="19"/>
      <c r="WLM65" s="19"/>
      <c r="WLN65" s="19"/>
      <c r="WLO65" s="19"/>
      <c r="WLP65" s="19"/>
      <c r="WLQ65" s="19"/>
      <c r="WLR65" s="19"/>
      <c r="WLS65" s="19"/>
      <c r="WLT65" s="19"/>
      <c r="WLU65" s="19"/>
      <c r="WLV65" s="19"/>
      <c r="WLW65" s="19"/>
      <c r="WLX65" s="19"/>
      <c r="WLY65" s="19"/>
      <c r="WLZ65" s="19"/>
      <c r="WMA65" s="19"/>
      <c r="WMB65" s="19"/>
      <c r="WMC65" s="19"/>
      <c r="WMD65" s="19"/>
      <c r="WME65" s="19"/>
      <c r="WMF65" s="19"/>
      <c r="WMG65" s="19"/>
      <c r="WMH65" s="19"/>
      <c r="WMI65" s="19"/>
      <c r="WMJ65" s="19"/>
      <c r="WMK65" s="19"/>
      <c r="WML65" s="19"/>
      <c r="WMM65" s="19"/>
      <c r="WMN65" s="19"/>
      <c r="WMO65" s="19"/>
      <c r="WMP65" s="19"/>
      <c r="WMQ65" s="19"/>
      <c r="WMR65" s="19"/>
      <c r="WMS65" s="19"/>
      <c r="WMT65" s="19"/>
      <c r="WMU65" s="19"/>
      <c r="WMV65" s="19"/>
      <c r="WMW65" s="19"/>
      <c r="WMX65" s="19"/>
      <c r="WMY65" s="19"/>
      <c r="WMZ65" s="19"/>
      <c r="WNA65" s="19"/>
      <c r="WNB65" s="19"/>
      <c r="WNC65" s="19"/>
      <c r="WND65" s="19"/>
      <c r="WNE65" s="19"/>
      <c r="WNF65" s="19"/>
      <c r="WNG65" s="19"/>
      <c r="WNH65" s="19"/>
      <c r="WNI65" s="19"/>
      <c r="WNJ65" s="19"/>
      <c r="WNK65" s="19"/>
      <c r="WNL65" s="19"/>
      <c r="WNM65" s="19"/>
      <c r="WNN65" s="19"/>
      <c r="WNO65" s="19"/>
      <c r="WNP65" s="19"/>
      <c r="WNQ65" s="19"/>
      <c r="WNR65" s="19"/>
      <c r="WNS65" s="19"/>
      <c r="WNT65" s="19"/>
      <c r="WNU65" s="19"/>
      <c r="WNV65" s="19"/>
      <c r="WNW65" s="19"/>
      <c r="WNX65" s="19"/>
      <c r="WNY65" s="19"/>
      <c r="WNZ65" s="19"/>
      <c r="WOA65" s="19"/>
      <c r="WOB65" s="19"/>
      <c r="WOC65" s="19"/>
      <c r="WOD65" s="19"/>
      <c r="WOE65" s="19"/>
      <c r="WOF65" s="19"/>
      <c r="WOG65" s="19"/>
      <c r="WOH65" s="19"/>
      <c r="WOI65" s="19"/>
      <c r="WOJ65" s="19"/>
      <c r="WOK65" s="19"/>
      <c r="WOL65" s="19"/>
      <c r="WOM65" s="19"/>
      <c r="WON65" s="19"/>
      <c r="WOO65" s="19"/>
      <c r="WOP65" s="19"/>
      <c r="WOQ65" s="19"/>
      <c r="WOR65" s="19"/>
      <c r="WOS65" s="19"/>
      <c r="WOT65" s="19"/>
      <c r="WOU65" s="19"/>
      <c r="WOV65" s="19"/>
      <c r="WOW65" s="19"/>
      <c r="WOX65" s="19"/>
      <c r="WOY65" s="19"/>
      <c r="WOZ65" s="19"/>
      <c r="WPA65" s="19"/>
      <c r="WPB65" s="19"/>
      <c r="WPC65" s="19"/>
      <c r="WPD65" s="19"/>
      <c r="WPE65" s="19"/>
      <c r="WPF65" s="19"/>
      <c r="WPG65" s="19"/>
      <c r="WPH65" s="19"/>
      <c r="WPI65" s="19"/>
      <c r="WPJ65" s="19"/>
      <c r="WPK65" s="19"/>
      <c r="WPL65" s="19"/>
      <c r="WPM65" s="19"/>
      <c r="WPN65" s="19"/>
      <c r="WPO65" s="19"/>
      <c r="WPP65" s="19"/>
      <c r="WPQ65" s="19"/>
      <c r="WPR65" s="19"/>
      <c r="WPS65" s="19"/>
      <c r="WPT65" s="19"/>
      <c r="WPU65" s="19"/>
      <c r="WPV65" s="19"/>
      <c r="WPW65" s="19"/>
      <c r="WPX65" s="19"/>
      <c r="WPY65" s="19"/>
      <c r="WPZ65" s="19"/>
      <c r="WQA65" s="19"/>
      <c r="WQB65" s="19"/>
      <c r="WQC65" s="19"/>
      <c r="WQD65" s="19"/>
      <c r="WQE65" s="19"/>
      <c r="WQF65" s="19"/>
      <c r="WQG65" s="19"/>
      <c r="WQH65" s="19"/>
      <c r="WQI65" s="19"/>
      <c r="WQJ65" s="19"/>
      <c r="WQK65" s="19"/>
      <c r="WQL65" s="19"/>
      <c r="WQM65" s="19"/>
      <c r="WQN65" s="19"/>
      <c r="WQO65" s="19"/>
      <c r="WQP65" s="19"/>
      <c r="WQQ65" s="19"/>
      <c r="WQR65" s="19"/>
      <c r="WQS65" s="19"/>
      <c r="WQT65" s="19"/>
      <c r="WQU65" s="19"/>
      <c r="WQV65" s="19"/>
      <c r="WQW65" s="19"/>
      <c r="WQX65" s="19"/>
      <c r="WQY65" s="19"/>
      <c r="WQZ65" s="19"/>
      <c r="WRA65" s="19"/>
      <c r="WRB65" s="19"/>
      <c r="WRC65" s="19"/>
      <c r="WRD65" s="19"/>
      <c r="WRE65" s="19"/>
      <c r="WRF65" s="19"/>
      <c r="WRG65" s="19"/>
      <c r="WRH65" s="19"/>
      <c r="WRI65" s="19"/>
      <c r="WRJ65" s="19"/>
      <c r="WRK65" s="19"/>
      <c r="WRL65" s="19"/>
      <c r="WRM65" s="19"/>
      <c r="WRN65" s="19"/>
      <c r="WRO65" s="19"/>
      <c r="WRP65" s="19"/>
      <c r="WRQ65" s="19"/>
      <c r="WRR65" s="19"/>
      <c r="WRS65" s="19"/>
      <c r="WRT65" s="19"/>
      <c r="WRU65" s="19"/>
      <c r="WRV65" s="19"/>
      <c r="WRW65" s="19"/>
      <c r="WRX65" s="19"/>
      <c r="WRY65" s="19"/>
      <c r="WRZ65" s="19"/>
      <c r="WSA65" s="19"/>
      <c r="WSB65" s="19"/>
      <c r="WSC65" s="19"/>
      <c r="WSD65" s="19"/>
      <c r="WSE65" s="19"/>
      <c r="WSF65" s="19"/>
      <c r="WSG65" s="19"/>
      <c r="WSH65" s="19"/>
      <c r="WSI65" s="19"/>
      <c r="WSJ65" s="19"/>
      <c r="WSK65" s="19"/>
      <c r="WSL65" s="19"/>
      <c r="WSM65" s="19"/>
      <c r="WSN65" s="19"/>
      <c r="WSO65" s="19"/>
      <c r="WSP65" s="19"/>
      <c r="WSQ65" s="19"/>
      <c r="WSR65" s="19"/>
      <c r="WSS65" s="19"/>
      <c r="WST65" s="19"/>
      <c r="WSU65" s="19"/>
      <c r="WSV65" s="19"/>
      <c r="WSW65" s="19"/>
      <c r="WSX65" s="19"/>
      <c r="WSY65" s="19"/>
      <c r="WSZ65" s="19"/>
      <c r="WTA65" s="19"/>
      <c r="WTB65" s="19"/>
      <c r="WTC65" s="19"/>
      <c r="WTD65" s="19"/>
      <c r="WTE65" s="19"/>
      <c r="WTF65" s="19"/>
      <c r="WTG65" s="19"/>
      <c r="WTH65" s="19"/>
      <c r="WTI65" s="19"/>
      <c r="WTJ65" s="19"/>
      <c r="WTK65" s="19"/>
      <c r="WTL65" s="19"/>
      <c r="WTM65" s="19"/>
      <c r="WTN65" s="19"/>
      <c r="WTO65" s="19"/>
      <c r="WTP65" s="19"/>
      <c r="WTQ65" s="19"/>
      <c r="WTR65" s="19"/>
      <c r="WTS65" s="19"/>
      <c r="WTT65" s="19"/>
      <c r="WTU65" s="19"/>
      <c r="WTV65" s="19"/>
      <c r="WTW65" s="19"/>
      <c r="WTX65" s="19"/>
      <c r="WTY65" s="19"/>
      <c r="WTZ65" s="19"/>
      <c r="WUA65" s="19"/>
      <c r="WUB65" s="19"/>
      <c r="WUC65" s="19"/>
      <c r="WUD65" s="19"/>
      <c r="WUE65" s="19"/>
      <c r="WUF65" s="19"/>
      <c r="WUG65" s="19"/>
      <c r="WUH65" s="19"/>
      <c r="WUI65" s="19"/>
      <c r="WUJ65" s="19"/>
      <c r="WUK65" s="19"/>
      <c r="WUL65" s="19"/>
      <c r="WUM65" s="19"/>
      <c r="WUN65" s="19"/>
      <c r="WUO65" s="19"/>
      <c r="WUP65" s="19"/>
      <c r="WUQ65" s="19"/>
      <c r="WUR65" s="19"/>
      <c r="WUS65" s="19"/>
      <c r="WUT65" s="19"/>
      <c r="WUU65" s="19"/>
      <c r="WUV65" s="19"/>
      <c r="WUW65" s="19"/>
      <c r="WUX65" s="19"/>
      <c r="WUY65" s="19"/>
      <c r="WUZ65" s="19"/>
      <c r="WVA65" s="19"/>
      <c r="WVB65" s="19"/>
      <c r="WVC65" s="19"/>
      <c r="WVD65" s="19"/>
      <c r="WVE65" s="19"/>
      <c r="WVF65" s="19"/>
      <c r="WVG65" s="19"/>
      <c r="WVH65" s="19"/>
      <c r="WVI65" s="19"/>
      <c r="WVJ65" s="19"/>
      <c r="WVK65" s="19"/>
      <c r="WVL65" s="19"/>
      <c r="WVM65" s="19"/>
      <c r="WVN65" s="19"/>
      <c r="WVO65" s="19"/>
      <c r="WVP65" s="19"/>
      <c r="WVQ65" s="19"/>
      <c r="WVR65" s="19"/>
      <c r="WVS65" s="19"/>
      <c r="WVT65" s="19"/>
      <c r="WVU65" s="19"/>
      <c r="WVV65" s="19"/>
      <c r="WVW65" s="19"/>
      <c r="WVX65" s="19"/>
      <c r="WVY65" s="19"/>
      <c r="WVZ65" s="19"/>
      <c r="WWA65" s="19"/>
      <c r="WWB65" s="19"/>
      <c r="WWC65" s="19"/>
      <c r="WWD65" s="19"/>
      <c r="WWE65" s="19"/>
      <c r="WWF65" s="19"/>
      <c r="WWG65" s="19"/>
      <c r="WWH65" s="19"/>
      <c r="WWI65" s="19"/>
      <c r="WWJ65" s="19"/>
      <c r="WWK65" s="19"/>
      <c r="WWL65" s="19"/>
      <c r="WWM65" s="19"/>
      <c r="WWN65" s="19"/>
      <c r="WWO65" s="19"/>
      <c r="WWP65" s="19"/>
      <c r="WWQ65" s="19"/>
      <c r="WWR65" s="19"/>
      <c r="WWS65" s="19"/>
      <c r="WWT65" s="19"/>
      <c r="WWU65" s="19"/>
      <c r="WWV65" s="19"/>
      <c r="WWW65" s="19"/>
      <c r="WWX65" s="19"/>
      <c r="WWY65" s="19"/>
      <c r="WWZ65" s="19"/>
      <c r="WXA65" s="19"/>
      <c r="WXB65" s="19"/>
      <c r="WXC65" s="19"/>
      <c r="WXD65" s="19"/>
      <c r="WXE65" s="19"/>
      <c r="WXF65" s="19"/>
      <c r="WXG65" s="19"/>
      <c r="WXH65" s="19"/>
      <c r="WXI65" s="19"/>
      <c r="WXJ65" s="19"/>
      <c r="WXK65" s="19"/>
      <c r="WXL65" s="19"/>
      <c r="WXM65" s="19"/>
      <c r="WXN65" s="19"/>
      <c r="WXO65" s="19"/>
      <c r="WXP65" s="19"/>
      <c r="WXQ65" s="19"/>
      <c r="WXR65" s="19"/>
      <c r="WXS65" s="19"/>
      <c r="WXT65" s="19"/>
      <c r="WXU65" s="19"/>
      <c r="WXV65" s="19"/>
      <c r="WXW65" s="19"/>
      <c r="WXX65" s="19"/>
      <c r="WXY65" s="19"/>
      <c r="WXZ65" s="19"/>
      <c r="WYA65" s="19"/>
      <c r="WYB65" s="19"/>
      <c r="WYC65" s="19"/>
      <c r="WYD65" s="19"/>
      <c r="WYE65" s="19"/>
      <c r="WYF65" s="19"/>
      <c r="WYG65" s="19"/>
      <c r="WYH65" s="19"/>
      <c r="WYI65" s="19"/>
      <c r="WYJ65" s="19"/>
      <c r="WYK65" s="19"/>
      <c r="WYL65" s="19"/>
      <c r="WYM65" s="19"/>
      <c r="WYN65" s="19"/>
      <c r="WYO65" s="19"/>
      <c r="WYP65" s="19"/>
      <c r="WYQ65" s="19"/>
      <c r="WYR65" s="19"/>
      <c r="WYS65" s="19"/>
      <c r="WYT65" s="19"/>
      <c r="WYU65" s="19"/>
      <c r="WYV65" s="19"/>
      <c r="WYW65" s="19"/>
      <c r="WYX65" s="19"/>
      <c r="WYY65" s="19"/>
      <c r="WYZ65" s="19"/>
      <c r="WZA65" s="19"/>
      <c r="WZB65" s="19"/>
      <c r="WZC65" s="19"/>
      <c r="WZD65" s="19"/>
      <c r="WZE65" s="19"/>
      <c r="WZF65" s="19"/>
      <c r="WZG65" s="19"/>
      <c r="WZH65" s="19"/>
      <c r="WZI65" s="19"/>
      <c r="WZJ65" s="19"/>
      <c r="WZK65" s="19"/>
      <c r="WZL65" s="19"/>
      <c r="WZM65" s="19"/>
      <c r="WZN65" s="19"/>
      <c r="WZO65" s="19"/>
      <c r="WZP65" s="19"/>
      <c r="WZQ65" s="19"/>
      <c r="WZR65" s="19"/>
      <c r="WZS65" s="19"/>
      <c r="WZT65" s="19"/>
      <c r="WZU65" s="19"/>
      <c r="WZV65" s="19"/>
      <c r="WZW65" s="19"/>
      <c r="WZX65" s="19"/>
      <c r="WZY65" s="19"/>
      <c r="WZZ65" s="19"/>
      <c r="XAA65" s="19"/>
      <c r="XAB65" s="19"/>
      <c r="XAC65" s="19"/>
      <c r="XAD65" s="19"/>
      <c r="XAE65" s="19"/>
      <c r="XAF65" s="19"/>
      <c r="XAG65" s="19"/>
      <c r="XAH65" s="19"/>
      <c r="XAI65" s="19"/>
      <c r="XAJ65" s="19"/>
      <c r="XAK65" s="19"/>
      <c r="XAL65" s="19"/>
      <c r="XAM65" s="19"/>
      <c r="XAN65" s="19"/>
      <c r="XAO65" s="19"/>
      <c r="XAP65" s="19"/>
      <c r="XAQ65" s="19"/>
      <c r="XAR65" s="19"/>
      <c r="XAS65" s="19"/>
      <c r="XAT65" s="19"/>
      <c r="XAU65" s="19"/>
      <c r="XAV65" s="19"/>
      <c r="XAW65" s="19"/>
      <c r="XAX65" s="19"/>
      <c r="XAY65" s="19"/>
      <c r="XAZ65" s="19"/>
      <c r="XBA65" s="19"/>
      <c r="XBB65" s="19"/>
      <c r="XBC65" s="19"/>
      <c r="XBD65" s="19"/>
      <c r="XBE65" s="19"/>
      <c r="XBF65" s="19"/>
      <c r="XBG65" s="19"/>
      <c r="XBH65" s="19"/>
      <c r="XBI65" s="19"/>
      <c r="XBJ65" s="19"/>
      <c r="XBK65" s="19"/>
      <c r="XBL65" s="19"/>
      <c r="XBM65" s="19"/>
      <c r="XBN65" s="19"/>
      <c r="XBO65" s="19"/>
      <c r="XBP65" s="19"/>
      <c r="XBQ65" s="19"/>
      <c r="XBR65" s="19"/>
      <c r="XBS65" s="19"/>
      <c r="XBT65" s="19"/>
      <c r="XBU65" s="19"/>
      <c r="XBV65" s="19"/>
      <c r="XBW65" s="19"/>
      <c r="XBX65" s="19"/>
      <c r="XBY65" s="19"/>
      <c r="XBZ65" s="19"/>
      <c r="XCA65" s="19"/>
      <c r="XCB65" s="19"/>
      <c r="XCC65" s="19"/>
      <c r="XCD65" s="19"/>
      <c r="XCE65" s="19"/>
      <c r="XCF65" s="19"/>
      <c r="XCG65" s="19"/>
      <c r="XCH65" s="19"/>
      <c r="XCI65" s="19"/>
      <c r="XCJ65" s="19"/>
      <c r="XCK65" s="19"/>
      <c r="XCL65" s="19"/>
      <c r="XCM65" s="19"/>
      <c r="XCN65" s="19"/>
      <c r="XCO65" s="19"/>
      <c r="XCP65" s="19"/>
      <c r="XCQ65" s="19"/>
      <c r="XCR65" s="19"/>
      <c r="XCS65" s="19"/>
      <c r="XCT65" s="19"/>
      <c r="XCU65" s="19"/>
      <c r="XCV65" s="19"/>
      <c r="XCW65" s="19"/>
      <c r="XCX65" s="19"/>
      <c r="XCY65" s="19"/>
      <c r="XCZ65" s="19"/>
      <c r="XDA65" s="19"/>
      <c r="XDB65" s="19"/>
      <c r="XDC65" s="19"/>
      <c r="XDD65" s="19"/>
      <c r="XDE65" s="19"/>
      <c r="XDF65" s="19"/>
      <c r="XDG65" s="19"/>
      <c r="XDH65" s="19"/>
      <c r="XDI65" s="19"/>
      <c r="XDJ65" s="19"/>
      <c r="XDK65" s="19"/>
      <c r="XDL65" s="19"/>
      <c r="XDM65" s="19"/>
      <c r="XDN65" s="19"/>
      <c r="XDO65" s="19"/>
      <c r="XDP65" s="19"/>
      <c r="XDQ65" s="19"/>
      <c r="XDR65" s="19"/>
      <c r="XDS65" s="19"/>
      <c r="XDT65" s="19"/>
      <c r="XDU65" s="19"/>
      <c r="XDV65" s="19"/>
      <c r="XDW65" s="19"/>
      <c r="XDX65" s="19"/>
      <c r="XDY65" s="19"/>
      <c r="XDZ65" s="19"/>
      <c r="XEA65" s="19"/>
      <c r="XEB65" s="19"/>
      <c r="XEC65" s="19"/>
      <c r="XED65" s="19"/>
      <c r="XEE65" s="19"/>
      <c r="XEF65" s="19"/>
      <c r="XEG65" s="19"/>
      <c r="XEH65" s="19"/>
      <c r="XEI65" s="19"/>
      <c r="XEJ65" s="19"/>
      <c r="XEK65" s="19"/>
      <c r="XEL65" s="19"/>
      <c r="XEM65" s="19"/>
    </row>
    <row r="66" spans="1:16367" ht="15" customHeight="1">
      <c r="A66" s="3">
        <v>63</v>
      </c>
      <c r="B66" s="8" t="s">
        <v>14</v>
      </c>
      <c r="C66" s="8" t="s">
        <v>21</v>
      </c>
      <c r="D66" s="3">
        <v>2016</v>
      </c>
      <c r="E66" s="8" t="s">
        <v>154</v>
      </c>
      <c r="F66" s="3" t="s">
        <v>36</v>
      </c>
      <c r="G66" s="9" t="s">
        <v>37</v>
      </c>
      <c r="H66" s="10"/>
      <c r="I66" s="10" t="e">
        <f>H66-#REF!</f>
        <v>#REF!</v>
      </c>
      <c r="J66" s="3"/>
      <c r="K66" s="11" t="s">
        <v>38</v>
      </c>
      <c r="L66" s="12">
        <v>43696</v>
      </c>
      <c r="M66" s="13" t="s">
        <v>20</v>
      </c>
    </row>
    <row r="67" spans="1:16367" ht="17.25" customHeight="1">
      <c r="A67" s="3">
        <v>64</v>
      </c>
      <c r="B67" s="8" t="s">
        <v>14</v>
      </c>
      <c r="C67" s="17" t="s">
        <v>26</v>
      </c>
      <c r="D67" s="16">
        <v>2958</v>
      </c>
      <c r="E67" s="9" t="s">
        <v>155</v>
      </c>
      <c r="F67" s="16" t="s">
        <v>156</v>
      </c>
      <c r="G67" s="17" t="s">
        <v>157</v>
      </c>
      <c r="H67" s="10"/>
      <c r="I67" s="10" t="e">
        <f>H67-#REF!</f>
        <v>#REF!</v>
      </c>
      <c r="J67" s="3"/>
      <c r="K67" s="18" t="s">
        <v>158</v>
      </c>
      <c r="L67" s="12">
        <v>43696</v>
      </c>
      <c r="M67" s="13" t="s">
        <v>20</v>
      </c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9"/>
      <c r="FZ67" s="19"/>
      <c r="GA67" s="19"/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19"/>
      <c r="GO67" s="19"/>
      <c r="GP67" s="19"/>
      <c r="GQ67" s="19"/>
      <c r="GR67" s="19"/>
      <c r="GS67" s="19"/>
      <c r="GT67" s="19"/>
      <c r="GU67" s="19"/>
      <c r="GV67" s="19"/>
      <c r="GW67" s="19"/>
      <c r="GX67" s="19"/>
      <c r="GY67" s="19"/>
      <c r="GZ67" s="19"/>
      <c r="HA67" s="19"/>
      <c r="HB67" s="19"/>
      <c r="HC67" s="19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  <c r="HO67" s="19"/>
      <c r="HP67" s="19"/>
      <c r="HQ67" s="19"/>
      <c r="HR67" s="19"/>
      <c r="HS67" s="19"/>
      <c r="HT67" s="19"/>
      <c r="HU67" s="19"/>
      <c r="HV67" s="19"/>
      <c r="HW67" s="19"/>
      <c r="HX67" s="19"/>
      <c r="HY67" s="19"/>
      <c r="HZ67" s="19"/>
      <c r="IA67" s="19"/>
      <c r="IB67" s="19"/>
      <c r="IC67" s="19"/>
      <c r="ID67" s="19"/>
      <c r="IE67" s="19"/>
      <c r="IF67" s="19"/>
      <c r="IG67" s="19"/>
      <c r="IH67" s="19"/>
      <c r="II67" s="19"/>
      <c r="IJ67" s="19"/>
      <c r="IK67" s="19"/>
      <c r="IL67" s="19"/>
      <c r="IM67" s="19"/>
      <c r="IN67" s="19"/>
      <c r="IO67" s="19"/>
      <c r="IP67" s="19"/>
      <c r="IQ67" s="19"/>
      <c r="IR67" s="19"/>
      <c r="IS67" s="19"/>
      <c r="IT67" s="19"/>
      <c r="IU67" s="19"/>
      <c r="IV67" s="19"/>
      <c r="IW67" s="19"/>
      <c r="IX67" s="19"/>
      <c r="IY67" s="19"/>
      <c r="IZ67" s="19"/>
      <c r="JA67" s="19"/>
      <c r="JB67" s="19"/>
      <c r="JC67" s="19"/>
      <c r="JD67" s="19"/>
      <c r="JE67" s="19"/>
      <c r="JF67" s="19"/>
      <c r="JG67" s="19"/>
      <c r="JH67" s="19"/>
      <c r="JI67" s="19"/>
      <c r="JJ67" s="19"/>
      <c r="JK67" s="19"/>
      <c r="JL67" s="19"/>
      <c r="JM67" s="19"/>
      <c r="JN67" s="19"/>
      <c r="JO67" s="19"/>
      <c r="JP67" s="19"/>
      <c r="JQ67" s="19"/>
      <c r="JR67" s="19"/>
      <c r="JS67" s="19"/>
      <c r="JT67" s="19"/>
      <c r="JU67" s="19"/>
      <c r="JV67" s="19"/>
      <c r="JW67" s="19"/>
      <c r="JX67" s="19"/>
      <c r="JY67" s="19"/>
      <c r="JZ67" s="19"/>
      <c r="KA67" s="19"/>
      <c r="KB67" s="19"/>
      <c r="KC67" s="19"/>
      <c r="KD67" s="19"/>
      <c r="KE67" s="19"/>
      <c r="KF67" s="19"/>
      <c r="KG67" s="19"/>
      <c r="KH67" s="19"/>
      <c r="KI67" s="19"/>
      <c r="KJ67" s="19"/>
      <c r="KK67" s="19"/>
      <c r="KL67" s="19"/>
      <c r="KM67" s="19"/>
      <c r="KN67" s="19"/>
      <c r="KO67" s="19"/>
      <c r="KP67" s="19"/>
      <c r="KQ67" s="19"/>
      <c r="KR67" s="19"/>
      <c r="KS67" s="19"/>
      <c r="KT67" s="19"/>
      <c r="KU67" s="19"/>
      <c r="KV67" s="19"/>
      <c r="KW67" s="19"/>
      <c r="KX67" s="19"/>
      <c r="KY67" s="19"/>
      <c r="KZ67" s="19"/>
      <c r="LA67" s="19"/>
      <c r="LB67" s="19"/>
      <c r="LC67" s="19"/>
      <c r="LD67" s="19"/>
      <c r="LE67" s="19"/>
      <c r="LF67" s="19"/>
      <c r="LG67" s="19"/>
      <c r="LH67" s="19"/>
      <c r="LI67" s="19"/>
      <c r="LJ67" s="19"/>
      <c r="LK67" s="19"/>
      <c r="LL67" s="19"/>
      <c r="LM67" s="19"/>
      <c r="LN67" s="19"/>
      <c r="LO67" s="19"/>
      <c r="LP67" s="19"/>
      <c r="LQ67" s="19"/>
      <c r="LR67" s="19"/>
      <c r="LS67" s="19"/>
      <c r="LT67" s="19"/>
      <c r="LU67" s="19"/>
      <c r="LV67" s="19"/>
      <c r="LW67" s="19"/>
      <c r="LX67" s="19"/>
      <c r="LY67" s="19"/>
      <c r="LZ67" s="19"/>
      <c r="MA67" s="19"/>
      <c r="MB67" s="19"/>
      <c r="MC67" s="19"/>
      <c r="MD67" s="19"/>
      <c r="ME67" s="19"/>
      <c r="MF67" s="19"/>
      <c r="MG67" s="19"/>
      <c r="MH67" s="19"/>
      <c r="MI67" s="19"/>
      <c r="MJ67" s="19"/>
      <c r="MK67" s="19"/>
      <c r="ML67" s="19"/>
      <c r="MM67" s="19"/>
      <c r="MN67" s="19"/>
      <c r="MO67" s="19"/>
      <c r="MP67" s="19"/>
      <c r="MQ67" s="19"/>
      <c r="MR67" s="19"/>
      <c r="MS67" s="19"/>
      <c r="MT67" s="19"/>
      <c r="MU67" s="19"/>
      <c r="MV67" s="19"/>
      <c r="MW67" s="19"/>
      <c r="MX67" s="19"/>
      <c r="MY67" s="19"/>
      <c r="MZ67" s="19"/>
      <c r="NA67" s="19"/>
      <c r="NB67" s="19"/>
      <c r="NC67" s="19"/>
      <c r="ND67" s="19"/>
      <c r="NE67" s="19"/>
      <c r="NF67" s="19"/>
      <c r="NG67" s="19"/>
      <c r="NH67" s="19"/>
      <c r="NI67" s="19"/>
      <c r="NJ67" s="19"/>
      <c r="NK67" s="19"/>
      <c r="NL67" s="19"/>
      <c r="NM67" s="19"/>
      <c r="NN67" s="19"/>
      <c r="NO67" s="19"/>
      <c r="NP67" s="19"/>
      <c r="NQ67" s="19"/>
      <c r="NR67" s="19"/>
      <c r="NS67" s="19"/>
      <c r="NT67" s="19"/>
      <c r="NU67" s="19"/>
      <c r="NV67" s="19"/>
      <c r="NW67" s="19"/>
      <c r="NX67" s="19"/>
      <c r="NY67" s="19"/>
      <c r="NZ67" s="19"/>
      <c r="OA67" s="19"/>
      <c r="OB67" s="19"/>
      <c r="OC67" s="19"/>
      <c r="OD67" s="19"/>
      <c r="OE67" s="19"/>
      <c r="OF67" s="19"/>
      <c r="OG67" s="19"/>
      <c r="OH67" s="19"/>
      <c r="OI67" s="19"/>
      <c r="OJ67" s="19"/>
      <c r="OK67" s="19"/>
      <c r="OL67" s="19"/>
      <c r="OM67" s="19"/>
      <c r="ON67" s="19"/>
      <c r="OO67" s="19"/>
      <c r="OP67" s="19"/>
      <c r="OQ67" s="19"/>
      <c r="OR67" s="19"/>
      <c r="OS67" s="19"/>
      <c r="OT67" s="19"/>
      <c r="OU67" s="19"/>
      <c r="OV67" s="19"/>
      <c r="OW67" s="19"/>
      <c r="OX67" s="19"/>
      <c r="OY67" s="19"/>
      <c r="OZ67" s="19"/>
      <c r="PA67" s="19"/>
      <c r="PB67" s="19"/>
      <c r="PC67" s="19"/>
      <c r="PD67" s="19"/>
      <c r="PE67" s="19"/>
      <c r="PF67" s="19"/>
      <c r="PG67" s="19"/>
      <c r="PH67" s="19"/>
      <c r="PI67" s="19"/>
      <c r="PJ67" s="19"/>
      <c r="PK67" s="19"/>
      <c r="PL67" s="19"/>
      <c r="PM67" s="19"/>
      <c r="PN67" s="19"/>
      <c r="PO67" s="19"/>
      <c r="PP67" s="19"/>
      <c r="PQ67" s="19"/>
      <c r="PR67" s="19"/>
      <c r="PS67" s="19"/>
      <c r="PT67" s="19"/>
      <c r="PU67" s="19"/>
      <c r="PV67" s="19"/>
      <c r="PW67" s="19"/>
      <c r="PX67" s="19"/>
      <c r="PY67" s="19"/>
      <c r="PZ67" s="19"/>
      <c r="QA67" s="19"/>
      <c r="QB67" s="19"/>
      <c r="QC67" s="19"/>
      <c r="QD67" s="19"/>
      <c r="QE67" s="19"/>
      <c r="QF67" s="19"/>
      <c r="QG67" s="19"/>
      <c r="QH67" s="19"/>
      <c r="QI67" s="19"/>
      <c r="QJ67" s="19"/>
      <c r="QK67" s="19"/>
      <c r="QL67" s="19"/>
      <c r="QM67" s="19"/>
      <c r="QN67" s="19"/>
      <c r="QO67" s="19"/>
      <c r="QP67" s="19"/>
      <c r="QQ67" s="19"/>
      <c r="QR67" s="19"/>
      <c r="QS67" s="19"/>
      <c r="QT67" s="19"/>
      <c r="QU67" s="19"/>
      <c r="QV67" s="19"/>
      <c r="QW67" s="19"/>
      <c r="QX67" s="19"/>
      <c r="QY67" s="19"/>
      <c r="QZ67" s="19"/>
      <c r="RA67" s="19"/>
      <c r="RB67" s="19"/>
      <c r="RC67" s="19"/>
      <c r="RD67" s="19"/>
      <c r="RE67" s="19"/>
      <c r="RF67" s="19"/>
      <c r="RG67" s="19"/>
      <c r="RH67" s="19"/>
      <c r="RI67" s="19"/>
      <c r="RJ67" s="19"/>
      <c r="RK67" s="19"/>
      <c r="RL67" s="19"/>
      <c r="RM67" s="19"/>
      <c r="RN67" s="19"/>
      <c r="RO67" s="19"/>
      <c r="RP67" s="19"/>
      <c r="RQ67" s="19"/>
      <c r="RR67" s="19"/>
      <c r="RS67" s="19"/>
      <c r="RT67" s="19"/>
      <c r="RU67" s="19"/>
      <c r="RV67" s="19"/>
      <c r="RW67" s="19"/>
      <c r="RX67" s="19"/>
      <c r="RY67" s="19"/>
      <c r="RZ67" s="19"/>
      <c r="SA67" s="19"/>
      <c r="SB67" s="19"/>
      <c r="SC67" s="19"/>
      <c r="SD67" s="19"/>
      <c r="SE67" s="19"/>
      <c r="SF67" s="19"/>
      <c r="SG67" s="19"/>
      <c r="SH67" s="19"/>
      <c r="SI67" s="19"/>
      <c r="SJ67" s="19"/>
      <c r="SK67" s="19"/>
      <c r="SL67" s="19"/>
      <c r="SM67" s="19"/>
      <c r="SN67" s="19"/>
      <c r="SO67" s="19"/>
      <c r="SP67" s="19"/>
      <c r="SQ67" s="19"/>
      <c r="SR67" s="19"/>
      <c r="SS67" s="19"/>
      <c r="ST67" s="19"/>
      <c r="SU67" s="19"/>
      <c r="SV67" s="19"/>
      <c r="SW67" s="19"/>
      <c r="SX67" s="19"/>
      <c r="SY67" s="19"/>
      <c r="SZ67" s="19"/>
      <c r="TA67" s="19"/>
      <c r="TB67" s="19"/>
      <c r="TC67" s="19"/>
      <c r="TD67" s="19"/>
      <c r="TE67" s="19"/>
      <c r="TF67" s="19"/>
      <c r="TG67" s="19"/>
      <c r="TH67" s="19"/>
      <c r="TI67" s="19"/>
      <c r="TJ67" s="19"/>
      <c r="TK67" s="19"/>
      <c r="TL67" s="19"/>
      <c r="TM67" s="19"/>
      <c r="TN67" s="19"/>
      <c r="TO67" s="19"/>
      <c r="TP67" s="19"/>
      <c r="TQ67" s="19"/>
      <c r="TR67" s="19"/>
      <c r="TS67" s="19"/>
      <c r="TT67" s="19"/>
      <c r="TU67" s="19"/>
      <c r="TV67" s="19"/>
      <c r="TW67" s="19"/>
      <c r="TX67" s="19"/>
      <c r="TY67" s="19"/>
      <c r="TZ67" s="19"/>
      <c r="UA67" s="19"/>
      <c r="UB67" s="19"/>
      <c r="UC67" s="19"/>
      <c r="UD67" s="19"/>
      <c r="UE67" s="19"/>
      <c r="UF67" s="19"/>
      <c r="UG67" s="19"/>
      <c r="UH67" s="19"/>
      <c r="UI67" s="19"/>
      <c r="UJ67" s="19"/>
      <c r="UK67" s="19"/>
      <c r="UL67" s="19"/>
      <c r="UM67" s="19"/>
      <c r="UN67" s="19"/>
      <c r="UO67" s="19"/>
      <c r="UP67" s="19"/>
      <c r="UQ67" s="19"/>
      <c r="UR67" s="19"/>
      <c r="US67" s="19"/>
      <c r="UT67" s="19"/>
      <c r="UU67" s="19"/>
      <c r="UV67" s="19"/>
      <c r="UW67" s="19"/>
      <c r="UX67" s="19"/>
      <c r="UY67" s="19"/>
      <c r="UZ67" s="19"/>
      <c r="VA67" s="19"/>
      <c r="VB67" s="19"/>
      <c r="VC67" s="19"/>
      <c r="VD67" s="19"/>
      <c r="VE67" s="19"/>
      <c r="VF67" s="19"/>
      <c r="VG67" s="19"/>
      <c r="VH67" s="19"/>
      <c r="VI67" s="19"/>
      <c r="VJ67" s="19"/>
      <c r="VK67" s="19"/>
      <c r="VL67" s="19"/>
      <c r="VM67" s="19"/>
      <c r="VN67" s="19"/>
      <c r="VO67" s="19"/>
      <c r="VP67" s="19"/>
      <c r="VQ67" s="19"/>
      <c r="VR67" s="19"/>
      <c r="VS67" s="19"/>
      <c r="VT67" s="19"/>
      <c r="VU67" s="19"/>
      <c r="VV67" s="19"/>
      <c r="VW67" s="19"/>
      <c r="VX67" s="19"/>
      <c r="VY67" s="19"/>
      <c r="VZ67" s="19"/>
      <c r="WA67" s="19"/>
      <c r="WB67" s="19"/>
      <c r="WC67" s="19"/>
      <c r="WD67" s="19"/>
      <c r="WE67" s="19"/>
      <c r="WF67" s="19"/>
      <c r="WG67" s="19"/>
      <c r="WH67" s="19"/>
      <c r="WI67" s="19"/>
      <c r="WJ67" s="19"/>
      <c r="WK67" s="19"/>
      <c r="WL67" s="19"/>
      <c r="WM67" s="19"/>
      <c r="WN67" s="19"/>
      <c r="WO67" s="19"/>
      <c r="WP67" s="19"/>
      <c r="WQ67" s="19"/>
      <c r="WR67" s="19"/>
      <c r="WS67" s="19"/>
      <c r="WT67" s="19"/>
      <c r="WU67" s="19"/>
      <c r="WV67" s="19"/>
      <c r="WW67" s="19"/>
      <c r="WX67" s="19"/>
      <c r="WY67" s="19"/>
      <c r="WZ67" s="19"/>
      <c r="XA67" s="19"/>
      <c r="XB67" s="19"/>
      <c r="XC67" s="19"/>
      <c r="XD67" s="19"/>
      <c r="XE67" s="19"/>
      <c r="XF67" s="19"/>
      <c r="XG67" s="19"/>
      <c r="XH67" s="19"/>
      <c r="XI67" s="19"/>
      <c r="XJ67" s="19"/>
      <c r="XK67" s="19"/>
      <c r="XL67" s="19"/>
      <c r="XM67" s="19"/>
      <c r="XN67" s="19"/>
      <c r="XO67" s="19"/>
      <c r="XP67" s="19"/>
      <c r="XQ67" s="19"/>
      <c r="XR67" s="19"/>
      <c r="XS67" s="19"/>
      <c r="XT67" s="19"/>
      <c r="XU67" s="19"/>
      <c r="XV67" s="19"/>
      <c r="XW67" s="19"/>
      <c r="XX67" s="19"/>
      <c r="XY67" s="19"/>
      <c r="XZ67" s="19"/>
      <c r="YA67" s="19"/>
      <c r="YB67" s="19"/>
      <c r="YC67" s="19"/>
      <c r="YD67" s="19"/>
      <c r="YE67" s="19"/>
      <c r="YF67" s="19"/>
      <c r="YG67" s="19"/>
      <c r="YH67" s="19"/>
      <c r="YI67" s="19"/>
      <c r="YJ67" s="19"/>
      <c r="YK67" s="19"/>
      <c r="YL67" s="19"/>
      <c r="YM67" s="19"/>
      <c r="YN67" s="19"/>
      <c r="YO67" s="19"/>
      <c r="YP67" s="19"/>
      <c r="YQ67" s="19"/>
      <c r="YR67" s="19"/>
      <c r="YS67" s="19"/>
      <c r="YT67" s="19"/>
      <c r="YU67" s="19"/>
      <c r="YV67" s="19"/>
      <c r="YW67" s="19"/>
      <c r="YX67" s="19"/>
      <c r="YY67" s="19"/>
      <c r="YZ67" s="19"/>
      <c r="ZA67" s="19"/>
      <c r="ZB67" s="19"/>
      <c r="ZC67" s="19"/>
      <c r="ZD67" s="19"/>
      <c r="ZE67" s="19"/>
      <c r="ZF67" s="19"/>
      <c r="ZG67" s="19"/>
      <c r="ZH67" s="19"/>
      <c r="ZI67" s="19"/>
      <c r="ZJ67" s="19"/>
      <c r="ZK67" s="19"/>
      <c r="ZL67" s="19"/>
      <c r="ZM67" s="19"/>
      <c r="ZN67" s="19"/>
      <c r="ZO67" s="19"/>
      <c r="ZP67" s="19"/>
      <c r="ZQ67" s="19"/>
      <c r="ZR67" s="19"/>
      <c r="ZS67" s="19"/>
      <c r="ZT67" s="19"/>
      <c r="ZU67" s="19"/>
      <c r="ZV67" s="19"/>
      <c r="ZW67" s="19"/>
      <c r="ZX67" s="19"/>
      <c r="ZY67" s="19"/>
      <c r="ZZ67" s="19"/>
      <c r="AAA67" s="19"/>
      <c r="AAB67" s="19"/>
      <c r="AAC67" s="19"/>
      <c r="AAD67" s="19"/>
      <c r="AAE67" s="19"/>
      <c r="AAF67" s="19"/>
      <c r="AAG67" s="19"/>
      <c r="AAH67" s="19"/>
      <c r="AAI67" s="19"/>
      <c r="AAJ67" s="19"/>
      <c r="AAK67" s="19"/>
      <c r="AAL67" s="19"/>
      <c r="AAM67" s="19"/>
      <c r="AAN67" s="19"/>
      <c r="AAO67" s="19"/>
      <c r="AAP67" s="19"/>
      <c r="AAQ67" s="19"/>
      <c r="AAR67" s="19"/>
      <c r="AAS67" s="19"/>
      <c r="AAT67" s="19"/>
      <c r="AAU67" s="19"/>
      <c r="AAV67" s="19"/>
      <c r="AAW67" s="19"/>
      <c r="AAX67" s="19"/>
      <c r="AAY67" s="19"/>
      <c r="AAZ67" s="19"/>
      <c r="ABA67" s="19"/>
      <c r="ABB67" s="19"/>
      <c r="ABC67" s="19"/>
      <c r="ABD67" s="19"/>
      <c r="ABE67" s="19"/>
      <c r="ABF67" s="19"/>
      <c r="ABG67" s="19"/>
      <c r="ABH67" s="19"/>
      <c r="ABI67" s="19"/>
      <c r="ABJ67" s="19"/>
      <c r="ABK67" s="19"/>
      <c r="ABL67" s="19"/>
      <c r="ABM67" s="19"/>
      <c r="ABN67" s="19"/>
      <c r="ABO67" s="19"/>
      <c r="ABP67" s="19"/>
      <c r="ABQ67" s="19"/>
      <c r="ABR67" s="19"/>
      <c r="ABS67" s="19"/>
      <c r="ABT67" s="19"/>
      <c r="ABU67" s="19"/>
      <c r="ABV67" s="19"/>
      <c r="ABW67" s="19"/>
      <c r="ABX67" s="19"/>
      <c r="ABY67" s="19"/>
      <c r="ABZ67" s="19"/>
      <c r="ACA67" s="19"/>
      <c r="ACB67" s="19"/>
      <c r="ACC67" s="19"/>
      <c r="ACD67" s="19"/>
      <c r="ACE67" s="19"/>
      <c r="ACF67" s="19"/>
      <c r="ACG67" s="19"/>
      <c r="ACH67" s="19"/>
      <c r="ACI67" s="19"/>
      <c r="ACJ67" s="19"/>
      <c r="ACK67" s="19"/>
      <c r="ACL67" s="19"/>
      <c r="ACM67" s="19"/>
      <c r="ACN67" s="19"/>
      <c r="ACO67" s="19"/>
      <c r="ACP67" s="19"/>
      <c r="ACQ67" s="19"/>
      <c r="ACR67" s="19"/>
      <c r="ACS67" s="19"/>
      <c r="ACT67" s="19"/>
      <c r="ACU67" s="19"/>
      <c r="ACV67" s="19"/>
      <c r="ACW67" s="19"/>
      <c r="ACX67" s="19"/>
      <c r="ACY67" s="19"/>
      <c r="ACZ67" s="19"/>
      <c r="ADA67" s="19"/>
      <c r="ADB67" s="19"/>
      <c r="ADC67" s="19"/>
      <c r="ADD67" s="19"/>
      <c r="ADE67" s="19"/>
      <c r="ADF67" s="19"/>
      <c r="ADG67" s="19"/>
      <c r="ADH67" s="19"/>
      <c r="ADI67" s="19"/>
      <c r="ADJ67" s="19"/>
      <c r="ADK67" s="19"/>
      <c r="ADL67" s="19"/>
      <c r="ADM67" s="19"/>
      <c r="ADN67" s="19"/>
      <c r="ADO67" s="19"/>
      <c r="ADP67" s="19"/>
      <c r="ADQ67" s="19"/>
      <c r="ADR67" s="19"/>
      <c r="ADS67" s="19"/>
      <c r="ADT67" s="19"/>
      <c r="ADU67" s="19"/>
      <c r="ADV67" s="19"/>
      <c r="ADW67" s="19"/>
      <c r="ADX67" s="19"/>
      <c r="ADY67" s="19"/>
      <c r="ADZ67" s="19"/>
      <c r="AEA67" s="19"/>
      <c r="AEB67" s="19"/>
      <c r="AEC67" s="19"/>
      <c r="AED67" s="19"/>
      <c r="AEE67" s="19"/>
      <c r="AEF67" s="19"/>
      <c r="AEG67" s="19"/>
      <c r="AEH67" s="19"/>
      <c r="AEI67" s="19"/>
      <c r="AEJ67" s="19"/>
      <c r="AEK67" s="19"/>
      <c r="AEL67" s="19"/>
      <c r="AEM67" s="19"/>
      <c r="AEN67" s="19"/>
      <c r="AEO67" s="19"/>
      <c r="AEP67" s="19"/>
      <c r="AEQ67" s="19"/>
      <c r="AER67" s="19"/>
      <c r="AES67" s="19"/>
      <c r="AET67" s="19"/>
      <c r="AEU67" s="19"/>
      <c r="AEV67" s="19"/>
      <c r="AEW67" s="19"/>
      <c r="AEX67" s="19"/>
      <c r="AEY67" s="19"/>
      <c r="AEZ67" s="19"/>
      <c r="AFA67" s="19"/>
      <c r="AFB67" s="19"/>
      <c r="AFC67" s="19"/>
      <c r="AFD67" s="19"/>
      <c r="AFE67" s="19"/>
      <c r="AFF67" s="19"/>
      <c r="AFG67" s="19"/>
      <c r="AFH67" s="19"/>
      <c r="AFI67" s="19"/>
      <c r="AFJ67" s="19"/>
      <c r="AFK67" s="19"/>
      <c r="AFL67" s="19"/>
      <c r="AFM67" s="19"/>
      <c r="AFN67" s="19"/>
      <c r="AFO67" s="19"/>
      <c r="AFP67" s="19"/>
      <c r="AFQ67" s="19"/>
      <c r="AFR67" s="19"/>
      <c r="AFS67" s="19"/>
      <c r="AFT67" s="19"/>
      <c r="AFU67" s="19"/>
      <c r="AFV67" s="19"/>
      <c r="AFW67" s="19"/>
      <c r="AFX67" s="19"/>
      <c r="AFY67" s="19"/>
      <c r="AFZ67" s="19"/>
      <c r="AGA67" s="19"/>
      <c r="AGB67" s="19"/>
      <c r="AGC67" s="19"/>
      <c r="AGD67" s="19"/>
      <c r="AGE67" s="19"/>
      <c r="AGF67" s="19"/>
      <c r="AGG67" s="19"/>
      <c r="AGH67" s="19"/>
      <c r="AGI67" s="19"/>
      <c r="AGJ67" s="19"/>
      <c r="AGK67" s="19"/>
      <c r="AGL67" s="19"/>
      <c r="AGM67" s="19"/>
      <c r="AGN67" s="19"/>
      <c r="AGO67" s="19"/>
      <c r="AGP67" s="19"/>
      <c r="AGQ67" s="19"/>
      <c r="AGR67" s="19"/>
      <c r="AGS67" s="19"/>
      <c r="AGT67" s="19"/>
      <c r="AGU67" s="19"/>
      <c r="AGV67" s="19"/>
      <c r="AGW67" s="19"/>
      <c r="AGX67" s="19"/>
      <c r="AGY67" s="19"/>
      <c r="AGZ67" s="19"/>
      <c r="AHA67" s="19"/>
      <c r="AHB67" s="19"/>
      <c r="AHC67" s="19"/>
      <c r="AHD67" s="19"/>
      <c r="AHE67" s="19"/>
      <c r="AHF67" s="19"/>
      <c r="AHG67" s="19"/>
      <c r="AHH67" s="19"/>
      <c r="AHI67" s="19"/>
      <c r="AHJ67" s="19"/>
      <c r="AHK67" s="19"/>
      <c r="AHL67" s="19"/>
      <c r="AHM67" s="19"/>
      <c r="AHN67" s="19"/>
      <c r="AHO67" s="19"/>
      <c r="AHP67" s="19"/>
      <c r="AHQ67" s="19"/>
      <c r="AHR67" s="19"/>
      <c r="AHS67" s="19"/>
      <c r="AHT67" s="19"/>
      <c r="AHU67" s="19"/>
      <c r="AHV67" s="19"/>
      <c r="AHW67" s="19"/>
      <c r="AHX67" s="19"/>
      <c r="AHY67" s="19"/>
      <c r="AHZ67" s="19"/>
      <c r="AIA67" s="19"/>
      <c r="AIB67" s="19"/>
      <c r="AIC67" s="19"/>
      <c r="AID67" s="19"/>
      <c r="AIE67" s="19"/>
      <c r="AIF67" s="19"/>
      <c r="AIG67" s="19"/>
      <c r="AIH67" s="19"/>
      <c r="AII67" s="19"/>
      <c r="AIJ67" s="19"/>
      <c r="AIK67" s="19"/>
      <c r="AIL67" s="19"/>
      <c r="AIM67" s="19"/>
      <c r="AIN67" s="19"/>
      <c r="AIO67" s="19"/>
      <c r="AIP67" s="19"/>
      <c r="AIQ67" s="19"/>
      <c r="AIR67" s="19"/>
      <c r="AIS67" s="19"/>
      <c r="AIT67" s="19"/>
      <c r="AIU67" s="19"/>
      <c r="AIV67" s="19"/>
      <c r="AIW67" s="19"/>
      <c r="AIX67" s="19"/>
      <c r="AIY67" s="19"/>
      <c r="AIZ67" s="19"/>
      <c r="AJA67" s="19"/>
      <c r="AJB67" s="19"/>
      <c r="AJC67" s="19"/>
      <c r="AJD67" s="19"/>
      <c r="AJE67" s="19"/>
      <c r="AJF67" s="19"/>
      <c r="AJG67" s="19"/>
      <c r="AJH67" s="19"/>
      <c r="AJI67" s="19"/>
      <c r="AJJ67" s="19"/>
      <c r="AJK67" s="19"/>
      <c r="AJL67" s="19"/>
      <c r="AJM67" s="19"/>
      <c r="AJN67" s="19"/>
      <c r="AJO67" s="19"/>
      <c r="AJP67" s="19"/>
      <c r="AJQ67" s="19"/>
      <c r="AJR67" s="19"/>
      <c r="AJS67" s="19"/>
      <c r="AJT67" s="19"/>
      <c r="AJU67" s="19"/>
      <c r="AJV67" s="19"/>
      <c r="AJW67" s="19"/>
      <c r="AJX67" s="19"/>
      <c r="AJY67" s="19"/>
      <c r="AJZ67" s="19"/>
      <c r="AKA67" s="19"/>
      <c r="AKB67" s="19"/>
      <c r="AKC67" s="19"/>
      <c r="AKD67" s="19"/>
      <c r="AKE67" s="19"/>
      <c r="AKF67" s="19"/>
      <c r="AKG67" s="19"/>
      <c r="AKH67" s="19"/>
      <c r="AKI67" s="19"/>
      <c r="AKJ67" s="19"/>
      <c r="AKK67" s="19"/>
      <c r="AKL67" s="19"/>
      <c r="AKM67" s="19"/>
      <c r="AKN67" s="19"/>
      <c r="AKO67" s="19"/>
      <c r="AKP67" s="19"/>
      <c r="AKQ67" s="19"/>
      <c r="AKR67" s="19"/>
      <c r="AKS67" s="19"/>
      <c r="AKT67" s="19"/>
      <c r="AKU67" s="19"/>
      <c r="AKV67" s="19"/>
      <c r="AKW67" s="19"/>
      <c r="AKX67" s="19"/>
      <c r="AKY67" s="19"/>
      <c r="AKZ67" s="19"/>
      <c r="ALA67" s="19"/>
      <c r="ALB67" s="19"/>
      <c r="ALC67" s="19"/>
      <c r="ALD67" s="19"/>
      <c r="ALE67" s="19"/>
      <c r="ALF67" s="19"/>
      <c r="ALG67" s="19"/>
      <c r="ALH67" s="19"/>
      <c r="ALI67" s="19"/>
      <c r="ALJ67" s="19"/>
      <c r="ALK67" s="19"/>
      <c r="ALL67" s="19"/>
      <c r="ALM67" s="19"/>
      <c r="ALN67" s="19"/>
      <c r="ALO67" s="19"/>
      <c r="ALP67" s="19"/>
      <c r="ALQ67" s="19"/>
      <c r="ALR67" s="19"/>
      <c r="ALS67" s="19"/>
      <c r="ALT67" s="19"/>
      <c r="ALU67" s="19"/>
      <c r="ALV67" s="19"/>
      <c r="ALW67" s="19"/>
      <c r="ALX67" s="19"/>
      <c r="ALY67" s="19"/>
      <c r="ALZ67" s="19"/>
      <c r="AMA67" s="19"/>
      <c r="AMB67" s="19"/>
      <c r="AMC67" s="19"/>
      <c r="AMD67" s="19"/>
      <c r="AME67" s="19"/>
      <c r="AMF67" s="19"/>
      <c r="AMG67" s="19"/>
      <c r="AMH67" s="19"/>
      <c r="AMI67" s="19"/>
      <c r="AMJ67" s="19"/>
      <c r="AMK67" s="19"/>
      <c r="AML67" s="19"/>
      <c r="AMM67" s="19"/>
      <c r="AMN67" s="19"/>
      <c r="AMO67" s="19"/>
      <c r="AMP67" s="19"/>
      <c r="AMQ67" s="19"/>
      <c r="AMR67" s="19"/>
      <c r="AMS67" s="19"/>
      <c r="AMT67" s="19"/>
      <c r="AMU67" s="19"/>
      <c r="AMV67" s="19"/>
      <c r="AMW67" s="19"/>
      <c r="AMX67" s="19"/>
      <c r="AMY67" s="19"/>
      <c r="AMZ67" s="19"/>
      <c r="ANA67" s="19"/>
      <c r="ANB67" s="19"/>
      <c r="ANC67" s="19"/>
      <c r="AND67" s="19"/>
      <c r="ANE67" s="19"/>
      <c r="ANF67" s="19"/>
      <c r="ANG67" s="19"/>
      <c r="ANH67" s="19"/>
      <c r="ANI67" s="19"/>
      <c r="ANJ67" s="19"/>
      <c r="ANK67" s="19"/>
      <c r="ANL67" s="19"/>
      <c r="ANM67" s="19"/>
      <c r="ANN67" s="19"/>
      <c r="ANO67" s="19"/>
      <c r="ANP67" s="19"/>
      <c r="ANQ67" s="19"/>
      <c r="ANR67" s="19"/>
      <c r="ANS67" s="19"/>
      <c r="ANT67" s="19"/>
      <c r="ANU67" s="19"/>
      <c r="ANV67" s="19"/>
      <c r="ANW67" s="19"/>
      <c r="ANX67" s="19"/>
      <c r="ANY67" s="19"/>
      <c r="ANZ67" s="19"/>
      <c r="AOA67" s="19"/>
      <c r="AOB67" s="19"/>
      <c r="AOC67" s="19"/>
      <c r="AOD67" s="19"/>
      <c r="AOE67" s="19"/>
      <c r="AOF67" s="19"/>
      <c r="AOG67" s="19"/>
      <c r="AOH67" s="19"/>
      <c r="AOI67" s="19"/>
      <c r="AOJ67" s="19"/>
      <c r="AOK67" s="19"/>
      <c r="AOL67" s="19"/>
      <c r="AOM67" s="19"/>
      <c r="AON67" s="19"/>
      <c r="AOO67" s="19"/>
      <c r="AOP67" s="19"/>
      <c r="AOQ67" s="19"/>
      <c r="AOR67" s="19"/>
      <c r="AOS67" s="19"/>
      <c r="AOT67" s="19"/>
      <c r="AOU67" s="19"/>
      <c r="AOV67" s="19"/>
      <c r="AOW67" s="19"/>
      <c r="AOX67" s="19"/>
      <c r="AOY67" s="19"/>
      <c r="AOZ67" s="19"/>
      <c r="APA67" s="19"/>
      <c r="APB67" s="19"/>
      <c r="APC67" s="19"/>
      <c r="APD67" s="19"/>
      <c r="APE67" s="19"/>
      <c r="APF67" s="19"/>
      <c r="APG67" s="19"/>
      <c r="APH67" s="19"/>
      <c r="API67" s="19"/>
      <c r="APJ67" s="19"/>
      <c r="APK67" s="19"/>
      <c r="APL67" s="19"/>
      <c r="APM67" s="19"/>
      <c r="APN67" s="19"/>
      <c r="APO67" s="19"/>
      <c r="APP67" s="19"/>
      <c r="APQ67" s="19"/>
      <c r="APR67" s="19"/>
      <c r="APS67" s="19"/>
      <c r="APT67" s="19"/>
      <c r="APU67" s="19"/>
      <c r="APV67" s="19"/>
      <c r="APW67" s="19"/>
      <c r="APX67" s="19"/>
      <c r="APY67" s="19"/>
      <c r="APZ67" s="19"/>
      <c r="AQA67" s="19"/>
      <c r="AQB67" s="19"/>
      <c r="AQC67" s="19"/>
      <c r="AQD67" s="19"/>
      <c r="AQE67" s="19"/>
      <c r="AQF67" s="19"/>
      <c r="AQG67" s="19"/>
      <c r="AQH67" s="19"/>
      <c r="AQI67" s="19"/>
      <c r="AQJ67" s="19"/>
      <c r="AQK67" s="19"/>
      <c r="AQL67" s="19"/>
      <c r="AQM67" s="19"/>
      <c r="AQN67" s="19"/>
      <c r="AQO67" s="19"/>
      <c r="AQP67" s="19"/>
      <c r="AQQ67" s="19"/>
      <c r="AQR67" s="19"/>
      <c r="AQS67" s="19"/>
      <c r="AQT67" s="19"/>
      <c r="AQU67" s="19"/>
      <c r="AQV67" s="19"/>
      <c r="AQW67" s="19"/>
      <c r="AQX67" s="19"/>
      <c r="AQY67" s="19"/>
      <c r="AQZ67" s="19"/>
      <c r="ARA67" s="19"/>
      <c r="ARB67" s="19"/>
      <c r="ARC67" s="19"/>
      <c r="ARD67" s="19"/>
      <c r="ARE67" s="19"/>
      <c r="ARF67" s="19"/>
      <c r="ARG67" s="19"/>
      <c r="ARH67" s="19"/>
      <c r="ARI67" s="19"/>
      <c r="ARJ67" s="19"/>
      <c r="ARK67" s="19"/>
      <c r="ARL67" s="19"/>
      <c r="ARM67" s="19"/>
      <c r="ARN67" s="19"/>
      <c r="ARO67" s="19"/>
      <c r="ARP67" s="19"/>
      <c r="ARQ67" s="19"/>
      <c r="ARR67" s="19"/>
      <c r="ARS67" s="19"/>
      <c r="ART67" s="19"/>
      <c r="ARU67" s="19"/>
      <c r="ARV67" s="19"/>
      <c r="ARW67" s="19"/>
      <c r="ARX67" s="19"/>
      <c r="ARY67" s="19"/>
      <c r="ARZ67" s="19"/>
      <c r="ASA67" s="19"/>
      <c r="ASB67" s="19"/>
      <c r="ASC67" s="19"/>
      <c r="ASD67" s="19"/>
      <c r="ASE67" s="19"/>
      <c r="ASF67" s="19"/>
      <c r="ASG67" s="19"/>
      <c r="ASH67" s="19"/>
      <c r="ASI67" s="19"/>
      <c r="ASJ67" s="19"/>
      <c r="ASK67" s="19"/>
      <c r="ASL67" s="19"/>
      <c r="ASM67" s="19"/>
      <c r="ASN67" s="19"/>
      <c r="ASO67" s="19"/>
      <c r="ASP67" s="19"/>
      <c r="ASQ67" s="19"/>
      <c r="ASR67" s="19"/>
      <c r="ASS67" s="19"/>
      <c r="AST67" s="19"/>
      <c r="ASU67" s="19"/>
      <c r="ASV67" s="19"/>
      <c r="ASW67" s="19"/>
      <c r="ASX67" s="19"/>
      <c r="ASY67" s="19"/>
      <c r="ASZ67" s="19"/>
      <c r="ATA67" s="19"/>
      <c r="ATB67" s="19"/>
      <c r="ATC67" s="19"/>
      <c r="ATD67" s="19"/>
      <c r="ATE67" s="19"/>
      <c r="ATF67" s="19"/>
      <c r="ATG67" s="19"/>
      <c r="ATH67" s="19"/>
      <c r="ATI67" s="19"/>
      <c r="ATJ67" s="19"/>
      <c r="ATK67" s="19"/>
      <c r="ATL67" s="19"/>
      <c r="ATM67" s="19"/>
      <c r="ATN67" s="19"/>
      <c r="ATO67" s="19"/>
      <c r="ATP67" s="19"/>
      <c r="ATQ67" s="19"/>
      <c r="ATR67" s="19"/>
      <c r="ATS67" s="19"/>
      <c r="ATT67" s="19"/>
      <c r="ATU67" s="19"/>
      <c r="ATV67" s="19"/>
      <c r="ATW67" s="19"/>
      <c r="ATX67" s="19"/>
      <c r="ATY67" s="19"/>
      <c r="ATZ67" s="19"/>
      <c r="AUA67" s="19"/>
      <c r="AUB67" s="19"/>
      <c r="AUC67" s="19"/>
      <c r="AUD67" s="19"/>
      <c r="AUE67" s="19"/>
      <c r="AUF67" s="19"/>
      <c r="AUG67" s="19"/>
      <c r="AUH67" s="19"/>
      <c r="AUI67" s="19"/>
      <c r="AUJ67" s="19"/>
      <c r="AUK67" s="19"/>
      <c r="AUL67" s="19"/>
      <c r="AUM67" s="19"/>
      <c r="AUN67" s="19"/>
      <c r="AUO67" s="19"/>
      <c r="AUP67" s="19"/>
      <c r="AUQ67" s="19"/>
      <c r="AUR67" s="19"/>
      <c r="AUS67" s="19"/>
      <c r="AUT67" s="19"/>
      <c r="AUU67" s="19"/>
      <c r="AUV67" s="19"/>
      <c r="AUW67" s="19"/>
      <c r="AUX67" s="19"/>
      <c r="AUY67" s="19"/>
      <c r="AUZ67" s="19"/>
      <c r="AVA67" s="19"/>
      <c r="AVB67" s="19"/>
      <c r="AVC67" s="19"/>
      <c r="AVD67" s="19"/>
      <c r="AVE67" s="19"/>
      <c r="AVF67" s="19"/>
      <c r="AVG67" s="19"/>
      <c r="AVH67" s="19"/>
      <c r="AVI67" s="19"/>
      <c r="AVJ67" s="19"/>
      <c r="AVK67" s="19"/>
      <c r="AVL67" s="19"/>
      <c r="AVM67" s="19"/>
      <c r="AVN67" s="19"/>
      <c r="AVO67" s="19"/>
      <c r="AVP67" s="19"/>
      <c r="AVQ67" s="19"/>
      <c r="AVR67" s="19"/>
      <c r="AVS67" s="19"/>
      <c r="AVT67" s="19"/>
      <c r="AVU67" s="19"/>
      <c r="AVV67" s="19"/>
      <c r="AVW67" s="19"/>
      <c r="AVX67" s="19"/>
      <c r="AVY67" s="19"/>
      <c r="AVZ67" s="19"/>
      <c r="AWA67" s="19"/>
      <c r="AWB67" s="19"/>
      <c r="AWC67" s="19"/>
      <c r="AWD67" s="19"/>
      <c r="AWE67" s="19"/>
      <c r="AWF67" s="19"/>
      <c r="AWG67" s="19"/>
      <c r="AWH67" s="19"/>
      <c r="AWI67" s="19"/>
      <c r="AWJ67" s="19"/>
      <c r="AWK67" s="19"/>
      <c r="AWL67" s="19"/>
      <c r="AWM67" s="19"/>
      <c r="AWN67" s="19"/>
      <c r="AWO67" s="19"/>
      <c r="AWP67" s="19"/>
      <c r="AWQ67" s="19"/>
      <c r="AWR67" s="19"/>
      <c r="AWS67" s="19"/>
      <c r="AWT67" s="19"/>
      <c r="AWU67" s="19"/>
      <c r="AWV67" s="19"/>
      <c r="AWW67" s="19"/>
      <c r="AWX67" s="19"/>
      <c r="AWY67" s="19"/>
      <c r="AWZ67" s="19"/>
      <c r="AXA67" s="19"/>
      <c r="AXB67" s="19"/>
      <c r="AXC67" s="19"/>
      <c r="AXD67" s="19"/>
      <c r="AXE67" s="19"/>
      <c r="AXF67" s="19"/>
      <c r="AXG67" s="19"/>
      <c r="AXH67" s="19"/>
      <c r="AXI67" s="19"/>
      <c r="AXJ67" s="19"/>
      <c r="AXK67" s="19"/>
      <c r="AXL67" s="19"/>
      <c r="AXM67" s="19"/>
      <c r="AXN67" s="19"/>
      <c r="AXO67" s="19"/>
      <c r="AXP67" s="19"/>
      <c r="AXQ67" s="19"/>
      <c r="AXR67" s="19"/>
      <c r="AXS67" s="19"/>
      <c r="AXT67" s="19"/>
      <c r="AXU67" s="19"/>
      <c r="AXV67" s="19"/>
      <c r="AXW67" s="19"/>
      <c r="AXX67" s="19"/>
      <c r="AXY67" s="19"/>
      <c r="AXZ67" s="19"/>
      <c r="AYA67" s="19"/>
      <c r="AYB67" s="19"/>
      <c r="AYC67" s="19"/>
      <c r="AYD67" s="19"/>
      <c r="AYE67" s="19"/>
      <c r="AYF67" s="19"/>
      <c r="AYG67" s="19"/>
      <c r="AYH67" s="19"/>
      <c r="AYI67" s="19"/>
      <c r="AYJ67" s="19"/>
      <c r="AYK67" s="19"/>
      <c r="AYL67" s="19"/>
      <c r="AYM67" s="19"/>
      <c r="AYN67" s="19"/>
      <c r="AYO67" s="19"/>
      <c r="AYP67" s="19"/>
      <c r="AYQ67" s="19"/>
      <c r="AYR67" s="19"/>
      <c r="AYS67" s="19"/>
      <c r="AYT67" s="19"/>
      <c r="AYU67" s="19"/>
      <c r="AYV67" s="19"/>
      <c r="AYW67" s="19"/>
      <c r="AYX67" s="19"/>
      <c r="AYY67" s="19"/>
      <c r="AYZ67" s="19"/>
      <c r="AZA67" s="19"/>
      <c r="AZB67" s="19"/>
      <c r="AZC67" s="19"/>
      <c r="AZD67" s="19"/>
      <c r="AZE67" s="19"/>
      <c r="AZF67" s="19"/>
      <c r="AZG67" s="19"/>
      <c r="AZH67" s="19"/>
      <c r="AZI67" s="19"/>
      <c r="AZJ67" s="19"/>
      <c r="AZK67" s="19"/>
      <c r="AZL67" s="19"/>
      <c r="AZM67" s="19"/>
      <c r="AZN67" s="19"/>
      <c r="AZO67" s="19"/>
      <c r="AZP67" s="19"/>
      <c r="AZQ67" s="19"/>
      <c r="AZR67" s="19"/>
      <c r="AZS67" s="19"/>
      <c r="AZT67" s="19"/>
      <c r="AZU67" s="19"/>
      <c r="AZV67" s="19"/>
      <c r="AZW67" s="19"/>
      <c r="AZX67" s="19"/>
      <c r="AZY67" s="19"/>
      <c r="AZZ67" s="19"/>
      <c r="BAA67" s="19"/>
      <c r="BAB67" s="19"/>
      <c r="BAC67" s="19"/>
      <c r="BAD67" s="19"/>
      <c r="BAE67" s="19"/>
      <c r="BAF67" s="19"/>
      <c r="BAG67" s="19"/>
      <c r="BAH67" s="19"/>
      <c r="BAI67" s="19"/>
      <c r="BAJ67" s="19"/>
      <c r="BAK67" s="19"/>
      <c r="BAL67" s="19"/>
      <c r="BAM67" s="19"/>
      <c r="BAN67" s="19"/>
      <c r="BAO67" s="19"/>
      <c r="BAP67" s="19"/>
      <c r="BAQ67" s="19"/>
      <c r="BAR67" s="19"/>
      <c r="BAS67" s="19"/>
      <c r="BAT67" s="19"/>
      <c r="BAU67" s="19"/>
      <c r="BAV67" s="19"/>
      <c r="BAW67" s="19"/>
      <c r="BAX67" s="19"/>
      <c r="BAY67" s="19"/>
      <c r="BAZ67" s="19"/>
      <c r="BBA67" s="19"/>
      <c r="BBB67" s="19"/>
      <c r="BBC67" s="19"/>
      <c r="BBD67" s="19"/>
      <c r="BBE67" s="19"/>
      <c r="BBF67" s="19"/>
      <c r="BBG67" s="19"/>
      <c r="BBH67" s="19"/>
      <c r="BBI67" s="19"/>
      <c r="BBJ67" s="19"/>
      <c r="BBK67" s="19"/>
      <c r="BBL67" s="19"/>
      <c r="BBM67" s="19"/>
      <c r="BBN67" s="19"/>
      <c r="BBO67" s="19"/>
      <c r="BBP67" s="19"/>
      <c r="BBQ67" s="19"/>
      <c r="BBR67" s="19"/>
      <c r="BBS67" s="19"/>
      <c r="BBT67" s="19"/>
      <c r="BBU67" s="19"/>
      <c r="BBV67" s="19"/>
      <c r="BBW67" s="19"/>
      <c r="BBX67" s="19"/>
      <c r="BBY67" s="19"/>
      <c r="BBZ67" s="19"/>
      <c r="BCA67" s="19"/>
      <c r="BCB67" s="19"/>
      <c r="BCC67" s="19"/>
      <c r="BCD67" s="19"/>
      <c r="BCE67" s="19"/>
      <c r="BCF67" s="19"/>
      <c r="BCG67" s="19"/>
      <c r="BCH67" s="19"/>
      <c r="BCI67" s="19"/>
      <c r="BCJ67" s="19"/>
      <c r="BCK67" s="19"/>
      <c r="BCL67" s="19"/>
      <c r="BCM67" s="19"/>
      <c r="BCN67" s="19"/>
      <c r="BCO67" s="19"/>
      <c r="BCP67" s="19"/>
      <c r="BCQ67" s="19"/>
      <c r="BCR67" s="19"/>
      <c r="BCS67" s="19"/>
      <c r="BCT67" s="19"/>
      <c r="BCU67" s="19"/>
      <c r="BCV67" s="19"/>
      <c r="BCW67" s="19"/>
      <c r="BCX67" s="19"/>
      <c r="BCY67" s="19"/>
      <c r="BCZ67" s="19"/>
      <c r="BDA67" s="19"/>
      <c r="BDB67" s="19"/>
      <c r="BDC67" s="19"/>
      <c r="BDD67" s="19"/>
      <c r="BDE67" s="19"/>
      <c r="BDF67" s="19"/>
      <c r="BDG67" s="19"/>
      <c r="BDH67" s="19"/>
      <c r="BDI67" s="19"/>
      <c r="BDJ67" s="19"/>
      <c r="BDK67" s="19"/>
      <c r="BDL67" s="19"/>
      <c r="BDM67" s="19"/>
      <c r="BDN67" s="19"/>
      <c r="BDO67" s="19"/>
      <c r="BDP67" s="19"/>
      <c r="BDQ67" s="19"/>
      <c r="BDR67" s="19"/>
      <c r="BDS67" s="19"/>
      <c r="BDT67" s="19"/>
      <c r="BDU67" s="19"/>
      <c r="BDV67" s="19"/>
      <c r="BDW67" s="19"/>
      <c r="BDX67" s="19"/>
      <c r="BDY67" s="19"/>
      <c r="BDZ67" s="19"/>
      <c r="BEA67" s="19"/>
      <c r="BEB67" s="19"/>
      <c r="BEC67" s="19"/>
      <c r="BED67" s="19"/>
      <c r="BEE67" s="19"/>
      <c r="BEF67" s="19"/>
      <c r="BEG67" s="19"/>
      <c r="BEH67" s="19"/>
      <c r="BEI67" s="19"/>
      <c r="BEJ67" s="19"/>
      <c r="BEK67" s="19"/>
      <c r="BEL67" s="19"/>
      <c r="BEM67" s="19"/>
      <c r="BEN67" s="19"/>
      <c r="BEO67" s="19"/>
      <c r="BEP67" s="19"/>
      <c r="BEQ67" s="19"/>
      <c r="BER67" s="19"/>
      <c r="BES67" s="19"/>
      <c r="BET67" s="19"/>
      <c r="BEU67" s="19"/>
      <c r="BEV67" s="19"/>
      <c r="BEW67" s="19"/>
      <c r="BEX67" s="19"/>
      <c r="BEY67" s="19"/>
      <c r="BEZ67" s="19"/>
      <c r="BFA67" s="19"/>
      <c r="BFB67" s="19"/>
      <c r="BFC67" s="19"/>
      <c r="BFD67" s="19"/>
      <c r="BFE67" s="19"/>
      <c r="BFF67" s="19"/>
      <c r="BFG67" s="19"/>
      <c r="BFH67" s="19"/>
      <c r="BFI67" s="19"/>
      <c r="BFJ67" s="19"/>
      <c r="BFK67" s="19"/>
      <c r="BFL67" s="19"/>
      <c r="BFM67" s="19"/>
      <c r="BFN67" s="19"/>
      <c r="BFO67" s="19"/>
      <c r="BFP67" s="19"/>
      <c r="BFQ67" s="19"/>
      <c r="BFR67" s="19"/>
      <c r="BFS67" s="19"/>
      <c r="BFT67" s="19"/>
      <c r="BFU67" s="19"/>
      <c r="BFV67" s="19"/>
      <c r="BFW67" s="19"/>
      <c r="BFX67" s="19"/>
      <c r="BFY67" s="19"/>
      <c r="BFZ67" s="19"/>
      <c r="BGA67" s="19"/>
      <c r="BGB67" s="19"/>
      <c r="BGC67" s="19"/>
      <c r="BGD67" s="19"/>
      <c r="BGE67" s="19"/>
      <c r="BGF67" s="19"/>
      <c r="BGG67" s="19"/>
      <c r="BGH67" s="19"/>
      <c r="BGI67" s="19"/>
      <c r="BGJ67" s="19"/>
      <c r="BGK67" s="19"/>
      <c r="BGL67" s="19"/>
      <c r="BGM67" s="19"/>
      <c r="BGN67" s="19"/>
      <c r="BGO67" s="19"/>
      <c r="BGP67" s="19"/>
      <c r="BGQ67" s="19"/>
      <c r="BGR67" s="19"/>
      <c r="BGS67" s="19"/>
      <c r="BGT67" s="19"/>
      <c r="BGU67" s="19"/>
      <c r="BGV67" s="19"/>
      <c r="BGW67" s="19"/>
      <c r="BGX67" s="19"/>
      <c r="BGY67" s="19"/>
      <c r="BGZ67" s="19"/>
      <c r="BHA67" s="19"/>
      <c r="BHB67" s="19"/>
      <c r="BHC67" s="19"/>
      <c r="BHD67" s="19"/>
      <c r="BHE67" s="19"/>
      <c r="BHF67" s="19"/>
      <c r="BHG67" s="19"/>
      <c r="BHH67" s="19"/>
      <c r="BHI67" s="19"/>
      <c r="BHJ67" s="19"/>
      <c r="BHK67" s="19"/>
      <c r="BHL67" s="19"/>
      <c r="BHM67" s="19"/>
      <c r="BHN67" s="19"/>
      <c r="BHO67" s="19"/>
      <c r="BHP67" s="19"/>
      <c r="BHQ67" s="19"/>
      <c r="BHR67" s="19"/>
      <c r="BHS67" s="19"/>
      <c r="BHT67" s="19"/>
      <c r="BHU67" s="19"/>
      <c r="BHV67" s="19"/>
      <c r="BHW67" s="19"/>
      <c r="BHX67" s="19"/>
      <c r="BHY67" s="19"/>
      <c r="BHZ67" s="19"/>
      <c r="BIA67" s="19"/>
      <c r="BIB67" s="19"/>
      <c r="BIC67" s="19"/>
      <c r="BID67" s="19"/>
      <c r="BIE67" s="19"/>
      <c r="BIF67" s="19"/>
      <c r="BIG67" s="19"/>
      <c r="BIH67" s="19"/>
      <c r="BII67" s="19"/>
      <c r="BIJ67" s="19"/>
      <c r="BIK67" s="19"/>
      <c r="BIL67" s="19"/>
      <c r="BIM67" s="19"/>
      <c r="BIN67" s="19"/>
      <c r="BIO67" s="19"/>
      <c r="BIP67" s="19"/>
      <c r="BIQ67" s="19"/>
      <c r="BIR67" s="19"/>
      <c r="BIS67" s="19"/>
      <c r="BIT67" s="19"/>
      <c r="BIU67" s="19"/>
      <c r="BIV67" s="19"/>
      <c r="BIW67" s="19"/>
      <c r="BIX67" s="19"/>
      <c r="BIY67" s="19"/>
      <c r="BIZ67" s="19"/>
      <c r="BJA67" s="19"/>
      <c r="BJB67" s="19"/>
      <c r="BJC67" s="19"/>
      <c r="BJD67" s="19"/>
      <c r="BJE67" s="19"/>
      <c r="BJF67" s="19"/>
      <c r="BJG67" s="19"/>
      <c r="BJH67" s="19"/>
      <c r="BJI67" s="19"/>
      <c r="BJJ67" s="19"/>
      <c r="BJK67" s="19"/>
      <c r="BJL67" s="19"/>
      <c r="BJM67" s="19"/>
      <c r="BJN67" s="19"/>
      <c r="BJO67" s="19"/>
      <c r="BJP67" s="19"/>
      <c r="BJQ67" s="19"/>
      <c r="BJR67" s="19"/>
      <c r="BJS67" s="19"/>
      <c r="BJT67" s="19"/>
      <c r="BJU67" s="19"/>
      <c r="BJV67" s="19"/>
      <c r="BJW67" s="19"/>
      <c r="BJX67" s="19"/>
      <c r="BJY67" s="19"/>
      <c r="BJZ67" s="19"/>
      <c r="BKA67" s="19"/>
      <c r="BKB67" s="19"/>
      <c r="BKC67" s="19"/>
      <c r="BKD67" s="19"/>
      <c r="BKE67" s="19"/>
      <c r="BKF67" s="19"/>
      <c r="BKG67" s="19"/>
      <c r="BKH67" s="19"/>
      <c r="BKI67" s="19"/>
      <c r="BKJ67" s="19"/>
      <c r="BKK67" s="19"/>
      <c r="BKL67" s="19"/>
      <c r="BKM67" s="19"/>
      <c r="BKN67" s="19"/>
      <c r="BKO67" s="19"/>
      <c r="BKP67" s="19"/>
      <c r="BKQ67" s="19"/>
      <c r="BKR67" s="19"/>
      <c r="BKS67" s="19"/>
      <c r="BKT67" s="19"/>
      <c r="BKU67" s="19"/>
      <c r="BKV67" s="19"/>
      <c r="BKW67" s="19"/>
      <c r="BKX67" s="19"/>
      <c r="BKY67" s="19"/>
      <c r="BKZ67" s="19"/>
      <c r="BLA67" s="19"/>
      <c r="BLB67" s="19"/>
      <c r="BLC67" s="19"/>
      <c r="BLD67" s="19"/>
      <c r="BLE67" s="19"/>
      <c r="BLF67" s="19"/>
      <c r="BLG67" s="19"/>
      <c r="BLH67" s="19"/>
      <c r="BLI67" s="19"/>
      <c r="BLJ67" s="19"/>
      <c r="BLK67" s="19"/>
      <c r="BLL67" s="19"/>
      <c r="BLM67" s="19"/>
      <c r="BLN67" s="19"/>
      <c r="BLO67" s="19"/>
      <c r="BLP67" s="19"/>
      <c r="BLQ67" s="19"/>
      <c r="BLR67" s="19"/>
      <c r="BLS67" s="19"/>
      <c r="BLT67" s="19"/>
      <c r="BLU67" s="19"/>
      <c r="BLV67" s="19"/>
      <c r="BLW67" s="19"/>
      <c r="BLX67" s="19"/>
      <c r="BLY67" s="19"/>
      <c r="BLZ67" s="19"/>
      <c r="BMA67" s="19"/>
      <c r="BMB67" s="19"/>
      <c r="BMC67" s="19"/>
      <c r="BMD67" s="19"/>
      <c r="BME67" s="19"/>
      <c r="BMF67" s="19"/>
      <c r="BMG67" s="19"/>
      <c r="BMH67" s="19"/>
      <c r="BMI67" s="19"/>
      <c r="BMJ67" s="19"/>
      <c r="BMK67" s="19"/>
      <c r="BML67" s="19"/>
      <c r="BMM67" s="19"/>
      <c r="BMN67" s="19"/>
      <c r="BMO67" s="19"/>
      <c r="BMP67" s="19"/>
      <c r="BMQ67" s="19"/>
      <c r="BMR67" s="19"/>
      <c r="BMS67" s="19"/>
      <c r="BMT67" s="19"/>
      <c r="BMU67" s="19"/>
      <c r="BMV67" s="19"/>
      <c r="BMW67" s="19"/>
      <c r="BMX67" s="19"/>
      <c r="BMY67" s="19"/>
      <c r="BMZ67" s="19"/>
      <c r="BNA67" s="19"/>
      <c r="BNB67" s="19"/>
      <c r="BNC67" s="19"/>
      <c r="BND67" s="19"/>
      <c r="BNE67" s="19"/>
      <c r="BNF67" s="19"/>
      <c r="BNG67" s="19"/>
      <c r="BNH67" s="19"/>
      <c r="BNI67" s="19"/>
      <c r="BNJ67" s="19"/>
      <c r="BNK67" s="19"/>
      <c r="BNL67" s="19"/>
      <c r="BNM67" s="19"/>
      <c r="BNN67" s="19"/>
      <c r="BNO67" s="19"/>
      <c r="BNP67" s="19"/>
      <c r="BNQ67" s="19"/>
      <c r="BNR67" s="19"/>
      <c r="BNS67" s="19"/>
      <c r="BNT67" s="19"/>
      <c r="BNU67" s="19"/>
      <c r="BNV67" s="19"/>
      <c r="BNW67" s="19"/>
      <c r="BNX67" s="19"/>
      <c r="BNY67" s="19"/>
      <c r="BNZ67" s="19"/>
      <c r="BOA67" s="19"/>
      <c r="BOB67" s="19"/>
      <c r="BOC67" s="19"/>
      <c r="BOD67" s="19"/>
      <c r="BOE67" s="19"/>
      <c r="BOF67" s="19"/>
      <c r="BOG67" s="19"/>
      <c r="BOH67" s="19"/>
      <c r="BOI67" s="19"/>
      <c r="BOJ67" s="19"/>
      <c r="BOK67" s="19"/>
      <c r="BOL67" s="19"/>
      <c r="BOM67" s="19"/>
      <c r="BON67" s="19"/>
      <c r="BOO67" s="19"/>
      <c r="BOP67" s="19"/>
      <c r="BOQ67" s="19"/>
      <c r="BOR67" s="19"/>
      <c r="BOS67" s="19"/>
      <c r="BOT67" s="19"/>
      <c r="BOU67" s="19"/>
      <c r="BOV67" s="19"/>
      <c r="BOW67" s="19"/>
      <c r="BOX67" s="19"/>
      <c r="BOY67" s="19"/>
      <c r="BOZ67" s="19"/>
      <c r="BPA67" s="19"/>
      <c r="BPB67" s="19"/>
      <c r="BPC67" s="19"/>
      <c r="BPD67" s="19"/>
      <c r="BPE67" s="19"/>
      <c r="BPF67" s="19"/>
      <c r="BPG67" s="19"/>
      <c r="BPH67" s="19"/>
      <c r="BPI67" s="19"/>
      <c r="BPJ67" s="19"/>
      <c r="BPK67" s="19"/>
      <c r="BPL67" s="19"/>
      <c r="BPM67" s="19"/>
      <c r="BPN67" s="19"/>
      <c r="BPO67" s="19"/>
      <c r="BPP67" s="19"/>
      <c r="BPQ67" s="19"/>
      <c r="BPR67" s="19"/>
      <c r="BPS67" s="19"/>
      <c r="BPT67" s="19"/>
      <c r="BPU67" s="19"/>
      <c r="BPV67" s="19"/>
      <c r="BPW67" s="19"/>
      <c r="BPX67" s="19"/>
      <c r="BPY67" s="19"/>
      <c r="BPZ67" s="19"/>
      <c r="BQA67" s="19"/>
      <c r="BQB67" s="19"/>
      <c r="BQC67" s="19"/>
      <c r="BQD67" s="19"/>
      <c r="BQE67" s="19"/>
      <c r="BQF67" s="19"/>
      <c r="BQG67" s="19"/>
      <c r="BQH67" s="19"/>
      <c r="BQI67" s="19"/>
      <c r="BQJ67" s="19"/>
      <c r="BQK67" s="19"/>
      <c r="BQL67" s="19"/>
      <c r="BQM67" s="19"/>
      <c r="BQN67" s="19"/>
      <c r="BQO67" s="19"/>
      <c r="BQP67" s="19"/>
      <c r="BQQ67" s="19"/>
      <c r="BQR67" s="19"/>
      <c r="BQS67" s="19"/>
      <c r="BQT67" s="19"/>
      <c r="BQU67" s="19"/>
      <c r="BQV67" s="19"/>
      <c r="BQW67" s="19"/>
      <c r="BQX67" s="19"/>
      <c r="BQY67" s="19"/>
      <c r="BQZ67" s="19"/>
      <c r="BRA67" s="19"/>
      <c r="BRB67" s="19"/>
      <c r="BRC67" s="19"/>
      <c r="BRD67" s="19"/>
      <c r="BRE67" s="19"/>
      <c r="BRF67" s="19"/>
      <c r="BRG67" s="19"/>
      <c r="BRH67" s="19"/>
      <c r="BRI67" s="19"/>
      <c r="BRJ67" s="19"/>
      <c r="BRK67" s="19"/>
      <c r="BRL67" s="19"/>
      <c r="BRM67" s="19"/>
      <c r="BRN67" s="19"/>
      <c r="BRO67" s="19"/>
      <c r="BRP67" s="19"/>
      <c r="BRQ67" s="19"/>
      <c r="BRR67" s="19"/>
      <c r="BRS67" s="19"/>
      <c r="BRT67" s="19"/>
      <c r="BRU67" s="19"/>
      <c r="BRV67" s="19"/>
      <c r="BRW67" s="19"/>
      <c r="BRX67" s="19"/>
      <c r="BRY67" s="19"/>
      <c r="BRZ67" s="19"/>
      <c r="BSA67" s="19"/>
      <c r="BSB67" s="19"/>
      <c r="BSC67" s="19"/>
      <c r="BSD67" s="19"/>
      <c r="BSE67" s="19"/>
      <c r="BSF67" s="19"/>
      <c r="BSG67" s="19"/>
      <c r="BSH67" s="19"/>
      <c r="BSI67" s="19"/>
      <c r="BSJ67" s="19"/>
      <c r="BSK67" s="19"/>
      <c r="BSL67" s="19"/>
      <c r="BSM67" s="19"/>
      <c r="BSN67" s="19"/>
      <c r="BSO67" s="19"/>
      <c r="BSP67" s="19"/>
      <c r="BSQ67" s="19"/>
      <c r="BSR67" s="19"/>
      <c r="BSS67" s="19"/>
      <c r="BST67" s="19"/>
      <c r="BSU67" s="19"/>
      <c r="BSV67" s="19"/>
      <c r="BSW67" s="19"/>
      <c r="BSX67" s="19"/>
      <c r="BSY67" s="19"/>
      <c r="BSZ67" s="19"/>
      <c r="BTA67" s="19"/>
      <c r="BTB67" s="19"/>
      <c r="BTC67" s="19"/>
      <c r="BTD67" s="19"/>
      <c r="BTE67" s="19"/>
      <c r="BTF67" s="19"/>
      <c r="BTG67" s="19"/>
      <c r="BTH67" s="19"/>
      <c r="BTI67" s="19"/>
      <c r="BTJ67" s="19"/>
      <c r="BTK67" s="19"/>
      <c r="BTL67" s="19"/>
      <c r="BTM67" s="19"/>
      <c r="BTN67" s="19"/>
      <c r="BTO67" s="19"/>
      <c r="BTP67" s="19"/>
      <c r="BTQ67" s="19"/>
      <c r="BTR67" s="19"/>
      <c r="BTS67" s="19"/>
      <c r="BTT67" s="19"/>
      <c r="BTU67" s="19"/>
      <c r="BTV67" s="19"/>
      <c r="BTW67" s="19"/>
      <c r="BTX67" s="19"/>
      <c r="BTY67" s="19"/>
      <c r="BTZ67" s="19"/>
      <c r="BUA67" s="19"/>
      <c r="BUB67" s="19"/>
      <c r="BUC67" s="19"/>
      <c r="BUD67" s="19"/>
      <c r="BUE67" s="19"/>
      <c r="BUF67" s="19"/>
      <c r="BUG67" s="19"/>
      <c r="BUH67" s="19"/>
      <c r="BUI67" s="19"/>
      <c r="BUJ67" s="19"/>
      <c r="BUK67" s="19"/>
      <c r="BUL67" s="19"/>
      <c r="BUM67" s="19"/>
      <c r="BUN67" s="19"/>
      <c r="BUO67" s="19"/>
      <c r="BUP67" s="19"/>
      <c r="BUQ67" s="19"/>
      <c r="BUR67" s="19"/>
      <c r="BUS67" s="19"/>
      <c r="BUT67" s="19"/>
      <c r="BUU67" s="19"/>
      <c r="BUV67" s="19"/>
      <c r="BUW67" s="19"/>
      <c r="BUX67" s="19"/>
      <c r="BUY67" s="19"/>
      <c r="BUZ67" s="19"/>
      <c r="BVA67" s="19"/>
      <c r="BVB67" s="19"/>
      <c r="BVC67" s="19"/>
      <c r="BVD67" s="19"/>
      <c r="BVE67" s="19"/>
      <c r="BVF67" s="19"/>
      <c r="BVG67" s="19"/>
      <c r="BVH67" s="19"/>
      <c r="BVI67" s="19"/>
      <c r="BVJ67" s="19"/>
      <c r="BVK67" s="19"/>
      <c r="BVL67" s="19"/>
      <c r="BVM67" s="19"/>
      <c r="BVN67" s="19"/>
      <c r="BVO67" s="19"/>
      <c r="BVP67" s="19"/>
      <c r="BVQ67" s="19"/>
      <c r="BVR67" s="19"/>
      <c r="BVS67" s="19"/>
      <c r="BVT67" s="19"/>
      <c r="BVU67" s="19"/>
      <c r="BVV67" s="19"/>
      <c r="BVW67" s="19"/>
      <c r="BVX67" s="19"/>
      <c r="BVY67" s="19"/>
      <c r="BVZ67" s="19"/>
      <c r="BWA67" s="19"/>
      <c r="BWB67" s="19"/>
      <c r="BWC67" s="19"/>
      <c r="BWD67" s="19"/>
      <c r="BWE67" s="19"/>
      <c r="BWF67" s="19"/>
      <c r="BWG67" s="19"/>
      <c r="BWH67" s="19"/>
      <c r="BWI67" s="19"/>
      <c r="BWJ67" s="19"/>
      <c r="BWK67" s="19"/>
      <c r="BWL67" s="19"/>
      <c r="BWM67" s="19"/>
      <c r="BWN67" s="19"/>
      <c r="BWO67" s="19"/>
      <c r="BWP67" s="19"/>
      <c r="BWQ67" s="19"/>
      <c r="BWR67" s="19"/>
      <c r="BWS67" s="19"/>
      <c r="BWT67" s="19"/>
      <c r="BWU67" s="19"/>
      <c r="BWV67" s="19"/>
      <c r="BWW67" s="19"/>
      <c r="BWX67" s="19"/>
      <c r="BWY67" s="19"/>
      <c r="BWZ67" s="19"/>
      <c r="BXA67" s="19"/>
      <c r="BXB67" s="19"/>
      <c r="BXC67" s="19"/>
      <c r="BXD67" s="19"/>
      <c r="BXE67" s="19"/>
      <c r="BXF67" s="19"/>
      <c r="BXG67" s="19"/>
      <c r="BXH67" s="19"/>
      <c r="BXI67" s="19"/>
      <c r="BXJ67" s="19"/>
      <c r="BXK67" s="19"/>
      <c r="BXL67" s="19"/>
      <c r="BXM67" s="19"/>
      <c r="BXN67" s="19"/>
      <c r="BXO67" s="19"/>
      <c r="BXP67" s="19"/>
      <c r="BXQ67" s="19"/>
      <c r="BXR67" s="19"/>
      <c r="BXS67" s="19"/>
      <c r="BXT67" s="19"/>
      <c r="BXU67" s="19"/>
      <c r="BXV67" s="19"/>
      <c r="BXW67" s="19"/>
      <c r="BXX67" s="19"/>
      <c r="BXY67" s="19"/>
      <c r="BXZ67" s="19"/>
      <c r="BYA67" s="19"/>
      <c r="BYB67" s="19"/>
      <c r="BYC67" s="19"/>
      <c r="BYD67" s="19"/>
      <c r="BYE67" s="19"/>
      <c r="BYF67" s="19"/>
      <c r="BYG67" s="19"/>
      <c r="BYH67" s="19"/>
      <c r="BYI67" s="19"/>
      <c r="BYJ67" s="19"/>
      <c r="BYK67" s="19"/>
      <c r="BYL67" s="19"/>
      <c r="BYM67" s="19"/>
      <c r="BYN67" s="19"/>
      <c r="BYO67" s="19"/>
      <c r="BYP67" s="19"/>
      <c r="BYQ67" s="19"/>
      <c r="BYR67" s="19"/>
      <c r="BYS67" s="19"/>
      <c r="BYT67" s="19"/>
      <c r="BYU67" s="19"/>
      <c r="BYV67" s="19"/>
      <c r="BYW67" s="19"/>
      <c r="BYX67" s="19"/>
      <c r="BYY67" s="19"/>
      <c r="BYZ67" s="19"/>
      <c r="BZA67" s="19"/>
      <c r="BZB67" s="19"/>
      <c r="BZC67" s="19"/>
      <c r="BZD67" s="19"/>
      <c r="BZE67" s="19"/>
      <c r="BZF67" s="19"/>
      <c r="BZG67" s="19"/>
      <c r="BZH67" s="19"/>
      <c r="BZI67" s="19"/>
      <c r="BZJ67" s="19"/>
      <c r="BZK67" s="19"/>
      <c r="BZL67" s="19"/>
      <c r="BZM67" s="19"/>
      <c r="BZN67" s="19"/>
      <c r="BZO67" s="19"/>
      <c r="BZP67" s="19"/>
      <c r="BZQ67" s="19"/>
      <c r="BZR67" s="19"/>
      <c r="BZS67" s="19"/>
      <c r="BZT67" s="19"/>
      <c r="BZU67" s="19"/>
      <c r="BZV67" s="19"/>
      <c r="BZW67" s="19"/>
      <c r="BZX67" s="19"/>
      <c r="BZY67" s="19"/>
      <c r="BZZ67" s="19"/>
      <c r="CAA67" s="19"/>
      <c r="CAB67" s="19"/>
      <c r="CAC67" s="19"/>
      <c r="CAD67" s="19"/>
      <c r="CAE67" s="19"/>
      <c r="CAF67" s="19"/>
      <c r="CAG67" s="19"/>
      <c r="CAH67" s="19"/>
      <c r="CAI67" s="19"/>
      <c r="CAJ67" s="19"/>
      <c r="CAK67" s="19"/>
      <c r="CAL67" s="19"/>
      <c r="CAM67" s="19"/>
      <c r="CAN67" s="19"/>
      <c r="CAO67" s="19"/>
      <c r="CAP67" s="19"/>
      <c r="CAQ67" s="19"/>
      <c r="CAR67" s="19"/>
      <c r="CAS67" s="19"/>
      <c r="CAT67" s="19"/>
      <c r="CAU67" s="19"/>
      <c r="CAV67" s="19"/>
      <c r="CAW67" s="19"/>
      <c r="CAX67" s="19"/>
      <c r="CAY67" s="19"/>
      <c r="CAZ67" s="19"/>
      <c r="CBA67" s="19"/>
      <c r="CBB67" s="19"/>
      <c r="CBC67" s="19"/>
      <c r="CBD67" s="19"/>
      <c r="CBE67" s="19"/>
      <c r="CBF67" s="19"/>
      <c r="CBG67" s="19"/>
      <c r="CBH67" s="19"/>
      <c r="CBI67" s="19"/>
      <c r="CBJ67" s="19"/>
      <c r="CBK67" s="19"/>
      <c r="CBL67" s="19"/>
      <c r="CBM67" s="19"/>
      <c r="CBN67" s="19"/>
      <c r="CBO67" s="19"/>
      <c r="CBP67" s="19"/>
      <c r="CBQ67" s="19"/>
      <c r="CBR67" s="19"/>
      <c r="CBS67" s="19"/>
      <c r="CBT67" s="19"/>
      <c r="CBU67" s="19"/>
      <c r="CBV67" s="19"/>
      <c r="CBW67" s="19"/>
      <c r="CBX67" s="19"/>
      <c r="CBY67" s="19"/>
      <c r="CBZ67" s="19"/>
      <c r="CCA67" s="19"/>
      <c r="CCB67" s="19"/>
      <c r="CCC67" s="19"/>
      <c r="CCD67" s="19"/>
      <c r="CCE67" s="19"/>
      <c r="CCF67" s="19"/>
      <c r="CCG67" s="19"/>
      <c r="CCH67" s="19"/>
      <c r="CCI67" s="19"/>
      <c r="CCJ67" s="19"/>
      <c r="CCK67" s="19"/>
      <c r="CCL67" s="19"/>
      <c r="CCM67" s="19"/>
      <c r="CCN67" s="19"/>
      <c r="CCO67" s="19"/>
      <c r="CCP67" s="19"/>
      <c r="CCQ67" s="19"/>
      <c r="CCR67" s="19"/>
      <c r="CCS67" s="19"/>
      <c r="CCT67" s="19"/>
      <c r="CCU67" s="19"/>
      <c r="CCV67" s="19"/>
      <c r="CCW67" s="19"/>
      <c r="CCX67" s="19"/>
      <c r="CCY67" s="19"/>
      <c r="CCZ67" s="19"/>
      <c r="CDA67" s="19"/>
      <c r="CDB67" s="19"/>
      <c r="CDC67" s="19"/>
      <c r="CDD67" s="19"/>
      <c r="CDE67" s="19"/>
      <c r="CDF67" s="19"/>
      <c r="CDG67" s="19"/>
      <c r="CDH67" s="19"/>
      <c r="CDI67" s="19"/>
      <c r="CDJ67" s="19"/>
      <c r="CDK67" s="19"/>
      <c r="CDL67" s="19"/>
      <c r="CDM67" s="19"/>
      <c r="CDN67" s="19"/>
      <c r="CDO67" s="19"/>
      <c r="CDP67" s="19"/>
      <c r="CDQ67" s="19"/>
      <c r="CDR67" s="19"/>
      <c r="CDS67" s="19"/>
      <c r="CDT67" s="19"/>
      <c r="CDU67" s="19"/>
      <c r="CDV67" s="19"/>
      <c r="CDW67" s="19"/>
      <c r="CDX67" s="19"/>
      <c r="CDY67" s="19"/>
      <c r="CDZ67" s="19"/>
      <c r="CEA67" s="19"/>
      <c r="CEB67" s="19"/>
      <c r="CEC67" s="19"/>
      <c r="CED67" s="19"/>
      <c r="CEE67" s="19"/>
      <c r="CEF67" s="19"/>
      <c r="CEG67" s="19"/>
      <c r="CEH67" s="19"/>
      <c r="CEI67" s="19"/>
      <c r="CEJ67" s="19"/>
      <c r="CEK67" s="19"/>
      <c r="CEL67" s="19"/>
      <c r="CEM67" s="19"/>
      <c r="CEN67" s="19"/>
      <c r="CEO67" s="19"/>
      <c r="CEP67" s="19"/>
      <c r="CEQ67" s="19"/>
      <c r="CER67" s="19"/>
      <c r="CES67" s="19"/>
      <c r="CET67" s="19"/>
      <c r="CEU67" s="19"/>
      <c r="CEV67" s="19"/>
      <c r="CEW67" s="19"/>
      <c r="CEX67" s="19"/>
      <c r="CEY67" s="19"/>
      <c r="CEZ67" s="19"/>
      <c r="CFA67" s="19"/>
      <c r="CFB67" s="19"/>
      <c r="CFC67" s="19"/>
      <c r="CFD67" s="19"/>
      <c r="CFE67" s="19"/>
      <c r="CFF67" s="19"/>
      <c r="CFG67" s="19"/>
      <c r="CFH67" s="19"/>
      <c r="CFI67" s="19"/>
      <c r="CFJ67" s="19"/>
      <c r="CFK67" s="19"/>
      <c r="CFL67" s="19"/>
      <c r="CFM67" s="19"/>
      <c r="CFN67" s="19"/>
      <c r="CFO67" s="19"/>
      <c r="CFP67" s="19"/>
      <c r="CFQ67" s="19"/>
      <c r="CFR67" s="19"/>
      <c r="CFS67" s="19"/>
      <c r="CFT67" s="19"/>
      <c r="CFU67" s="19"/>
      <c r="CFV67" s="19"/>
      <c r="CFW67" s="19"/>
      <c r="CFX67" s="19"/>
      <c r="CFY67" s="19"/>
      <c r="CFZ67" s="19"/>
      <c r="CGA67" s="19"/>
      <c r="CGB67" s="19"/>
      <c r="CGC67" s="19"/>
      <c r="CGD67" s="19"/>
      <c r="CGE67" s="19"/>
      <c r="CGF67" s="19"/>
      <c r="CGG67" s="19"/>
      <c r="CGH67" s="19"/>
      <c r="CGI67" s="19"/>
      <c r="CGJ67" s="19"/>
      <c r="CGK67" s="19"/>
      <c r="CGL67" s="19"/>
      <c r="CGM67" s="19"/>
      <c r="CGN67" s="19"/>
      <c r="CGO67" s="19"/>
      <c r="CGP67" s="19"/>
      <c r="CGQ67" s="19"/>
      <c r="CGR67" s="19"/>
      <c r="CGS67" s="19"/>
      <c r="CGT67" s="19"/>
      <c r="CGU67" s="19"/>
      <c r="CGV67" s="19"/>
      <c r="CGW67" s="19"/>
      <c r="CGX67" s="19"/>
      <c r="CGY67" s="19"/>
      <c r="CGZ67" s="19"/>
      <c r="CHA67" s="19"/>
      <c r="CHB67" s="19"/>
      <c r="CHC67" s="19"/>
      <c r="CHD67" s="19"/>
      <c r="CHE67" s="19"/>
      <c r="CHF67" s="19"/>
      <c r="CHG67" s="19"/>
      <c r="CHH67" s="19"/>
      <c r="CHI67" s="19"/>
      <c r="CHJ67" s="19"/>
      <c r="CHK67" s="19"/>
      <c r="CHL67" s="19"/>
      <c r="CHM67" s="19"/>
      <c r="CHN67" s="19"/>
      <c r="CHO67" s="19"/>
      <c r="CHP67" s="19"/>
      <c r="CHQ67" s="19"/>
      <c r="CHR67" s="19"/>
      <c r="CHS67" s="19"/>
      <c r="CHT67" s="19"/>
      <c r="CHU67" s="19"/>
      <c r="CHV67" s="19"/>
      <c r="CHW67" s="19"/>
      <c r="CHX67" s="19"/>
      <c r="CHY67" s="19"/>
      <c r="CHZ67" s="19"/>
      <c r="CIA67" s="19"/>
      <c r="CIB67" s="19"/>
      <c r="CIC67" s="19"/>
      <c r="CID67" s="19"/>
      <c r="CIE67" s="19"/>
      <c r="CIF67" s="19"/>
      <c r="CIG67" s="19"/>
      <c r="CIH67" s="19"/>
      <c r="CII67" s="19"/>
      <c r="CIJ67" s="19"/>
      <c r="CIK67" s="19"/>
      <c r="CIL67" s="19"/>
      <c r="CIM67" s="19"/>
      <c r="CIN67" s="19"/>
      <c r="CIO67" s="19"/>
      <c r="CIP67" s="19"/>
      <c r="CIQ67" s="19"/>
      <c r="CIR67" s="19"/>
      <c r="CIS67" s="19"/>
      <c r="CIT67" s="19"/>
      <c r="CIU67" s="19"/>
      <c r="CIV67" s="19"/>
      <c r="CIW67" s="19"/>
      <c r="CIX67" s="19"/>
      <c r="CIY67" s="19"/>
      <c r="CIZ67" s="19"/>
      <c r="CJA67" s="19"/>
      <c r="CJB67" s="19"/>
      <c r="CJC67" s="19"/>
      <c r="CJD67" s="19"/>
      <c r="CJE67" s="19"/>
      <c r="CJF67" s="19"/>
      <c r="CJG67" s="19"/>
      <c r="CJH67" s="19"/>
      <c r="CJI67" s="19"/>
      <c r="CJJ67" s="19"/>
      <c r="CJK67" s="19"/>
      <c r="CJL67" s="19"/>
      <c r="CJM67" s="19"/>
      <c r="CJN67" s="19"/>
      <c r="CJO67" s="19"/>
      <c r="CJP67" s="19"/>
      <c r="CJQ67" s="19"/>
      <c r="CJR67" s="19"/>
      <c r="CJS67" s="19"/>
      <c r="CJT67" s="19"/>
      <c r="CJU67" s="19"/>
      <c r="CJV67" s="19"/>
      <c r="CJW67" s="19"/>
      <c r="CJX67" s="19"/>
      <c r="CJY67" s="19"/>
      <c r="CJZ67" s="19"/>
      <c r="CKA67" s="19"/>
      <c r="CKB67" s="19"/>
      <c r="CKC67" s="19"/>
      <c r="CKD67" s="19"/>
      <c r="CKE67" s="19"/>
      <c r="CKF67" s="19"/>
      <c r="CKG67" s="19"/>
      <c r="CKH67" s="19"/>
      <c r="CKI67" s="19"/>
      <c r="CKJ67" s="19"/>
      <c r="CKK67" s="19"/>
      <c r="CKL67" s="19"/>
      <c r="CKM67" s="19"/>
      <c r="CKN67" s="19"/>
      <c r="CKO67" s="19"/>
      <c r="CKP67" s="19"/>
      <c r="CKQ67" s="19"/>
      <c r="CKR67" s="19"/>
      <c r="CKS67" s="19"/>
      <c r="CKT67" s="19"/>
      <c r="CKU67" s="19"/>
      <c r="CKV67" s="19"/>
      <c r="CKW67" s="19"/>
      <c r="CKX67" s="19"/>
      <c r="CKY67" s="19"/>
      <c r="CKZ67" s="19"/>
      <c r="CLA67" s="19"/>
      <c r="CLB67" s="19"/>
      <c r="CLC67" s="19"/>
      <c r="CLD67" s="19"/>
      <c r="CLE67" s="19"/>
      <c r="CLF67" s="19"/>
      <c r="CLG67" s="19"/>
      <c r="CLH67" s="19"/>
      <c r="CLI67" s="19"/>
      <c r="CLJ67" s="19"/>
      <c r="CLK67" s="19"/>
      <c r="CLL67" s="19"/>
      <c r="CLM67" s="19"/>
      <c r="CLN67" s="19"/>
      <c r="CLO67" s="19"/>
      <c r="CLP67" s="19"/>
      <c r="CLQ67" s="19"/>
      <c r="CLR67" s="19"/>
      <c r="CLS67" s="19"/>
      <c r="CLT67" s="19"/>
      <c r="CLU67" s="19"/>
      <c r="CLV67" s="19"/>
      <c r="CLW67" s="19"/>
      <c r="CLX67" s="19"/>
      <c r="CLY67" s="19"/>
      <c r="CLZ67" s="19"/>
      <c r="CMA67" s="19"/>
      <c r="CMB67" s="19"/>
      <c r="CMC67" s="19"/>
      <c r="CMD67" s="19"/>
      <c r="CME67" s="19"/>
      <c r="CMF67" s="19"/>
      <c r="CMG67" s="19"/>
      <c r="CMH67" s="19"/>
      <c r="CMI67" s="19"/>
      <c r="CMJ67" s="19"/>
      <c r="CMK67" s="19"/>
      <c r="CML67" s="19"/>
      <c r="CMM67" s="19"/>
      <c r="CMN67" s="19"/>
      <c r="CMO67" s="19"/>
      <c r="CMP67" s="19"/>
      <c r="CMQ67" s="19"/>
      <c r="CMR67" s="19"/>
      <c r="CMS67" s="19"/>
      <c r="CMT67" s="19"/>
      <c r="CMU67" s="19"/>
      <c r="CMV67" s="19"/>
      <c r="CMW67" s="19"/>
      <c r="CMX67" s="19"/>
      <c r="CMY67" s="19"/>
      <c r="CMZ67" s="19"/>
      <c r="CNA67" s="19"/>
      <c r="CNB67" s="19"/>
      <c r="CNC67" s="19"/>
      <c r="CND67" s="19"/>
      <c r="CNE67" s="19"/>
      <c r="CNF67" s="19"/>
      <c r="CNG67" s="19"/>
      <c r="CNH67" s="19"/>
      <c r="CNI67" s="19"/>
      <c r="CNJ67" s="19"/>
      <c r="CNK67" s="19"/>
      <c r="CNL67" s="19"/>
      <c r="CNM67" s="19"/>
      <c r="CNN67" s="19"/>
      <c r="CNO67" s="19"/>
      <c r="CNP67" s="19"/>
      <c r="CNQ67" s="19"/>
      <c r="CNR67" s="19"/>
      <c r="CNS67" s="19"/>
      <c r="CNT67" s="19"/>
      <c r="CNU67" s="19"/>
      <c r="CNV67" s="19"/>
      <c r="CNW67" s="19"/>
      <c r="CNX67" s="19"/>
      <c r="CNY67" s="19"/>
      <c r="CNZ67" s="19"/>
      <c r="COA67" s="19"/>
      <c r="COB67" s="19"/>
      <c r="COC67" s="19"/>
      <c r="COD67" s="19"/>
      <c r="COE67" s="19"/>
      <c r="COF67" s="19"/>
      <c r="COG67" s="19"/>
      <c r="COH67" s="19"/>
      <c r="COI67" s="19"/>
      <c r="COJ67" s="19"/>
      <c r="COK67" s="19"/>
      <c r="COL67" s="19"/>
      <c r="COM67" s="19"/>
      <c r="CON67" s="19"/>
      <c r="COO67" s="19"/>
      <c r="COP67" s="19"/>
      <c r="COQ67" s="19"/>
      <c r="COR67" s="19"/>
      <c r="COS67" s="19"/>
      <c r="COT67" s="19"/>
      <c r="COU67" s="19"/>
      <c r="COV67" s="19"/>
      <c r="COW67" s="19"/>
      <c r="COX67" s="19"/>
      <c r="COY67" s="19"/>
      <c r="COZ67" s="19"/>
      <c r="CPA67" s="19"/>
      <c r="CPB67" s="19"/>
      <c r="CPC67" s="19"/>
      <c r="CPD67" s="19"/>
      <c r="CPE67" s="19"/>
      <c r="CPF67" s="19"/>
      <c r="CPG67" s="19"/>
      <c r="CPH67" s="19"/>
      <c r="CPI67" s="19"/>
      <c r="CPJ67" s="19"/>
      <c r="CPK67" s="19"/>
      <c r="CPL67" s="19"/>
      <c r="CPM67" s="19"/>
      <c r="CPN67" s="19"/>
      <c r="CPO67" s="19"/>
      <c r="CPP67" s="19"/>
      <c r="CPQ67" s="19"/>
      <c r="CPR67" s="19"/>
      <c r="CPS67" s="19"/>
      <c r="CPT67" s="19"/>
      <c r="CPU67" s="19"/>
      <c r="CPV67" s="19"/>
      <c r="CPW67" s="19"/>
      <c r="CPX67" s="19"/>
      <c r="CPY67" s="19"/>
      <c r="CPZ67" s="19"/>
      <c r="CQA67" s="19"/>
      <c r="CQB67" s="19"/>
      <c r="CQC67" s="19"/>
      <c r="CQD67" s="19"/>
      <c r="CQE67" s="19"/>
      <c r="CQF67" s="19"/>
      <c r="CQG67" s="19"/>
      <c r="CQH67" s="19"/>
      <c r="CQI67" s="19"/>
      <c r="CQJ67" s="19"/>
      <c r="CQK67" s="19"/>
      <c r="CQL67" s="19"/>
      <c r="CQM67" s="19"/>
      <c r="CQN67" s="19"/>
      <c r="CQO67" s="19"/>
      <c r="CQP67" s="19"/>
      <c r="CQQ67" s="19"/>
      <c r="CQR67" s="19"/>
      <c r="CQS67" s="19"/>
      <c r="CQT67" s="19"/>
      <c r="CQU67" s="19"/>
      <c r="CQV67" s="19"/>
      <c r="CQW67" s="19"/>
      <c r="CQX67" s="19"/>
      <c r="CQY67" s="19"/>
      <c r="CQZ67" s="19"/>
      <c r="CRA67" s="19"/>
      <c r="CRB67" s="19"/>
      <c r="CRC67" s="19"/>
      <c r="CRD67" s="19"/>
      <c r="CRE67" s="19"/>
      <c r="CRF67" s="19"/>
      <c r="CRG67" s="19"/>
      <c r="CRH67" s="19"/>
      <c r="CRI67" s="19"/>
      <c r="CRJ67" s="19"/>
      <c r="CRK67" s="19"/>
      <c r="CRL67" s="19"/>
      <c r="CRM67" s="19"/>
      <c r="CRN67" s="19"/>
      <c r="CRO67" s="19"/>
      <c r="CRP67" s="19"/>
      <c r="CRQ67" s="19"/>
      <c r="CRR67" s="19"/>
      <c r="CRS67" s="19"/>
      <c r="CRT67" s="19"/>
      <c r="CRU67" s="19"/>
      <c r="CRV67" s="19"/>
      <c r="CRW67" s="19"/>
      <c r="CRX67" s="19"/>
      <c r="CRY67" s="19"/>
      <c r="CRZ67" s="19"/>
      <c r="CSA67" s="19"/>
      <c r="CSB67" s="19"/>
      <c r="CSC67" s="19"/>
      <c r="CSD67" s="19"/>
      <c r="CSE67" s="19"/>
      <c r="CSF67" s="19"/>
      <c r="CSG67" s="19"/>
      <c r="CSH67" s="19"/>
      <c r="CSI67" s="19"/>
      <c r="CSJ67" s="19"/>
      <c r="CSK67" s="19"/>
      <c r="CSL67" s="19"/>
      <c r="CSM67" s="19"/>
      <c r="CSN67" s="19"/>
      <c r="CSO67" s="19"/>
      <c r="CSP67" s="19"/>
      <c r="CSQ67" s="19"/>
      <c r="CSR67" s="19"/>
      <c r="CSS67" s="19"/>
      <c r="CST67" s="19"/>
      <c r="CSU67" s="19"/>
      <c r="CSV67" s="19"/>
      <c r="CSW67" s="19"/>
      <c r="CSX67" s="19"/>
      <c r="CSY67" s="19"/>
      <c r="CSZ67" s="19"/>
      <c r="CTA67" s="19"/>
      <c r="CTB67" s="19"/>
      <c r="CTC67" s="19"/>
      <c r="CTD67" s="19"/>
      <c r="CTE67" s="19"/>
      <c r="CTF67" s="19"/>
      <c r="CTG67" s="19"/>
      <c r="CTH67" s="19"/>
      <c r="CTI67" s="19"/>
      <c r="CTJ67" s="19"/>
      <c r="CTK67" s="19"/>
      <c r="CTL67" s="19"/>
      <c r="CTM67" s="19"/>
      <c r="CTN67" s="19"/>
      <c r="CTO67" s="19"/>
      <c r="CTP67" s="19"/>
      <c r="CTQ67" s="19"/>
      <c r="CTR67" s="19"/>
      <c r="CTS67" s="19"/>
      <c r="CTT67" s="19"/>
      <c r="CTU67" s="19"/>
      <c r="CTV67" s="19"/>
      <c r="CTW67" s="19"/>
      <c r="CTX67" s="19"/>
      <c r="CTY67" s="19"/>
      <c r="CTZ67" s="19"/>
      <c r="CUA67" s="19"/>
      <c r="CUB67" s="19"/>
      <c r="CUC67" s="19"/>
      <c r="CUD67" s="19"/>
      <c r="CUE67" s="19"/>
      <c r="CUF67" s="19"/>
      <c r="CUG67" s="19"/>
      <c r="CUH67" s="19"/>
      <c r="CUI67" s="19"/>
      <c r="CUJ67" s="19"/>
      <c r="CUK67" s="19"/>
      <c r="CUL67" s="19"/>
      <c r="CUM67" s="19"/>
      <c r="CUN67" s="19"/>
      <c r="CUO67" s="19"/>
      <c r="CUP67" s="19"/>
      <c r="CUQ67" s="19"/>
      <c r="CUR67" s="19"/>
      <c r="CUS67" s="19"/>
      <c r="CUT67" s="19"/>
      <c r="CUU67" s="19"/>
      <c r="CUV67" s="19"/>
      <c r="CUW67" s="19"/>
      <c r="CUX67" s="19"/>
      <c r="CUY67" s="19"/>
      <c r="CUZ67" s="19"/>
      <c r="CVA67" s="19"/>
      <c r="CVB67" s="19"/>
      <c r="CVC67" s="19"/>
      <c r="CVD67" s="19"/>
      <c r="CVE67" s="19"/>
      <c r="CVF67" s="19"/>
      <c r="CVG67" s="19"/>
      <c r="CVH67" s="19"/>
      <c r="CVI67" s="19"/>
      <c r="CVJ67" s="19"/>
      <c r="CVK67" s="19"/>
      <c r="CVL67" s="19"/>
      <c r="CVM67" s="19"/>
      <c r="CVN67" s="19"/>
      <c r="CVO67" s="19"/>
      <c r="CVP67" s="19"/>
      <c r="CVQ67" s="19"/>
      <c r="CVR67" s="19"/>
      <c r="CVS67" s="19"/>
      <c r="CVT67" s="19"/>
      <c r="CVU67" s="19"/>
      <c r="CVV67" s="19"/>
      <c r="CVW67" s="19"/>
      <c r="CVX67" s="19"/>
      <c r="CVY67" s="19"/>
      <c r="CVZ67" s="19"/>
      <c r="CWA67" s="19"/>
      <c r="CWB67" s="19"/>
      <c r="CWC67" s="19"/>
      <c r="CWD67" s="19"/>
      <c r="CWE67" s="19"/>
      <c r="CWF67" s="19"/>
      <c r="CWG67" s="19"/>
      <c r="CWH67" s="19"/>
      <c r="CWI67" s="19"/>
      <c r="CWJ67" s="19"/>
      <c r="CWK67" s="19"/>
      <c r="CWL67" s="19"/>
      <c r="CWM67" s="19"/>
      <c r="CWN67" s="19"/>
      <c r="CWO67" s="19"/>
      <c r="CWP67" s="19"/>
      <c r="CWQ67" s="19"/>
      <c r="CWR67" s="19"/>
      <c r="CWS67" s="19"/>
      <c r="CWT67" s="19"/>
      <c r="CWU67" s="19"/>
      <c r="CWV67" s="19"/>
      <c r="CWW67" s="19"/>
      <c r="CWX67" s="19"/>
      <c r="CWY67" s="19"/>
      <c r="CWZ67" s="19"/>
      <c r="CXA67" s="19"/>
      <c r="CXB67" s="19"/>
      <c r="CXC67" s="19"/>
      <c r="CXD67" s="19"/>
      <c r="CXE67" s="19"/>
      <c r="CXF67" s="19"/>
      <c r="CXG67" s="19"/>
      <c r="CXH67" s="19"/>
      <c r="CXI67" s="19"/>
      <c r="CXJ67" s="19"/>
      <c r="CXK67" s="19"/>
      <c r="CXL67" s="19"/>
      <c r="CXM67" s="19"/>
      <c r="CXN67" s="19"/>
      <c r="CXO67" s="19"/>
      <c r="CXP67" s="19"/>
      <c r="CXQ67" s="19"/>
      <c r="CXR67" s="19"/>
      <c r="CXS67" s="19"/>
      <c r="CXT67" s="19"/>
      <c r="CXU67" s="19"/>
      <c r="CXV67" s="19"/>
      <c r="CXW67" s="19"/>
      <c r="CXX67" s="19"/>
      <c r="CXY67" s="19"/>
      <c r="CXZ67" s="19"/>
      <c r="CYA67" s="19"/>
      <c r="CYB67" s="19"/>
      <c r="CYC67" s="19"/>
      <c r="CYD67" s="19"/>
      <c r="CYE67" s="19"/>
      <c r="CYF67" s="19"/>
      <c r="CYG67" s="19"/>
      <c r="CYH67" s="19"/>
      <c r="CYI67" s="19"/>
      <c r="CYJ67" s="19"/>
      <c r="CYK67" s="19"/>
      <c r="CYL67" s="19"/>
      <c r="CYM67" s="19"/>
      <c r="CYN67" s="19"/>
      <c r="CYO67" s="19"/>
      <c r="CYP67" s="19"/>
      <c r="CYQ67" s="19"/>
      <c r="CYR67" s="19"/>
      <c r="CYS67" s="19"/>
      <c r="CYT67" s="19"/>
      <c r="CYU67" s="19"/>
      <c r="CYV67" s="19"/>
      <c r="CYW67" s="19"/>
      <c r="CYX67" s="19"/>
      <c r="CYY67" s="19"/>
      <c r="CYZ67" s="19"/>
      <c r="CZA67" s="19"/>
      <c r="CZB67" s="19"/>
      <c r="CZC67" s="19"/>
      <c r="CZD67" s="19"/>
      <c r="CZE67" s="19"/>
      <c r="CZF67" s="19"/>
      <c r="CZG67" s="19"/>
      <c r="CZH67" s="19"/>
      <c r="CZI67" s="19"/>
      <c r="CZJ67" s="19"/>
      <c r="CZK67" s="19"/>
      <c r="CZL67" s="19"/>
      <c r="CZM67" s="19"/>
      <c r="CZN67" s="19"/>
      <c r="CZO67" s="19"/>
      <c r="CZP67" s="19"/>
      <c r="CZQ67" s="19"/>
      <c r="CZR67" s="19"/>
      <c r="CZS67" s="19"/>
      <c r="CZT67" s="19"/>
      <c r="CZU67" s="19"/>
      <c r="CZV67" s="19"/>
      <c r="CZW67" s="19"/>
      <c r="CZX67" s="19"/>
      <c r="CZY67" s="19"/>
      <c r="CZZ67" s="19"/>
      <c r="DAA67" s="19"/>
      <c r="DAB67" s="19"/>
      <c r="DAC67" s="19"/>
      <c r="DAD67" s="19"/>
      <c r="DAE67" s="19"/>
      <c r="DAF67" s="19"/>
      <c r="DAG67" s="19"/>
      <c r="DAH67" s="19"/>
      <c r="DAI67" s="19"/>
      <c r="DAJ67" s="19"/>
      <c r="DAK67" s="19"/>
      <c r="DAL67" s="19"/>
      <c r="DAM67" s="19"/>
      <c r="DAN67" s="19"/>
      <c r="DAO67" s="19"/>
      <c r="DAP67" s="19"/>
      <c r="DAQ67" s="19"/>
      <c r="DAR67" s="19"/>
      <c r="DAS67" s="19"/>
      <c r="DAT67" s="19"/>
      <c r="DAU67" s="19"/>
      <c r="DAV67" s="19"/>
      <c r="DAW67" s="19"/>
      <c r="DAX67" s="19"/>
      <c r="DAY67" s="19"/>
      <c r="DAZ67" s="19"/>
      <c r="DBA67" s="19"/>
      <c r="DBB67" s="19"/>
      <c r="DBC67" s="19"/>
      <c r="DBD67" s="19"/>
      <c r="DBE67" s="19"/>
      <c r="DBF67" s="19"/>
      <c r="DBG67" s="19"/>
      <c r="DBH67" s="19"/>
      <c r="DBI67" s="19"/>
      <c r="DBJ67" s="19"/>
      <c r="DBK67" s="19"/>
      <c r="DBL67" s="19"/>
      <c r="DBM67" s="19"/>
      <c r="DBN67" s="19"/>
      <c r="DBO67" s="19"/>
      <c r="DBP67" s="19"/>
      <c r="DBQ67" s="19"/>
      <c r="DBR67" s="19"/>
      <c r="DBS67" s="19"/>
      <c r="DBT67" s="19"/>
      <c r="DBU67" s="19"/>
      <c r="DBV67" s="19"/>
      <c r="DBW67" s="19"/>
      <c r="DBX67" s="19"/>
      <c r="DBY67" s="19"/>
      <c r="DBZ67" s="19"/>
      <c r="DCA67" s="19"/>
      <c r="DCB67" s="19"/>
      <c r="DCC67" s="19"/>
      <c r="DCD67" s="19"/>
      <c r="DCE67" s="19"/>
      <c r="DCF67" s="19"/>
      <c r="DCG67" s="19"/>
      <c r="DCH67" s="19"/>
      <c r="DCI67" s="19"/>
      <c r="DCJ67" s="19"/>
      <c r="DCK67" s="19"/>
      <c r="DCL67" s="19"/>
      <c r="DCM67" s="19"/>
      <c r="DCN67" s="19"/>
      <c r="DCO67" s="19"/>
      <c r="DCP67" s="19"/>
      <c r="DCQ67" s="19"/>
      <c r="DCR67" s="19"/>
      <c r="DCS67" s="19"/>
      <c r="DCT67" s="19"/>
      <c r="DCU67" s="19"/>
      <c r="DCV67" s="19"/>
      <c r="DCW67" s="19"/>
      <c r="DCX67" s="19"/>
      <c r="DCY67" s="19"/>
      <c r="DCZ67" s="19"/>
      <c r="DDA67" s="19"/>
      <c r="DDB67" s="19"/>
      <c r="DDC67" s="19"/>
      <c r="DDD67" s="19"/>
      <c r="DDE67" s="19"/>
      <c r="DDF67" s="19"/>
      <c r="DDG67" s="19"/>
      <c r="DDH67" s="19"/>
      <c r="DDI67" s="19"/>
      <c r="DDJ67" s="19"/>
      <c r="DDK67" s="19"/>
      <c r="DDL67" s="19"/>
      <c r="DDM67" s="19"/>
      <c r="DDN67" s="19"/>
      <c r="DDO67" s="19"/>
      <c r="DDP67" s="19"/>
      <c r="DDQ67" s="19"/>
      <c r="DDR67" s="19"/>
      <c r="DDS67" s="19"/>
      <c r="DDT67" s="19"/>
      <c r="DDU67" s="19"/>
      <c r="DDV67" s="19"/>
      <c r="DDW67" s="19"/>
      <c r="DDX67" s="19"/>
      <c r="DDY67" s="19"/>
      <c r="DDZ67" s="19"/>
      <c r="DEA67" s="19"/>
      <c r="DEB67" s="19"/>
      <c r="DEC67" s="19"/>
      <c r="DED67" s="19"/>
      <c r="DEE67" s="19"/>
      <c r="DEF67" s="19"/>
      <c r="DEG67" s="19"/>
      <c r="DEH67" s="19"/>
      <c r="DEI67" s="19"/>
      <c r="DEJ67" s="19"/>
      <c r="DEK67" s="19"/>
      <c r="DEL67" s="19"/>
      <c r="DEM67" s="19"/>
      <c r="DEN67" s="19"/>
      <c r="DEO67" s="19"/>
      <c r="DEP67" s="19"/>
      <c r="DEQ67" s="19"/>
      <c r="DER67" s="19"/>
      <c r="DES67" s="19"/>
      <c r="DET67" s="19"/>
      <c r="DEU67" s="19"/>
      <c r="DEV67" s="19"/>
      <c r="DEW67" s="19"/>
      <c r="DEX67" s="19"/>
      <c r="DEY67" s="19"/>
      <c r="DEZ67" s="19"/>
      <c r="DFA67" s="19"/>
      <c r="DFB67" s="19"/>
      <c r="DFC67" s="19"/>
      <c r="DFD67" s="19"/>
      <c r="DFE67" s="19"/>
      <c r="DFF67" s="19"/>
      <c r="DFG67" s="19"/>
      <c r="DFH67" s="19"/>
      <c r="DFI67" s="19"/>
      <c r="DFJ67" s="19"/>
      <c r="DFK67" s="19"/>
      <c r="DFL67" s="19"/>
      <c r="DFM67" s="19"/>
      <c r="DFN67" s="19"/>
      <c r="DFO67" s="19"/>
      <c r="DFP67" s="19"/>
      <c r="DFQ67" s="19"/>
      <c r="DFR67" s="19"/>
      <c r="DFS67" s="19"/>
      <c r="DFT67" s="19"/>
      <c r="DFU67" s="19"/>
      <c r="DFV67" s="19"/>
      <c r="DFW67" s="19"/>
      <c r="DFX67" s="19"/>
      <c r="DFY67" s="19"/>
      <c r="DFZ67" s="19"/>
      <c r="DGA67" s="19"/>
      <c r="DGB67" s="19"/>
      <c r="DGC67" s="19"/>
      <c r="DGD67" s="19"/>
      <c r="DGE67" s="19"/>
      <c r="DGF67" s="19"/>
      <c r="DGG67" s="19"/>
      <c r="DGH67" s="19"/>
      <c r="DGI67" s="19"/>
      <c r="DGJ67" s="19"/>
      <c r="DGK67" s="19"/>
      <c r="DGL67" s="19"/>
      <c r="DGM67" s="19"/>
      <c r="DGN67" s="19"/>
      <c r="DGO67" s="19"/>
      <c r="DGP67" s="19"/>
      <c r="DGQ67" s="19"/>
      <c r="DGR67" s="19"/>
      <c r="DGS67" s="19"/>
      <c r="DGT67" s="19"/>
      <c r="DGU67" s="19"/>
      <c r="DGV67" s="19"/>
      <c r="DGW67" s="19"/>
      <c r="DGX67" s="19"/>
      <c r="DGY67" s="19"/>
      <c r="DGZ67" s="19"/>
      <c r="DHA67" s="19"/>
      <c r="DHB67" s="19"/>
      <c r="DHC67" s="19"/>
      <c r="DHD67" s="19"/>
      <c r="DHE67" s="19"/>
      <c r="DHF67" s="19"/>
      <c r="DHG67" s="19"/>
      <c r="DHH67" s="19"/>
      <c r="DHI67" s="19"/>
      <c r="DHJ67" s="19"/>
      <c r="DHK67" s="19"/>
      <c r="DHL67" s="19"/>
      <c r="DHM67" s="19"/>
      <c r="DHN67" s="19"/>
      <c r="DHO67" s="19"/>
      <c r="DHP67" s="19"/>
      <c r="DHQ67" s="19"/>
      <c r="DHR67" s="19"/>
      <c r="DHS67" s="19"/>
      <c r="DHT67" s="19"/>
      <c r="DHU67" s="19"/>
      <c r="DHV67" s="19"/>
      <c r="DHW67" s="19"/>
      <c r="DHX67" s="19"/>
      <c r="DHY67" s="19"/>
      <c r="DHZ67" s="19"/>
      <c r="DIA67" s="19"/>
      <c r="DIB67" s="19"/>
      <c r="DIC67" s="19"/>
      <c r="DID67" s="19"/>
      <c r="DIE67" s="19"/>
      <c r="DIF67" s="19"/>
      <c r="DIG67" s="19"/>
      <c r="DIH67" s="19"/>
      <c r="DII67" s="19"/>
      <c r="DIJ67" s="19"/>
      <c r="DIK67" s="19"/>
      <c r="DIL67" s="19"/>
      <c r="DIM67" s="19"/>
      <c r="DIN67" s="19"/>
      <c r="DIO67" s="19"/>
      <c r="DIP67" s="19"/>
      <c r="DIQ67" s="19"/>
      <c r="DIR67" s="19"/>
      <c r="DIS67" s="19"/>
      <c r="DIT67" s="19"/>
      <c r="DIU67" s="19"/>
      <c r="DIV67" s="19"/>
      <c r="DIW67" s="19"/>
      <c r="DIX67" s="19"/>
      <c r="DIY67" s="19"/>
      <c r="DIZ67" s="19"/>
      <c r="DJA67" s="19"/>
      <c r="DJB67" s="19"/>
      <c r="DJC67" s="19"/>
      <c r="DJD67" s="19"/>
      <c r="DJE67" s="19"/>
      <c r="DJF67" s="19"/>
      <c r="DJG67" s="19"/>
      <c r="DJH67" s="19"/>
      <c r="DJI67" s="19"/>
      <c r="DJJ67" s="19"/>
      <c r="DJK67" s="19"/>
      <c r="DJL67" s="19"/>
      <c r="DJM67" s="19"/>
      <c r="DJN67" s="19"/>
      <c r="DJO67" s="19"/>
      <c r="DJP67" s="19"/>
      <c r="DJQ67" s="19"/>
      <c r="DJR67" s="19"/>
      <c r="DJS67" s="19"/>
      <c r="DJT67" s="19"/>
      <c r="DJU67" s="19"/>
      <c r="DJV67" s="19"/>
      <c r="DJW67" s="19"/>
      <c r="DJX67" s="19"/>
      <c r="DJY67" s="19"/>
      <c r="DJZ67" s="19"/>
      <c r="DKA67" s="19"/>
      <c r="DKB67" s="19"/>
      <c r="DKC67" s="19"/>
      <c r="DKD67" s="19"/>
      <c r="DKE67" s="19"/>
      <c r="DKF67" s="19"/>
      <c r="DKG67" s="19"/>
      <c r="DKH67" s="19"/>
      <c r="DKI67" s="19"/>
      <c r="DKJ67" s="19"/>
      <c r="DKK67" s="19"/>
      <c r="DKL67" s="19"/>
      <c r="DKM67" s="19"/>
      <c r="DKN67" s="19"/>
      <c r="DKO67" s="19"/>
      <c r="DKP67" s="19"/>
      <c r="DKQ67" s="19"/>
      <c r="DKR67" s="19"/>
      <c r="DKS67" s="19"/>
      <c r="DKT67" s="19"/>
      <c r="DKU67" s="19"/>
      <c r="DKV67" s="19"/>
      <c r="DKW67" s="19"/>
      <c r="DKX67" s="19"/>
      <c r="DKY67" s="19"/>
      <c r="DKZ67" s="19"/>
      <c r="DLA67" s="19"/>
      <c r="DLB67" s="19"/>
      <c r="DLC67" s="19"/>
      <c r="DLD67" s="19"/>
      <c r="DLE67" s="19"/>
      <c r="DLF67" s="19"/>
      <c r="DLG67" s="19"/>
      <c r="DLH67" s="19"/>
      <c r="DLI67" s="19"/>
      <c r="DLJ67" s="19"/>
      <c r="DLK67" s="19"/>
      <c r="DLL67" s="19"/>
      <c r="DLM67" s="19"/>
      <c r="DLN67" s="19"/>
      <c r="DLO67" s="19"/>
      <c r="DLP67" s="19"/>
      <c r="DLQ67" s="19"/>
      <c r="DLR67" s="19"/>
      <c r="DLS67" s="19"/>
      <c r="DLT67" s="19"/>
      <c r="DLU67" s="19"/>
      <c r="DLV67" s="19"/>
      <c r="DLW67" s="19"/>
      <c r="DLX67" s="19"/>
      <c r="DLY67" s="19"/>
      <c r="DLZ67" s="19"/>
      <c r="DMA67" s="19"/>
      <c r="DMB67" s="19"/>
      <c r="DMC67" s="19"/>
      <c r="DMD67" s="19"/>
      <c r="DME67" s="19"/>
      <c r="DMF67" s="19"/>
      <c r="DMG67" s="19"/>
      <c r="DMH67" s="19"/>
      <c r="DMI67" s="19"/>
      <c r="DMJ67" s="19"/>
      <c r="DMK67" s="19"/>
      <c r="DML67" s="19"/>
      <c r="DMM67" s="19"/>
      <c r="DMN67" s="19"/>
      <c r="DMO67" s="19"/>
      <c r="DMP67" s="19"/>
      <c r="DMQ67" s="19"/>
      <c r="DMR67" s="19"/>
      <c r="DMS67" s="19"/>
      <c r="DMT67" s="19"/>
      <c r="DMU67" s="19"/>
      <c r="DMV67" s="19"/>
      <c r="DMW67" s="19"/>
      <c r="DMX67" s="19"/>
      <c r="DMY67" s="19"/>
      <c r="DMZ67" s="19"/>
      <c r="DNA67" s="19"/>
      <c r="DNB67" s="19"/>
      <c r="DNC67" s="19"/>
      <c r="DND67" s="19"/>
      <c r="DNE67" s="19"/>
      <c r="DNF67" s="19"/>
      <c r="DNG67" s="19"/>
      <c r="DNH67" s="19"/>
      <c r="DNI67" s="19"/>
      <c r="DNJ67" s="19"/>
      <c r="DNK67" s="19"/>
      <c r="DNL67" s="19"/>
      <c r="DNM67" s="19"/>
      <c r="DNN67" s="19"/>
      <c r="DNO67" s="19"/>
      <c r="DNP67" s="19"/>
      <c r="DNQ67" s="19"/>
      <c r="DNR67" s="19"/>
      <c r="DNS67" s="19"/>
      <c r="DNT67" s="19"/>
      <c r="DNU67" s="19"/>
      <c r="DNV67" s="19"/>
      <c r="DNW67" s="19"/>
      <c r="DNX67" s="19"/>
      <c r="DNY67" s="19"/>
      <c r="DNZ67" s="19"/>
      <c r="DOA67" s="19"/>
      <c r="DOB67" s="19"/>
      <c r="DOC67" s="19"/>
      <c r="DOD67" s="19"/>
      <c r="DOE67" s="19"/>
      <c r="DOF67" s="19"/>
      <c r="DOG67" s="19"/>
      <c r="DOH67" s="19"/>
      <c r="DOI67" s="19"/>
      <c r="DOJ67" s="19"/>
      <c r="DOK67" s="19"/>
      <c r="DOL67" s="19"/>
      <c r="DOM67" s="19"/>
      <c r="DON67" s="19"/>
      <c r="DOO67" s="19"/>
      <c r="DOP67" s="19"/>
      <c r="DOQ67" s="19"/>
      <c r="DOR67" s="19"/>
      <c r="DOS67" s="19"/>
      <c r="DOT67" s="19"/>
      <c r="DOU67" s="19"/>
      <c r="DOV67" s="19"/>
      <c r="DOW67" s="19"/>
      <c r="DOX67" s="19"/>
      <c r="DOY67" s="19"/>
      <c r="DOZ67" s="19"/>
      <c r="DPA67" s="19"/>
      <c r="DPB67" s="19"/>
      <c r="DPC67" s="19"/>
      <c r="DPD67" s="19"/>
      <c r="DPE67" s="19"/>
      <c r="DPF67" s="19"/>
      <c r="DPG67" s="19"/>
      <c r="DPH67" s="19"/>
      <c r="DPI67" s="19"/>
      <c r="DPJ67" s="19"/>
      <c r="DPK67" s="19"/>
      <c r="DPL67" s="19"/>
      <c r="DPM67" s="19"/>
      <c r="DPN67" s="19"/>
      <c r="DPO67" s="19"/>
      <c r="DPP67" s="19"/>
      <c r="DPQ67" s="19"/>
      <c r="DPR67" s="19"/>
      <c r="DPS67" s="19"/>
      <c r="DPT67" s="19"/>
      <c r="DPU67" s="19"/>
      <c r="DPV67" s="19"/>
      <c r="DPW67" s="19"/>
      <c r="DPX67" s="19"/>
      <c r="DPY67" s="19"/>
      <c r="DPZ67" s="19"/>
      <c r="DQA67" s="19"/>
      <c r="DQB67" s="19"/>
      <c r="DQC67" s="19"/>
      <c r="DQD67" s="19"/>
      <c r="DQE67" s="19"/>
      <c r="DQF67" s="19"/>
      <c r="DQG67" s="19"/>
      <c r="DQH67" s="19"/>
      <c r="DQI67" s="19"/>
      <c r="DQJ67" s="19"/>
      <c r="DQK67" s="19"/>
      <c r="DQL67" s="19"/>
      <c r="DQM67" s="19"/>
      <c r="DQN67" s="19"/>
      <c r="DQO67" s="19"/>
      <c r="DQP67" s="19"/>
      <c r="DQQ67" s="19"/>
      <c r="DQR67" s="19"/>
      <c r="DQS67" s="19"/>
      <c r="DQT67" s="19"/>
      <c r="DQU67" s="19"/>
      <c r="DQV67" s="19"/>
      <c r="DQW67" s="19"/>
      <c r="DQX67" s="19"/>
      <c r="DQY67" s="19"/>
      <c r="DQZ67" s="19"/>
      <c r="DRA67" s="19"/>
      <c r="DRB67" s="19"/>
      <c r="DRC67" s="19"/>
      <c r="DRD67" s="19"/>
      <c r="DRE67" s="19"/>
      <c r="DRF67" s="19"/>
      <c r="DRG67" s="19"/>
      <c r="DRH67" s="19"/>
      <c r="DRI67" s="19"/>
      <c r="DRJ67" s="19"/>
      <c r="DRK67" s="19"/>
      <c r="DRL67" s="19"/>
      <c r="DRM67" s="19"/>
      <c r="DRN67" s="19"/>
      <c r="DRO67" s="19"/>
      <c r="DRP67" s="19"/>
      <c r="DRQ67" s="19"/>
      <c r="DRR67" s="19"/>
      <c r="DRS67" s="19"/>
      <c r="DRT67" s="19"/>
      <c r="DRU67" s="19"/>
      <c r="DRV67" s="19"/>
      <c r="DRW67" s="19"/>
      <c r="DRX67" s="19"/>
      <c r="DRY67" s="19"/>
      <c r="DRZ67" s="19"/>
      <c r="DSA67" s="19"/>
      <c r="DSB67" s="19"/>
      <c r="DSC67" s="19"/>
      <c r="DSD67" s="19"/>
      <c r="DSE67" s="19"/>
      <c r="DSF67" s="19"/>
      <c r="DSG67" s="19"/>
      <c r="DSH67" s="19"/>
      <c r="DSI67" s="19"/>
      <c r="DSJ67" s="19"/>
      <c r="DSK67" s="19"/>
      <c r="DSL67" s="19"/>
      <c r="DSM67" s="19"/>
      <c r="DSN67" s="19"/>
      <c r="DSO67" s="19"/>
      <c r="DSP67" s="19"/>
      <c r="DSQ67" s="19"/>
      <c r="DSR67" s="19"/>
      <c r="DSS67" s="19"/>
      <c r="DST67" s="19"/>
      <c r="DSU67" s="19"/>
      <c r="DSV67" s="19"/>
      <c r="DSW67" s="19"/>
      <c r="DSX67" s="19"/>
      <c r="DSY67" s="19"/>
      <c r="DSZ67" s="19"/>
      <c r="DTA67" s="19"/>
      <c r="DTB67" s="19"/>
      <c r="DTC67" s="19"/>
      <c r="DTD67" s="19"/>
      <c r="DTE67" s="19"/>
      <c r="DTF67" s="19"/>
      <c r="DTG67" s="19"/>
      <c r="DTH67" s="19"/>
      <c r="DTI67" s="19"/>
      <c r="DTJ67" s="19"/>
      <c r="DTK67" s="19"/>
      <c r="DTL67" s="19"/>
      <c r="DTM67" s="19"/>
      <c r="DTN67" s="19"/>
      <c r="DTO67" s="19"/>
      <c r="DTP67" s="19"/>
      <c r="DTQ67" s="19"/>
      <c r="DTR67" s="19"/>
      <c r="DTS67" s="19"/>
      <c r="DTT67" s="19"/>
      <c r="DTU67" s="19"/>
      <c r="DTV67" s="19"/>
      <c r="DTW67" s="19"/>
      <c r="DTX67" s="19"/>
      <c r="DTY67" s="19"/>
      <c r="DTZ67" s="19"/>
      <c r="DUA67" s="19"/>
      <c r="DUB67" s="19"/>
      <c r="DUC67" s="19"/>
      <c r="DUD67" s="19"/>
      <c r="DUE67" s="19"/>
      <c r="DUF67" s="19"/>
      <c r="DUG67" s="19"/>
      <c r="DUH67" s="19"/>
      <c r="DUI67" s="19"/>
      <c r="DUJ67" s="19"/>
      <c r="DUK67" s="19"/>
      <c r="DUL67" s="19"/>
      <c r="DUM67" s="19"/>
      <c r="DUN67" s="19"/>
      <c r="DUO67" s="19"/>
      <c r="DUP67" s="19"/>
      <c r="DUQ67" s="19"/>
      <c r="DUR67" s="19"/>
      <c r="DUS67" s="19"/>
      <c r="DUT67" s="19"/>
      <c r="DUU67" s="19"/>
      <c r="DUV67" s="19"/>
      <c r="DUW67" s="19"/>
      <c r="DUX67" s="19"/>
      <c r="DUY67" s="19"/>
      <c r="DUZ67" s="19"/>
      <c r="DVA67" s="19"/>
      <c r="DVB67" s="19"/>
      <c r="DVC67" s="19"/>
      <c r="DVD67" s="19"/>
      <c r="DVE67" s="19"/>
      <c r="DVF67" s="19"/>
      <c r="DVG67" s="19"/>
      <c r="DVH67" s="19"/>
      <c r="DVI67" s="19"/>
      <c r="DVJ67" s="19"/>
      <c r="DVK67" s="19"/>
      <c r="DVL67" s="19"/>
      <c r="DVM67" s="19"/>
      <c r="DVN67" s="19"/>
      <c r="DVO67" s="19"/>
      <c r="DVP67" s="19"/>
      <c r="DVQ67" s="19"/>
      <c r="DVR67" s="19"/>
      <c r="DVS67" s="19"/>
      <c r="DVT67" s="19"/>
      <c r="DVU67" s="19"/>
      <c r="DVV67" s="19"/>
      <c r="DVW67" s="19"/>
      <c r="DVX67" s="19"/>
      <c r="DVY67" s="19"/>
      <c r="DVZ67" s="19"/>
      <c r="DWA67" s="19"/>
      <c r="DWB67" s="19"/>
      <c r="DWC67" s="19"/>
      <c r="DWD67" s="19"/>
      <c r="DWE67" s="19"/>
      <c r="DWF67" s="19"/>
      <c r="DWG67" s="19"/>
      <c r="DWH67" s="19"/>
      <c r="DWI67" s="19"/>
      <c r="DWJ67" s="19"/>
      <c r="DWK67" s="19"/>
      <c r="DWL67" s="19"/>
      <c r="DWM67" s="19"/>
      <c r="DWN67" s="19"/>
      <c r="DWO67" s="19"/>
      <c r="DWP67" s="19"/>
      <c r="DWQ67" s="19"/>
      <c r="DWR67" s="19"/>
      <c r="DWS67" s="19"/>
      <c r="DWT67" s="19"/>
      <c r="DWU67" s="19"/>
      <c r="DWV67" s="19"/>
      <c r="DWW67" s="19"/>
      <c r="DWX67" s="19"/>
      <c r="DWY67" s="19"/>
      <c r="DWZ67" s="19"/>
      <c r="DXA67" s="19"/>
      <c r="DXB67" s="19"/>
      <c r="DXC67" s="19"/>
      <c r="DXD67" s="19"/>
      <c r="DXE67" s="19"/>
      <c r="DXF67" s="19"/>
      <c r="DXG67" s="19"/>
      <c r="DXH67" s="19"/>
      <c r="DXI67" s="19"/>
      <c r="DXJ67" s="19"/>
      <c r="DXK67" s="19"/>
      <c r="DXL67" s="19"/>
      <c r="DXM67" s="19"/>
      <c r="DXN67" s="19"/>
      <c r="DXO67" s="19"/>
      <c r="DXP67" s="19"/>
      <c r="DXQ67" s="19"/>
      <c r="DXR67" s="19"/>
      <c r="DXS67" s="19"/>
      <c r="DXT67" s="19"/>
      <c r="DXU67" s="19"/>
      <c r="DXV67" s="19"/>
      <c r="DXW67" s="19"/>
      <c r="DXX67" s="19"/>
      <c r="DXY67" s="19"/>
      <c r="DXZ67" s="19"/>
      <c r="DYA67" s="19"/>
      <c r="DYB67" s="19"/>
      <c r="DYC67" s="19"/>
      <c r="DYD67" s="19"/>
      <c r="DYE67" s="19"/>
      <c r="DYF67" s="19"/>
      <c r="DYG67" s="19"/>
      <c r="DYH67" s="19"/>
      <c r="DYI67" s="19"/>
      <c r="DYJ67" s="19"/>
      <c r="DYK67" s="19"/>
      <c r="DYL67" s="19"/>
      <c r="DYM67" s="19"/>
      <c r="DYN67" s="19"/>
      <c r="DYO67" s="19"/>
      <c r="DYP67" s="19"/>
      <c r="DYQ67" s="19"/>
      <c r="DYR67" s="19"/>
      <c r="DYS67" s="19"/>
      <c r="DYT67" s="19"/>
      <c r="DYU67" s="19"/>
      <c r="DYV67" s="19"/>
      <c r="DYW67" s="19"/>
      <c r="DYX67" s="19"/>
      <c r="DYY67" s="19"/>
      <c r="DYZ67" s="19"/>
      <c r="DZA67" s="19"/>
      <c r="DZB67" s="19"/>
      <c r="DZC67" s="19"/>
      <c r="DZD67" s="19"/>
      <c r="DZE67" s="19"/>
      <c r="DZF67" s="19"/>
      <c r="DZG67" s="19"/>
      <c r="DZH67" s="19"/>
      <c r="DZI67" s="19"/>
      <c r="DZJ67" s="19"/>
      <c r="DZK67" s="19"/>
      <c r="DZL67" s="19"/>
      <c r="DZM67" s="19"/>
      <c r="DZN67" s="19"/>
      <c r="DZO67" s="19"/>
      <c r="DZP67" s="19"/>
      <c r="DZQ67" s="19"/>
      <c r="DZR67" s="19"/>
      <c r="DZS67" s="19"/>
      <c r="DZT67" s="19"/>
      <c r="DZU67" s="19"/>
      <c r="DZV67" s="19"/>
      <c r="DZW67" s="19"/>
      <c r="DZX67" s="19"/>
      <c r="DZY67" s="19"/>
      <c r="DZZ67" s="19"/>
      <c r="EAA67" s="19"/>
      <c r="EAB67" s="19"/>
      <c r="EAC67" s="19"/>
      <c r="EAD67" s="19"/>
      <c r="EAE67" s="19"/>
      <c r="EAF67" s="19"/>
      <c r="EAG67" s="19"/>
      <c r="EAH67" s="19"/>
      <c r="EAI67" s="19"/>
      <c r="EAJ67" s="19"/>
      <c r="EAK67" s="19"/>
      <c r="EAL67" s="19"/>
      <c r="EAM67" s="19"/>
      <c r="EAN67" s="19"/>
      <c r="EAO67" s="19"/>
      <c r="EAP67" s="19"/>
      <c r="EAQ67" s="19"/>
      <c r="EAR67" s="19"/>
      <c r="EAS67" s="19"/>
      <c r="EAT67" s="19"/>
      <c r="EAU67" s="19"/>
      <c r="EAV67" s="19"/>
      <c r="EAW67" s="19"/>
      <c r="EAX67" s="19"/>
      <c r="EAY67" s="19"/>
      <c r="EAZ67" s="19"/>
      <c r="EBA67" s="19"/>
      <c r="EBB67" s="19"/>
      <c r="EBC67" s="19"/>
      <c r="EBD67" s="19"/>
      <c r="EBE67" s="19"/>
      <c r="EBF67" s="19"/>
      <c r="EBG67" s="19"/>
      <c r="EBH67" s="19"/>
      <c r="EBI67" s="19"/>
      <c r="EBJ67" s="19"/>
      <c r="EBK67" s="19"/>
      <c r="EBL67" s="19"/>
      <c r="EBM67" s="19"/>
      <c r="EBN67" s="19"/>
      <c r="EBO67" s="19"/>
      <c r="EBP67" s="19"/>
      <c r="EBQ67" s="19"/>
      <c r="EBR67" s="19"/>
      <c r="EBS67" s="19"/>
      <c r="EBT67" s="19"/>
      <c r="EBU67" s="19"/>
      <c r="EBV67" s="19"/>
      <c r="EBW67" s="19"/>
      <c r="EBX67" s="19"/>
      <c r="EBY67" s="19"/>
      <c r="EBZ67" s="19"/>
      <c r="ECA67" s="19"/>
      <c r="ECB67" s="19"/>
      <c r="ECC67" s="19"/>
      <c r="ECD67" s="19"/>
      <c r="ECE67" s="19"/>
      <c r="ECF67" s="19"/>
      <c r="ECG67" s="19"/>
      <c r="ECH67" s="19"/>
      <c r="ECI67" s="19"/>
      <c r="ECJ67" s="19"/>
      <c r="ECK67" s="19"/>
      <c r="ECL67" s="19"/>
      <c r="ECM67" s="19"/>
      <c r="ECN67" s="19"/>
      <c r="ECO67" s="19"/>
      <c r="ECP67" s="19"/>
      <c r="ECQ67" s="19"/>
      <c r="ECR67" s="19"/>
      <c r="ECS67" s="19"/>
      <c r="ECT67" s="19"/>
      <c r="ECU67" s="19"/>
      <c r="ECV67" s="19"/>
      <c r="ECW67" s="19"/>
      <c r="ECX67" s="19"/>
      <c r="ECY67" s="19"/>
      <c r="ECZ67" s="19"/>
      <c r="EDA67" s="19"/>
      <c r="EDB67" s="19"/>
      <c r="EDC67" s="19"/>
      <c r="EDD67" s="19"/>
      <c r="EDE67" s="19"/>
      <c r="EDF67" s="19"/>
      <c r="EDG67" s="19"/>
      <c r="EDH67" s="19"/>
      <c r="EDI67" s="19"/>
      <c r="EDJ67" s="19"/>
      <c r="EDK67" s="19"/>
      <c r="EDL67" s="19"/>
      <c r="EDM67" s="19"/>
      <c r="EDN67" s="19"/>
      <c r="EDO67" s="19"/>
      <c r="EDP67" s="19"/>
      <c r="EDQ67" s="19"/>
      <c r="EDR67" s="19"/>
      <c r="EDS67" s="19"/>
      <c r="EDT67" s="19"/>
      <c r="EDU67" s="19"/>
      <c r="EDV67" s="19"/>
      <c r="EDW67" s="19"/>
      <c r="EDX67" s="19"/>
      <c r="EDY67" s="19"/>
      <c r="EDZ67" s="19"/>
      <c r="EEA67" s="19"/>
      <c r="EEB67" s="19"/>
      <c r="EEC67" s="19"/>
      <c r="EED67" s="19"/>
      <c r="EEE67" s="19"/>
      <c r="EEF67" s="19"/>
      <c r="EEG67" s="19"/>
      <c r="EEH67" s="19"/>
      <c r="EEI67" s="19"/>
      <c r="EEJ67" s="19"/>
      <c r="EEK67" s="19"/>
      <c r="EEL67" s="19"/>
      <c r="EEM67" s="19"/>
      <c r="EEN67" s="19"/>
      <c r="EEO67" s="19"/>
      <c r="EEP67" s="19"/>
      <c r="EEQ67" s="19"/>
      <c r="EER67" s="19"/>
      <c r="EES67" s="19"/>
      <c r="EET67" s="19"/>
      <c r="EEU67" s="19"/>
      <c r="EEV67" s="19"/>
      <c r="EEW67" s="19"/>
      <c r="EEX67" s="19"/>
      <c r="EEY67" s="19"/>
      <c r="EEZ67" s="19"/>
      <c r="EFA67" s="19"/>
      <c r="EFB67" s="19"/>
      <c r="EFC67" s="19"/>
      <c r="EFD67" s="19"/>
      <c r="EFE67" s="19"/>
      <c r="EFF67" s="19"/>
      <c r="EFG67" s="19"/>
      <c r="EFH67" s="19"/>
      <c r="EFI67" s="19"/>
      <c r="EFJ67" s="19"/>
      <c r="EFK67" s="19"/>
      <c r="EFL67" s="19"/>
      <c r="EFM67" s="19"/>
      <c r="EFN67" s="19"/>
      <c r="EFO67" s="19"/>
      <c r="EFP67" s="19"/>
      <c r="EFQ67" s="19"/>
      <c r="EFR67" s="19"/>
      <c r="EFS67" s="19"/>
      <c r="EFT67" s="19"/>
      <c r="EFU67" s="19"/>
      <c r="EFV67" s="19"/>
      <c r="EFW67" s="19"/>
      <c r="EFX67" s="19"/>
      <c r="EFY67" s="19"/>
      <c r="EFZ67" s="19"/>
      <c r="EGA67" s="19"/>
      <c r="EGB67" s="19"/>
      <c r="EGC67" s="19"/>
      <c r="EGD67" s="19"/>
      <c r="EGE67" s="19"/>
      <c r="EGF67" s="19"/>
      <c r="EGG67" s="19"/>
      <c r="EGH67" s="19"/>
      <c r="EGI67" s="19"/>
      <c r="EGJ67" s="19"/>
      <c r="EGK67" s="19"/>
      <c r="EGL67" s="19"/>
      <c r="EGM67" s="19"/>
      <c r="EGN67" s="19"/>
      <c r="EGO67" s="19"/>
      <c r="EGP67" s="19"/>
      <c r="EGQ67" s="19"/>
      <c r="EGR67" s="19"/>
      <c r="EGS67" s="19"/>
      <c r="EGT67" s="19"/>
      <c r="EGU67" s="19"/>
      <c r="EGV67" s="19"/>
      <c r="EGW67" s="19"/>
      <c r="EGX67" s="19"/>
      <c r="EGY67" s="19"/>
      <c r="EGZ67" s="19"/>
      <c r="EHA67" s="19"/>
      <c r="EHB67" s="19"/>
      <c r="EHC67" s="19"/>
      <c r="EHD67" s="19"/>
      <c r="EHE67" s="19"/>
      <c r="EHF67" s="19"/>
      <c r="EHG67" s="19"/>
      <c r="EHH67" s="19"/>
      <c r="EHI67" s="19"/>
      <c r="EHJ67" s="19"/>
      <c r="EHK67" s="19"/>
      <c r="EHL67" s="19"/>
      <c r="EHM67" s="19"/>
      <c r="EHN67" s="19"/>
      <c r="EHO67" s="19"/>
      <c r="EHP67" s="19"/>
      <c r="EHQ67" s="19"/>
      <c r="EHR67" s="19"/>
      <c r="EHS67" s="19"/>
      <c r="EHT67" s="19"/>
      <c r="EHU67" s="19"/>
      <c r="EHV67" s="19"/>
      <c r="EHW67" s="19"/>
      <c r="EHX67" s="19"/>
      <c r="EHY67" s="19"/>
      <c r="EHZ67" s="19"/>
      <c r="EIA67" s="19"/>
      <c r="EIB67" s="19"/>
      <c r="EIC67" s="19"/>
      <c r="EID67" s="19"/>
      <c r="EIE67" s="19"/>
      <c r="EIF67" s="19"/>
      <c r="EIG67" s="19"/>
      <c r="EIH67" s="19"/>
      <c r="EII67" s="19"/>
      <c r="EIJ67" s="19"/>
      <c r="EIK67" s="19"/>
      <c r="EIL67" s="19"/>
      <c r="EIM67" s="19"/>
      <c r="EIN67" s="19"/>
      <c r="EIO67" s="19"/>
      <c r="EIP67" s="19"/>
      <c r="EIQ67" s="19"/>
      <c r="EIR67" s="19"/>
      <c r="EIS67" s="19"/>
      <c r="EIT67" s="19"/>
      <c r="EIU67" s="19"/>
      <c r="EIV67" s="19"/>
      <c r="EIW67" s="19"/>
      <c r="EIX67" s="19"/>
      <c r="EIY67" s="19"/>
      <c r="EIZ67" s="19"/>
      <c r="EJA67" s="19"/>
      <c r="EJB67" s="19"/>
      <c r="EJC67" s="19"/>
      <c r="EJD67" s="19"/>
      <c r="EJE67" s="19"/>
      <c r="EJF67" s="19"/>
      <c r="EJG67" s="19"/>
      <c r="EJH67" s="19"/>
      <c r="EJI67" s="19"/>
      <c r="EJJ67" s="19"/>
      <c r="EJK67" s="19"/>
      <c r="EJL67" s="19"/>
      <c r="EJM67" s="19"/>
      <c r="EJN67" s="19"/>
      <c r="EJO67" s="19"/>
      <c r="EJP67" s="19"/>
      <c r="EJQ67" s="19"/>
      <c r="EJR67" s="19"/>
      <c r="EJS67" s="19"/>
      <c r="EJT67" s="19"/>
      <c r="EJU67" s="19"/>
      <c r="EJV67" s="19"/>
      <c r="EJW67" s="19"/>
      <c r="EJX67" s="19"/>
      <c r="EJY67" s="19"/>
      <c r="EJZ67" s="19"/>
      <c r="EKA67" s="19"/>
      <c r="EKB67" s="19"/>
      <c r="EKC67" s="19"/>
      <c r="EKD67" s="19"/>
      <c r="EKE67" s="19"/>
      <c r="EKF67" s="19"/>
      <c r="EKG67" s="19"/>
      <c r="EKH67" s="19"/>
      <c r="EKI67" s="19"/>
      <c r="EKJ67" s="19"/>
      <c r="EKK67" s="19"/>
      <c r="EKL67" s="19"/>
      <c r="EKM67" s="19"/>
      <c r="EKN67" s="19"/>
      <c r="EKO67" s="19"/>
      <c r="EKP67" s="19"/>
      <c r="EKQ67" s="19"/>
      <c r="EKR67" s="19"/>
      <c r="EKS67" s="19"/>
      <c r="EKT67" s="19"/>
      <c r="EKU67" s="19"/>
      <c r="EKV67" s="19"/>
      <c r="EKW67" s="19"/>
      <c r="EKX67" s="19"/>
      <c r="EKY67" s="19"/>
      <c r="EKZ67" s="19"/>
      <c r="ELA67" s="19"/>
      <c r="ELB67" s="19"/>
      <c r="ELC67" s="19"/>
      <c r="ELD67" s="19"/>
      <c r="ELE67" s="19"/>
      <c r="ELF67" s="19"/>
      <c r="ELG67" s="19"/>
      <c r="ELH67" s="19"/>
      <c r="ELI67" s="19"/>
      <c r="ELJ67" s="19"/>
      <c r="ELK67" s="19"/>
      <c r="ELL67" s="19"/>
      <c r="ELM67" s="19"/>
      <c r="ELN67" s="19"/>
      <c r="ELO67" s="19"/>
      <c r="ELP67" s="19"/>
      <c r="ELQ67" s="19"/>
      <c r="ELR67" s="19"/>
      <c r="ELS67" s="19"/>
      <c r="ELT67" s="19"/>
      <c r="ELU67" s="19"/>
      <c r="ELV67" s="19"/>
      <c r="ELW67" s="19"/>
      <c r="ELX67" s="19"/>
      <c r="ELY67" s="19"/>
      <c r="ELZ67" s="19"/>
      <c r="EMA67" s="19"/>
      <c r="EMB67" s="19"/>
      <c r="EMC67" s="19"/>
      <c r="EMD67" s="19"/>
      <c r="EME67" s="19"/>
      <c r="EMF67" s="19"/>
      <c r="EMG67" s="19"/>
      <c r="EMH67" s="19"/>
      <c r="EMI67" s="19"/>
      <c r="EMJ67" s="19"/>
      <c r="EMK67" s="19"/>
      <c r="EML67" s="19"/>
      <c r="EMM67" s="19"/>
      <c r="EMN67" s="19"/>
      <c r="EMO67" s="19"/>
      <c r="EMP67" s="19"/>
      <c r="EMQ67" s="19"/>
      <c r="EMR67" s="19"/>
      <c r="EMS67" s="19"/>
      <c r="EMT67" s="19"/>
      <c r="EMU67" s="19"/>
      <c r="EMV67" s="19"/>
      <c r="EMW67" s="19"/>
      <c r="EMX67" s="19"/>
      <c r="EMY67" s="19"/>
      <c r="EMZ67" s="19"/>
      <c r="ENA67" s="19"/>
      <c r="ENB67" s="19"/>
      <c r="ENC67" s="19"/>
      <c r="END67" s="19"/>
      <c r="ENE67" s="19"/>
      <c r="ENF67" s="19"/>
      <c r="ENG67" s="19"/>
      <c r="ENH67" s="19"/>
      <c r="ENI67" s="19"/>
      <c r="ENJ67" s="19"/>
      <c r="ENK67" s="19"/>
      <c r="ENL67" s="19"/>
      <c r="ENM67" s="19"/>
      <c r="ENN67" s="19"/>
      <c r="ENO67" s="19"/>
      <c r="ENP67" s="19"/>
      <c r="ENQ67" s="19"/>
      <c r="ENR67" s="19"/>
      <c r="ENS67" s="19"/>
      <c r="ENT67" s="19"/>
      <c r="ENU67" s="19"/>
      <c r="ENV67" s="19"/>
      <c r="ENW67" s="19"/>
      <c r="ENX67" s="19"/>
      <c r="ENY67" s="19"/>
      <c r="ENZ67" s="19"/>
      <c r="EOA67" s="19"/>
      <c r="EOB67" s="19"/>
      <c r="EOC67" s="19"/>
      <c r="EOD67" s="19"/>
      <c r="EOE67" s="19"/>
      <c r="EOF67" s="19"/>
      <c r="EOG67" s="19"/>
      <c r="EOH67" s="19"/>
      <c r="EOI67" s="19"/>
      <c r="EOJ67" s="19"/>
      <c r="EOK67" s="19"/>
      <c r="EOL67" s="19"/>
      <c r="EOM67" s="19"/>
      <c r="EON67" s="19"/>
      <c r="EOO67" s="19"/>
      <c r="EOP67" s="19"/>
      <c r="EOQ67" s="19"/>
      <c r="EOR67" s="19"/>
      <c r="EOS67" s="19"/>
      <c r="EOT67" s="19"/>
      <c r="EOU67" s="19"/>
      <c r="EOV67" s="19"/>
      <c r="EOW67" s="19"/>
      <c r="EOX67" s="19"/>
      <c r="EOY67" s="19"/>
      <c r="EOZ67" s="19"/>
      <c r="EPA67" s="19"/>
      <c r="EPB67" s="19"/>
      <c r="EPC67" s="19"/>
      <c r="EPD67" s="19"/>
      <c r="EPE67" s="19"/>
      <c r="EPF67" s="19"/>
      <c r="EPG67" s="19"/>
      <c r="EPH67" s="19"/>
      <c r="EPI67" s="19"/>
      <c r="EPJ67" s="19"/>
      <c r="EPK67" s="19"/>
      <c r="EPL67" s="19"/>
      <c r="EPM67" s="19"/>
      <c r="EPN67" s="19"/>
      <c r="EPO67" s="19"/>
      <c r="EPP67" s="19"/>
      <c r="EPQ67" s="19"/>
      <c r="EPR67" s="19"/>
      <c r="EPS67" s="19"/>
      <c r="EPT67" s="19"/>
      <c r="EPU67" s="19"/>
      <c r="EPV67" s="19"/>
      <c r="EPW67" s="19"/>
      <c r="EPX67" s="19"/>
      <c r="EPY67" s="19"/>
      <c r="EPZ67" s="19"/>
      <c r="EQA67" s="19"/>
      <c r="EQB67" s="19"/>
      <c r="EQC67" s="19"/>
      <c r="EQD67" s="19"/>
      <c r="EQE67" s="19"/>
      <c r="EQF67" s="19"/>
      <c r="EQG67" s="19"/>
      <c r="EQH67" s="19"/>
      <c r="EQI67" s="19"/>
      <c r="EQJ67" s="19"/>
      <c r="EQK67" s="19"/>
      <c r="EQL67" s="19"/>
      <c r="EQM67" s="19"/>
      <c r="EQN67" s="19"/>
      <c r="EQO67" s="19"/>
      <c r="EQP67" s="19"/>
      <c r="EQQ67" s="19"/>
      <c r="EQR67" s="19"/>
      <c r="EQS67" s="19"/>
      <c r="EQT67" s="19"/>
      <c r="EQU67" s="19"/>
      <c r="EQV67" s="19"/>
      <c r="EQW67" s="19"/>
      <c r="EQX67" s="19"/>
      <c r="EQY67" s="19"/>
      <c r="EQZ67" s="19"/>
      <c r="ERA67" s="19"/>
      <c r="ERB67" s="19"/>
      <c r="ERC67" s="19"/>
      <c r="ERD67" s="19"/>
      <c r="ERE67" s="19"/>
      <c r="ERF67" s="19"/>
      <c r="ERG67" s="19"/>
      <c r="ERH67" s="19"/>
      <c r="ERI67" s="19"/>
      <c r="ERJ67" s="19"/>
      <c r="ERK67" s="19"/>
      <c r="ERL67" s="19"/>
      <c r="ERM67" s="19"/>
      <c r="ERN67" s="19"/>
      <c r="ERO67" s="19"/>
      <c r="ERP67" s="19"/>
      <c r="ERQ67" s="19"/>
      <c r="ERR67" s="19"/>
      <c r="ERS67" s="19"/>
      <c r="ERT67" s="19"/>
      <c r="ERU67" s="19"/>
      <c r="ERV67" s="19"/>
      <c r="ERW67" s="19"/>
      <c r="ERX67" s="19"/>
      <c r="ERY67" s="19"/>
      <c r="ERZ67" s="19"/>
      <c r="ESA67" s="19"/>
      <c r="ESB67" s="19"/>
      <c r="ESC67" s="19"/>
      <c r="ESD67" s="19"/>
      <c r="ESE67" s="19"/>
      <c r="ESF67" s="19"/>
      <c r="ESG67" s="19"/>
      <c r="ESH67" s="19"/>
      <c r="ESI67" s="19"/>
      <c r="ESJ67" s="19"/>
      <c r="ESK67" s="19"/>
      <c r="ESL67" s="19"/>
      <c r="ESM67" s="19"/>
      <c r="ESN67" s="19"/>
      <c r="ESO67" s="19"/>
      <c r="ESP67" s="19"/>
      <c r="ESQ67" s="19"/>
      <c r="ESR67" s="19"/>
      <c r="ESS67" s="19"/>
      <c r="EST67" s="19"/>
      <c r="ESU67" s="19"/>
      <c r="ESV67" s="19"/>
      <c r="ESW67" s="19"/>
      <c r="ESX67" s="19"/>
      <c r="ESY67" s="19"/>
      <c r="ESZ67" s="19"/>
      <c r="ETA67" s="19"/>
      <c r="ETB67" s="19"/>
      <c r="ETC67" s="19"/>
      <c r="ETD67" s="19"/>
      <c r="ETE67" s="19"/>
      <c r="ETF67" s="19"/>
      <c r="ETG67" s="19"/>
      <c r="ETH67" s="19"/>
      <c r="ETI67" s="19"/>
      <c r="ETJ67" s="19"/>
      <c r="ETK67" s="19"/>
      <c r="ETL67" s="19"/>
      <c r="ETM67" s="19"/>
      <c r="ETN67" s="19"/>
      <c r="ETO67" s="19"/>
      <c r="ETP67" s="19"/>
      <c r="ETQ67" s="19"/>
      <c r="ETR67" s="19"/>
      <c r="ETS67" s="19"/>
      <c r="ETT67" s="19"/>
      <c r="ETU67" s="19"/>
      <c r="ETV67" s="19"/>
      <c r="ETW67" s="19"/>
      <c r="ETX67" s="19"/>
      <c r="ETY67" s="19"/>
      <c r="ETZ67" s="19"/>
      <c r="EUA67" s="19"/>
      <c r="EUB67" s="19"/>
      <c r="EUC67" s="19"/>
      <c r="EUD67" s="19"/>
      <c r="EUE67" s="19"/>
      <c r="EUF67" s="19"/>
      <c r="EUG67" s="19"/>
      <c r="EUH67" s="19"/>
      <c r="EUI67" s="19"/>
      <c r="EUJ67" s="19"/>
      <c r="EUK67" s="19"/>
      <c r="EUL67" s="19"/>
      <c r="EUM67" s="19"/>
      <c r="EUN67" s="19"/>
      <c r="EUO67" s="19"/>
      <c r="EUP67" s="19"/>
      <c r="EUQ67" s="19"/>
      <c r="EUR67" s="19"/>
      <c r="EUS67" s="19"/>
      <c r="EUT67" s="19"/>
      <c r="EUU67" s="19"/>
      <c r="EUV67" s="19"/>
      <c r="EUW67" s="19"/>
      <c r="EUX67" s="19"/>
      <c r="EUY67" s="19"/>
      <c r="EUZ67" s="19"/>
      <c r="EVA67" s="19"/>
      <c r="EVB67" s="19"/>
      <c r="EVC67" s="19"/>
      <c r="EVD67" s="19"/>
      <c r="EVE67" s="19"/>
      <c r="EVF67" s="19"/>
      <c r="EVG67" s="19"/>
      <c r="EVH67" s="19"/>
      <c r="EVI67" s="19"/>
      <c r="EVJ67" s="19"/>
      <c r="EVK67" s="19"/>
      <c r="EVL67" s="19"/>
      <c r="EVM67" s="19"/>
      <c r="EVN67" s="19"/>
      <c r="EVO67" s="19"/>
      <c r="EVP67" s="19"/>
      <c r="EVQ67" s="19"/>
      <c r="EVR67" s="19"/>
      <c r="EVS67" s="19"/>
      <c r="EVT67" s="19"/>
      <c r="EVU67" s="19"/>
      <c r="EVV67" s="19"/>
      <c r="EVW67" s="19"/>
      <c r="EVX67" s="19"/>
      <c r="EVY67" s="19"/>
      <c r="EVZ67" s="19"/>
      <c r="EWA67" s="19"/>
      <c r="EWB67" s="19"/>
      <c r="EWC67" s="19"/>
      <c r="EWD67" s="19"/>
      <c r="EWE67" s="19"/>
      <c r="EWF67" s="19"/>
      <c r="EWG67" s="19"/>
      <c r="EWH67" s="19"/>
      <c r="EWI67" s="19"/>
      <c r="EWJ67" s="19"/>
      <c r="EWK67" s="19"/>
      <c r="EWL67" s="19"/>
      <c r="EWM67" s="19"/>
      <c r="EWN67" s="19"/>
      <c r="EWO67" s="19"/>
      <c r="EWP67" s="19"/>
      <c r="EWQ67" s="19"/>
      <c r="EWR67" s="19"/>
      <c r="EWS67" s="19"/>
      <c r="EWT67" s="19"/>
      <c r="EWU67" s="19"/>
      <c r="EWV67" s="19"/>
      <c r="EWW67" s="19"/>
      <c r="EWX67" s="19"/>
      <c r="EWY67" s="19"/>
      <c r="EWZ67" s="19"/>
      <c r="EXA67" s="19"/>
      <c r="EXB67" s="19"/>
      <c r="EXC67" s="19"/>
      <c r="EXD67" s="19"/>
      <c r="EXE67" s="19"/>
      <c r="EXF67" s="19"/>
      <c r="EXG67" s="19"/>
      <c r="EXH67" s="19"/>
      <c r="EXI67" s="19"/>
      <c r="EXJ67" s="19"/>
      <c r="EXK67" s="19"/>
      <c r="EXL67" s="19"/>
      <c r="EXM67" s="19"/>
      <c r="EXN67" s="19"/>
      <c r="EXO67" s="19"/>
      <c r="EXP67" s="19"/>
      <c r="EXQ67" s="19"/>
      <c r="EXR67" s="19"/>
      <c r="EXS67" s="19"/>
      <c r="EXT67" s="19"/>
      <c r="EXU67" s="19"/>
      <c r="EXV67" s="19"/>
      <c r="EXW67" s="19"/>
      <c r="EXX67" s="19"/>
      <c r="EXY67" s="19"/>
      <c r="EXZ67" s="19"/>
      <c r="EYA67" s="19"/>
      <c r="EYB67" s="19"/>
      <c r="EYC67" s="19"/>
      <c r="EYD67" s="19"/>
      <c r="EYE67" s="19"/>
      <c r="EYF67" s="19"/>
      <c r="EYG67" s="19"/>
      <c r="EYH67" s="19"/>
      <c r="EYI67" s="19"/>
      <c r="EYJ67" s="19"/>
      <c r="EYK67" s="19"/>
      <c r="EYL67" s="19"/>
      <c r="EYM67" s="19"/>
      <c r="EYN67" s="19"/>
      <c r="EYO67" s="19"/>
      <c r="EYP67" s="19"/>
      <c r="EYQ67" s="19"/>
      <c r="EYR67" s="19"/>
      <c r="EYS67" s="19"/>
      <c r="EYT67" s="19"/>
      <c r="EYU67" s="19"/>
      <c r="EYV67" s="19"/>
      <c r="EYW67" s="19"/>
      <c r="EYX67" s="19"/>
      <c r="EYY67" s="19"/>
      <c r="EYZ67" s="19"/>
      <c r="EZA67" s="19"/>
      <c r="EZB67" s="19"/>
      <c r="EZC67" s="19"/>
      <c r="EZD67" s="19"/>
      <c r="EZE67" s="19"/>
      <c r="EZF67" s="19"/>
      <c r="EZG67" s="19"/>
      <c r="EZH67" s="19"/>
      <c r="EZI67" s="19"/>
      <c r="EZJ67" s="19"/>
      <c r="EZK67" s="19"/>
      <c r="EZL67" s="19"/>
      <c r="EZM67" s="19"/>
      <c r="EZN67" s="19"/>
      <c r="EZO67" s="19"/>
      <c r="EZP67" s="19"/>
      <c r="EZQ67" s="19"/>
      <c r="EZR67" s="19"/>
      <c r="EZS67" s="19"/>
      <c r="EZT67" s="19"/>
      <c r="EZU67" s="19"/>
      <c r="EZV67" s="19"/>
      <c r="EZW67" s="19"/>
      <c r="EZX67" s="19"/>
      <c r="EZY67" s="19"/>
      <c r="EZZ67" s="19"/>
      <c r="FAA67" s="19"/>
      <c r="FAB67" s="19"/>
      <c r="FAC67" s="19"/>
      <c r="FAD67" s="19"/>
      <c r="FAE67" s="19"/>
      <c r="FAF67" s="19"/>
      <c r="FAG67" s="19"/>
      <c r="FAH67" s="19"/>
      <c r="FAI67" s="19"/>
      <c r="FAJ67" s="19"/>
      <c r="FAK67" s="19"/>
      <c r="FAL67" s="19"/>
      <c r="FAM67" s="19"/>
      <c r="FAN67" s="19"/>
      <c r="FAO67" s="19"/>
      <c r="FAP67" s="19"/>
      <c r="FAQ67" s="19"/>
      <c r="FAR67" s="19"/>
      <c r="FAS67" s="19"/>
      <c r="FAT67" s="19"/>
      <c r="FAU67" s="19"/>
      <c r="FAV67" s="19"/>
      <c r="FAW67" s="19"/>
      <c r="FAX67" s="19"/>
      <c r="FAY67" s="19"/>
      <c r="FAZ67" s="19"/>
      <c r="FBA67" s="19"/>
      <c r="FBB67" s="19"/>
      <c r="FBC67" s="19"/>
      <c r="FBD67" s="19"/>
      <c r="FBE67" s="19"/>
      <c r="FBF67" s="19"/>
      <c r="FBG67" s="19"/>
      <c r="FBH67" s="19"/>
      <c r="FBI67" s="19"/>
      <c r="FBJ67" s="19"/>
      <c r="FBK67" s="19"/>
      <c r="FBL67" s="19"/>
      <c r="FBM67" s="19"/>
      <c r="FBN67" s="19"/>
      <c r="FBO67" s="19"/>
      <c r="FBP67" s="19"/>
      <c r="FBQ67" s="19"/>
      <c r="FBR67" s="19"/>
      <c r="FBS67" s="19"/>
      <c r="FBT67" s="19"/>
      <c r="FBU67" s="19"/>
      <c r="FBV67" s="19"/>
      <c r="FBW67" s="19"/>
      <c r="FBX67" s="19"/>
      <c r="FBY67" s="19"/>
      <c r="FBZ67" s="19"/>
      <c r="FCA67" s="19"/>
      <c r="FCB67" s="19"/>
      <c r="FCC67" s="19"/>
      <c r="FCD67" s="19"/>
      <c r="FCE67" s="19"/>
      <c r="FCF67" s="19"/>
      <c r="FCG67" s="19"/>
      <c r="FCH67" s="19"/>
      <c r="FCI67" s="19"/>
      <c r="FCJ67" s="19"/>
      <c r="FCK67" s="19"/>
      <c r="FCL67" s="19"/>
      <c r="FCM67" s="19"/>
      <c r="FCN67" s="19"/>
      <c r="FCO67" s="19"/>
      <c r="FCP67" s="19"/>
      <c r="FCQ67" s="19"/>
      <c r="FCR67" s="19"/>
      <c r="FCS67" s="19"/>
      <c r="FCT67" s="19"/>
      <c r="FCU67" s="19"/>
      <c r="FCV67" s="19"/>
      <c r="FCW67" s="19"/>
      <c r="FCX67" s="19"/>
      <c r="FCY67" s="19"/>
      <c r="FCZ67" s="19"/>
      <c r="FDA67" s="19"/>
      <c r="FDB67" s="19"/>
      <c r="FDC67" s="19"/>
      <c r="FDD67" s="19"/>
      <c r="FDE67" s="19"/>
      <c r="FDF67" s="19"/>
      <c r="FDG67" s="19"/>
      <c r="FDH67" s="19"/>
      <c r="FDI67" s="19"/>
      <c r="FDJ67" s="19"/>
      <c r="FDK67" s="19"/>
      <c r="FDL67" s="19"/>
      <c r="FDM67" s="19"/>
      <c r="FDN67" s="19"/>
      <c r="FDO67" s="19"/>
      <c r="FDP67" s="19"/>
      <c r="FDQ67" s="19"/>
      <c r="FDR67" s="19"/>
      <c r="FDS67" s="19"/>
      <c r="FDT67" s="19"/>
      <c r="FDU67" s="19"/>
      <c r="FDV67" s="19"/>
      <c r="FDW67" s="19"/>
      <c r="FDX67" s="19"/>
      <c r="FDY67" s="19"/>
      <c r="FDZ67" s="19"/>
      <c r="FEA67" s="19"/>
      <c r="FEB67" s="19"/>
      <c r="FEC67" s="19"/>
      <c r="FED67" s="19"/>
      <c r="FEE67" s="19"/>
      <c r="FEF67" s="19"/>
      <c r="FEG67" s="19"/>
      <c r="FEH67" s="19"/>
      <c r="FEI67" s="19"/>
      <c r="FEJ67" s="19"/>
      <c r="FEK67" s="19"/>
      <c r="FEL67" s="19"/>
      <c r="FEM67" s="19"/>
      <c r="FEN67" s="19"/>
      <c r="FEO67" s="19"/>
      <c r="FEP67" s="19"/>
      <c r="FEQ67" s="19"/>
      <c r="FER67" s="19"/>
      <c r="FES67" s="19"/>
      <c r="FET67" s="19"/>
      <c r="FEU67" s="19"/>
      <c r="FEV67" s="19"/>
      <c r="FEW67" s="19"/>
      <c r="FEX67" s="19"/>
      <c r="FEY67" s="19"/>
      <c r="FEZ67" s="19"/>
      <c r="FFA67" s="19"/>
      <c r="FFB67" s="19"/>
      <c r="FFC67" s="19"/>
      <c r="FFD67" s="19"/>
      <c r="FFE67" s="19"/>
      <c r="FFF67" s="19"/>
      <c r="FFG67" s="19"/>
      <c r="FFH67" s="19"/>
      <c r="FFI67" s="19"/>
      <c r="FFJ67" s="19"/>
      <c r="FFK67" s="19"/>
      <c r="FFL67" s="19"/>
      <c r="FFM67" s="19"/>
      <c r="FFN67" s="19"/>
      <c r="FFO67" s="19"/>
      <c r="FFP67" s="19"/>
      <c r="FFQ67" s="19"/>
      <c r="FFR67" s="19"/>
      <c r="FFS67" s="19"/>
      <c r="FFT67" s="19"/>
      <c r="FFU67" s="19"/>
      <c r="FFV67" s="19"/>
      <c r="FFW67" s="19"/>
      <c r="FFX67" s="19"/>
      <c r="FFY67" s="19"/>
      <c r="FFZ67" s="19"/>
      <c r="FGA67" s="19"/>
      <c r="FGB67" s="19"/>
      <c r="FGC67" s="19"/>
      <c r="FGD67" s="19"/>
      <c r="FGE67" s="19"/>
      <c r="FGF67" s="19"/>
      <c r="FGG67" s="19"/>
      <c r="FGH67" s="19"/>
      <c r="FGI67" s="19"/>
      <c r="FGJ67" s="19"/>
      <c r="FGK67" s="19"/>
      <c r="FGL67" s="19"/>
      <c r="FGM67" s="19"/>
      <c r="FGN67" s="19"/>
      <c r="FGO67" s="19"/>
      <c r="FGP67" s="19"/>
      <c r="FGQ67" s="19"/>
      <c r="FGR67" s="19"/>
      <c r="FGS67" s="19"/>
      <c r="FGT67" s="19"/>
      <c r="FGU67" s="19"/>
      <c r="FGV67" s="19"/>
      <c r="FGW67" s="19"/>
      <c r="FGX67" s="19"/>
      <c r="FGY67" s="19"/>
      <c r="FGZ67" s="19"/>
      <c r="FHA67" s="19"/>
      <c r="FHB67" s="19"/>
      <c r="FHC67" s="19"/>
      <c r="FHD67" s="19"/>
      <c r="FHE67" s="19"/>
      <c r="FHF67" s="19"/>
      <c r="FHG67" s="19"/>
      <c r="FHH67" s="19"/>
      <c r="FHI67" s="19"/>
      <c r="FHJ67" s="19"/>
      <c r="FHK67" s="19"/>
      <c r="FHL67" s="19"/>
      <c r="FHM67" s="19"/>
      <c r="FHN67" s="19"/>
      <c r="FHO67" s="19"/>
      <c r="FHP67" s="19"/>
      <c r="FHQ67" s="19"/>
      <c r="FHR67" s="19"/>
      <c r="FHS67" s="19"/>
      <c r="FHT67" s="19"/>
      <c r="FHU67" s="19"/>
      <c r="FHV67" s="19"/>
      <c r="FHW67" s="19"/>
      <c r="FHX67" s="19"/>
      <c r="FHY67" s="19"/>
      <c r="FHZ67" s="19"/>
      <c r="FIA67" s="19"/>
      <c r="FIB67" s="19"/>
      <c r="FIC67" s="19"/>
      <c r="FID67" s="19"/>
      <c r="FIE67" s="19"/>
      <c r="FIF67" s="19"/>
      <c r="FIG67" s="19"/>
      <c r="FIH67" s="19"/>
      <c r="FII67" s="19"/>
      <c r="FIJ67" s="19"/>
      <c r="FIK67" s="19"/>
      <c r="FIL67" s="19"/>
      <c r="FIM67" s="19"/>
      <c r="FIN67" s="19"/>
      <c r="FIO67" s="19"/>
      <c r="FIP67" s="19"/>
      <c r="FIQ67" s="19"/>
      <c r="FIR67" s="19"/>
      <c r="FIS67" s="19"/>
      <c r="FIT67" s="19"/>
      <c r="FIU67" s="19"/>
      <c r="FIV67" s="19"/>
      <c r="FIW67" s="19"/>
      <c r="FIX67" s="19"/>
      <c r="FIY67" s="19"/>
      <c r="FIZ67" s="19"/>
      <c r="FJA67" s="19"/>
      <c r="FJB67" s="19"/>
      <c r="FJC67" s="19"/>
      <c r="FJD67" s="19"/>
      <c r="FJE67" s="19"/>
      <c r="FJF67" s="19"/>
      <c r="FJG67" s="19"/>
      <c r="FJH67" s="19"/>
      <c r="FJI67" s="19"/>
      <c r="FJJ67" s="19"/>
      <c r="FJK67" s="19"/>
      <c r="FJL67" s="19"/>
      <c r="FJM67" s="19"/>
      <c r="FJN67" s="19"/>
      <c r="FJO67" s="19"/>
      <c r="FJP67" s="19"/>
      <c r="FJQ67" s="19"/>
      <c r="FJR67" s="19"/>
      <c r="FJS67" s="19"/>
      <c r="FJT67" s="19"/>
      <c r="FJU67" s="19"/>
      <c r="FJV67" s="19"/>
      <c r="FJW67" s="19"/>
      <c r="FJX67" s="19"/>
      <c r="FJY67" s="19"/>
      <c r="FJZ67" s="19"/>
      <c r="FKA67" s="19"/>
      <c r="FKB67" s="19"/>
      <c r="FKC67" s="19"/>
      <c r="FKD67" s="19"/>
      <c r="FKE67" s="19"/>
      <c r="FKF67" s="19"/>
      <c r="FKG67" s="19"/>
      <c r="FKH67" s="19"/>
      <c r="FKI67" s="19"/>
      <c r="FKJ67" s="19"/>
      <c r="FKK67" s="19"/>
      <c r="FKL67" s="19"/>
      <c r="FKM67" s="19"/>
      <c r="FKN67" s="19"/>
      <c r="FKO67" s="19"/>
      <c r="FKP67" s="19"/>
      <c r="FKQ67" s="19"/>
      <c r="FKR67" s="19"/>
      <c r="FKS67" s="19"/>
      <c r="FKT67" s="19"/>
      <c r="FKU67" s="19"/>
      <c r="FKV67" s="19"/>
      <c r="FKW67" s="19"/>
      <c r="FKX67" s="19"/>
      <c r="FKY67" s="19"/>
      <c r="FKZ67" s="19"/>
      <c r="FLA67" s="19"/>
      <c r="FLB67" s="19"/>
      <c r="FLC67" s="19"/>
      <c r="FLD67" s="19"/>
      <c r="FLE67" s="19"/>
      <c r="FLF67" s="19"/>
      <c r="FLG67" s="19"/>
      <c r="FLH67" s="19"/>
      <c r="FLI67" s="19"/>
      <c r="FLJ67" s="19"/>
      <c r="FLK67" s="19"/>
      <c r="FLL67" s="19"/>
      <c r="FLM67" s="19"/>
      <c r="FLN67" s="19"/>
      <c r="FLO67" s="19"/>
      <c r="FLP67" s="19"/>
      <c r="FLQ67" s="19"/>
      <c r="FLR67" s="19"/>
      <c r="FLS67" s="19"/>
      <c r="FLT67" s="19"/>
      <c r="FLU67" s="19"/>
      <c r="FLV67" s="19"/>
      <c r="FLW67" s="19"/>
      <c r="FLX67" s="19"/>
      <c r="FLY67" s="19"/>
      <c r="FLZ67" s="19"/>
      <c r="FMA67" s="19"/>
      <c r="FMB67" s="19"/>
      <c r="FMC67" s="19"/>
      <c r="FMD67" s="19"/>
      <c r="FME67" s="19"/>
      <c r="FMF67" s="19"/>
      <c r="FMG67" s="19"/>
      <c r="FMH67" s="19"/>
      <c r="FMI67" s="19"/>
      <c r="FMJ67" s="19"/>
      <c r="FMK67" s="19"/>
      <c r="FML67" s="19"/>
      <c r="FMM67" s="19"/>
      <c r="FMN67" s="19"/>
      <c r="FMO67" s="19"/>
      <c r="FMP67" s="19"/>
      <c r="FMQ67" s="19"/>
      <c r="FMR67" s="19"/>
      <c r="FMS67" s="19"/>
      <c r="FMT67" s="19"/>
      <c r="FMU67" s="19"/>
      <c r="FMV67" s="19"/>
      <c r="FMW67" s="19"/>
      <c r="FMX67" s="19"/>
      <c r="FMY67" s="19"/>
      <c r="FMZ67" s="19"/>
      <c r="FNA67" s="19"/>
      <c r="FNB67" s="19"/>
      <c r="FNC67" s="19"/>
      <c r="FND67" s="19"/>
      <c r="FNE67" s="19"/>
      <c r="FNF67" s="19"/>
      <c r="FNG67" s="19"/>
      <c r="FNH67" s="19"/>
      <c r="FNI67" s="19"/>
      <c r="FNJ67" s="19"/>
      <c r="FNK67" s="19"/>
      <c r="FNL67" s="19"/>
      <c r="FNM67" s="19"/>
      <c r="FNN67" s="19"/>
      <c r="FNO67" s="19"/>
      <c r="FNP67" s="19"/>
      <c r="FNQ67" s="19"/>
      <c r="FNR67" s="19"/>
      <c r="FNS67" s="19"/>
      <c r="FNT67" s="19"/>
      <c r="FNU67" s="19"/>
      <c r="FNV67" s="19"/>
      <c r="FNW67" s="19"/>
      <c r="FNX67" s="19"/>
      <c r="FNY67" s="19"/>
      <c r="FNZ67" s="19"/>
      <c r="FOA67" s="19"/>
      <c r="FOB67" s="19"/>
      <c r="FOC67" s="19"/>
      <c r="FOD67" s="19"/>
      <c r="FOE67" s="19"/>
      <c r="FOF67" s="19"/>
      <c r="FOG67" s="19"/>
      <c r="FOH67" s="19"/>
      <c r="FOI67" s="19"/>
      <c r="FOJ67" s="19"/>
      <c r="FOK67" s="19"/>
      <c r="FOL67" s="19"/>
      <c r="FOM67" s="19"/>
      <c r="FON67" s="19"/>
      <c r="FOO67" s="19"/>
      <c r="FOP67" s="19"/>
      <c r="FOQ67" s="19"/>
      <c r="FOR67" s="19"/>
      <c r="FOS67" s="19"/>
      <c r="FOT67" s="19"/>
      <c r="FOU67" s="19"/>
      <c r="FOV67" s="19"/>
      <c r="FOW67" s="19"/>
      <c r="FOX67" s="19"/>
      <c r="FOY67" s="19"/>
      <c r="FOZ67" s="19"/>
      <c r="FPA67" s="19"/>
      <c r="FPB67" s="19"/>
      <c r="FPC67" s="19"/>
      <c r="FPD67" s="19"/>
      <c r="FPE67" s="19"/>
      <c r="FPF67" s="19"/>
      <c r="FPG67" s="19"/>
      <c r="FPH67" s="19"/>
      <c r="FPI67" s="19"/>
      <c r="FPJ67" s="19"/>
      <c r="FPK67" s="19"/>
      <c r="FPL67" s="19"/>
      <c r="FPM67" s="19"/>
      <c r="FPN67" s="19"/>
      <c r="FPO67" s="19"/>
      <c r="FPP67" s="19"/>
      <c r="FPQ67" s="19"/>
      <c r="FPR67" s="19"/>
      <c r="FPS67" s="19"/>
      <c r="FPT67" s="19"/>
      <c r="FPU67" s="19"/>
      <c r="FPV67" s="19"/>
      <c r="FPW67" s="19"/>
      <c r="FPX67" s="19"/>
      <c r="FPY67" s="19"/>
      <c r="FPZ67" s="19"/>
      <c r="FQA67" s="19"/>
      <c r="FQB67" s="19"/>
      <c r="FQC67" s="19"/>
      <c r="FQD67" s="19"/>
      <c r="FQE67" s="19"/>
      <c r="FQF67" s="19"/>
      <c r="FQG67" s="19"/>
      <c r="FQH67" s="19"/>
      <c r="FQI67" s="19"/>
      <c r="FQJ67" s="19"/>
      <c r="FQK67" s="19"/>
      <c r="FQL67" s="19"/>
      <c r="FQM67" s="19"/>
      <c r="FQN67" s="19"/>
      <c r="FQO67" s="19"/>
      <c r="FQP67" s="19"/>
      <c r="FQQ67" s="19"/>
      <c r="FQR67" s="19"/>
      <c r="FQS67" s="19"/>
      <c r="FQT67" s="19"/>
      <c r="FQU67" s="19"/>
      <c r="FQV67" s="19"/>
      <c r="FQW67" s="19"/>
      <c r="FQX67" s="19"/>
      <c r="FQY67" s="19"/>
      <c r="FQZ67" s="19"/>
      <c r="FRA67" s="19"/>
      <c r="FRB67" s="19"/>
      <c r="FRC67" s="19"/>
      <c r="FRD67" s="19"/>
      <c r="FRE67" s="19"/>
      <c r="FRF67" s="19"/>
      <c r="FRG67" s="19"/>
      <c r="FRH67" s="19"/>
      <c r="FRI67" s="19"/>
      <c r="FRJ67" s="19"/>
      <c r="FRK67" s="19"/>
      <c r="FRL67" s="19"/>
      <c r="FRM67" s="19"/>
      <c r="FRN67" s="19"/>
      <c r="FRO67" s="19"/>
      <c r="FRP67" s="19"/>
      <c r="FRQ67" s="19"/>
      <c r="FRR67" s="19"/>
      <c r="FRS67" s="19"/>
      <c r="FRT67" s="19"/>
      <c r="FRU67" s="19"/>
      <c r="FRV67" s="19"/>
      <c r="FRW67" s="19"/>
      <c r="FRX67" s="19"/>
      <c r="FRY67" s="19"/>
      <c r="FRZ67" s="19"/>
      <c r="FSA67" s="19"/>
      <c r="FSB67" s="19"/>
      <c r="FSC67" s="19"/>
      <c r="FSD67" s="19"/>
      <c r="FSE67" s="19"/>
      <c r="FSF67" s="19"/>
      <c r="FSG67" s="19"/>
      <c r="FSH67" s="19"/>
      <c r="FSI67" s="19"/>
      <c r="FSJ67" s="19"/>
      <c r="FSK67" s="19"/>
      <c r="FSL67" s="19"/>
      <c r="FSM67" s="19"/>
      <c r="FSN67" s="19"/>
      <c r="FSO67" s="19"/>
      <c r="FSP67" s="19"/>
      <c r="FSQ67" s="19"/>
      <c r="FSR67" s="19"/>
      <c r="FSS67" s="19"/>
      <c r="FST67" s="19"/>
      <c r="FSU67" s="19"/>
      <c r="FSV67" s="19"/>
      <c r="FSW67" s="19"/>
      <c r="FSX67" s="19"/>
      <c r="FSY67" s="19"/>
      <c r="FSZ67" s="19"/>
      <c r="FTA67" s="19"/>
      <c r="FTB67" s="19"/>
      <c r="FTC67" s="19"/>
      <c r="FTD67" s="19"/>
      <c r="FTE67" s="19"/>
      <c r="FTF67" s="19"/>
      <c r="FTG67" s="19"/>
      <c r="FTH67" s="19"/>
      <c r="FTI67" s="19"/>
      <c r="FTJ67" s="19"/>
      <c r="FTK67" s="19"/>
      <c r="FTL67" s="19"/>
      <c r="FTM67" s="19"/>
      <c r="FTN67" s="19"/>
      <c r="FTO67" s="19"/>
      <c r="FTP67" s="19"/>
      <c r="FTQ67" s="19"/>
      <c r="FTR67" s="19"/>
      <c r="FTS67" s="19"/>
      <c r="FTT67" s="19"/>
      <c r="FTU67" s="19"/>
      <c r="FTV67" s="19"/>
      <c r="FTW67" s="19"/>
      <c r="FTX67" s="19"/>
      <c r="FTY67" s="19"/>
      <c r="FTZ67" s="19"/>
      <c r="FUA67" s="19"/>
      <c r="FUB67" s="19"/>
      <c r="FUC67" s="19"/>
      <c r="FUD67" s="19"/>
      <c r="FUE67" s="19"/>
      <c r="FUF67" s="19"/>
      <c r="FUG67" s="19"/>
      <c r="FUH67" s="19"/>
      <c r="FUI67" s="19"/>
      <c r="FUJ67" s="19"/>
      <c r="FUK67" s="19"/>
      <c r="FUL67" s="19"/>
      <c r="FUM67" s="19"/>
      <c r="FUN67" s="19"/>
      <c r="FUO67" s="19"/>
      <c r="FUP67" s="19"/>
      <c r="FUQ67" s="19"/>
      <c r="FUR67" s="19"/>
      <c r="FUS67" s="19"/>
      <c r="FUT67" s="19"/>
      <c r="FUU67" s="19"/>
      <c r="FUV67" s="19"/>
      <c r="FUW67" s="19"/>
      <c r="FUX67" s="19"/>
      <c r="FUY67" s="19"/>
      <c r="FUZ67" s="19"/>
      <c r="FVA67" s="19"/>
      <c r="FVB67" s="19"/>
      <c r="FVC67" s="19"/>
      <c r="FVD67" s="19"/>
      <c r="FVE67" s="19"/>
      <c r="FVF67" s="19"/>
      <c r="FVG67" s="19"/>
      <c r="FVH67" s="19"/>
      <c r="FVI67" s="19"/>
      <c r="FVJ67" s="19"/>
      <c r="FVK67" s="19"/>
      <c r="FVL67" s="19"/>
      <c r="FVM67" s="19"/>
      <c r="FVN67" s="19"/>
      <c r="FVO67" s="19"/>
      <c r="FVP67" s="19"/>
      <c r="FVQ67" s="19"/>
      <c r="FVR67" s="19"/>
      <c r="FVS67" s="19"/>
      <c r="FVT67" s="19"/>
      <c r="FVU67" s="19"/>
      <c r="FVV67" s="19"/>
      <c r="FVW67" s="19"/>
      <c r="FVX67" s="19"/>
      <c r="FVY67" s="19"/>
      <c r="FVZ67" s="19"/>
      <c r="FWA67" s="19"/>
      <c r="FWB67" s="19"/>
      <c r="FWC67" s="19"/>
      <c r="FWD67" s="19"/>
      <c r="FWE67" s="19"/>
      <c r="FWF67" s="19"/>
      <c r="FWG67" s="19"/>
      <c r="FWH67" s="19"/>
      <c r="FWI67" s="19"/>
      <c r="FWJ67" s="19"/>
      <c r="FWK67" s="19"/>
      <c r="FWL67" s="19"/>
      <c r="FWM67" s="19"/>
      <c r="FWN67" s="19"/>
      <c r="FWO67" s="19"/>
      <c r="FWP67" s="19"/>
      <c r="FWQ67" s="19"/>
      <c r="FWR67" s="19"/>
      <c r="FWS67" s="19"/>
      <c r="FWT67" s="19"/>
      <c r="FWU67" s="19"/>
      <c r="FWV67" s="19"/>
      <c r="FWW67" s="19"/>
      <c r="FWX67" s="19"/>
      <c r="FWY67" s="19"/>
      <c r="FWZ67" s="19"/>
      <c r="FXA67" s="19"/>
      <c r="FXB67" s="19"/>
      <c r="FXC67" s="19"/>
      <c r="FXD67" s="19"/>
      <c r="FXE67" s="19"/>
      <c r="FXF67" s="19"/>
      <c r="FXG67" s="19"/>
      <c r="FXH67" s="19"/>
      <c r="FXI67" s="19"/>
      <c r="FXJ67" s="19"/>
      <c r="FXK67" s="19"/>
      <c r="FXL67" s="19"/>
      <c r="FXM67" s="19"/>
      <c r="FXN67" s="19"/>
      <c r="FXO67" s="19"/>
      <c r="FXP67" s="19"/>
      <c r="FXQ67" s="19"/>
      <c r="FXR67" s="19"/>
      <c r="FXS67" s="19"/>
      <c r="FXT67" s="19"/>
      <c r="FXU67" s="19"/>
      <c r="FXV67" s="19"/>
      <c r="FXW67" s="19"/>
      <c r="FXX67" s="19"/>
      <c r="FXY67" s="19"/>
      <c r="FXZ67" s="19"/>
      <c r="FYA67" s="19"/>
      <c r="FYB67" s="19"/>
      <c r="FYC67" s="19"/>
      <c r="FYD67" s="19"/>
      <c r="FYE67" s="19"/>
      <c r="FYF67" s="19"/>
      <c r="FYG67" s="19"/>
      <c r="FYH67" s="19"/>
      <c r="FYI67" s="19"/>
      <c r="FYJ67" s="19"/>
      <c r="FYK67" s="19"/>
      <c r="FYL67" s="19"/>
      <c r="FYM67" s="19"/>
      <c r="FYN67" s="19"/>
      <c r="FYO67" s="19"/>
      <c r="FYP67" s="19"/>
      <c r="FYQ67" s="19"/>
      <c r="FYR67" s="19"/>
      <c r="FYS67" s="19"/>
      <c r="FYT67" s="19"/>
      <c r="FYU67" s="19"/>
      <c r="FYV67" s="19"/>
      <c r="FYW67" s="19"/>
      <c r="FYX67" s="19"/>
      <c r="FYY67" s="19"/>
      <c r="FYZ67" s="19"/>
      <c r="FZA67" s="19"/>
      <c r="FZB67" s="19"/>
      <c r="FZC67" s="19"/>
      <c r="FZD67" s="19"/>
      <c r="FZE67" s="19"/>
      <c r="FZF67" s="19"/>
      <c r="FZG67" s="19"/>
      <c r="FZH67" s="19"/>
      <c r="FZI67" s="19"/>
      <c r="FZJ67" s="19"/>
      <c r="FZK67" s="19"/>
      <c r="FZL67" s="19"/>
      <c r="FZM67" s="19"/>
      <c r="FZN67" s="19"/>
      <c r="FZO67" s="19"/>
      <c r="FZP67" s="19"/>
      <c r="FZQ67" s="19"/>
      <c r="FZR67" s="19"/>
      <c r="FZS67" s="19"/>
      <c r="FZT67" s="19"/>
      <c r="FZU67" s="19"/>
      <c r="FZV67" s="19"/>
      <c r="FZW67" s="19"/>
      <c r="FZX67" s="19"/>
      <c r="FZY67" s="19"/>
      <c r="FZZ67" s="19"/>
      <c r="GAA67" s="19"/>
      <c r="GAB67" s="19"/>
      <c r="GAC67" s="19"/>
      <c r="GAD67" s="19"/>
      <c r="GAE67" s="19"/>
      <c r="GAF67" s="19"/>
      <c r="GAG67" s="19"/>
      <c r="GAH67" s="19"/>
      <c r="GAI67" s="19"/>
      <c r="GAJ67" s="19"/>
      <c r="GAK67" s="19"/>
      <c r="GAL67" s="19"/>
      <c r="GAM67" s="19"/>
      <c r="GAN67" s="19"/>
      <c r="GAO67" s="19"/>
      <c r="GAP67" s="19"/>
      <c r="GAQ67" s="19"/>
      <c r="GAR67" s="19"/>
      <c r="GAS67" s="19"/>
      <c r="GAT67" s="19"/>
      <c r="GAU67" s="19"/>
      <c r="GAV67" s="19"/>
      <c r="GAW67" s="19"/>
      <c r="GAX67" s="19"/>
      <c r="GAY67" s="19"/>
      <c r="GAZ67" s="19"/>
      <c r="GBA67" s="19"/>
      <c r="GBB67" s="19"/>
      <c r="GBC67" s="19"/>
      <c r="GBD67" s="19"/>
      <c r="GBE67" s="19"/>
      <c r="GBF67" s="19"/>
      <c r="GBG67" s="19"/>
      <c r="GBH67" s="19"/>
      <c r="GBI67" s="19"/>
      <c r="GBJ67" s="19"/>
      <c r="GBK67" s="19"/>
      <c r="GBL67" s="19"/>
      <c r="GBM67" s="19"/>
      <c r="GBN67" s="19"/>
      <c r="GBO67" s="19"/>
      <c r="GBP67" s="19"/>
      <c r="GBQ67" s="19"/>
      <c r="GBR67" s="19"/>
      <c r="GBS67" s="19"/>
      <c r="GBT67" s="19"/>
      <c r="GBU67" s="19"/>
      <c r="GBV67" s="19"/>
      <c r="GBW67" s="19"/>
      <c r="GBX67" s="19"/>
      <c r="GBY67" s="19"/>
      <c r="GBZ67" s="19"/>
      <c r="GCA67" s="19"/>
      <c r="GCB67" s="19"/>
      <c r="GCC67" s="19"/>
      <c r="GCD67" s="19"/>
      <c r="GCE67" s="19"/>
      <c r="GCF67" s="19"/>
      <c r="GCG67" s="19"/>
      <c r="GCH67" s="19"/>
      <c r="GCI67" s="19"/>
      <c r="GCJ67" s="19"/>
      <c r="GCK67" s="19"/>
      <c r="GCL67" s="19"/>
      <c r="GCM67" s="19"/>
      <c r="GCN67" s="19"/>
      <c r="GCO67" s="19"/>
      <c r="GCP67" s="19"/>
      <c r="GCQ67" s="19"/>
      <c r="GCR67" s="19"/>
      <c r="GCS67" s="19"/>
      <c r="GCT67" s="19"/>
      <c r="GCU67" s="19"/>
      <c r="GCV67" s="19"/>
      <c r="GCW67" s="19"/>
      <c r="GCX67" s="19"/>
      <c r="GCY67" s="19"/>
      <c r="GCZ67" s="19"/>
      <c r="GDA67" s="19"/>
      <c r="GDB67" s="19"/>
      <c r="GDC67" s="19"/>
      <c r="GDD67" s="19"/>
      <c r="GDE67" s="19"/>
      <c r="GDF67" s="19"/>
      <c r="GDG67" s="19"/>
      <c r="GDH67" s="19"/>
      <c r="GDI67" s="19"/>
      <c r="GDJ67" s="19"/>
      <c r="GDK67" s="19"/>
      <c r="GDL67" s="19"/>
      <c r="GDM67" s="19"/>
      <c r="GDN67" s="19"/>
      <c r="GDO67" s="19"/>
      <c r="GDP67" s="19"/>
      <c r="GDQ67" s="19"/>
      <c r="GDR67" s="19"/>
      <c r="GDS67" s="19"/>
      <c r="GDT67" s="19"/>
      <c r="GDU67" s="19"/>
      <c r="GDV67" s="19"/>
      <c r="GDW67" s="19"/>
      <c r="GDX67" s="19"/>
      <c r="GDY67" s="19"/>
      <c r="GDZ67" s="19"/>
      <c r="GEA67" s="19"/>
      <c r="GEB67" s="19"/>
      <c r="GEC67" s="19"/>
      <c r="GED67" s="19"/>
      <c r="GEE67" s="19"/>
      <c r="GEF67" s="19"/>
      <c r="GEG67" s="19"/>
      <c r="GEH67" s="19"/>
      <c r="GEI67" s="19"/>
      <c r="GEJ67" s="19"/>
      <c r="GEK67" s="19"/>
      <c r="GEL67" s="19"/>
      <c r="GEM67" s="19"/>
      <c r="GEN67" s="19"/>
      <c r="GEO67" s="19"/>
      <c r="GEP67" s="19"/>
      <c r="GEQ67" s="19"/>
      <c r="GER67" s="19"/>
      <c r="GES67" s="19"/>
      <c r="GET67" s="19"/>
      <c r="GEU67" s="19"/>
      <c r="GEV67" s="19"/>
      <c r="GEW67" s="19"/>
      <c r="GEX67" s="19"/>
      <c r="GEY67" s="19"/>
      <c r="GEZ67" s="19"/>
      <c r="GFA67" s="19"/>
      <c r="GFB67" s="19"/>
      <c r="GFC67" s="19"/>
      <c r="GFD67" s="19"/>
      <c r="GFE67" s="19"/>
      <c r="GFF67" s="19"/>
      <c r="GFG67" s="19"/>
      <c r="GFH67" s="19"/>
      <c r="GFI67" s="19"/>
      <c r="GFJ67" s="19"/>
      <c r="GFK67" s="19"/>
      <c r="GFL67" s="19"/>
      <c r="GFM67" s="19"/>
      <c r="GFN67" s="19"/>
      <c r="GFO67" s="19"/>
      <c r="GFP67" s="19"/>
      <c r="GFQ67" s="19"/>
      <c r="GFR67" s="19"/>
      <c r="GFS67" s="19"/>
      <c r="GFT67" s="19"/>
      <c r="GFU67" s="19"/>
      <c r="GFV67" s="19"/>
      <c r="GFW67" s="19"/>
      <c r="GFX67" s="19"/>
      <c r="GFY67" s="19"/>
      <c r="GFZ67" s="19"/>
      <c r="GGA67" s="19"/>
      <c r="GGB67" s="19"/>
      <c r="GGC67" s="19"/>
      <c r="GGD67" s="19"/>
      <c r="GGE67" s="19"/>
      <c r="GGF67" s="19"/>
      <c r="GGG67" s="19"/>
      <c r="GGH67" s="19"/>
      <c r="GGI67" s="19"/>
      <c r="GGJ67" s="19"/>
      <c r="GGK67" s="19"/>
      <c r="GGL67" s="19"/>
      <c r="GGM67" s="19"/>
      <c r="GGN67" s="19"/>
      <c r="GGO67" s="19"/>
      <c r="GGP67" s="19"/>
      <c r="GGQ67" s="19"/>
      <c r="GGR67" s="19"/>
      <c r="GGS67" s="19"/>
      <c r="GGT67" s="19"/>
      <c r="GGU67" s="19"/>
      <c r="GGV67" s="19"/>
      <c r="GGW67" s="19"/>
      <c r="GGX67" s="19"/>
      <c r="GGY67" s="19"/>
      <c r="GGZ67" s="19"/>
      <c r="GHA67" s="19"/>
      <c r="GHB67" s="19"/>
      <c r="GHC67" s="19"/>
      <c r="GHD67" s="19"/>
      <c r="GHE67" s="19"/>
      <c r="GHF67" s="19"/>
      <c r="GHG67" s="19"/>
      <c r="GHH67" s="19"/>
      <c r="GHI67" s="19"/>
      <c r="GHJ67" s="19"/>
      <c r="GHK67" s="19"/>
      <c r="GHL67" s="19"/>
      <c r="GHM67" s="19"/>
      <c r="GHN67" s="19"/>
      <c r="GHO67" s="19"/>
      <c r="GHP67" s="19"/>
      <c r="GHQ67" s="19"/>
      <c r="GHR67" s="19"/>
      <c r="GHS67" s="19"/>
      <c r="GHT67" s="19"/>
      <c r="GHU67" s="19"/>
      <c r="GHV67" s="19"/>
      <c r="GHW67" s="19"/>
      <c r="GHX67" s="19"/>
      <c r="GHY67" s="19"/>
      <c r="GHZ67" s="19"/>
      <c r="GIA67" s="19"/>
      <c r="GIB67" s="19"/>
      <c r="GIC67" s="19"/>
      <c r="GID67" s="19"/>
      <c r="GIE67" s="19"/>
      <c r="GIF67" s="19"/>
      <c r="GIG67" s="19"/>
      <c r="GIH67" s="19"/>
      <c r="GII67" s="19"/>
      <c r="GIJ67" s="19"/>
      <c r="GIK67" s="19"/>
      <c r="GIL67" s="19"/>
      <c r="GIM67" s="19"/>
      <c r="GIN67" s="19"/>
      <c r="GIO67" s="19"/>
      <c r="GIP67" s="19"/>
      <c r="GIQ67" s="19"/>
      <c r="GIR67" s="19"/>
      <c r="GIS67" s="19"/>
      <c r="GIT67" s="19"/>
      <c r="GIU67" s="19"/>
      <c r="GIV67" s="19"/>
      <c r="GIW67" s="19"/>
      <c r="GIX67" s="19"/>
      <c r="GIY67" s="19"/>
      <c r="GIZ67" s="19"/>
      <c r="GJA67" s="19"/>
      <c r="GJB67" s="19"/>
      <c r="GJC67" s="19"/>
      <c r="GJD67" s="19"/>
      <c r="GJE67" s="19"/>
      <c r="GJF67" s="19"/>
      <c r="GJG67" s="19"/>
      <c r="GJH67" s="19"/>
      <c r="GJI67" s="19"/>
      <c r="GJJ67" s="19"/>
      <c r="GJK67" s="19"/>
      <c r="GJL67" s="19"/>
      <c r="GJM67" s="19"/>
      <c r="GJN67" s="19"/>
      <c r="GJO67" s="19"/>
      <c r="GJP67" s="19"/>
      <c r="GJQ67" s="19"/>
      <c r="GJR67" s="19"/>
      <c r="GJS67" s="19"/>
      <c r="GJT67" s="19"/>
      <c r="GJU67" s="19"/>
      <c r="GJV67" s="19"/>
      <c r="GJW67" s="19"/>
      <c r="GJX67" s="19"/>
      <c r="GJY67" s="19"/>
      <c r="GJZ67" s="19"/>
      <c r="GKA67" s="19"/>
      <c r="GKB67" s="19"/>
      <c r="GKC67" s="19"/>
      <c r="GKD67" s="19"/>
      <c r="GKE67" s="19"/>
      <c r="GKF67" s="19"/>
      <c r="GKG67" s="19"/>
      <c r="GKH67" s="19"/>
      <c r="GKI67" s="19"/>
      <c r="GKJ67" s="19"/>
      <c r="GKK67" s="19"/>
      <c r="GKL67" s="19"/>
      <c r="GKM67" s="19"/>
      <c r="GKN67" s="19"/>
      <c r="GKO67" s="19"/>
      <c r="GKP67" s="19"/>
      <c r="GKQ67" s="19"/>
      <c r="GKR67" s="19"/>
      <c r="GKS67" s="19"/>
      <c r="GKT67" s="19"/>
      <c r="GKU67" s="19"/>
      <c r="GKV67" s="19"/>
      <c r="GKW67" s="19"/>
      <c r="GKX67" s="19"/>
      <c r="GKY67" s="19"/>
      <c r="GKZ67" s="19"/>
      <c r="GLA67" s="19"/>
      <c r="GLB67" s="19"/>
      <c r="GLC67" s="19"/>
      <c r="GLD67" s="19"/>
      <c r="GLE67" s="19"/>
      <c r="GLF67" s="19"/>
      <c r="GLG67" s="19"/>
      <c r="GLH67" s="19"/>
      <c r="GLI67" s="19"/>
      <c r="GLJ67" s="19"/>
      <c r="GLK67" s="19"/>
      <c r="GLL67" s="19"/>
      <c r="GLM67" s="19"/>
      <c r="GLN67" s="19"/>
      <c r="GLO67" s="19"/>
      <c r="GLP67" s="19"/>
      <c r="GLQ67" s="19"/>
      <c r="GLR67" s="19"/>
      <c r="GLS67" s="19"/>
      <c r="GLT67" s="19"/>
      <c r="GLU67" s="19"/>
      <c r="GLV67" s="19"/>
      <c r="GLW67" s="19"/>
      <c r="GLX67" s="19"/>
      <c r="GLY67" s="19"/>
      <c r="GLZ67" s="19"/>
      <c r="GMA67" s="19"/>
      <c r="GMB67" s="19"/>
      <c r="GMC67" s="19"/>
      <c r="GMD67" s="19"/>
      <c r="GME67" s="19"/>
      <c r="GMF67" s="19"/>
      <c r="GMG67" s="19"/>
      <c r="GMH67" s="19"/>
      <c r="GMI67" s="19"/>
      <c r="GMJ67" s="19"/>
      <c r="GMK67" s="19"/>
      <c r="GML67" s="19"/>
      <c r="GMM67" s="19"/>
      <c r="GMN67" s="19"/>
      <c r="GMO67" s="19"/>
      <c r="GMP67" s="19"/>
      <c r="GMQ67" s="19"/>
      <c r="GMR67" s="19"/>
      <c r="GMS67" s="19"/>
      <c r="GMT67" s="19"/>
      <c r="GMU67" s="19"/>
      <c r="GMV67" s="19"/>
      <c r="GMW67" s="19"/>
      <c r="GMX67" s="19"/>
      <c r="GMY67" s="19"/>
      <c r="GMZ67" s="19"/>
      <c r="GNA67" s="19"/>
      <c r="GNB67" s="19"/>
      <c r="GNC67" s="19"/>
      <c r="GND67" s="19"/>
      <c r="GNE67" s="19"/>
      <c r="GNF67" s="19"/>
      <c r="GNG67" s="19"/>
      <c r="GNH67" s="19"/>
      <c r="GNI67" s="19"/>
      <c r="GNJ67" s="19"/>
      <c r="GNK67" s="19"/>
      <c r="GNL67" s="19"/>
      <c r="GNM67" s="19"/>
      <c r="GNN67" s="19"/>
      <c r="GNO67" s="19"/>
      <c r="GNP67" s="19"/>
      <c r="GNQ67" s="19"/>
      <c r="GNR67" s="19"/>
      <c r="GNS67" s="19"/>
      <c r="GNT67" s="19"/>
      <c r="GNU67" s="19"/>
      <c r="GNV67" s="19"/>
      <c r="GNW67" s="19"/>
      <c r="GNX67" s="19"/>
      <c r="GNY67" s="19"/>
      <c r="GNZ67" s="19"/>
      <c r="GOA67" s="19"/>
      <c r="GOB67" s="19"/>
      <c r="GOC67" s="19"/>
      <c r="GOD67" s="19"/>
      <c r="GOE67" s="19"/>
      <c r="GOF67" s="19"/>
      <c r="GOG67" s="19"/>
      <c r="GOH67" s="19"/>
      <c r="GOI67" s="19"/>
      <c r="GOJ67" s="19"/>
      <c r="GOK67" s="19"/>
      <c r="GOL67" s="19"/>
      <c r="GOM67" s="19"/>
      <c r="GON67" s="19"/>
      <c r="GOO67" s="19"/>
      <c r="GOP67" s="19"/>
      <c r="GOQ67" s="19"/>
      <c r="GOR67" s="19"/>
      <c r="GOS67" s="19"/>
      <c r="GOT67" s="19"/>
      <c r="GOU67" s="19"/>
      <c r="GOV67" s="19"/>
      <c r="GOW67" s="19"/>
      <c r="GOX67" s="19"/>
      <c r="GOY67" s="19"/>
      <c r="GOZ67" s="19"/>
      <c r="GPA67" s="19"/>
      <c r="GPB67" s="19"/>
      <c r="GPC67" s="19"/>
      <c r="GPD67" s="19"/>
      <c r="GPE67" s="19"/>
      <c r="GPF67" s="19"/>
      <c r="GPG67" s="19"/>
      <c r="GPH67" s="19"/>
      <c r="GPI67" s="19"/>
      <c r="GPJ67" s="19"/>
      <c r="GPK67" s="19"/>
      <c r="GPL67" s="19"/>
      <c r="GPM67" s="19"/>
      <c r="GPN67" s="19"/>
      <c r="GPO67" s="19"/>
      <c r="GPP67" s="19"/>
      <c r="GPQ67" s="19"/>
      <c r="GPR67" s="19"/>
      <c r="GPS67" s="19"/>
      <c r="GPT67" s="19"/>
      <c r="GPU67" s="19"/>
      <c r="GPV67" s="19"/>
      <c r="GPW67" s="19"/>
      <c r="GPX67" s="19"/>
      <c r="GPY67" s="19"/>
      <c r="GPZ67" s="19"/>
      <c r="GQA67" s="19"/>
      <c r="GQB67" s="19"/>
      <c r="GQC67" s="19"/>
      <c r="GQD67" s="19"/>
      <c r="GQE67" s="19"/>
      <c r="GQF67" s="19"/>
      <c r="GQG67" s="19"/>
      <c r="GQH67" s="19"/>
      <c r="GQI67" s="19"/>
      <c r="GQJ67" s="19"/>
      <c r="GQK67" s="19"/>
      <c r="GQL67" s="19"/>
      <c r="GQM67" s="19"/>
      <c r="GQN67" s="19"/>
      <c r="GQO67" s="19"/>
      <c r="GQP67" s="19"/>
      <c r="GQQ67" s="19"/>
      <c r="GQR67" s="19"/>
      <c r="GQS67" s="19"/>
      <c r="GQT67" s="19"/>
      <c r="GQU67" s="19"/>
      <c r="GQV67" s="19"/>
      <c r="GQW67" s="19"/>
      <c r="GQX67" s="19"/>
      <c r="GQY67" s="19"/>
      <c r="GQZ67" s="19"/>
      <c r="GRA67" s="19"/>
      <c r="GRB67" s="19"/>
      <c r="GRC67" s="19"/>
      <c r="GRD67" s="19"/>
      <c r="GRE67" s="19"/>
      <c r="GRF67" s="19"/>
      <c r="GRG67" s="19"/>
      <c r="GRH67" s="19"/>
      <c r="GRI67" s="19"/>
      <c r="GRJ67" s="19"/>
      <c r="GRK67" s="19"/>
      <c r="GRL67" s="19"/>
      <c r="GRM67" s="19"/>
      <c r="GRN67" s="19"/>
      <c r="GRO67" s="19"/>
      <c r="GRP67" s="19"/>
      <c r="GRQ67" s="19"/>
      <c r="GRR67" s="19"/>
      <c r="GRS67" s="19"/>
      <c r="GRT67" s="19"/>
      <c r="GRU67" s="19"/>
      <c r="GRV67" s="19"/>
      <c r="GRW67" s="19"/>
      <c r="GRX67" s="19"/>
      <c r="GRY67" s="19"/>
      <c r="GRZ67" s="19"/>
      <c r="GSA67" s="19"/>
      <c r="GSB67" s="19"/>
      <c r="GSC67" s="19"/>
      <c r="GSD67" s="19"/>
      <c r="GSE67" s="19"/>
      <c r="GSF67" s="19"/>
      <c r="GSG67" s="19"/>
      <c r="GSH67" s="19"/>
      <c r="GSI67" s="19"/>
      <c r="GSJ67" s="19"/>
      <c r="GSK67" s="19"/>
      <c r="GSL67" s="19"/>
      <c r="GSM67" s="19"/>
      <c r="GSN67" s="19"/>
      <c r="GSO67" s="19"/>
      <c r="GSP67" s="19"/>
      <c r="GSQ67" s="19"/>
      <c r="GSR67" s="19"/>
      <c r="GSS67" s="19"/>
      <c r="GST67" s="19"/>
      <c r="GSU67" s="19"/>
      <c r="GSV67" s="19"/>
      <c r="GSW67" s="19"/>
      <c r="GSX67" s="19"/>
      <c r="GSY67" s="19"/>
      <c r="GSZ67" s="19"/>
      <c r="GTA67" s="19"/>
      <c r="GTB67" s="19"/>
      <c r="GTC67" s="19"/>
      <c r="GTD67" s="19"/>
      <c r="GTE67" s="19"/>
      <c r="GTF67" s="19"/>
      <c r="GTG67" s="19"/>
      <c r="GTH67" s="19"/>
      <c r="GTI67" s="19"/>
      <c r="GTJ67" s="19"/>
      <c r="GTK67" s="19"/>
      <c r="GTL67" s="19"/>
      <c r="GTM67" s="19"/>
      <c r="GTN67" s="19"/>
      <c r="GTO67" s="19"/>
      <c r="GTP67" s="19"/>
      <c r="GTQ67" s="19"/>
      <c r="GTR67" s="19"/>
      <c r="GTS67" s="19"/>
      <c r="GTT67" s="19"/>
      <c r="GTU67" s="19"/>
      <c r="GTV67" s="19"/>
      <c r="GTW67" s="19"/>
      <c r="GTX67" s="19"/>
      <c r="GTY67" s="19"/>
      <c r="GTZ67" s="19"/>
      <c r="GUA67" s="19"/>
      <c r="GUB67" s="19"/>
      <c r="GUC67" s="19"/>
      <c r="GUD67" s="19"/>
      <c r="GUE67" s="19"/>
      <c r="GUF67" s="19"/>
      <c r="GUG67" s="19"/>
      <c r="GUH67" s="19"/>
      <c r="GUI67" s="19"/>
      <c r="GUJ67" s="19"/>
      <c r="GUK67" s="19"/>
      <c r="GUL67" s="19"/>
      <c r="GUM67" s="19"/>
      <c r="GUN67" s="19"/>
      <c r="GUO67" s="19"/>
      <c r="GUP67" s="19"/>
      <c r="GUQ67" s="19"/>
      <c r="GUR67" s="19"/>
      <c r="GUS67" s="19"/>
      <c r="GUT67" s="19"/>
      <c r="GUU67" s="19"/>
      <c r="GUV67" s="19"/>
      <c r="GUW67" s="19"/>
      <c r="GUX67" s="19"/>
      <c r="GUY67" s="19"/>
      <c r="GUZ67" s="19"/>
      <c r="GVA67" s="19"/>
      <c r="GVB67" s="19"/>
      <c r="GVC67" s="19"/>
      <c r="GVD67" s="19"/>
      <c r="GVE67" s="19"/>
      <c r="GVF67" s="19"/>
      <c r="GVG67" s="19"/>
      <c r="GVH67" s="19"/>
      <c r="GVI67" s="19"/>
      <c r="GVJ67" s="19"/>
      <c r="GVK67" s="19"/>
      <c r="GVL67" s="19"/>
      <c r="GVM67" s="19"/>
      <c r="GVN67" s="19"/>
      <c r="GVO67" s="19"/>
      <c r="GVP67" s="19"/>
      <c r="GVQ67" s="19"/>
      <c r="GVR67" s="19"/>
      <c r="GVS67" s="19"/>
      <c r="GVT67" s="19"/>
      <c r="GVU67" s="19"/>
      <c r="GVV67" s="19"/>
      <c r="GVW67" s="19"/>
      <c r="GVX67" s="19"/>
      <c r="GVY67" s="19"/>
      <c r="GVZ67" s="19"/>
      <c r="GWA67" s="19"/>
      <c r="GWB67" s="19"/>
      <c r="GWC67" s="19"/>
      <c r="GWD67" s="19"/>
      <c r="GWE67" s="19"/>
      <c r="GWF67" s="19"/>
      <c r="GWG67" s="19"/>
      <c r="GWH67" s="19"/>
      <c r="GWI67" s="19"/>
      <c r="GWJ67" s="19"/>
      <c r="GWK67" s="19"/>
      <c r="GWL67" s="19"/>
      <c r="GWM67" s="19"/>
      <c r="GWN67" s="19"/>
      <c r="GWO67" s="19"/>
      <c r="GWP67" s="19"/>
      <c r="GWQ67" s="19"/>
      <c r="GWR67" s="19"/>
      <c r="GWS67" s="19"/>
      <c r="GWT67" s="19"/>
      <c r="GWU67" s="19"/>
      <c r="GWV67" s="19"/>
      <c r="GWW67" s="19"/>
      <c r="GWX67" s="19"/>
      <c r="GWY67" s="19"/>
      <c r="GWZ67" s="19"/>
      <c r="GXA67" s="19"/>
      <c r="GXB67" s="19"/>
      <c r="GXC67" s="19"/>
      <c r="GXD67" s="19"/>
      <c r="GXE67" s="19"/>
      <c r="GXF67" s="19"/>
      <c r="GXG67" s="19"/>
      <c r="GXH67" s="19"/>
      <c r="GXI67" s="19"/>
      <c r="GXJ67" s="19"/>
      <c r="GXK67" s="19"/>
      <c r="GXL67" s="19"/>
      <c r="GXM67" s="19"/>
      <c r="GXN67" s="19"/>
      <c r="GXO67" s="19"/>
      <c r="GXP67" s="19"/>
      <c r="GXQ67" s="19"/>
      <c r="GXR67" s="19"/>
      <c r="GXS67" s="19"/>
      <c r="GXT67" s="19"/>
      <c r="GXU67" s="19"/>
      <c r="GXV67" s="19"/>
      <c r="GXW67" s="19"/>
      <c r="GXX67" s="19"/>
      <c r="GXY67" s="19"/>
      <c r="GXZ67" s="19"/>
      <c r="GYA67" s="19"/>
      <c r="GYB67" s="19"/>
      <c r="GYC67" s="19"/>
      <c r="GYD67" s="19"/>
      <c r="GYE67" s="19"/>
      <c r="GYF67" s="19"/>
      <c r="GYG67" s="19"/>
      <c r="GYH67" s="19"/>
      <c r="GYI67" s="19"/>
      <c r="GYJ67" s="19"/>
      <c r="GYK67" s="19"/>
      <c r="GYL67" s="19"/>
      <c r="GYM67" s="19"/>
      <c r="GYN67" s="19"/>
      <c r="GYO67" s="19"/>
      <c r="GYP67" s="19"/>
      <c r="GYQ67" s="19"/>
      <c r="GYR67" s="19"/>
      <c r="GYS67" s="19"/>
      <c r="GYT67" s="19"/>
      <c r="GYU67" s="19"/>
      <c r="GYV67" s="19"/>
      <c r="GYW67" s="19"/>
      <c r="GYX67" s="19"/>
      <c r="GYY67" s="19"/>
      <c r="GYZ67" s="19"/>
      <c r="GZA67" s="19"/>
      <c r="GZB67" s="19"/>
      <c r="GZC67" s="19"/>
      <c r="GZD67" s="19"/>
      <c r="GZE67" s="19"/>
      <c r="GZF67" s="19"/>
      <c r="GZG67" s="19"/>
      <c r="GZH67" s="19"/>
      <c r="GZI67" s="19"/>
      <c r="GZJ67" s="19"/>
      <c r="GZK67" s="19"/>
      <c r="GZL67" s="19"/>
      <c r="GZM67" s="19"/>
      <c r="GZN67" s="19"/>
      <c r="GZO67" s="19"/>
      <c r="GZP67" s="19"/>
      <c r="GZQ67" s="19"/>
      <c r="GZR67" s="19"/>
      <c r="GZS67" s="19"/>
      <c r="GZT67" s="19"/>
      <c r="GZU67" s="19"/>
      <c r="GZV67" s="19"/>
      <c r="GZW67" s="19"/>
      <c r="GZX67" s="19"/>
      <c r="GZY67" s="19"/>
      <c r="GZZ67" s="19"/>
      <c r="HAA67" s="19"/>
      <c r="HAB67" s="19"/>
      <c r="HAC67" s="19"/>
      <c r="HAD67" s="19"/>
      <c r="HAE67" s="19"/>
      <c r="HAF67" s="19"/>
      <c r="HAG67" s="19"/>
      <c r="HAH67" s="19"/>
      <c r="HAI67" s="19"/>
      <c r="HAJ67" s="19"/>
      <c r="HAK67" s="19"/>
      <c r="HAL67" s="19"/>
      <c r="HAM67" s="19"/>
      <c r="HAN67" s="19"/>
      <c r="HAO67" s="19"/>
      <c r="HAP67" s="19"/>
      <c r="HAQ67" s="19"/>
      <c r="HAR67" s="19"/>
      <c r="HAS67" s="19"/>
      <c r="HAT67" s="19"/>
      <c r="HAU67" s="19"/>
      <c r="HAV67" s="19"/>
      <c r="HAW67" s="19"/>
      <c r="HAX67" s="19"/>
      <c r="HAY67" s="19"/>
      <c r="HAZ67" s="19"/>
      <c r="HBA67" s="19"/>
      <c r="HBB67" s="19"/>
      <c r="HBC67" s="19"/>
      <c r="HBD67" s="19"/>
      <c r="HBE67" s="19"/>
      <c r="HBF67" s="19"/>
      <c r="HBG67" s="19"/>
      <c r="HBH67" s="19"/>
      <c r="HBI67" s="19"/>
      <c r="HBJ67" s="19"/>
      <c r="HBK67" s="19"/>
      <c r="HBL67" s="19"/>
      <c r="HBM67" s="19"/>
      <c r="HBN67" s="19"/>
      <c r="HBO67" s="19"/>
      <c r="HBP67" s="19"/>
      <c r="HBQ67" s="19"/>
      <c r="HBR67" s="19"/>
      <c r="HBS67" s="19"/>
      <c r="HBT67" s="19"/>
      <c r="HBU67" s="19"/>
      <c r="HBV67" s="19"/>
      <c r="HBW67" s="19"/>
      <c r="HBX67" s="19"/>
      <c r="HBY67" s="19"/>
      <c r="HBZ67" s="19"/>
      <c r="HCA67" s="19"/>
      <c r="HCB67" s="19"/>
      <c r="HCC67" s="19"/>
      <c r="HCD67" s="19"/>
      <c r="HCE67" s="19"/>
      <c r="HCF67" s="19"/>
      <c r="HCG67" s="19"/>
      <c r="HCH67" s="19"/>
      <c r="HCI67" s="19"/>
      <c r="HCJ67" s="19"/>
      <c r="HCK67" s="19"/>
      <c r="HCL67" s="19"/>
      <c r="HCM67" s="19"/>
      <c r="HCN67" s="19"/>
      <c r="HCO67" s="19"/>
      <c r="HCP67" s="19"/>
      <c r="HCQ67" s="19"/>
      <c r="HCR67" s="19"/>
      <c r="HCS67" s="19"/>
      <c r="HCT67" s="19"/>
      <c r="HCU67" s="19"/>
      <c r="HCV67" s="19"/>
      <c r="HCW67" s="19"/>
      <c r="HCX67" s="19"/>
      <c r="HCY67" s="19"/>
      <c r="HCZ67" s="19"/>
      <c r="HDA67" s="19"/>
      <c r="HDB67" s="19"/>
      <c r="HDC67" s="19"/>
      <c r="HDD67" s="19"/>
      <c r="HDE67" s="19"/>
      <c r="HDF67" s="19"/>
      <c r="HDG67" s="19"/>
      <c r="HDH67" s="19"/>
      <c r="HDI67" s="19"/>
      <c r="HDJ67" s="19"/>
      <c r="HDK67" s="19"/>
      <c r="HDL67" s="19"/>
      <c r="HDM67" s="19"/>
      <c r="HDN67" s="19"/>
      <c r="HDO67" s="19"/>
      <c r="HDP67" s="19"/>
      <c r="HDQ67" s="19"/>
      <c r="HDR67" s="19"/>
      <c r="HDS67" s="19"/>
      <c r="HDT67" s="19"/>
      <c r="HDU67" s="19"/>
      <c r="HDV67" s="19"/>
      <c r="HDW67" s="19"/>
      <c r="HDX67" s="19"/>
      <c r="HDY67" s="19"/>
      <c r="HDZ67" s="19"/>
      <c r="HEA67" s="19"/>
      <c r="HEB67" s="19"/>
      <c r="HEC67" s="19"/>
      <c r="HED67" s="19"/>
      <c r="HEE67" s="19"/>
      <c r="HEF67" s="19"/>
      <c r="HEG67" s="19"/>
      <c r="HEH67" s="19"/>
      <c r="HEI67" s="19"/>
      <c r="HEJ67" s="19"/>
      <c r="HEK67" s="19"/>
      <c r="HEL67" s="19"/>
      <c r="HEM67" s="19"/>
      <c r="HEN67" s="19"/>
      <c r="HEO67" s="19"/>
      <c r="HEP67" s="19"/>
      <c r="HEQ67" s="19"/>
      <c r="HER67" s="19"/>
      <c r="HES67" s="19"/>
      <c r="HET67" s="19"/>
      <c r="HEU67" s="19"/>
      <c r="HEV67" s="19"/>
      <c r="HEW67" s="19"/>
      <c r="HEX67" s="19"/>
      <c r="HEY67" s="19"/>
      <c r="HEZ67" s="19"/>
      <c r="HFA67" s="19"/>
      <c r="HFB67" s="19"/>
      <c r="HFC67" s="19"/>
      <c r="HFD67" s="19"/>
      <c r="HFE67" s="19"/>
      <c r="HFF67" s="19"/>
      <c r="HFG67" s="19"/>
      <c r="HFH67" s="19"/>
      <c r="HFI67" s="19"/>
      <c r="HFJ67" s="19"/>
      <c r="HFK67" s="19"/>
      <c r="HFL67" s="19"/>
      <c r="HFM67" s="19"/>
      <c r="HFN67" s="19"/>
      <c r="HFO67" s="19"/>
      <c r="HFP67" s="19"/>
      <c r="HFQ67" s="19"/>
      <c r="HFR67" s="19"/>
      <c r="HFS67" s="19"/>
      <c r="HFT67" s="19"/>
      <c r="HFU67" s="19"/>
      <c r="HFV67" s="19"/>
      <c r="HFW67" s="19"/>
      <c r="HFX67" s="19"/>
      <c r="HFY67" s="19"/>
      <c r="HFZ67" s="19"/>
      <c r="HGA67" s="19"/>
      <c r="HGB67" s="19"/>
      <c r="HGC67" s="19"/>
      <c r="HGD67" s="19"/>
      <c r="HGE67" s="19"/>
      <c r="HGF67" s="19"/>
      <c r="HGG67" s="19"/>
      <c r="HGH67" s="19"/>
      <c r="HGI67" s="19"/>
      <c r="HGJ67" s="19"/>
      <c r="HGK67" s="19"/>
      <c r="HGL67" s="19"/>
      <c r="HGM67" s="19"/>
      <c r="HGN67" s="19"/>
      <c r="HGO67" s="19"/>
      <c r="HGP67" s="19"/>
      <c r="HGQ67" s="19"/>
      <c r="HGR67" s="19"/>
      <c r="HGS67" s="19"/>
      <c r="HGT67" s="19"/>
      <c r="HGU67" s="19"/>
      <c r="HGV67" s="19"/>
      <c r="HGW67" s="19"/>
      <c r="HGX67" s="19"/>
      <c r="HGY67" s="19"/>
      <c r="HGZ67" s="19"/>
      <c r="HHA67" s="19"/>
      <c r="HHB67" s="19"/>
      <c r="HHC67" s="19"/>
      <c r="HHD67" s="19"/>
      <c r="HHE67" s="19"/>
      <c r="HHF67" s="19"/>
      <c r="HHG67" s="19"/>
      <c r="HHH67" s="19"/>
      <c r="HHI67" s="19"/>
      <c r="HHJ67" s="19"/>
      <c r="HHK67" s="19"/>
      <c r="HHL67" s="19"/>
      <c r="HHM67" s="19"/>
      <c r="HHN67" s="19"/>
      <c r="HHO67" s="19"/>
      <c r="HHP67" s="19"/>
      <c r="HHQ67" s="19"/>
      <c r="HHR67" s="19"/>
      <c r="HHS67" s="19"/>
      <c r="HHT67" s="19"/>
      <c r="HHU67" s="19"/>
      <c r="HHV67" s="19"/>
      <c r="HHW67" s="19"/>
      <c r="HHX67" s="19"/>
      <c r="HHY67" s="19"/>
      <c r="HHZ67" s="19"/>
      <c r="HIA67" s="19"/>
      <c r="HIB67" s="19"/>
      <c r="HIC67" s="19"/>
      <c r="HID67" s="19"/>
      <c r="HIE67" s="19"/>
      <c r="HIF67" s="19"/>
      <c r="HIG67" s="19"/>
      <c r="HIH67" s="19"/>
      <c r="HII67" s="19"/>
      <c r="HIJ67" s="19"/>
      <c r="HIK67" s="19"/>
      <c r="HIL67" s="19"/>
      <c r="HIM67" s="19"/>
      <c r="HIN67" s="19"/>
      <c r="HIO67" s="19"/>
      <c r="HIP67" s="19"/>
      <c r="HIQ67" s="19"/>
      <c r="HIR67" s="19"/>
      <c r="HIS67" s="19"/>
      <c r="HIT67" s="19"/>
      <c r="HIU67" s="19"/>
      <c r="HIV67" s="19"/>
      <c r="HIW67" s="19"/>
      <c r="HIX67" s="19"/>
      <c r="HIY67" s="19"/>
      <c r="HIZ67" s="19"/>
      <c r="HJA67" s="19"/>
      <c r="HJB67" s="19"/>
      <c r="HJC67" s="19"/>
      <c r="HJD67" s="19"/>
      <c r="HJE67" s="19"/>
      <c r="HJF67" s="19"/>
      <c r="HJG67" s="19"/>
      <c r="HJH67" s="19"/>
      <c r="HJI67" s="19"/>
      <c r="HJJ67" s="19"/>
      <c r="HJK67" s="19"/>
      <c r="HJL67" s="19"/>
      <c r="HJM67" s="19"/>
      <c r="HJN67" s="19"/>
      <c r="HJO67" s="19"/>
      <c r="HJP67" s="19"/>
      <c r="HJQ67" s="19"/>
      <c r="HJR67" s="19"/>
      <c r="HJS67" s="19"/>
      <c r="HJT67" s="19"/>
      <c r="HJU67" s="19"/>
      <c r="HJV67" s="19"/>
      <c r="HJW67" s="19"/>
      <c r="HJX67" s="19"/>
      <c r="HJY67" s="19"/>
      <c r="HJZ67" s="19"/>
      <c r="HKA67" s="19"/>
      <c r="HKB67" s="19"/>
      <c r="HKC67" s="19"/>
      <c r="HKD67" s="19"/>
      <c r="HKE67" s="19"/>
      <c r="HKF67" s="19"/>
      <c r="HKG67" s="19"/>
      <c r="HKH67" s="19"/>
      <c r="HKI67" s="19"/>
      <c r="HKJ67" s="19"/>
      <c r="HKK67" s="19"/>
      <c r="HKL67" s="19"/>
      <c r="HKM67" s="19"/>
      <c r="HKN67" s="19"/>
      <c r="HKO67" s="19"/>
      <c r="HKP67" s="19"/>
      <c r="HKQ67" s="19"/>
      <c r="HKR67" s="19"/>
      <c r="HKS67" s="19"/>
      <c r="HKT67" s="19"/>
      <c r="HKU67" s="19"/>
      <c r="HKV67" s="19"/>
      <c r="HKW67" s="19"/>
      <c r="HKX67" s="19"/>
      <c r="HKY67" s="19"/>
      <c r="HKZ67" s="19"/>
      <c r="HLA67" s="19"/>
      <c r="HLB67" s="19"/>
      <c r="HLC67" s="19"/>
      <c r="HLD67" s="19"/>
      <c r="HLE67" s="19"/>
      <c r="HLF67" s="19"/>
      <c r="HLG67" s="19"/>
      <c r="HLH67" s="19"/>
      <c r="HLI67" s="19"/>
      <c r="HLJ67" s="19"/>
      <c r="HLK67" s="19"/>
      <c r="HLL67" s="19"/>
      <c r="HLM67" s="19"/>
      <c r="HLN67" s="19"/>
      <c r="HLO67" s="19"/>
      <c r="HLP67" s="19"/>
      <c r="HLQ67" s="19"/>
      <c r="HLR67" s="19"/>
      <c r="HLS67" s="19"/>
      <c r="HLT67" s="19"/>
      <c r="HLU67" s="19"/>
      <c r="HLV67" s="19"/>
      <c r="HLW67" s="19"/>
      <c r="HLX67" s="19"/>
      <c r="HLY67" s="19"/>
      <c r="HLZ67" s="19"/>
      <c r="HMA67" s="19"/>
      <c r="HMB67" s="19"/>
      <c r="HMC67" s="19"/>
      <c r="HMD67" s="19"/>
      <c r="HME67" s="19"/>
      <c r="HMF67" s="19"/>
      <c r="HMG67" s="19"/>
      <c r="HMH67" s="19"/>
      <c r="HMI67" s="19"/>
      <c r="HMJ67" s="19"/>
      <c r="HMK67" s="19"/>
      <c r="HML67" s="19"/>
      <c r="HMM67" s="19"/>
      <c r="HMN67" s="19"/>
      <c r="HMO67" s="19"/>
      <c r="HMP67" s="19"/>
      <c r="HMQ67" s="19"/>
      <c r="HMR67" s="19"/>
      <c r="HMS67" s="19"/>
      <c r="HMT67" s="19"/>
      <c r="HMU67" s="19"/>
      <c r="HMV67" s="19"/>
      <c r="HMW67" s="19"/>
      <c r="HMX67" s="19"/>
      <c r="HMY67" s="19"/>
      <c r="HMZ67" s="19"/>
      <c r="HNA67" s="19"/>
      <c r="HNB67" s="19"/>
      <c r="HNC67" s="19"/>
      <c r="HND67" s="19"/>
      <c r="HNE67" s="19"/>
      <c r="HNF67" s="19"/>
      <c r="HNG67" s="19"/>
      <c r="HNH67" s="19"/>
      <c r="HNI67" s="19"/>
      <c r="HNJ67" s="19"/>
      <c r="HNK67" s="19"/>
      <c r="HNL67" s="19"/>
      <c r="HNM67" s="19"/>
      <c r="HNN67" s="19"/>
      <c r="HNO67" s="19"/>
      <c r="HNP67" s="19"/>
      <c r="HNQ67" s="19"/>
      <c r="HNR67" s="19"/>
      <c r="HNS67" s="19"/>
      <c r="HNT67" s="19"/>
      <c r="HNU67" s="19"/>
      <c r="HNV67" s="19"/>
      <c r="HNW67" s="19"/>
      <c r="HNX67" s="19"/>
      <c r="HNY67" s="19"/>
      <c r="HNZ67" s="19"/>
      <c r="HOA67" s="19"/>
      <c r="HOB67" s="19"/>
      <c r="HOC67" s="19"/>
      <c r="HOD67" s="19"/>
      <c r="HOE67" s="19"/>
      <c r="HOF67" s="19"/>
      <c r="HOG67" s="19"/>
      <c r="HOH67" s="19"/>
      <c r="HOI67" s="19"/>
      <c r="HOJ67" s="19"/>
      <c r="HOK67" s="19"/>
      <c r="HOL67" s="19"/>
      <c r="HOM67" s="19"/>
      <c r="HON67" s="19"/>
      <c r="HOO67" s="19"/>
      <c r="HOP67" s="19"/>
      <c r="HOQ67" s="19"/>
      <c r="HOR67" s="19"/>
      <c r="HOS67" s="19"/>
      <c r="HOT67" s="19"/>
      <c r="HOU67" s="19"/>
      <c r="HOV67" s="19"/>
      <c r="HOW67" s="19"/>
      <c r="HOX67" s="19"/>
      <c r="HOY67" s="19"/>
      <c r="HOZ67" s="19"/>
      <c r="HPA67" s="19"/>
      <c r="HPB67" s="19"/>
      <c r="HPC67" s="19"/>
      <c r="HPD67" s="19"/>
      <c r="HPE67" s="19"/>
      <c r="HPF67" s="19"/>
      <c r="HPG67" s="19"/>
      <c r="HPH67" s="19"/>
      <c r="HPI67" s="19"/>
      <c r="HPJ67" s="19"/>
      <c r="HPK67" s="19"/>
      <c r="HPL67" s="19"/>
      <c r="HPM67" s="19"/>
      <c r="HPN67" s="19"/>
      <c r="HPO67" s="19"/>
      <c r="HPP67" s="19"/>
      <c r="HPQ67" s="19"/>
      <c r="HPR67" s="19"/>
      <c r="HPS67" s="19"/>
      <c r="HPT67" s="19"/>
      <c r="HPU67" s="19"/>
      <c r="HPV67" s="19"/>
      <c r="HPW67" s="19"/>
      <c r="HPX67" s="19"/>
      <c r="HPY67" s="19"/>
      <c r="HPZ67" s="19"/>
      <c r="HQA67" s="19"/>
      <c r="HQB67" s="19"/>
      <c r="HQC67" s="19"/>
      <c r="HQD67" s="19"/>
      <c r="HQE67" s="19"/>
      <c r="HQF67" s="19"/>
      <c r="HQG67" s="19"/>
      <c r="HQH67" s="19"/>
      <c r="HQI67" s="19"/>
      <c r="HQJ67" s="19"/>
      <c r="HQK67" s="19"/>
      <c r="HQL67" s="19"/>
      <c r="HQM67" s="19"/>
      <c r="HQN67" s="19"/>
      <c r="HQO67" s="19"/>
      <c r="HQP67" s="19"/>
      <c r="HQQ67" s="19"/>
      <c r="HQR67" s="19"/>
      <c r="HQS67" s="19"/>
      <c r="HQT67" s="19"/>
      <c r="HQU67" s="19"/>
      <c r="HQV67" s="19"/>
      <c r="HQW67" s="19"/>
      <c r="HQX67" s="19"/>
      <c r="HQY67" s="19"/>
      <c r="HQZ67" s="19"/>
      <c r="HRA67" s="19"/>
      <c r="HRB67" s="19"/>
      <c r="HRC67" s="19"/>
      <c r="HRD67" s="19"/>
      <c r="HRE67" s="19"/>
      <c r="HRF67" s="19"/>
      <c r="HRG67" s="19"/>
      <c r="HRH67" s="19"/>
      <c r="HRI67" s="19"/>
      <c r="HRJ67" s="19"/>
      <c r="HRK67" s="19"/>
      <c r="HRL67" s="19"/>
      <c r="HRM67" s="19"/>
      <c r="HRN67" s="19"/>
      <c r="HRO67" s="19"/>
      <c r="HRP67" s="19"/>
      <c r="HRQ67" s="19"/>
      <c r="HRR67" s="19"/>
      <c r="HRS67" s="19"/>
      <c r="HRT67" s="19"/>
      <c r="HRU67" s="19"/>
      <c r="HRV67" s="19"/>
      <c r="HRW67" s="19"/>
      <c r="HRX67" s="19"/>
      <c r="HRY67" s="19"/>
      <c r="HRZ67" s="19"/>
      <c r="HSA67" s="19"/>
      <c r="HSB67" s="19"/>
      <c r="HSC67" s="19"/>
      <c r="HSD67" s="19"/>
      <c r="HSE67" s="19"/>
      <c r="HSF67" s="19"/>
      <c r="HSG67" s="19"/>
      <c r="HSH67" s="19"/>
      <c r="HSI67" s="19"/>
      <c r="HSJ67" s="19"/>
      <c r="HSK67" s="19"/>
      <c r="HSL67" s="19"/>
      <c r="HSM67" s="19"/>
      <c r="HSN67" s="19"/>
      <c r="HSO67" s="19"/>
      <c r="HSP67" s="19"/>
      <c r="HSQ67" s="19"/>
      <c r="HSR67" s="19"/>
      <c r="HSS67" s="19"/>
      <c r="HST67" s="19"/>
      <c r="HSU67" s="19"/>
      <c r="HSV67" s="19"/>
      <c r="HSW67" s="19"/>
      <c r="HSX67" s="19"/>
      <c r="HSY67" s="19"/>
      <c r="HSZ67" s="19"/>
      <c r="HTA67" s="19"/>
      <c r="HTB67" s="19"/>
      <c r="HTC67" s="19"/>
      <c r="HTD67" s="19"/>
      <c r="HTE67" s="19"/>
      <c r="HTF67" s="19"/>
      <c r="HTG67" s="19"/>
      <c r="HTH67" s="19"/>
      <c r="HTI67" s="19"/>
      <c r="HTJ67" s="19"/>
      <c r="HTK67" s="19"/>
      <c r="HTL67" s="19"/>
      <c r="HTM67" s="19"/>
      <c r="HTN67" s="19"/>
      <c r="HTO67" s="19"/>
      <c r="HTP67" s="19"/>
      <c r="HTQ67" s="19"/>
      <c r="HTR67" s="19"/>
      <c r="HTS67" s="19"/>
      <c r="HTT67" s="19"/>
      <c r="HTU67" s="19"/>
      <c r="HTV67" s="19"/>
      <c r="HTW67" s="19"/>
      <c r="HTX67" s="19"/>
      <c r="HTY67" s="19"/>
      <c r="HTZ67" s="19"/>
      <c r="HUA67" s="19"/>
      <c r="HUB67" s="19"/>
      <c r="HUC67" s="19"/>
      <c r="HUD67" s="19"/>
      <c r="HUE67" s="19"/>
      <c r="HUF67" s="19"/>
      <c r="HUG67" s="19"/>
      <c r="HUH67" s="19"/>
      <c r="HUI67" s="19"/>
      <c r="HUJ67" s="19"/>
      <c r="HUK67" s="19"/>
      <c r="HUL67" s="19"/>
      <c r="HUM67" s="19"/>
      <c r="HUN67" s="19"/>
      <c r="HUO67" s="19"/>
      <c r="HUP67" s="19"/>
      <c r="HUQ67" s="19"/>
      <c r="HUR67" s="19"/>
      <c r="HUS67" s="19"/>
      <c r="HUT67" s="19"/>
      <c r="HUU67" s="19"/>
      <c r="HUV67" s="19"/>
      <c r="HUW67" s="19"/>
      <c r="HUX67" s="19"/>
      <c r="HUY67" s="19"/>
      <c r="HUZ67" s="19"/>
      <c r="HVA67" s="19"/>
      <c r="HVB67" s="19"/>
      <c r="HVC67" s="19"/>
      <c r="HVD67" s="19"/>
      <c r="HVE67" s="19"/>
      <c r="HVF67" s="19"/>
      <c r="HVG67" s="19"/>
      <c r="HVH67" s="19"/>
      <c r="HVI67" s="19"/>
      <c r="HVJ67" s="19"/>
      <c r="HVK67" s="19"/>
      <c r="HVL67" s="19"/>
      <c r="HVM67" s="19"/>
      <c r="HVN67" s="19"/>
      <c r="HVO67" s="19"/>
      <c r="HVP67" s="19"/>
      <c r="HVQ67" s="19"/>
      <c r="HVR67" s="19"/>
      <c r="HVS67" s="19"/>
      <c r="HVT67" s="19"/>
      <c r="HVU67" s="19"/>
      <c r="HVV67" s="19"/>
      <c r="HVW67" s="19"/>
      <c r="HVX67" s="19"/>
      <c r="HVY67" s="19"/>
      <c r="HVZ67" s="19"/>
      <c r="HWA67" s="19"/>
      <c r="HWB67" s="19"/>
      <c r="HWC67" s="19"/>
      <c r="HWD67" s="19"/>
      <c r="HWE67" s="19"/>
      <c r="HWF67" s="19"/>
      <c r="HWG67" s="19"/>
      <c r="HWH67" s="19"/>
      <c r="HWI67" s="19"/>
      <c r="HWJ67" s="19"/>
      <c r="HWK67" s="19"/>
      <c r="HWL67" s="19"/>
      <c r="HWM67" s="19"/>
      <c r="HWN67" s="19"/>
      <c r="HWO67" s="19"/>
      <c r="HWP67" s="19"/>
      <c r="HWQ67" s="19"/>
      <c r="HWR67" s="19"/>
      <c r="HWS67" s="19"/>
      <c r="HWT67" s="19"/>
      <c r="HWU67" s="19"/>
      <c r="HWV67" s="19"/>
      <c r="HWW67" s="19"/>
      <c r="HWX67" s="19"/>
      <c r="HWY67" s="19"/>
      <c r="HWZ67" s="19"/>
      <c r="HXA67" s="19"/>
      <c r="HXB67" s="19"/>
      <c r="HXC67" s="19"/>
      <c r="HXD67" s="19"/>
      <c r="HXE67" s="19"/>
      <c r="HXF67" s="19"/>
      <c r="HXG67" s="19"/>
      <c r="HXH67" s="19"/>
      <c r="HXI67" s="19"/>
      <c r="HXJ67" s="19"/>
      <c r="HXK67" s="19"/>
      <c r="HXL67" s="19"/>
      <c r="HXM67" s="19"/>
      <c r="HXN67" s="19"/>
      <c r="HXO67" s="19"/>
      <c r="HXP67" s="19"/>
      <c r="HXQ67" s="19"/>
      <c r="HXR67" s="19"/>
      <c r="HXS67" s="19"/>
      <c r="HXT67" s="19"/>
      <c r="HXU67" s="19"/>
      <c r="HXV67" s="19"/>
      <c r="HXW67" s="19"/>
      <c r="HXX67" s="19"/>
      <c r="HXY67" s="19"/>
      <c r="HXZ67" s="19"/>
      <c r="HYA67" s="19"/>
      <c r="HYB67" s="19"/>
      <c r="HYC67" s="19"/>
      <c r="HYD67" s="19"/>
      <c r="HYE67" s="19"/>
      <c r="HYF67" s="19"/>
      <c r="HYG67" s="19"/>
      <c r="HYH67" s="19"/>
      <c r="HYI67" s="19"/>
      <c r="HYJ67" s="19"/>
      <c r="HYK67" s="19"/>
      <c r="HYL67" s="19"/>
      <c r="HYM67" s="19"/>
      <c r="HYN67" s="19"/>
      <c r="HYO67" s="19"/>
      <c r="HYP67" s="19"/>
      <c r="HYQ67" s="19"/>
      <c r="HYR67" s="19"/>
      <c r="HYS67" s="19"/>
      <c r="HYT67" s="19"/>
      <c r="HYU67" s="19"/>
      <c r="HYV67" s="19"/>
      <c r="HYW67" s="19"/>
      <c r="HYX67" s="19"/>
      <c r="HYY67" s="19"/>
      <c r="HYZ67" s="19"/>
      <c r="HZA67" s="19"/>
      <c r="HZB67" s="19"/>
      <c r="HZC67" s="19"/>
      <c r="HZD67" s="19"/>
      <c r="HZE67" s="19"/>
      <c r="HZF67" s="19"/>
      <c r="HZG67" s="19"/>
      <c r="HZH67" s="19"/>
      <c r="HZI67" s="19"/>
      <c r="HZJ67" s="19"/>
      <c r="HZK67" s="19"/>
      <c r="HZL67" s="19"/>
      <c r="HZM67" s="19"/>
      <c r="HZN67" s="19"/>
      <c r="HZO67" s="19"/>
      <c r="HZP67" s="19"/>
      <c r="HZQ67" s="19"/>
      <c r="HZR67" s="19"/>
      <c r="HZS67" s="19"/>
      <c r="HZT67" s="19"/>
      <c r="HZU67" s="19"/>
      <c r="HZV67" s="19"/>
      <c r="HZW67" s="19"/>
      <c r="HZX67" s="19"/>
      <c r="HZY67" s="19"/>
      <c r="HZZ67" s="19"/>
      <c r="IAA67" s="19"/>
      <c r="IAB67" s="19"/>
      <c r="IAC67" s="19"/>
      <c r="IAD67" s="19"/>
      <c r="IAE67" s="19"/>
      <c r="IAF67" s="19"/>
      <c r="IAG67" s="19"/>
      <c r="IAH67" s="19"/>
      <c r="IAI67" s="19"/>
      <c r="IAJ67" s="19"/>
      <c r="IAK67" s="19"/>
      <c r="IAL67" s="19"/>
      <c r="IAM67" s="19"/>
      <c r="IAN67" s="19"/>
      <c r="IAO67" s="19"/>
      <c r="IAP67" s="19"/>
      <c r="IAQ67" s="19"/>
      <c r="IAR67" s="19"/>
      <c r="IAS67" s="19"/>
      <c r="IAT67" s="19"/>
      <c r="IAU67" s="19"/>
      <c r="IAV67" s="19"/>
      <c r="IAW67" s="19"/>
      <c r="IAX67" s="19"/>
      <c r="IAY67" s="19"/>
      <c r="IAZ67" s="19"/>
      <c r="IBA67" s="19"/>
      <c r="IBB67" s="19"/>
      <c r="IBC67" s="19"/>
      <c r="IBD67" s="19"/>
      <c r="IBE67" s="19"/>
      <c r="IBF67" s="19"/>
      <c r="IBG67" s="19"/>
      <c r="IBH67" s="19"/>
      <c r="IBI67" s="19"/>
      <c r="IBJ67" s="19"/>
      <c r="IBK67" s="19"/>
      <c r="IBL67" s="19"/>
      <c r="IBM67" s="19"/>
      <c r="IBN67" s="19"/>
      <c r="IBO67" s="19"/>
      <c r="IBP67" s="19"/>
      <c r="IBQ67" s="19"/>
      <c r="IBR67" s="19"/>
      <c r="IBS67" s="19"/>
      <c r="IBT67" s="19"/>
      <c r="IBU67" s="19"/>
      <c r="IBV67" s="19"/>
      <c r="IBW67" s="19"/>
      <c r="IBX67" s="19"/>
      <c r="IBY67" s="19"/>
      <c r="IBZ67" s="19"/>
      <c r="ICA67" s="19"/>
      <c r="ICB67" s="19"/>
      <c r="ICC67" s="19"/>
      <c r="ICD67" s="19"/>
      <c r="ICE67" s="19"/>
      <c r="ICF67" s="19"/>
      <c r="ICG67" s="19"/>
      <c r="ICH67" s="19"/>
      <c r="ICI67" s="19"/>
      <c r="ICJ67" s="19"/>
      <c r="ICK67" s="19"/>
      <c r="ICL67" s="19"/>
      <c r="ICM67" s="19"/>
      <c r="ICN67" s="19"/>
      <c r="ICO67" s="19"/>
      <c r="ICP67" s="19"/>
      <c r="ICQ67" s="19"/>
      <c r="ICR67" s="19"/>
      <c r="ICS67" s="19"/>
      <c r="ICT67" s="19"/>
      <c r="ICU67" s="19"/>
      <c r="ICV67" s="19"/>
      <c r="ICW67" s="19"/>
      <c r="ICX67" s="19"/>
      <c r="ICY67" s="19"/>
      <c r="ICZ67" s="19"/>
      <c r="IDA67" s="19"/>
      <c r="IDB67" s="19"/>
      <c r="IDC67" s="19"/>
      <c r="IDD67" s="19"/>
      <c r="IDE67" s="19"/>
      <c r="IDF67" s="19"/>
      <c r="IDG67" s="19"/>
      <c r="IDH67" s="19"/>
      <c r="IDI67" s="19"/>
      <c r="IDJ67" s="19"/>
      <c r="IDK67" s="19"/>
      <c r="IDL67" s="19"/>
      <c r="IDM67" s="19"/>
      <c r="IDN67" s="19"/>
      <c r="IDO67" s="19"/>
      <c r="IDP67" s="19"/>
      <c r="IDQ67" s="19"/>
      <c r="IDR67" s="19"/>
      <c r="IDS67" s="19"/>
      <c r="IDT67" s="19"/>
      <c r="IDU67" s="19"/>
      <c r="IDV67" s="19"/>
      <c r="IDW67" s="19"/>
      <c r="IDX67" s="19"/>
      <c r="IDY67" s="19"/>
      <c r="IDZ67" s="19"/>
      <c r="IEA67" s="19"/>
      <c r="IEB67" s="19"/>
      <c r="IEC67" s="19"/>
      <c r="IED67" s="19"/>
      <c r="IEE67" s="19"/>
      <c r="IEF67" s="19"/>
      <c r="IEG67" s="19"/>
      <c r="IEH67" s="19"/>
      <c r="IEI67" s="19"/>
      <c r="IEJ67" s="19"/>
      <c r="IEK67" s="19"/>
      <c r="IEL67" s="19"/>
      <c r="IEM67" s="19"/>
      <c r="IEN67" s="19"/>
      <c r="IEO67" s="19"/>
      <c r="IEP67" s="19"/>
      <c r="IEQ67" s="19"/>
      <c r="IER67" s="19"/>
      <c r="IES67" s="19"/>
      <c r="IET67" s="19"/>
      <c r="IEU67" s="19"/>
      <c r="IEV67" s="19"/>
      <c r="IEW67" s="19"/>
      <c r="IEX67" s="19"/>
      <c r="IEY67" s="19"/>
      <c r="IEZ67" s="19"/>
      <c r="IFA67" s="19"/>
      <c r="IFB67" s="19"/>
      <c r="IFC67" s="19"/>
      <c r="IFD67" s="19"/>
      <c r="IFE67" s="19"/>
      <c r="IFF67" s="19"/>
      <c r="IFG67" s="19"/>
      <c r="IFH67" s="19"/>
      <c r="IFI67" s="19"/>
      <c r="IFJ67" s="19"/>
      <c r="IFK67" s="19"/>
      <c r="IFL67" s="19"/>
      <c r="IFM67" s="19"/>
      <c r="IFN67" s="19"/>
      <c r="IFO67" s="19"/>
      <c r="IFP67" s="19"/>
      <c r="IFQ67" s="19"/>
      <c r="IFR67" s="19"/>
      <c r="IFS67" s="19"/>
      <c r="IFT67" s="19"/>
      <c r="IFU67" s="19"/>
      <c r="IFV67" s="19"/>
      <c r="IFW67" s="19"/>
      <c r="IFX67" s="19"/>
      <c r="IFY67" s="19"/>
      <c r="IFZ67" s="19"/>
      <c r="IGA67" s="19"/>
      <c r="IGB67" s="19"/>
      <c r="IGC67" s="19"/>
      <c r="IGD67" s="19"/>
      <c r="IGE67" s="19"/>
      <c r="IGF67" s="19"/>
      <c r="IGG67" s="19"/>
      <c r="IGH67" s="19"/>
      <c r="IGI67" s="19"/>
      <c r="IGJ67" s="19"/>
      <c r="IGK67" s="19"/>
      <c r="IGL67" s="19"/>
      <c r="IGM67" s="19"/>
      <c r="IGN67" s="19"/>
      <c r="IGO67" s="19"/>
      <c r="IGP67" s="19"/>
      <c r="IGQ67" s="19"/>
      <c r="IGR67" s="19"/>
      <c r="IGS67" s="19"/>
      <c r="IGT67" s="19"/>
      <c r="IGU67" s="19"/>
      <c r="IGV67" s="19"/>
      <c r="IGW67" s="19"/>
      <c r="IGX67" s="19"/>
      <c r="IGY67" s="19"/>
      <c r="IGZ67" s="19"/>
      <c r="IHA67" s="19"/>
      <c r="IHB67" s="19"/>
      <c r="IHC67" s="19"/>
      <c r="IHD67" s="19"/>
      <c r="IHE67" s="19"/>
      <c r="IHF67" s="19"/>
      <c r="IHG67" s="19"/>
      <c r="IHH67" s="19"/>
      <c r="IHI67" s="19"/>
      <c r="IHJ67" s="19"/>
      <c r="IHK67" s="19"/>
      <c r="IHL67" s="19"/>
      <c r="IHM67" s="19"/>
      <c r="IHN67" s="19"/>
      <c r="IHO67" s="19"/>
      <c r="IHP67" s="19"/>
      <c r="IHQ67" s="19"/>
      <c r="IHR67" s="19"/>
      <c r="IHS67" s="19"/>
      <c r="IHT67" s="19"/>
      <c r="IHU67" s="19"/>
      <c r="IHV67" s="19"/>
      <c r="IHW67" s="19"/>
      <c r="IHX67" s="19"/>
      <c r="IHY67" s="19"/>
      <c r="IHZ67" s="19"/>
      <c r="IIA67" s="19"/>
      <c r="IIB67" s="19"/>
      <c r="IIC67" s="19"/>
      <c r="IID67" s="19"/>
      <c r="IIE67" s="19"/>
      <c r="IIF67" s="19"/>
      <c r="IIG67" s="19"/>
      <c r="IIH67" s="19"/>
      <c r="III67" s="19"/>
      <c r="IIJ67" s="19"/>
      <c r="IIK67" s="19"/>
      <c r="IIL67" s="19"/>
      <c r="IIM67" s="19"/>
      <c r="IIN67" s="19"/>
      <c r="IIO67" s="19"/>
      <c r="IIP67" s="19"/>
      <c r="IIQ67" s="19"/>
      <c r="IIR67" s="19"/>
      <c r="IIS67" s="19"/>
      <c r="IIT67" s="19"/>
      <c r="IIU67" s="19"/>
      <c r="IIV67" s="19"/>
      <c r="IIW67" s="19"/>
      <c r="IIX67" s="19"/>
      <c r="IIY67" s="19"/>
      <c r="IIZ67" s="19"/>
      <c r="IJA67" s="19"/>
      <c r="IJB67" s="19"/>
      <c r="IJC67" s="19"/>
      <c r="IJD67" s="19"/>
      <c r="IJE67" s="19"/>
      <c r="IJF67" s="19"/>
      <c r="IJG67" s="19"/>
      <c r="IJH67" s="19"/>
      <c r="IJI67" s="19"/>
      <c r="IJJ67" s="19"/>
      <c r="IJK67" s="19"/>
      <c r="IJL67" s="19"/>
      <c r="IJM67" s="19"/>
      <c r="IJN67" s="19"/>
      <c r="IJO67" s="19"/>
      <c r="IJP67" s="19"/>
      <c r="IJQ67" s="19"/>
      <c r="IJR67" s="19"/>
      <c r="IJS67" s="19"/>
      <c r="IJT67" s="19"/>
      <c r="IJU67" s="19"/>
      <c r="IJV67" s="19"/>
      <c r="IJW67" s="19"/>
      <c r="IJX67" s="19"/>
      <c r="IJY67" s="19"/>
      <c r="IJZ67" s="19"/>
      <c r="IKA67" s="19"/>
      <c r="IKB67" s="19"/>
      <c r="IKC67" s="19"/>
      <c r="IKD67" s="19"/>
      <c r="IKE67" s="19"/>
      <c r="IKF67" s="19"/>
      <c r="IKG67" s="19"/>
      <c r="IKH67" s="19"/>
      <c r="IKI67" s="19"/>
      <c r="IKJ67" s="19"/>
      <c r="IKK67" s="19"/>
      <c r="IKL67" s="19"/>
      <c r="IKM67" s="19"/>
      <c r="IKN67" s="19"/>
      <c r="IKO67" s="19"/>
      <c r="IKP67" s="19"/>
      <c r="IKQ67" s="19"/>
      <c r="IKR67" s="19"/>
      <c r="IKS67" s="19"/>
      <c r="IKT67" s="19"/>
      <c r="IKU67" s="19"/>
      <c r="IKV67" s="19"/>
      <c r="IKW67" s="19"/>
      <c r="IKX67" s="19"/>
      <c r="IKY67" s="19"/>
      <c r="IKZ67" s="19"/>
      <c r="ILA67" s="19"/>
      <c r="ILB67" s="19"/>
      <c r="ILC67" s="19"/>
      <c r="ILD67" s="19"/>
      <c r="ILE67" s="19"/>
      <c r="ILF67" s="19"/>
      <c r="ILG67" s="19"/>
      <c r="ILH67" s="19"/>
      <c r="ILI67" s="19"/>
      <c r="ILJ67" s="19"/>
      <c r="ILK67" s="19"/>
      <c r="ILL67" s="19"/>
      <c r="ILM67" s="19"/>
      <c r="ILN67" s="19"/>
      <c r="ILO67" s="19"/>
      <c r="ILP67" s="19"/>
      <c r="ILQ67" s="19"/>
      <c r="ILR67" s="19"/>
      <c r="ILS67" s="19"/>
      <c r="ILT67" s="19"/>
      <c r="ILU67" s="19"/>
      <c r="ILV67" s="19"/>
      <c r="ILW67" s="19"/>
      <c r="ILX67" s="19"/>
      <c r="ILY67" s="19"/>
      <c r="ILZ67" s="19"/>
      <c r="IMA67" s="19"/>
      <c r="IMB67" s="19"/>
      <c r="IMC67" s="19"/>
      <c r="IMD67" s="19"/>
      <c r="IME67" s="19"/>
      <c r="IMF67" s="19"/>
      <c r="IMG67" s="19"/>
      <c r="IMH67" s="19"/>
      <c r="IMI67" s="19"/>
      <c r="IMJ67" s="19"/>
      <c r="IMK67" s="19"/>
      <c r="IML67" s="19"/>
      <c r="IMM67" s="19"/>
      <c r="IMN67" s="19"/>
      <c r="IMO67" s="19"/>
      <c r="IMP67" s="19"/>
      <c r="IMQ67" s="19"/>
      <c r="IMR67" s="19"/>
      <c r="IMS67" s="19"/>
      <c r="IMT67" s="19"/>
      <c r="IMU67" s="19"/>
      <c r="IMV67" s="19"/>
      <c r="IMW67" s="19"/>
      <c r="IMX67" s="19"/>
      <c r="IMY67" s="19"/>
      <c r="IMZ67" s="19"/>
      <c r="INA67" s="19"/>
      <c r="INB67" s="19"/>
      <c r="INC67" s="19"/>
      <c r="IND67" s="19"/>
      <c r="INE67" s="19"/>
      <c r="INF67" s="19"/>
      <c r="ING67" s="19"/>
      <c r="INH67" s="19"/>
      <c r="INI67" s="19"/>
      <c r="INJ67" s="19"/>
      <c r="INK67" s="19"/>
      <c r="INL67" s="19"/>
      <c r="INM67" s="19"/>
      <c r="INN67" s="19"/>
      <c r="INO67" s="19"/>
      <c r="INP67" s="19"/>
      <c r="INQ67" s="19"/>
      <c r="INR67" s="19"/>
      <c r="INS67" s="19"/>
      <c r="INT67" s="19"/>
      <c r="INU67" s="19"/>
      <c r="INV67" s="19"/>
      <c r="INW67" s="19"/>
      <c r="INX67" s="19"/>
      <c r="INY67" s="19"/>
      <c r="INZ67" s="19"/>
      <c r="IOA67" s="19"/>
      <c r="IOB67" s="19"/>
      <c r="IOC67" s="19"/>
      <c r="IOD67" s="19"/>
      <c r="IOE67" s="19"/>
      <c r="IOF67" s="19"/>
      <c r="IOG67" s="19"/>
      <c r="IOH67" s="19"/>
      <c r="IOI67" s="19"/>
      <c r="IOJ67" s="19"/>
      <c r="IOK67" s="19"/>
      <c r="IOL67" s="19"/>
      <c r="IOM67" s="19"/>
      <c r="ION67" s="19"/>
      <c r="IOO67" s="19"/>
      <c r="IOP67" s="19"/>
      <c r="IOQ67" s="19"/>
      <c r="IOR67" s="19"/>
      <c r="IOS67" s="19"/>
      <c r="IOT67" s="19"/>
      <c r="IOU67" s="19"/>
      <c r="IOV67" s="19"/>
      <c r="IOW67" s="19"/>
      <c r="IOX67" s="19"/>
      <c r="IOY67" s="19"/>
      <c r="IOZ67" s="19"/>
      <c r="IPA67" s="19"/>
      <c r="IPB67" s="19"/>
      <c r="IPC67" s="19"/>
      <c r="IPD67" s="19"/>
      <c r="IPE67" s="19"/>
      <c r="IPF67" s="19"/>
      <c r="IPG67" s="19"/>
      <c r="IPH67" s="19"/>
      <c r="IPI67" s="19"/>
      <c r="IPJ67" s="19"/>
      <c r="IPK67" s="19"/>
      <c r="IPL67" s="19"/>
      <c r="IPM67" s="19"/>
      <c r="IPN67" s="19"/>
      <c r="IPO67" s="19"/>
      <c r="IPP67" s="19"/>
      <c r="IPQ67" s="19"/>
      <c r="IPR67" s="19"/>
      <c r="IPS67" s="19"/>
      <c r="IPT67" s="19"/>
      <c r="IPU67" s="19"/>
      <c r="IPV67" s="19"/>
      <c r="IPW67" s="19"/>
      <c r="IPX67" s="19"/>
      <c r="IPY67" s="19"/>
      <c r="IPZ67" s="19"/>
      <c r="IQA67" s="19"/>
      <c r="IQB67" s="19"/>
      <c r="IQC67" s="19"/>
      <c r="IQD67" s="19"/>
      <c r="IQE67" s="19"/>
      <c r="IQF67" s="19"/>
      <c r="IQG67" s="19"/>
      <c r="IQH67" s="19"/>
      <c r="IQI67" s="19"/>
      <c r="IQJ67" s="19"/>
      <c r="IQK67" s="19"/>
      <c r="IQL67" s="19"/>
      <c r="IQM67" s="19"/>
      <c r="IQN67" s="19"/>
      <c r="IQO67" s="19"/>
      <c r="IQP67" s="19"/>
      <c r="IQQ67" s="19"/>
      <c r="IQR67" s="19"/>
      <c r="IQS67" s="19"/>
      <c r="IQT67" s="19"/>
      <c r="IQU67" s="19"/>
      <c r="IQV67" s="19"/>
      <c r="IQW67" s="19"/>
      <c r="IQX67" s="19"/>
      <c r="IQY67" s="19"/>
      <c r="IQZ67" s="19"/>
      <c r="IRA67" s="19"/>
      <c r="IRB67" s="19"/>
      <c r="IRC67" s="19"/>
      <c r="IRD67" s="19"/>
      <c r="IRE67" s="19"/>
      <c r="IRF67" s="19"/>
      <c r="IRG67" s="19"/>
      <c r="IRH67" s="19"/>
      <c r="IRI67" s="19"/>
      <c r="IRJ67" s="19"/>
      <c r="IRK67" s="19"/>
      <c r="IRL67" s="19"/>
      <c r="IRM67" s="19"/>
      <c r="IRN67" s="19"/>
      <c r="IRO67" s="19"/>
      <c r="IRP67" s="19"/>
      <c r="IRQ67" s="19"/>
      <c r="IRR67" s="19"/>
      <c r="IRS67" s="19"/>
      <c r="IRT67" s="19"/>
      <c r="IRU67" s="19"/>
      <c r="IRV67" s="19"/>
      <c r="IRW67" s="19"/>
      <c r="IRX67" s="19"/>
      <c r="IRY67" s="19"/>
      <c r="IRZ67" s="19"/>
      <c r="ISA67" s="19"/>
      <c r="ISB67" s="19"/>
      <c r="ISC67" s="19"/>
      <c r="ISD67" s="19"/>
      <c r="ISE67" s="19"/>
      <c r="ISF67" s="19"/>
      <c r="ISG67" s="19"/>
      <c r="ISH67" s="19"/>
      <c r="ISI67" s="19"/>
      <c r="ISJ67" s="19"/>
      <c r="ISK67" s="19"/>
      <c r="ISL67" s="19"/>
      <c r="ISM67" s="19"/>
      <c r="ISN67" s="19"/>
      <c r="ISO67" s="19"/>
      <c r="ISP67" s="19"/>
      <c r="ISQ67" s="19"/>
      <c r="ISR67" s="19"/>
      <c r="ISS67" s="19"/>
      <c r="IST67" s="19"/>
      <c r="ISU67" s="19"/>
      <c r="ISV67" s="19"/>
      <c r="ISW67" s="19"/>
      <c r="ISX67" s="19"/>
      <c r="ISY67" s="19"/>
      <c r="ISZ67" s="19"/>
      <c r="ITA67" s="19"/>
      <c r="ITB67" s="19"/>
      <c r="ITC67" s="19"/>
      <c r="ITD67" s="19"/>
      <c r="ITE67" s="19"/>
      <c r="ITF67" s="19"/>
      <c r="ITG67" s="19"/>
      <c r="ITH67" s="19"/>
      <c r="ITI67" s="19"/>
      <c r="ITJ67" s="19"/>
      <c r="ITK67" s="19"/>
      <c r="ITL67" s="19"/>
      <c r="ITM67" s="19"/>
      <c r="ITN67" s="19"/>
      <c r="ITO67" s="19"/>
      <c r="ITP67" s="19"/>
      <c r="ITQ67" s="19"/>
      <c r="ITR67" s="19"/>
      <c r="ITS67" s="19"/>
      <c r="ITT67" s="19"/>
      <c r="ITU67" s="19"/>
      <c r="ITV67" s="19"/>
      <c r="ITW67" s="19"/>
      <c r="ITX67" s="19"/>
      <c r="ITY67" s="19"/>
      <c r="ITZ67" s="19"/>
      <c r="IUA67" s="19"/>
      <c r="IUB67" s="19"/>
      <c r="IUC67" s="19"/>
      <c r="IUD67" s="19"/>
      <c r="IUE67" s="19"/>
      <c r="IUF67" s="19"/>
      <c r="IUG67" s="19"/>
      <c r="IUH67" s="19"/>
      <c r="IUI67" s="19"/>
      <c r="IUJ67" s="19"/>
      <c r="IUK67" s="19"/>
      <c r="IUL67" s="19"/>
      <c r="IUM67" s="19"/>
      <c r="IUN67" s="19"/>
      <c r="IUO67" s="19"/>
      <c r="IUP67" s="19"/>
      <c r="IUQ67" s="19"/>
      <c r="IUR67" s="19"/>
      <c r="IUS67" s="19"/>
      <c r="IUT67" s="19"/>
      <c r="IUU67" s="19"/>
      <c r="IUV67" s="19"/>
      <c r="IUW67" s="19"/>
      <c r="IUX67" s="19"/>
      <c r="IUY67" s="19"/>
      <c r="IUZ67" s="19"/>
      <c r="IVA67" s="19"/>
      <c r="IVB67" s="19"/>
      <c r="IVC67" s="19"/>
      <c r="IVD67" s="19"/>
      <c r="IVE67" s="19"/>
      <c r="IVF67" s="19"/>
      <c r="IVG67" s="19"/>
      <c r="IVH67" s="19"/>
      <c r="IVI67" s="19"/>
      <c r="IVJ67" s="19"/>
      <c r="IVK67" s="19"/>
      <c r="IVL67" s="19"/>
      <c r="IVM67" s="19"/>
      <c r="IVN67" s="19"/>
      <c r="IVO67" s="19"/>
      <c r="IVP67" s="19"/>
      <c r="IVQ67" s="19"/>
      <c r="IVR67" s="19"/>
      <c r="IVS67" s="19"/>
      <c r="IVT67" s="19"/>
      <c r="IVU67" s="19"/>
      <c r="IVV67" s="19"/>
      <c r="IVW67" s="19"/>
      <c r="IVX67" s="19"/>
      <c r="IVY67" s="19"/>
      <c r="IVZ67" s="19"/>
      <c r="IWA67" s="19"/>
      <c r="IWB67" s="19"/>
      <c r="IWC67" s="19"/>
      <c r="IWD67" s="19"/>
      <c r="IWE67" s="19"/>
      <c r="IWF67" s="19"/>
      <c r="IWG67" s="19"/>
      <c r="IWH67" s="19"/>
      <c r="IWI67" s="19"/>
      <c r="IWJ67" s="19"/>
      <c r="IWK67" s="19"/>
      <c r="IWL67" s="19"/>
      <c r="IWM67" s="19"/>
      <c r="IWN67" s="19"/>
      <c r="IWO67" s="19"/>
      <c r="IWP67" s="19"/>
      <c r="IWQ67" s="19"/>
      <c r="IWR67" s="19"/>
      <c r="IWS67" s="19"/>
      <c r="IWT67" s="19"/>
      <c r="IWU67" s="19"/>
      <c r="IWV67" s="19"/>
      <c r="IWW67" s="19"/>
      <c r="IWX67" s="19"/>
      <c r="IWY67" s="19"/>
      <c r="IWZ67" s="19"/>
      <c r="IXA67" s="19"/>
      <c r="IXB67" s="19"/>
      <c r="IXC67" s="19"/>
      <c r="IXD67" s="19"/>
      <c r="IXE67" s="19"/>
      <c r="IXF67" s="19"/>
      <c r="IXG67" s="19"/>
      <c r="IXH67" s="19"/>
      <c r="IXI67" s="19"/>
      <c r="IXJ67" s="19"/>
      <c r="IXK67" s="19"/>
      <c r="IXL67" s="19"/>
      <c r="IXM67" s="19"/>
      <c r="IXN67" s="19"/>
      <c r="IXO67" s="19"/>
      <c r="IXP67" s="19"/>
      <c r="IXQ67" s="19"/>
      <c r="IXR67" s="19"/>
      <c r="IXS67" s="19"/>
      <c r="IXT67" s="19"/>
      <c r="IXU67" s="19"/>
      <c r="IXV67" s="19"/>
      <c r="IXW67" s="19"/>
      <c r="IXX67" s="19"/>
      <c r="IXY67" s="19"/>
      <c r="IXZ67" s="19"/>
      <c r="IYA67" s="19"/>
      <c r="IYB67" s="19"/>
      <c r="IYC67" s="19"/>
      <c r="IYD67" s="19"/>
      <c r="IYE67" s="19"/>
      <c r="IYF67" s="19"/>
      <c r="IYG67" s="19"/>
      <c r="IYH67" s="19"/>
      <c r="IYI67" s="19"/>
      <c r="IYJ67" s="19"/>
      <c r="IYK67" s="19"/>
      <c r="IYL67" s="19"/>
      <c r="IYM67" s="19"/>
      <c r="IYN67" s="19"/>
      <c r="IYO67" s="19"/>
      <c r="IYP67" s="19"/>
      <c r="IYQ67" s="19"/>
      <c r="IYR67" s="19"/>
      <c r="IYS67" s="19"/>
      <c r="IYT67" s="19"/>
      <c r="IYU67" s="19"/>
      <c r="IYV67" s="19"/>
      <c r="IYW67" s="19"/>
      <c r="IYX67" s="19"/>
      <c r="IYY67" s="19"/>
      <c r="IYZ67" s="19"/>
      <c r="IZA67" s="19"/>
      <c r="IZB67" s="19"/>
      <c r="IZC67" s="19"/>
      <c r="IZD67" s="19"/>
      <c r="IZE67" s="19"/>
      <c r="IZF67" s="19"/>
      <c r="IZG67" s="19"/>
      <c r="IZH67" s="19"/>
      <c r="IZI67" s="19"/>
      <c r="IZJ67" s="19"/>
      <c r="IZK67" s="19"/>
      <c r="IZL67" s="19"/>
      <c r="IZM67" s="19"/>
      <c r="IZN67" s="19"/>
      <c r="IZO67" s="19"/>
      <c r="IZP67" s="19"/>
      <c r="IZQ67" s="19"/>
      <c r="IZR67" s="19"/>
      <c r="IZS67" s="19"/>
      <c r="IZT67" s="19"/>
      <c r="IZU67" s="19"/>
      <c r="IZV67" s="19"/>
      <c r="IZW67" s="19"/>
      <c r="IZX67" s="19"/>
      <c r="IZY67" s="19"/>
      <c r="IZZ67" s="19"/>
      <c r="JAA67" s="19"/>
      <c r="JAB67" s="19"/>
      <c r="JAC67" s="19"/>
      <c r="JAD67" s="19"/>
      <c r="JAE67" s="19"/>
      <c r="JAF67" s="19"/>
      <c r="JAG67" s="19"/>
      <c r="JAH67" s="19"/>
      <c r="JAI67" s="19"/>
      <c r="JAJ67" s="19"/>
      <c r="JAK67" s="19"/>
      <c r="JAL67" s="19"/>
      <c r="JAM67" s="19"/>
      <c r="JAN67" s="19"/>
      <c r="JAO67" s="19"/>
      <c r="JAP67" s="19"/>
      <c r="JAQ67" s="19"/>
      <c r="JAR67" s="19"/>
      <c r="JAS67" s="19"/>
      <c r="JAT67" s="19"/>
      <c r="JAU67" s="19"/>
      <c r="JAV67" s="19"/>
      <c r="JAW67" s="19"/>
      <c r="JAX67" s="19"/>
      <c r="JAY67" s="19"/>
      <c r="JAZ67" s="19"/>
      <c r="JBA67" s="19"/>
      <c r="JBB67" s="19"/>
      <c r="JBC67" s="19"/>
      <c r="JBD67" s="19"/>
      <c r="JBE67" s="19"/>
      <c r="JBF67" s="19"/>
      <c r="JBG67" s="19"/>
      <c r="JBH67" s="19"/>
      <c r="JBI67" s="19"/>
      <c r="JBJ67" s="19"/>
      <c r="JBK67" s="19"/>
      <c r="JBL67" s="19"/>
      <c r="JBM67" s="19"/>
      <c r="JBN67" s="19"/>
      <c r="JBO67" s="19"/>
      <c r="JBP67" s="19"/>
      <c r="JBQ67" s="19"/>
      <c r="JBR67" s="19"/>
      <c r="JBS67" s="19"/>
      <c r="JBT67" s="19"/>
      <c r="JBU67" s="19"/>
      <c r="JBV67" s="19"/>
      <c r="JBW67" s="19"/>
      <c r="JBX67" s="19"/>
      <c r="JBY67" s="19"/>
      <c r="JBZ67" s="19"/>
      <c r="JCA67" s="19"/>
      <c r="JCB67" s="19"/>
      <c r="JCC67" s="19"/>
      <c r="JCD67" s="19"/>
      <c r="JCE67" s="19"/>
      <c r="JCF67" s="19"/>
      <c r="JCG67" s="19"/>
      <c r="JCH67" s="19"/>
      <c r="JCI67" s="19"/>
      <c r="JCJ67" s="19"/>
      <c r="JCK67" s="19"/>
      <c r="JCL67" s="19"/>
      <c r="JCM67" s="19"/>
      <c r="JCN67" s="19"/>
      <c r="JCO67" s="19"/>
      <c r="JCP67" s="19"/>
      <c r="JCQ67" s="19"/>
      <c r="JCR67" s="19"/>
      <c r="JCS67" s="19"/>
      <c r="JCT67" s="19"/>
      <c r="JCU67" s="19"/>
      <c r="JCV67" s="19"/>
      <c r="JCW67" s="19"/>
      <c r="JCX67" s="19"/>
      <c r="JCY67" s="19"/>
      <c r="JCZ67" s="19"/>
      <c r="JDA67" s="19"/>
      <c r="JDB67" s="19"/>
      <c r="JDC67" s="19"/>
      <c r="JDD67" s="19"/>
      <c r="JDE67" s="19"/>
      <c r="JDF67" s="19"/>
      <c r="JDG67" s="19"/>
      <c r="JDH67" s="19"/>
      <c r="JDI67" s="19"/>
      <c r="JDJ67" s="19"/>
      <c r="JDK67" s="19"/>
      <c r="JDL67" s="19"/>
      <c r="JDM67" s="19"/>
      <c r="JDN67" s="19"/>
      <c r="JDO67" s="19"/>
      <c r="JDP67" s="19"/>
      <c r="JDQ67" s="19"/>
      <c r="JDR67" s="19"/>
      <c r="JDS67" s="19"/>
      <c r="JDT67" s="19"/>
      <c r="JDU67" s="19"/>
      <c r="JDV67" s="19"/>
      <c r="JDW67" s="19"/>
      <c r="JDX67" s="19"/>
      <c r="JDY67" s="19"/>
      <c r="JDZ67" s="19"/>
      <c r="JEA67" s="19"/>
      <c r="JEB67" s="19"/>
      <c r="JEC67" s="19"/>
      <c r="JED67" s="19"/>
      <c r="JEE67" s="19"/>
      <c r="JEF67" s="19"/>
      <c r="JEG67" s="19"/>
      <c r="JEH67" s="19"/>
      <c r="JEI67" s="19"/>
      <c r="JEJ67" s="19"/>
      <c r="JEK67" s="19"/>
      <c r="JEL67" s="19"/>
      <c r="JEM67" s="19"/>
      <c r="JEN67" s="19"/>
      <c r="JEO67" s="19"/>
      <c r="JEP67" s="19"/>
      <c r="JEQ67" s="19"/>
      <c r="JER67" s="19"/>
      <c r="JES67" s="19"/>
      <c r="JET67" s="19"/>
      <c r="JEU67" s="19"/>
      <c r="JEV67" s="19"/>
      <c r="JEW67" s="19"/>
      <c r="JEX67" s="19"/>
      <c r="JEY67" s="19"/>
      <c r="JEZ67" s="19"/>
      <c r="JFA67" s="19"/>
      <c r="JFB67" s="19"/>
      <c r="JFC67" s="19"/>
      <c r="JFD67" s="19"/>
      <c r="JFE67" s="19"/>
      <c r="JFF67" s="19"/>
      <c r="JFG67" s="19"/>
      <c r="JFH67" s="19"/>
      <c r="JFI67" s="19"/>
      <c r="JFJ67" s="19"/>
      <c r="JFK67" s="19"/>
      <c r="JFL67" s="19"/>
      <c r="JFM67" s="19"/>
      <c r="JFN67" s="19"/>
      <c r="JFO67" s="19"/>
      <c r="JFP67" s="19"/>
      <c r="JFQ67" s="19"/>
      <c r="JFR67" s="19"/>
      <c r="JFS67" s="19"/>
      <c r="JFT67" s="19"/>
      <c r="JFU67" s="19"/>
      <c r="JFV67" s="19"/>
      <c r="JFW67" s="19"/>
      <c r="JFX67" s="19"/>
      <c r="JFY67" s="19"/>
      <c r="JFZ67" s="19"/>
      <c r="JGA67" s="19"/>
      <c r="JGB67" s="19"/>
      <c r="JGC67" s="19"/>
      <c r="JGD67" s="19"/>
      <c r="JGE67" s="19"/>
      <c r="JGF67" s="19"/>
      <c r="JGG67" s="19"/>
      <c r="JGH67" s="19"/>
      <c r="JGI67" s="19"/>
      <c r="JGJ67" s="19"/>
      <c r="JGK67" s="19"/>
      <c r="JGL67" s="19"/>
      <c r="JGM67" s="19"/>
      <c r="JGN67" s="19"/>
      <c r="JGO67" s="19"/>
      <c r="JGP67" s="19"/>
      <c r="JGQ67" s="19"/>
      <c r="JGR67" s="19"/>
      <c r="JGS67" s="19"/>
      <c r="JGT67" s="19"/>
      <c r="JGU67" s="19"/>
      <c r="JGV67" s="19"/>
      <c r="JGW67" s="19"/>
      <c r="JGX67" s="19"/>
      <c r="JGY67" s="19"/>
      <c r="JGZ67" s="19"/>
      <c r="JHA67" s="19"/>
      <c r="JHB67" s="19"/>
      <c r="JHC67" s="19"/>
      <c r="JHD67" s="19"/>
      <c r="JHE67" s="19"/>
      <c r="JHF67" s="19"/>
      <c r="JHG67" s="19"/>
      <c r="JHH67" s="19"/>
      <c r="JHI67" s="19"/>
      <c r="JHJ67" s="19"/>
      <c r="JHK67" s="19"/>
      <c r="JHL67" s="19"/>
      <c r="JHM67" s="19"/>
      <c r="JHN67" s="19"/>
      <c r="JHO67" s="19"/>
      <c r="JHP67" s="19"/>
      <c r="JHQ67" s="19"/>
      <c r="JHR67" s="19"/>
      <c r="JHS67" s="19"/>
      <c r="JHT67" s="19"/>
      <c r="JHU67" s="19"/>
      <c r="JHV67" s="19"/>
      <c r="JHW67" s="19"/>
      <c r="JHX67" s="19"/>
      <c r="JHY67" s="19"/>
      <c r="JHZ67" s="19"/>
      <c r="JIA67" s="19"/>
      <c r="JIB67" s="19"/>
      <c r="JIC67" s="19"/>
      <c r="JID67" s="19"/>
      <c r="JIE67" s="19"/>
      <c r="JIF67" s="19"/>
      <c r="JIG67" s="19"/>
      <c r="JIH67" s="19"/>
      <c r="JII67" s="19"/>
      <c r="JIJ67" s="19"/>
      <c r="JIK67" s="19"/>
      <c r="JIL67" s="19"/>
      <c r="JIM67" s="19"/>
      <c r="JIN67" s="19"/>
      <c r="JIO67" s="19"/>
      <c r="JIP67" s="19"/>
      <c r="JIQ67" s="19"/>
      <c r="JIR67" s="19"/>
      <c r="JIS67" s="19"/>
      <c r="JIT67" s="19"/>
      <c r="JIU67" s="19"/>
      <c r="JIV67" s="19"/>
      <c r="JIW67" s="19"/>
      <c r="JIX67" s="19"/>
      <c r="JIY67" s="19"/>
      <c r="JIZ67" s="19"/>
      <c r="JJA67" s="19"/>
      <c r="JJB67" s="19"/>
      <c r="JJC67" s="19"/>
      <c r="JJD67" s="19"/>
      <c r="JJE67" s="19"/>
      <c r="JJF67" s="19"/>
      <c r="JJG67" s="19"/>
      <c r="JJH67" s="19"/>
      <c r="JJI67" s="19"/>
      <c r="JJJ67" s="19"/>
      <c r="JJK67" s="19"/>
      <c r="JJL67" s="19"/>
      <c r="JJM67" s="19"/>
      <c r="JJN67" s="19"/>
      <c r="JJO67" s="19"/>
      <c r="JJP67" s="19"/>
      <c r="JJQ67" s="19"/>
      <c r="JJR67" s="19"/>
      <c r="JJS67" s="19"/>
      <c r="JJT67" s="19"/>
      <c r="JJU67" s="19"/>
      <c r="JJV67" s="19"/>
      <c r="JJW67" s="19"/>
      <c r="JJX67" s="19"/>
      <c r="JJY67" s="19"/>
      <c r="JJZ67" s="19"/>
      <c r="JKA67" s="19"/>
      <c r="JKB67" s="19"/>
      <c r="JKC67" s="19"/>
      <c r="JKD67" s="19"/>
      <c r="JKE67" s="19"/>
      <c r="JKF67" s="19"/>
      <c r="JKG67" s="19"/>
      <c r="JKH67" s="19"/>
      <c r="JKI67" s="19"/>
      <c r="JKJ67" s="19"/>
      <c r="JKK67" s="19"/>
      <c r="JKL67" s="19"/>
      <c r="JKM67" s="19"/>
      <c r="JKN67" s="19"/>
      <c r="JKO67" s="19"/>
      <c r="JKP67" s="19"/>
      <c r="JKQ67" s="19"/>
      <c r="JKR67" s="19"/>
      <c r="JKS67" s="19"/>
      <c r="JKT67" s="19"/>
      <c r="JKU67" s="19"/>
      <c r="JKV67" s="19"/>
      <c r="JKW67" s="19"/>
      <c r="JKX67" s="19"/>
      <c r="JKY67" s="19"/>
      <c r="JKZ67" s="19"/>
      <c r="JLA67" s="19"/>
      <c r="JLB67" s="19"/>
      <c r="JLC67" s="19"/>
      <c r="JLD67" s="19"/>
      <c r="JLE67" s="19"/>
      <c r="JLF67" s="19"/>
      <c r="JLG67" s="19"/>
      <c r="JLH67" s="19"/>
      <c r="JLI67" s="19"/>
      <c r="JLJ67" s="19"/>
      <c r="JLK67" s="19"/>
      <c r="JLL67" s="19"/>
      <c r="JLM67" s="19"/>
      <c r="JLN67" s="19"/>
      <c r="JLO67" s="19"/>
      <c r="JLP67" s="19"/>
      <c r="JLQ67" s="19"/>
      <c r="JLR67" s="19"/>
      <c r="JLS67" s="19"/>
      <c r="JLT67" s="19"/>
      <c r="JLU67" s="19"/>
      <c r="JLV67" s="19"/>
      <c r="JLW67" s="19"/>
      <c r="JLX67" s="19"/>
      <c r="JLY67" s="19"/>
      <c r="JLZ67" s="19"/>
      <c r="JMA67" s="19"/>
      <c r="JMB67" s="19"/>
      <c r="JMC67" s="19"/>
      <c r="JMD67" s="19"/>
      <c r="JME67" s="19"/>
      <c r="JMF67" s="19"/>
      <c r="JMG67" s="19"/>
      <c r="JMH67" s="19"/>
      <c r="JMI67" s="19"/>
      <c r="JMJ67" s="19"/>
      <c r="JMK67" s="19"/>
      <c r="JML67" s="19"/>
      <c r="JMM67" s="19"/>
      <c r="JMN67" s="19"/>
      <c r="JMO67" s="19"/>
      <c r="JMP67" s="19"/>
      <c r="JMQ67" s="19"/>
      <c r="JMR67" s="19"/>
      <c r="JMS67" s="19"/>
      <c r="JMT67" s="19"/>
      <c r="JMU67" s="19"/>
      <c r="JMV67" s="19"/>
      <c r="JMW67" s="19"/>
      <c r="JMX67" s="19"/>
      <c r="JMY67" s="19"/>
      <c r="JMZ67" s="19"/>
      <c r="JNA67" s="19"/>
      <c r="JNB67" s="19"/>
      <c r="JNC67" s="19"/>
      <c r="JND67" s="19"/>
      <c r="JNE67" s="19"/>
      <c r="JNF67" s="19"/>
      <c r="JNG67" s="19"/>
      <c r="JNH67" s="19"/>
      <c r="JNI67" s="19"/>
      <c r="JNJ67" s="19"/>
      <c r="JNK67" s="19"/>
      <c r="JNL67" s="19"/>
      <c r="JNM67" s="19"/>
      <c r="JNN67" s="19"/>
      <c r="JNO67" s="19"/>
      <c r="JNP67" s="19"/>
      <c r="JNQ67" s="19"/>
      <c r="JNR67" s="19"/>
      <c r="JNS67" s="19"/>
      <c r="JNT67" s="19"/>
      <c r="JNU67" s="19"/>
      <c r="JNV67" s="19"/>
      <c r="JNW67" s="19"/>
      <c r="JNX67" s="19"/>
      <c r="JNY67" s="19"/>
      <c r="JNZ67" s="19"/>
      <c r="JOA67" s="19"/>
      <c r="JOB67" s="19"/>
      <c r="JOC67" s="19"/>
      <c r="JOD67" s="19"/>
      <c r="JOE67" s="19"/>
      <c r="JOF67" s="19"/>
      <c r="JOG67" s="19"/>
      <c r="JOH67" s="19"/>
      <c r="JOI67" s="19"/>
      <c r="JOJ67" s="19"/>
      <c r="JOK67" s="19"/>
      <c r="JOL67" s="19"/>
      <c r="JOM67" s="19"/>
      <c r="JON67" s="19"/>
      <c r="JOO67" s="19"/>
      <c r="JOP67" s="19"/>
      <c r="JOQ67" s="19"/>
      <c r="JOR67" s="19"/>
      <c r="JOS67" s="19"/>
      <c r="JOT67" s="19"/>
      <c r="JOU67" s="19"/>
      <c r="JOV67" s="19"/>
      <c r="JOW67" s="19"/>
      <c r="JOX67" s="19"/>
      <c r="JOY67" s="19"/>
      <c r="JOZ67" s="19"/>
      <c r="JPA67" s="19"/>
      <c r="JPB67" s="19"/>
      <c r="JPC67" s="19"/>
      <c r="JPD67" s="19"/>
      <c r="JPE67" s="19"/>
      <c r="JPF67" s="19"/>
      <c r="JPG67" s="19"/>
      <c r="JPH67" s="19"/>
      <c r="JPI67" s="19"/>
      <c r="JPJ67" s="19"/>
      <c r="JPK67" s="19"/>
      <c r="JPL67" s="19"/>
      <c r="JPM67" s="19"/>
      <c r="JPN67" s="19"/>
      <c r="JPO67" s="19"/>
      <c r="JPP67" s="19"/>
      <c r="JPQ67" s="19"/>
      <c r="JPR67" s="19"/>
      <c r="JPS67" s="19"/>
      <c r="JPT67" s="19"/>
      <c r="JPU67" s="19"/>
      <c r="JPV67" s="19"/>
      <c r="JPW67" s="19"/>
      <c r="JPX67" s="19"/>
      <c r="JPY67" s="19"/>
      <c r="JPZ67" s="19"/>
      <c r="JQA67" s="19"/>
      <c r="JQB67" s="19"/>
      <c r="JQC67" s="19"/>
      <c r="JQD67" s="19"/>
      <c r="JQE67" s="19"/>
      <c r="JQF67" s="19"/>
      <c r="JQG67" s="19"/>
      <c r="JQH67" s="19"/>
      <c r="JQI67" s="19"/>
      <c r="JQJ67" s="19"/>
      <c r="JQK67" s="19"/>
      <c r="JQL67" s="19"/>
      <c r="JQM67" s="19"/>
      <c r="JQN67" s="19"/>
      <c r="JQO67" s="19"/>
      <c r="JQP67" s="19"/>
      <c r="JQQ67" s="19"/>
      <c r="JQR67" s="19"/>
      <c r="JQS67" s="19"/>
      <c r="JQT67" s="19"/>
      <c r="JQU67" s="19"/>
      <c r="JQV67" s="19"/>
      <c r="JQW67" s="19"/>
      <c r="JQX67" s="19"/>
      <c r="JQY67" s="19"/>
      <c r="JQZ67" s="19"/>
      <c r="JRA67" s="19"/>
      <c r="JRB67" s="19"/>
      <c r="JRC67" s="19"/>
      <c r="JRD67" s="19"/>
      <c r="JRE67" s="19"/>
      <c r="JRF67" s="19"/>
      <c r="JRG67" s="19"/>
      <c r="JRH67" s="19"/>
      <c r="JRI67" s="19"/>
      <c r="JRJ67" s="19"/>
      <c r="JRK67" s="19"/>
      <c r="JRL67" s="19"/>
      <c r="JRM67" s="19"/>
      <c r="JRN67" s="19"/>
      <c r="JRO67" s="19"/>
      <c r="JRP67" s="19"/>
      <c r="JRQ67" s="19"/>
      <c r="JRR67" s="19"/>
      <c r="JRS67" s="19"/>
      <c r="JRT67" s="19"/>
      <c r="JRU67" s="19"/>
      <c r="JRV67" s="19"/>
      <c r="JRW67" s="19"/>
      <c r="JRX67" s="19"/>
      <c r="JRY67" s="19"/>
      <c r="JRZ67" s="19"/>
      <c r="JSA67" s="19"/>
      <c r="JSB67" s="19"/>
      <c r="JSC67" s="19"/>
      <c r="JSD67" s="19"/>
      <c r="JSE67" s="19"/>
      <c r="JSF67" s="19"/>
      <c r="JSG67" s="19"/>
      <c r="JSH67" s="19"/>
      <c r="JSI67" s="19"/>
      <c r="JSJ67" s="19"/>
      <c r="JSK67" s="19"/>
      <c r="JSL67" s="19"/>
      <c r="JSM67" s="19"/>
      <c r="JSN67" s="19"/>
      <c r="JSO67" s="19"/>
      <c r="JSP67" s="19"/>
      <c r="JSQ67" s="19"/>
      <c r="JSR67" s="19"/>
      <c r="JSS67" s="19"/>
      <c r="JST67" s="19"/>
      <c r="JSU67" s="19"/>
      <c r="JSV67" s="19"/>
      <c r="JSW67" s="19"/>
      <c r="JSX67" s="19"/>
      <c r="JSY67" s="19"/>
      <c r="JSZ67" s="19"/>
      <c r="JTA67" s="19"/>
      <c r="JTB67" s="19"/>
      <c r="JTC67" s="19"/>
      <c r="JTD67" s="19"/>
      <c r="JTE67" s="19"/>
      <c r="JTF67" s="19"/>
      <c r="JTG67" s="19"/>
      <c r="JTH67" s="19"/>
      <c r="JTI67" s="19"/>
      <c r="JTJ67" s="19"/>
      <c r="JTK67" s="19"/>
      <c r="JTL67" s="19"/>
      <c r="JTM67" s="19"/>
      <c r="JTN67" s="19"/>
      <c r="JTO67" s="19"/>
      <c r="JTP67" s="19"/>
      <c r="JTQ67" s="19"/>
      <c r="JTR67" s="19"/>
      <c r="JTS67" s="19"/>
      <c r="JTT67" s="19"/>
      <c r="JTU67" s="19"/>
      <c r="JTV67" s="19"/>
      <c r="JTW67" s="19"/>
      <c r="JTX67" s="19"/>
      <c r="JTY67" s="19"/>
      <c r="JTZ67" s="19"/>
      <c r="JUA67" s="19"/>
      <c r="JUB67" s="19"/>
      <c r="JUC67" s="19"/>
      <c r="JUD67" s="19"/>
      <c r="JUE67" s="19"/>
      <c r="JUF67" s="19"/>
      <c r="JUG67" s="19"/>
      <c r="JUH67" s="19"/>
      <c r="JUI67" s="19"/>
      <c r="JUJ67" s="19"/>
      <c r="JUK67" s="19"/>
      <c r="JUL67" s="19"/>
      <c r="JUM67" s="19"/>
      <c r="JUN67" s="19"/>
      <c r="JUO67" s="19"/>
      <c r="JUP67" s="19"/>
      <c r="JUQ67" s="19"/>
      <c r="JUR67" s="19"/>
      <c r="JUS67" s="19"/>
      <c r="JUT67" s="19"/>
      <c r="JUU67" s="19"/>
      <c r="JUV67" s="19"/>
      <c r="JUW67" s="19"/>
      <c r="JUX67" s="19"/>
      <c r="JUY67" s="19"/>
      <c r="JUZ67" s="19"/>
      <c r="JVA67" s="19"/>
      <c r="JVB67" s="19"/>
      <c r="JVC67" s="19"/>
      <c r="JVD67" s="19"/>
      <c r="JVE67" s="19"/>
      <c r="JVF67" s="19"/>
      <c r="JVG67" s="19"/>
      <c r="JVH67" s="19"/>
      <c r="JVI67" s="19"/>
      <c r="JVJ67" s="19"/>
      <c r="JVK67" s="19"/>
      <c r="JVL67" s="19"/>
      <c r="JVM67" s="19"/>
      <c r="JVN67" s="19"/>
      <c r="JVO67" s="19"/>
      <c r="JVP67" s="19"/>
      <c r="JVQ67" s="19"/>
      <c r="JVR67" s="19"/>
      <c r="JVS67" s="19"/>
      <c r="JVT67" s="19"/>
      <c r="JVU67" s="19"/>
      <c r="JVV67" s="19"/>
      <c r="JVW67" s="19"/>
      <c r="JVX67" s="19"/>
      <c r="JVY67" s="19"/>
      <c r="JVZ67" s="19"/>
      <c r="JWA67" s="19"/>
      <c r="JWB67" s="19"/>
      <c r="JWC67" s="19"/>
      <c r="JWD67" s="19"/>
      <c r="JWE67" s="19"/>
      <c r="JWF67" s="19"/>
      <c r="JWG67" s="19"/>
      <c r="JWH67" s="19"/>
      <c r="JWI67" s="19"/>
      <c r="JWJ67" s="19"/>
      <c r="JWK67" s="19"/>
      <c r="JWL67" s="19"/>
      <c r="JWM67" s="19"/>
      <c r="JWN67" s="19"/>
      <c r="JWO67" s="19"/>
      <c r="JWP67" s="19"/>
      <c r="JWQ67" s="19"/>
      <c r="JWR67" s="19"/>
      <c r="JWS67" s="19"/>
      <c r="JWT67" s="19"/>
      <c r="JWU67" s="19"/>
      <c r="JWV67" s="19"/>
      <c r="JWW67" s="19"/>
      <c r="JWX67" s="19"/>
      <c r="JWY67" s="19"/>
      <c r="JWZ67" s="19"/>
      <c r="JXA67" s="19"/>
      <c r="JXB67" s="19"/>
      <c r="JXC67" s="19"/>
      <c r="JXD67" s="19"/>
      <c r="JXE67" s="19"/>
      <c r="JXF67" s="19"/>
      <c r="JXG67" s="19"/>
      <c r="JXH67" s="19"/>
      <c r="JXI67" s="19"/>
      <c r="JXJ67" s="19"/>
      <c r="JXK67" s="19"/>
      <c r="JXL67" s="19"/>
      <c r="JXM67" s="19"/>
      <c r="JXN67" s="19"/>
      <c r="JXO67" s="19"/>
      <c r="JXP67" s="19"/>
      <c r="JXQ67" s="19"/>
      <c r="JXR67" s="19"/>
      <c r="JXS67" s="19"/>
      <c r="JXT67" s="19"/>
      <c r="JXU67" s="19"/>
      <c r="JXV67" s="19"/>
      <c r="JXW67" s="19"/>
      <c r="JXX67" s="19"/>
      <c r="JXY67" s="19"/>
      <c r="JXZ67" s="19"/>
      <c r="JYA67" s="19"/>
      <c r="JYB67" s="19"/>
      <c r="JYC67" s="19"/>
      <c r="JYD67" s="19"/>
      <c r="JYE67" s="19"/>
      <c r="JYF67" s="19"/>
      <c r="JYG67" s="19"/>
      <c r="JYH67" s="19"/>
      <c r="JYI67" s="19"/>
      <c r="JYJ67" s="19"/>
      <c r="JYK67" s="19"/>
      <c r="JYL67" s="19"/>
      <c r="JYM67" s="19"/>
      <c r="JYN67" s="19"/>
      <c r="JYO67" s="19"/>
      <c r="JYP67" s="19"/>
      <c r="JYQ67" s="19"/>
      <c r="JYR67" s="19"/>
      <c r="JYS67" s="19"/>
      <c r="JYT67" s="19"/>
      <c r="JYU67" s="19"/>
      <c r="JYV67" s="19"/>
      <c r="JYW67" s="19"/>
      <c r="JYX67" s="19"/>
      <c r="JYY67" s="19"/>
      <c r="JYZ67" s="19"/>
      <c r="JZA67" s="19"/>
      <c r="JZB67" s="19"/>
      <c r="JZC67" s="19"/>
      <c r="JZD67" s="19"/>
      <c r="JZE67" s="19"/>
      <c r="JZF67" s="19"/>
      <c r="JZG67" s="19"/>
      <c r="JZH67" s="19"/>
      <c r="JZI67" s="19"/>
      <c r="JZJ67" s="19"/>
      <c r="JZK67" s="19"/>
      <c r="JZL67" s="19"/>
      <c r="JZM67" s="19"/>
      <c r="JZN67" s="19"/>
      <c r="JZO67" s="19"/>
      <c r="JZP67" s="19"/>
      <c r="JZQ67" s="19"/>
      <c r="JZR67" s="19"/>
      <c r="JZS67" s="19"/>
      <c r="JZT67" s="19"/>
      <c r="JZU67" s="19"/>
      <c r="JZV67" s="19"/>
      <c r="JZW67" s="19"/>
      <c r="JZX67" s="19"/>
      <c r="JZY67" s="19"/>
      <c r="JZZ67" s="19"/>
      <c r="KAA67" s="19"/>
      <c r="KAB67" s="19"/>
      <c r="KAC67" s="19"/>
      <c r="KAD67" s="19"/>
      <c r="KAE67" s="19"/>
      <c r="KAF67" s="19"/>
      <c r="KAG67" s="19"/>
      <c r="KAH67" s="19"/>
      <c r="KAI67" s="19"/>
      <c r="KAJ67" s="19"/>
      <c r="KAK67" s="19"/>
      <c r="KAL67" s="19"/>
      <c r="KAM67" s="19"/>
      <c r="KAN67" s="19"/>
      <c r="KAO67" s="19"/>
      <c r="KAP67" s="19"/>
      <c r="KAQ67" s="19"/>
      <c r="KAR67" s="19"/>
      <c r="KAS67" s="19"/>
      <c r="KAT67" s="19"/>
      <c r="KAU67" s="19"/>
      <c r="KAV67" s="19"/>
      <c r="KAW67" s="19"/>
      <c r="KAX67" s="19"/>
      <c r="KAY67" s="19"/>
      <c r="KAZ67" s="19"/>
      <c r="KBA67" s="19"/>
      <c r="KBB67" s="19"/>
      <c r="KBC67" s="19"/>
      <c r="KBD67" s="19"/>
      <c r="KBE67" s="19"/>
      <c r="KBF67" s="19"/>
      <c r="KBG67" s="19"/>
      <c r="KBH67" s="19"/>
      <c r="KBI67" s="19"/>
      <c r="KBJ67" s="19"/>
      <c r="KBK67" s="19"/>
      <c r="KBL67" s="19"/>
      <c r="KBM67" s="19"/>
      <c r="KBN67" s="19"/>
      <c r="KBO67" s="19"/>
      <c r="KBP67" s="19"/>
      <c r="KBQ67" s="19"/>
      <c r="KBR67" s="19"/>
      <c r="KBS67" s="19"/>
      <c r="KBT67" s="19"/>
      <c r="KBU67" s="19"/>
      <c r="KBV67" s="19"/>
      <c r="KBW67" s="19"/>
      <c r="KBX67" s="19"/>
      <c r="KBY67" s="19"/>
      <c r="KBZ67" s="19"/>
      <c r="KCA67" s="19"/>
      <c r="KCB67" s="19"/>
      <c r="KCC67" s="19"/>
      <c r="KCD67" s="19"/>
      <c r="KCE67" s="19"/>
      <c r="KCF67" s="19"/>
      <c r="KCG67" s="19"/>
      <c r="KCH67" s="19"/>
      <c r="KCI67" s="19"/>
      <c r="KCJ67" s="19"/>
      <c r="KCK67" s="19"/>
      <c r="KCL67" s="19"/>
      <c r="KCM67" s="19"/>
      <c r="KCN67" s="19"/>
      <c r="KCO67" s="19"/>
      <c r="KCP67" s="19"/>
      <c r="KCQ67" s="19"/>
      <c r="KCR67" s="19"/>
      <c r="KCS67" s="19"/>
      <c r="KCT67" s="19"/>
      <c r="KCU67" s="19"/>
      <c r="KCV67" s="19"/>
      <c r="KCW67" s="19"/>
      <c r="KCX67" s="19"/>
      <c r="KCY67" s="19"/>
      <c r="KCZ67" s="19"/>
      <c r="KDA67" s="19"/>
      <c r="KDB67" s="19"/>
      <c r="KDC67" s="19"/>
      <c r="KDD67" s="19"/>
      <c r="KDE67" s="19"/>
      <c r="KDF67" s="19"/>
      <c r="KDG67" s="19"/>
      <c r="KDH67" s="19"/>
      <c r="KDI67" s="19"/>
      <c r="KDJ67" s="19"/>
      <c r="KDK67" s="19"/>
      <c r="KDL67" s="19"/>
      <c r="KDM67" s="19"/>
      <c r="KDN67" s="19"/>
      <c r="KDO67" s="19"/>
      <c r="KDP67" s="19"/>
      <c r="KDQ67" s="19"/>
      <c r="KDR67" s="19"/>
      <c r="KDS67" s="19"/>
      <c r="KDT67" s="19"/>
      <c r="KDU67" s="19"/>
      <c r="KDV67" s="19"/>
      <c r="KDW67" s="19"/>
      <c r="KDX67" s="19"/>
      <c r="KDY67" s="19"/>
      <c r="KDZ67" s="19"/>
      <c r="KEA67" s="19"/>
      <c r="KEB67" s="19"/>
      <c r="KEC67" s="19"/>
      <c r="KED67" s="19"/>
      <c r="KEE67" s="19"/>
      <c r="KEF67" s="19"/>
      <c r="KEG67" s="19"/>
      <c r="KEH67" s="19"/>
      <c r="KEI67" s="19"/>
      <c r="KEJ67" s="19"/>
      <c r="KEK67" s="19"/>
      <c r="KEL67" s="19"/>
      <c r="KEM67" s="19"/>
      <c r="KEN67" s="19"/>
      <c r="KEO67" s="19"/>
      <c r="KEP67" s="19"/>
      <c r="KEQ67" s="19"/>
      <c r="KER67" s="19"/>
      <c r="KES67" s="19"/>
      <c r="KET67" s="19"/>
      <c r="KEU67" s="19"/>
      <c r="KEV67" s="19"/>
      <c r="KEW67" s="19"/>
      <c r="KEX67" s="19"/>
      <c r="KEY67" s="19"/>
      <c r="KEZ67" s="19"/>
      <c r="KFA67" s="19"/>
      <c r="KFB67" s="19"/>
      <c r="KFC67" s="19"/>
      <c r="KFD67" s="19"/>
      <c r="KFE67" s="19"/>
      <c r="KFF67" s="19"/>
      <c r="KFG67" s="19"/>
      <c r="KFH67" s="19"/>
      <c r="KFI67" s="19"/>
      <c r="KFJ67" s="19"/>
      <c r="KFK67" s="19"/>
      <c r="KFL67" s="19"/>
      <c r="KFM67" s="19"/>
      <c r="KFN67" s="19"/>
      <c r="KFO67" s="19"/>
      <c r="KFP67" s="19"/>
      <c r="KFQ67" s="19"/>
      <c r="KFR67" s="19"/>
      <c r="KFS67" s="19"/>
      <c r="KFT67" s="19"/>
      <c r="KFU67" s="19"/>
      <c r="KFV67" s="19"/>
      <c r="KFW67" s="19"/>
      <c r="KFX67" s="19"/>
      <c r="KFY67" s="19"/>
      <c r="KFZ67" s="19"/>
      <c r="KGA67" s="19"/>
      <c r="KGB67" s="19"/>
      <c r="KGC67" s="19"/>
      <c r="KGD67" s="19"/>
      <c r="KGE67" s="19"/>
      <c r="KGF67" s="19"/>
      <c r="KGG67" s="19"/>
      <c r="KGH67" s="19"/>
      <c r="KGI67" s="19"/>
      <c r="KGJ67" s="19"/>
      <c r="KGK67" s="19"/>
      <c r="KGL67" s="19"/>
      <c r="KGM67" s="19"/>
      <c r="KGN67" s="19"/>
      <c r="KGO67" s="19"/>
      <c r="KGP67" s="19"/>
      <c r="KGQ67" s="19"/>
      <c r="KGR67" s="19"/>
      <c r="KGS67" s="19"/>
      <c r="KGT67" s="19"/>
      <c r="KGU67" s="19"/>
      <c r="KGV67" s="19"/>
      <c r="KGW67" s="19"/>
      <c r="KGX67" s="19"/>
      <c r="KGY67" s="19"/>
      <c r="KGZ67" s="19"/>
      <c r="KHA67" s="19"/>
      <c r="KHB67" s="19"/>
      <c r="KHC67" s="19"/>
      <c r="KHD67" s="19"/>
      <c r="KHE67" s="19"/>
      <c r="KHF67" s="19"/>
      <c r="KHG67" s="19"/>
      <c r="KHH67" s="19"/>
      <c r="KHI67" s="19"/>
      <c r="KHJ67" s="19"/>
      <c r="KHK67" s="19"/>
      <c r="KHL67" s="19"/>
      <c r="KHM67" s="19"/>
      <c r="KHN67" s="19"/>
      <c r="KHO67" s="19"/>
      <c r="KHP67" s="19"/>
      <c r="KHQ67" s="19"/>
      <c r="KHR67" s="19"/>
      <c r="KHS67" s="19"/>
      <c r="KHT67" s="19"/>
      <c r="KHU67" s="19"/>
      <c r="KHV67" s="19"/>
      <c r="KHW67" s="19"/>
      <c r="KHX67" s="19"/>
      <c r="KHY67" s="19"/>
      <c r="KHZ67" s="19"/>
      <c r="KIA67" s="19"/>
      <c r="KIB67" s="19"/>
      <c r="KIC67" s="19"/>
      <c r="KID67" s="19"/>
      <c r="KIE67" s="19"/>
      <c r="KIF67" s="19"/>
      <c r="KIG67" s="19"/>
      <c r="KIH67" s="19"/>
      <c r="KII67" s="19"/>
      <c r="KIJ67" s="19"/>
      <c r="KIK67" s="19"/>
      <c r="KIL67" s="19"/>
      <c r="KIM67" s="19"/>
      <c r="KIN67" s="19"/>
      <c r="KIO67" s="19"/>
      <c r="KIP67" s="19"/>
      <c r="KIQ67" s="19"/>
      <c r="KIR67" s="19"/>
      <c r="KIS67" s="19"/>
      <c r="KIT67" s="19"/>
      <c r="KIU67" s="19"/>
      <c r="KIV67" s="19"/>
      <c r="KIW67" s="19"/>
      <c r="KIX67" s="19"/>
      <c r="KIY67" s="19"/>
      <c r="KIZ67" s="19"/>
      <c r="KJA67" s="19"/>
      <c r="KJB67" s="19"/>
      <c r="KJC67" s="19"/>
      <c r="KJD67" s="19"/>
      <c r="KJE67" s="19"/>
      <c r="KJF67" s="19"/>
      <c r="KJG67" s="19"/>
      <c r="KJH67" s="19"/>
      <c r="KJI67" s="19"/>
      <c r="KJJ67" s="19"/>
      <c r="KJK67" s="19"/>
      <c r="KJL67" s="19"/>
      <c r="KJM67" s="19"/>
      <c r="KJN67" s="19"/>
      <c r="KJO67" s="19"/>
      <c r="KJP67" s="19"/>
      <c r="KJQ67" s="19"/>
      <c r="KJR67" s="19"/>
      <c r="KJS67" s="19"/>
      <c r="KJT67" s="19"/>
      <c r="KJU67" s="19"/>
      <c r="KJV67" s="19"/>
      <c r="KJW67" s="19"/>
      <c r="KJX67" s="19"/>
      <c r="KJY67" s="19"/>
      <c r="KJZ67" s="19"/>
      <c r="KKA67" s="19"/>
      <c r="KKB67" s="19"/>
      <c r="KKC67" s="19"/>
      <c r="KKD67" s="19"/>
      <c r="KKE67" s="19"/>
      <c r="KKF67" s="19"/>
      <c r="KKG67" s="19"/>
      <c r="KKH67" s="19"/>
      <c r="KKI67" s="19"/>
      <c r="KKJ67" s="19"/>
      <c r="KKK67" s="19"/>
      <c r="KKL67" s="19"/>
      <c r="KKM67" s="19"/>
      <c r="KKN67" s="19"/>
      <c r="KKO67" s="19"/>
      <c r="KKP67" s="19"/>
      <c r="KKQ67" s="19"/>
      <c r="KKR67" s="19"/>
      <c r="KKS67" s="19"/>
      <c r="KKT67" s="19"/>
      <c r="KKU67" s="19"/>
      <c r="KKV67" s="19"/>
      <c r="KKW67" s="19"/>
      <c r="KKX67" s="19"/>
      <c r="KKY67" s="19"/>
      <c r="KKZ67" s="19"/>
      <c r="KLA67" s="19"/>
      <c r="KLB67" s="19"/>
      <c r="KLC67" s="19"/>
      <c r="KLD67" s="19"/>
      <c r="KLE67" s="19"/>
      <c r="KLF67" s="19"/>
      <c r="KLG67" s="19"/>
      <c r="KLH67" s="19"/>
      <c r="KLI67" s="19"/>
      <c r="KLJ67" s="19"/>
      <c r="KLK67" s="19"/>
      <c r="KLL67" s="19"/>
      <c r="KLM67" s="19"/>
      <c r="KLN67" s="19"/>
      <c r="KLO67" s="19"/>
      <c r="KLP67" s="19"/>
      <c r="KLQ67" s="19"/>
      <c r="KLR67" s="19"/>
      <c r="KLS67" s="19"/>
      <c r="KLT67" s="19"/>
      <c r="KLU67" s="19"/>
      <c r="KLV67" s="19"/>
      <c r="KLW67" s="19"/>
      <c r="KLX67" s="19"/>
      <c r="KLY67" s="19"/>
      <c r="KLZ67" s="19"/>
      <c r="KMA67" s="19"/>
      <c r="KMB67" s="19"/>
      <c r="KMC67" s="19"/>
      <c r="KMD67" s="19"/>
      <c r="KME67" s="19"/>
      <c r="KMF67" s="19"/>
      <c r="KMG67" s="19"/>
      <c r="KMH67" s="19"/>
      <c r="KMI67" s="19"/>
      <c r="KMJ67" s="19"/>
      <c r="KMK67" s="19"/>
      <c r="KML67" s="19"/>
      <c r="KMM67" s="19"/>
      <c r="KMN67" s="19"/>
      <c r="KMO67" s="19"/>
      <c r="KMP67" s="19"/>
      <c r="KMQ67" s="19"/>
      <c r="KMR67" s="19"/>
      <c r="KMS67" s="19"/>
      <c r="KMT67" s="19"/>
      <c r="KMU67" s="19"/>
      <c r="KMV67" s="19"/>
      <c r="KMW67" s="19"/>
      <c r="KMX67" s="19"/>
      <c r="KMY67" s="19"/>
      <c r="KMZ67" s="19"/>
      <c r="KNA67" s="19"/>
      <c r="KNB67" s="19"/>
      <c r="KNC67" s="19"/>
      <c r="KND67" s="19"/>
      <c r="KNE67" s="19"/>
      <c r="KNF67" s="19"/>
      <c r="KNG67" s="19"/>
      <c r="KNH67" s="19"/>
      <c r="KNI67" s="19"/>
      <c r="KNJ67" s="19"/>
      <c r="KNK67" s="19"/>
      <c r="KNL67" s="19"/>
      <c r="KNM67" s="19"/>
      <c r="KNN67" s="19"/>
      <c r="KNO67" s="19"/>
      <c r="KNP67" s="19"/>
      <c r="KNQ67" s="19"/>
      <c r="KNR67" s="19"/>
      <c r="KNS67" s="19"/>
      <c r="KNT67" s="19"/>
      <c r="KNU67" s="19"/>
      <c r="KNV67" s="19"/>
      <c r="KNW67" s="19"/>
      <c r="KNX67" s="19"/>
      <c r="KNY67" s="19"/>
      <c r="KNZ67" s="19"/>
      <c r="KOA67" s="19"/>
      <c r="KOB67" s="19"/>
      <c r="KOC67" s="19"/>
      <c r="KOD67" s="19"/>
      <c r="KOE67" s="19"/>
      <c r="KOF67" s="19"/>
      <c r="KOG67" s="19"/>
      <c r="KOH67" s="19"/>
      <c r="KOI67" s="19"/>
      <c r="KOJ67" s="19"/>
      <c r="KOK67" s="19"/>
      <c r="KOL67" s="19"/>
      <c r="KOM67" s="19"/>
      <c r="KON67" s="19"/>
      <c r="KOO67" s="19"/>
      <c r="KOP67" s="19"/>
      <c r="KOQ67" s="19"/>
      <c r="KOR67" s="19"/>
      <c r="KOS67" s="19"/>
      <c r="KOT67" s="19"/>
      <c r="KOU67" s="19"/>
      <c r="KOV67" s="19"/>
      <c r="KOW67" s="19"/>
      <c r="KOX67" s="19"/>
      <c r="KOY67" s="19"/>
      <c r="KOZ67" s="19"/>
      <c r="KPA67" s="19"/>
      <c r="KPB67" s="19"/>
      <c r="KPC67" s="19"/>
      <c r="KPD67" s="19"/>
      <c r="KPE67" s="19"/>
      <c r="KPF67" s="19"/>
      <c r="KPG67" s="19"/>
      <c r="KPH67" s="19"/>
      <c r="KPI67" s="19"/>
      <c r="KPJ67" s="19"/>
      <c r="KPK67" s="19"/>
      <c r="KPL67" s="19"/>
      <c r="KPM67" s="19"/>
      <c r="KPN67" s="19"/>
      <c r="KPO67" s="19"/>
      <c r="KPP67" s="19"/>
      <c r="KPQ67" s="19"/>
      <c r="KPR67" s="19"/>
      <c r="KPS67" s="19"/>
      <c r="KPT67" s="19"/>
      <c r="KPU67" s="19"/>
      <c r="KPV67" s="19"/>
      <c r="KPW67" s="19"/>
      <c r="KPX67" s="19"/>
      <c r="KPY67" s="19"/>
      <c r="KPZ67" s="19"/>
      <c r="KQA67" s="19"/>
      <c r="KQB67" s="19"/>
      <c r="KQC67" s="19"/>
      <c r="KQD67" s="19"/>
      <c r="KQE67" s="19"/>
      <c r="KQF67" s="19"/>
      <c r="KQG67" s="19"/>
      <c r="KQH67" s="19"/>
      <c r="KQI67" s="19"/>
      <c r="KQJ67" s="19"/>
      <c r="KQK67" s="19"/>
      <c r="KQL67" s="19"/>
      <c r="KQM67" s="19"/>
      <c r="KQN67" s="19"/>
      <c r="KQO67" s="19"/>
      <c r="KQP67" s="19"/>
      <c r="KQQ67" s="19"/>
      <c r="KQR67" s="19"/>
      <c r="KQS67" s="19"/>
      <c r="KQT67" s="19"/>
      <c r="KQU67" s="19"/>
      <c r="KQV67" s="19"/>
      <c r="KQW67" s="19"/>
      <c r="KQX67" s="19"/>
      <c r="KQY67" s="19"/>
      <c r="KQZ67" s="19"/>
      <c r="KRA67" s="19"/>
      <c r="KRB67" s="19"/>
      <c r="KRC67" s="19"/>
      <c r="KRD67" s="19"/>
      <c r="KRE67" s="19"/>
      <c r="KRF67" s="19"/>
      <c r="KRG67" s="19"/>
      <c r="KRH67" s="19"/>
      <c r="KRI67" s="19"/>
      <c r="KRJ67" s="19"/>
      <c r="KRK67" s="19"/>
      <c r="KRL67" s="19"/>
      <c r="KRM67" s="19"/>
      <c r="KRN67" s="19"/>
      <c r="KRO67" s="19"/>
      <c r="KRP67" s="19"/>
      <c r="KRQ67" s="19"/>
      <c r="KRR67" s="19"/>
      <c r="KRS67" s="19"/>
      <c r="KRT67" s="19"/>
      <c r="KRU67" s="19"/>
      <c r="KRV67" s="19"/>
      <c r="KRW67" s="19"/>
      <c r="KRX67" s="19"/>
      <c r="KRY67" s="19"/>
      <c r="KRZ67" s="19"/>
      <c r="KSA67" s="19"/>
      <c r="KSB67" s="19"/>
      <c r="KSC67" s="19"/>
      <c r="KSD67" s="19"/>
      <c r="KSE67" s="19"/>
      <c r="KSF67" s="19"/>
      <c r="KSG67" s="19"/>
      <c r="KSH67" s="19"/>
      <c r="KSI67" s="19"/>
      <c r="KSJ67" s="19"/>
      <c r="KSK67" s="19"/>
      <c r="KSL67" s="19"/>
      <c r="KSM67" s="19"/>
      <c r="KSN67" s="19"/>
      <c r="KSO67" s="19"/>
      <c r="KSP67" s="19"/>
      <c r="KSQ67" s="19"/>
      <c r="KSR67" s="19"/>
      <c r="KSS67" s="19"/>
      <c r="KST67" s="19"/>
      <c r="KSU67" s="19"/>
      <c r="KSV67" s="19"/>
      <c r="KSW67" s="19"/>
      <c r="KSX67" s="19"/>
      <c r="KSY67" s="19"/>
      <c r="KSZ67" s="19"/>
      <c r="KTA67" s="19"/>
      <c r="KTB67" s="19"/>
      <c r="KTC67" s="19"/>
      <c r="KTD67" s="19"/>
      <c r="KTE67" s="19"/>
      <c r="KTF67" s="19"/>
      <c r="KTG67" s="19"/>
      <c r="KTH67" s="19"/>
      <c r="KTI67" s="19"/>
      <c r="KTJ67" s="19"/>
      <c r="KTK67" s="19"/>
      <c r="KTL67" s="19"/>
      <c r="KTM67" s="19"/>
      <c r="KTN67" s="19"/>
      <c r="KTO67" s="19"/>
      <c r="KTP67" s="19"/>
      <c r="KTQ67" s="19"/>
      <c r="KTR67" s="19"/>
      <c r="KTS67" s="19"/>
      <c r="KTT67" s="19"/>
      <c r="KTU67" s="19"/>
      <c r="KTV67" s="19"/>
      <c r="KTW67" s="19"/>
      <c r="KTX67" s="19"/>
      <c r="KTY67" s="19"/>
      <c r="KTZ67" s="19"/>
      <c r="KUA67" s="19"/>
      <c r="KUB67" s="19"/>
      <c r="KUC67" s="19"/>
      <c r="KUD67" s="19"/>
      <c r="KUE67" s="19"/>
      <c r="KUF67" s="19"/>
      <c r="KUG67" s="19"/>
      <c r="KUH67" s="19"/>
      <c r="KUI67" s="19"/>
      <c r="KUJ67" s="19"/>
      <c r="KUK67" s="19"/>
      <c r="KUL67" s="19"/>
      <c r="KUM67" s="19"/>
      <c r="KUN67" s="19"/>
      <c r="KUO67" s="19"/>
      <c r="KUP67" s="19"/>
      <c r="KUQ67" s="19"/>
      <c r="KUR67" s="19"/>
      <c r="KUS67" s="19"/>
      <c r="KUT67" s="19"/>
      <c r="KUU67" s="19"/>
      <c r="KUV67" s="19"/>
      <c r="KUW67" s="19"/>
      <c r="KUX67" s="19"/>
      <c r="KUY67" s="19"/>
      <c r="KUZ67" s="19"/>
      <c r="KVA67" s="19"/>
      <c r="KVB67" s="19"/>
      <c r="KVC67" s="19"/>
      <c r="KVD67" s="19"/>
      <c r="KVE67" s="19"/>
      <c r="KVF67" s="19"/>
      <c r="KVG67" s="19"/>
      <c r="KVH67" s="19"/>
      <c r="KVI67" s="19"/>
      <c r="KVJ67" s="19"/>
      <c r="KVK67" s="19"/>
      <c r="KVL67" s="19"/>
      <c r="KVM67" s="19"/>
      <c r="KVN67" s="19"/>
      <c r="KVO67" s="19"/>
      <c r="KVP67" s="19"/>
      <c r="KVQ67" s="19"/>
      <c r="KVR67" s="19"/>
      <c r="KVS67" s="19"/>
      <c r="KVT67" s="19"/>
      <c r="KVU67" s="19"/>
      <c r="KVV67" s="19"/>
      <c r="KVW67" s="19"/>
      <c r="KVX67" s="19"/>
      <c r="KVY67" s="19"/>
      <c r="KVZ67" s="19"/>
      <c r="KWA67" s="19"/>
      <c r="KWB67" s="19"/>
      <c r="KWC67" s="19"/>
      <c r="KWD67" s="19"/>
      <c r="KWE67" s="19"/>
      <c r="KWF67" s="19"/>
      <c r="KWG67" s="19"/>
      <c r="KWH67" s="19"/>
      <c r="KWI67" s="19"/>
      <c r="KWJ67" s="19"/>
      <c r="KWK67" s="19"/>
      <c r="KWL67" s="19"/>
      <c r="KWM67" s="19"/>
      <c r="KWN67" s="19"/>
      <c r="KWO67" s="19"/>
      <c r="KWP67" s="19"/>
      <c r="KWQ67" s="19"/>
      <c r="KWR67" s="19"/>
      <c r="KWS67" s="19"/>
      <c r="KWT67" s="19"/>
      <c r="KWU67" s="19"/>
      <c r="KWV67" s="19"/>
      <c r="KWW67" s="19"/>
      <c r="KWX67" s="19"/>
      <c r="KWY67" s="19"/>
      <c r="KWZ67" s="19"/>
      <c r="KXA67" s="19"/>
      <c r="KXB67" s="19"/>
      <c r="KXC67" s="19"/>
      <c r="KXD67" s="19"/>
      <c r="KXE67" s="19"/>
      <c r="KXF67" s="19"/>
      <c r="KXG67" s="19"/>
      <c r="KXH67" s="19"/>
      <c r="KXI67" s="19"/>
      <c r="KXJ67" s="19"/>
      <c r="KXK67" s="19"/>
      <c r="KXL67" s="19"/>
      <c r="KXM67" s="19"/>
      <c r="KXN67" s="19"/>
      <c r="KXO67" s="19"/>
      <c r="KXP67" s="19"/>
      <c r="KXQ67" s="19"/>
      <c r="KXR67" s="19"/>
      <c r="KXS67" s="19"/>
      <c r="KXT67" s="19"/>
      <c r="KXU67" s="19"/>
      <c r="KXV67" s="19"/>
      <c r="KXW67" s="19"/>
      <c r="KXX67" s="19"/>
      <c r="KXY67" s="19"/>
      <c r="KXZ67" s="19"/>
      <c r="KYA67" s="19"/>
      <c r="KYB67" s="19"/>
      <c r="KYC67" s="19"/>
      <c r="KYD67" s="19"/>
      <c r="KYE67" s="19"/>
      <c r="KYF67" s="19"/>
      <c r="KYG67" s="19"/>
      <c r="KYH67" s="19"/>
      <c r="KYI67" s="19"/>
      <c r="KYJ67" s="19"/>
      <c r="KYK67" s="19"/>
      <c r="KYL67" s="19"/>
      <c r="KYM67" s="19"/>
      <c r="KYN67" s="19"/>
      <c r="KYO67" s="19"/>
      <c r="KYP67" s="19"/>
      <c r="KYQ67" s="19"/>
      <c r="KYR67" s="19"/>
      <c r="KYS67" s="19"/>
      <c r="KYT67" s="19"/>
      <c r="KYU67" s="19"/>
      <c r="KYV67" s="19"/>
      <c r="KYW67" s="19"/>
      <c r="KYX67" s="19"/>
      <c r="KYY67" s="19"/>
      <c r="KYZ67" s="19"/>
      <c r="KZA67" s="19"/>
      <c r="KZB67" s="19"/>
      <c r="KZC67" s="19"/>
      <c r="KZD67" s="19"/>
      <c r="KZE67" s="19"/>
      <c r="KZF67" s="19"/>
      <c r="KZG67" s="19"/>
      <c r="KZH67" s="19"/>
      <c r="KZI67" s="19"/>
      <c r="KZJ67" s="19"/>
      <c r="KZK67" s="19"/>
      <c r="KZL67" s="19"/>
      <c r="KZM67" s="19"/>
      <c r="KZN67" s="19"/>
      <c r="KZO67" s="19"/>
      <c r="KZP67" s="19"/>
      <c r="KZQ67" s="19"/>
      <c r="KZR67" s="19"/>
      <c r="KZS67" s="19"/>
      <c r="KZT67" s="19"/>
      <c r="KZU67" s="19"/>
      <c r="KZV67" s="19"/>
      <c r="KZW67" s="19"/>
      <c r="KZX67" s="19"/>
      <c r="KZY67" s="19"/>
      <c r="KZZ67" s="19"/>
      <c r="LAA67" s="19"/>
      <c r="LAB67" s="19"/>
      <c r="LAC67" s="19"/>
      <c r="LAD67" s="19"/>
      <c r="LAE67" s="19"/>
      <c r="LAF67" s="19"/>
      <c r="LAG67" s="19"/>
      <c r="LAH67" s="19"/>
      <c r="LAI67" s="19"/>
      <c r="LAJ67" s="19"/>
      <c r="LAK67" s="19"/>
      <c r="LAL67" s="19"/>
      <c r="LAM67" s="19"/>
      <c r="LAN67" s="19"/>
      <c r="LAO67" s="19"/>
      <c r="LAP67" s="19"/>
      <c r="LAQ67" s="19"/>
      <c r="LAR67" s="19"/>
      <c r="LAS67" s="19"/>
      <c r="LAT67" s="19"/>
      <c r="LAU67" s="19"/>
      <c r="LAV67" s="19"/>
      <c r="LAW67" s="19"/>
      <c r="LAX67" s="19"/>
      <c r="LAY67" s="19"/>
      <c r="LAZ67" s="19"/>
      <c r="LBA67" s="19"/>
      <c r="LBB67" s="19"/>
      <c r="LBC67" s="19"/>
      <c r="LBD67" s="19"/>
      <c r="LBE67" s="19"/>
      <c r="LBF67" s="19"/>
      <c r="LBG67" s="19"/>
      <c r="LBH67" s="19"/>
      <c r="LBI67" s="19"/>
      <c r="LBJ67" s="19"/>
      <c r="LBK67" s="19"/>
      <c r="LBL67" s="19"/>
      <c r="LBM67" s="19"/>
      <c r="LBN67" s="19"/>
      <c r="LBO67" s="19"/>
      <c r="LBP67" s="19"/>
      <c r="LBQ67" s="19"/>
      <c r="LBR67" s="19"/>
      <c r="LBS67" s="19"/>
      <c r="LBT67" s="19"/>
      <c r="LBU67" s="19"/>
      <c r="LBV67" s="19"/>
      <c r="LBW67" s="19"/>
      <c r="LBX67" s="19"/>
      <c r="LBY67" s="19"/>
      <c r="LBZ67" s="19"/>
      <c r="LCA67" s="19"/>
      <c r="LCB67" s="19"/>
      <c r="LCC67" s="19"/>
      <c r="LCD67" s="19"/>
      <c r="LCE67" s="19"/>
      <c r="LCF67" s="19"/>
      <c r="LCG67" s="19"/>
      <c r="LCH67" s="19"/>
      <c r="LCI67" s="19"/>
      <c r="LCJ67" s="19"/>
      <c r="LCK67" s="19"/>
      <c r="LCL67" s="19"/>
      <c r="LCM67" s="19"/>
      <c r="LCN67" s="19"/>
      <c r="LCO67" s="19"/>
      <c r="LCP67" s="19"/>
      <c r="LCQ67" s="19"/>
      <c r="LCR67" s="19"/>
      <c r="LCS67" s="19"/>
      <c r="LCT67" s="19"/>
      <c r="LCU67" s="19"/>
      <c r="LCV67" s="19"/>
      <c r="LCW67" s="19"/>
      <c r="LCX67" s="19"/>
      <c r="LCY67" s="19"/>
      <c r="LCZ67" s="19"/>
      <c r="LDA67" s="19"/>
      <c r="LDB67" s="19"/>
      <c r="LDC67" s="19"/>
      <c r="LDD67" s="19"/>
      <c r="LDE67" s="19"/>
      <c r="LDF67" s="19"/>
      <c r="LDG67" s="19"/>
      <c r="LDH67" s="19"/>
      <c r="LDI67" s="19"/>
      <c r="LDJ67" s="19"/>
      <c r="LDK67" s="19"/>
      <c r="LDL67" s="19"/>
      <c r="LDM67" s="19"/>
      <c r="LDN67" s="19"/>
      <c r="LDO67" s="19"/>
      <c r="LDP67" s="19"/>
      <c r="LDQ67" s="19"/>
      <c r="LDR67" s="19"/>
      <c r="LDS67" s="19"/>
      <c r="LDT67" s="19"/>
      <c r="LDU67" s="19"/>
      <c r="LDV67" s="19"/>
      <c r="LDW67" s="19"/>
      <c r="LDX67" s="19"/>
      <c r="LDY67" s="19"/>
      <c r="LDZ67" s="19"/>
      <c r="LEA67" s="19"/>
      <c r="LEB67" s="19"/>
      <c r="LEC67" s="19"/>
      <c r="LED67" s="19"/>
      <c r="LEE67" s="19"/>
      <c r="LEF67" s="19"/>
      <c r="LEG67" s="19"/>
      <c r="LEH67" s="19"/>
      <c r="LEI67" s="19"/>
      <c r="LEJ67" s="19"/>
      <c r="LEK67" s="19"/>
      <c r="LEL67" s="19"/>
      <c r="LEM67" s="19"/>
      <c r="LEN67" s="19"/>
      <c r="LEO67" s="19"/>
      <c r="LEP67" s="19"/>
      <c r="LEQ67" s="19"/>
      <c r="LER67" s="19"/>
      <c r="LES67" s="19"/>
      <c r="LET67" s="19"/>
      <c r="LEU67" s="19"/>
      <c r="LEV67" s="19"/>
      <c r="LEW67" s="19"/>
      <c r="LEX67" s="19"/>
      <c r="LEY67" s="19"/>
      <c r="LEZ67" s="19"/>
      <c r="LFA67" s="19"/>
      <c r="LFB67" s="19"/>
      <c r="LFC67" s="19"/>
      <c r="LFD67" s="19"/>
      <c r="LFE67" s="19"/>
      <c r="LFF67" s="19"/>
      <c r="LFG67" s="19"/>
      <c r="LFH67" s="19"/>
      <c r="LFI67" s="19"/>
      <c r="LFJ67" s="19"/>
      <c r="LFK67" s="19"/>
      <c r="LFL67" s="19"/>
      <c r="LFM67" s="19"/>
      <c r="LFN67" s="19"/>
      <c r="LFO67" s="19"/>
      <c r="LFP67" s="19"/>
      <c r="LFQ67" s="19"/>
      <c r="LFR67" s="19"/>
      <c r="LFS67" s="19"/>
      <c r="LFT67" s="19"/>
      <c r="LFU67" s="19"/>
      <c r="LFV67" s="19"/>
      <c r="LFW67" s="19"/>
      <c r="LFX67" s="19"/>
      <c r="LFY67" s="19"/>
      <c r="LFZ67" s="19"/>
      <c r="LGA67" s="19"/>
      <c r="LGB67" s="19"/>
      <c r="LGC67" s="19"/>
      <c r="LGD67" s="19"/>
      <c r="LGE67" s="19"/>
      <c r="LGF67" s="19"/>
      <c r="LGG67" s="19"/>
      <c r="LGH67" s="19"/>
      <c r="LGI67" s="19"/>
      <c r="LGJ67" s="19"/>
      <c r="LGK67" s="19"/>
      <c r="LGL67" s="19"/>
      <c r="LGM67" s="19"/>
      <c r="LGN67" s="19"/>
      <c r="LGO67" s="19"/>
      <c r="LGP67" s="19"/>
      <c r="LGQ67" s="19"/>
      <c r="LGR67" s="19"/>
      <c r="LGS67" s="19"/>
      <c r="LGT67" s="19"/>
      <c r="LGU67" s="19"/>
      <c r="LGV67" s="19"/>
      <c r="LGW67" s="19"/>
      <c r="LGX67" s="19"/>
      <c r="LGY67" s="19"/>
      <c r="LGZ67" s="19"/>
      <c r="LHA67" s="19"/>
      <c r="LHB67" s="19"/>
      <c r="LHC67" s="19"/>
      <c r="LHD67" s="19"/>
      <c r="LHE67" s="19"/>
      <c r="LHF67" s="19"/>
      <c r="LHG67" s="19"/>
      <c r="LHH67" s="19"/>
      <c r="LHI67" s="19"/>
      <c r="LHJ67" s="19"/>
      <c r="LHK67" s="19"/>
      <c r="LHL67" s="19"/>
      <c r="LHM67" s="19"/>
      <c r="LHN67" s="19"/>
      <c r="LHO67" s="19"/>
      <c r="LHP67" s="19"/>
      <c r="LHQ67" s="19"/>
      <c r="LHR67" s="19"/>
      <c r="LHS67" s="19"/>
      <c r="LHT67" s="19"/>
      <c r="LHU67" s="19"/>
      <c r="LHV67" s="19"/>
      <c r="LHW67" s="19"/>
      <c r="LHX67" s="19"/>
      <c r="LHY67" s="19"/>
      <c r="LHZ67" s="19"/>
      <c r="LIA67" s="19"/>
      <c r="LIB67" s="19"/>
      <c r="LIC67" s="19"/>
      <c r="LID67" s="19"/>
      <c r="LIE67" s="19"/>
      <c r="LIF67" s="19"/>
      <c r="LIG67" s="19"/>
      <c r="LIH67" s="19"/>
      <c r="LII67" s="19"/>
      <c r="LIJ67" s="19"/>
      <c r="LIK67" s="19"/>
      <c r="LIL67" s="19"/>
      <c r="LIM67" s="19"/>
      <c r="LIN67" s="19"/>
      <c r="LIO67" s="19"/>
      <c r="LIP67" s="19"/>
      <c r="LIQ67" s="19"/>
      <c r="LIR67" s="19"/>
      <c r="LIS67" s="19"/>
      <c r="LIT67" s="19"/>
      <c r="LIU67" s="19"/>
      <c r="LIV67" s="19"/>
      <c r="LIW67" s="19"/>
      <c r="LIX67" s="19"/>
      <c r="LIY67" s="19"/>
      <c r="LIZ67" s="19"/>
      <c r="LJA67" s="19"/>
      <c r="LJB67" s="19"/>
      <c r="LJC67" s="19"/>
      <c r="LJD67" s="19"/>
      <c r="LJE67" s="19"/>
      <c r="LJF67" s="19"/>
      <c r="LJG67" s="19"/>
      <c r="LJH67" s="19"/>
      <c r="LJI67" s="19"/>
      <c r="LJJ67" s="19"/>
      <c r="LJK67" s="19"/>
      <c r="LJL67" s="19"/>
      <c r="LJM67" s="19"/>
      <c r="LJN67" s="19"/>
      <c r="LJO67" s="19"/>
      <c r="LJP67" s="19"/>
      <c r="LJQ67" s="19"/>
      <c r="LJR67" s="19"/>
      <c r="LJS67" s="19"/>
      <c r="LJT67" s="19"/>
      <c r="LJU67" s="19"/>
      <c r="LJV67" s="19"/>
      <c r="LJW67" s="19"/>
      <c r="LJX67" s="19"/>
      <c r="LJY67" s="19"/>
      <c r="LJZ67" s="19"/>
      <c r="LKA67" s="19"/>
      <c r="LKB67" s="19"/>
      <c r="LKC67" s="19"/>
      <c r="LKD67" s="19"/>
      <c r="LKE67" s="19"/>
      <c r="LKF67" s="19"/>
      <c r="LKG67" s="19"/>
      <c r="LKH67" s="19"/>
      <c r="LKI67" s="19"/>
      <c r="LKJ67" s="19"/>
      <c r="LKK67" s="19"/>
      <c r="LKL67" s="19"/>
      <c r="LKM67" s="19"/>
      <c r="LKN67" s="19"/>
      <c r="LKO67" s="19"/>
      <c r="LKP67" s="19"/>
      <c r="LKQ67" s="19"/>
      <c r="LKR67" s="19"/>
      <c r="LKS67" s="19"/>
      <c r="LKT67" s="19"/>
      <c r="LKU67" s="19"/>
      <c r="LKV67" s="19"/>
      <c r="LKW67" s="19"/>
      <c r="LKX67" s="19"/>
      <c r="LKY67" s="19"/>
      <c r="LKZ67" s="19"/>
      <c r="LLA67" s="19"/>
      <c r="LLB67" s="19"/>
      <c r="LLC67" s="19"/>
      <c r="LLD67" s="19"/>
      <c r="LLE67" s="19"/>
      <c r="LLF67" s="19"/>
      <c r="LLG67" s="19"/>
      <c r="LLH67" s="19"/>
      <c r="LLI67" s="19"/>
      <c r="LLJ67" s="19"/>
      <c r="LLK67" s="19"/>
      <c r="LLL67" s="19"/>
      <c r="LLM67" s="19"/>
      <c r="LLN67" s="19"/>
      <c r="LLO67" s="19"/>
      <c r="LLP67" s="19"/>
      <c r="LLQ67" s="19"/>
      <c r="LLR67" s="19"/>
      <c r="LLS67" s="19"/>
      <c r="LLT67" s="19"/>
      <c r="LLU67" s="19"/>
      <c r="LLV67" s="19"/>
      <c r="LLW67" s="19"/>
      <c r="LLX67" s="19"/>
      <c r="LLY67" s="19"/>
      <c r="LLZ67" s="19"/>
      <c r="LMA67" s="19"/>
      <c r="LMB67" s="19"/>
      <c r="LMC67" s="19"/>
      <c r="LMD67" s="19"/>
      <c r="LME67" s="19"/>
      <c r="LMF67" s="19"/>
      <c r="LMG67" s="19"/>
      <c r="LMH67" s="19"/>
      <c r="LMI67" s="19"/>
      <c r="LMJ67" s="19"/>
      <c r="LMK67" s="19"/>
      <c r="LML67" s="19"/>
      <c r="LMM67" s="19"/>
      <c r="LMN67" s="19"/>
      <c r="LMO67" s="19"/>
      <c r="LMP67" s="19"/>
      <c r="LMQ67" s="19"/>
      <c r="LMR67" s="19"/>
      <c r="LMS67" s="19"/>
      <c r="LMT67" s="19"/>
      <c r="LMU67" s="19"/>
      <c r="LMV67" s="19"/>
      <c r="LMW67" s="19"/>
      <c r="LMX67" s="19"/>
      <c r="LMY67" s="19"/>
      <c r="LMZ67" s="19"/>
      <c r="LNA67" s="19"/>
      <c r="LNB67" s="19"/>
      <c r="LNC67" s="19"/>
      <c r="LND67" s="19"/>
      <c r="LNE67" s="19"/>
      <c r="LNF67" s="19"/>
      <c r="LNG67" s="19"/>
      <c r="LNH67" s="19"/>
      <c r="LNI67" s="19"/>
      <c r="LNJ67" s="19"/>
      <c r="LNK67" s="19"/>
      <c r="LNL67" s="19"/>
      <c r="LNM67" s="19"/>
      <c r="LNN67" s="19"/>
      <c r="LNO67" s="19"/>
      <c r="LNP67" s="19"/>
      <c r="LNQ67" s="19"/>
      <c r="LNR67" s="19"/>
      <c r="LNS67" s="19"/>
      <c r="LNT67" s="19"/>
      <c r="LNU67" s="19"/>
      <c r="LNV67" s="19"/>
      <c r="LNW67" s="19"/>
      <c r="LNX67" s="19"/>
      <c r="LNY67" s="19"/>
      <c r="LNZ67" s="19"/>
      <c r="LOA67" s="19"/>
      <c r="LOB67" s="19"/>
      <c r="LOC67" s="19"/>
      <c r="LOD67" s="19"/>
      <c r="LOE67" s="19"/>
      <c r="LOF67" s="19"/>
      <c r="LOG67" s="19"/>
      <c r="LOH67" s="19"/>
      <c r="LOI67" s="19"/>
      <c r="LOJ67" s="19"/>
      <c r="LOK67" s="19"/>
      <c r="LOL67" s="19"/>
      <c r="LOM67" s="19"/>
      <c r="LON67" s="19"/>
      <c r="LOO67" s="19"/>
      <c r="LOP67" s="19"/>
      <c r="LOQ67" s="19"/>
      <c r="LOR67" s="19"/>
      <c r="LOS67" s="19"/>
      <c r="LOT67" s="19"/>
      <c r="LOU67" s="19"/>
      <c r="LOV67" s="19"/>
      <c r="LOW67" s="19"/>
      <c r="LOX67" s="19"/>
      <c r="LOY67" s="19"/>
      <c r="LOZ67" s="19"/>
      <c r="LPA67" s="19"/>
      <c r="LPB67" s="19"/>
      <c r="LPC67" s="19"/>
      <c r="LPD67" s="19"/>
      <c r="LPE67" s="19"/>
      <c r="LPF67" s="19"/>
      <c r="LPG67" s="19"/>
      <c r="LPH67" s="19"/>
      <c r="LPI67" s="19"/>
      <c r="LPJ67" s="19"/>
      <c r="LPK67" s="19"/>
      <c r="LPL67" s="19"/>
      <c r="LPM67" s="19"/>
      <c r="LPN67" s="19"/>
      <c r="LPO67" s="19"/>
      <c r="LPP67" s="19"/>
      <c r="LPQ67" s="19"/>
      <c r="LPR67" s="19"/>
      <c r="LPS67" s="19"/>
      <c r="LPT67" s="19"/>
      <c r="LPU67" s="19"/>
      <c r="LPV67" s="19"/>
      <c r="LPW67" s="19"/>
      <c r="LPX67" s="19"/>
      <c r="LPY67" s="19"/>
      <c r="LPZ67" s="19"/>
      <c r="LQA67" s="19"/>
      <c r="LQB67" s="19"/>
      <c r="LQC67" s="19"/>
      <c r="LQD67" s="19"/>
      <c r="LQE67" s="19"/>
      <c r="LQF67" s="19"/>
      <c r="LQG67" s="19"/>
      <c r="LQH67" s="19"/>
      <c r="LQI67" s="19"/>
      <c r="LQJ67" s="19"/>
      <c r="LQK67" s="19"/>
      <c r="LQL67" s="19"/>
      <c r="LQM67" s="19"/>
      <c r="LQN67" s="19"/>
      <c r="LQO67" s="19"/>
      <c r="LQP67" s="19"/>
      <c r="LQQ67" s="19"/>
      <c r="LQR67" s="19"/>
      <c r="LQS67" s="19"/>
      <c r="LQT67" s="19"/>
      <c r="LQU67" s="19"/>
      <c r="LQV67" s="19"/>
      <c r="LQW67" s="19"/>
      <c r="LQX67" s="19"/>
      <c r="LQY67" s="19"/>
      <c r="LQZ67" s="19"/>
      <c r="LRA67" s="19"/>
      <c r="LRB67" s="19"/>
      <c r="LRC67" s="19"/>
      <c r="LRD67" s="19"/>
      <c r="LRE67" s="19"/>
      <c r="LRF67" s="19"/>
      <c r="LRG67" s="19"/>
      <c r="LRH67" s="19"/>
      <c r="LRI67" s="19"/>
      <c r="LRJ67" s="19"/>
      <c r="LRK67" s="19"/>
      <c r="LRL67" s="19"/>
      <c r="LRM67" s="19"/>
      <c r="LRN67" s="19"/>
      <c r="LRO67" s="19"/>
      <c r="LRP67" s="19"/>
      <c r="LRQ67" s="19"/>
      <c r="LRR67" s="19"/>
      <c r="LRS67" s="19"/>
      <c r="LRT67" s="19"/>
      <c r="LRU67" s="19"/>
      <c r="LRV67" s="19"/>
      <c r="LRW67" s="19"/>
      <c r="LRX67" s="19"/>
      <c r="LRY67" s="19"/>
      <c r="LRZ67" s="19"/>
      <c r="LSA67" s="19"/>
      <c r="LSB67" s="19"/>
      <c r="LSC67" s="19"/>
      <c r="LSD67" s="19"/>
      <c r="LSE67" s="19"/>
      <c r="LSF67" s="19"/>
      <c r="LSG67" s="19"/>
      <c r="LSH67" s="19"/>
      <c r="LSI67" s="19"/>
      <c r="LSJ67" s="19"/>
      <c r="LSK67" s="19"/>
      <c r="LSL67" s="19"/>
      <c r="LSM67" s="19"/>
      <c r="LSN67" s="19"/>
      <c r="LSO67" s="19"/>
      <c r="LSP67" s="19"/>
      <c r="LSQ67" s="19"/>
      <c r="LSR67" s="19"/>
      <c r="LSS67" s="19"/>
      <c r="LST67" s="19"/>
      <c r="LSU67" s="19"/>
      <c r="LSV67" s="19"/>
      <c r="LSW67" s="19"/>
      <c r="LSX67" s="19"/>
      <c r="LSY67" s="19"/>
      <c r="LSZ67" s="19"/>
      <c r="LTA67" s="19"/>
      <c r="LTB67" s="19"/>
      <c r="LTC67" s="19"/>
      <c r="LTD67" s="19"/>
      <c r="LTE67" s="19"/>
      <c r="LTF67" s="19"/>
      <c r="LTG67" s="19"/>
      <c r="LTH67" s="19"/>
      <c r="LTI67" s="19"/>
      <c r="LTJ67" s="19"/>
      <c r="LTK67" s="19"/>
      <c r="LTL67" s="19"/>
      <c r="LTM67" s="19"/>
      <c r="LTN67" s="19"/>
      <c r="LTO67" s="19"/>
      <c r="LTP67" s="19"/>
      <c r="LTQ67" s="19"/>
      <c r="LTR67" s="19"/>
      <c r="LTS67" s="19"/>
      <c r="LTT67" s="19"/>
      <c r="LTU67" s="19"/>
      <c r="LTV67" s="19"/>
      <c r="LTW67" s="19"/>
      <c r="LTX67" s="19"/>
      <c r="LTY67" s="19"/>
      <c r="LTZ67" s="19"/>
      <c r="LUA67" s="19"/>
      <c r="LUB67" s="19"/>
      <c r="LUC67" s="19"/>
      <c r="LUD67" s="19"/>
      <c r="LUE67" s="19"/>
      <c r="LUF67" s="19"/>
      <c r="LUG67" s="19"/>
      <c r="LUH67" s="19"/>
      <c r="LUI67" s="19"/>
      <c r="LUJ67" s="19"/>
      <c r="LUK67" s="19"/>
      <c r="LUL67" s="19"/>
      <c r="LUM67" s="19"/>
      <c r="LUN67" s="19"/>
      <c r="LUO67" s="19"/>
      <c r="LUP67" s="19"/>
      <c r="LUQ67" s="19"/>
      <c r="LUR67" s="19"/>
      <c r="LUS67" s="19"/>
      <c r="LUT67" s="19"/>
      <c r="LUU67" s="19"/>
      <c r="LUV67" s="19"/>
      <c r="LUW67" s="19"/>
      <c r="LUX67" s="19"/>
      <c r="LUY67" s="19"/>
      <c r="LUZ67" s="19"/>
      <c r="LVA67" s="19"/>
      <c r="LVB67" s="19"/>
      <c r="LVC67" s="19"/>
      <c r="LVD67" s="19"/>
      <c r="LVE67" s="19"/>
      <c r="LVF67" s="19"/>
      <c r="LVG67" s="19"/>
      <c r="LVH67" s="19"/>
      <c r="LVI67" s="19"/>
      <c r="LVJ67" s="19"/>
      <c r="LVK67" s="19"/>
      <c r="LVL67" s="19"/>
      <c r="LVM67" s="19"/>
      <c r="LVN67" s="19"/>
      <c r="LVO67" s="19"/>
      <c r="LVP67" s="19"/>
      <c r="LVQ67" s="19"/>
      <c r="LVR67" s="19"/>
      <c r="LVS67" s="19"/>
      <c r="LVT67" s="19"/>
      <c r="LVU67" s="19"/>
      <c r="LVV67" s="19"/>
      <c r="LVW67" s="19"/>
      <c r="LVX67" s="19"/>
      <c r="LVY67" s="19"/>
      <c r="LVZ67" s="19"/>
      <c r="LWA67" s="19"/>
      <c r="LWB67" s="19"/>
      <c r="LWC67" s="19"/>
      <c r="LWD67" s="19"/>
      <c r="LWE67" s="19"/>
      <c r="LWF67" s="19"/>
      <c r="LWG67" s="19"/>
      <c r="LWH67" s="19"/>
      <c r="LWI67" s="19"/>
      <c r="LWJ67" s="19"/>
      <c r="LWK67" s="19"/>
      <c r="LWL67" s="19"/>
      <c r="LWM67" s="19"/>
      <c r="LWN67" s="19"/>
      <c r="LWO67" s="19"/>
      <c r="LWP67" s="19"/>
      <c r="LWQ67" s="19"/>
      <c r="LWR67" s="19"/>
      <c r="LWS67" s="19"/>
      <c r="LWT67" s="19"/>
      <c r="LWU67" s="19"/>
      <c r="LWV67" s="19"/>
      <c r="LWW67" s="19"/>
      <c r="LWX67" s="19"/>
      <c r="LWY67" s="19"/>
      <c r="LWZ67" s="19"/>
      <c r="LXA67" s="19"/>
      <c r="LXB67" s="19"/>
      <c r="LXC67" s="19"/>
      <c r="LXD67" s="19"/>
      <c r="LXE67" s="19"/>
      <c r="LXF67" s="19"/>
      <c r="LXG67" s="19"/>
      <c r="LXH67" s="19"/>
      <c r="LXI67" s="19"/>
      <c r="LXJ67" s="19"/>
      <c r="LXK67" s="19"/>
      <c r="LXL67" s="19"/>
      <c r="LXM67" s="19"/>
      <c r="LXN67" s="19"/>
      <c r="LXO67" s="19"/>
      <c r="LXP67" s="19"/>
      <c r="LXQ67" s="19"/>
      <c r="LXR67" s="19"/>
      <c r="LXS67" s="19"/>
      <c r="LXT67" s="19"/>
      <c r="LXU67" s="19"/>
      <c r="LXV67" s="19"/>
      <c r="LXW67" s="19"/>
      <c r="LXX67" s="19"/>
      <c r="LXY67" s="19"/>
      <c r="LXZ67" s="19"/>
      <c r="LYA67" s="19"/>
      <c r="LYB67" s="19"/>
      <c r="LYC67" s="19"/>
      <c r="LYD67" s="19"/>
      <c r="LYE67" s="19"/>
      <c r="LYF67" s="19"/>
      <c r="LYG67" s="19"/>
      <c r="LYH67" s="19"/>
      <c r="LYI67" s="19"/>
      <c r="LYJ67" s="19"/>
      <c r="LYK67" s="19"/>
      <c r="LYL67" s="19"/>
      <c r="LYM67" s="19"/>
      <c r="LYN67" s="19"/>
      <c r="LYO67" s="19"/>
      <c r="LYP67" s="19"/>
      <c r="LYQ67" s="19"/>
      <c r="LYR67" s="19"/>
      <c r="LYS67" s="19"/>
      <c r="LYT67" s="19"/>
      <c r="LYU67" s="19"/>
      <c r="LYV67" s="19"/>
      <c r="LYW67" s="19"/>
      <c r="LYX67" s="19"/>
      <c r="LYY67" s="19"/>
      <c r="LYZ67" s="19"/>
      <c r="LZA67" s="19"/>
      <c r="LZB67" s="19"/>
      <c r="LZC67" s="19"/>
      <c r="LZD67" s="19"/>
      <c r="LZE67" s="19"/>
      <c r="LZF67" s="19"/>
      <c r="LZG67" s="19"/>
      <c r="LZH67" s="19"/>
      <c r="LZI67" s="19"/>
      <c r="LZJ67" s="19"/>
      <c r="LZK67" s="19"/>
      <c r="LZL67" s="19"/>
      <c r="LZM67" s="19"/>
      <c r="LZN67" s="19"/>
      <c r="LZO67" s="19"/>
      <c r="LZP67" s="19"/>
      <c r="LZQ67" s="19"/>
      <c r="LZR67" s="19"/>
      <c r="LZS67" s="19"/>
      <c r="LZT67" s="19"/>
      <c r="LZU67" s="19"/>
      <c r="LZV67" s="19"/>
      <c r="LZW67" s="19"/>
      <c r="LZX67" s="19"/>
      <c r="LZY67" s="19"/>
      <c r="LZZ67" s="19"/>
      <c r="MAA67" s="19"/>
      <c r="MAB67" s="19"/>
      <c r="MAC67" s="19"/>
      <c r="MAD67" s="19"/>
      <c r="MAE67" s="19"/>
      <c r="MAF67" s="19"/>
      <c r="MAG67" s="19"/>
      <c r="MAH67" s="19"/>
      <c r="MAI67" s="19"/>
      <c r="MAJ67" s="19"/>
      <c r="MAK67" s="19"/>
      <c r="MAL67" s="19"/>
      <c r="MAM67" s="19"/>
      <c r="MAN67" s="19"/>
      <c r="MAO67" s="19"/>
      <c r="MAP67" s="19"/>
      <c r="MAQ67" s="19"/>
      <c r="MAR67" s="19"/>
      <c r="MAS67" s="19"/>
      <c r="MAT67" s="19"/>
      <c r="MAU67" s="19"/>
      <c r="MAV67" s="19"/>
      <c r="MAW67" s="19"/>
      <c r="MAX67" s="19"/>
      <c r="MAY67" s="19"/>
      <c r="MAZ67" s="19"/>
      <c r="MBA67" s="19"/>
      <c r="MBB67" s="19"/>
      <c r="MBC67" s="19"/>
      <c r="MBD67" s="19"/>
      <c r="MBE67" s="19"/>
      <c r="MBF67" s="19"/>
      <c r="MBG67" s="19"/>
      <c r="MBH67" s="19"/>
      <c r="MBI67" s="19"/>
      <c r="MBJ67" s="19"/>
      <c r="MBK67" s="19"/>
      <c r="MBL67" s="19"/>
      <c r="MBM67" s="19"/>
      <c r="MBN67" s="19"/>
      <c r="MBO67" s="19"/>
      <c r="MBP67" s="19"/>
      <c r="MBQ67" s="19"/>
      <c r="MBR67" s="19"/>
      <c r="MBS67" s="19"/>
      <c r="MBT67" s="19"/>
      <c r="MBU67" s="19"/>
      <c r="MBV67" s="19"/>
      <c r="MBW67" s="19"/>
      <c r="MBX67" s="19"/>
      <c r="MBY67" s="19"/>
      <c r="MBZ67" s="19"/>
      <c r="MCA67" s="19"/>
      <c r="MCB67" s="19"/>
      <c r="MCC67" s="19"/>
      <c r="MCD67" s="19"/>
      <c r="MCE67" s="19"/>
      <c r="MCF67" s="19"/>
      <c r="MCG67" s="19"/>
      <c r="MCH67" s="19"/>
      <c r="MCI67" s="19"/>
      <c r="MCJ67" s="19"/>
      <c r="MCK67" s="19"/>
      <c r="MCL67" s="19"/>
      <c r="MCM67" s="19"/>
      <c r="MCN67" s="19"/>
      <c r="MCO67" s="19"/>
      <c r="MCP67" s="19"/>
      <c r="MCQ67" s="19"/>
      <c r="MCR67" s="19"/>
      <c r="MCS67" s="19"/>
      <c r="MCT67" s="19"/>
      <c r="MCU67" s="19"/>
      <c r="MCV67" s="19"/>
      <c r="MCW67" s="19"/>
      <c r="MCX67" s="19"/>
      <c r="MCY67" s="19"/>
      <c r="MCZ67" s="19"/>
      <c r="MDA67" s="19"/>
      <c r="MDB67" s="19"/>
      <c r="MDC67" s="19"/>
      <c r="MDD67" s="19"/>
      <c r="MDE67" s="19"/>
      <c r="MDF67" s="19"/>
      <c r="MDG67" s="19"/>
      <c r="MDH67" s="19"/>
      <c r="MDI67" s="19"/>
      <c r="MDJ67" s="19"/>
      <c r="MDK67" s="19"/>
      <c r="MDL67" s="19"/>
      <c r="MDM67" s="19"/>
      <c r="MDN67" s="19"/>
      <c r="MDO67" s="19"/>
      <c r="MDP67" s="19"/>
      <c r="MDQ67" s="19"/>
      <c r="MDR67" s="19"/>
      <c r="MDS67" s="19"/>
      <c r="MDT67" s="19"/>
      <c r="MDU67" s="19"/>
      <c r="MDV67" s="19"/>
      <c r="MDW67" s="19"/>
      <c r="MDX67" s="19"/>
      <c r="MDY67" s="19"/>
      <c r="MDZ67" s="19"/>
      <c r="MEA67" s="19"/>
      <c r="MEB67" s="19"/>
      <c r="MEC67" s="19"/>
      <c r="MED67" s="19"/>
      <c r="MEE67" s="19"/>
      <c r="MEF67" s="19"/>
      <c r="MEG67" s="19"/>
      <c r="MEH67" s="19"/>
      <c r="MEI67" s="19"/>
      <c r="MEJ67" s="19"/>
      <c r="MEK67" s="19"/>
      <c r="MEL67" s="19"/>
      <c r="MEM67" s="19"/>
      <c r="MEN67" s="19"/>
      <c r="MEO67" s="19"/>
      <c r="MEP67" s="19"/>
      <c r="MEQ67" s="19"/>
      <c r="MER67" s="19"/>
      <c r="MES67" s="19"/>
      <c r="MET67" s="19"/>
      <c r="MEU67" s="19"/>
      <c r="MEV67" s="19"/>
      <c r="MEW67" s="19"/>
      <c r="MEX67" s="19"/>
      <c r="MEY67" s="19"/>
      <c r="MEZ67" s="19"/>
      <c r="MFA67" s="19"/>
      <c r="MFB67" s="19"/>
      <c r="MFC67" s="19"/>
      <c r="MFD67" s="19"/>
      <c r="MFE67" s="19"/>
      <c r="MFF67" s="19"/>
      <c r="MFG67" s="19"/>
      <c r="MFH67" s="19"/>
      <c r="MFI67" s="19"/>
      <c r="MFJ67" s="19"/>
      <c r="MFK67" s="19"/>
      <c r="MFL67" s="19"/>
      <c r="MFM67" s="19"/>
      <c r="MFN67" s="19"/>
      <c r="MFO67" s="19"/>
      <c r="MFP67" s="19"/>
      <c r="MFQ67" s="19"/>
      <c r="MFR67" s="19"/>
      <c r="MFS67" s="19"/>
      <c r="MFT67" s="19"/>
      <c r="MFU67" s="19"/>
      <c r="MFV67" s="19"/>
      <c r="MFW67" s="19"/>
      <c r="MFX67" s="19"/>
      <c r="MFY67" s="19"/>
      <c r="MFZ67" s="19"/>
      <c r="MGA67" s="19"/>
      <c r="MGB67" s="19"/>
      <c r="MGC67" s="19"/>
      <c r="MGD67" s="19"/>
      <c r="MGE67" s="19"/>
      <c r="MGF67" s="19"/>
      <c r="MGG67" s="19"/>
      <c r="MGH67" s="19"/>
      <c r="MGI67" s="19"/>
      <c r="MGJ67" s="19"/>
      <c r="MGK67" s="19"/>
      <c r="MGL67" s="19"/>
      <c r="MGM67" s="19"/>
      <c r="MGN67" s="19"/>
      <c r="MGO67" s="19"/>
      <c r="MGP67" s="19"/>
      <c r="MGQ67" s="19"/>
      <c r="MGR67" s="19"/>
      <c r="MGS67" s="19"/>
      <c r="MGT67" s="19"/>
      <c r="MGU67" s="19"/>
      <c r="MGV67" s="19"/>
      <c r="MGW67" s="19"/>
      <c r="MGX67" s="19"/>
      <c r="MGY67" s="19"/>
      <c r="MGZ67" s="19"/>
      <c r="MHA67" s="19"/>
      <c r="MHB67" s="19"/>
      <c r="MHC67" s="19"/>
      <c r="MHD67" s="19"/>
      <c r="MHE67" s="19"/>
      <c r="MHF67" s="19"/>
      <c r="MHG67" s="19"/>
      <c r="MHH67" s="19"/>
      <c r="MHI67" s="19"/>
      <c r="MHJ67" s="19"/>
      <c r="MHK67" s="19"/>
      <c r="MHL67" s="19"/>
      <c r="MHM67" s="19"/>
      <c r="MHN67" s="19"/>
      <c r="MHO67" s="19"/>
      <c r="MHP67" s="19"/>
      <c r="MHQ67" s="19"/>
      <c r="MHR67" s="19"/>
      <c r="MHS67" s="19"/>
      <c r="MHT67" s="19"/>
      <c r="MHU67" s="19"/>
      <c r="MHV67" s="19"/>
      <c r="MHW67" s="19"/>
      <c r="MHX67" s="19"/>
      <c r="MHY67" s="19"/>
      <c r="MHZ67" s="19"/>
      <c r="MIA67" s="19"/>
      <c r="MIB67" s="19"/>
      <c r="MIC67" s="19"/>
      <c r="MID67" s="19"/>
      <c r="MIE67" s="19"/>
      <c r="MIF67" s="19"/>
      <c r="MIG67" s="19"/>
      <c r="MIH67" s="19"/>
      <c r="MII67" s="19"/>
      <c r="MIJ67" s="19"/>
      <c r="MIK67" s="19"/>
      <c r="MIL67" s="19"/>
      <c r="MIM67" s="19"/>
      <c r="MIN67" s="19"/>
      <c r="MIO67" s="19"/>
      <c r="MIP67" s="19"/>
      <c r="MIQ67" s="19"/>
      <c r="MIR67" s="19"/>
      <c r="MIS67" s="19"/>
      <c r="MIT67" s="19"/>
      <c r="MIU67" s="19"/>
      <c r="MIV67" s="19"/>
      <c r="MIW67" s="19"/>
      <c r="MIX67" s="19"/>
      <c r="MIY67" s="19"/>
      <c r="MIZ67" s="19"/>
      <c r="MJA67" s="19"/>
      <c r="MJB67" s="19"/>
      <c r="MJC67" s="19"/>
      <c r="MJD67" s="19"/>
      <c r="MJE67" s="19"/>
      <c r="MJF67" s="19"/>
      <c r="MJG67" s="19"/>
      <c r="MJH67" s="19"/>
      <c r="MJI67" s="19"/>
      <c r="MJJ67" s="19"/>
      <c r="MJK67" s="19"/>
      <c r="MJL67" s="19"/>
      <c r="MJM67" s="19"/>
      <c r="MJN67" s="19"/>
      <c r="MJO67" s="19"/>
      <c r="MJP67" s="19"/>
      <c r="MJQ67" s="19"/>
      <c r="MJR67" s="19"/>
      <c r="MJS67" s="19"/>
      <c r="MJT67" s="19"/>
      <c r="MJU67" s="19"/>
      <c r="MJV67" s="19"/>
      <c r="MJW67" s="19"/>
      <c r="MJX67" s="19"/>
      <c r="MJY67" s="19"/>
      <c r="MJZ67" s="19"/>
      <c r="MKA67" s="19"/>
      <c r="MKB67" s="19"/>
      <c r="MKC67" s="19"/>
      <c r="MKD67" s="19"/>
      <c r="MKE67" s="19"/>
      <c r="MKF67" s="19"/>
      <c r="MKG67" s="19"/>
      <c r="MKH67" s="19"/>
      <c r="MKI67" s="19"/>
      <c r="MKJ67" s="19"/>
      <c r="MKK67" s="19"/>
      <c r="MKL67" s="19"/>
      <c r="MKM67" s="19"/>
      <c r="MKN67" s="19"/>
      <c r="MKO67" s="19"/>
      <c r="MKP67" s="19"/>
      <c r="MKQ67" s="19"/>
      <c r="MKR67" s="19"/>
      <c r="MKS67" s="19"/>
      <c r="MKT67" s="19"/>
      <c r="MKU67" s="19"/>
      <c r="MKV67" s="19"/>
      <c r="MKW67" s="19"/>
      <c r="MKX67" s="19"/>
      <c r="MKY67" s="19"/>
      <c r="MKZ67" s="19"/>
      <c r="MLA67" s="19"/>
      <c r="MLB67" s="19"/>
      <c r="MLC67" s="19"/>
      <c r="MLD67" s="19"/>
      <c r="MLE67" s="19"/>
      <c r="MLF67" s="19"/>
      <c r="MLG67" s="19"/>
      <c r="MLH67" s="19"/>
      <c r="MLI67" s="19"/>
      <c r="MLJ67" s="19"/>
      <c r="MLK67" s="19"/>
      <c r="MLL67" s="19"/>
      <c r="MLM67" s="19"/>
      <c r="MLN67" s="19"/>
      <c r="MLO67" s="19"/>
      <c r="MLP67" s="19"/>
      <c r="MLQ67" s="19"/>
      <c r="MLR67" s="19"/>
      <c r="MLS67" s="19"/>
      <c r="MLT67" s="19"/>
      <c r="MLU67" s="19"/>
      <c r="MLV67" s="19"/>
      <c r="MLW67" s="19"/>
      <c r="MLX67" s="19"/>
      <c r="MLY67" s="19"/>
      <c r="MLZ67" s="19"/>
      <c r="MMA67" s="19"/>
      <c r="MMB67" s="19"/>
      <c r="MMC67" s="19"/>
      <c r="MMD67" s="19"/>
      <c r="MME67" s="19"/>
      <c r="MMF67" s="19"/>
      <c r="MMG67" s="19"/>
      <c r="MMH67" s="19"/>
      <c r="MMI67" s="19"/>
      <c r="MMJ67" s="19"/>
      <c r="MMK67" s="19"/>
      <c r="MML67" s="19"/>
      <c r="MMM67" s="19"/>
      <c r="MMN67" s="19"/>
      <c r="MMO67" s="19"/>
      <c r="MMP67" s="19"/>
      <c r="MMQ67" s="19"/>
      <c r="MMR67" s="19"/>
      <c r="MMS67" s="19"/>
      <c r="MMT67" s="19"/>
      <c r="MMU67" s="19"/>
      <c r="MMV67" s="19"/>
      <c r="MMW67" s="19"/>
      <c r="MMX67" s="19"/>
      <c r="MMY67" s="19"/>
      <c r="MMZ67" s="19"/>
      <c r="MNA67" s="19"/>
      <c r="MNB67" s="19"/>
      <c r="MNC67" s="19"/>
      <c r="MND67" s="19"/>
      <c r="MNE67" s="19"/>
      <c r="MNF67" s="19"/>
      <c r="MNG67" s="19"/>
      <c r="MNH67" s="19"/>
      <c r="MNI67" s="19"/>
      <c r="MNJ67" s="19"/>
      <c r="MNK67" s="19"/>
      <c r="MNL67" s="19"/>
      <c r="MNM67" s="19"/>
      <c r="MNN67" s="19"/>
      <c r="MNO67" s="19"/>
      <c r="MNP67" s="19"/>
      <c r="MNQ67" s="19"/>
      <c r="MNR67" s="19"/>
      <c r="MNS67" s="19"/>
      <c r="MNT67" s="19"/>
      <c r="MNU67" s="19"/>
      <c r="MNV67" s="19"/>
      <c r="MNW67" s="19"/>
      <c r="MNX67" s="19"/>
      <c r="MNY67" s="19"/>
      <c r="MNZ67" s="19"/>
      <c r="MOA67" s="19"/>
      <c r="MOB67" s="19"/>
      <c r="MOC67" s="19"/>
      <c r="MOD67" s="19"/>
      <c r="MOE67" s="19"/>
      <c r="MOF67" s="19"/>
      <c r="MOG67" s="19"/>
      <c r="MOH67" s="19"/>
      <c r="MOI67" s="19"/>
      <c r="MOJ67" s="19"/>
      <c r="MOK67" s="19"/>
      <c r="MOL67" s="19"/>
      <c r="MOM67" s="19"/>
      <c r="MON67" s="19"/>
      <c r="MOO67" s="19"/>
      <c r="MOP67" s="19"/>
      <c r="MOQ67" s="19"/>
      <c r="MOR67" s="19"/>
      <c r="MOS67" s="19"/>
      <c r="MOT67" s="19"/>
      <c r="MOU67" s="19"/>
      <c r="MOV67" s="19"/>
      <c r="MOW67" s="19"/>
      <c r="MOX67" s="19"/>
      <c r="MOY67" s="19"/>
      <c r="MOZ67" s="19"/>
      <c r="MPA67" s="19"/>
      <c r="MPB67" s="19"/>
      <c r="MPC67" s="19"/>
      <c r="MPD67" s="19"/>
      <c r="MPE67" s="19"/>
      <c r="MPF67" s="19"/>
      <c r="MPG67" s="19"/>
      <c r="MPH67" s="19"/>
      <c r="MPI67" s="19"/>
      <c r="MPJ67" s="19"/>
      <c r="MPK67" s="19"/>
      <c r="MPL67" s="19"/>
      <c r="MPM67" s="19"/>
      <c r="MPN67" s="19"/>
      <c r="MPO67" s="19"/>
      <c r="MPP67" s="19"/>
      <c r="MPQ67" s="19"/>
      <c r="MPR67" s="19"/>
      <c r="MPS67" s="19"/>
      <c r="MPT67" s="19"/>
      <c r="MPU67" s="19"/>
      <c r="MPV67" s="19"/>
      <c r="MPW67" s="19"/>
      <c r="MPX67" s="19"/>
      <c r="MPY67" s="19"/>
      <c r="MPZ67" s="19"/>
      <c r="MQA67" s="19"/>
      <c r="MQB67" s="19"/>
      <c r="MQC67" s="19"/>
      <c r="MQD67" s="19"/>
      <c r="MQE67" s="19"/>
      <c r="MQF67" s="19"/>
      <c r="MQG67" s="19"/>
      <c r="MQH67" s="19"/>
      <c r="MQI67" s="19"/>
      <c r="MQJ67" s="19"/>
      <c r="MQK67" s="19"/>
      <c r="MQL67" s="19"/>
      <c r="MQM67" s="19"/>
      <c r="MQN67" s="19"/>
      <c r="MQO67" s="19"/>
      <c r="MQP67" s="19"/>
      <c r="MQQ67" s="19"/>
      <c r="MQR67" s="19"/>
      <c r="MQS67" s="19"/>
      <c r="MQT67" s="19"/>
      <c r="MQU67" s="19"/>
      <c r="MQV67" s="19"/>
      <c r="MQW67" s="19"/>
      <c r="MQX67" s="19"/>
      <c r="MQY67" s="19"/>
      <c r="MQZ67" s="19"/>
      <c r="MRA67" s="19"/>
      <c r="MRB67" s="19"/>
      <c r="MRC67" s="19"/>
      <c r="MRD67" s="19"/>
      <c r="MRE67" s="19"/>
      <c r="MRF67" s="19"/>
      <c r="MRG67" s="19"/>
      <c r="MRH67" s="19"/>
      <c r="MRI67" s="19"/>
      <c r="MRJ67" s="19"/>
      <c r="MRK67" s="19"/>
      <c r="MRL67" s="19"/>
      <c r="MRM67" s="19"/>
      <c r="MRN67" s="19"/>
      <c r="MRO67" s="19"/>
      <c r="MRP67" s="19"/>
      <c r="MRQ67" s="19"/>
      <c r="MRR67" s="19"/>
      <c r="MRS67" s="19"/>
      <c r="MRT67" s="19"/>
      <c r="MRU67" s="19"/>
      <c r="MRV67" s="19"/>
      <c r="MRW67" s="19"/>
      <c r="MRX67" s="19"/>
      <c r="MRY67" s="19"/>
      <c r="MRZ67" s="19"/>
      <c r="MSA67" s="19"/>
      <c r="MSB67" s="19"/>
      <c r="MSC67" s="19"/>
      <c r="MSD67" s="19"/>
      <c r="MSE67" s="19"/>
      <c r="MSF67" s="19"/>
      <c r="MSG67" s="19"/>
      <c r="MSH67" s="19"/>
      <c r="MSI67" s="19"/>
      <c r="MSJ67" s="19"/>
      <c r="MSK67" s="19"/>
      <c r="MSL67" s="19"/>
      <c r="MSM67" s="19"/>
      <c r="MSN67" s="19"/>
      <c r="MSO67" s="19"/>
      <c r="MSP67" s="19"/>
      <c r="MSQ67" s="19"/>
      <c r="MSR67" s="19"/>
      <c r="MSS67" s="19"/>
      <c r="MST67" s="19"/>
      <c r="MSU67" s="19"/>
      <c r="MSV67" s="19"/>
      <c r="MSW67" s="19"/>
      <c r="MSX67" s="19"/>
      <c r="MSY67" s="19"/>
      <c r="MSZ67" s="19"/>
      <c r="MTA67" s="19"/>
      <c r="MTB67" s="19"/>
      <c r="MTC67" s="19"/>
      <c r="MTD67" s="19"/>
      <c r="MTE67" s="19"/>
      <c r="MTF67" s="19"/>
      <c r="MTG67" s="19"/>
      <c r="MTH67" s="19"/>
      <c r="MTI67" s="19"/>
      <c r="MTJ67" s="19"/>
      <c r="MTK67" s="19"/>
      <c r="MTL67" s="19"/>
      <c r="MTM67" s="19"/>
      <c r="MTN67" s="19"/>
      <c r="MTO67" s="19"/>
      <c r="MTP67" s="19"/>
      <c r="MTQ67" s="19"/>
      <c r="MTR67" s="19"/>
      <c r="MTS67" s="19"/>
      <c r="MTT67" s="19"/>
      <c r="MTU67" s="19"/>
      <c r="MTV67" s="19"/>
      <c r="MTW67" s="19"/>
      <c r="MTX67" s="19"/>
      <c r="MTY67" s="19"/>
      <c r="MTZ67" s="19"/>
      <c r="MUA67" s="19"/>
      <c r="MUB67" s="19"/>
      <c r="MUC67" s="19"/>
      <c r="MUD67" s="19"/>
      <c r="MUE67" s="19"/>
      <c r="MUF67" s="19"/>
      <c r="MUG67" s="19"/>
      <c r="MUH67" s="19"/>
      <c r="MUI67" s="19"/>
      <c r="MUJ67" s="19"/>
      <c r="MUK67" s="19"/>
      <c r="MUL67" s="19"/>
      <c r="MUM67" s="19"/>
      <c r="MUN67" s="19"/>
      <c r="MUO67" s="19"/>
      <c r="MUP67" s="19"/>
      <c r="MUQ67" s="19"/>
      <c r="MUR67" s="19"/>
      <c r="MUS67" s="19"/>
      <c r="MUT67" s="19"/>
      <c r="MUU67" s="19"/>
      <c r="MUV67" s="19"/>
      <c r="MUW67" s="19"/>
      <c r="MUX67" s="19"/>
      <c r="MUY67" s="19"/>
      <c r="MUZ67" s="19"/>
      <c r="MVA67" s="19"/>
      <c r="MVB67" s="19"/>
      <c r="MVC67" s="19"/>
      <c r="MVD67" s="19"/>
      <c r="MVE67" s="19"/>
      <c r="MVF67" s="19"/>
      <c r="MVG67" s="19"/>
      <c r="MVH67" s="19"/>
      <c r="MVI67" s="19"/>
      <c r="MVJ67" s="19"/>
      <c r="MVK67" s="19"/>
      <c r="MVL67" s="19"/>
      <c r="MVM67" s="19"/>
      <c r="MVN67" s="19"/>
      <c r="MVO67" s="19"/>
      <c r="MVP67" s="19"/>
      <c r="MVQ67" s="19"/>
      <c r="MVR67" s="19"/>
      <c r="MVS67" s="19"/>
      <c r="MVT67" s="19"/>
      <c r="MVU67" s="19"/>
      <c r="MVV67" s="19"/>
      <c r="MVW67" s="19"/>
      <c r="MVX67" s="19"/>
      <c r="MVY67" s="19"/>
      <c r="MVZ67" s="19"/>
      <c r="MWA67" s="19"/>
      <c r="MWB67" s="19"/>
      <c r="MWC67" s="19"/>
      <c r="MWD67" s="19"/>
      <c r="MWE67" s="19"/>
      <c r="MWF67" s="19"/>
      <c r="MWG67" s="19"/>
      <c r="MWH67" s="19"/>
      <c r="MWI67" s="19"/>
      <c r="MWJ67" s="19"/>
      <c r="MWK67" s="19"/>
      <c r="MWL67" s="19"/>
      <c r="MWM67" s="19"/>
      <c r="MWN67" s="19"/>
      <c r="MWO67" s="19"/>
      <c r="MWP67" s="19"/>
      <c r="MWQ67" s="19"/>
      <c r="MWR67" s="19"/>
      <c r="MWS67" s="19"/>
      <c r="MWT67" s="19"/>
      <c r="MWU67" s="19"/>
      <c r="MWV67" s="19"/>
      <c r="MWW67" s="19"/>
      <c r="MWX67" s="19"/>
      <c r="MWY67" s="19"/>
      <c r="MWZ67" s="19"/>
      <c r="MXA67" s="19"/>
      <c r="MXB67" s="19"/>
      <c r="MXC67" s="19"/>
      <c r="MXD67" s="19"/>
      <c r="MXE67" s="19"/>
      <c r="MXF67" s="19"/>
      <c r="MXG67" s="19"/>
      <c r="MXH67" s="19"/>
      <c r="MXI67" s="19"/>
      <c r="MXJ67" s="19"/>
      <c r="MXK67" s="19"/>
      <c r="MXL67" s="19"/>
      <c r="MXM67" s="19"/>
      <c r="MXN67" s="19"/>
      <c r="MXO67" s="19"/>
      <c r="MXP67" s="19"/>
      <c r="MXQ67" s="19"/>
      <c r="MXR67" s="19"/>
      <c r="MXS67" s="19"/>
      <c r="MXT67" s="19"/>
      <c r="MXU67" s="19"/>
      <c r="MXV67" s="19"/>
      <c r="MXW67" s="19"/>
      <c r="MXX67" s="19"/>
      <c r="MXY67" s="19"/>
      <c r="MXZ67" s="19"/>
      <c r="MYA67" s="19"/>
      <c r="MYB67" s="19"/>
      <c r="MYC67" s="19"/>
      <c r="MYD67" s="19"/>
      <c r="MYE67" s="19"/>
      <c r="MYF67" s="19"/>
      <c r="MYG67" s="19"/>
      <c r="MYH67" s="19"/>
      <c r="MYI67" s="19"/>
      <c r="MYJ67" s="19"/>
      <c r="MYK67" s="19"/>
      <c r="MYL67" s="19"/>
      <c r="MYM67" s="19"/>
      <c r="MYN67" s="19"/>
      <c r="MYO67" s="19"/>
      <c r="MYP67" s="19"/>
      <c r="MYQ67" s="19"/>
      <c r="MYR67" s="19"/>
      <c r="MYS67" s="19"/>
      <c r="MYT67" s="19"/>
      <c r="MYU67" s="19"/>
      <c r="MYV67" s="19"/>
      <c r="MYW67" s="19"/>
      <c r="MYX67" s="19"/>
      <c r="MYY67" s="19"/>
      <c r="MYZ67" s="19"/>
      <c r="MZA67" s="19"/>
      <c r="MZB67" s="19"/>
      <c r="MZC67" s="19"/>
      <c r="MZD67" s="19"/>
      <c r="MZE67" s="19"/>
      <c r="MZF67" s="19"/>
      <c r="MZG67" s="19"/>
      <c r="MZH67" s="19"/>
      <c r="MZI67" s="19"/>
      <c r="MZJ67" s="19"/>
      <c r="MZK67" s="19"/>
      <c r="MZL67" s="19"/>
      <c r="MZM67" s="19"/>
      <c r="MZN67" s="19"/>
      <c r="MZO67" s="19"/>
      <c r="MZP67" s="19"/>
      <c r="MZQ67" s="19"/>
      <c r="MZR67" s="19"/>
      <c r="MZS67" s="19"/>
      <c r="MZT67" s="19"/>
      <c r="MZU67" s="19"/>
      <c r="MZV67" s="19"/>
      <c r="MZW67" s="19"/>
      <c r="MZX67" s="19"/>
      <c r="MZY67" s="19"/>
      <c r="MZZ67" s="19"/>
      <c r="NAA67" s="19"/>
      <c r="NAB67" s="19"/>
      <c r="NAC67" s="19"/>
      <c r="NAD67" s="19"/>
      <c r="NAE67" s="19"/>
      <c r="NAF67" s="19"/>
      <c r="NAG67" s="19"/>
      <c r="NAH67" s="19"/>
      <c r="NAI67" s="19"/>
      <c r="NAJ67" s="19"/>
      <c r="NAK67" s="19"/>
      <c r="NAL67" s="19"/>
      <c r="NAM67" s="19"/>
      <c r="NAN67" s="19"/>
      <c r="NAO67" s="19"/>
      <c r="NAP67" s="19"/>
      <c r="NAQ67" s="19"/>
      <c r="NAR67" s="19"/>
      <c r="NAS67" s="19"/>
      <c r="NAT67" s="19"/>
      <c r="NAU67" s="19"/>
      <c r="NAV67" s="19"/>
      <c r="NAW67" s="19"/>
      <c r="NAX67" s="19"/>
      <c r="NAY67" s="19"/>
      <c r="NAZ67" s="19"/>
      <c r="NBA67" s="19"/>
      <c r="NBB67" s="19"/>
      <c r="NBC67" s="19"/>
      <c r="NBD67" s="19"/>
      <c r="NBE67" s="19"/>
      <c r="NBF67" s="19"/>
      <c r="NBG67" s="19"/>
      <c r="NBH67" s="19"/>
      <c r="NBI67" s="19"/>
      <c r="NBJ67" s="19"/>
      <c r="NBK67" s="19"/>
      <c r="NBL67" s="19"/>
      <c r="NBM67" s="19"/>
      <c r="NBN67" s="19"/>
      <c r="NBO67" s="19"/>
      <c r="NBP67" s="19"/>
      <c r="NBQ67" s="19"/>
      <c r="NBR67" s="19"/>
      <c r="NBS67" s="19"/>
      <c r="NBT67" s="19"/>
      <c r="NBU67" s="19"/>
      <c r="NBV67" s="19"/>
      <c r="NBW67" s="19"/>
      <c r="NBX67" s="19"/>
      <c r="NBY67" s="19"/>
      <c r="NBZ67" s="19"/>
      <c r="NCA67" s="19"/>
      <c r="NCB67" s="19"/>
      <c r="NCC67" s="19"/>
      <c r="NCD67" s="19"/>
      <c r="NCE67" s="19"/>
      <c r="NCF67" s="19"/>
      <c r="NCG67" s="19"/>
      <c r="NCH67" s="19"/>
      <c r="NCI67" s="19"/>
      <c r="NCJ67" s="19"/>
      <c r="NCK67" s="19"/>
      <c r="NCL67" s="19"/>
      <c r="NCM67" s="19"/>
      <c r="NCN67" s="19"/>
      <c r="NCO67" s="19"/>
      <c r="NCP67" s="19"/>
      <c r="NCQ67" s="19"/>
      <c r="NCR67" s="19"/>
      <c r="NCS67" s="19"/>
      <c r="NCT67" s="19"/>
      <c r="NCU67" s="19"/>
      <c r="NCV67" s="19"/>
      <c r="NCW67" s="19"/>
      <c r="NCX67" s="19"/>
      <c r="NCY67" s="19"/>
      <c r="NCZ67" s="19"/>
      <c r="NDA67" s="19"/>
      <c r="NDB67" s="19"/>
      <c r="NDC67" s="19"/>
      <c r="NDD67" s="19"/>
      <c r="NDE67" s="19"/>
      <c r="NDF67" s="19"/>
      <c r="NDG67" s="19"/>
      <c r="NDH67" s="19"/>
      <c r="NDI67" s="19"/>
      <c r="NDJ67" s="19"/>
      <c r="NDK67" s="19"/>
      <c r="NDL67" s="19"/>
      <c r="NDM67" s="19"/>
      <c r="NDN67" s="19"/>
      <c r="NDO67" s="19"/>
      <c r="NDP67" s="19"/>
      <c r="NDQ67" s="19"/>
      <c r="NDR67" s="19"/>
      <c r="NDS67" s="19"/>
      <c r="NDT67" s="19"/>
      <c r="NDU67" s="19"/>
      <c r="NDV67" s="19"/>
      <c r="NDW67" s="19"/>
      <c r="NDX67" s="19"/>
      <c r="NDY67" s="19"/>
      <c r="NDZ67" s="19"/>
      <c r="NEA67" s="19"/>
      <c r="NEB67" s="19"/>
      <c r="NEC67" s="19"/>
      <c r="NED67" s="19"/>
      <c r="NEE67" s="19"/>
      <c r="NEF67" s="19"/>
      <c r="NEG67" s="19"/>
      <c r="NEH67" s="19"/>
      <c r="NEI67" s="19"/>
      <c r="NEJ67" s="19"/>
      <c r="NEK67" s="19"/>
      <c r="NEL67" s="19"/>
      <c r="NEM67" s="19"/>
      <c r="NEN67" s="19"/>
      <c r="NEO67" s="19"/>
      <c r="NEP67" s="19"/>
      <c r="NEQ67" s="19"/>
      <c r="NER67" s="19"/>
      <c r="NES67" s="19"/>
      <c r="NET67" s="19"/>
      <c r="NEU67" s="19"/>
      <c r="NEV67" s="19"/>
      <c r="NEW67" s="19"/>
      <c r="NEX67" s="19"/>
      <c r="NEY67" s="19"/>
      <c r="NEZ67" s="19"/>
      <c r="NFA67" s="19"/>
      <c r="NFB67" s="19"/>
      <c r="NFC67" s="19"/>
      <c r="NFD67" s="19"/>
      <c r="NFE67" s="19"/>
      <c r="NFF67" s="19"/>
      <c r="NFG67" s="19"/>
      <c r="NFH67" s="19"/>
      <c r="NFI67" s="19"/>
      <c r="NFJ67" s="19"/>
      <c r="NFK67" s="19"/>
      <c r="NFL67" s="19"/>
      <c r="NFM67" s="19"/>
      <c r="NFN67" s="19"/>
      <c r="NFO67" s="19"/>
      <c r="NFP67" s="19"/>
      <c r="NFQ67" s="19"/>
      <c r="NFR67" s="19"/>
      <c r="NFS67" s="19"/>
      <c r="NFT67" s="19"/>
      <c r="NFU67" s="19"/>
      <c r="NFV67" s="19"/>
      <c r="NFW67" s="19"/>
      <c r="NFX67" s="19"/>
      <c r="NFY67" s="19"/>
      <c r="NFZ67" s="19"/>
      <c r="NGA67" s="19"/>
      <c r="NGB67" s="19"/>
      <c r="NGC67" s="19"/>
      <c r="NGD67" s="19"/>
      <c r="NGE67" s="19"/>
      <c r="NGF67" s="19"/>
      <c r="NGG67" s="19"/>
      <c r="NGH67" s="19"/>
      <c r="NGI67" s="19"/>
      <c r="NGJ67" s="19"/>
      <c r="NGK67" s="19"/>
      <c r="NGL67" s="19"/>
      <c r="NGM67" s="19"/>
      <c r="NGN67" s="19"/>
      <c r="NGO67" s="19"/>
      <c r="NGP67" s="19"/>
      <c r="NGQ67" s="19"/>
      <c r="NGR67" s="19"/>
      <c r="NGS67" s="19"/>
      <c r="NGT67" s="19"/>
      <c r="NGU67" s="19"/>
      <c r="NGV67" s="19"/>
      <c r="NGW67" s="19"/>
      <c r="NGX67" s="19"/>
      <c r="NGY67" s="19"/>
      <c r="NGZ67" s="19"/>
      <c r="NHA67" s="19"/>
      <c r="NHB67" s="19"/>
      <c r="NHC67" s="19"/>
      <c r="NHD67" s="19"/>
      <c r="NHE67" s="19"/>
      <c r="NHF67" s="19"/>
      <c r="NHG67" s="19"/>
      <c r="NHH67" s="19"/>
      <c r="NHI67" s="19"/>
      <c r="NHJ67" s="19"/>
      <c r="NHK67" s="19"/>
      <c r="NHL67" s="19"/>
      <c r="NHM67" s="19"/>
      <c r="NHN67" s="19"/>
      <c r="NHO67" s="19"/>
      <c r="NHP67" s="19"/>
      <c r="NHQ67" s="19"/>
      <c r="NHR67" s="19"/>
      <c r="NHS67" s="19"/>
      <c r="NHT67" s="19"/>
      <c r="NHU67" s="19"/>
      <c r="NHV67" s="19"/>
      <c r="NHW67" s="19"/>
      <c r="NHX67" s="19"/>
      <c r="NHY67" s="19"/>
      <c r="NHZ67" s="19"/>
      <c r="NIA67" s="19"/>
      <c r="NIB67" s="19"/>
      <c r="NIC67" s="19"/>
      <c r="NID67" s="19"/>
      <c r="NIE67" s="19"/>
      <c r="NIF67" s="19"/>
      <c r="NIG67" s="19"/>
      <c r="NIH67" s="19"/>
      <c r="NII67" s="19"/>
      <c r="NIJ67" s="19"/>
      <c r="NIK67" s="19"/>
      <c r="NIL67" s="19"/>
      <c r="NIM67" s="19"/>
      <c r="NIN67" s="19"/>
      <c r="NIO67" s="19"/>
      <c r="NIP67" s="19"/>
      <c r="NIQ67" s="19"/>
      <c r="NIR67" s="19"/>
      <c r="NIS67" s="19"/>
      <c r="NIT67" s="19"/>
      <c r="NIU67" s="19"/>
      <c r="NIV67" s="19"/>
      <c r="NIW67" s="19"/>
      <c r="NIX67" s="19"/>
      <c r="NIY67" s="19"/>
      <c r="NIZ67" s="19"/>
      <c r="NJA67" s="19"/>
      <c r="NJB67" s="19"/>
      <c r="NJC67" s="19"/>
      <c r="NJD67" s="19"/>
      <c r="NJE67" s="19"/>
      <c r="NJF67" s="19"/>
      <c r="NJG67" s="19"/>
      <c r="NJH67" s="19"/>
      <c r="NJI67" s="19"/>
      <c r="NJJ67" s="19"/>
      <c r="NJK67" s="19"/>
      <c r="NJL67" s="19"/>
      <c r="NJM67" s="19"/>
      <c r="NJN67" s="19"/>
      <c r="NJO67" s="19"/>
      <c r="NJP67" s="19"/>
      <c r="NJQ67" s="19"/>
      <c r="NJR67" s="19"/>
      <c r="NJS67" s="19"/>
      <c r="NJT67" s="19"/>
      <c r="NJU67" s="19"/>
      <c r="NJV67" s="19"/>
      <c r="NJW67" s="19"/>
      <c r="NJX67" s="19"/>
      <c r="NJY67" s="19"/>
      <c r="NJZ67" s="19"/>
      <c r="NKA67" s="19"/>
      <c r="NKB67" s="19"/>
      <c r="NKC67" s="19"/>
      <c r="NKD67" s="19"/>
      <c r="NKE67" s="19"/>
      <c r="NKF67" s="19"/>
      <c r="NKG67" s="19"/>
      <c r="NKH67" s="19"/>
      <c r="NKI67" s="19"/>
      <c r="NKJ67" s="19"/>
      <c r="NKK67" s="19"/>
      <c r="NKL67" s="19"/>
      <c r="NKM67" s="19"/>
      <c r="NKN67" s="19"/>
      <c r="NKO67" s="19"/>
      <c r="NKP67" s="19"/>
      <c r="NKQ67" s="19"/>
      <c r="NKR67" s="19"/>
      <c r="NKS67" s="19"/>
      <c r="NKT67" s="19"/>
      <c r="NKU67" s="19"/>
      <c r="NKV67" s="19"/>
      <c r="NKW67" s="19"/>
      <c r="NKX67" s="19"/>
      <c r="NKY67" s="19"/>
      <c r="NKZ67" s="19"/>
      <c r="NLA67" s="19"/>
      <c r="NLB67" s="19"/>
      <c r="NLC67" s="19"/>
      <c r="NLD67" s="19"/>
      <c r="NLE67" s="19"/>
      <c r="NLF67" s="19"/>
      <c r="NLG67" s="19"/>
      <c r="NLH67" s="19"/>
      <c r="NLI67" s="19"/>
      <c r="NLJ67" s="19"/>
      <c r="NLK67" s="19"/>
      <c r="NLL67" s="19"/>
      <c r="NLM67" s="19"/>
      <c r="NLN67" s="19"/>
      <c r="NLO67" s="19"/>
      <c r="NLP67" s="19"/>
      <c r="NLQ67" s="19"/>
      <c r="NLR67" s="19"/>
      <c r="NLS67" s="19"/>
      <c r="NLT67" s="19"/>
      <c r="NLU67" s="19"/>
      <c r="NLV67" s="19"/>
      <c r="NLW67" s="19"/>
      <c r="NLX67" s="19"/>
      <c r="NLY67" s="19"/>
      <c r="NLZ67" s="19"/>
      <c r="NMA67" s="19"/>
      <c r="NMB67" s="19"/>
      <c r="NMC67" s="19"/>
      <c r="NMD67" s="19"/>
      <c r="NME67" s="19"/>
      <c r="NMF67" s="19"/>
      <c r="NMG67" s="19"/>
      <c r="NMH67" s="19"/>
      <c r="NMI67" s="19"/>
      <c r="NMJ67" s="19"/>
      <c r="NMK67" s="19"/>
      <c r="NML67" s="19"/>
      <c r="NMM67" s="19"/>
      <c r="NMN67" s="19"/>
      <c r="NMO67" s="19"/>
      <c r="NMP67" s="19"/>
      <c r="NMQ67" s="19"/>
      <c r="NMR67" s="19"/>
      <c r="NMS67" s="19"/>
      <c r="NMT67" s="19"/>
      <c r="NMU67" s="19"/>
      <c r="NMV67" s="19"/>
      <c r="NMW67" s="19"/>
      <c r="NMX67" s="19"/>
      <c r="NMY67" s="19"/>
      <c r="NMZ67" s="19"/>
      <c r="NNA67" s="19"/>
      <c r="NNB67" s="19"/>
      <c r="NNC67" s="19"/>
      <c r="NND67" s="19"/>
      <c r="NNE67" s="19"/>
      <c r="NNF67" s="19"/>
      <c r="NNG67" s="19"/>
      <c r="NNH67" s="19"/>
      <c r="NNI67" s="19"/>
      <c r="NNJ67" s="19"/>
      <c r="NNK67" s="19"/>
      <c r="NNL67" s="19"/>
      <c r="NNM67" s="19"/>
      <c r="NNN67" s="19"/>
      <c r="NNO67" s="19"/>
      <c r="NNP67" s="19"/>
      <c r="NNQ67" s="19"/>
      <c r="NNR67" s="19"/>
      <c r="NNS67" s="19"/>
      <c r="NNT67" s="19"/>
      <c r="NNU67" s="19"/>
      <c r="NNV67" s="19"/>
      <c r="NNW67" s="19"/>
      <c r="NNX67" s="19"/>
      <c r="NNY67" s="19"/>
      <c r="NNZ67" s="19"/>
      <c r="NOA67" s="19"/>
      <c r="NOB67" s="19"/>
      <c r="NOC67" s="19"/>
      <c r="NOD67" s="19"/>
      <c r="NOE67" s="19"/>
      <c r="NOF67" s="19"/>
      <c r="NOG67" s="19"/>
      <c r="NOH67" s="19"/>
      <c r="NOI67" s="19"/>
      <c r="NOJ67" s="19"/>
      <c r="NOK67" s="19"/>
      <c r="NOL67" s="19"/>
      <c r="NOM67" s="19"/>
      <c r="NON67" s="19"/>
      <c r="NOO67" s="19"/>
      <c r="NOP67" s="19"/>
      <c r="NOQ67" s="19"/>
      <c r="NOR67" s="19"/>
      <c r="NOS67" s="19"/>
      <c r="NOT67" s="19"/>
      <c r="NOU67" s="19"/>
      <c r="NOV67" s="19"/>
      <c r="NOW67" s="19"/>
      <c r="NOX67" s="19"/>
      <c r="NOY67" s="19"/>
      <c r="NOZ67" s="19"/>
      <c r="NPA67" s="19"/>
      <c r="NPB67" s="19"/>
      <c r="NPC67" s="19"/>
      <c r="NPD67" s="19"/>
      <c r="NPE67" s="19"/>
      <c r="NPF67" s="19"/>
      <c r="NPG67" s="19"/>
      <c r="NPH67" s="19"/>
      <c r="NPI67" s="19"/>
      <c r="NPJ67" s="19"/>
      <c r="NPK67" s="19"/>
      <c r="NPL67" s="19"/>
      <c r="NPM67" s="19"/>
      <c r="NPN67" s="19"/>
      <c r="NPO67" s="19"/>
      <c r="NPP67" s="19"/>
      <c r="NPQ67" s="19"/>
      <c r="NPR67" s="19"/>
      <c r="NPS67" s="19"/>
      <c r="NPT67" s="19"/>
      <c r="NPU67" s="19"/>
      <c r="NPV67" s="19"/>
      <c r="NPW67" s="19"/>
      <c r="NPX67" s="19"/>
      <c r="NPY67" s="19"/>
      <c r="NPZ67" s="19"/>
      <c r="NQA67" s="19"/>
      <c r="NQB67" s="19"/>
      <c r="NQC67" s="19"/>
      <c r="NQD67" s="19"/>
      <c r="NQE67" s="19"/>
      <c r="NQF67" s="19"/>
      <c r="NQG67" s="19"/>
      <c r="NQH67" s="19"/>
      <c r="NQI67" s="19"/>
      <c r="NQJ67" s="19"/>
      <c r="NQK67" s="19"/>
      <c r="NQL67" s="19"/>
      <c r="NQM67" s="19"/>
      <c r="NQN67" s="19"/>
      <c r="NQO67" s="19"/>
      <c r="NQP67" s="19"/>
      <c r="NQQ67" s="19"/>
      <c r="NQR67" s="19"/>
      <c r="NQS67" s="19"/>
      <c r="NQT67" s="19"/>
      <c r="NQU67" s="19"/>
      <c r="NQV67" s="19"/>
      <c r="NQW67" s="19"/>
      <c r="NQX67" s="19"/>
      <c r="NQY67" s="19"/>
      <c r="NQZ67" s="19"/>
      <c r="NRA67" s="19"/>
      <c r="NRB67" s="19"/>
      <c r="NRC67" s="19"/>
      <c r="NRD67" s="19"/>
      <c r="NRE67" s="19"/>
      <c r="NRF67" s="19"/>
      <c r="NRG67" s="19"/>
      <c r="NRH67" s="19"/>
      <c r="NRI67" s="19"/>
      <c r="NRJ67" s="19"/>
      <c r="NRK67" s="19"/>
      <c r="NRL67" s="19"/>
      <c r="NRM67" s="19"/>
      <c r="NRN67" s="19"/>
      <c r="NRO67" s="19"/>
      <c r="NRP67" s="19"/>
      <c r="NRQ67" s="19"/>
      <c r="NRR67" s="19"/>
      <c r="NRS67" s="19"/>
      <c r="NRT67" s="19"/>
      <c r="NRU67" s="19"/>
      <c r="NRV67" s="19"/>
      <c r="NRW67" s="19"/>
      <c r="NRX67" s="19"/>
      <c r="NRY67" s="19"/>
      <c r="NRZ67" s="19"/>
      <c r="NSA67" s="19"/>
      <c r="NSB67" s="19"/>
      <c r="NSC67" s="19"/>
      <c r="NSD67" s="19"/>
      <c r="NSE67" s="19"/>
      <c r="NSF67" s="19"/>
      <c r="NSG67" s="19"/>
      <c r="NSH67" s="19"/>
      <c r="NSI67" s="19"/>
      <c r="NSJ67" s="19"/>
      <c r="NSK67" s="19"/>
      <c r="NSL67" s="19"/>
      <c r="NSM67" s="19"/>
      <c r="NSN67" s="19"/>
      <c r="NSO67" s="19"/>
      <c r="NSP67" s="19"/>
      <c r="NSQ67" s="19"/>
      <c r="NSR67" s="19"/>
      <c r="NSS67" s="19"/>
      <c r="NST67" s="19"/>
      <c r="NSU67" s="19"/>
      <c r="NSV67" s="19"/>
      <c r="NSW67" s="19"/>
      <c r="NSX67" s="19"/>
      <c r="NSY67" s="19"/>
      <c r="NSZ67" s="19"/>
      <c r="NTA67" s="19"/>
      <c r="NTB67" s="19"/>
      <c r="NTC67" s="19"/>
      <c r="NTD67" s="19"/>
      <c r="NTE67" s="19"/>
      <c r="NTF67" s="19"/>
      <c r="NTG67" s="19"/>
      <c r="NTH67" s="19"/>
      <c r="NTI67" s="19"/>
      <c r="NTJ67" s="19"/>
      <c r="NTK67" s="19"/>
      <c r="NTL67" s="19"/>
      <c r="NTM67" s="19"/>
      <c r="NTN67" s="19"/>
      <c r="NTO67" s="19"/>
      <c r="NTP67" s="19"/>
      <c r="NTQ67" s="19"/>
      <c r="NTR67" s="19"/>
      <c r="NTS67" s="19"/>
      <c r="NTT67" s="19"/>
      <c r="NTU67" s="19"/>
      <c r="NTV67" s="19"/>
      <c r="NTW67" s="19"/>
      <c r="NTX67" s="19"/>
      <c r="NTY67" s="19"/>
      <c r="NTZ67" s="19"/>
      <c r="NUA67" s="19"/>
      <c r="NUB67" s="19"/>
      <c r="NUC67" s="19"/>
      <c r="NUD67" s="19"/>
      <c r="NUE67" s="19"/>
      <c r="NUF67" s="19"/>
      <c r="NUG67" s="19"/>
      <c r="NUH67" s="19"/>
      <c r="NUI67" s="19"/>
      <c r="NUJ67" s="19"/>
      <c r="NUK67" s="19"/>
      <c r="NUL67" s="19"/>
      <c r="NUM67" s="19"/>
      <c r="NUN67" s="19"/>
      <c r="NUO67" s="19"/>
      <c r="NUP67" s="19"/>
      <c r="NUQ67" s="19"/>
      <c r="NUR67" s="19"/>
      <c r="NUS67" s="19"/>
      <c r="NUT67" s="19"/>
      <c r="NUU67" s="19"/>
      <c r="NUV67" s="19"/>
      <c r="NUW67" s="19"/>
      <c r="NUX67" s="19"/>
      <c r="NUY67" s="19"/>
      <c r="NUZ67" s="19"/>
      <c r="NVA67" s="19"/>
      <c r="NVB67" s="19"/>
      <c r="NVC67" s="19"/>
      <c r="NVD67" s="19"/>
      <c r="NVE67" s="19"/>
      <c r="NVF67" s="19"/>
      <c r="NVG67" s="19"/>
      <c r="NVH67" s="19"/>
      <c r="NVI67" s="19"/>
      <c r="NVJ67" s="19"/>
      <c r="NVK67" s="19"/>
      <c r="NVL67" s="19"/>
      <c r="NVM67" s="19"/>
      <c r="NVN67" s="19"/>
      <c r="NVO67" s="19"/>
      <c r="NVP67" s="19"/>
      <c r="NVQ67" s="19"/>
      <c r="NVR67" s="19"/>
      <c r="NVS67" s="19"/>
      <c r="NVT67" s="19"/>
      <c r="NVU67" s="19"/>
      <c r="NVV67" s="19"/>
      <c r="NVW67" s="19"/>
      <c r="NVX67" s="19"/>
      <c r="NVY67" s="19"/>
      <c r="NVZ67" s="19"/>
      <c r="NWA67" s="19"/>
      <c r="NWB67" s="19"/>
      <c r="NWC67" s="19"/>
      <c r="NWD67" s="19"/>
      <c r="NWE67" s="19"/>
      <c r="NWF67" s="19"/>
      <c r="NWG67" s="19"/>
      <c r="NWH67" s="19"/>
      <c r="NWI67" s="19"/>
      <c r="NWJ67" s="19"/>
      <c r="NWK67" s="19"/>
      <c r="NWL67" s="19"/>
      <c r="NWM67" s="19"/>
      <c r="NWN67" s="19"/>
      <c r="NWO67" s="19"/>
      <c r="NWP67" s="19"/>
      <c r="NWQ67" s="19"/>
      <c r="NWR67" s="19"/>
      <c r="NWS67" s="19"/>
      <c r="NWT67" s="19"/>
      <c r="NWU67" s="19"/>
      <c r="NWV67" s="19"/>
      <c r="NWW67" s="19"/>
      <c r="NWX67" s="19"/>
      <c r="NWY67" s="19"/>
      <c r="NWZ67" s="19"/>
      <c r="NXA67" s="19"/>
      <c r="NXB67" s="19"/>
      <c r="NXC67" s="19"/>
      <c r="NXD67" s="19"/>
      <c r="NXE67" s="19"/>
      <c r="NXF67" s="19"/>
      <c r="NXG67" s="19"/>
      <c r="NXH67" s="19"/>
      <c r="NXI67" s="19"/>
      <c r="NXJ67" s="19"/>
      <c r="NXK67" s="19"/>
      <c r="NXL67" s="19"/>
      <c r="NXM67" s="19"/>
      <c r="NXN67" s="19"/>
      <c r="NXO67" s="19"/>
      <c r="NXP67" s="19"/>
      <c r="NXQ67" s="19"/>
      <c r="NXR67" s="19"/>
      <c r="NXS67" s="19"/>
      <c r="NXT67" s="19"/>
      <c r="NXU67" s="19"/>
      <c r="NXV67" s="19"/>
      <c r="NXW67" s="19"/>
      <c r="NXX67" s="19"/>
      <c r="NXY67" s="19"/>
      <c r="NXZ67" s="19"/>
      <c r="NYA67" s="19"/>
      <c r="NYB67" s="19"/>
      <c r="NYC67" s="19"/>
      <c r="NYD67" s="19"/>
      <c r="NYE67" s="19"/>
      <c r="NYF67" s="19"/>
      <c r="NYG67" s="19"/>
      <c r="NYH67" s="19"/>
      <c r="NYI67" s="19"/>
      <c r="NYJ67" s="19"/>
      <c r="NYK67" s="19"/>
      <c r="NYL67" s="19"/>
      <c r="NYM67" s="19"/>
      <c r="NYN67" s="19"/>
      <c r="NYO67" s="19"/>
      <c r="NYP67" s="19"/>
      <c r="NYQ67" s="19"/>
      <c r="NYR67" s="19"/>
      <c r="NYS67" s="19"/>
      <c r="NYT67" s="19"/>
      <c r="NYU67" s="19"/>
      <c r="NYV67" s="19"/>
      <c r="NYW67" s="19"/>
      <c r="NYX67" s="19"/>
      <c r="NYY67" s="19"/>
      <c r="NYZ67" s="19"/>
      <c r="NZA67" s="19"/>
      <c r="NZB67" s="19"/>
      <c r="NZC67" s="19"/>
      <c r="NZD67" s="19"/>
      <c r="NZE67" s="19"/>
      <c r="NZF67" s="19"/>
      <c r="NZG67" s="19"/>
      <c r="NZH67" s="19"/>
      <c r="NZI67" s="19"/>
      <c r="NZJ67" s="19"/>
      <c r="NZK67" s="19"/>
      <c r="NZL67" s="19"/>
      <c r="NZM67" s="19"/>
      <c r="NZN67" s="19"/>
      <c r="NZO67" s="19"/>
      <c r="NZP67" s="19"/>
      <c r="NZQ67" s="19"/>
      <c r="NZR67" s="19"/>
      <c r="NZS67" s="19"/>
      <c r="NZT67" s="19"/>
      <c r="NZU67" s="19"/>
      <c r="NZV67" s="19"/>
      <c r="NZW67" s="19"/>
      <c r="NZX67" s="19"/>
      <c r="NZY67" s="19"/>
      <c r="NZZ67" s="19"/>
      <c r="OAA67" s="19"/>
      <c r="OAB67" s="19"/>
      <c r="OAC67" s="19"/>
      <c r="OAD67" s="19"/>
      <c r="OAE67" s="19"/>
      <c r="OAF67" s="19"/>
      <c r="OAG67" s="19"/>
      <c r="OAH67" s="19"/>
      <c r="OAI67" s="19"/>
      <c r="OAJ67" s="19"/>
      <c r="OAK67" s="19"/>
      <c r="OAL67" s="19"/>
      <c r="OAM67" s="19"/>
      <c r="OAN67" s="19"/>
      <c r="OAO67" s="19"/>
      <c r="OAP67" s="19"/>
      <c r="OAQ67" s="19"/>
      <c r="OAR67" s="19"/>
      <c r="OAS67" s="19"/>
      <c r="OAT67" s="19"/>
      <c r="OAU67" s="19"/>
      <c r="OAV67" s="19"/>
      <c r="OAW67" s="19"/>
      <c r="OAX67" s="19"/>
      <c r="OAY67" s="19"/>
      <c r="OAZ67" s="19"/>
      <c r="OBA67" s="19"/>
      <c r="OBB67" s="19"/>
      <c r="OBC67" s="19"/>
      <c r="OBD67" s="19"/>
      <c r="OBE67" s="19"/>
      <c r="OBF67" s="19"/>
      <c r="OBG67" s="19"/>
      <c r="OBH67" s="19"/>
      <c r="OBI67" s="19"/>
      <c r="OBJ67" s="19"/>
      <c r="OBK67" s="19"/>
      <c r="OBL67" s="19"/>
      <c r="OBM67" s="19"/>
      <c r="OBN67" s="19"/>
      <c r="OBO67" s="19"/>
      <c r="OBP67" s="19"/>
      <c r="OBQ67" s="19"/>
      <c r="OBR67" s="19"/>
      <c r="OBS67" s="19"/>
      <c r="OBT67" s="19"/>
      <c r="OBU67" s="19"/>
      <c r="OBV67" s="19"/>
      <c r="OBW67" s="19"/>
      <c r="OBX67" s="19"/>
      <c r="OBY67" s="19"/>
      <c r="OBZ67" s="19"/>
      <c r="OCA67" s="19"/>
      <c r="OCB67" s="19"/>
      <c r="OCC67" s="19"/>
      <c r="OCD67" s="19"/>
      <c r="OCE67" s="19"/>
      <c r="OCF67" s="19"/>
      <c r="OCG67" s="19"/>
      <c r="OCH67" s="19"/>
      <c r="OCI67" s="19"/>
      <c r="OCJ67" s="19"/>
      <c r="OCK67" s="19"/>
      <c r="OCL67" s="19"/>
      <c r="OCM67" s="19"/>
      <c r="OCN67" s="19"/>
      <c r="OCO67" s="19"/>
      <c r="OCP67" s="19"/>
      <c r="OCQ67" s="19"/>
      <c r="OCR67" s="19"/>
      <c r="OCS67" s="19"/>
      <c r="OCT67" s="19"/>
      <c r="OCU67" s="19"/>
      <c r="OCV67" s="19"/>
      <c r="OCW67" s="19"/>
      <c r="OCX67" s="19"/>
      <c r="OCY67" s="19"/>
      <c r="OCZ67" s="19"/>
      <c r="ODA67" s="19"/>
      <c r="ODB67" s="19"/>
      <c r="ODC67" s="19"/>
      <c r="ODD67" s="19"/>
      <c r="ODE67" s="19"/>
      <c r="ODF67" s="19"/>
      <c r="ODG67" s="19"/>
      <c r="ODH67" s="19"/>
      <c r="ODI67" s="19"/>
      <c r="ODJ67" s="19"/>
      <c r="ODK67" s="19"/>
      <c r="ODL67" s="19"/>
      <c r="ODM67" s="19"/>
      <c r="ODN67" s="19"/>
      <c r="ODO67" s="19"/>
      <c r="ODP67" s="19"/>
      <c r="ODQ67" s="19"/>
      <c r="ODR67" s="19"/>
      <c r="ODS67" s="19"/>
      <c r="ODT67" s="19"/>
      <c r="ODU67" s="19"/>
      <c r="ODV67" s="19"/>
      <c r="ODW67" s="19"/>
      <c r="ODX67" s="19"/>
      <c r="ODY67" s="19"/>
      <c r="ODZ67" s="19"/>
      <c r="OEA67" s="19"/>
      <c r="OEB67" s="19"/>
      <c r="OEC67" s="19"/>
      <c r="OED67" s="19"/>
      <c r="OEE67" s="19"/>
      <c r="OEF67" s="19"/>
      <c r="OEG67" s="19"/>
      <c r="OEH67" s="19"/>
      <c r="OEI67" s="19"/>
      <c r="OEJ67" s="19"/>
      <c r="OEK67" s="19"/>
      <c r="OEL67" s="19"/>
      <c r="OEM67" s="19"/>
      <c r="OEN67" s="19"/>
      <c r="OEO67" s="19"/>
      <c r="OEP67" s="19"/>
      <c r="OEQ67" s="19"/>
      <c r="OER67" s="19"/>
      <c r="OES67" s="19"/>
      <c r="OET67" s="19"/>
      <c r="OEU67" s="19"/>
      <c r="OEV67" s="19"/>
      <c r="OEW67" s="19"/>
      <c r="OEX67" s="19"/>
      <c r="OEY67" s="19"/>
      <c r="OEZ67" s="19"/>
      <c r="OFA67" s="19"/>
      <c r="OFB67" s="19"/>
      <c r="OFC67" s="19"/>
      <c r="OFD67" s="19"/>
      <c r="OFE67" s="19"/>
      <c r="OFF67" s="19"/>
      <c r="OFG67" s="19"/>
      <c r="OFH67" s="19"/>
      <c r="OFI67" s="19"/>
      <c r="OFJ67" s="19"/>
      <c r="OFK67" s="19"/>
      <c r="OFL67" s="19"/>
      <c r="OFM67" s="19"/>
      <c r="OFN67" s="19"/>
      <c r="OFO67" s="19"/>
      <c r="OFP67" s="19"/>
      <c r="OFQ67" s="19"/>
      <c r="OFR67" s="19"/>
      <c r="OFS67" s="19"/>
      <c r="OFT67" s="19"/>
      <c r="OFU67" s="19"/>
      <c r="OFV67" s="19"/>
      <c r="OFW67" s="19"/>
      <c r="OFX67" s="19"/>
      <c r="OFY67" s="19"/>
      <c r="OFZ67" s="19"/>
      <c r="OGA67" s="19"/>
      <c r="OGB67" s="19"/>
      <c r="OGC67" s="19"/>
      <c r="OGD67" s="19"/>
      <c r="OGE67" s="19"/>
      <c r="OGF67" s="19"/>
      <c r="OGG67" s="19"/>
      <c r="OGH67" s="19"/>
      <c r="OGI67" s="19"/>
      <c r="OGJ67" s="19"/>
      <c r="OGK67" s="19"/>
      <c r="OGL67" s="19"/>
      <c r="OGM67" s="19"/>
      <c r="OGN67" s="19"/>
      <c r="OGO67" s="19"/>
      <c r="OGP67" s="19"/>
      <c r="OGQ67" s="19"/>
      <c r="OGR67" s="19"/>
      <c r="OGS67" s="19"/>
      <c r="OGT67" s="19"/>
      <c r="OGU67" s="19"/>
      <c r="OGV67" s="19"/>
      <c r="OGW67" s="19"/>
      <c r="OGX67" s="19"/>
      <c r="OGY67" s="19"/>
      <c r="OGZ67" s="19"/>
      <c r="OHA67" s="19"/>
      <c r="OHB67" s="19"/>
      <c r="OHC67" s="19"/>
      <c r="OHD67" s="19"/>
      <c r="OHE67" s="19"/>
      <c r="OHF67" s="19"/>
      <c r="OHG67" s="19"/>
      <c r="OHH67" s="19"/>
      <c r="OHI67" s="19"/>
      <c r="OHJ67" s="19"/>
      <c r="OHK67" s="19"/>
      <c r="OHL67" s="19"/>
      <c r="OHM67" s="19"/>
      <c r="OHN67" s="19"/>
      <c r="OHO67" s="19"/>
      <c r="OHP67" s="19"/>
      <c r="OHQ67" s="19"/>
      <c r="OHR67" s="19"/>
      <c r="OHS67" s="19"/>
      <c r="OHT67" s="19"/>
      <c r="OHU67" s="19"/>
      <c r="OHV67" s="19"/>
      <c r="OHW67" s="19"/>
      <c r="OHX67" s="19"/>
      <c r="OHY67" s="19"/>
      <c r="OHZ67" s="19"/>
      <c r="OIA67" s="19"/>
      <c r="OIB67" s="19"/>
      <c r="OIC67" s="19"/>
      <c r="OID67" s="19"/>
      <c r="OIE67" s="19"/>
      <c r="OIF67" s="19"/>
      <c r="OIG67" s="19"/>
      <c r="OIH67" s="19"/>
      <c r="OII67" s="19"/>
      <c r="OIJ67" s="19"/>
      <c r="OIK67" s="19"/>
      <c r="OIL67" s="19"/>
      <c r="OIM67" s="19"/>
      <c r="OIN67" s="19"/>
      <c r="OIO67" s="19"/>
      <c r="OIP67" s="19"/>
      <c r="OIQ67" s="19"/>
      <c r="OIR67" s="19"/>
      <c r="OIS67" s="19"/>
      <c r="OIT67" s="19"/>
      <c r="OIU67" s="19"/>
      <c r="OIV67" s="19"/>
      <c r="OIW67" s="19"/>
      <c r="OIX67" s="19"/>
      <c r="OIY67" s="19"/>
      <c r="OIZ67" s="19"/>
      <c r="OJA67" s="19"/>
      <c r="OJB67" s="19"/>
      <c r="OJC67" s="19"/>
      <c r="OJD67" s="19"/>
      <c r="OJE67" s="19"/>
      <c r="OJF67" s="19"/>
      <c r="OJG67" s="19"/>
      <c r="OJH67" s="19"/>
      <c r="OJI67" s="19"/>
      <c r="OJJ67" s="19"/>
      <c r="OJK67" s="19"/>
      <c r="OJL67" s="19"/>
      <c r="OJM67" s="19"/>
      <c r="OJN67" s="19"/>
      <c r="OJO67" s="19"/>
      <c r="OJP67" s="19"/>
      <c r="OJQ67" s="19"/>
      <c r="OJR67" s="19"/>
      <c r="OJS67" s="19"/>
      <c r="OJT67" s="19"/>
      <c r="OJU67" s="19"/>
      <c r="OJV67" s="19"/>
      <c r="OJW67" s="19"/>
      <c r="OJX67" s="19"/>
      <c r="OJY67" s="19"/>
      <c r="OJZ67" s="19"/>
      <c r="OKA67" s="19"/>
      <c r="OKB67" s="19"/>
      <c r="OKC67" s="19"/>
      <c r="OKD67" s="19"/>
      <c r="OKE67" s="19"/>
      <c r="OKF67" s="19"/>
      <c r="OKG67" s="19"/>
      <c r="OKH67" s="19"/>
      <c r="OKI67" s="19"/>
      <c r="OKJ67" s="19"/>
      <c r="OKK67" s="19"/>
      <c r="OKL67" s="19"/>
      <c r="OKM67" s="19"/>
      <c r="OKN67" s="19"/>
      <c r="OKO67" s="19"/>
      <c r="OKP67" s="19"/>
      <c r="OKQ67" s="19"/>
      <c r="OKR67" s="19"/>
      <c r="OKS67" s="19"/>
      <c r="OKT67" s="19"/>
      <c r="OKU67" s="19"/>
      <c r="OKV67" s="19"/>
      <c r="OKW67" s="19"/>
      <c r="OKX67" s="19"/>
      <c r="OKY67" s="19"/>
      <c r="OKZ67" s="19"/>
      <c r="OLA67" s="19"/>
      <c r="OLB67" s="19"/>
      <c r="OLC67" s="19"/>
      <c r="OLD67" s="19"/>
      <c r="OLE67" s="19"/>
      <c r="OLF67" s="19"/>
      <c r="OLG67" s="19"/>
      <c r="OLH67" s="19"/>
      <c r="OLI67" s="19"/>
      <c r="OLJ67" s="19"/>
      <c r="OLK67" s="19"/>
      <c r="OLL67" s="19"/>
      <c r="OLM67" s="19"/>
      <c r="OLN67" s="19"/>
      <c r="OLO67" s="19"/>
      <c r="OLP67" s="19"/>
      <c r="OLQ67" s="19"/>
      <c r="OLR67" s="19"/>
      <c r="OLS67" s="19"/>
      <c r="OLT67" s="19"/>
      <c r="OLU67" s="19"/>
      <c r="OLV67" s="19"/>
      <c r="OLW67" s="19"/>
      <c r="OLX67" s="19"/>
      <c r="OLY67" s="19"/>
      <c r="OLZ67" s="19"/>
      <c r="OMA67" s="19"/>
      <c r="OMB67" s="19"/>
      <c r="OMC67" s="19"/>
      <c r="OMD67" s="19"/>
      <c r="OME67" s="19"/>
      <c r="OMF67" s="19"/>
      <c r="OMG67" s="19"/>
      <c r="OMH67" s="19"/>
      <c r="OMI67" s="19"/>
      <c r="OMJ67" s="19"/>
      <c r="OMK67" s="19"/>
      <c r="OML67" s="19"/>
      <c r="OMM67" s="19"/>
      <c r="OMN67" s="19"/>
      <c r="OMO67" s="19"/>
      <c r="OMP67" s="19"/>
      <c r="OMQ67" s="19"/>
      <c r="OMR67" s="19"/>
      <c r="OMS67" s="19"/>
      <c r="OMT67" s="19"/>
      <c r="OMU67" s="19"/>
      <c r="OMV67" s="19"/>
      <c r="OMW67" s="19"/>
      <c r="OMX67" s="19"/>
      <c r="OMY67" s="19"/>
      <c r="OMZ67" s="19"/>
      <c r="ONA67" s="19"/>
      <c r="ONB67" s="19"/>
      <c r="ONC67" s="19"/>
      <c r="OND67" s="19"/>
      <c r="ONE67" s="19"/>
      <c r="ONF67" s="19"/>
      <c r="ONG67" s="19"/>
      <c r="ONH67" s="19"/>
      <c r="ONI67" s="19"/>
      <c r="ONJ67" s="19"/>
      <c r="ONK67" s="19"/>
      <c r="ONL67" s="19"/>
      <c r="ONM67" s="19"/>
      <c r="ONN67" s="19"/>
      <c r="ONO67" s="19"/>
      <c r="ONP67" s="19"/>
      <c r="ONQ67" s="19"/>
      <c r="ONR67" s="19"/>
      <c r="ONS67" s="19"/>
      <c r="ONT67" s="19"/>
      <c r="ONU67" s="19"/>
      <c r="ONV67" s="19"/>
      <c r="ONW67" s="19"/>
      <c r="ONX67" s="19"/>
      <c r="ONY67" s="19"/>
      <c r="ONZ67" s="19"/>
      <c r="OOA67" s="19"/>
      <c r="OOB67" s="19"/>
      <c r="OOC67" s="19"/>
      <c r="OOD67" s="19"/>
      <c r="OOE67" s="19"/>
      <c r="OOF67" s="19"/>
      <c r="OOG67" s="19"/>
      <c r="OOH67" s="19"/>
      <c r="OOI67" s="19"/>
      <c r="OOJ67" s="19"/>
      <c r="OOK67" s="19"/>
      <c r="OOL67" s="19"/>
      <c r="OOM67" s="19"/>
      <c r="OON67" s="19"/>
      <c r="OOO67" s="19"/>
      <c r="OOP67" s="19"/>
      <c r="OOQ67" s="19"/>
      <c r="OOR67" s="19"/>
      <c r="OOS67" s="19"/>
      <c r="OOT67" s="19"/>
      <c r="OOU67" s="19"/>
      <c r="OOV67" s="19"/>
      <c r="OOW67" s="19"/>
      <c r="OOX67" s="19"/>
      <c r="OOY67" s="19"/>
      <c r="OOZ67" s="19"/>
      <c r="OPA67" s="19"/>
      <c r="OPB67" s="19"/>
      <c r="OPC67" s="19"/>
      <c r="OPD67" s="19"/>
      <c r="OPE67" s="19"/>
      <c r="OPF67" s="19"/>
      <c r="OPG67" s="19"/>
      <c r="OPH67" s="19"/>
      <c r="OPI67" s="19"/>
      <c r="OPJ67" s="19"/>
      <c r="OPK67" s="19"/>
      <c r="OPL67" s="19"/>
      <c r="OPM67" s="19"/>
      <c r="OPN67" s="19"/>
      <c r="OPO67" s="19"/>
      <c r="OPP67" s="19"/>
      <c r="OPQ67" s="19"/>
      <c r="OPR67" s="19"/>
      <c r="OPS67" s="19"/>
      <c r="OPT67" s="19"/>
      <c r="OPU67" s="19"/>
      <c r="OPV67" s="19"/>
      <c r="OPW67" s="19"/>
      <c r="OPX67" s="19"/>
      <c r="OPY67" s="19"/>
      <c r="OPZ67" s="19"/>
      <c r="OQA67" s="19"/>
      <c r="OQB67" s="19"/>
      <c r="OQC67" s="19"/>
      <c r="OQD67" s="19"/>
      <c r="OQE67" s="19"/>
      <c r="OQF67" s="19"/>
      <c r="OQG67" s="19"/>
      <c r="OQH67" s="19"/>
      <c r="OQI67" s="19"/>
      <c r="OQJ67" s="19"/>
      <c r="OQK67" s="19"/>
      <c r="OQL67" s="19"/>
      <c r="OQM67" s="19"/>
      <c r="OQN67" s="19"/>
      <c r="OQO67" s="19"/>
      <c r="OQP67" s="19"/>
      <c r="OQQ67" s="19"/>
      <c r="OQR67" s="19"/>
      <c r="OQS67" s="19"/>
      <c r="OQT67" s="19"/>
      <c r="OQU67" s="19"/>
      <c r="OQV67" s="19"/>
      <c r="OQW67" s="19"/>
      <c r="OQX67" s="19"/>
      <c r="OQY67" s="19"/>
      <c r="OQZ67" s="19"/>
      <c r="ORA67" s="19"/>
      <c r="ORB67" s="19"/>
      <c r="ORC67" s="19"/>
      <c r="ORD67" s="19"/>
      <c r="ORE67" s="19"/>
      <c r="ORF67" s="19"/>
      <c r="ORG67" s="19"/>
      <c r="ORH67" s="19"/>
      <c r="ORI67" s="19"/>
      <c r="ORJ67" s="19"/>
      <c r="ORK67" s="19"/>
      <c r="ORL67" s="19"/>
      <c r="ORM67" s="19"/>
      <c r="ORN67" s="19"/>
      <c r="ORO67" s="19"/>
      <c r="ORP67" s="19"/>
      <c r="ORQ67" s="19"/>
      <c r="ORR67" s="19"/>
      <c r="ORS67" s="19"/>
      <c r="ORT67" s="19"/>
      <c r="ORU67" s="19"/>
      <c r="ORV67" s="19"/>
      <c r="ORW67" s="19"/>
      <c r="ORX67" s="19"/>
      <c r="ORY67" s="19"/>
      <c r="ORZ67" s="19"/>
      <c r="OSA67" s="19"/>
      <c r="OSB67" s="19"/>
      <c r="OSC67" s="19"/>
      <c r="OSD67" s="19"/>
      <c r="OSE67" s="19"/>
      <c r="OSF67" s="19"/>
      <c r="OSG67" s="19"/>
      <c r="OSH67" s="19"/>
      <c r="OSI67" s="19"/>
      <c r="OSJ67" s="19"/>
      <c r="OSK67" s="19"/>
      <c r="OSL67" s="19"/>
      <c r="OSM67" s="19"/>
      <c r="OSN67" s="19"/>
      <c r="OSO67" s="19"/>
      <c r="OSP67" s="19"/>
      <c r="OSQ67" s="19"/>
      <c r="OSR67" s="19"/>
      <c r="OSS67" s="19"/>
      <c r="OST67" s="19"/>
      <c r="OSU67" s="19"/>
      <c r="OSV67" s="19"/>
      <c r="OSW67" s="19"/>
      <c r="OSX67" s="19"/>
      <c r="OSY67" s="19"/>
      <c r="OSZ67" s="19"/>
      <c r="OTA67" s="19"/>
      <c r="OTB67" s="19"/>
      <c r="OTC67" s="19"/>
      <c r="OTD67" s="19"/>
      <c r="OTE67" s="19"/>
      <c r="OTF67" s="19"/>
      <c r="OTG67" s="19"/>
      <c r="OTH67" s="19"/>
      <c r="OTI67" s="19"/>
      <c r="OTJ67" s="19"/>
      <c r="OTK67" s="19"/>
      <c r="OTL67" s="19"/>
      <c r="OTM67" s="19"/>
      <c r="OTN67" s="19"/>
      <c r="OTO67" s="19"/>
      <c r="OTP67" s="19"/>
      <c r="OTQ67" s="19"/>
      <c r="OTR67" s="19"/>
      <c r="OTS67" s="19"/>
      <c r="OTT67" s="19"/>
      <c r="OTU67" s="19"/>
      <c r="OTV67" s="19"/>
      <c r="OTW67" s="19"/>
      <c r="OTX67" s="19"/>
      <c r="OTY67" s="19"/>
      <c r="OTZ67" s="19"/>
      <c r="OUA67" s="19"/>
      <c r="OUB67" s="19"/>
      <c r="OUC67" s="19"/>
      <c r="OUD67" s="19"/>
      <c r="OUE67" s="19"/>
      <c r="OUF67" s="19"/>
      <c r="OUG67" s="19"/>
      <c r="OUH67" s="19"/>
      <c r="OUI67" s="19"/>
      <c r="OUJ67" s="19"/>
      <c r="OUK67" s="19"/>
      <c r="OUL67" s="19"/>
      <c r="OUM67" s="19"/>
      <c r="OUN67" s="19"/>
      <c r="OUO67" s="19"/>
      <c r="OUP67" s="19"/>
      <c r="OUQ67" s="19"/>
      <c r="OUR67" s="19"/>
      <c r="OUS67" s="19"/>
      <c r="OUT67" s="19"/>
      <c r="OUU67" s="19"/>
      <c r="OUV67" s="19"/>
      <c r="OUW67" s="19"/>
      <c r="OUX67" s="19"/>
      <c r="OUY67" s="19"/>
      <c r="OUZ67" s="19"/>
      <c r="OVA67" s="19"/>
      <c r="OVB67" s="19"/>
      <c r="OVC67" s="19"/>
      <c r="OVD67" s="19"/>
      <c r="OVE67" s="19"/>
      <c r="OVF67" s="19"/>
      <c r="OVG67" s="19"/>
      <c r="OVH67" s="19"/>
      <c r="OVI67" s="19"/>
      <c r="OVJ67" s="19"/>
      <c r="OVK67" s="19"/>
      <c r="OVL67" s="19"/>
      <c r="OVM67" s="19"/>
      <c r="OVN67" s="19"/>
      <c r="OVO67" s="19"/>
      <c r="OVP67" s="19"/>
      <c r="OVQ67" s="19"/>
      <c r="OVR67" s="19"/>
      <c r="OVS67" s="19"/>
      <c r="OVT67" s="19"/>
      <c r="OVU67" s="19"/>
      <c r="OVV67" s="19"/>
      <c r="OVW67" s="19"/>
      <c r="OVX67" s="19"/>
      <c r="OVY67" s="19"/>
      <c r="OVZ67" s="19"/>
      <c r="OWA67" s="19"/>
      <c r="OWB67" s="19"/>
      <c r="OWC67" s="19"/>
      <c r="OWD67" s="19"/>
      <c r="OWE67" s="19"/>
      <c r="OWF67" s="19"/>
      <c r="OWG67" s="19"/>
      <c r="OWH67" s="19"/>
      <c r="OWI67" s="19"/>
      <c r="OWJ67" s="19"/>
      <c r="OWK67" s="19"/>
      <c r="OWL67" s="19"/>
      <c r="OWM67" s="19"/>
      <c r="OWN67" s="19"/>
      <c r="OWO67" s="19"/>
      <c r="OWP67" s="19"/>
      <c r="OWQ67" s="19"/>
      <c r="OWR67" s="19"/>
      <c r="OWS67" s="19"/>
      <c r="OWT67" s="19"/>
      <c r="OWU67" s="19"/>
      <c r="OWV67" s="19"/>
      <c r="OWW67" s="19"/>
      <c r="OWX67" s="19"/>
      <c r="OWY67" s="19"/>
      <c r="OWZ67" s="19"/>
      <c r="OXA67" s="19"/>
      <c r="OXB67" s="19"/>
      <c r="OXC67" s="19"/>
      <c r="OXD67" s="19"/>
      <c r="OXE67" s="19"/>
      <c r="OXF67" s="19"/>
      <c r="OXG67" s="19"/>
      <c r="OXH67" s="19"/>
      <c r="OXI67" s="19"/>
      <c r="OXJ67" s="19"/>
      <c r="OXK67" s="19"/>
      <c r="OXL67" s="19"/>
      <c r="OXM67" s="19"/>
      <c r="OXN67" s="19"/>
      <c r="OXO67" s="19"/>
      <c r="OXP67" s="19"/>
      <c r="OXQ67" s="19"/>
      <c r="OXR67" s="19"/>
      <c r="OXS67" s="19"/>
      <c r="OXT67" s="19"/>
      <c r="OXU67" s="19"/>
      <c r="OXV67" s="19"/>
      <c r="OXW67" s="19"/>
      <c r="OXX67" s="19"/>
      <c r="OXY67" s="19"/>
      <c r="OXZ67" s="19"/>
      <c r="OYA67" s="19"/>
      <c r="OYB67" s="19"/>
      <c r="OYC67" s="19"/>
      <c r="OYD67" s="19"/>
      <c r="OYE67" s="19"/>
      <c r="OYF67" s="19"/>
      <c r="OYG67" s="19"/>
      <c r="OYH67" s="19"/>
      <c r="OYI67" s="19"/>
      <c r="OYJ67" s="19"/>
      <c r="OYK67" s="19"/>
      <c r="OYL67" s="19"/>
      <c r="OYM67" s="19"/>
      <c r="OYN67" s="19"/>
      <c r="OYO67" s="19"/>
      <c r="OYP67" s="19"/>
      <c r="OYQ67" s="19"/>
      <c r="OYR67" s="19"/>
      <c r="OYS67" s="19"/>
      <c r="OYT67" s="19"/>
      <c r="OYU67" s="19"/>
      <c r="OYV67" s="19"/>
      <c r="OYW67" s="19"/>
      <c r="OYX67" s="19"/>
      <c r="OYY67" s="19"/>
      <c r="OYZ67" s="19"/>
      <c r="OZA67" s="19"/>
      <c r="OZB67" s="19"/>
      <c r="OZC67" s="19"/>
      <c r="OZD67" s="19"/>
      <c r="OZE67" s="19"/>
      <c r="OZF67" s="19"/>
      <c r="OZG67" s="19"/>
      <c r="OZH67" s="19"/>
      <c r="OZI67" s="19"/>
      <c r="OZJ67" s="19"/>
      <c r="OZK67" s="19"/>
      <c r="OZL67" s="19"/>
      <c r="OZM67" s="19"/>
      <c r="OZN67" s="19"/>
      <c r="OZO67" s="19"/>
      <c r="OZP67" s="19"/>
      <c r="OZQ67" s="19"/>
      <c r="OZR67" s="19"/>
      <c r="OZS67" s="19"/>
      <c r="OZT67" s="19"/>
      <c r="OZU67" s="19"/>
      <c r="OZV67" s="19"/>
      <c r="OZW67" s="19"/>
      <c r="OZX67" s="19"/>
      <c r="OZY67" s="19"/>
      <c r="OZZ67" s="19"/>
      <c r="PAA67" s="19"/>
      <c r="PAB67" s="19"/>
      <c r="PAC67" s="19"/>
      <c r="PAD67" s="19"/>
      <c r="PAE67" s="19"/>
      <c r="PAF67" s="19"/>
      <c r="PAG67" s="19"/>
      <c r="PAH67" s="19"/>
      <c r="PAI67" s="19"/>
      <c r="PAJ67" s="19"/>
      <c r="PAK67" s="19"/>
      <c r="PAL67" s="19"/>
      <c r="PAM67" s="19"/>
      <c r="PAN67" s="19"/>
      <c r="PAO67" s="19"/>
      <c r="PAP67" s="19"/>
      <c r="PAQ67" s="19"/>
      <c r="PAR67" s="19"/>
      <c r="PAS67" s="19"/>
      <c r="PAT67" s="19"/>
      <c r="PAU67" s="19"/>
      <c r="PAV67" s="19"/>
      <c r="PAW67" s="19"/>
      <c r="PAX67" s="19"/>
      <c r="PAY67" s="19"/>
      <c r="PAZ67" s="19"/>
      <c r="PBA67" s="19"/>
      <c r="PBB67" s="19"/>
      <c r="PBC67" s="19"/>
      <c r="PBD67" s="19"/>
      <c r="PBE67" s="19"/>
      <c r="PBF67" s="19"/>
      <c r="PBG67" s="19"/>
      <c r="PBH67" s="19"/>
      <c r="PBI67" s="19"/>
      <c r="PBJ67" s="19"/>
      <c r="PBK67" s="19"/>
      <c r="PBL67" s="19"/>
      <c r="PBM67" s="19"/>
      <c r="PBN67" s="19"/>
      <c r="PBO67" s="19"/>
      <c r="PBP67" s="19"/>
      <c r="PBQ67" s="19"/>
      <c r="PBR67" s="19"/>
      <c r="PBS67" s="19"/>
      <c r="PBT67" s="19"/>
      <c r="PBU67" s="19"/>
      <c r="PBV67" s="19"/>
      <c r="PBW67" s="19"/>
      <c r="PBX67" s="19"/>
      <c r="PBY67" s="19"/>
      <c r="PBZ67" s="19"/>
      <c r="PCA67" s="19"/>
      <c r="PCB67" s="19"/>
      <c r="PCC67" s="19"/>
      <c r="PCD67" s="19"/>
      <c r="PCE67" s="19"/>
      <c r="PCF67" s="19"/>
      <c r="PCG67" s="19"/>
      <c r="PCH67" s="19"/>
      <c r="PCI67" s="19"/>
      <c r="PCJ67" s="19"/>
      <c r="PCK67" s="19"/>
      <c r="PCL67" s="19"/>
      <c r="PCM67" s="19"/>
      <c r="PCN67" s="19"/>
      <c r="PCO67" s="19"/>
      <c r="PCP67" s="19"/>
      <c r="PCQ67" s="19"/>
      <c r="PCR67" s="19"/>
      <c r="PCS67" s="19"/>
      <c r="PCT67" s="19"/>
      <c r="PCU67" s="19"/>
      <c r="PCV67" s="19"/>
      <c r="PCW67" s="19"/>
      <c r="PCX67" s="19"/>
      <c r="PCY67" s="19"/>
      <c r="PCZ67" s="19"/>
      <c r="PDA67" s="19"/>
      <c r="PDB67" s="19"/>
      <c r="PDC67" s="19"/>
      <c r="PDD67" s="19"/>
      <c r="PDE67" s="19"/>
      <c r="PDF67" s="19"/>
      <c r="PDG67" s="19"/>
      <c r="PDH67" s="19"/>
      <c r="PDI67" s="19"/>
      <c r="PDJ67" s="19"/>
      <c r="PDK67" s="19"/>
      <c r="PDL67" s="19"/>
      <c r="PDM67" s="19"/>
      <c r="PDN67" s="19"/>
      <c r="PDO67" s="19"/>
      <c r="PDP67" s="19"/>
      <c r="PDQ67" s="19"/>
      <c r="PDR67" s="19"/>
      <c r="PDS67" s="19"/>
      <c r="PDT67" s="19"/>
      <c r="PDU67" s="19"/>
      <c r="PDV67" s="19"/>
      <c r="PDW67" s="19"/>
      <c r="PDX67" s="19"/>
      <c r="PDY67" s="19"/>
      <c r="PDZ67" s="19"/>
      <c r="PEA67" s="19"/>
      <c r="PEB67" s="19"/>
      <c r="PEC67" s="19"/>
      <c r="PED67" s="19"/>
      <c r="PEE67" s="19"/>
      <c r="PEF67" s="19"/>
      <c r="PEG67" s="19"/>
      <c r="PEH67" s="19"/>
      <c r="PEI67" s="19"/>
      <c r="PEJ67" s="19"/>
      <c r="PEK67" s="19"/>
      <c r="PEL67" s="19"/>
      <c r="PEM67" s="19"/>
      <c r="PEN67" s="19"/>
      <c r="PEO67" s="19"/>
      <c r="PEP67" s="19"/>
      <c r="PEQ67" s="19"/>
      <c r="PER67" s="19"/>
      <c r="PES67" s="19"/>
      <c r="PET67" s="19"/>
      <c r="PEU67" s="19"/>
      <c r="PEV67" s="19"/>
      <c r="PEW67" s="19"/>
      <c r="PEX67" s="19"/>
      <c r="PEY67" s="19"/>
      <c r="PEZ67" s="19"/>
      <c r="PFA67" s="19"/>
      <c r="PFB67" s="19"/>
      <c r="PFC67" s="19"/>
      <c r="PFD67" s="19"/>
      <c r="PFE67" s="19"/>
      <c r="PFF67" s="19"/>
      <c r="PFG67" s="19"/>
      <c r="PFH67" s="19"/>
      <c r="PFI67" s="19"/>
      <c r="PFJ67" s="19"/>
      <c r="PFK67" s="19"/>
      <c r="PFL67" s="19"/>
      <c r="PFM67" s="19"/>
      <c r="PFN67" s="19"/>
      <c r="PFO67" s="19"/>
      <c r="PFP67" s="19"/>
      <c r="PFQ67" s="19"/>
      <c r="PFR67" s="19"/>
      <c r="PFS67" s="19"/>
      <c r="PFT67" s="19"/>
      <c r="PFU67" s="19"/>
      <c r="PFV67" s="19"/>
      <c r="PFW67" s="19"/>
      <c r="PFX67" s="19"/>
      <c r="PFY67" s="19"/>
      <c r="PFZ67" s="19"/>
      <c r="PGA67" s="19"/>
      <c r="PGB67" s="19"/>
      <c r="PGC67" s="19"/>
      <c r="PGD67" s="19"/>
      <c r="PGE67" s="19"/>
      <c r="PGF67" s="19"/>
      <c r="PGG67" s="19"/>
      <c r="PGH67" s="19"/>
      <c r="PGI67" s="19"/>
      <c r="PGJ67" s="19"/>
      <c r="PGK67" s="19"/>
      <c r="PGL67" s="19"/>
      <c r="PGM67" s="19"/>
      <c r="PGN67" s="19"/>
      <c r="PGO67" s="19"/>
      <c r="PGP67" s="19"/>
      <c r="PGQ67" s="19"/>
      <c r="PGR67" s="19"/>
      <c r="PGS67" s="19"/>
      <c r="PGT67" s="19"/>
      <c r="PGU67" s="19"/>
      <c r="PGV67" s="19"/>
      <c r="PGW67" s="19"/>
      <c r="PGX67" s="19"/>
      <c r="PGY67" s="19"/>
      <c r="PGZ67" s="19"/>
      <c r="PHA67" s="19"/>
      <c r="PHB67" s="19"/>
      <c r="PHC67" s="19"/>
      <c r="PHD67" s="19"/>
      <c r="PHE67" s="19"/>
      <c r="PHF67" s="19"/>
      <c r="PHG67" s="19"/>
      <c r="PHH67" s="19"/>
      <c r="PHI67" s="19"/>
      <c r="PHJ67" s="19"/>
      <c r="PHK67" s="19"/>
      <c r="PHL67" s="19"/>
      <c r="PHM67" s="19"/>
      <c r="PHN67" s="19"/>
      <c r="PHO67" s="19"/>
      <c r="PHP67" s="19"/>
      <c r="PHQ67" s="19"/>
      <c r="PHR67" s="19"/>
      <c r="PHS67" s="19"/>
      <c r="PHT67" s="19"/>
      <c r="PHU67" s="19"/>
      <c r="PHV67" s="19"/>
      <c r="PHW67" s="19"/>
      <c r="PHX67" s="19"/>
      <c r="PHY67" s="19"/>
      <c r="PHZ67" s="19"/>
      <c r="PIA67" s="19"/>
      <c r="PIB67" s="19"/>
      <c r="PIC67" s="19"/>
      <c r="PID67" s="19"/>
      <c r="PIE67" s="19"/>
      <c r="PIF67" s="19"/>
      <c r="PIG67" s="19"/>
      <c r="PIH67" s="19"/>
      <c r="PII67" s="19"/>
      <c r="PIJ67" s="19"/>
      <c r="PIK67" s="19"/>
      <c r="PIL67" s="19"/>
      <c r="PIM67" s="19"/>
      <c r="PIN67" s="19"/>
      <c r="PIO67" s="19"/>
      <c r="PIP67" s="19"/>
      <c r="PIQ67" s="19"/>
      <c r="PIR67" s="19"/>
      <c r="PIS67" s="19"/>
      <c r="PIT67" s="19"/>
      <c r="PIU67" s="19"/>
      <c r="PIV67" s="19"/>
      <c r="PIW67" s="19"/>
      <c r="PIX67" s="19"/>
      <c r="PIY67" s="19"/>
      <c r="PIZ67" s="19"/>
      <c r="PJA67" s="19"/>
      <c r="PJB67" s="19"/>
      <c r="PJC67" s="19"/>
      <c r="PJD67" s="19"/>
      <c r="PJE67" s="19"/>
      <c r="PJF67" s="19"/>
      <c r="PJG67" s="19"/>
      <c r="PJH67" s="19"/>
      <c r="PJI67" s="19"/>
      <c r="PJJ67" s="19"/>
      <c r="PJK67" s="19"/>
      <c r="PJL67" s="19"/>
      <c r="PJM67" s="19"/>
      <c r="PJN67" s="19"/>
      <c r="PJO67" s="19"/>
      <c r="PJP67" s="19"/>
      <c r="PJQ67" s="19"/>
      <c r="PJR67" s="19"/>
      <c r="PJS67" s="19"/>
      <c r="PJT67" s="19"/>
      <c r="PJU67" s="19"/>
      <c r="PJV67" s="19"/>
      <c r="PJW67" s="19"/>
      <c r="PJX67" s="19"/>
      <c r="PJY67" s="19"/>
      <c r="PJZ67" s="19"/>
      <c r="PKA67" s="19"/>
      <c r="PKB67" s="19"/>
      <c r="PKC67" s="19"/>
      <c r="PKD67" s="19"/>
      <c r="PKE67" s="19"/>
      <c r="PKF67" s="19"/>
      <c r="PKG67" s="19"/>
      <c r="PKH67" s="19"/>
      <c r="PKI67" s="19"/>
      <c r="PKJ67" s="19"/>
      <c r="PKK67" s="19"/>
      <c r="PKL67" s="19"/>
      <c r="PKM67" s="19"/>
      <c r="PKN67" s="19"/>
      <c r="PKO67" s="19"/>
      <c r="PKP67" s="19"/>
      <c r="PKQ67" s="19"/>
      <c r="PKR67" s="19"/>
      <c r="PKS67" s="19"/>
      <c r="PKT67" s="19"/>
      <c r="PKU67" s="19"/>
      <c r="PKV67" s="19"/>
      <c r="PKW67" s="19"/>
      <c r="PKX67" s="19"/>
      <c r="PKY67" s="19"/>
      <c r="PKZ67" s="19"/>
      <c r="PLA67" s="19"/>
      <c r="PLB67" s="19"/>
      <c r="PLC67" s="19"/>
      <c r="PLD67" s="19"/>
      <c r="PLE67" s="19"/>
      <c r="PLF67" s="19"/>
      <c r="PLG67" s="19"/>
      <c r="PLH67" s="19"/>
      <c r="PLI67" s="19"/>
      <c r="PLJ67" s="19"/>
      <c r="PLK67" s="19"/>
      <c r="PLL67" s="19"/>
      <c r="PLM67" s="19"/>
      <c r="PLN67" s="19"/>
      <c r="PLO67" s="19"/>
      <c r="PLP67" s="19"/>
      <c r="PLQ67" s="19"/>
      <c r="PLR67" s="19"/>
      <c r="PLS67" s="19"/>
      <c r="PLT67" s="19"/>
      <c r="PLU67" s="19"/>
      <c r="PLV67" s="19"/>
      <c r="PLW67" s="19"/>
      <c r="PLX67" s="19"/>
      <c r="PLY67" s="19"/>
      <c r="PLZ67" s="19"/>
      <c r="PMA67" s="19"/>
      <c r="PMB67" s="19"/>
      <c r="PMC67" s="19"/>
      <c r="PMD67" s="19"/>
      <c r="PME67" s="19"/>
      <c r="PMF67" s="19"/>
      <c r="PMG67" s="19"/>
      <c r="PMH67" s="19"/>
      <c r="PMI67" s="19"/>
      <c r="PMJ67" s="19"/>
      <c r="PMK67" s="19"/>
      <c r="PML67" s="19"/>
      <c r="PMM67" s="19"/>
      <c r="PMN67" s="19"/>
      <c r="PMO67" s="19"/>
      <c r="PMP67" s="19"/>
      <c r="PMQ67" s="19"/>
      <c r="PMR67" s="19"/>
      <c r="PMS67" s="19"/>
      <c r="PMT67" s="19"/>
      <c r="PMU67" s="19"/>
      <c r="PMV67" s="19"/>
      <c r="PMW67" s="19"/>
      <c r="PMX67" s="19"/>
      <c r="PMY67" s="19"/>
      <c r="PMZ67" s="19"/>
      <c r="PNA67" s="19"/>
      <c r="PNB67" s="19"/>
      <c r="PNC67" s="19"/>
      <c r="PND67" s="19"/>
      <c r="PNE67" s="19"/>
      <c r="PNF67" s="19"/>
      <c r="PNG67" s="19"/>
      <c r="PNH67" s="19"/>
      <c r="PNI67" s="19"/>
      <c r="PNJ67" s="19"/>
      <c r="PNK67" s="19"/>
      <c r="PNL67" s="19"/>
      <c r="PNM67" s="19"/>
      <c r="PNN67" s="19"/>
      <c r="PNO67" s="19"/>
      <c r="PNP67" s="19"/>
      <c r="PNQ67" s="19"/>
      <c r="PNR67" s="19"/>
      <c r="PNS67" s="19"/>
      <c r="PNT67" s="19"/>
      <c r="PNU67" s="19"/>
      <c r="PNV67" s="19"/>
      <c r="PNW67" s="19"/>
      <c r="PNX67" s="19"/>
      <c r="PNY67" s="19"/>
      <c r="PNZ67" s="19"/>
      <c r="POA67" s="19"/>
      <c r="POB67" s="19"/>
      <c r="POC67" s="19"/>
      <c r="POD67" s="19"/>
      <c r="POE67" s="19"/>
      <c r="POF67" s="19"/>
      <c r="POG67" s="19"/>
      <c r="POH67" s="19"/>
      <c r="POI67" s="19"/>
      <c r="POJ67" s="19"/>
      <c r="POK67" s="19"/>
      <c r="POL67" s="19"/>
      <c r="POM67" s="19"/>
      <c r="PON67" s="19"/>
      <c r="POO67" s="19"/>
      <c r="POP67" s="19"/>
      <c r="POQ67" s="19"/>
      <c r="POR67" s="19"/>
      <c r="POS67" s="19"/>
      <c r="POT67" s="19"/>
      <c r="POU67" s="19"/>
      <c r="POV67" s="19"/>
      <c r="POW67" s="19"/>
      <c r="POX67" s="19"/>
      <c r="POY67" s="19"/>
      <c r="POZ67" s="19"/>
      <c r="PPA67" s="19"/>
      <c r="PPB67" s="19"/>
      <c r="PPC67" s="19"/>
      <c r="PPD67" s="19"/>
      <c r="PPE67" s="19"/>
      <c r="PPF67" s="19"/>
      <c r="PPG67" s="19"/>
      <c r="PPH67" s="19"/>
      <c r="PPI67" s="19"/>
      <c r="PPJ67" s="19"/>
      <c r="PPK67" s="19"/>
      <c r="PPL67" s="19"/>
      <c r="PPM67" s="19"/>
      <c r="PPN67" s="19"/>
      <c r="PPO67" s="19"/>
      <c r="PPP67" s="19"/>
      <c r="PPQ67" s="19"/>
      <c r="PPR67" s="19"/>
      <c r="PPS67" s="19"/>
      <c r="PPT67" s="19"/>
      <c r="PPU67" s="19"/>
      <c r="PPV67" s="19"/>
      <c r="PPW67" s="19"/>
      <c r="PPX67" s="19"/>
      <c r="PPY67" s="19"/>
      <c r="PPZ67" s="19"/>
      <c r="PQA67" s="19"/>
      <c r="PQB67" s="19"/>
      <c r="PQC67" s="19"/>
      <c r="PQD67" s="19"/>
      <c r="PQE67" s="19"/>
      <c r="PQF67" s="19"/>
      <c r="PQG67" s="19"/>
      <c r="PQH67" s="19"/>
      <c r="PQI67" s="19"/>
      <c r="PQJ67" s="19"/>
      <c r="PQK67" s="19"/>
      <c r="PQL67" s="19"/>
      <c r="PQM67" s="19"/>
      <c r="PQN67" s="19"/>
      <c r="PQO67" s="19"/>
      <c r="PQP67" s="19"/>
      <c r="PQQ67" s="19"/>
      <c r="PQR67" s="19"/>
      <c r="PQS67" s="19"/>
      <c r="PQT67" s="19"/>
      <c r="PQU67" s="19"/>
      <c r="PQV67" s="19"/>
      <c r="PQW67" s="19"/>
      <c r="PQX67" s="19"/>
      <c r="PQY67" s="19"/>
      <c r="PQZ67" s="19"/>
      <c r="PRA67" s="19"/>
      <c r="PRB67" s="19"/>
      <c r="PRC67" s="19"/>
      <c r="PRD67" s="19"/>
      <c r="PRE67" s="19"/>
      <c r="PRF67" s="19"/>
      <c r="PRG67" s="19"/>
      <c r="PRH67" s="19"/>
      <c r="PRI67" s="19"/>
      <c r="PRJ67" s="19"/>
      <c r="PRK67" s="19"/>
      <c r="PRL67" s="19"/>
      <c r="PRM67" s="19"/>
      <c r="PRN67" s="19"/>
      <c r="PRO67" s="19"/>
      <c r="PRP67" s="19"/>
      <c r="PRQ67" s="19"/>
      <c r="PRR67" s="19"/>
      <c r="PRS67" s="19"/>
      <c r="PRT67" s="19"/>
      <c r="PRU67" s="19"/>
      <c r="PRV67" s="19"/>
      <c r="PRW67" s="19"/>
      <c r="PRX67" s="19"/>
      <c r="PRY67" s="19"/>
      <c r="PRZ67" s="19"/>
      <c r="PSA67" s="19"/>
      <c r="PSB67" s="19"/>
      <c r="PSC67" s="19"/>
      <c r="PSD67" s="19"/>
      <c r="PSE67" s="19"/>
      <c r="PSF67" s="19"/>
      <c r="PSG67" s="19"/>
      <c r="PSH67" s="19"/>
      <c r="PSI67" s="19"/>
      <c r="PSJ67" s="19"/>
      <c r="PSK67" s="19"/>
      <c r="PSL67" s="19"/>
      <c r="PSM67" s="19"/>
      <c r="PSN67" s="19"/>
      <c r="PSO67" s="19"/>
      <c r="PSP67" s="19"/>
      <c r="PSQ67" s="19"/>
      <c r="PSR67" s="19"/>
      <c r="PSS67" s="19"/>
      <c r="PST67" s="19"/>
      <c r="PSU67" s="19"/>
      <c r="PSV67" s="19"/>
      <c r="PSW67" s="19"/>
      <c r="PSX67" s="19"/>
      <c r="PSY67" s="19"/>
      <c r="PSZ67" s="19"/>
      <c r="PTA67" s="19"/>
      <c r="PTB67" s="19"/>
      <c r="PTC67" s="19"/>
      <c r="PTD67" s="19"/>
      <c r="PTE67" s="19"/>
      <c r="PTF67" s="19"/>
      <c r="PTG67" s="19"/>
      <c r="PTH67" s="19"/>
      <c r="PTI67" s="19"/>
      <c r="PTJ67" s="19"/>
      <c r="PTK67" s="19"/>
      <c r="PTL67" s="19"/>
      <c r="PTM67" s="19"/>
      <c r="PTN67" s="19"/>
      <c r="PTO67" s="19"/>
      <c r="PTP67" s="19"/>
      <c r="PTQ67" s="19"/>
      <c r="PTR67" s="19"/>
      <c r="PTS67" s="19"/>
      <c r="PTT67" s="19"/>
      <c r="PTU67" s="19"/>
      <c r="PTV67" s="19"/>
      <c r="PTW67" s="19"/>
      <c r="PTX67" s="19"/>
      <c r="PTY67" s="19"/>
      <c r="PTZ67" s="19"/>
      <c r="PUA67" s="19"/>
      <c r="PUB67" s="19"/>
      <c r="PUC67" s="19"/>
      <c r="PUD67" s="19"/>
      <c r="PUE67" s="19"/>
      <c r="PUF67" s="19"/>
      <c r="PUG67" s="19"/>
      <c r="PUH67" s="19"/>
      <c r="PUI67" s="19"/>
      <c r="PUJ67" s="19"/>
      <c r="PUK67" s="19"/>
      <c r="PUL67" s="19"/>
      <c r="PUM67" s="19"/>
      <c r="PUN67" s="19"/>
      <c r="PUO67" s="19"/>
      <c r="PUP67" s="19"/>
      <c r="PUQ67" s="19"/>
      <c r="PUR67" s="19"/>
      <c r="PUS67" s="19"/>
      <c r="PUT67" s="19"/>
      <c r="PUU67" s="19"/>
      <c r="PUV67" s="19"/>
      <c r="PUW67" s="19"/>
      <c r="PUX67" s="19"/>
      <c r="PUY67" s="19"/>
      <c r="PUZ67" s="19"/>
      <c r="PVA67" s="19"/>
      <c r="PVB67" s="19"/>
      <c r="PVC67" s="19"/>
      <c r="PVD67" s="19"/>
      <c r="PVE67" s="19"/>
      <c r="PVF67" s="19"/>
      <c r="PVG67" s="19"/>
      <c r="PVH67" s="19"/>
      <c r="PVI67" s="19"/>
      <c r="PVJ67" s="19"/>
      <c r="PVK67" s="19"/>
      <c r="PVL67" s="19"/>
      <c r="PVM67" s="19"/>
      <c r="PVN67" s="19"/>
      <c r="PVO67" s="19"/>
      <c r="PVP67" s="19"/>
      <c r="PVQ67" s="19"/>
      <c r="PVR67" s="19"/>
      <c r="PVS67" s="19"/>
      <c r="PVT67" s="19"/>
      <c r="PVU67" s="19"/>
      <c r="PVV67" s="19"/>
      <c r="PVW67" s="19"/>
      <c r="PVX67" s="19"/>
      <c r="PVY67" s="19"/>
      <c r="PVZ67" s="19"/>
      <c r="PWA67" s="19"/>
      <c r="PWB67" s="19"/>
      <c r="PWC67" s="19"/>
      <c r="PWD67" s="19"/>
      <c r="PWE67" s="19"/>
      <c r="PWF67" s="19"/>
      <c r="PWG67" s="19"/>
      <c r="PWH67" s="19"/>
      <c r="PWI67" s="19"/>
      <c r="PWJ67" s="19"/>
      <c r="PWK67" s="19"/>
      <c r="PWL67" s="19"/>
      <c r="PWM67" s="19"/>
      <c r="PWN67" s="19"/>
      <c r="PWO67" s="19"/>
      <c r="PWP67" s="19"/>
      <c r="PWQ67" s="19"/>
      <c r="PWR67" s="19"/>
      <c r="PWS67" s="19"/>
      <c r="PWT67" s="19"/>
      <c r="PWU67" s="19"/>
      <c r="PWV67" s="19"/>
      <c r="PWW67" s="19"/>
      <c r="PWX67" s="19"/>
      <c r="PWY67" s="19"/>
      <c r="PWZ67" s="19"/>
      <c r="PXA67" s="19"/>
      <c r="PXB67" s="19"/>
      <c r="PXC67" s="19"/>
      <c r="PXD67" s="19"/>
      <c r="PXE67" s="19"/>
      <c r="PXF67" s="19"/>
      <c r="PXG67" s="19"/>
      <c r="PXH67" s="19"/>
      <c r="PXI67" s="19"/>
      <c r="PXJ67" s="19"/>
      <c r="PXK67" s="19"/>
      <c r="PXL67" s="19"/>
      <c r="PXM67" s="19"/>
      <c r="PXN67" s="19"/>
      <c r="PXO67" s="19"/>
      <c r="PXP67" s="19"/>
      <c r="PXQ67" s="19"/>
      <c r="PXR67" s="19"/>
      <c r="PXS67" s="19"/>
      <c r="PXT67" s="19"/>
      <c r="PXU67" s="19"/>
      <c r="PXV67" s="19"/>
      <c r="PXW67" s="19"/>
      <c r="PXX67" s="19"/>
      <c r="PXY67" s="19"/>
      <c r="PXZ67" s="19"/>
      <c r="PYA67" s="19"/>
      <c r="PYB67" s="19"/>
      <c r="PYC67" s="19"/>
      <c r="PYD67" s="19"/>
      <c r="PYE67" s="19"/>
      <c r="PYF67" s="19"/>
      <c r="PYG67" s="19"/>
      <c r="PYH67" s="19"/>
      <c r="PYI67" s="19"/>
      <c r="PYJ67" s="19"/>
      <c r="PYK67" s="19"/>
      <c r="PYL67" s="19"/>
      <c r="PYM67" s="19"/>
      <c r="PYN67" s="19"/>
      <c r="PYO67" s="19"/>
      <c r="PYP67" s="19"/>
      <c r="PYQ67" s="19"/>
      <c r="PYR67" s="19"/>
      <c r="PYS67" s="19"/>
      <c r="PYT67" s="19"/>
      <c r="PYU67" s="19"/>
      <c r="PYV67" s="19"/>
      <c r="PYW67" s="19"/>
      <c r="PYX67" s="19"/>
      <c r="PYY67" s="19"/>
      <c r="PYZ67" s="19"/>
      <c r="PZA67" s="19"/>
      <c r="PZB67" s="19"/>
      <c r="PZC67" s="19"/>
      <c r="PZD67" s="19"/>
      <c r="PZE67" s="19"/>
      <c r="PZF67" s="19"/>
      <c r="PZG67" s="19"/>
      <c r="PZH67" s="19"/>
      <c r="PZI67" s="19"/>
      <c r="PZJ67" s="19"/>
      <c r="PZK67" s="19"/>
      <c r="PZL67" s="19"/>
      <c r="PZM67" s="19"/>
      <c r="PZN67" s="19"/>
      <c r="PZO67" s="19"/>
      <c r="PZP67" s="19"/>
      <c r="PZQ67" s="19"/>
      <c r="PZR67" s="19"/>
      <c r="PZS67" s="19"/>
      <c r="PZT67" s="19"/>
      <c r="PZU67" s="19"/>
      <c r="PZV67" s="19"/>
      <c r="PZW67" s="19"/>
      <c r="PZX67" s="19"/>
      <c r="PZY67" s="19"/>
      <c r="PZZ67" s="19"/>
      <c r="QAA67" s="19"/>
      <c r="QAB67" s="19"/>
      <c r="QAC67" s="19"/>
      <c r="QAD67" s="19"/>
      <c r="QAE67" s="19"/>
      <c r="QAF67" s="19"/>
      <c r="QAG67" s="19"/>
      <c r="QAH67" s="19"/>
      <c r="QAI67" s="19"/>
      <c r="QAJ67" s="19"/>
      <c r="QAK67" s="19"/>
      <c r="QAL67" s="19"/>
      <c r="QAM67" s="19"/>
      <c r="QAN67" s="19"/>
      <c r="QAO67" s="19"/>
      <c r="QAP67" s="19"/>
      <c r="QAQ67" s="19"/>
      <c r="QAR67" s="19"/>
      <c r="QAS67" s="19"/>
      <c r="QAT67" s="19"/>
      <c r="QAU67" s="19"/>
      <c r="QAV67" s="19"/>
      <c r="QAW67" s="19"/>
      <c r="QAX67" s="19"/>
      <c r="QAY67" s="19"/>
      <c r="QAZ67" s="19"/>
      <c r="QBA67" s="19"/>
      <c r="QBB67" s="19"/>
      <c r="QBC67" s="19"/>
      <c r="QBD67" s="19"/>
      <c r="QBE67" s="19"/>
      <c r="QBF67" s="19"/>
      <c r="QBG67" s="19"/>
      <c r="QBH67" s="19"/>
      <c r="QBI67" s="19"/>
      <c r="QBJ67" s="19"/>
      <c r="QBK67" s="19"/>
      <c r="QBL67" s="19"/>
      <c r="QBM67" s="19"/>
      <c r="QBN67" s="19"/>
      <c r="QBO67" s="19"/>
      <c r="QBP67" s="19"/>
      <c r="QBQ67" s="19"/>
      <c r="QBR67" s="19"/>
      <c r="QBS67" s="19"/>
      <c r="QBT67" s="19"/>
      <c r="QBU67" s="19"/>
      <c r="QBV67" s="19"/>
      <c r="QBW67" s="19"/>
      <c r="QBX67" s="19"/>
      <c r="QBY67" s="19"/>
      <c r="QBZ67" s="19"/>
      <c r="QCA67" s="19"/>
      <c r="QCB67" s="19"/>
      <c r="QCC67" s="19"/>
      <c r="QCD67" s="19"/>
      <c r="QCE67" s="19"/>
      <c r="QCF67" s="19"/>
      <c r="QCG67" s="19"/>
      <c r="QCH67" s="19"/>
      <c r="QCI67" s="19"/>
      <c r="QCJ67" s="19"/>
      <c r="QCK67" s="19"/>
      <c r="QCL67" s="19"/>
      <c r="QCM67" s="19"/>
      <c r="QCN67" s="19"/>
      <c r="QCO67" s="19"/>
      <c r="QCP67" s="19"/>
      <c r="QCQ67" s="19"/>
      <c r="QCR67" s="19"/>
      <c r="QCS67" s="19"/>
      <c r="QCT67" s="19"/>
      <c r="QCU67" s="19"/>
      <c r="QCV67" s="19"/>
      <c r="QCW67" s="19"/>
      <c r="QCX67" s="19"/>
      <c r="QCY67" s="19"/>
      <c r="QCZ67" s="19"/>
      <c r="QDA67" s="19"/>
      <c r="QDB67" s="19"/>
      <c r="QDC67" s="19"/>
      <c r="QDD67" s="19"/>
      <c r="QDE67" s="19"/>
      <c r="QDF67" s="19"/>
      <c r="QDG67" s="19"/>
      <c r="QDH67" s="19"/>
      <c r="QDI67" s="19"/>
      <c r="QDJ67" s="19"/>
      <c r="QDK67" s="19"/>
      <c r="QDL67" s="19"/>
      <c r="QDM67" s="19"/>
      <c r="QDN67" s="19"/>
      <c r="QDO67" s="19"/>
      <c r="QDP67" s="19"/>
      <c r="QDQ67" s="19"/>
      <c r="QDR67" s="19"/>
      <c r="QDS67" s="19"/>
      <c r="QDT67" s="19"/>
      <c r="QDU67" s="19"/>
      <c r="QDV67" s="19"/>
      <c r="QDW67" s="19"/>
      <c r="QDX67" s="19"/>
      <c r="QDY67" s="19"/>
      <c r="QDZ67" s="19"/>
      <c r="QEA67" s="19"/>
      <c r="QEB67" s="19"/>
      <c r="QEC67" s="19"/>
      <c r="QED67" s="19"/>
      <c r="QEE67" s="19"/>
      <c r="QEF67" s="19"/>
      <c r="QEG67" s="19"/>
      <c r="QEH67" s="19"/>
      <c r="QEI67" s="19"/>
      <c r="QEJ67" s="19"/>
      <c r="QEK67" s="19"/>
      <c r="QEL67" s="19"/>
      <c r="QEM67" s="19"/>
      <c r="QEN67" s="19"/>
      <c r="QEO67" s="19"/>
      <c r="QEP67" s="19"/>
      <c r="QEQ67" s="19"/>
      <c r="QER67" s="19"/>
      <c r="QES67" s="19"/>
      <c r="QET67" s="19"/>
      <c r="QEU67" s="19"/>
      <c r="QEV67" s="19"/>
      <c r="QEW67" s="19"/>
      <c r="QEX67" s="19"/>
      <c r="QEY67" s="19"/>
      <c r="QEZ67" s="19"/>
      <c r="QFA67" s="19"/>
      <c r="QFB67" s="19"/>
      <c r="QFC67" s="19"/>
      <c r="QFD67" s="19"/>
      <c r="QFE67" s="19"/>
      <c r="QFF67" s="19"/>
      <c r="QFG67" s="19"/>
      <c r="QFH67" s="19"/>
      <c r="QFI67" s="19"/>
      <c r="QFJ67" s="19"/>
      <c r="QFK67" s="19"/>
      <c r="QFL67" s="19"/>
      <c r="QFM67" s="19"/>
      <c r="QFN67" s="19"/>
      <c r="QFO67" s="19"/>
      <c r="QFP67" s="19"/>
      <c r="QFQ67" s="19"/>
      <c r="QFR67" s="19"/>
      <c r="QFS67" s="19"/>
      <c r="QFT67" s="19"/>
      <c r="QFU67" s="19"/>
      <c r="QFV67" s="19"/>
      <c r="QFW67" s="19"/>
      <c r="QFX67" s="19"/>
      <c r="QFY67" s="19"/>
      <c r="QFZ67" s="19"/>
      <c r="QGA67" s="19"/>
      <c r="QGB67" s="19"/>
      <c r="QGC67" s="19"/>
      <c r="QGD67" s="19"/>
      <c r="QGE67" s="19"/>
      <c r="QGF67" s="19"/>
      <c r="QGG67" s="19"/>
      <c r="QGH67" s="19"/>
      <c r="QGI67" s="19"/>
      <c r="QGJ67" s="19"/>
      <c r="QGK67" s="19"/>
      <c r="QGL67" s="19"/>
      <c r="QGM67" s="19"/>
      <c r="QGN67" s="19"/>
      <c r="QGO67" s="19"/>
      <c r="QGP67" s="19"/>
      <c r="QGQ67" s="19"/>
      <c r="QGR67" s="19"/>
      <c r="QGS67" s="19"/>
      <c r="QGT67" s="19"/>
      <c r="QGU67" s="19"/>
      <c r="QGV67" s="19"/>
      <c r="QGW67" s="19"/>
      <c r="QGX67" s="19"/>
      <c r="QGY67" s="19"/>
      <c r="QGZ67" s="19"/>
      <c r="QHA67" s="19"/>
      <c r="QHB67" s="19"/>
      <c r="QHC67" s="19"/>
      <c r="QHD67" s="19"/>
      <c r="QHE67" s="19"/>
      <c r="QHF67" s="19"/>
      <c r="QHG67" s="19"/>
      <c r="QHH67" s="19"/>
      <c r="QHI67" s="19"/>
      <c r="QHJ67" s="19"/>
      <c r="QHK67" s="19"/>
      <c r="QHL67" s="19"/>
      <c r="QHM67" s="19"/>
      <c r="QHN67" s="19"/>
      <c r="QHO67" s="19"/>
      <c r="QHP67" s="19"/>
      <c r="QHQ67" s="19"/>
      <c r="QHR67" s="19"/>
      <c r="QHS67" s="19"/>
      <c r="QHT67" s="19"/>
      <c r="QHU67" s="19"/>
      <c r="QHV67" s="19"/>
      <c r="QHW67" s="19"/>
      <c r="QHX67" s="19"/>
      <c r="QHY67" s="19"/>
      <c r="QHZ67" s="19"/>
      <c r="QIA67" s="19"/>
      <c r="QIB67" s="19"/>
      <c r="QIC67" s="19"/>
      <c r="QID67" s="19"/>
      <c r="QIE67" s="19"/>
      <c r="QIF67" s="19"/>
      <c r="QIG67" s="19"/>
      <c r="QIH67" s="19"/>
      <c r="QII67" s="19"/>
      <c r="QIJ67" s="19"/>
      <c r="QIK67" s="19"/>
      <c r="QIL67" s="19"/>
      <c r="QIM67" s="19"/>
      <c r="QIN67" s="19"/>
      <c r="QIO67" s="19"/>
      <c r="QIP67" s="19"/>
      <c r="QIQ67" s="19"/>
      <c r="QIR67" s="19"/>
      <c r="QIS67" s="19"/>
      <c r="QIT67" s="19"/>
      <c r="QIU67" s="19"/>
      <c r="QIV67" s="19"/>
      <c r="QIW67" s="19"/>
      <c r="QIX67" s="19"/>
      <c r="QIY67" s="19"/>
      <c r="QIZ67" s="19"/>
      <c r="QJA67" s="19"/>
      <c r="QJB67" s="19"/>
      <c r="QJC67" s="19"/>
      <c r="QJD67" s="19"/>
      <c r="QJE67" s="19"/>
      <c r="QJF67" s="19"/>
      <c r="QJG67" s="19"/>
      <c r="QJH67" s="19"/>
      <c r="QJI67" s="19"/>
      <c r="QJJ67" s="19"/>
      <c r="QJK67" s="19"/>
      <c r="QJL67" s="19"/>
      <c r="QJM67" s="19"/>
      <c r="QJN67" s="19"/>
      <c r="QJO67" s="19"/>
      <c r="QJP67" s="19"/>
      <c r="QJQ67" s="19"/>
      <c r="QJR67" s="19"/>
      <c r="QJS67" s="19"/>
      <c r="QJT67" s="19"/>
      <c r="QJU67" s="19"/>
      <c r="QJV67" s="19"/>
      <c r="QJW67" s="19"/>
      <c r="QJX67" s="19"/>
      <c r="QJY67" s="19"/>
      <c r="QJZ67" s="19"/>
      <c r="QKA67" s="19"/>
      <c r="QKB67" s="19"/>
      <c r="QKC67" s="19"/>
      <c r="QKD67" s="19"/>
      <c r="QKE67" s="19"/>
      <c r="QKF67" s="19"/>
      <c r="QKG67" s="19"/>
      <c r="QKH67" s="19"/>
      <c r="QKI67" s="19"/>
      <c r="QKJ67" s="19"/>
      <c r="QKK67" s="19"/>
      <c r="QKL67" s="19"/>
      <c r="QKM67" s="19"/>
      <c r="QKN67" s="19"/>
      <c r="QKO67" s="19"/>
      <c r="QKP67" s="19"/>
      <c r="QKQ67" s="19"/>
      <c r="QKR67" s="19"/>
      <c r="QKS67" s="19"/>
      <c r="QKT67" s="19"/>
      <c r="QKU67" s="19"/>
      <c r="QKV67" s="19"/>
      <c r="QKW67" s="19"/>
      <c r="QKX67" s="19"/>
      <c r="QKY67" s="19"/>
      <c r="QKZ67" s="19"/>
      <c r="QLA67" s="19"/>
      <c r="QLB67" s="19"/>
      <c r="QLC67" s="19"/>
      <c r="QLD67" s="19"/>
      <c r="QLE67" s="19"/>
      <c r="QLF67" s="19"/>
      <c r="QLG67" s="19"/>
      <c r="QLH67" s="19"/>
      <c r="QLI67" s="19"/>
      <c r="QLJ67" s="19"/>
      <c r="QLK67" s="19"/>
      <c r="QLL67" s="19"/>
      <c r="QLM67" s="19"/>
      <c r="QLN67" s="19"/>
      <c r="QLO67" s="19"/>
      <c r="QLP67" s="19"/>
      <c r="QLQ67" s="19"/>
      <c r="QLR67" s="19"/>
      <c r="QLS67" s="19"/>
      <c r="QLT67" s="19"/>
      <c r="QLU67" s="19"/>
      <c r="QLV67" s="19"/>
      <c r="QLW67" s="19"/>
      <c r="QLX67" s="19"/>
      <c r="QLY67" s="19"/>
      <c r="QLZ67" s="19"/>
      <c r="QMA67" s="19"/>
      <c r="QMB67" s="19"/>
      <c r="QMC67" s="19"/>
      <c r="QMD67" s="19"/>
      <c r="QME67" s="19"/>
      <c r="QMF67" s="19"/>
      <c r="QMG67" s="19"/>
      <c r="QMH67" s="19"/>
      <c r="QMI67" s="19"/>
      <c r="QMJ67" s="19"/>
      <c r="QMK67" s="19"/>
      <c r="QML67" s="19"/>
      <c r="QMM67" s="19"/>
      <c r="QMN67" s="19"/>
      <c r="QMO67" s="19"/>
      <c r="QMP67" s="19"/>
      <c r="QMQ67" s="19"/>
      <c r="QMR67" s="19"/>
      <c r="QMS67" s="19"/>
      <c r="QMT67" s="19"/>
      <c r="QMU67" s="19"/>
      <c r="QMV67" s="19"/>
      <c r="QMW67" s="19"/>
      <c r="QMX67" s="19"/>
      <c r="QMY67" s="19"/>
      <c r="QMZ67" s="19"/>
      <c r="QNA67" s="19"/>
      <c r="QNB67" s="19"/>
      <c r="QNC67" s="19"/>
      <c r="QND67" s="19"/>
      <c r="QNE67" s="19"/>
      <c r="QNF67" s="19"/>
      <c r="QNG67" s="19"/>
      <c r="QNH67" s="19"/>
      <c r="QNI67" s="19"/>
      <c r="QNJ67" s="19"/>
      <c r="QNK67" s="19"/>
      <c r="QNL67" s="19"/>
      <c r="QNM67" s="19"/>
      <c r="QNN67" s="19"/>
      <c r="QNO67" s="19"/>
      <c r="QNP67" s="19"/>
      <c r="QNQ67" s="19"/>
      <c r="QNR67" s="19"/>
      <c r="QNS67" s="19"/>
      <c r="QNT67" s="19"/>
      <c r="QNU67" s="19"/>
      <c r="QNV67" s="19"/>
      <c r="QNW67" s="19"/>
      <c r="QNX67" s="19"/>
      <c r="QNY67" s="19"/>
      <c r="QNZ67" s="19"/>
      <c r="QOA67" s="19"/>
      <c r="QOB67" s="19"/>
      <c r="QOC67" s="19"/>
      <c r="QOD67" s="19"/>
      <c r="QOE67" s="19"/>
      <c r="QOF67" s="19"/>
      <c r="QOG67" s="19"/>
      <c r="QOH67" s="19"/>
      <c r="QOI67" s="19"/>
      <c r="QOJ67" s="19"/>
      <c r="QOK67" s="19"/>
      <c r="QOL67" s="19"/>
      <c r="QOM67" s="19"/>
      <c r="QON67" s="19"/>
      <c r="QOO67" s="19"/>
      <c r="QOP67" s="19"/>
      <c r="QOQ67" s="19"/>
      <c r="QOR67" s="19"/>
      <c r="QOS67" s="19"/>
      <c r="QOT67" s="19"/>
      <c r="QOU67" s="19"/>
      <c r="QOV67" s="19"/>
      <c r="QOW67" s="19"/>
      <c r="QOX67" s="19"/>
      <c r="QOY67" s="19"/>
      <c r="QOZ67" s="19"/>
      <c r="QPA67" s="19"/>
      <c r="QPB67" s="19"/>
      <c r="QPC67" s="19"/>
      <c r="QPD67" s="19"/>
      <c r="QPE67" s="19"/>
      <c r="QPF67" s="19"/>
      <c r="QPG67" s="19"/>
      <c r="QPH67" s="19"/>
      <c r="QPI67" s="19"/>
      <c r="QPJ67" s="19"/>
      <c r="QPK67" s="19"/>
      <c r="QPL67" s="19"/>
      <c r="QPM67" s="19"/>
      <c r="QPN67" s="19"/>
      <c r="QPO67" s="19"/>
      <c r="QPP67" s="19"/>
      <c r="QPQ67" s="19"/>
      <c r="QPR67" s="19"/>
      <c r="QPS67" s="19"/>
      <c r="QPT67" s="19"/>
      <c r="QPU67" s="19"/>
      <c r="QPV67" s="19"/>
      <c r="QPW67" s="19"/>
      <c r="QPX67" s="19"/>
      <c r="QPY67" s="19"/>
      <c r="QPZ67" s="19"/>
      <c r="QQA67" s="19"/>
      <c r="QQB67" s="19"/>
      <c r="QQC67" s="19"/>
      <c r="QQD67" s="19"/>
      <c r="QQE67" s="19"/>
      <c r="QQF67" s="19"/>
      <c r="QQG67" s="19"/>
      <c r="QQH67" s="19"/>
      <c r="QQI67" s="19"/>
      <c r="QQJ67" s="19"/>
      <c r="QQK67" s="19"/>
      <c r="QQL67" s="19"/>
      <c r="QQM67" s="19"/>
      <c r="QQN67" s="19"/>
      <c r="QQO67" s="19"/>
      <c r="QQP67" s="19"/>
      <c r="QQQ67" s="19"/>
      <c r="QQR67" s="19"/>
      <c r="QQS67" s="19"/>
      <c r="QQT67" s="19"/>
      <c r="QQU67" s="19"/>
      <c r="QQV67" s="19"/>
      <c r="QQW67" s="19"/>
      <c r="QQX67" s="19"/>
      <c r="QQY67" s="19"/>
      <c r="QQZ67" s="19"/>
      <c r="QRA67" s="19"/>
      <c r="QRB67" s="19"/>
      <c r="QRC67" s="19"/>
      <c r="QRD67" s="19"/>
      <c r="QRE67" s="19"/>
      <c r="QRF67" s="19"/>
      <c r="QRG67" s="19"/>
      <c r="QRH67" s="19"/>
      <c r="QRI67" s="19"/>
      <c r="QRJ67" s="19"/>
      <c r="QRK67" s="19"/>
      <c r="QRL67" s="19"/>
      <c r="QRM67" s="19"/>
      <c r="QRN67" s="19"/>
      <c r="QRO67" s="19"/>
      <c r="QRP67" s="19"/>
      <c r="QRQ67" s="19"/>
      <c r="QRR67" s="19"/>
      <c r="QRS67" s="19"/>
      <c r="QRT67" s="19"/>
      <c r="QRU67" s="19"/>
      <c r="QRV67" s="19"/>
      <c r="QRW67" s="19"/>
      <c r="QRX67" s="19"/>
      <c r="QRY67" s="19"/>
      <c r="QRZ67" s="19"/>
      <c r="QSA67" s="19"/>
      <c r="QSB67" s="19"/>
      <c r="QSC67" s="19"/>
      <c r="QSD67" s="19"/>
      <c r="QSE67" s="19"/>
      <c r="QSF67" s="19"/>
      <c r="QSG67" s="19"/>
      <c r="QSH67" s="19"/>
      <c r="QSI67" s="19"/>
      <c r="QSJ67" s="19"/>
      <c r="QSK67" s="19"/>
      <c r="QSL67" s="19"/>
      <c r="QSM67" s="19"/>
      <c r="QSN67" s="19"/>
      <c r="QSO67" s="19"/>
      <c r="QSP67" s="19"/>
      <c r="QSQ67" s="19"/>
      <c r="QSR67" s="19"/>
      <c r="QSS67" s="19"/>
      <c r="QST67" s="19"/>
      <c r="QSU67" s="19"/>
      <c r="QSV67" s="19"/>
      <c r="QSW67" s="19"/>
      <c r="QSX67" s="19"/>
      <c r="QSY67" s="19"/>
      <c r="QSZ67" s="19"/>
      <c r="QTA67" s="19"/>
      <c r="QTB67" s="19"/>
      <c r="QTC67" s="19"/>
      <c r="QTD67" s="19"/>
      <c r="QTE67" s="19"/>
      <c r="QTF67" s="19"/>
      <c r="QTG67" s="19"/>
      <c r="QTH67" s="19"/>
      <c r="QTI67" s="19"/>
      <c r="QTJ67" s="19"/>
      <c r="QTK67" s="19"/>
      <c r="QTL67" s="19"/>
      <c r="QTM67" s="19"/>
      <c r="QTN67" s="19"/>
      <c r="QTO67" s="19"/>
      <c r="QTP67" s="19"/>
      <c r="QTQ67" s="19"/>
      <c r="QTR67" s="19"/>
      <c r="QTS67" s="19"/>
      <c r="QTT67" s="19"/>
      <c r="QTU67" s="19"/>
      <c r="QTV67" s="19"/>
      <c r="QTW67" s="19"/>
      <c r="QTX67" s="19"/>
      <c r="QTY67" s="19"/>
      <c r="QTZ67" s="19"/>
      <c r="QUA67" s="19"/>
      <c r="QUB67" s="19"/>
      <c r="QUC67" s="19"/>
      <c r="QUD67" s="19"/>
      <c r="QUE67" s="19"/>
      <c r="QUF67" s="19"/>
      <c r="QUG67" s="19"/>
      <c r="QUH67" s="19"/>
      <c r="QUI67" s="19"/>
      <c r="QUJ67" s="19"/>
      <c r="QUK67" s="19"/>
      <c r="QUL67" s="19"/>
      <c r="QUM67" s="19"/>
      <c r="QUN67" s="19"/>
      <c r="QUO67" s="19"/>
      <c r="QUP67" s="19"/>
      <c r="QUQ67" s="19"/>
      <c r="QUR67" s="19"/>
      <c r="QUS67" s="19"/>
      <c r="QUT67" s="19"/>
      <c r="QUU67" s="19"/>
      <c r="QUV67" s="19"/>
      <c r="QUW67" s="19"/>
      <c r="QUX67" s="19"/>
      <c r="QUY67" s="19"/>
      <c r="QUZ67" s="19"/>
      <c r="QVA67" s="19"/>
      <c r="QVB67" s="19"/>
      <c r="QVC67" s="19"/>
      <c r="QVD67" s="19"/>
      <c r="QVE67" s="19"/>
      <c r="QVF67" s="19"/>
      <c r="QVG67" s="19"/>
      <c r="QVH67" s="19"/>
      <c r="QVI67" s="19"/>
      <c r="QVJ67" s="19"/>
      <c r="QVK67" s="19"/>
      <c r="QVL67" s="19"/>
      <c r="QVM67" s="19"/>
      <c r="QVN67" s="19"/>
      <c r="QVO67" s="19"/>
      <c r="QVP67" s="19"/>
      <c r="QVQ67" s="19"/>
      <c r="QVR67" s="19"/>
      <c r="QVS67" s="19"/>
      <c r="QVT67" s="19"/>
      <c r="QVU67" s="19"/>
      <c r="QVV67" s="19"/>
      <c r="QVW67" s="19"/>
      <c r="QVX67" s="19"/>
      <c r="QVY67" s="19"/>
      <c r="QVZ67" s="19"/>
      <c r="QWA67" s="19"/>
      <c r="QWB67" s="19"/>
      <c r="QWC67" s="19"/>
      <c r="QWD67" s="19"/>
      <c r="QWE67" s="19"/>
      <c r="QWF67" s="19"/>
      <c r="QWG67" s="19"/>
      <c r="QWH67" s="19"/>
      <c r="QWI67" s="19"/>
      <c r="QWJ67" s="19"/>
      <c r="QWK67" s="19"/>
      <c r="QWL67" s="19"/>
      <c r="QWM67" s="19"/>
      <c r="QWN67" s="19"/>
      <c r="QWO67" s="19"/>
      <c r="QWP67" s="19"/>
      <c r="QWQ67" s="19"/>
      <c r="QWR67" s="19"/>
      <c r="QWS67" s="19"/>
      <c r="QWT67" s="19"/>
      <c r="QWU67" s="19"/>
      <c r="QWV67" s="19"/>
      <c r="QWW67" s="19"/>
      <c r="QWX67" s="19"/>
      <c r="QWY67" s="19"/>
      <c r="QWZ67" s="19"/>
      <c r="QXA67" s="19"/>
      <c r="QXB67" s="19"/>
      <c r="QXC67" s="19"/>
      <c r="QXD67" s="19"/>
      <c r="QXE67" s="19"/>
      <c r="QXF67" s="19"/>
      <c r="QXG67" s="19"/>
      <c r="QXH67" s="19"/>
      <c r="QXI67" s="19"/>
      <c r="QXJ67" s="19"/>
      <c r="QXK67" s="19"/>
      <c r="QXL67" s="19"/>
      <c r="QXM67" s="19"/>
      <c r="QXN67" s="19"/>
      <c r="QXO67" s="19"/>
      <c r="QXP67" s="19"/>
      <c r="QXQ67" s="19"/>
      <c r="QXR67" s="19"/>
      <c r="QXS67" s="19"/>
      <c r="QXT67" s="19"/>
      <c r="QXU67" s="19"/>
      <c r="QXV67" s="19"/>
      <c r="QXW67" s="19"/>
      <c r="QXX67" s="19"/>
      <c r="QXY67" s="19"/>
      <c r="QXZ67" s="19"/>
      <c r="QYA67" s="19"/>
      <c r="QYB67" s="19"/>
      <c r="QYC67" s="19"/>
      <c r="QYD67" s="19"/>
      <c r="QYE67" s="19"/>
      <c r="QYF67" s="19"/>
      <c r="QYG67" s="19"/>
      <c r="QYH67" s="19"/>
      <c r="QYI67" s="19"/>
      <c r="QYJ67" s="19"/>
      <c r="QYK67" s="19"/>
      <c r="QYL67" s="19"/>
      <c r="QYM67" s="19"/>
      <c r="QYN67" s="19"/>
      <c r="QYO67" s="19"/>
      <c r="QYP67" s="19"/>
      <c r="QYQ67" s="19"/>
      <c r="QYR67" s="19"/>
      <c r="QYS67" s="19"/>
      <c r="QYT67" s="19"/>
      <c r="QYU67" s="19"/>
      <c r="QYV67" s="19"/>
      <c r="QYW67" s="19"/>
      <c r="QYX67" s="19"/>
      <c r="QYY67" s="19"/>
      <c r="QYZ67" s="19"/>
      <c r="QZA67" s="19"/>
      <c r="QZB67" s="19"/>
      <c r="QZC67" s="19"/>
      <c r="QZD67" s="19"/>
      <c r="QZE67" s="19"/>
      <c r="QZF67" s="19"/>
      <c r="QZG67" s="19"/>
      <c r="QZH67" s="19"/>
      <c r="QZI67" s="19"/>
      <c r="QZJ67" s="19"/>
      <c r="QZK67" s="19"/>
      <c r="QZL67" s="19"/>
      <c r="QZM67" s="19"/>
      <c r="QZN67" s="19"/>
      <c r="QZO67" s="19"/>
      <c r="QZP67" s="19"/>
      <c r="QZQ67" s="19"/>
      <c r="QZR67" s="19"/>
      <c r="QZS67" s="19"/>
      <c r="QZT67" s="19"/>
      <c r="QZU67" s="19"/>
      <c r="QZV67" s="19"/>
      <c r="QZW67" s="19"/>
      <c r="QZX67" s="19"/>
      <c r="QZY67" s="19"/>
      <c r="QZZ67" s="19"/>
      <c r="RAA67" s="19"/>
      <c r="RAB67" s="19"/>
      <c r="RAC67" s="19"/>
      <c r="RAD67" s="19"/>
      <c r="RAE67" s="19"/>
      <c r="RAF67" s="19"/>
      <c r="RAG67" s="19"/>
      <c r="RAH67" s="19"/>
      <c r="RAI67" s="19"/>
      <c r="RAJ67" s="19"/>
      <c r="RAK67" s="19"/>
      <c r="RAL67" s="19"/>
      <c r="RAM67" s="19"/>
      <c r="RAN67" s="19"/>
      <c r="RAO67" s="19"/>
      <c r="RAP67" s="19"/>
      <c r="RAQ67" s="19"/>
      <c r="RAR67" s="19"/>
      <c r="RAS67" s="19"/>
      <c r="RAT67" s="19"/>
      <c r="RAU67" s="19"/>
      <c r="RAV67" s="19"/>
      <c r="RAW67" s="19"/>
      <c r="RAX67" s="19"/>
      <c r="RAY67" s="19"/>
      <c r="RAZ67" s="19"/>
      <c r="RBA67" s="19"/>
      <c r="RBB67" s="19"/>
      <c r="RBC67" s="19"/>
      <c r="RBD67" s="19"/>
      <c r="RBE67" s="19"/>
      <c r="RBF67" s="19"/>
      <c r="RBG67" s="19"/>
      <c r="RBH67" s="19"/>
      <c r="RBI67" s="19"/>
      <c r="RBJ67" s="19"/>
      <c r="RBK67" s="19"/>
      <c r="RBL67" s="19"/>
      <c r="RBM67" s="19"/>
      <c r="RBN67" s="19"/>
      <c r="RBO67" s="19"/>
      <c r="RBP67" s="19"/>
      <c r="RBQ67" s="19"/>
      <c r="RBR67" s="19"/>
      <c r="RBS67" s="19"/>
      <c r="RBT67" s="19"/>
      <c r="RBU67" s="19"/>
      <c r="RBV67" s="19"/>
      <c r="RBW67" s="19"/>
      <c r="RBX67" s="19"/>
      <c r="RBY67" s="19"/>
      <c r="RBZ67" s="19"/>
      <c r="RCA67" s="19"/>
      <c r="RCB67" s="19"/>
      <c r="RCC67" s="19"/>
      <c r="RCD67" s="19"/>
      <c r="RCE67" s="19"/>
      <c r="RCF67" s="19"/>
      <c r="RCG67" s="19"/>
      <c r="RCH67" s="19"/>
      <c r="RCI67" s="19"/>
      <c r="RCJ67" s="19"/>
      <c r="RCK67" s="19"/>
      <c r="RCL67" s="19"/>
      <c r="RCM67" s="19"/>
      <c r="RCN67" s="19"/>
      <c r="RCO67" s="19"/>
      <c r="RCP67" s="19"/>
      <c r="RCQ67" s="19"/>
      <c r="RCR67" s="19"/>
      <c r="RCS67" s="19"/>
      <c r="RCT67" s="19"/>
      <c r="RCU67" s="19"/>
      <c r="RCV67" s="19"/>
      <c r="RCW67" s="19"/>
      <c r="RCX67" s="19"/>
      <c r="RCY67" s="19"/>
      <c r="RCZ67" s="19"/>
      <c r="RDA67" s="19"/>
      <c r="RDB67" s="19"/>
      <c r="RDC67" s="19"/>
      <c r="RDD67" s="19"/>
      <c r="RDE67" s="19"/>
      <c r="RDF67" s="19"/>
      <c r="RDG67" s="19"/>
      <c r="RDH67" s="19"/>
      <c r="RDI67" s="19"/>
      <c r="RDJ67" s="19"/>
      <c r="RDK67" s="19"/>
      <c r="RDL67" s="19"/>
      <c r="RDM67" s="19"/>
      <c r="RDN67" s="19"/>
      <c r="RDO67" s="19"/>
      <c r="RDP67" s="19"/>
      <c r="RDQ67" s="19"/>
      <c r="RDR67" s="19"/>
      <c r="RDS67" s="19"/>
      <c r="RDT67" s="19"/>
      <c r="RDU67" s="19"/>
      <c r="RDV67" s="19"/>
      <c r="RDW67" s="19"/>
      <c r="RDX67" s="19"/>
      <c r="RDY67" s="19"/>
      <c r="RDZ67" s="19"/>
      <c r="REA67" s="19"/>
      <c r="REB67" s="19"/>
      <c r="REC67" s="19"/>
      <c r="RED67" s="19"/>
      <c r="REE67" s="19"/>
      <c r="REF67" s="19"/>
      <c r="REG67" s="19"/>
      <c r="REH67" s="19"/>
      <c r="REI67" s="19"/>
      <c r="REJ67" s="19"/>
      <c r="REK67" s="19"/>
      <c r="REL67" s="19"/>
      <c r="REM67" s="19"/>
      <c r="REN67" s="19"/>
      <c r="REO67" s="19"/>
      <c r="REP67" s="19"/>
      <c r="REQ67" s="19"/>
      <c r="RER67" s="19"/>
      <c r="RES67" s="19"/>
      <c r="RET67" s="19"/>
      <c r="REU67" s="19"/>
      <c r="REV67" s="19"/>
      <c r="REW67" s="19"/>
      <c r="REX67" s="19"/>
      <c r="REY67" s="19"/>
      <c r="REZ67" s="19"/>
      <c r="RFA67" s="19"/>
      <c r="RFB67" s="19"/>
      <c r="RFC67" s="19"/>
      <c r="RFD67" s="19"/>
      <c r="RFE67" s="19"/>
      <c r="RFF67" s="19"/>
      <c r="RFG67" s="19"/>
      <c r="RFH67" s="19"/>
      <c r="RFI67" s="19"/>
      <c r="RFJ67" s="19"/>
      <c r="RFK67" s="19"/>
      <c r="RFL67" s="19"/>
      <c r="RFM67" s="19"/>
      <c r="RFN67" s="19"/>
      <c r="RFO67" s="19"/>
      <c r="RFP67" s="19"/>
      <c r="RFQ67" s="19"/>
      <c r="RFR67" s="19"/>
      <c r="RFS67" s="19"/>
      <c r="RFT67" s="19"/>
      <c r="RFU67" s="19"/>
      <c r="RFV67" s="19"/>
      <c r="RFW67" s="19"/>
      <c r="RFX67" s="19"/>
      <c r="RFY67" s="19"/>
      <c r="RFZ67" s="19"/>
      <c r="RGA67" s="19"/>
      <c r="RGB67" s="19"/>
      <c r="RGC67" s="19"/>
      <c r="RGD67" s="19"/>
      <c r="RGE67" s="19"/>
      <c r="RGF67" s="19"/>
      <c r="RGG67" s="19"/>
      <c r="RGH67" s="19"/>
      <c r="RGI67" s="19"/>
      <c r="RGJ67" s="19"/>
      <c r="RGK67" s="19"/>
      <c r="RGL67" s="19"/>
      <c r="RGM67" s="19"/>
      <c r="RGN67" s="19"/>
      <c r="RGO67" s="19"/>
      <c r="RGP67" s="19"/>
      <c r="RGQ67" s="19"/>
      <c r="RGR67" s="19"/>
      <c r="RGS67" s="19"/>
      <c r="RGT67" s="19"/>
      <c r="RGU67" s="19"/>
      <c r="RGV67" s="19"/>
      <c r="RGW67" s="19"/>
      <c r="RGX67" s="19"/>
      <c r="RGY67" s="19"/>
      <c r="RGZ67" s="19"/>
      <c r="RHA67" s="19"/>
      <c r="RHB67" s="19"/>
      <c r="RHC67" s="19"/>
      <c r="RHD67" s="19"/>
      <c r="RHE67" s="19"/>
      <c r="RHF67" s="19"/>
      <c r="RHG67" s="19"/>
      <c r="RHH67" s="19"/>
      <c r="RHI67" s="19"/>
      <c r="RHJ67" s="19"/>
      <c r="RHK67" s="19"/>
      <c r="RHL67" s="19"/>
      <c r="RHM67" s="19"/>
      <c r="RHN67" s="19"/>
      <c r="RHO67" s="19"/>
      <c r="RHP67" s="19"/>
      <c r="RHQ67" s="19"/>
      <c r="RHR67" s="19"/>
      <c r="RHS67" s="19"/>
      <c r="RHT67" s="19"/>
      <c r="RHU67" s="19"/>
      <c r="RHV67" s="19"/>
      <c r="RHW67" s="19"/>
      <c r="RHX67" s="19"/>
      <c r="RHY67" s="19"/>
      <c r="RHZ67" s="19"/>
      <c r="RIA67" s="19"/>
      <c r="RIB67" s="19"/>
      <c r="RIC67" s="19"/>
      <c r="RID67" s="19"/>
      <c r="RIE67" s="19"/>
      <c r="RIF67" s="19"/>
      <c r="RIG67" s="19"/>
      <c r="RIH67" s="19"/>
      <c r="RII67" s="19"/>
      <c r="RIJ67" s="19"/>
      <c r="RIK67" s="19"/>
      <c r="RIL67" s="19"/>
      <c r="RIM67" s="19"/>
      <c r="RIN67" s="19"/>
      <c r="RIO67" s="19"/>
      <c r="RIP67" s="19"/>
      <c r="RIQ67" s="19"/>
      <c r="RIR67" s="19"/>
      <c r="RIS67" s="19"/>
      <c r="RIT67" s="19"/>
      <c r="RIU67" s="19"/>
      <c r="RIV67" s="19"/>
      <c r="RIW67" s="19"/>
      <c r="RIX67" s="19"/>
      <c r="RIY67" s="19"/>
      <c r="RIZ67" s="19"/>
      <c r="RJA67" s="19"/>
      <c r="RJB67" s="19"/>
      <c r="RJC67" s="19"/>
      <c r="RJD67" s="19"/>
      <c r="RJE67" s="19"/>
      <c r="RJF67" s="19"/>
      <c r="RJG67" s="19"/>
      <c r="RJH67" s="19"/>
      <c r="RJI67" s="19"/>
      <c r="RJJ67" s="19"/>
      <c r="RJK67" s="19"/>
      <c r="RJL67" s="19"/>
      <c r="RJM67" s="19"/>
      <c r="RJN67" s="19"/>
      <c r="RJO67" s="19"/>
      <c r="RJP67" s="19"/>
      <c r="RJQ67" s="19"/>
      <c r="RJR67" s="19"/>
      <c r="RJS67" s="19"/>
      <c r="RJT67" s="19"/>
      <c r="RJU67" s="19"/>
      <c r="RJV67" s="19"/>
      <c r="RJW67" s="19"/>
      <c r="RJX67" s="19"/>
      <c r="RJY67" s="19"/>
      <c r="RJZ67" s="19"/>
      <c r="RKA67" s="19"/>
      <c r="RKB67" s="19"/>
      <c r="RKC67" s="19"/>
      <c r="RKD67" s="19"/>
      <c r="RKE67" s="19"/>
      <c r="RKF67" s="19"/>
      <c r="RKG67" s="19"/>
      <c r="RKH67" s="19"/>
      <c r="RKI67" s="19"/>
      <c r="RKJ67" s="19"/>
      <c r="RKK67" s="19"/>
      <c r="RKL67" s="19"/>
      <c r="RKM67" s="19"/>
      <c r="RKN67" s="19"/>
      <c r="RKO67" s="19"/>
      <c r="RKP67" s="19"/>
      <c r="RKQ67" s="19"/>
      <c r="RKR67" s="19"/>
      <c r="RKS67" s="19"/>
      <c r="RKT67" s="19"/>
      <c r="RKU67" s="19"/>
      <c r="RKV67" s="19"/>
      <c r="RKW67" s="19"/>
      <c r="RKX67" s="19"/>
      <c r="RKY67" s="19"/>
      <c r="RKZ67" s="19"/>
      <c r="RLA67" s="19"/>
      <c r="RLB67" s="19"/>
      <c r="RLC67" s="19"/>
      <c r="RLD67" s="19"/>
      <c r="RLE67" s="19"/>
      <c r="RLF67" s="19"/>
      <c r="RLG67" s="19"/>
      <c r="RLH67" s="19"/>
      <c r="RLI67" s="19"/>
      <c r="RLJ67" s="19"/>
      <c r="RLK67" s="19"/>
      <c r="RLL67" s="19"/>
      <c r="RLM67" s="19"/>
      <c r="RLN67" s="19"/>
      <c r="RLO67" s="19"/>
      <c r="RLP67" s="19"/>
      <c r="RLQ67" s="19"/>
      <c r="RLR67" s="19"/>
      <c r="RLS67" s="19"/>
      <c r="RLT67" s="19"/>
      <c r="RLU67" s="19"/>
      <c r="RLV67" s="19"/>
      <c r="RLW67" s="19"/>
      <c r="RLX67" s="19"/>
      <c r="RLY67" s="19"/>
      <c r="RLZ67" s="19"/>
      <c r="RMA67" s="19"/>
      <c r="RMB67" s="19"/>
      <c r="RMC67" s="19"/>
      <c r="RMD67" s="19"/>
      <c r="RME67" s="19"/>
      <c r="RMF67" s="19"/>
      <c r="RMG67" s="19"/>
      <c r="RMH67" s="19"/>
      <c r="RMI67" s="19"/>
      <c r="RMJ67" s="19"/>
      <c r="RMK67" s="19"/>
      <c r="RML67" s="19"/>
      <c r="RMM67" s="19"/>
      <c r="RMN67" s="19"/>
      <c r="RMO67" s="19"/>
      <c r="RMP67" s="19"/>
      <c r="RMQ67" s="19"/>
      <c r="RMR67" s="19"/>
      <c r="RMS67" s="19"/>
      <c r="RMT67" s="19"/>
      <c r="RMU67" s="19"/>
      <c r="RMV67" s="19"/>
      <c r="RMW67" s="19"/>
      <c r="RMX67" s="19"/>
      <c r="RMY67" s="19"/>
      <c r="RMZ67" s="19"/>
      <c r="RNA67" s="19"/>
      <c r="RNB67" s="19"/>
      <c r="RNC67" s="19"/>
      <c r="RND67" s="19"/>
      <c r="RNE67" s="19"/>
      <c r="RNF67" s="19"/>
      <c r="RNG67" s="19"/>
      <c r="RNH67" s="19"/>
      <c r="RNI67" s="19"/>
      <c r="RNJ67" s="19"/>
      <c r="RNK67" s="19"/>
      <c r="RNL67" s="19"/>
      <c r="RNM67" s="19"/>
      <c r="RNN67" s="19"/>
      <c r="RNO67" s="19"/>
      <c r="RNP67" s="19"/>
      <c r="RNQ67" s="19"/>
      <c r="RNR67" s="19"/>
      <c r="RNS67" s="19"/>
      <c r="RNT67" s="19"/>
      <c r="RNU67" s="19"/>
      <c r="RNV67" s="19"/>
      <c r="RNW67" s="19"/>
      <c r="RNX67" s="19"/>
      <c r="RNY67" s="19"/>
      <c r="RNZ67" s="19"/>
      <c r="ROA67" s="19"/>
      <c r="ROB67" s="19"/>
      <c r="ROC67" s="19"/>
      <c r="ROD67" s="19"/>
      <c r="ROE67" s="19"/>
      <c r="ROF67" s="19"/>
      <c r="ROG67" s="19"/>
      <c r="ROH67" s="19"/>
      <c r="ROI67" s="19"/>
      <c r="ROJ67" s="19"/>
      <c r="ROK67" s="19"/>
      <c r="ROL67" s="19"/>
      <c r="ROM67" s="19"/>
      <c r="RON67" s="19"/>
      <c r="ROO67" s="19"/>
      <c r="ROP67" s="19"/>
      <c r="ROQ67" s="19"/>
      <c r="ROR67" s="19"/>
      <c r="ROS67" s="19"/>
      <c r="ROT67" s="19"/>
      <c r="ROU67" s="19"/>
      <c r="ROV67" s="19"/>
      <c r="ROW67" s="19"/>
      <c r="ROX67" s="19"/>
      <c r="ROY67" s="19"/>
      <c r="ROZ67" s="19"/>
      <c r="RPA67" s="19"/>
      <c r="RPB67" s="19"/>
      <c r="RPC67" s="19"/>
      <c r="RPD67" s="19"/>
      <c r="RPE67" s="19"/>
      <c r="RPF67" s="19"/>
      <c r="RPG67" s="19"/>
      <c r="RPH67" s="19"/>
      <c r="RPI67" s="19"/>
      <c r="RPJ67" s="19"/>
      <c r="RPK67" s="19"/>
      <c r="RPL67" s="19"/>
      <c r="RPM67" s="19"/>
      <c r="RPN67" s="19"/>
      <c r="RPO67" s="19"/>
      <c r="RPP67" s="19"/>
      <c r="RPQ67" s="19"/>
      <c r="RPR67" s="19"/>
      <c r="RPS67" s="19"/>
      <c r="RPT67" s="19"/>
      <c r="RPU67" s="19"/>
      <c r="RPV67" s="19"/>
      <c r="RPW67" s="19"/>
      <c r="RPX67" s="19"/>
      <c r="RPY67" s="19"/>
      <c r="RPZ67" s="19"/>
      <c r="RQA67" s="19"/>
      <c r="RQB67" s="19"/>
      <c r="RQC67" s="19"/>
      <c r="RQD67" s="19"/>
      <c r="RQE67" s="19"/>
      <c r="RQF67" s="19"/>
      <c r="RQG67" s="19"/>
      <c r="RQH67" s="19"/>
      <c r="RQI67" s="19"/>
      <c r="RQJ67" s="19"/>
      <c r="RQK67" s="19"/>
      <c r="RQL67" s="19"/>
      <c r="RQM67" s="19"/>
      <c r="RQN67" s="19"/>
      <c r="RQO67" s="19"/>
      <c r="RQP67" s="19"/>
      <c r="RQQ67" s="19"/>
      <c r="RQR67" s="19"/>
      <c r="RQS67" s="19"/>
      <c r="RQT67" s="19"/>
      <c r="RQU67" s="19"/>
      <c r="RQV67" s="19"/>
      <c r="RQW67" s="19"/>
      <c r="RQX67" s="19"/>
      <c r="RQY67" s="19"/>
      <c r="RQZ67" s="19"/>
      <c r="RRA67" s="19"/>
      <c r="RRB67" s="19"/>
      <c r="RRC67" s="19"/>
      <c r="RRD67" s="19"/>
      <c r="RRE67" s="19"/>
      <c r="RRF67" s="19"/>
      <c r="RRG67" s="19"/>
      <c r="RRH67" s="19"/>
      <c r="RRI67" s="19"/>
      <c r="RRJ67" s="19"/>
      <c r="RRK67" s="19"/>
      <c r="RRL67" s="19"/>
      <c r="RRM67" s="19"/>
      <c r="RRN67" s="19"/>
      <c r="RRO67" s="19"/>
      <c r="RRP67" s="19"/>
      <c r="RRQ67" s="19"/>
      <c r="RRR67" s="19"/>
      <c r="RRS67" s="19"/>
      <c r="RRT67" s="19"/>
      <c r="RRU67" s="19"/>
      <c r="RRV67" s="19"/>
      <c r="RRW67" s="19"/>
      <c r="RRX67" s="19"/>
      <c r="RRY67" s="19"/>
      <c r="RRZ67" s="19"/>
      <c r="RSA67" s="19"/>
      <c r="RSB67" s="19"/>
      <c r="RSC67" s="19"/>
      <c r="RSD67" s="19"/>
      <c r="RSE67" s="19"/>
      <c r="RSF67" s="19"/>
      <c r="RSG67" s="19"/>
      <c r="RSH67" s="19"/>
      <c r="RSI67" s="19"/>
      <c r="RSJ67" s="19"/>
      <c r="RSK67" s="19"/>
      <c r="RSL67" s="19"/>
      <c r="RSM67" s="19"/>
      <c r="RSN67" s="19"/>
      <c r="RSO67" s="19"/>
      <c r="RSP67" s="19"/>
      <c r="RSQ67" s="19"/>
      <c r="RSR67" s="19"/>
      <c r="RSS67" s="19"/>
      <c r="RST67" s="19"/>
      <c r="RSU67" s="19"/>
      <c r="RSV67" s="19"/>
      <c r="RSW67" s="19"/>
      <c r="RSX67" s="19"/>
      <c r="RSY67" s="19"/>
      <c r="RSZ67" s="19"/>
      <c r="RTA67" s="19"/>
      <c r="RTB67" s="19"/>
      <c r="RTC67" s="19"/>
      <c r="RTD67" s="19"/>
      <c r="RTE67" s="19"/>
      <c r="RTF67" s="19"/>
      <c r="RTG67" s="19"/>
      <c r="RTH67" s="19"/>
      <c r="RTI67" s="19"/>
      <c r="RTJ67" s="19"/>
      <c r="RTK67" s="19"/>
      <c r="RTL67" s="19"/>
      <c r="RTM67" s="19"/>
      <c r="RTN67" s="19"/>
      <c r="RTO67" s="19"/>
      <c r="RTP67" s="19"/>
      <c r="RTQ67" s="19"/>
      <c r="RTR67" s="19"/>
      <c r="RTS67" s="19"/>
      <c r="RTT67" s="19"/>
      <c r="RTU67" s="19"/>
      <c r="RTV67" s="19"/>
      <c r="RTW67" s="19"/>
      <c r="RTX67" s="19"/>
      <c r="RTY67" s="19"/>
      <c r="RTZ67" s="19"/>
      <c r="RUA67" s="19"/>
      <c r="RUB67" s="19"/>
      <c r="RUC67" s="19"/>
      <c r="RUD67" s="19"/>
      <c r="RUE67" s="19"/>
      <c r="RUF67" s="19"/>
      <c r="RUG67" s="19"/>
      <c r="RUH67" s="19"/>
      <c r="RUI67" s="19"/>
      <c r="RUJ67" s="19"/>
      <c r="RUK67" s="19"/>
      <c r="RUL67" s="19"/>
      <c r="RUM67" s="19"/>
      <c r="RUN67" s="19"/>
      <c r="RUO67" s="19"/>
      <c r="RUP67" s="19"/>
      <c r="RUQ67" s="19"/>
      <c r="RUR67" s="19"/>
      <c r="RUS67" s="19"/>
      <c r="RUT67" s="19"/>
      <c r="RUU67" s="19"/>
      <c r="RUV67" s="19"/>
      <c r="RUW67" s="19"/>
      <c r="RUX67" s="19"/>
      <c r="RUY67" s="19"/>
      <c r="RUZ67" s="19"/>
      <c r="RVA67" s="19"/>
      <c r="RVB67" s="19"/>
      <c r="RVC67" s="19"/>
      <c r="RVD67" s="19"/>
      <c r="RVE67" s="19"/>
      <c r="RVF67" s="19"/>
      <c r="RVG67" s="19"/>
      <c r="RVH67" s="19"/>
      <c r="RVI67" s="19"/>
      <c r="RVJ67" s="19"/>
      <c r="RVK67" s="19"/>
      <c r="RVL67" s="19"/>
      <c r="RVM67" s="19"/>
      <c r="RVN67" s="19"/>
      <c r="RVO67" s="19"/>
      <c r="RVP67" s="19"/>
      <c r="RVQ67" s="19"/>
      <c r="RVR67" s="19"/>
      <c r="RVS67" s="19"/>
      <c r="RVT67" s="19"/>
      <c r="RVU67" s="19"/>
      <c r="RVV67" s="19"/>
      <c r="RVW67" s="19"/>
      <c r="RVX67" s="19"/>
      <c r="RVY67" s="19"/>
      <c r="RVZ67" s="19"/>
      <c r="RWA67" s="19"/>
      <c r="RWB67" s="19"/>
      <c r="RWC67" s="19"/>
      <c r="RWD67" s="19"/>
      <c r="RWE67" s="19"/>
      <c r="RWF67" s="19"/>
      <c r="RWG67" s="19"/>
      <c r="RWH67" s="19"/>
      <c r="RWI67" s="19"/>
      <c r="RWJ67" s="19"/>
      <c r="RWK67" s="19"/>
      <c r="RWL67" s="19"/>
      <c r="RWM67" s="19"/>
      <c r="RWN67" s="19"/>
      <c r="RWO67" s="19"/>
      <c r="RWP67" s="19"/>
      <c r="RWQ67" s="19"/>
      <c r="RWR67" s="19"/>
      <c r="RWS67" s="19"/>
      <c r="RWT67" s="19"/>
      <c r="RWU67" s="19"/>
      <c r="RWV67" s="19"/>
      <c r="RWW67" s="19"/>
      <c r="RWX67" s="19"/>
      <c r="RWY67" s="19"/>
      <c r="RWZ67" s="19"/>
      <c r="RXA67" s="19"/>
      <c r="RXB67" s="19"/>
      <c r="RXC67" s="19"/>
      <c r="RXD67" s="19"/>
      <c r="RXE67" s="19"/>
      <c r="RXF67" s="19"/>
      <c r="RXG67" s="19"/>
      <c r="RXH67" s="19"/>
      <c r="RXI67" s="19"/>
      <c r="RXJ67" s="19"/>
      <c r="RXK67" s="19"/>
      <c r="RXL67" s="19"/>
      <c r="RXM67" s="19"/>
      <c r="RXN67" s="19"/>
      <c r="RXO67" s="19"/>
      <c r="RXP67" s="19"/>
      <c r="RXQ67" s="19"/>
      <c r="RXR67" s="19"/>
      <c r="RXS67" s="19"/>
      <c r="RXT67" s="19"/>
      <c r="RXU67" s="19"/>
      <c r="RXV67" s="19"/>
      <c r="RXW67" s="19"/>
      <c r="RXX67" s="19"/>
      <c r="RXY67" s="19"/>
      <c r="RXZ67" s="19"/>
      <c r="RYA67" s="19"/>
      <c r="RYB67" s="19"/>
      <c r="RYC67" s="19"/>
      <c r="RYD67" s="19"/>
      <c r="RYE67" s="19"/>
      <c r="RYF67" s="19"/>
      <c r="RYG67" s="19"/>
      <c r="RYH67" s="19"/>
      <c r="RYI67" s="19"/>
      <c r="RYJ67" s="19"/>
      <c r="RYK67" s="19"/>
      <c r="RYL67" s="19"/>
      <c r="RYM67" s="19"/>
      <c r="RYN67" s="19"/>
      <c r="RYO67" s="19"/>
      <c r="RYP67" s="19"/>
      <c r="RYQ67" s="19"/>
      <c r="RYR67" s="19"/>
      <c r="RYS67" s="19"/>
      <c r="RYT67" s="19"/>
      <c r="RYU67" s="19"/>
      <c r="RYV67" s="19"/>
      <c r="RYW67" s="19"/>
      <c r="RYX67" s="19"/>
      <c r="RYY67" s="19"/>
      <c r="RYZ67" s="19"/>
      <c r="RZA67" s="19"/>
      <c r="RZB67" s="19"/>
      <c r="RZC67" s="19"/>
      <c r="RZD67" s="19"/>
      <c r="RZE67" s="19"/>
      <c r="RZF67" s="19"/>
      <c r="RZG67" s="19"/>
      <c r="RZH67" s="19"/>
      <c r="RZI67" s="19"/>
      <c r="RZJ67" s="19"/>
      <c r="RZK67" s="19"/>
      <c r="RZL67" s="19"/>
      <c r="RZM67" s="19"/>
      <c r="RZN67" s="19"/>
      <c r="RZO67" s="19"/>
      <c r="RZP67" s="19"/>
      <c r="RZQ67" s="19"/>
      <c r="RZR67" s="19"/>
      <c r="RZS67" s="19"/>
      <c r="RZT67" s="19"/>
      <c r="RZU67" s="19"/>
      <c r="RZV67" s="19"/>
      <c r="RZW67" s="19"/>
      <c r="RZX67" s="19"/>
      <c r="RZY67" s="19"/>
      <c r="RZZ67" s="19"/>
      <c r="SAA67" s="19"/>
      <c r="SAB67" s="19"/>
      <c r="SAC67" s="19"/>
      <c r="SAD67" s="19"/>
      <c r="SAE67" s="19"/>
      <c r="SAF67" s="19"/>
      <c r="SAG67" s="19"/>
      <c r="SAH67" s="19"/>
      <c r="SAI67" s="19"/>
      <c r="SAJ67" s="19"/>
      <c r="SAK67" s="19"/>
      <c r="SAL67" s="19"/>
      <c r="SAM67" s="19"/>
      <c r="SAN67" s="19"/>
      <c r="SAO67" s="19"/>
      <c r="SAP67" s="19"/>
      <c r="SAQ67" s="19"/>
      <c r="SAR67" s="19"/>
      <c r="SAS67" s="19"/>
      <c r="SAT67" s="19"/>
      <c r="SAU67" s="19"/>
      <c r="SAV67" s="19"/>
      <c r="SAW67" s="19"/>
      <c r="SAX67" s="19"/>
      <c r="SAY67" s="19"/>
      <c r="SAZ67" s="19"/>
      <c r="SBA67" s="19"/>
      <c r="SBB67" s="19"/>
      <c r="SBC67" s="19"/>
      <c r="SBD67" s="19"/>
      <c r="SBE67" s="19"/>
      <c r="SBF67" s="19"/>
      <c r="SBG67" s="19"/>
      <c r="SBH67" s="19"/>
      <c r="SBI67" s="19"/>
      <c r="SBJ67" s="19"/>
      <c r="SBK67" s="19"/>
      <c r="SBL67" s="19"/>
      <c r="SBM67" s="19"/>
      <c r="SBN67" s="19"/>
      <c r="SBO67" s="19"/>
      <c r="SBP67" s="19"/>
      <c r="SBQ67" s="19"/>
      <c r="SBR67" s="19"/>
      <c r="SBS67" s="19"/>
      <c r="SBT67" s="19"/>
      <c r="SBU67" s="19"/>
      <c r="SBV67" s="19"/>
      <c r="SBW67" s="19"/>
      <c r="SBX67" s="19"/>
      <c r="SBY67" s="19"/>
      <c r="SBZ67" s="19"/>
      <c r="SCA67" s="19"/>
      <c r="SCB67" s="19"/>
      <c r="SCC67" s="19"/>
      <c r="SCD67" s="19"/>
      <c r="SCE67" s="19"/>
      <c r="SCF67" s="19"/>
      <c r="SCG67" s="19"/>
      <c r="SCH67" s="19"/>
      <c r="SCI67" s="19"/>
      <c r="SCJ67" s="19"/>
      <c r="SCK67" s="19"/>
      <c r="SCL67" s="19"/>
      <c r="SCM67" s="19"/>
      <c r="SCN67" s="19"/>
      <c r="SCO67" s="19"/>
      <c r="SCP67" s="19"/>
      <c r="SCQ67" s="19"/>
      <c r="SCR67" s="19"/>
      <c r="SCS67" s="19"/>
      <c r="SCT67" s="19"/>
      <c r="SCU67" s="19"/>
      <c r="SCV67" s="19"/>
      <c r="SCW67" s="19"/>
      <c r="SCX67" s="19"/>
      <c r="SCY67" s="19"/>
      <c r="SCZ67" s="19"/>
      <c r="SDA67" s="19"/>
      <c r="SDB67" s="19"/>
      <c r="SDC67" s="19"/>
      <c r="SDD67" s="19"/>
      <c r="SDE67" s="19"/>
      <c r="SDF67" s="19"/>
      <c r="SDG67" s="19"/>
      <c r="SDH67" s="19"/>
      <c r="SDI67" s="19"/>
      <c r="SDJ67" s="19"/>
      <c r="SDK67" s="19"/>
      <c r="SDL67" s="19"/>
      <c r="SDM67" s="19"/>
      <c r="SDN67" s="19"/>
      <c r="SDO67" s="19"/>
      <c r="SDP67" s="19"/>
      <c r="SDQ67" s="19"/>
      <c r="SDR67" s="19"/>
      <c r="SDS67" s="19"/>
      <c r="SDT67" s="19"/>
      <c r="SDU67" s="19"/>
      <c r="SDV67" s="19"/>
      <c r="SDW67" s="19"/>
      <c r="SDX67" s="19"/>
      <c r="SDY67" s="19"/>
      <c r="SDZ67" s="19"/>
      <c r="SEA67" s="19"/>
      <c r="SEB67" s="19"/>
      <c r="SEC67" s="19"/>
      <c r="SED67" s="19"/>
      <c r="SEE67" s="19"/>
      <c r="SEF67" s="19"/>
      <c r="SEG67" s="19"/>
      <c r="SEH67" s="19"/>
      <c r="SEI67" s="19"/>
      <c r="SEJ67" s="19"/>
      <c r="SEK67" s="19"/>
      <c r="SEL67" s="19"/>
      <c r="SEM67" s="19"/>
      <c r="SEN67" s="19"/>
      <c r="SEO67" s="19"/>
      <c r="SEP67" s="19"/>
      <c r="SEQ67" s="19"/>
      <c r="SER67" s="19"/>
      <c r="SES67" s="19"/>
      <c r="SET67" s="19"/>
      <c r="SEU67" s="19"/>
      <c r="SEV67" s="19"/>
      <c r="SEW67" s="19"/>
      <c r="SEX67" s="19"/>
      <c r="SEY67" s="19"/>
      <c r="SEZ67" s="19"/>
      <c r="SFA67" s="19"/>
      <c r="SFB67" s="19"/>
      <c r="SFC67" s="19"/>
      <c r="SFD67" s="19"/>
      <c r="SFE67" s="19"/>
      <c r="SFF67" s="19"/>
      <c r="SFG67" s="19"/>
      <c r="SFH67" s="19"/>
      <c r="SFI67" s="19"/>
      <c r="SFJ67" s="19"/>
      <c r="SFK67" s="19"/>
      <c r="SFL67" s="19"/>
      <c r="SFM67" s="19"/>
      <c r="SFN67" s="19"/>
      <c r="SFO67" s="19"/>
      <c r="SFP67" s="19"/>
      <c r="SFQ67" s="19"/>
      <c r="SFR67" s="19"/>
      <c r="SFS67" s="19"/>
      <c r="SFT67" s="19"/>
      <c r="SFU67" s="19"/>
      <c r="SFV67" s="19"/>
      <c r="SFW67" s="19"/>
      <c r="SFX67" s="19"/>
      <c r="SFY67" s="19"/>
      <c r="SFZ67" s="19"/>
      <c r="SGA67" s="19"/>
      <c r="SGB67" s="19"/>
      <c r="SGC67" s="19"/>
      <c r="SGD67" s="19"/>
      <c r="SGE67" s="19"/>
      <c r="SGF67" s="19"/>
      <c r="SGG67" s="19"/>
      <c r="SGH67" s="19"/>
      <c r="SGI67" s="19"/>
      <c r="SGJ67" s="19"/>
      <c r="SGK67" s="19"/>
      <c r="SGL67" s="19"/>
      <c r="SGM67" s="19"/>
      <c r="SGN67" s="19"/>
      <c r="SGO67" s="19"/>
      <c r="SGP67" s="19"/>
      <c r="SGQ67" s="19"/>
      <c r="SGR67" s="19"/>
      <c r="SGS67" s="19"/>
      <c r="SGT67" s="19"/>
      <c r="SGU67" s="19"/>
      <c r="SGV67" s="19"/>
      <c r="SGW67" s="19"/>
      <c r="SGX67" s="19"/>
      <c r="SGY67" s="19"/>
      <c r="SGZ67" s="19"/>
      <c r="SHA67" s="19"/>
      <c r="SHB67" s="19"/>
      <c r="SHC67" s="19"/>
      <c r="SHD67" s="19"/>
      <c r="SHE67" s="19"/>
      <c r="SHF67" s="19"/>
      <c r="SHG67" s="19"/>
      <c r="SHH67" s="19"/>
      <c r="SHI67" s="19"/>
      <c r="SHJ67" s="19"/>
      <c r="SHK67" s="19"/>
      <c r="SHL67" s="19"/>
      <c r="SHM67" s="19"/>
      <c r="SHN67" s="19"/>
      <c r="SHO67" s="19"/>
      <c r="SHP67" s="19"/>
      <c r="SHQ67" s="19"/>
      <c r="SHR67" s="19"/>
      <c r="SHS67" s="19"/>
      <c r="SHT67" s="19"/>
      <c r="SHU67" s="19"/>
      <c r="SHV67" s="19"/>
      <c r="SHW67" s="19"/>
      <c r="SHX67" s="19"/>
      <c r="SHY67" s="19"/>
      <c r="SHZ67" s="19"/>
      <c r="SIA67" s="19"/>
      <c r="SIB67" s="19"/>
      <c r="SIC67" s="19"/>
      <c r="SID67" s="19"/>
      <c r="SIE67" s="19"/>
      <c r="SIF67" s="19"/>
      <c r="SIG67" s="19"/>
      <c r="SIH67" s="19"/>
      <c r="SII67" s="19"/>
      <c r="SIJ67" s="19"/>
      <c r="SIK67" s="19"/>
      <c r="SIL67" s="19"/>
      <c r="SIM67" s="19"/>
      <c r="SIN67" s="19"/>
      <c r="SIO67" s="19"/>
      <c r="SIP67" s="19"/>
      <c r="SIQ67" s="19"/>
      <c r="SIR67" s="19"/>
      <c r="SIS67" s="19"/>
      <c r="SIT67" s="19"/>
      <c r="SIU67" s="19"/>
      <c r="SIV67" s="19"/>
      <c r="SIW67" s="19"/>
      <c r="SIX67" s="19"/>
      <c r="SIY67" s="19"/>
      <c r="SIZ67" s="19"/>
      <c r="SJA67" s="19"/>
      <c r="SJB67" s="19"/>
      <c r="SJC67" s="19"/>
      <c r="SJD67" s="19"/>
      <c r="SJE67" s="19"/>
      <c r="SJF67" s="19"/>
      <c r="SJG67" s="19"/>
      <c r="SJH67" s="19"/>
      <c r="SJI67" s="19"/>
      <c r="SJJ67" s="19"/>
      <c r="SJK67" s="19"/>
      <c r="SJL67" s="19"/>
      <c r="SJM67" s="19"/>
      <c r="SJN67" s="19"/>
      <c r="SJO67" s="19"/>
      <c r="SJP67" s="19"/>
      <c r="SJQ67" s="19"/>
      <c r="SJR67" s="19"/>
      <c r="SJS67" s="19"/>
      <c r="SJT67" s="19"/>
      <c r="SJU67" s="19"/>
      <c r="SJV67" s="19"/>
      <c r="SJW67" s="19"/>
      <c r="SJX67" s="19"/>
      <c r="SJY67" s="19"/>
      <c r="SJZ67" s="19"/>
      <c r="SKA67" s="19"/>
      <c r="SKB67" s="19"/>
      <c r="SKC67" s="19"/>
      <c r="SKD67" s="19"/>
      <c r="SKE67" s="19"/>
      <c r="SKF67" s="19"/>
      <c r="SKG67" s="19"/>
      <c r="SKH67" s="19"/>
      <c r="SKI67" s="19"/>
      <c r="SKJ67" s="19"/>
      <c r="SKK67" s="19"/>
      <c r="SKL67" s="19"/>
      <c r="SKM67" s="19"/>
      <c r="SKN67" s="19"/>
      <c r="SKO67" s="19"/>
      <c r="SKP67" s="19"/>
      <c r="SKQ67" s="19"/>
      <c r="SKR67" s="19"/>
      <c r="SKS67" s="19"/>
      <c r="SKT67" s="19"/>
      <c r="SKU67" s="19"/>
      <c r="SKV67" s="19"/>
      <c r="SKW67" s="19"/>
      <c r="SKX67" s="19"/>
      <c r="SKY67" s="19"/>
      <c r="SKZ67" s="19"/>
      <c r="SLA67" s="19"/>
      <c r="SLB67" s="19"/>
      <c r="SLC67" s="19"/>
      <c r="SLD67" s="19"/>
      <c r="SLE67" s="19"/>
      <c r="SLF67" s="19"/>
      <c r="SLG67" s="19"/>
      <c r="SLH67" s="19"/>
      <c r="SLI67" s="19"/>
      <c r="SLJ67" s="19"/>
      <c r="SLK67" s="19"/>
      <c r="SLL67" s="19"/>
      <c r="SLM67" s="19"/>
      <c r="SLN67" s="19"/>
      <c r="SLO67" s="19"/>
      <c r="SLP67" s="19"/>
      <c r="SLQ67" s="19"/>
      <c r="SLR67" s="19"/>
      <c r="SLS67" s="19"/>
      <c r="SLT67" s="19"/>
      <c r="SLU67" s="19"/>
      <c r="SLV67" s="19"/>
      <c r="SLW67" s="19"/>
      <c r="SLX67" s="19"/>
      <c r="SLY67" s="19"/>
      <c r="SLZ67" s="19"/>
      <c r="SMA67" s="19"/>
      <c r="SMB67" s="19"/>
      <c r="SMC67" s="19"/>
      <c r="SMD67" s="19"/>
      <c r="SME67" s="19"/>
      <c r="SMF67" s="19"/>
      <c r="SMG67" s="19"/>
      <c r="SMH67" s="19"/>
      <c r="SMI67" s="19"/>
      <c r="SMJ67" s="19"/>
      <c r="SMK67" s="19"/>
      <c r="SML67" s="19"/>
      <c r="SMM67" s="19"/>
      <c r="SMN67" s="19"/>
      <c r="SMO67" s="19"/>
      <c r="SMP67" s="19"/>
      <c r="SMQ67" s="19"/>
      <c r="SMR67" s="19"/>
      <c r="SMS67" s="19"/>
      <c r="SMT67" s="19"/>
      <c r="SMU67" s="19"/>
      <c r="SMV67" s="19"/>
      <c r="SMW67" s="19"/>
      <c r="SMX67" s="19"/>
      <c r="SMY67" s="19"/>
      <c r="SMZ67" s="19"/>
      <c r="SNA67" s="19"/>
      <c r="SNB67" s="19"/>
      <c r="SNC67" s="19"/>
      <c r="SND67" s="19"/>
      <c r="SNE67" s="19"/>
      <c r="SNF67" s="19"/>
      <c r="SNG67" s="19"/>
      <c r="SNH67" s="19"/>
      <c r="SNI67" s="19"/>
      <c r="SNJ67" s="19"/>
      <c r="SNK67" s="19"/>
      <c r="SNL67" s="19"/>
      <c r="SNM67" s="19"/>
      <c r="SNN67" s="19"/>
      <c r="SNO67" s="19"/>
      <c r="SNP67" s="19"/>
      <c r="SNQ67" s="19"/>
      <c r="SNR67" s="19"/>
      <c r="SNS67" s="19"/>
      <c r="SNT67" s="19"/>
      <c r="SNU67" s="19"/>
      <c r="SNV67" s="19"/>
      <c r="SNW67" s="19"/>
      <c r="SNX67" s="19"/>
      <c r="SNY67" s="19"/>
      <c r="SNZ67" s="19"/>
      <c r="SOA67" s="19"/>
      <c r="SOB67" s="19"/>
      <c r="SOC67" s="19"/>
      <c r="SOD67" s="19"/>
      <c r="SOE67" s="19"/>
      <c r="SOF67" s="19"/>
      <c r="SOG67" s="19"/>
      <c r="SOH67" s="19"/>
      <c r="SOI67" s="19"/>
      <c r="SOJ67" s="19"/>
      <c r="SOK67" s="19"/>
      <c r="SOL67" s="19"/>
      <c r="SOM67" s="19"/>
      <c r="SON67" s="19"/>
      <c r="SOO67" s="19"/>
      <c r="SOP67" s="19"/>
      <c r="SOQ67" s="19"/>
      <c r="SOR67" s="19"/>
      <c r="SOS67" s="19"/>
      <c r="SOT67" s="19"/>
      <c r="SOU67" s="19"/>
      <c r="SOV67" s="19"/>
      <c r="SOW67" s="19"/>
      <c r="SOX67" s="19"/>
      <c r="SOY67" s="19"/>
      <c r="SOZ67" s="19"/>
      <c r="SPA67" s="19"/>
      <c r="SPB67" s="19"/>
      <c r="SPC67" s="19"/>
      <c r="SPD67" s="19"/>
      <c r="SPE67" s="19"/>
      <c r="SPF67" s="19"/>
      <c r="SPG67" s="19"/>
      <c r="SPH67" s="19"/>
      <c r="SPI67" s="19"/>
      <c r="SPJ67" s="19"/>
      <c r="SPK67" s="19"/>
      <c r="SPL67" s="19"/>
      <c r="SPM67" s="19"/>
      <c r="SPN67" s="19"/>
      <c r="SPO67" s="19"/>
      <c r="SPP67" s="19"/>
      <c r="SPQ67" s="19"/>
      <c r="SPR67" s="19"/>
      <c r="SPS67" s="19"/>
      <c r="SPT67" s="19"/>
      <c r="SPU67" s="19"/>
      <c r="SPV67" s="19"/>
      <c r="SPW67" s="19"/>
      <c r="SPX67" s="19"/>
      <c r="SPY67" s="19"/>
      <c r="SPZ67" s="19"/>
      <c r="SQA67" s="19"/>
      <c r="SQB67" s="19"/>
      <c r="SQC67" s="19"/>
      <c r="SQD67" s="19"/>
      <c r="SQE67" s="19"/>
      <c r="SQF67" s="19"/>
      <c r="SQG67" s="19"/>
      <c r="SQH67" s="19"/>
      <c r="SQI67" s="19"/>
      <c r="SQJ67" s="19"/>
      <c r="SQK67" s="19"/>
      <c r="SQL67" s="19"/>
      <c r="SQM67" s="19"/>
      <c r="SQN67" s="19"/>
      <c r="SQO67" s="19"/>
      <c r="SQP67" s="19"/>
      <c r="SQQ67" s="19"/>
      <c r="SQR67" s="19"/>
      <c r="SQS67" s="19"/>
      <c r="SQT67" s="19"/>
      <c r="SQU67" s="19"/>
      <c r="SQV67" s="19"/>
      <c r="SQW67" s="19"/>
      <c r="SQX67" s="19"/>
      <c r="SQY67" s="19"/>
      <c r="SQZ67" s="19"/>
      <c r="SRA67" s="19"/>
      <c r="SRB67" s="19"/>
      <c r="SRC67" s="19"/>
      <c r="SRD67" s="19"/>
      <c r="SRE67" s="19"/>
      <c r="SRF67" s="19"/>
      <c r="SRG67" s="19"/>
      <c r="SRH67" s="19"/>
      <c r="SRI67" s="19"/>
      <c r="SRJ67" s="19"/>
      <c r="SRK67" s="19"/>
      <c r="SRL67" s="19"/>
      <c r="SRM67" s="19"/>
      <c r="SRN67" s="19"/>
      <c r="SRO67" s="19"/>
      <c r="SRP67" s="19"/>
      <c r="SRQ67" s="19"/>
      <c r="SRR67" s="19"/>
      <c r="SRS67" s="19"/>
      <c r="SRT67" s="19"/>
      <c r="SRU67" s="19"/>
      <c r="SRV67" s="19"/>
      <c r="SRW67" s="19"/>
      <c r="SRX67" s="19"/>
      <c r="SRY67" s="19"/>
      <c r="SRZ67" s="19"/>
      <c r="SSA67" s="19"/>
      <c r="SSB67" s="19"/>
      <c r="SSC67" s="19"/>
      <c r="SSD67" s="19"/>
      <c r="SSE67" s="19"/>
      <c r="SSF67" s="19"/>
      <c r="SSG67" s="19"/>
      <c r="SSH67" s="19"/>
      <c r="SSI67" s="19"/>
      <c r="SSJ67" s="19"/>
      <c r="SSK67" s="19"/>
      <c r="SSL67" s="19"/>
      <c r="SSM67" s="19"/>
      <c r="SSN67" s="19"/>
      <c r="SSO67" s="19"/>
      <c r="SSP67" s="19"/>
      <c r="SSQ67" s="19"/>
      <c r="SSR67" s="19"/>
      <c r="SSS67" s="19"/>
      <c r="SST67" s="19"/>
      <c r="SSU67" s="19"/>
      <c r="SSV67" s="19"/>
      <c r="SSW67" s="19"/>
      <c r="SSX67" s="19"/>
      <c r="SSY67" s="19"/>
      <c r="SSZ67" s="19"/>
      <c r="STA67" s="19"/>
      <c r="STB67" s="19"/>
      <c r="STC67" s="19"/>
      <c r="STD67" s="19"/>
      <c r="STE67" s="19"/>
      <c r="STF67" s="19"/>
      <c r="STG67" s="19"/>
      <c r="STH67" s="19"/>
      <c r="STI67" s="19"/>
      <c r="STJ67" s="19"/>
      <c r="STK67" s="19"/>
      <c r="STL67" s="19"/>
      <c r="STM67" s="19"/>
      <c r="STN67" s="19"/>
      <c r="STO67" s="19"/>
      <c r="STP67" s="19"/>
      <c r="STQ67" s="19"/>
      <c r="STR67" s="19"/>
      <c r="STS67" s="19"/>
      <c r="STT67" s="19"/>
      <c r="STU67" s="19"/>
      <c r="STV67" s="19"/>
      <c r="STW67" s="19"/>
      <c r="STX67" s="19"/>
      <c r="STY67" s="19"/>
      <c r="STZ67" s="19"/>
      <c r="SUA67" s="19"/>
      <c r="SUB67" s="19"/>
      <c r="SUC67" s="19"/>
      <c r="SUD67" s="19"/>
      <c r="SUE67" s="19"/>
      <c r="SUF67" s="19"/>
      <c r="SUG67" s="19"/>
      <c r="SUH67" s="19"/>
      <c r="SUI67" s="19"/>
      <c r="SUJ67" s="19"/>
      <c r="SUK67" s="19"/>
      <c r="SUL67" s="19"/>
      <c r="SUM67" s="19"/>
      <c r="SUN67" s="19"/>
      <c r="SUO67" s="19"/>
      <c r="SUP67" s="19"/>
      <c r="SUQ67" s="19"/>
      <c r="SUR67" s="19"/>
      <c r="SUS67" s="19"/>
      <c r="SUT67" s="19"/>
      <c r="SUU67" s="19"/>
      <c r="SUV67" s="19"/>
      <c r="SUW67" s="19"/>
      <c r="SUX67" s="19"/>
      <c r="SUY67" s="19"/>
      <c r="SUZ67" s="19"/>
      <c r="SVA67" s="19"/>
      <c r="SVB67" s="19"/>
      <c r="SVC67" s="19"/>
      <c r="SVD67" s="19"/>
      <c r="SVE67" s="19"/>
      <c r="SVF67" s="19"/>
      <c r="SVG67" s="19"/>
      <c r="SVH67" s="19"/>
      <c r="SVI67" s="19"/>
      <c r="SVJ67" s="19"/>
      <c r="SVK67" s="19"/>
      <c r="SVL67" s="19"/>
      <c r="SVM67" s="19"/>
      <c r="SVN67" s="19"/>
      <c r="SVO67" s="19"/>
      <c r="SVP67" s="19"/>
      <c r="SVQ67" s="19"/>
      <c r="SVR67" s="19"/>
      <c r="SVS67" s="19"/>
      <c r="SVT67" s="19"/>
      <c r="SVU67" s="19"/>
      <c r="SVV67" s="19"/>
      <c r="SVW67" s="19"/>
      <c r="SVX67" s="19"/>
      <c r="SVY67" s="19"/>
      <c r="SVZ67" s="19"/>
      <c r="SWA67" s="19"/>
      <c r="SWB67" s="19"/>
      <c r="SWC67" s="19"/>
      <c r="SWD67" s="19"/>
      <c r="SWE67" s="19"/>
      <c r="SWF67" s="19"/>
      <c r="SWG67" s="19"/>
      <c r="SWH67" s="19"/>
      <c r="SWI67" s="19"/>
      <c r="SWJ67" s="19"/>
      <c r="SWK67" s="19"/>
      <c r="SWL67" s="19"/>
      <c r="SWM67" s="19"/>
      <c r="SWN67" s="19"/>
      <c r="SWO67" s="19"/>
      <c r="SWP67" s="19"/>
      <c r="SWQ67" s="19"/>
      <c r="SWR67" s="19"/>
      <c r="SWS67" s="19"/>
      <c r="SWT67" s="19"/>
      <c r="SWU67" s="19"/>
      <c r="SWV67" s="19"/>
      <c r="SWW67" s="19"/>
      <c r="SWX67" s="19"/>
      <c r="SWY67" s="19"/>
      <c r="SWZ67" s="19"/>
      <c r="SXA67" s="19"/>
      <c r="SXB67" s="19"/>
      <c r="SXC67" s="19"/>
      <c r="SXD67" s="19"/>
      <c r="SXE67" s="19"/>
      <c r="SXF67" s="19"/>
      <c r="SXG67" s="19"/>
      <c r="SXH67" s="19"/>
      <c r="SXI67" s="19"/>
      <c r="SXJ67" s="19"/>
      <c r="SXK67" s="19"/>
      <c r="SXL67" s="19"/>
      <c r="SXM67" s="19"/>
      <c r="SXN67" s="19"/>
      <c r="SXO67" s="19"/>
      <c r="SXP67" s="19"/>
      <c r="SXQ67" s="19"/>
      <c r="SXR67" s="19"/>
      <c r="SXS67" s="19"/>
      <c r="SXT67" s="19"/>
      <c r="SXU67" s="19"/>
      <c r="SXV67" s="19"/>
      <c r="SXW67" s="19"/>
      <c r="SXX67" s="19"/>
      <c r="SXY67" s="19"/>
      <c r="SXZ67" s="19"/>
      <c r="SYA67" s="19"/>
      <c r="SYB67" s="19"/>
      <c r="SYC67" s="19"/>
      <c r="SYD67" s="19"/>
      <c r="SYE67" s="19"/>
      <c r="SYF67" s="19"/>
      <c r="SYG67" s="19"/>
      <c r="SYH67" s="19"/>
      <c r="SYI67" s="19"/>
      <c r="SYJ67" s="19"/>
      <c r="SYK67" s="19"/>
      <c r="SYL67" s="19"/>
      <c r="SYM67" s="19"/>
      <c r="SYN67" s="19"/>
      <c r="SYO67" s="19"/>
      <c r="SYP67" s="19"/>
      <c r="SYQ67" s="19"/>
      <c r="SYR67" s="19"/>
      <c r="SYS67" s="19"/>
      <c r="SYT67" s="19"/>
      <c r="SYU67" s="19"/>
      <c r="SYV67" s="19"/>
      <c r="SYW67" s="19"/>
      <c r="SYX67" s="19"/>
      <c r="SYY67" s="19"/>
      <c r="SYZ67" s="19"/>
      <c r="SZA67" s="19"/>
      <c r="SZB67" s="19"/>
      <c r="SZC67" s="19"/>
      <c r="SZD67" s="19"/>
      <c r="SZE67" s="19"/>
      <c r="SZF67" s="19"/>
      <c r="SZG67" s="19"/>
      <c r="SZH67" s="19"/>
      <c r="SZI67" s="19"/>
      <c r="SZJ67" s="19"/>
      <c r="SZK67" s="19"/>
      <c r="SZL67" s="19"/>
      <c r="SZM67" s="19"/>
      <c r="SZN67" s="19"/>
      <c r="SZO67" s="19"/>
      <c r="SZP67" s="19"/>
      <c r="SZQ67" s="19"/>
      <c r="SZR67" s="19"/>
      <c r="SZS67" s="19"/>
      <c r="SZT67" s="19"/>
      <c r="SZU67" s="19"/>
      <c r="SZV67" s="19"/>
      <c r="SZW67" s="19"/>
      <c r="SZX67" s="19"/>
      <c r="SZY67" s="19"/>
      <c r="SZZ67" s="19"/>
      <c r="TAA67" s="19"/>
      <c r="TAB67" s="19"/>
      <c r="TAC67" s="19"/>
      <c r="TAD67" s="19"/>
      <c r="TAE67" s="19"/>
      <c r="TAF67" s="19"/>
      <c r="TAG67" s="19"/>
      <c r="TAH67" s="19"/>
      <c r="TAI67" s="19"/>
      <c r="TAJ67" s="19"/>
      <c r="TAK67" s="19"/>
      <c r="TAL67" s="19"/>
      <c r="TAM67" s="19"/>
      <c r="TAN67" s="19"/>
      <c r="TAO67" s="19"/>
      <c r="TAP67" s="19"/>
      <c r="TAQ67" s="19"/>
      <c r="TAR67" s="19"/>
      <c r="TAS67" s="19"/>
      <c r="TAT67" s="19"/>
      <c r="TAU67" s="19"/>
      <c r="TAV67" s="19"/>
      <c r="TAW67" s="19"/>
      <c r="TAX67" s="19"/>
      <c r="TAY67" s="19"/>
      <c r="TAZ67" s="19"/>
      <c r="TBA67" s="19"/>
      <c r="TBB67" s="19"/>
      <c r="TBC67" s="19"/>
      <c r="TBD67" s="19"/>
      <c r="TBE67" s="19"/>
      <c r="TBF67" s="19"/>
      <c r="TBG67" s="19"/>
      <c r="TBH67" s="19"/>
      <c r="TBI67" s="19"/>
      <c r="TBJ67" s="19"/>
      <c r="TBK67" s="19"/>
      <c r="TBL67" s="19"/>
      <c r="TBM67" s="19"/>
      <c r="TBN67" s="19"/>
      <c r="TBO67" s="19"/>
      <c r="TBP67" s="19"/>
      <c r="TBQ67" s="19"/>
      <c r="TBR67" s="19"/>
      <c r="TBS67" s="19"/>
      <c r="TBT67" s="19"/>
      <c r="TBU67" s="19"/>
      <c r="TBV67" s="19"/>
      <c r="TBW67" s="19"/>
      <c r="TBX67" s="19"/>
      <c r="TBY67" s="19"/>
      <c r="TBZ67" s="19"/>
      <c r="TCA67" s="19"/>
      <c r="TCB67" s="19"/>
      <c r="TCC67" s="19"/>
      <c r="TCD67" s="19"/>
      <c r="TCE67" s="19"/>
      <c r="TCF67" s="19"/>
      <c r="TCG67" s="19"/>
      <c r="TCH67" s="19"/>
      <c r="TCI67" s="19"/>
      <c r="TCJ67" s="19"/>
      <c r="TCK67" s="19"/>
      <c r="TCL67" s="19"/>
      <c r="TCM67" s="19"/>
      <c r="TCN67" s="19"/>
      <c r="TCO67" s="19"/>
      <c r="TCP67" s="19"/>
      <c r="TCQ67" s="19"/>
      <c r="TCR67" s="19"/>
      <c r="TCS67" s="19"/>
      <c r="TCT67" s="19"/>
      <c r="TCU67" s="19"/>
      <c r="TCV67" s="19"/>
      <c r="TCW67" s="19"/>
      <c r="TCX67" s="19"/>
      <c r="TCY67" s="19"/>
      <c r="TCZ67" s="19"/>
      <c r="TDA67" s="19"/>
      <c r="TDB67" s="19"/>
      <c r="TDC67" s="19"/>
      <c r="TDD67" s="19"/>
      <c r="TDE67" s="19"/>
      <c r="TDF67" s="19"/>
      <c r="TDG67" s="19"/>
      <c r="TDH67" s="19"/>
      <c r="TDI67" s="19"/>
      <c r="TDJ67" s="19"/>
      <c r="TDK67" s="19"/>
      <c r="TDL67" s="19"/>
      <c r="TDM67" s="19"/>
      <c r="TDN67" s="19"/>
      <c r="TDO67" s="19"/>
      <c r="TDP67" s="19"/>
      <c r="TDQ67" s="19"/>
      <c r="TDR67" s="19"/>
      <c r="TDS67" s="19"/>
      <c r="TDT67" s="19"/>
      <c r="TDU67" s="19"/>
      <c r="TDV67" s="19"/>
      <c r="TDW67" s="19"/>
      <c r="TDX67" s="19"/>
      <c r="TDY67" s="19"/>
      <c r="TDZ67" s="19"/>
      <c r="TEA67" s="19"/>
      <c r="TEB67" s="19"/>
      <c r="TEC67" s="19"/>
      <c r="TED67" s="19"/>
      <c r="TEE67" s="19"/>
      <c r="TEF67" s="19"/>
      <c r="TEG67" s="19"/>
      <c r="TEH67" s="19"/>
      <c r="TEI67" s="19"/>
      <c r="TEJ67" s="19"/>
      <c r="TEK67" s="19"/>
      <c r="TEL67" s="19"/>
      <c r="TEM67" s="19"/>
      <c r="TEN67" s="19"/>
      <c r="TEO67" s="19"/>
      <c r="TEP67" s="19"/>
      <c r="TEQ67" s="19"/>
      <c r="TER67" s="19"/>
      <c r="TES67" s="19"/>
      <c r="TET67" s="19"/>
      <c r="TEU67" s="19"/>
      <c r="TEV67" s="19"/>
      <c r="TEW67" s="19"/>
      <c r="TEX67" s="19"/>
      <c r="TEY67" s="19"/>
      <c r="TEZ67" s="19"/>
      <c r="TFA67" s="19"/>
      <c r="TFB67" s="19"/>
      <c r="TFC67" s="19"/>
      <c r="TFD67" s="19"/>
      <c r="TFE67" s="19"/>
      <c r="TFF67" s="19"/>
      <c r="TFG67" s="19"/>
      <c r="TFH67" s="19"/>
      <c r="TFI67" s="19"/>
      <c r="TFJ67" s="19"/>
      <c r="TFK67" s="19"/>
      <c r="TFL67" s="19"/>
      <c r="TFM67" s="19"/>
      <c r="TFN67" s="19"/>
      <c r="TFO67" s="19"/>
      <c r="TFP67" s="19"/>
      <c r="TFQ67" s="19"/>
      <c r="TFR67" s="19"/>
      <c r="TFS67" s="19"/>
      <c r="TFT67" s="19"/>
      <c r="TFU67" s="19"/>
      <c r="TFV67" s="19"/>
      <c r="TFW67" s="19"/>
      <c r="TFX67" s="19"/>
      <c r="TFY67" s="19"/>
      <c r="TFZ67" s="19"/>
      <c r="TGA67" s="19"/>
      <c r="TGB67" s="19"/>
      <c r="TGC67" s="19"/>
      <c r="TGD67" s="19"/>
      <c r="TGE67" s="19"/>
      <c r="TGF67" s="19"/>
      <c r="TGG67" s="19"/>
      <c r="TGH67" s="19"/>
      <c r="TGI67" s="19"/>
      <c r="TGJ67" s="19"/>
      <c r="TGK67" s="19"/>
      <c r="TGL67" s="19"/>
      <c r="TGM67" s="19"/>
      <c r="TGN67" s="19"/>
      <c r="TGO67" s="19"/>
      <c r="TGP67" s="19"/>
      <c r="TGQ67" s="19"/>
      <c r="TGR67" s="19"/>
      <c r="TGS67" s="19"/>
      <c r="TGT67" s="19"/>
      <c r="TGU67" s="19"/>
      <c r="TGV67" s="19"/>
      <c r="TGW67" s="19"/>
      <c r="TGX67" s="19"/>
      <c r="TGY67" s="19"/>
      <c r="TGZ67" s="19"/>
      <c r="THA67" s="19"/>
      <c r="THB67" s="19"/>
      <c r="THC67" s="19"/>
      <c r="THD67" s="19"/>
      <c r="THE67" s="19"/>
      <c r="THF67" s="19"/>
      <c r="THG67" s="19"/>
      <c r="THH67" s="19"/>
      <c r="THI67" s="19"/>
      <c r="THJ67" s="19"/>
      <c r="THK67" s="19"/>
      <c r="THL67" s="19"/>
      <c r="THM67" s="19"/>
      <c r="THN67" s="19"/>
      <c r="THO67" s="19"/>
      <c r="THP67" s="19"/>
      <c r="THQ67" s="19"/>
      <c r="THR67" s="19"/>
      <c r="THS67" s="19"/>
      <c r="THT67" s="19"/>
      <c r="THU67" s="19"/>
      <c r="THV67" s="19"/>
      <c r="THW67" s="19"/>
      <c r="THX67" s="19"/>
      <c r="THY67" s="19"/>
      <c r="THZ67" s="19"/>
      <c r="TIA67" s="19"/>
      <c r="TIB67" s="19"/>
      <c r="TIC67" s="19"/>
      <c r="TID67" s="19"/>
      <c r="TIE67" s="19"/>
      <c r="TIF67" s="19"/>
      <c r="TIG67" s="19"/>
      <c r="TIH67" s="19"/>
      <c r="TII67" s="19"/>
      <c r="TIJ67" s="19"/>
      <c r="TIK67" s="19"/>
      <c r="TIL67" s="19"/>
      <c r="TIM67" s="19"/>
      <c r="TIN67" s="19"/>
      <c r="TIO67" s="19"/>
      <c r="TIP67" s="19"/>
      <c r="TIQ67" s="19"/>
      <c r="TIR67" s="19"/>
      <c r="TIS67" s="19"/>
      <c r="TIT67" s="19"/>
      <c r="TIU67" s="19"/>
      <c r="TIV67" s="19"/>
      <c r="TIW67" s="19"/>
      <c r="TIX67" s="19"/>
      <c r="TIY67" s="19"/>
      <c r="TIZ67" s="19"/>
      <c r="TJA67" s="19"/>
      <c r="TJB67" s="19"/>
      <c r="TJC67" s="19"/>
      <c r="TJD67" s="19"/>
      <c r="TJE67" s="19"/>
      <c r="TJF67" s="19"/>
      <c r="TJG67" s="19"/>
      <c r="TJH67" s="19"/>
      <c r="TJI67" s="19"/>
      <c r="TJJ67" s="19"/>
      <c r="TJK67" s="19"/>
      <c r="TJL67" s="19"/>
      <c r="TJM67" s="19"/>
      <c r="TJN67" s="19"/>
      <c r="TJO67" s="19"/>
      <c r="TJP67" s="19"/>
      <c r="TJQ67" s="19"/>
      <c r="TJR67" s="19"/>
      <c r="TJS67" s="19"/>
      <c r="TJT67" s="19"/>
      <c r="TJU67" s="19"/>
      <c r="TJV67" s="19"/>
      <c r="TJW67" s="19"/>
      <c r="TJX67" s="19"/>
      <c r="TJY67" s="19"/>
      <c r="TJZ67" s="19"/>
      <c r="TKA67" s="19"/>
      <c r="TKB67" s="19"/>
      <c r="TKC67" s="19"/>
      <c r="TKD67" s="19"/>
      <c r="TKE67" s="19"/>
      <c r="TKF67" s="19"/>
      <c r="TKG67" s="19"/>
      <c r="TKH67" s="19"/>
      <c r="TKI67" s="19"/>
      <c r="TKJ67" s="19"/>
      <c r="TKK67" s="19"/>
      <c r="TKL67" s="19"/>
      <c r="TKM67" s="19"/>
      <c r="TKN67" s="19"/>
      <c r="TKO67" s="19"/>
      <c r="TKP67" s="19"/>
      <c r="TKQ67" s="19"/>
      <c r="TKR67" s="19"/>
      <c r="TKS67" s="19"/>
      <c r="TKT67" s="19"/>
      <c r="TKU67" s="19"/>
      <c r="TKV67" s="19"/>
      <c r="TKW67" s="19"/>
      <c r="TKX67" s="19"/>
      <c r="TKY67" s="19"/>
      <c r="TKZ67" s="19"/>
      <c r="TLA67" s="19"/>
      <c r="TLB67" s="19"/>
      <c r="TLC67" s="19"/>
      <c r="TLD67" s="19"/>
      <c r="TLE67" s="19"/>
      <c r="TLF67" s="19"/>
      <c r="TLG67" s="19"/>
      <c r="TLH67" s="19"/>
      <c r="TLI67" s="19"/>
      <c r="TLJ67" s="19"/>
      <c r="TLK67" s="19"/>
      <c r="TLL67" s="19"/>
      <c r="TLM67" s="19"/>
      <c r="TLN67" s="19"/>
      <c r="TLO67" s="19"/>
      <c r="TLP67" s="19"/>
      <c r="TLQ67" s="19"/>
      <c r="TLR67" s="19"/>
      <c r="TLS67" s="19"/>
      <c r="TLT67" s="19"/>
      <c r="TLU67" s="19"/>
      <c r="TLV67" s="19"/>
      <c r="TLW67" s="19"/>
      <c r="TLX67" s="19"/>
      <c r="TLY67" s="19"/>
      <c r="TLZ67" s="19"/>
      <c r="TMA67" s="19"/>
      <c r="TMB67" s="19"/>
      <c r="TMC67" s="19"/>
      <c r="TMD67" s="19"/>
      <c r="TME67" s="19"/>
      <c r="TMF67" s="19"/>
      <c r="TMG67" s="19"/>
      <c r="TMH67" s="19"/>
      <c r="TMI67" s="19"/>
      <c r="TMJ67" s="19"/>
      <c r="TMK67" s="19"/>
      <c r="TML67" s="19"/>
      <c r="TMM67" s="19"/>
      <c r="TMN67" s="19"/>
      <c r="TMO67" s="19"/>
      <c r="TMP67" s="19"/>
      <c r="TMQ67" s="19"/>
      <c r="TMR67" s="19"/>
      <c r="TMS67" s="19"/>
      <c r="TMT67" s="19"/>
      <c r="TMU67" s="19"/>
      <c r="TMV67" s="19"/>
      <c r="TMW67" s="19"/>
      <c r="TMX67" s="19"/>
      <c r="TMY67" s="19"/>
      <c r="TMZ67" s="19"/>
      <c r="TNA67" s="19"/>
      <c r="TNB67" s="19"/>
      <c r="TNC67" s="19"/>
      <c r="TND67" s="19"/>
      <c r="TNE67" s="19"/>
      <c r="TNF67" s="19"/>
      <c r="TNG67" s="19"/>
      <c r="TNH67" s="19"/>
      <c r="TNI67" s="19"/>
      <c r="TNJ67" s="19"/>
      <c r="TNK67" s="19"/>
      <c r="TNL67" s="19"/>
      <c r="TNM67" s="19"/>
      <c r="TNN67" s="19"/>
      <c r="TNO67" s="19"/>
      <c r="TNP67" s="19"/>
      <c r="TNQ67" s="19"/>
      <c r="TNR67" s="19"/>
      <c r="TNS67" s="19"/>
      <c r="TNT67" s="19"/>
      <c r="TNU67" s="19"/>
      <c r="TNV67" s="19"/>
      <c r="TNW67" s="19"/>
      <c r="TNX67" s="19"/>
      <c r="TNY67" s="19"/>
      <c r="TNZ67" s="19"/>
      <c r="TOA67" s="19"/>
      <c r="TOB67" s="19"/>
      <c r="TOC67" s="19"/>
      <c r="TOD67" s="19"/>
      <c r="TOE67" s="19"/>
      <c r="TOF67" s="19"/>
      <c r="TOG67" s="19"/>
      <c r="TOH67" s="19"/>
      <c r="TOI67" s="19"/>
      <c r="TOJ67" s="19"/>
      <c r="TOK67" s="19"/>
      <c r="TOL67" s="19"/>
      <c r="TOM67" s="19"/>
      <c r="TON67" s="19"/>
      <c r="TOO67" s="19"/>
      <c r="TOP67" s="19"/>
      <c r="TOQ67" s="19"/>
      <c r="TOR67" s="19"/>
      <c r="TOS67" s="19"/>
      <c r="TOT67" s="19"/>
      <c r="TOU67" s="19"/>
      <c r="TOV67" s="19"/>
      <c r="TOW67" s="19"/>
      <c r="TOX67" s="19"/>
      <c r="TOY67" s="19"/>
      <c r="TOZ67" s="19"/>
      <c r="TPA67" s="19"/>
      <c r="TPB67" s="19"/>
      <c r="TPC67" s="19"/>
      <c r="TPD67" s="19"/>
      <c r="TPE67" s="19"/>
      <c r="TPF67" s="19"/>
      <c r="TPG67" s="19"/>
      <c r="TPH67" s="19"/>
      <c r="TPI67" s="19"/>
      <c r="TPJ67" s="19"/>
      <c r="TPK67" s="19"/>
      <c r="TPL67" s="19"/>
      <c r="TPM67" s="19"/>
      <c r="TPN67" s="19"/>
      <c r="TPO67" s="19"/>
      <c r="TPP67" s="19"/>
      <c r="TPQ67" s="19"/>
      <c r="TPR67" s="19"/>
      <c r="TPS67" s="19"/>
      <c r="TPT67" s="19"/>
      <c r="TPU67" s="19"/>
      <c r="TPV67" s="19"/>
      <c r="TPW67" s="19"/>
      <c r="TPX67" s="19"/>
      <c r="TPY67" s="19"/>
      <c r="TPZ67" s="19"/>
      <c r="TQA67" s="19"/>
      <c r="TQB67" s="19"/>
      <c r="TQC67" s="19"/>
      <c r="TQD67" s="19"/>
      <c r="TQE67" s="19"/>
      <c r="TQF67" s="19"/>
      <c r="TQG67" s="19"/>
      <c r="TQH67" s="19"/>
      <c r="TQI67" s="19"/>
      <c r="TQJ67" s="19"/>
      <c r="TQK67" s="19"/>
      <c r="TQL67" s="19"/>
      <c r="TQM67" s="19"/>
      <c r="TQN67" s="19"/>
      <c r="TQO67" s="19"/>
      <c r="TQP67" s="19"/>
      <c r="TQQ67" s="19"/>
      <c r="TQR67" s="19"/>
      <c r="TQS67" s="19"/>
      <c r="TQT67" s="19"/>
      <c r="TQU67" s="19"/>
      <c r="TQV67" s="19"/>
      <c r="TQW67" s="19"/>
      <c r="TQX67" s="19"/>
      <c r="TQY67" s="19"/>
      <c r="TQZ67" s="19"/>
      <c r="TRA67" s="19"/>
      <c r="TRB67" s="19"/>
      <c r="TRC67" s="19"/>
      <c r="TRD67" s="19"/>
      <c r="TRE67" s="19"/>
      <c r="TRF67" s="19"/>
      <c r="TRG67" s="19"/>
      <c r="TRH67" s="19"/>
      <c r="TRI67" s="19"/>
      <c r="TRJ67" s="19"/>
      <c r="TRK67" s="19"/>
      <c r="TRL67" s="19"/>
      <c r="TRM67" s="19"/>
      <c r="TRN67" s="19"/>
      <c r="TRO67" s="19"/>
      <c r="TRP67" s="19"/>
      <c r="TRQ67" s="19"/>
      <c r="TRR67" s="19"/>
      <c r="TRS67" s="19"/>
      <c r="TRT67" s="19"/>
      <c r="TRU67" s="19"/>
      <c r="TRV67" s="19"/>
      <c r="TRW67" s="19"/>
      <c r="TRX67" s="19"/>
      <c r="TRY67" s="19"/>
      <c r="TRZ67" s="19"/>
      <c r="TSA67" s="19"/>
      <c r="TSB67" s="19"/>
      <c r="TSC67" s="19"/>
      <c r="TSD67" s="19"/>
      <c r="TSE67" s="19"/>
      <c r="TSF67" s="19"/>
      <c r="TSG67" s="19"/>
      <c r="TSH67" s="19"/>
      <c r="TSI67" s="19"/>
      <c r="TSJ67" s="19"/>
      <c r="TSK67" s="19"/>
      <c r="TSL67" s="19"/>
      <c r="TSM67" s="19"/>
      <c r="TSN67" s="19"/>
      <c r="TSO67" s="19"/>
      <c r="TSP67" s="19"/>
      <c r="TSQ67" s="19"/>
      <c r="TSR67" s="19"/>
      <c r="TSS67" s="19"/>
      <c r="TST67" s="19"/>
      <c r="TSU67" s="19"/>
      <c r="TSV67" s="19"/>
      <c r="TSW67" s="19"/>
      <c r="TSX67" s="19"/>
      <c r="TSY67" s="19"/>
      <c r="TSZ67" s="19"/>
      <c r="TTA67" s="19"/>
      <c r="TTB67" s="19"/>
      <c r="TTC67" s="19"/>
      <c r="TTD67" s="19"/>
      <c r="TTE67" s="19"/>
      <c r="TTF67" s="19"/>
      <c r="TTG67" s="19"/>
      <c r="TTH67" s="19"/>
      <c r="TTI67" s="19"/>
      <c r="TTJ67" s="19"/>
      <c r="TTK67" s="19"/>
      <c r="TTL67" s="19"/>
      <c r="TTM67" s="19"/>
      <c r="TTN67" s="19"/>
      <c r="TTO67" s="19"/>
      <c r="TTP67" s="19"/>
      <c r="TTQ67" s="19"/>
      <c r="TTR67" s="19"/>
      <c r="TTS67" s="19"/>
      <c r="TTT67" s="19"/>
      <c r="TTU67" s="19"/>
      <c r="TTV67" s="19"/>
      <c r="TTW67" s="19"/>
      <c r="TTX67" s="19"/>
      <c r="TTY67" s="19"/>
      <c r="TTZ67" s="19"/>
      <c r="TUA67" s="19"/>
      <c r="TUB67" s="19"/>
      <c r="TUC67" s="19"/>
      <c r="TUD67" s="19"/>
      <c r="TUE67" s="19"/>
      <c r="TUF67" s="19"/>
      <c r="TUG67" s="19"/>
      <c r="TUH67" s="19"/>
      <c r="TUI67" s="19"/>
      <c r="TUJ67" s="19"/>
      <c r="TUK67" s="19"/>
      <c r="TUL67" s="19"/>
      <c r="TUM67" s="19"/>
      <c r="TUN67" s="19"/>
      <c r="TUO67" s="19"/>
      <c r="TUP67" s="19"/>
      <c r="TUQ67" s="19"/>
      <c r="TUR67" s="19"/>
      <c r="TUS67" s="19"/>
      <c r="TUT67" s="19"/>
      <c r="TUU67" s="19"/>
      <c r="TUV67" s="19"/>
      <c r="TUW67" s="19"/>
      <c r="TUX67" s="19"/>
      <c r="TUY67" s="19"/>
      <c r="TUZ67" s="19"/>
      <c r="TVA67" s="19"/>
      <c r="TVB67" s="19"/>
      <c r="TVC67" s="19"/>
      <c r="TVD67" s="19"/>
      <c r="TVE67" s="19"/>
      <c r="TVF67" s="19"/>
      <c r="TVG67" s="19"/>
      <c r="TVH67" s="19"/>
      <c r="TVI67" s="19"/>
      <c r="TVJ67" s="19"/>
      <c r="TVK67" s="19"/>
      <c r="TVL67" s="19"/>
      <c r="TVM67" s="19"/>
      <c r="TVN67" s="19"/>
      <c r="TVO67" s="19"/>
      <c r="TVP67" s="19"/>
      <c r="TVQ67" s="19"/>
      <c r="TVR67" s="19"/>
      <c r="TVS67" s="19"/>
      <c r="TVT67" s="19"/>
      <c r="TVU67" s="19"/>
      <c r="TVV67" s="19"/>
      <c r="TVW67" s="19"/>
      <c r="TVX67" s="19"/>
      <c r="TVY67" s="19"/>
      <c r="TVZ67" s="19"/>
      <c r="TWA67" s="19"/>
      <c r="TWB67" s="19"/>
      <c r="TWC67" s="19"/>
      <c r="TWD67" s="19"/>
      <c r="TWE67" s="19"/>
      <c r="TWF67" s="19"/>
      <c r="TWG67" s="19"/>
      <c r="TWH67" s="19"/>
      <c r="TWI67" s="19"/>
      <c r="TWJ67" s="19"/>
      <c r="TWK67" s="19"/>
      <c r="TWL67" s="19"/>
      <c r="TWM67" s="19"/>
      <c r="TWN67" s="19"/>
      <c r="TWO67" s="19"/>
      <c r="TWP67" s="19"/>
      <c r="TWQ67" s="19"/>
      <c r="TWR67" s="19"/>
      <c r="TWS67" s="19"/>
      <c r="TWT67" s="19"/>
      <c r="TWU67" s="19"/>
      <c r="TWV67" s="19"/>
      <c r="TWW67" s="19"/>
      <c r="TWX67" s="19"/>
      <c r="TWY67" s="19"/>
      <c r="TWZ67" s="19"/>
      <c r="TXA67" s="19"/>
      <c r="TXB67" s="19"/>
      <c r="TXC67" s="19"/>
      <c r="TXD67" s="19"/>
      <c r="TXE67" s="19"/>
      <c r="TXF67" s="19"/>
      <c r="TXG67" s="19"/>
      <c r="TXH67" s="19"/>
      <c r="TXI67" s="19"/>
      <c r="TXJ67" s="19"/>
      <c r="TXK67" s="19"/>
      <c r="TXL67" s="19"/>
      <c r="TXM67" s="19"/>
      <c r="TXN67" s="19"/>
      <c r="TXO67" s="19"/>
      <c r="TXP67" s="19"/>
      <c r="TXQ67" s="19"/>
      <c r="TXR67" s="19"/>
      <c r="TXS67" s="19"/>
      <c r="TXT67" s="19"/>
      <c r="TXU67" s="19"/>
      <c r="TXV67" s="19"/>
      <c r="TXW67" s="19"/>
      <c r="TXX67" s="19"/>
      <c r="TXY67" s="19"/>
      <c r="TXZ67" s="19"/>
      <c r="TYA67" s="19"/>
      <c r="TYB67" s="19"/>
      <c r="TYC67" s="19"/>
      <c r="TYD67" s="19"/>
      <c r="TYE67" s="19"/>
      <c r="TYF67" s="19"/>
      <c r="TYG67" s="19"/>
      <c r="TYH67" s="19"/>
      <c r="TYI67" s="19"/>
      <c r="TYJ67" s="19"/>
      <c r="TYK67" s="19"/>
      <c r="TYL67" s="19"/>
      <c r="TYM67" s="19"/>
      <c r="TYN67" s="19"/>
      <c r="TYO67" s="19"/>
      <c r="TYP67" s="19"/>
      <c r="TYQ67" s="19"/>
      <c r="TYR67" s="19"/>
      <c r="TYS67" s="19"/>
      <c r="TYT67" s="19"/>
      <c r="TYU67" s="19"/>
      <c r="TYV67" s="19"/>
      <c r="TYW67" s="19"/>
      <c r="TYX67" s="19"/>
      <c r="TYY67" s="19"/>
      <c r="TYZ67" s="19"/>
      <c r="TZA67" s="19"/>
      <c r="TZB67" s="19"/>
      <c r="TZC67" s="19"/>
      <c r="TZD67" s="19"/>
      <c r="TZE67" s="19"/>
      <c r="TZF67" s="19"/>
      <c r="TZG67" s="19"/>
      <c r="TZH67" s="19"/>
      <c r="TZI67" s="19"/>
      <c r="TZJ67" s="19"/>
      <c r="TZK67" s="19"/>
      <c r="TZL67" s="19"/>
      <c r="TZM67" s="19"/>
      <c r="TZN67" s="19"/>
      <c r="TZO67" s="19"/>
      <c r="TZP67" s="19"/>
      <c r="TZQ67" s="19"/>
      <c r="TZR67" s="19"/>
      <c r="TZS67" s="19"/>
      <c r="TZT67" s="19"/>
      <c r="TZU67" s="19"/>
      <c r="TZV67" s="19"/>
      <c r="TZW67" s="19"/>
      <c r="TZX67" s="19"/>
      <c r="TZY67" s="19"/>
      <c r="TZZ67" s="19"/>
      <c r="UAA67" s="19"/>
      <c r="UAB67" s="19"/>
      <c r="UAC67" s="19"/>
      <c r="UAD67" s="19"/>
      <c r="UAE67" s="19"/>
      <c r="UAF67" s="19"/>
      <c r="UAG67" s="19"/>
      <c r="UAH67" s="19"/>
      <c r="UAI67" s="19"/>
      <c r="UAJ67" s="19"/>
      <c r="UAK67" s="19"/>
      <c r="UAL67" s="19"/>
      <c r="UAM67" s="19"/>
      <c r="UAN67" s="19"/>
      <c r="UAO67" s="19"/>
      <c r="UAP67" s="19"/>
      <c r="UAQ67" s="19"/>
      <c r="UAR67" s="19"/>
      <c r="UAS67" s="19"/>
      <c r="UAT67" s="19"/>
      <c r="UAU67" s="19"/>
      <c r="UAV67" s="19"/>
      <c r="UAW67" s="19"/>
      <c r="UAX67" s="19"/>
      <c r="UAY67" s="19"/>
      <c r="UAZ67" s="19"/>
      <c r="UBA67" s="19"/>
      <c r="UBB67" s="19"/>
      <c r="UBC67" s="19"/>
      <c r="UBD67" s="19"/>
      <c r="UBE67" s="19"/>
      <c r="UBF67" s="19"/>
      <c r="UBG67" s="19"/>
      <c r="UBH67" s="19"/>
      <c r="UBI67" s="19"/>
      <c r="UBJ67" s="19"/>
      <c r="UBK67" s="19"/>
      <c r="UBL67" s="19"/>
      <c r="UBM67" s="19"/>
      <c r="UBN67" s="19"/>
      <c r="UBO67" s="19"/>
      <c r="UBP67" s="19"/>
      <c r="UBQ67" s="19"/>
      <c r="UBR67" s="19"/>
      <c r="UBS67" s="19"/>
      <c r="UBT67" s="19"/>
      <c r="UBU67" s="19"/>
      <c r="UBV67" s="19"/>
      <c r="UBW67" s="19"/>
      <c r="UBX67" s="19"/>
      <c r="UBY67" s="19"/>
      <c r="UBZ67" s="19"/>
      <c r="UCA67" s="19"/>
      <c r="UCB67" s="19"/>
      <c r="UCC67" s="19"/>
      <c r="UCD67" s="19"/>
      <c r="UCE67" s="19"/>
      <c r="UCF67" s="19"/>
      <c r="UCG67" s="19"/>
      <c r="UCH67" s="19"/>
      <c r="UCI67" s="19"/>
      <c r="UCJ67" s="19"/>
      <c r="UCK67" s="19"/>
      <c r="UCL67" s="19"/>
      <c r="UCM67" s="19"/>
      <c r="UCN67" s="19"/>
      <c r="UCO67" s="19"/>
      <c r="UCP67" s="19"/>
      <c r="UCQ67" s="19"/>
      <c r="UCR67" s="19"/>
      <c r="UCS67" s="19"/>
      <c r="UCT67" s="19"/>
      <c r="UCU67" s="19"/>
      <c r="UCV67" s="19"/>
      <c r="UCW67" s="19"/>
      <c r="UCX67" s="19"/>
      <c r="UCY67" s="19"/>
      <c r="UCZ67" s="19"/>
      <c r="UDA67" s="19"/>
      <c r="UDB67" s="19"/>
      <c r="UDC67" s="19"/>
      <c r="UDD67" s="19"/>
      <c r="UDE67" s="19"/>
      <c r="UDF67" s="19"/>
      <c r="UDG67" s="19"/>
      <c r="UDH67" s="19"/>
      <c r="UDI67" s="19"/>
      <c r="UDJ67" s="19"/>
      <c r="UDK67" s="19"/>
      <c r="UDL67" s="19"/>
      <c r="UDM67" s="19"/>
      <c r="UDN67" s="19"/>
      <c r="UDO67" s="19"/>
      <c r="UDP67" s="19"/>
      <c r="UDQ67" s="19"/>
      <c r="UDR67" s="19"/>
      <c r="UDS67" s="19"/>
      <c r="UDT67" s="19"/>
      <c r="UDU67" s="19"/>
      <c r="UDV67" s="19"/>
      <c r="UDW67" s="19"/>
      <c r="UDX67" s="19"/>
      <c r="UDY67" s="19"/>
      <c r="UDZ67" s="19"/>
      <c r="UEA67" s="19"/>
      <c r="UEB67" s="19"/>
      <c r="UEC67" s="19"/>
      <c r="UED67" s="19"/>
      <c r="UEE67" s="19"/>
      <c r="UEF67" s="19"/>
      <c r="UEG67" s="19"/>
      <c r="UEH67" s="19"/>
      <c r="UEI67" s="19"/>
      <c r="UEJ67" s="19"/>
      <c r="UEK67" s="19"/>
      <c r="UEL67" s="19"/>
      <c r="UEM67" s="19"/>
      <c r="UEN67" s="19"/>
      <c r="UEO67" s="19"/>
      <c r="UEP67" s="19"/>
      <c r="UEQ67" s="19"/>
      <c r="UER67" s="19"/>
      <c r="UES67" s="19"/>
      <c r="UET67" s="19"/>
      <c r="UEU67" s="19"/>
      <c r="UEV67" s="19"/>
      <c r="UEW67" s="19"/>
      <c r="UEX67" s="19"/>
      <c r="UEY67" s="19"/>
      <c r="UEZ67" s="19"/>
      <c r="UFA67" s="19"/>
      <c r="UFB67" s="19"/>
      <c r="UFC67" s="19"/>
      <c r="UFD67" s="19"/>
      <c r="UFE67" s="19"/>
      <c r="UFF67" s="19"/>
      <c r="UFG67" s="19"/>
      <c r="UFH67" s="19"/>
      <c r="UFI67" s="19"/>
      <c r="UFJ67" s="19"/>
      <c r="UFK67" s="19"/>
      <c r="UFL67" s="19"/>
      <c r="UFM67" s="19"/>
      <c r="UFN67" s="19"/>
      <c r="UFO67" s="19"/>
      <c r="UFP67" s="19"/>
      <c r="UFQ67" s="19"/>
      <c r="UFR67" s="19"/>
      <c r="UFS67" s="19"/>
      <c r="UFT67" s="19"/>
      <c r="UFU67" s="19"/>
      <c r="UFV67" s="19"/>
      <c r="UFW67" s="19"/>
      <c r="UFX67" s="19"/>
      <c r="UFY67" s="19"/>
      <c r="UFZ67" s="19"/>
      <c r="UGA67" s="19"/>
      <c r="UGB67" s="19"/>
      <c r="UGC67" s="19"/>
      <c r="UGD67" s="19"/>
      <c r="UGE67" s="19"/>
      <c r="UGF67" s="19"/>
      <c r="UGG67" s="19"/>
      <c r="UGH67" s="19"/>
      <c r="UGI67" s="19"/>
      <c r="UGJ67" s="19"/>
      <c r="UGK67" s="19"/>
      <c r="UGL67" s="19"/>
      <c r="UGM67" s="19"/>
      <c r="UGN67" s="19"/>
      <c r="UGO67" s="19"/>
      <c r="UGP67" s="19"/>
      <c r="UGQ67" s="19"/>
      <c r="UGR67" s="19"/>
      <c r="UGS67" s="19"/>
      <c r="UGT67" s="19"/>
      <c r="UGU67" s="19"/>
      <c r="UGV67" s="19"/>
      <c r="UGW67" s="19"/>
      <c r="UGX67" s="19"/>
      <c r="UGY67" s="19"/>
      <c r="UGZ67" s="19"/>
      <c r="UHA67" s="19"/>
      <c r="UHB67" s="19"/>
      <c r="UHC67" s="19"/>
      <c r="UHD67" s="19"/>
      <c r="UHE67" s="19"/>
      <c r="UHF67" s="19"/>
      <c r="UHG67" s="19"/>
      <c r="UHH67" s="19"/>
      <c r="UHI67" s="19"/>
      <c r="UHJ67" s="19"/>
      <c r="UHK67" s="19"/>
      <c r="UHL67" s="19"/>
      <c r="UHM67" s="19"/>
      <c r="UHN67" s="19"/>
      <c r="UHO67" s="19"/>
      <c r="UHP67" s="19"/>
      <c r="UHQ67" s="19"/>
      <c r="UHR67" s="19"/>
      <c r="UHS67" s="19"/>
      <c r="UHT67" s="19"/>
      <c r="UHU67" s="19"/>
      <c r="UHV67" s="19"/>
      <c r="UHW67" s="19"/>
      <c r="UHX67" s="19"/>
      <c r="UHY67" s="19"/>
      <c r="UHZ67" s="19"/>
      <c r="UIA67" s="19"/>
      <c r="UIB67" s="19"/>
      <c r="UIC67" s="19"/>
      <c r="UID67" s="19"/>
      <c r="UIE67" s="19"/>
      <c r="UIF67" s="19"/>
      <c r="UIG67" s="19"/>
      <c r="UIH67" s="19"/>
      <c r="UII67" s="19"/>
      <c r="UIJ67" s="19"/>
      <c r="UIK67" s="19"/>
      <c r="UIL67" s="19"/>
      <c r="UIM67" s="19"/>
      <c r="UIN67" s="19"/>
      <c r="UIO67" s="19"/>
      <c r="UIP67" s="19"/>
      <c r="UIQ67" s="19"/>
      <c r="UIR67" s="19"/>
      <c r="UIS67" s="19"/>
      <c r="UIT67" s="19"/>
      <c r="UIU67" s="19"/>
      <c r="UIV67" s="19"/>
      <c r="UIW67" s="19"/>
      <c r="UIX67" s="19"/>
      <c r="UIY67" s="19"/>
      <c r="UIZ67" s="19"/>
      <c r="UJA67" s="19"/>
      <c r="UJB67" s="19"/>
      <c r="UJC67" s="19"/>
      <c r="UJD67" s="19"/>
      <c r="UJE67" s="19"/>
      <c r="UJF67" s="19"/>
      <c r="UJG67" s="19"/>
      <c r="UJH67" s="19"/>
      <c r="UJI67" s="19"/>
      <c r="UJJ67" s="19"/>
      <c r="UJK67" s="19"/>
      <c r="UJL67" s="19"/>
      <c r="UJM67" s="19"/>
      <c r="UJN67" s="19"/>
      <c r="UJO67" s="19"/>
      <c r="UJP67" s="19"/>
      <c r="UJQ67" s="19"/>
      <c r="UJR67" s="19"/>
      <c r="UJS67" s="19"/>
      <c r="UJT67" s="19"/>
      <c r="UJU67" s="19"/>
      <c r="UJV67" s="19"/>
      <c r="UJW67" s="19"/>
      <c r="UJX67" s="19"/>
      <c r="UJY67" s="19"/>
      <c r="UJZ67" s="19"/>
      <c r="UKA67" s="19"/>
      <c r="UKB67" s="19"/>
      <c r="UKC67" s="19"/>
      <c r="UKD67" s="19"/>
      <c r="UKE67" s="19"/>
      <c r="UKF67" s="19"/>
      <c r="UKG67" s="19"/>
      <c r="UKH67" s="19"/>
      <c r="UKI67" s="19"/>
      <c r="UKJ67" s="19"/>
      <c r="UKK67" s="19"/>
      <c r="UKL67" s="19"/>
      <c r="UKM67" s="19"/>
      <c r="UKN67" s="19"/>
      <c r="UKO67" s="19"/>
      <c r="UKP67" s="19"/>
      <c r="UKQ67" s="19"/>
      <c r="UKR67" s="19"/>
      <c r="UKS67" s="19"/>
      <c r="UKT67" s="19"/>
      <c r="UKU67" s="19"/>
      <c r="UKV67" s="19"/>
      <c r="UKW67" s="19"/>
      <c r="UKX67" s="19"/>
      <c r="UKY67" s="19"/>
      <c r="UKZ67" s="19"/>
      <c r="ULA67" s="19"/>
      <c r="ULB67" s="19"/>
      <c r="ULC67" s="19"/>
      <c r="ULD67" s="19"/>
      <c r="ULE67" s="19"/>
      <c r="ULF67" s="19"/>
      <c r="ULG67" s="19"/>
      <c r="ULH67" s="19"/>
      <c r="ULI67" s="19"/>
      <c r="ULJ67" s="19"/>
      <c r="ULK67" s="19"/>
      <c r="ULL67" s="19"/>
      <c r="ULM67" s="19"/>
      <c r="ULN67" s="19"/>
      <c r="ULO67" s="19"/>
      <c r="ULP67" s="19"/>
      <c r="ULQ67" s="19"/>
      <c r="ULR67" s="19"/>
      <c r="ULS67" s="19"/>
      <c r="ULT67" s="19"/>
      <c r="ULU67" s="19"/>
      <c r="ULV67" s="19"/>
      <c r="ULW67" s="19"/>
      <c r="ULX67" s="19"/>
      <c r="ULY67" s="19"/>
      <c r="ULZ67" s="19"/>
      <c r="UMA67" s="19"/>
      <c r="UMB67" s="19"/>
      <c r="UMC67" s="19"/>
      <c r="UMD67" s="19"/>
      <c r="UME67" s="19"/>
      <c r="UMF67" s="19"/>
      <c r="UMG67" s="19"/>
      <c r="UMH67" s="19"/>
      <c r="UMI67" s="19"/>
      <c r="UMJ67" s="19"/>
      <c r="UMK67" s="19"/>
      <c r="UML67" s="19"/>
      <c r="UMM67" s="19"/>
      <c r="UMN67" s="19"/>
      <c r="UMO67" s="19"/>
      <c r="UMP67" s="19"/>
      <c r="UMQ67" s="19"/>
      <c r="UMR67" s="19"/>
      <c r="UMS67" s="19"/>
      <c r="UMT67" s="19"/>
      <c r="UMU67" s="19"/>
      <c r="UMV67" s="19"/>
      <c r="UMW67" s="19"/>
      <c r="UMX67" s="19"/>
      <c r="UMY67" s="19"/>
      <c r="UMZ67" s="19"/>
      <c r="UNA67" s="19"/>
      <c r="UNB67" s="19"/>
      <c r="UNC67" s="19"/>
      <c r="UND67" s="19"/>
      <c r="UNE67" s="19"/>
      <c r="UNF67" s="19"/>
      <c r="UNG67" s="19"/>
      <c r="UNH67" s="19"/>
      <c r="UNI67" s="19"/>
      <c r="UNJ67" s="19"/>
      <c r="UNK67" s="19"/>
      <c r="UNL67" s="19"/>
      <c r="UNM67" s="19"/>
      <c r="UNN67" s="19"/>
      <c r="UNO67" s="19"/>
      <c r="UNP67" s="19"/>
      <c r="UNQ67" s="19"/>
      <c r="UNR67" s="19"/>
      <c r="UNS67" s="19"/>
      <c r="UNT67" s="19"/>
      <c r="UNU67" s="19"/>
      <c r="UNV67" s="19"/>
      <c r="UNW67" s="19"/>
      <c r="UNX67" s="19"/>
      <c r="UNY67" s="19"/>
      <c r="UNZ67" s="19"/>
      <c r="UOA67" s="19"/>
      <c r="UOB67" s="19"/>
      <c r="UOC67" s="19"/>
      <c r="UOD67" s="19"/>
      <c r="UOE67" s="19"/>
      <c r="UOF67" s="19"/>
      <c r="UOG67" s="19"/>
      <c r="UOH67" s="19"/>
      <c r="UOI67" s="19"/>
      <c r="UOJ67" s="19"/>
      <c r="UOK67" s="19"/>
      <c r="UOL67" s="19"/>
      <c r="UOM67" s="19"/>
      <c r="UON67" s="19"/>
      <c r="UOO67" s="19"/>
      <c r="UOP67" s="19"/>
      <c r="UOQ67" s="19"/>
      <c r="UOR67" s="19"/>
      <c r="UOS67" s="19"/>
      <c r="UOT67" s="19"/>
      <c r="UOU67" s="19"/>
      <c r="UOV67" s="19"/>
      <c r="UOW67" s="19"/>
      <c r="UOX67" s="19"/>
      <c r="UOY67" s="19"/>
      <c r="UOZ67" s="19"/>
      <c r="UPA67" s="19"/>
      <c r="UPB67" s="19"/>
      <c r="UPC67" s="19"/>
      <c r="UPD67" s="19"/>
      <c r="UPE67" s="19"/>
      <c r="UPF67" s="19"/>
      <c r="UPG67" s="19"/>
      <c r="UPH67" s="19"/>
      <c r="UPI67" s="19"/>
      <c r="UPJ67" s="19"/>
      <c r="UPK67" s="19"/>
      <c r="UPL67" s="19"/>
      <c r="UPM67" s="19"/>
      <c r="UPN67" s="19"/>
      <c r="UPO67" s="19"/>
      <c r="UPP67" s="19"/>
      <c r="UPQ67" s="19"/>
      <c r="UPR67" s="19"/>
      <c r="UPS67" s="19"/>
      <c r="UPT67" s="19"/>
      <c r="UPU67" s="19"/>
      <c r="UPV67" s="19"/>
      <c r="UPW67" s="19"/>
      <c r="UPX67" s="19"/>
      <c r="UPY67" s="19"/>
      <c r="UPZ67" s="19"/>
      <c r="UQA67" s="19"/>
      <c r="UQB67" s="19"/>
      <c r="UQC67" s="19"/>
      <c r="UQD67" s="19"/>
      <c r="UQE67" s="19"/>
      <c r="UQF67" s="19"/>
      <c r="UQG67" s="19"/>
      <c r="UQH67" s="19"/>
      <c r="UQI67" s="19"/>
      <c r="UQJ67" s="19"/>
      <c r="UQK67" s="19"/>
      <c r="UQL67" s="19"/>
      <c r="UQM67" s="19"/>
      <c r="UQN67" s="19"/>
      <c r="UQO67" s="19"/>
      <c r="UQP67" s="19"/>
      <c r="UQQ67" s="19"/>
      <c r="UQR67" s="19"/>
      <c r="UQS67" s="19"/>
      <c r="UQT67" s="19"/>
      <c r="UQU67" s="19"/>
      <c r="UQV67" s="19"/>
      <c r="UQW67" s="19"/>
      <c r="UQX67" s="19"/>
      <c r="UQY67" s="19"/>
      <c r="UQZ67" s="19"/>
      <c r="URA67" s="19"/>
      <c r="URB67" s="19"/>
      <c r="URC67" s="19"/>
      <c r="URD67" s="19"/>
      <c r="URE67" s="19"/>
      <c r="URF67" s="19"/>
      <c r="URG67" s="19"/>
      <c r="URH67" s="19"/>
      <c r="URI67" s="19"/>
      <c r="URJ67" s="19"/>
      <c r="URK67" s="19"/>
      <c r="URL67" s="19"/>
      <c r="URM67" s="19"/>
      <c r="URN67" s="19"/>
      <c r="URO67" s="19"/>
      <c r="URP67" s="19"/>
      <c r="URQ67" s="19"/>
      <c r="URR67" s="19"/>
      <c r="URS67" s="19"/>
      <c r="URT67" s="19"/>
      <c r="URU67" s="19"/>
      <c r="URV67" s="19"/>
      <c r="URW67" s="19"/>
      <c r="URX67" s="19"/>
      <c r="URY67" s="19"/>
      <c r="URZ67" s="19"/>
      <c r="USA67" s="19"/>
      <c r="USB67" s="19"/>
      <c r="USC67" s="19"/>
      <c r="USD67" s="19"/>
      <c r="USE67" s="19"/>
      <c r="USF67" s="19"/>
      <c r="USG67" s="19"/>
      <c r="USH67" s="19"/>
      <c r="USI67" s="19"/>
      <c r="USJ67" s="19"/>
      <c r="USK67" s="19"/>
      <c r="USL67" s="19"/>
      <c r="USM67" s="19"/>
      <c r="USN67" s="19"/>
      <c r="USO67" s="19"/>
      <c r="USP67" s="19"/>
      <c r="USQ67" s="19"/>
      <c r="USR67" s="19"/>
      <c r="USS67" s="19"/>
      <c r="UST67" s="19"/>
      <c r="USU67" s="19"/>
      <c r="USV67" s="19"/>
      <c r="USW67" s="19"/>
      <c r="USX67" s="19"/>
      <c r="USY67" s="19"/>
      <c r="USZ67" s="19"/>
      <c r="UTA67" s="19"/>
      <c r="UTB67" s="19"/>
      <c r="UTC67" s="19"/>
      <c r="UTD67" s="19"/>
      <c r="UTE67" s="19"/>
      <c r="UTF67" s="19"/>
      <c r="UTG67" s="19"/>
      <c r="UTH67" s="19"/>
      <c r="UTI67" s="19"/>
      <c r="UTJ67" s="19"/>
      <c r="UTK67" s="19"/>
      <c r="UTL67" s="19"/>
      <c r="UTM67" s="19"/>
      <c r="UTN67" s="19"/>
      <c r="UTO67" s="19"/>
      <c r="UTP67" s="19"/>
      <c r="UTQ67" s="19"/>
      <c r="UTR67" s="19"/>
      <c r="UTS67" s="19"/>
      <c r="UTT67" s="19"/>
      <c r="UTU67" s="19"/>
      <c r="UTV67" s="19"/>
      <c r="UTW67" s="19"/>
      <c r="UTX67" s="19"/>
      <c r="UTY67" s="19"/>
      <c r="UTZ67" s="19"/>
      <c r="UUA67" s="19"/>
      <c r="UUB67" s="19"/>
      <c r="UUC67" s="19"/>
      <c r="UUD67" s="19"/>
      <c r="UUE67" s="19"/>
      <c r="UUF67" s="19"/>
      <c r="UUG67" s="19"/>
      <c r="UUH67" s="19"/>
      <c r="UUI67" s="19"/>
      <c r="UUJ67" s="19"/>
      <c r="UUK67" s="19"/>
      <c r="UUL67" s="19"/>
      <c r="UUM67" s="19"/>
      <c r="UUN67" s="19"/>
      <c r="UUO67" s="19"/>
      <c r="UUP67" s="19"/>
      <c r="UUQ67" s="19"/>
      <c r="UUR67" s="19"/>
      <c r="UUS67" s="19"/>
      <c r="UUT67" s="19"/>
      <c r="UUU67" s="19"/>
      <c r="UUV67" s="19"/>
      <c r="UUW67" s="19"/>
      <c r="UUX67" s="19"/>
      <c r="UUY67" s="19"/>
      <c r="UUZ67" s="19"/>
      <c r="UVA67" s="19"/>
      <c r="UVB67" s="19"/>
      <c r="UVC67" s="19"/>
      <c r="UVD67" s="19"/>
      <c r="UVE67" s="19"/>
      <c r="UVF67" s="19"/>
      <c r="UVG67" s="19"/>
      <c r="UVH67" s="19"/>
      <c r="UVI67" s="19"/>
      <c r="UVJ67" s="19"/>
      <c r="UVK67" s="19"/>
      <c r="UVL67" s="19"/>
      <c r="UVM67" s="19"/>
      <c r="UVN67" s="19"/>
      <c r="UVO67" s="19"/>
      <c r="UVP67" s="19"/>
      <c r="UVQ67" s="19"/>
      <c r="UVR67" s="19"/>
      <c r="UVS67" s="19"/>
      <c r="UVT67" s="19"/>
      <c r="UVU67" s="19"/>
      <c r="UVV67" s="19"/>
      <c r="UVW67" s="19"/>
      <c r="UVX67" s="19"/>
      <c r="UVY67" s="19"/>
      <c r="UVZ67" s="19"/>
      <c r="UWA67" s="19"/>
      <c r="UWB67" s="19"/>
      <c r="UWC67" s="19"/>
      <c r="UWD67" s="19"/>
      <c r="UWE67" s="19"/>
      <c r="UWF67" s="19"/>
      <c r="UWG67" s="19"/>
      <c r="UWH67" s="19"/>
      <c r="UWI67" s="19"/>
      <c r="UWJ67" s="19"/>
      <c r="UWK67" s="19"/>
      <c r="UWL67" s="19"/>
      <c r="UWM67" s="19"/>
      <c r="UWN67" s="19"/>
      <c r="UWO67" s="19"/>
      <c r="UWP67" s="19"/>
      <c r="UWQ67" s="19"/>
      <c r="UWR67" s="19"/>
      <c r="UWS67" s="19"/>
      <c r="UWT67" s="19"/>
      <c r="UWU67" s="19"/>
      <c r="UWV67" s="19"/>
      <c r="UWW67" s="19"/>
      <c r="UWX67" s="19"/>
      <c r="UWY67" s="19"/>
      <c r="UWZ67" s="19"/>
      <c r="UXA67" s="19"/>
      <c r="UXB67" s="19"/>
      <c r="UXC67" s="19"/>
      <c r="UXD67" s="19"/>
      <c r="UXE67" s="19"/>
      <c r="UXF67" s="19"/>
      <c r="UXG67" s="19"/>
      <c r="UXH67" s="19"/>
      <c r="UXI67" s="19"/>
      <c r="UXJ67" s="19"/>
      <c r="UXK67" s="19"/>
      <c r="UXL67" s="19"/>
      <c r="UXM67" s="19"/>
      <c r="UXN67" s="19"/>
      <c r="UXO67" s="19"/>
      <c r="UXP67" s="19"/>
      <c r="UXQ67" s="19"/>
      <c r="UXR67" s="19"/>
      <c r="UXS67" s="19"/>
      <c r="UXT67" s="19"/>
      <c r="UXU67" s="19"/>
      <c r="UXV67" s="19"/>
      <c r="UXW67" s="19"/>
      <c r="UXX67" s="19"/>
      <c r="UXY67" s="19"/>
      <c r="UXZ67" s="19"/>
      <c r="UYA67" s="19"/>
      <c r="UYB67" s="19"/>
      <c r="UYC67" s="19"/>
      <c r="UYD67" s="19"/>
      <c r="UYE67" s="19"/>
      <c r="UYF67" s="19"/>
      <c r="UYG67" s="19"/>
      <c r="UYH67" s="19"/>
      <c r="UYI67" s="19"/>
      <c r="UYJ67" s="19"/>
      <c r="UYK67" s="19"/>
      <c r="UYL67" s="19"/>
      <c r="UYM67" s="19"/>
      <c r="UYN67" s="19"/>
      <c r="UYO67" s="19"/>
      <c r="UYP67" s="19"/>
      <c r="UYQ67" s="19"/>
      <c r="UYR67" s="19"/>
      <c r="UYS67" s="19"/>
      <c r="UYT67" s="19"/>
      <c r="UYU67" s="19"/>
      <c r="UYV67" s="19"/>
      <c r="UYW67" s="19"/>
      <c r="UYX67" s="19"/>
      <c r="UYY67" s="19"/>
      <c r="UYZ67" s="19"/>
      <c r="UZA67" s="19"/>
      <c r="UZB67" s="19"/>
      <c r="UZC67" s="19"/>
      <c r="UZD67" s="19"/>
      <c r="UZE67" s="19"/>
      <c r="UZF67" s="19"/>
      <c r="UZG67" s="19"/>
      <c r="UZH67" s="19"/>
      <c r="UZI67" s="19"/>
      <c r="UZJ67" s="19"/>
      <c r="UZK67" s="19"/>
      <c r="UZL67" s="19"/>
      <c r="UZM67" s="19"/>
      <c r="UZN67" s="19"/>
      <c r="UZO67" s="19"/>
      <c r="UZP67" s="19"/>
      <c r="UZQ67" s="19"/>
      <c r="UZR67" s="19"/>
      <c r="UZS67" s="19"/>
      <c r="UZT67" s="19"/>
      <c r="UZU67" s="19"/>
      <c r="UZV67" s="19"/>
      <c r="UZW67" s="19"/>
      <c r="UZX67" s="19"/>
      <c r="UZY67" s="19"/>
      <c r="UZZ67" s="19"/>
      <c r="VAA67" s="19"/>
      <c r="VAB67" s="19"/>
      <c r="VAC67" s="19"/>
      <c r="VAD67" s="19"/>
      <c r="VAE67" s="19"/>
      <c r="VAF67" s="19"/>
      <c r="VAG67" s="19"/>
      <c r="VAH67" s="19"/>
      <c r="VAI67" s="19"/>
      <c r="VAJ67" s="19"/>
      <c r="VAK67" s="19"/>
      <c r="VAL67" s="19"/>
      <c r="VAM67" s="19"/>
      <c r="VAN67" s="19"/>
      <c r="VAO67" s="19"/>
      <c r="VAP67" s="19"/>
      <c r="VAQ67" s="19"/>
      <c r="VAR67" s="19"/>
      <c r="VAS67" s="19"/>
      <c r="VAT67" s="19"/>
      <c r="VAU67" s="19"/>
      <c r="VAV67" s="19"/>
      <c r="VAW67" s="19"/>
      <c r="VAX67" s="19"/>
      <c r="VAY67" s="19"/>
      <c r="VAZ67" s="19"/>
      <c r="VBA67" s="19"/>
      <c r="VBB67" s="19"/>
      <c r="VBC67" s="19"/>
      <c r="VBD67" s="19"/>
      <c r="VBE67" s="19"/>
      <c r="VBF67" s="19"/>
      <c r="VBG67" s="19"/>
      <c r="VBH67" s="19"/>
      <c r="VBI67" s="19"/>
      <c r="VBJ67" s="19"/>
      <c r="VBK67" s="19"/>
      <c r="VBL67" s="19"/>
      <c r="VBM67" s="19"/>
      <c r="VBN67" s="19"/>
      <c r="VBO67" s="19"/>
      <c r="VBP67" s="19"/>
      <c r="VBQ67" s="19"/>
      <c r="VBR67" s="19"/>
      <c r="VBS67" s="19"/>
      <c r="VBT67" s="19"/>
      <c r="VBU67" s="19"/>
      <c r="VBV67" s="19"/>
      <c r="VBW67" s="19"/>
      <c r="VBX67" s="19"/>
      <c r="VBY67" s="19"/>
      <c r="VBZ67" s="19"/>
      <c r="VCA67" s="19"/>
      <c r="VCB67" s="19"/>
      <c r="VCC67" s="19"/>
      <c r="VCD67" s="19"/>
      <c r="VCE67" s="19"/>
      <c r="VCF67" s="19"/>
      <c r="VCG67" s="19"/>
      <c r="VCH67" s="19"/>
      <c r="VCI67" s="19"/>
      <c r="VCJ67" s="19"/>
      <c r="VCK67" s="19"/>
      <c r="VCL67" s="19"/>
      <c r="VCM67" s="19"/>
      <c r="VCN67" s="19"/>
      <c r="VCO67" s="19"/>
      <c r="VCP67" s="19"/>
      <c r="VCQ67" s="19"/>
      <c r="VCR67" s="19"/>
      <c r="VCS67" s="19"/>
      <c r="VCT67" s="19"/>
      <c r="VCU67" s="19"/>
      <c r="VCV67" s="19"/>
      <c r="VCW67" s="19"/>
      <c r="VCX67" s="19"/>
      <c r="VCY67" s="19"/>
      <c r="VCZ67" s="19"/>
      <c r="VDA67" s="19"/>
      <c r="VDB67" s="19"/>
      <c r="VDC67" s="19"/>
      <c r="VDD67" s="19"/>
      <c r="VDE67" s="19"/>
      <c r="VDF67" s="19"/>
      <c r="VDG67" s="19"/>
      <c r="VDH67" s="19"/>
      <c r="VDI67" s="19"/>
      <c r="VDJ67" s="19"/>
      <c r="VDK67" s="19"/>
      <c r="VDL67" s="19"/>
      <c r="VDM67" s="19"/>
      <c r="VDN67" s="19"/>
      <c r="VDO67" s="19"/>
      <c r="VDP67" s="19"/>
      <c r="VDQ67" s="19"/>
      <c r="VDR67" s="19"/>
      <c r="VDS67" s="19"/>
      <c r="VDT67" s="19"/>
      <c r="VDU67" s="19"/>
      <c r="VDV67" s="19"/>
      <c r="VDW67" s="19"/>
      <c r="VDX67" s="19"/>
      <c r="VDY67" s="19"/>
      <c r="VDZ67" s="19"/>
      <c r="VEA67" s="19"/>
      <c r="VEB67" s="19"/>
      <c r="VEC67" s="19"/>
      <c r="VED67" s="19"/>
      <c r="VEE67" s="19"/>
      <c r="VEF67" s="19"/>
      <c r="VEG67" s="19"/>
      <c r="VEH67" s="19"/>
      <c r="VEI67" s="19"/>
      <c r="VEJ67" s="19"/>
      <c r="VEK67" s="19"/>
      <c r="VEL67" s="19"/>
      <c r="VEM67" s="19"/>
      <c r="VEN67" s="19"/>
      <c r="VEO67" s="19"/>
      <c r="VEP67" s="19"/>
      <c r="VEQ67" s="19"/>
      <c r="VER67" s="19"/>
      <c r="VES67" s="19"/>
      <c r="VET67" s="19"/>
      <c r="VEU67" s="19"/>
      <c r="VEV67" s="19"/>
      <c r="VEW67" s="19"/>
      <c r="VEX67" s="19"/>
      <c r="VEY67" s="19"/>
      <c r="VEZ67" s="19"/>
      <c r="VFA67" s="19"/>
      <c r="VFB67" s="19"/>
      <c r="VFC67" s="19"/>
      <c r="VFD67" s="19"/>
      <c r="VFE67" s="19"/>
      <c r="VFF67" s="19"/>
      <c r="VFG67" s="19"/>
      <c r="VFH67" s="19"/>
      <c r="VFI67" s="19"/>
      <c r="VFJ67" s="19"/>
      <c r="VFK67" s="19"/>
      <c r="VFL67" s="19"/>
      <c r="VFM67" s="19"/>
      <c r="VFN67" s="19"/>
      <c r="VFO67" s="19"/>
      <c r="VFP67" s="19"/>
      <c r="VFQ67" s="19"/>
      <c r="VFR67" s="19"/>
      <c r="VFS67" s="19"/>
      <c r="VFT67" s="19"/>
      <c r="VFU67" s="19"/>
      <c r="VFV67" s="19"/>
      <c r="VFW67" s="19"/>
      <c r="VFX67" s="19"/>
      <c r="VFY67" s="19"/>
      <c r="VFZ67" s="19"/>
      <c r="VGA67" s="19"/>
      <c r="VGB67" s="19"/>
      <c r="VGC67" s="19"/>
      <c r="VGD67" s="19"/>
      <c r="VGE67" s="19"/>
      <c r="VGF67" s="19"/>
      <c r="VGG67" s="19"/>
      <c r="VGH67" s="19"/>
      <c r="VGI67" s="19"/>
      <c r="VGJ67" s="19"/>
      <c r="VGK67" s="19"/>
      <c r="VGL67" s="19"/>
      <c r="VGM67" s="19"/>
      <c r="VGN67" s="19"/>
      <c r="VGO67" s="19"/>
      <c r="VGP67" s="19"/>
      <c r="VGQ67" s="19"/>
      <c r="VGR67" s="19"/>
      <c r="VGS67" s="19"/>
      <c r="VGT67" s="19"/>
      <c r="VGU67" s="19"/>
      <c r="VGV67" s="19"/>
      <c r="VGW67" s="19"/>
      <c r="VGX67" s="19"/>
      <c r="VGY67" s="19"/>
      <c r="VGZ67" s="19"/>
      <c r="VHA67" s="19"/>
      <c r="VHB67" s="19"/>
      <c r="VHC67" s="19"/>
      <c r="VHD67" s="19"/>
      <c r="VHE67" s="19"/>
      <c r="VHF67" s="19"/>
      <c r="VHG67" s="19"/>
      <c r="VHH67" s="19"/>
      <c r="VHI67" s="19"/>
      <c r="VHJ67" s="19"/>
      <c r="VHK67" s="19"/>
      <c r="VHL67" s="19"/>
      <c r="VHM67" s="19"/>
      <c r="VHN67" s="19"/>
      <c r="VHO67" s="19"/>
      <c r="VHP67" s="19"/>
      <c r="VHQ67" s="19"/>
      <c r="VHR67" s="19"/>
      <c r="VHS67" s="19"/>
      <c r="VHT67" s="19"/>
      <c r="VHU67" s="19"/>
      <c r="VHV67" s="19"/>
      <c r="VHW67" s="19"/>
      <c r="VHX67" s="19"/>
      <c r="VHY67" s="19"/>
      <c r="VHZ67" s="19"/>
      <c r="VIA67" s="19"/>
      <c r="VIB67" s="19"/>
      <c r="VIC67" s="19"/>
      <c r="VID67" s="19"/>
      <c r="VIE67" s="19"/>
      <c r="VIF67" s="19"/>
      <c r="VIG67" s="19"/>
      <c r="VIH67" s="19"/>
      <c r="VII67" s="19"/>
      <c r="VIJ67" s="19"/>
      <c r="VIK67" s="19"/>
      <c r="VIL67" s="19"/>
      <c r="VIM67" s="19"/>
      <c r="VIN67" s="19"/>
      <c r="VIO67" s="19"/>
      <c r="VIP67" s="19"/>
      <c r="VIQ67" s="19"/>
      <c r="VIR67" s="19"/>
      <c r="VIS67" s="19"/>
      <c r="VIT67" s="19"/>
      <c r="VIU67" s="19"/>
      <c r="VIV67" s="19"/>
      <c r="VIW67" s="19"/>
      <c r="VIX67" s="19"/>
      <c r="VIY67" s="19"/>
      <c r="VIZ67" s="19"/>
      <c r="VJA67" s="19"/>
      <c r="VJB67" s="19"/>
      <c r="VJC67" s="19"/>
      <c r="VJD67" s="19"/>
      <c r="VJE67" s="19"/>
      <c r="VJF67" s="19"/>
      <c r="VJG67" s="19"/>
      <c r="VJH67" s="19"/>
      <c r="VJI67" s="19"/>
      <c r="VJJ67" s="19"/>
      <c r="VJK67" s="19"/>
      <c r="VJL67" s="19"/>
      <c r="VJM67" s="19"/>
      <c r="VJN67" s="19"/>
      <c r="VJO67" s="19"/>
      <c r="VJP67" s="19"/>
      <c r="VJQ67" s="19"/>
      <c r="VJR67" s="19"/>
      <c r="VJS67" s="19"/>
      <c r="VJT67" s="19"/>
      <c r="VJU67" s="19"/>
      <c r="VJV67" s="19"/>
      <c r="VJW67" s="19"/>
      <c r="VJX67" s="19"/>
      <c r="VJY67" s="19"/>
      <c r="VJZ67" s="19"/>
      <c r="VKA67" s="19"/>
      <c r="VKB67" s="19"/>
      <c r="VKC67" s="19"/>
      <c r="VKD67" s="19"/>
      <c r="VKE67" s="19"/>
      <c r="VKF67" s="19"/>
      <c r="VKG67" s="19"/>
      <c r="VKH67" s="19"/>
      <c r="VKI67" s="19"/>
      <c r="VKJ67" s="19"/>
      <c r="VKK67" s="19"/>
      <c r="VKL67" s="19"/>
      <c r="VKM67" s="19"/>
      <c r="VKN67" s="19"/>
      <c r="VKO67" s="19"/>
      <c r="VKP67" s="19"/>
      <c r="VKQ67" s="19"/>
      <c r="VKR67" s="19"/>
      <c r="VKS67" s="19"/>
      <c r="VKT67" s="19"/>
      <c r="VKU67" s="19"/>
      <c r="VKV67" s="19"/>
      <c r="VKW67" s="19"/>
      <c r="VKX67" s="19"/>
      <c r="VKY67" s="19"/>
      <c r="VKZ67" s="19"/>
      <c r="VLA67" s="19"/>
      <c r="VLB67" s="19"/>
      <c r="VLC67" s="19"/>
      <c r="VLD67" s="19"/>
      <c r="VLE67" s="19"/>
      <c r="VLF67" s="19"/>
      <c r="VLG67" s="19"/>
      <c r="VLH67" s="19"/>
      <c r="VLI67" s="19"/>
      <c r="VLJ67" s="19"/>
      <c r="VLK67" s="19"/>
      <c r="VLL67" s="19"/>
      <c r="VLM67" s="19"/>
      <c r="VLN67" s="19"/>
      <c r="VLO67" s="19"/>
      <c r="VLP67" s="19"/>
      <c r="VLQ67" s="19"/>
      <c r="VLR67" s="19"/>
      <c r="VLS67" s="19"/>
      <c r="VLT67" s="19"/>
      <c r="VLU67" s="19"/>
      <c r="VLV67" s="19"/>
      <c r="VLW67" s="19"/>
      <c r="VLX67" s="19"/>
      <c r="VLY67" s="19"/>
      <c r="VLZ67" s="19"/>
      <c r="VMA67" s="19"/>
      <c r="VMB67" s="19"/>
      <c r="VMC67" s="19"/>
      <c r="VMD67" s="19"/>
      <c r="VME67" s="19"/>
      <c r="VMF67" s="19"/>
      <c r="VMG67" s="19"/>
      <c r="VMH67" s="19"/>
      <c r="VMI67" s="19"/>
      <c r="VMJ67" s="19"/>
      <c r="VMK67" s="19"/>
      <c r="VML67" s="19"/>
      <c r="VMM67" s="19"/>
      <c r="VMN67" s="19"/>
      <c r="VMO67" s="19"/>
      <c r="VMP67" s="19"/>
      <c r="VMQ67" s="19"/>
      <c r="VMR67" s="19"/>
      <c r="VMS67" s="19"/>
      <c r="VMT67" s="19"/>
      <c r="VMU67" s="19"/>
      <c r="VMV67" s="19"/>
      <c r="VMW67" s="19"/>
      <c r="VMX67" s="19"/>
      <c r="VMY67" s="19"/>
      <c r="VMZ67" s="19"/>
      <c r="VNA67" s="19"/>
      <c r="VNB67" s="19"/>
      <c r="VNC67" s="19"/>
      <c r="VND67" s="19"/>
      <c r="VNE67" s="19"/>
      <c r="VNF67" s="19"/>
      <c r="VNG67" s="19"/>
      <c r="VNH67" s="19"/>
      <c r="VNI67" s="19"/>
      <c r="VNJ67" s="19"/>
      <c r="VNK67" s="19"/>
      <c r="VNL67" s="19"/>
      <c r="VNM67" s="19"/>
      <c r="VNN67" s="19"/>
      <c r="VNO67" s="19"/>
      <c r="VNP67" s="19"/>
      <c r="VNQ67" s="19"/>
      <c r="VNR67" s="19"/>
      <c r="VNS67" s="19"/>
      <c r="VNT67" s="19"/>
      <c r="VNU67" s="19"/>
      <c r="VNV67" s="19"/>
      <c r="VNW67" s="19"/>
      <c r="VNX67" s="19"/>
      <c r="VNY67" s="19"/>
      <c r="VNZ67" s="19"/>
      <c r="VOA67" s="19"/>
      <c r="VOB67" s="19"/>
      <c r="VOC67" s="19"/>
      <c r="VOD67" s="19"/>
      <c r="VOE67" s="19"/>
      <c r="VOF67" s="19"/>
      <c r="VOG67" s="19"/>
      <c r="VOH67" s="19"/>
      <c r="VOI67" s="19"/>
      <c r="VOJ67" s="19"/>
      <c r="VOK67" s="19"/>
      <c r="VOL67" s="19"/>
      <c r="VOM67" s="19"/>
      <c r="VON67" s="19"/>
      <c r="VOO67" s="19"/>
      <c r="VOP67" s="19"/>
      <c r="VOQ67" s="19"/>
      <c r="VOR67" s="19"/>
      <c r="VOS67" s="19"/>
      <c r="VOT67" s="19"/>
      <c r="VOU67" s="19"/>
      <c r="VOV67" s="19"/>
      <c r="VOW67" s="19"/>
      <c r="VOX67" s="19"/>
      <c r="VOY67" s="19"/>
      <c r="VOZ67" s="19"/>
      <c r="VPA67" s="19"/>
      <c r="VPB67" s="19"/>
      <c r="VPC67" s="19"/>
      <c r="VPD67" s="19"/>
      <c r="VPE67" s="19"/>
      <c r="VPF67" s="19"/>
      <c r="VPG67" s="19"/>
      <c r="VPH67" s="19"/>
      <c r="VPI67" s="19"/>
      <c r="VPJ67" s="19"/>
      <c r="VPK67" s="19"/>
      <c r="VPL67" s="19"/>
      <c r="VPM67" s="19"/>
      <c r="VPN67" s="19"/>
      <c r="VPO67" s="19"/>
      <c r="VPP67" s="19"/>
      <c r="VPQ67" s="19"/>
      <c r="VPR67" s="19"/>
      <c r="VPS67" s="19"/>
      <c r="VPT67" s="19"/>
      <c r="VPU67" s="19"/>
      <c r="VPV67" s="19"/>
      <c r="VPW67" s="19"/>
      <c r="VPX67" s="19"/>
      <c r="VPY67" s="19"/>
      <c r="VPZ67" s="19"/>
      <c r="VQA67" s="19"/>
      <c r="VQB67" s="19"/>
      <c r="VQC67" s="19"/>
      <c r="VQD67" s="19"/>
      <c r="VQE67" s="19"/>
      <c r="VQF67" s="19"/>
      <c r="VQG67" s="19"/>
      <c r="VQH67" s="19"/>
      <c r="VQI67" s="19"/>
      <c r="VQJ67" s="19"/>
      <c r="VQK67" s="19"/>
      <c r="VQL67" s="19"/>
      <c r="VQM67" s="19"/>
      <c r="VQN67" s="19"/>
      <c r="VQO67" s="19"/>
      <c r="VQP67" s="19"/>
      <c r="VQQ67" s="19"/>
      <c r="VQR67" s="19"/>
      <c r="VQS67" s="19"/>
      <c r="VQT67" s="19"/>
      <c r="VQU67" s="19"/>
      <c r="VQV67" s="19"/>
      <c r="VQW67" s="19"/>
      <c r="VQX67" s="19"/>
      <c r="VQY67" s="19"/>
      <c r="VQZ67" s="19"/>
      <c r="VRA67" s="19"/>
      <c r="VRB67" s="19"/>
      <c r="VRC67" s="19"/>
      <c r="VRD67" s="19"/>
      <c r="VRE67" s="19"/>
      <c r="VRF67" s="19"/>
      <c r="VRG67" s="19"/>
      <c r="VRH67" s="19"/>
      <c r="VRI67" s="19"/>
      <c r="VRJ67" s="19"/>
      <c r="VRK67" s="19"/>
      <c r="VRL67" s="19"/>
      <c r="VRM67" s="19"/>
      <c r="VRN67" s="19"/>
      <c r="VRO67" s="19"/>
      <c r="VRP67" s="19"/>
      <c r="VRQ67" s="19"/>
      <c r="VRR67" s="19"/>
      <c r="VRS67" s="19"/>
      <c r="VRT67" s="19"/>
      <c r="VRU67" s="19"/>
      <c r="VRV67" s="19"/>
      <c r="VRW67" s="19"/>
      <c r="VRX67" s="19"/>
      <c r="VRY67" s="19"/>
      <c r="VRZ67" s="19"/>
      <c r="VSA67" s="19"/>
      <c r="VSB67" s="19"/>
      <c r="VSC67" s="19"/>
      <c r="VSD67" s="19"/>
      <c r="VSE67" s="19"/>
      <c r="VSF67" s="19"/>
      <c r="VSG67" s="19"/>
      <c r="VSH67" s="19"/>
      <c r="VSI67" s="19"/>
      <c r="VSJ67" s="19"/>
      <c r="VSK67" s="19"/>
      <c r="VSL67" s="19"/>
      <c r="VSM67" s="19"/>
      <c r="VSN67" s="19"/>
      <c r="VSO67" s="19"/>
      <c r="VSP67" s="19"/>
      <c r="VSQ67" s="19"/>
      <c r="VSR67" s="19"/>
      <c r="VSS67" s="19"/>
      <c r="VST67" s="19"/>
      <c r="VSU67" s="19"/>
      <c r="VSV67" s="19"/>
      <c r="VSW67" s="19"/>
      <c r="VSX67" s="19"/>
      <c r="VSY67" s="19"/>
      <c r="VSZ67" s="19"/>
      <c r="VTA67" s="19"/>
      <c r="VTB67" s="19"/>
      <c r="VTC67" s="19"/>
      <c r="VTD67" s="19"/>
      <c r="VTE67" s="19"/>
      <c r="VTF67" s="19"/>
      <c r="VTG67" s="19"/>
      <c r="VTH67" s="19"/>
      <c r="VTI67" s="19"/>
      <c r="VTJ67" s="19"/>
      <c r="VTK67" s="19"/>
      <c r="VTL67" s="19"/>
      <c r="VTM67" s="19"/>
      <c r="VTN67" s="19"/>
      <c r="VTO67" s="19"/>
      <c r="VTP67" s="19"/>
      <c r="VTQ67" s="19"/>
      <c r="VTR67" s="19"/>
      <c r="VTS67" s="19"/>
      <c r="VTT67" s="19"/>
      <c r="VTU67" s="19"/>
      <c r="VTV67" s="19"/>
      <c r="VTW67" s="19"/>
      <c r="VTX67" s="19"/>
      <c r="VTY67" s="19"/>
      <c r="VTZ67" s="19"/>
      <c r="VUA67" s="19"/>
      <c r="VUB67" s="19"/>
      <c r="VUC67" s="19"/>
      <c r="VUD67" s="19"/>
      <c r="VUE67" s="19"/>
      <c r="VUF67" s="19"/>
      <c r="VUG67" s="19"/>
      <c r="VUH67" s="19"/>
      <c r="VUI67" s="19"/>
      <c r="VUJ67" s="19"/>
      <c r="VUK67" s="19"/>
      <c r="VUL67" s="19"/>
      <c r="VUM67" s="19"/>
      <c r="VUN67" s="19"/>
      <c r="VUO67" s="19"/>
      <c r="VUP67" s="19"/>
      <c r="VUQ67" s="19"/>
      <c r="VUR67" s="19"/>
      <c r="VUS67" s="19"/>
      <c r="VUT67" s="19"/>
      <c r="VUU67" s="19"/>
      <c r="VUV67" s="19"/>
      <c r="VUW67" s="19"/>
      <c r="VUX67" s="19"/>
      <c r="VUY67" s="19"/>
      <c r="VUZ67" s="19"/>
      <c r="VVA67" s="19"/>
      <c r="VVB67" s="19"/>
      <c r="VVC67" s="19"/>
      <c r="VVD67" s="19"/>
      <c r="VVE67" s="19"/>
      <c r="VVF67" s="19"/>
      <c r="VVG67" s="19"/>
      <c r="VVH67" s="19"/>
      <c r="VVI67" s="19"/>
      <c r="VVJ67" s="19"/>
      <c r="VVK67" s="19"/>
      <c r="VVL67" s="19"/>
      <c r="VVM67" s="19"/>
      <c r="VVN67" s="19"/>
      <c r="VVO67" s="19"/>
      <c r="VVP67" s="19"/>
      <c r="VVQ67" s="19"/>
      <c r="VVR67" s="19"/>
      <c r="VVS67" s="19"/>
      <c r="VVT67" s="19"/>
      <c r="VVU67" s="19"/>
      <c r="VVV67" s="19"/>
      <c r="VVW67" s="19"/>
      <c r="VVX67" s="19"/>
      <c r="VVY67" s="19"/>
      <c r="VVZ67" s="19"/>
      <c r="VWA67" s="19"/>
      <c r="VWB67" s="19"/>
      <c r="VWC67" s="19"/>
      <c r="VWD67" s="19"/>
      <c r="VWE67" s="19"/>
      <c r="VWF67" s="19"/>
      <c r="VWG67" s="19"/>
      <c r="VWH67" s="19"/>
      <c r="VWI67" s="19"/>
      <c r="VWJ67" s="19"/>
      <c r="VWK67" s="19"/>
      <c r="VWL67" s="19"/>
      <c r="VWM67" s="19"/>
      <c r="VWN67" s="19"/>
      <c r="VWO67" s="19"/>
      <c r="VWP67" s="19"/>
      <c r="VWQ67" s="19"/>
      <c r="VWR67" s="19"/>
      <c r="VWS67" s="19"/>
      <c r="VWT67" s="19"/>
      <c r="VWU67" s="19"/>
      <c r="VWV67" s="19"/>
      <c r="VWW67" s="19"/>
      <c r="VWX67" s="19"/>
      <c r="VWY67" s="19"/>
      <c r="VWZ67" s="19"/>
      <c r="VXA67" s="19"/>
      <c r="VXB67" s="19"/>
      <c r="VXC67" s="19"/>
      <c r="VXD67" s="19"/>
      <c r="VXE67" s="19"/>
      <c r="VXF67" s="19"/>
      <c r="VXG67" s="19"/>
      <c r="VXH67" s="19"/>
      <c r="VXI67" s="19"/>
      <c r="VXJ67" s="19"/>
      <c r="VXK67" s="19"/>
      <c r="VXL67" s="19"/>
      <c r="VXM67" s="19"/>
      <c r="VXN67" s="19"/>
      <c r="VXO67" s="19"/>
      <c r="VXP67" s="19"/>
      <c r="VXQ67" s="19"/>
      <c r="VXR67" s="19"/>
      <c r="VXS67" s="19"/>
      <c r="VXT67" s="19"/>
      <c r="VXU67" s="19"/>
      <c r="VXV67" s="19"/>
      <c r="VXW67" s="19"/>
      <c r="VXX67" s="19"/>
      <c r="VXY67" s="19"/>
      <c r="VXZ67" s="19"/>
      <c r="VYA67" s="19"/>
      <c r="VYB67" s="19"/>
      <c r="VYC67" s="19"/>
      <c r="VYD67" s="19"/>
      <c r="VYE67" s="19"/>
      <c r="VYF67" s="19"/>
      <c r="VYG67" s="19"/>
      <c r="VYH67" s="19"/>
      <c r="VYI67" s="19"/>
      <c r="VYJ67" s="19"/>
      <c r="VYK67" s="19"/>
      <c r="VYL67" s="19"/>
      <c r="VYM67" s="19"/>
      <c r="VYN67" s="19"/>
      <c r="VYO67" s="19"/>
      <c r="VYP67" s="19"/>
      <c r="VYQ67" s="19"/>
      <c r="VYR67" s="19"/>
      <c r="VYS67" s="19"/>
      <c r="VYT67" s="19"/>
      <c r="VYU67" s="19"/>
      <c r="VYV67" s="19"/>
      <c r="VYW67" s="19"/>
      <c r="VYX67" s="19"/>
      <c r="VYY67" s="19"/>
      <c r="VYZ67" s="19"/>
      <c r="VZA67" s="19"/>
      <c r="VZB67" s="19"/>
      <c r="VZC67" s="19"/>
      <c r="VZD67" s="19"/>
      <c r="VZE67" s="19"/>
      <c r="VZF67" s="19"/>
      <c r="VZG67" s="19"/>
      <c r="VZH67" s="19"/>
      <c r="VZI67" s="19"/>
      <c r="VZJ67" s="19"/>
      <c r="VZK67" s="19"/>
      <c r="VZL67" s="19"/>
      <c r="VZM67" s="19"/>
      <c r="VZN67" s="19"/>
      <c r="VZO67" s="19"/>
      <c r="VZP67" s="19"/>
      <c r="VZQ67" s="19"/>
      <c r="VZR67" s="19"/>
      <c r="VZS67" s="19"/>
      <c r="VZT67" s="19"/>
      <c r="VZU67" s="19"/>
      <c r="VZV67" s="19"/>
      <c r="VZW67" s="19"/>
      <c r="VZX67" s="19"/>
      <c r="VZY67" s="19"/>
      <c r="VZZ67" s="19"/>
      <c r="WAA67" s="19"/>
      <c r="WAB67" s="19"/>
      <c r="WAC67" s="19"/>
      <c r="WAD67" s="19"/>
      <c r="WAE67" s="19"/>
      <c r="WAF67" s="19"/>
      <c r="WAG67" s="19"/>
      <c r="WAH67" s="19"/>
      <c r="WAI67" s="19"/>
      <c r="WAJ67" s="19"/>
      <c r="WAK67" s="19"/>
      <c r="WAL67" s="19"/>
      <c r="WAM67" s="19"/>
      <c r="WAN67" s="19"/>
      <c r="WAO67" s="19"/>
      <c r="WAP67" s="19"/>
      <c r="WAQ67" s="19"/>
      <c r="WAR67" s="19"/>
      <c r="WAS67" s="19"/>
      <c r="WAT67" s="19"/>
      <c r="WAU67" s="19"/>
      <c r="WAV67" s="19"/>
      <c r="WAW67" s="19"/>
      <c r="WAX67" s="19"/>
      <c r="WAY67" s="19"/>
      <c r="WAZ67" s="19"/>
      <c r="WBA67" s="19"/>
      <c r="WBB67" s="19"/>
      <c r="WBC67" s="19"/>
      <c r="WBD67" s="19"/>
      <c r="WBE67" s="19"/>
      <c r="WBF67" s="19"/>
      <c r="WBG67" s="19"/>
      <c r="WBH67" s="19"/>
      <c r="WBI67" s="19"/>
      <c r="WBJ67" s="19"/>
      <c r="WBK67" s="19"/>
      <c r="WBL67" s="19"/>
      <c r="WBM67" s="19"/>
      <c r="WBN67" s="19"/>
      <c r="WBO67" s="19"/>
      <c r="WBP67" s="19"/>
      <c r="WBQ67" s="19"/>
      <c r="WBR67" s="19"/>
      <c r="WBS67" s="19"/>
      <c r="WBT67" s="19"/>
      <c r="WBU67" s="19"/>
      <c r="WBV67" s="19"/>
      <c r="WBW67" s="19"/>
      <c r="WBX67" s="19"/>
      <c r="WBY67" s="19"/>
      <c r="WBZ67" s="19"/>
      <c r="WCA67" s="19"/>
      <c r="WCB67" s="19"/>
      <c r="WCC67" s="19"/>
      <c r="WCD67" s="19"/>
      <c r="WCE67" s="19"/>
      <c r="WCF67" s="19"/>
      <c r="WCG67" s="19"/>
      <c r="WCH67" s="19"/>
      <c r="WCI67" s="19"/>
      <c r="WCJ67" s="19"/>
      <c r="WCK67" s="19"/>
      <c r="WCL67" s="19"/>
      <c r="WCM67" s="19"/>
      <c r="WCN67" s="19"/>
      <c r="WCO67" s="19"/>
      <c r="WCP67" s="19"/>
      <c r="WCQ67" s="19"/>
      <c r="WCR67" s="19"/>
      <c r="WCS67" s="19"/>
      <c r="WCT67" s="19"/>
      <c r="WCU67" s="19"/>
      <c r="WCV67" s="19"/>
      <c r="WCW67" s="19"/>
      <c r="WCX67" s="19"/>
      <c r="WCY67" s="19"/>
      <c r="WCZ67" s="19"/>
      <c r="WDA67" s="19"/>
      <c r="WDB67" s="19"/>
      <c r="WDC67" s="19"/>
      <c r="WDD67" s="19"/>
      <c r="WDE67" s="19"/>
      <c r="WDF67" s="19"/>
      <c r="WDG67" s="19"/>
      <c r="WDH67" s="19"/>
      <c r="WDI67" s="19"/>
      <c r="WDJ67" s="19"/>
      <c r="WDK67" s="19"/>
      <c r="WDL67" s="19"/>
      <c r="WDM67" s="19"/>
      <c r="WDN67" s="19"/>
      <c r="WDO67" s="19"/>
      <c r="WDP67" s="19"/>
      <c r="WDQ67" s="19"/>
      <c r="WDR67" s="19"/>
      <c r="WDS67" s="19"/>
      <c r="WDT67" s="19"/>
      <c r="WDU67" s="19"/>
      <c r="WDV67" s="19"/>
      <c r="WDW67" s="19"/>
      <c r="WDX67" s="19"/>
      <c r="WDY67" s="19"/>
      <c r="WDZ67" s="19"/>
      <c r="WEA67" s="19"/>
      <c r="WEB67" s="19"/>
      <c r="WEC67" s="19"/>
      <c r="WED67" s="19"/>
      <c r="WEE67" s="19"/>
      <c r="WEF67" s="19"/>
      <c r="WEG67" s="19"/>
      <c r="WEH67" s="19"/>
      <c r="WEI67" s="19"/>
      <c r="WEJ67" s="19"/>
      <c r="WEK67" s="19"/>
      <c r="WEL67" s="19"/>
      <c r="WEM67" s="19"/>
      <c r="WEN67" s="19"/>
      <c r="WEO67" s="19"/>
      <c r="WEP67" s="19"/>
      <c r="WEQ67" s="19"/>
      <c r="WER67" s="19"/>
      <c r="WES67" s="19"/>
      <c r="WET67" s="19"/>
      <c r="WEU67" s="19"/>
      <c r="WEV67" s="19"/>
      <c r="WEW67" s="19"/>
      <c r="WEX67" s="19"/>
      <c r="WEY67" s="19"/>
      <c r="WEZ67" s="19"/>
      <c r="WFA67" s="19"/>
      <c r="WFB67" s="19"/>
      <c r="WFC67" s="19"/>
      <c r="WFD67" s="19"/>
      <c r="WFE67" s="19"/>
      <c r="WFF67" s="19"/>
      <c r="WFG67" s="19"/>
      <c r="WFH67" s="19"/>
      <c r="WFI67" s="19"/>
      <c r="WFJ67" s="19"/>
      <c r="WFK67" s="19"/>
      <c r="WFL67" s="19"/>
      <c r="WFM67" s="19"/>
      <c r="WFN67" s="19"/>
      <c r="WFO67" s="19"/>
      <c r="WFP67" s="19"/>
      <c r="WFQ67" s="19"/>
      <c r="WFR67" s="19"/>
      <c r="WFS67" s="19"/>
      <c r="WFT67" s="19"/>
      <c r="WFU67" s="19"/>
      <c r="WFV67" s="19"/>
      <c r="WFW67" s="19"/>
      <c r="WFX67" s="19"/>
      <c r="WFY67" s="19"/>
      <c r="WFZ67" s="19"/>
      <c r="WGA67" s="19"/>
      <c r="WGB67" s="19"/>
      <c r="WGC67" s="19"/>
      <c r="WGD67" s="19"/>
      <c r="WGE67" s="19"/>
      <c r="WGF67" s="19"/>
      <c r="WGG67" s="19"/>
      <c r="WGH67" s="19"/>
      <c r="WGI67" s="19"/>
      <c r="WGJ67" s="19"/>
      <c r="WGK67" s="19"/>
      <c r="WGL67" s="19"/>
      <c r="WGM67" s="19"/>
      <c r="WGN67" s="19"/>
      <c r="WGO67" s="19"/>
      <c r="WGP67" s="19"/>
      <c r="WGQ67" s="19"/>
      <c r="WGR67" s="19"/>
      <c r="WGS67" s="19"/>
      <c r="WGT67" s="19"/>
      <c r="WGU67" s="19"/>
      <c r="WGV67" s="19"/>
      <c r="WGW67" s="19"/>
      <c r="WGX67" s="19"/>
      <c r="WGY67" s="19"/>
      <c r="WGZ67" s="19"/>
      <c r="WHA67" s="19"/>
      <c r="WHB67" s="19"/>
      <c r="WHC67" s="19"/>
      <c r="WHD67" s="19"/>
      <c r="WHE67" s="19"/>
      <c r="WHF67" s="19"/>
      <c r="WHG67" s="19"/>
      <c r="WHH67" s="19"/>
      <c r="WHI67" s="19"/>
      <c r="WHJ67" s="19"/>
      <c r="WHK67" s="19"/>
      <c r="WHL67" s="19"/>
      <c r="WHM67" s="19"/>
      <c r="WHN67" s="19"/>
      <c r="WHO67" s="19"/>
      <c r="WHP67" s="19"/>
      <c r="WHQ67" s="19"/>
      <c r="WHR67" s="19"/>
      <c r="WHS67" s="19"/>
      <c r="WHT67" s="19"/>
      <c r="WHU67" s="19"/>
      <c r="WHV67" s="19"/>
      <c r="WHW67" s="19"/>
      <c r="WHX67" s="19"/>
      <c r="WHY67" s="19"/>
      <c r="WHZ67" s="19"/>
      <c r="WIA67" s="19"/>
      <c r="WIB67" s="19"/>
      <c r="WIC67" s="19"/>
      <c r="WID67" s="19"/>
      <c r="WIE67" s="19"/>
      <c r="WIF67" s="19"/>
      <c r="WIG67" s="19"/>
      <c r="WIH67" s="19"/>
      <c r="WII67" s="19"/>
      <c r="WIJ67" s="19"/>
      <c r="WIK67" s="19"/>
      <c r="WIL67" s="19"/>
      <c r="WIM67" s="19"/>
      <c r="WIN67" s="19"/>
      <c r="WIO67" s="19"/>
      <c r="WIP67" s="19"/>
      <c r="WIQ67" s="19"/>
      <c r="WIR67" s="19"/>
      <c r="WIS67" s="19"/>
      <c r="WIT67" s="19"/>
      <c r="WIU67" s="19"/>
      <c r="WIV67" s="19"/>
      <c r="WIW67" s="19"/>
      <c r="WIX67" s="19"/>
      <c r="WIY67" s="19"/>
      <c r="WIZ67" s="19"/>
      <c r="WJA67" s="19"/>
      <c r="WJB67" s="19"/>
      <c r="WJC67" s="19"/>
      <c r="WJD67" s="19"/>
      <c r="WJE67" s="19"/>
      <c r="WJF67" s="19"/>
      <c r="WJG67" s="19"/>
      <c r="WJH67" s="19"/>
      <c r="WJI67" s="19"/>
      <c r="WJJ67" s="19"/>
      <c r="WJK67" s="19"/>
      <c r="WJL67" s="19"/>
      <c r="WJM67" s="19"/>
      <c r="WJN67" s="19"/>
      <c r="WJO67" s="19"/>
      <c r="WJP67" s="19"/>
      <c r="WJQ67" s="19"/>
      <c r="WJR67" s="19"/>
      <c r="WJS67" s="19"/>
      <c r="WJT67" s="19"/>
      <c r="WJU67" s="19"/>
      <c r="WJV67" s="19"/>
      <c r="WJW67" s="19"/>
      <c r="WJX67" s="19"/>
      <c r="WJY67" s="19"/>
      <c r="WJZ67" s="19"/>
      <c r="WKA67" s="19"/>
      <c r="WKB67" s="19"/>
      <c r="WKC67" s="19"/>
      <c r="WKD67" s="19"/>
      <c r="WKE67" s="19"/>
      <c r="WKF67" s="19"/>
      <c r="WKG67" s="19"/>
      <c r="WKH67" s="19"/>
      <c r="WKI67" s="19"/>
      <c r="WKJ67" s="19"/>
      <c r="WKK67" s="19"/>
      <c r="WKL67" s="19"/>
      <c r="WKM67" s="19"/>
      <c r="WKN67" s="19"/>
      <c r="WKO67" s="19"/>
      <c r="WKP67" s="19"/>
      <c r="WKQ67" s="19"/>
      <c r="WKR67" s="19"/>
      <c r="WKS67" s="19"/>
      <c r="WKT67" s="19"/>
      <c r="WKU67" s="19"/>
      <c r="WKV67" s="19"/>
      <c r="WKW67" s="19"/>
      <c r="WKX67" s="19"/>
      <c r="WKY67" s="19"/>
      <c r="WKZ67" s="19"/>
      <c r="WLA67" s="19"/>
      <c r="WLB67" s="19"/>
      <c r="WLC67" s="19"/>
      <c r="WLD67" s="19"/>
      <c r="WLE67" s="19"/>
      <c r="WLF67" s="19"/>
      <c r="WLG67" s="19"/>
      <c r="WLH67" s="19"/>
      <c r="WLI67" s="19"/>
      <c r="WLJ67" s="19"/>
      <c r="WLK67" s="19"/>
      <c r="WLL67" s="19"/>
      <c r="WLM67" s="19"/>
      <c r="WLN67" s="19"/>
      <c r="WLO67" s="19"/>
      <c r="WLP67" s="19"/>
      <c r="WLQ67" s="19"/>
      <c r="WLR67" s="19"/>
      <c r="WLS67" s="19"/>
      <c r="WLT67" s="19"/>
      <c r="WLU67" s="19"/>
      <c r="WLV67" s="19"/>
      <c r="WLW67" s="19"/>
      <c r="WLX67" s="19"/>
      <c r="WLY67" s="19"/>
      <c r="WLZ67" s="19"/>
      <c r="WMA67" s="19"/>
      <c r="WMB67" s="19"/>
      <c r="WMC67" s="19"/>
      <c r="WMD67" s="19"/>
      <c r="WME67" s="19"/>
      <c r="WMF67" s="19"/>
      <c r="WMG67" s="19"/>
      <c r="WMH67" s="19"/>
      <c r="WMI67" s="19"/>
      <c r="WMJ67" s="19"/>
      <c r="WMK67" s="19"/>
      <c r="WML67" s="19"/>
      <c r="WMM67" s="19"/>
      <c r="WMN67" s="19"/>
      <c r="WMO67" s="19"/>
      <c r="WMP67" s="19"/>
      <c r="WMQ67" s="19"/>
      <c r="WMR67" s="19"/>
      <c r="WMS67" s="19"/>
      <c r="WMT67" s="19"/>
      <c r="WMU67" s="19"/>
      <c r="WMV67" s="19"/>
      <c r="WMW67" s="19"/>
      <c r="WMX67" s="19"/>
      <c r="WMY67" s="19"/>
      <c r="WMZ67" s="19"/>
      <c r="WNA67" s="19"/>
      <c r="WNB67" s="19"/>
      <c r="WNC67" s="19"/>
      <c r="WND67" s="19"/>
      <c r="WNE67" s="19"/>
      <c r="WNF67" s="19"/>
      <c r="WNG67" s="19"/>
      <c r="WNH67" s="19"/>
      <c r="WNI67" s="19"/>
      <c r="WNJ67" s="19"/>
      <c r="WNK67" s="19"/>
      <c r="WNL67" s="19"/>
      <c r="WNM67" s="19"/>
      <c r="WNN67" s="19"/>
      <c r="WNO67" s="19"/>
      <c r="WNP67" s="19"/>
      <c r="WNQ67" s="19"/>
      <c r="WNR67" s="19"/>
      <c r="WNS67" s="19"/>
      <c r="WNT67" s="19"/>
      <c r="WNU67" s="19"/>
      <c r="WNV67" s="19"/>
      <c r="WNW67" s="19"/>
      <c r="WNX67" s="19"/>
      <c r="WNY67" s="19"/>
      <c r="WNZ67" s="19"/>
      <c r="WOA67" s="19"/>
      <c r="WOB67" s="19"/>
      <c r="WOC67" s="19"/>
      <c r="WOD67" s="19"/>
      <c r="WOE67" s="19"/>
      <c r="WOF67" s="19"/>
      <c r="WOG67" s="19"/>
      <c r="WOH67" s="19"/>
      <c r="WOI67" s="19"/>
      <c r="WOJ67" s="19"/>
      <c r="WOK67" s="19"/>
      <c r="WOL67" s="19"/>
      <c r="WOM67" s="19"/>
      <c r="WON67" s="19"/>
      <c r="WOO67" s="19"/>
      <c r="WOP67" s="19"/>
      <c r="WOQ67" s="19"/>
      <c r="WOR67" s="19"/>
      <c r="WOS67" s="19"/>
      <c r="WOT67" s="19"/>
      <c r="WOU67" s="19"/>
      <c r="WOV67" s="19"/>
      <c r="WOW67" s="19"/>
      <c r="WOX67" s="19"/>
      <c r="WOY67" s="19"/>
      <c r="WOZ67" s="19"/>
      <c r="WPA67" s="19"/>
      <c r="WPB67" s="19"/>
      <c r="WPC67" s="19"/>
      <c r="WPD67" s="19"/>
      <c r="WPE67" s="19"/>
      <c r="WPF67" s="19"/>
      <c r="WPG67" s="19"/>
      <c r="WPH67" s="19"/>
      <c r="WPI67" s="19"/>
      <c r="WPJ67" s="19"/>
      <c r="WPK67" s="19"/>
      <c r="WPL67" s="19"/>
      <c r="WPM67" s="19"/>
      <c r="WPN67" s="19"/>
      <c r="WPO67" s="19"/>
      <c r="WPP67" s="19"/>
      <c r="WPQ67" s="19"/>
      <c r="WPR67" s="19"/>
      <c r="WPS67" s="19"/>
      <c r="WPT67" s="19"/>
      <c r="WPU67" s="19"/>
      <c r="WPV67" s="19"/>
      <c r="WPW67" s="19"/>
      <c r="WPX67" s="19"/>
      <c r="WPY67" s="19"/>
      <c r="WPZ67" s="19"/>
      <c r="WQA67" s="19"/>
      <c r="WQB67" s="19"/>
      <c r="WQC67" s="19"/>
      <c r="WQD67" s="19"/>
      <c r="WQE67" s="19"/>
      <c r="WQF67" s="19"/>
      <c r="WQG67" s="19"/>
      <c r="WQH67" s="19"/>
      <c r="WQI67" s="19"/>
      <c r="WQJ67" s="19"/>
      <c r="WQK67" s="19"/>
      <c r="WQL67" s="19"/>
      <c r="WQM67" s="19"/>
      <c r="WQN67" s="19"/>
      <c r="WQO67" s="19"/>
      <c r="WQP67" s="19"/>
      <c r="WQQ67" s="19"/>
      <c r="WQR67" s="19"/>
      <c r="WQS67" s="19"/>
      <c r="WQT67" s="19"/>
      <c r="WQU67" s="19"/>
      <c r="WQV67" s="19"/>
      <c r="WQW67" s="19"/>
      <c r="WQX67" s="19"/>
      <c r="WQY67" s="19"/>
      <c r="WQZ67" s="19"/>
      <c r="WRA67" s="19"/>
      <c r="WRB67" s="19"/>
      <c r="WRC67" s="19"/>
      <c r="WRD67" s="19"/>
      <c r="WRE67" s="19"/>
      <c r="WRF67" s="19"/>
      <c r="WRG67" s="19"/>
      <c r="WRH67" s="19"/>
      <c r="WRI67" s="19"/>
      <c r="WRJ67" s="19"/>
      <c r="WRK67" s="19"/>
      <c r="WRL67" s="19"/>
      <c r="WRM67" s="19"/>
      <c r="WRN67" s="19"/>
      <c r="WRO67" s="19"/>
      <c r="WRP67" s="19"/>
      <c r="WRQ67" s="19"/>
      <c r="WRR67" s="19"/>
      <c r="WRS67" s="19"/>
      <c r="WRT67" s="19"/>
      <c r="WRU67" s="19"/>
      <c r="WRV67" s="19"/>
      <c r="WRW67" s="19"/>
      <c r="WRX67" s="19"/>
      <c r="WRY67" s="19"/>
      <c r="WRZ67" s="19"/>
      <c r="WSA67" s="19"/>
      <c r="WSB67" s="19"/>
      <c r="WSC67" s="19"/>
      <c r="WSD67" s="19"/>
      <c r="WSE67" s="19"/>
      <c r="WSF67" s="19"/>
      <c r="WSG67" s="19"/>
      <c r="WSH67" s="19"/>
      <c r="WSI67" s="19"/>
      <c r="WSJ67" s="19"/>
      <c r="WSK67" s="19"/>
      <c r="WSL67" s="19"/>
      <c r="WSM67" s="19"/>
      <c r="WSN67" s="19"/>
      <c r="WSO67" s="19"/>
      <c r="WSP67" s="19"/>
      <c r="WSQ67" s="19"/>
      <c r="WSR67" s="19"/>
      <c r="WSS67" s="19"/>
      <c r="WST67" s="19"/>
      <c r="WSU67" s="19"/>
      <c r="WSV67" s="19"/>
      <c r="WSW67" s="19"/>
      <c r="WSX67" s="19"/>
      <c r="WSY67" s="19"/>
      <c r="WSZ67" s="19"/>
      <c r="WTA67" s="19"/>
      <c r="WTB67" s="19"/>
      <c r="WTC67" s="19"/>
      <c r="WTD67" s="19"/>
      <c r="WTE67" s="19"/>
      <c r="WTF67" s="19"/>
      <c r="WTG67" s="19"/>
      <c r="WTH67" s="19"/>
      <c r="WTI67" s="19"/>
      <c r="WTJ67" s="19"/>
      <c r="WTK67" s="19"/>
      <c r="WTL67" s="19"/>
      <c r="WTM67" s="19"/>
      <c r="WTN67" s="19"/>
      <c r="WTO67" s="19"/>
      <c r="WTP67" s="19"/>
      <c r="WTQ67" s="19"/>
      <c r="WTR67" s="19"/>
      <c r="WTS67" s="19"/>
      <c r="WTT67" s="19"/>
      <c r="WTU67" s="19"/>
      <c r="WTV67" s="19"/>
      <c r="WTW67" s="19"/>
      <c r="WTX67" s="19"/>
      <c r="WTY67" s="19"/>
      <c r="WTZ67" s="19"/>
      <c r="WUA67" s="19"/>
      <c r="WUB67" s="19"/>
      <c r="WUC67" s="19"/>
      <c r="WUD67" s="19"/>
      <c r="WUE67" s="19"/>
      <c r="WUF67" s="19"/>
      <c r="WUG67" s="19"/>
      <c r="WUH67" s="19"/>
      <c r="WUI67" s="19"/>
      <c r="WUJ67" s="19"/>
      <c r="WUK67" s="19"/>
      <c r="WUL67" s="19"/>
      <c r="WUM67" s="19"/>
      <c r="WUN67" s="19"/>
      <c r="WUO67" s="19"/>
      <c r="WUP67" s="19"/>
      <c r="WUQ67" s="19"/>
      <c r="WUR67" s="19"/>
      <c r="WUS67" s="19"/>
      <c r="WUT67" s="19"/>
      <c r="WUU67" s="19"/>
      <c r="WUV67" s="19"/>
      <c r="WUW67" s="19"/>
      <c r="WUX67" s="19"/>
      <c r="WUY67" s="19"/>
      <c r="WUZ67" s="19"/>
      <c r="WVA67" s="19"/>
      <c r="WVB67" s="19"/>
      <c r="WVC67" s="19"/>
      <c r="WVD67" s="19"/>
      <c r="WVE67" s="19"/>
      <c r="WVF67" s="19"/>
      <c r="WVG67" s="19"/>
      <c r="WVH67" s="19"/>
      <c r="WVI67" s="19"/>
      <c r="WVJ67" s="19"/>
      <c r="WVK67" s="19"/>
      <c r="WVL67" s="19"/>
      <c r="WVM67" s="19"/>
      <c r="WVN67" s="19"/>
      <c r="WVO67" s="19"/>
      <c r="WVP67" s="19"/>
      <c r="WVQ67" s="19"/>
      <c r="WVR67" s="19"/>
      <c r="WVS67" s="19"/>
      <c r="WVT67" s="19"/>
      <c r="WVU67" s="19"/>
      <c r="WVV67" s="19"/>
      <c r="WVW67" s="19"/>
      <c r="WVX67" s="19"/>
      <c r="WVY67" s="19"/>
      <c r="WVZ67" s="19"/>
      <c r="WWA67" s="19"/>
      <c r="WWB67" s="19"/>
      <c r="WWC67" s="19"/>
      <c r="WWD67" s="19"/>
      <c r="WWE67" s="19"/>
      <c r="WWF67" s="19"/>
      <c r="WWG67" s="19"/>
      <c r="WWH67" s="19"/>
      <c r="WWI67" s="19"/>
      <c r="WWJ67" s="19"/>
      <c r="WWK67" s="19"/>
      <c r="WWL67" s="19"/>
      <c r="WWM67" s="19"/>
      <c r="WWN67" s="19"/>
      <c r="WWO67" s="19"/>
      <c r="WWP67" s="19"/>
      <c r="WWQ67" s="19"/>
      <c r="WWR67" s="19"/>
      <c r="WWS67" s="19"/>
      <c r="WWT67" s="19"/>
      <c r="WWU67" s="19"/>
      <c r="WWV67" s="19"/>
      <c r="WWW67" s="19"/>
      <c r="WWX67" s="19"/>
      <c r="WWY67" s="19"/>
      <c r="WWZ67" s="19"/>
      <c r="WXA67" s="19"/>
      <c r="WXB67" s="19"/>
      <c r="WXC67" s="19"/>
      <c r="WXD67" s="19"/>
      <c r="WXE67" s="19"/>
      <c r="WXF67" s="19"/>
      <c r="WXG67" s="19"/>
      <c r="WXH67" s="19"/>
      <c r="WXI67" s="19"/>
      <c r="WXJ67" s="19"/>
      <c r="WXK67" s="19"/>
      <c r="WXL67" s="19"/>
      <c r="WXM67" s="19"/>
      <c r="WXN67" s="19"/>
      <c r="WXO67" s="19"/>
      <c r="WXP67" s="19"/>
      <c r="WXQ67" s="19"/>
      <c r="WXR67" s="19"/>
      <c r="WXS67" s="19"/>
      <c r="WXT67" s="19"/>
      <c r="WXU67" s="19"/>
      <c r="WXV67" s="19"/>
      <c r="WXW67" s="19"/>
      <c r="WXX67" s="19"/>
      <c r="WXY67" s="19"/>
      <c r="WXZ67" s="19"/>
      <c r="WYA67" s="19"/>
      <c r="WYB67" s="19"/>
      <c r="WYC67" s="19"/>
      <c r="WYD67" s="19"/>
      <c r="WYE67" s="19"/>
      <c r="WYF67" s="19"/>
      <c r="WYG67" s="19"/>
      <c r="WYH67" s="19"/>
      <c r="WYI67" s="19"/>
      <c r="WYJ67" s="19"/>
      <c r="WYK67" s="19"/>
      <c r="WYL67" s="19"/>
      <c r="WYM67" s="19"/>
      <c r="WYN67" s="19"/>
      <c r="WYO67" s="19"/>
      <c r="WYP67" s="19"/>
      <c r="WYQ67" s="19"/>
      <c r="WYR67" s="19"/>
      <c r="WYS67" s="19"/>
      <c r="WYT67" s="19"/>
      <c r="WYU67" s="19"/>
      <c r="WYV67" s="19"/>
      <c r="WYW67" s="19"/>
      <c r="WYX67" s="19"/>
      <c r="WYY67" s="19"/>
      <c r="WYZ67" s="19"/>
      <c r="WZA67" s="19"/>
      <c r="WZB67" s="19"/>
      <c r="WZC67" s="19"/>
      <c r="WZD67" s="19"/>
      <c r="WZE67" s="19"/>
      <c r="WZF67" s="19"/>
      <c r="WZG67" s="19"/>
      <c r="WZH67" s="19"/>
      <c r="WZI67" s="19"/>
      <c r="WZJ67" s="19"/>
      <c r="WZK67" s="19"/>
      <c r="WZL67" s="19"/>
      <c r="WZM67" s="19"/>
      <c r="WZN67" s="19"/>
      <c r="WZO67" s="19"/>
      <c r="WZP67" s="19"/>
      <c r="WZQ67" s="19"/>
      <c r="WZR67" s="19"/>
      <c r="WZS67" s="19"/>
      <c r="WZT67" s="19"/>
      <c r="WZU67" s="19"/>
      <c r="WZV67" s="19"/>
      <c r="WZW67" s="19"/>
      <c r="WZX67" s="19"/>
      <c r="WZY67" s="19"/>
      <c r="WZZ67" s="19"/>
      <c r="XAA67" s="19"/>
      <c r="XAB67" s="19"/>
      <c r="XAC67" s="19"/>
      <c r="XAD67" s="19"/>
      <c r="XAE67" s="19"/>
      <c r="XAF67" s="19"/>
      <c r="XAG67" s="19"/>
      <c r="XAH67" s="19"/>
      <c r="XAI67" s="19"/>
      <c r="XAJ67" s="19"/>
      <c r="XAK67" s="19"/>
      <c r="XAL67" s="19"/>
      <c r="XAM67" s="19"/>
      <c r="XAN67" s="19"/>
      <c r="XAO67" s="19"/>
      <c r="XAP67" s="19"/>
      <c r="XAQ67" s="19"/>
      <c r="XAR67" s="19"/>
      <c r="XAS67" s="19"/>
      <c r="XAT67" s="19"/>
      <c r="XAU67" s="19"/>
      <c r="XAV67" s="19"/>
      <c r="XAW67" s="19"/>
      <c r="XAX67" s="19"/>
      <c r="XAY67" s="19"/>
      <c r="XAZ67" s="19"/>
      <c r="XBA67" s="19"/>
      <c r="XBB67" s="19"/>
      <c r="XBC67" s="19"/>
      <c r="XBD67" s="19"/>
      <c r="XBE67" s="19"/>
      <c r="XBF67" s="19"/>
      <c r="XBG67" s="19"/>
      <c r="XBH67" s="19"/>
      <c r="XBI67" s="19"/>
      <c r="XBJ67" s="19"/>
      <c r="XBK67" s="19"/>
      <c r="XBL67" s="19"/>
      <c r="XBM67" s="19"/>
      <c r="XBN67" s="19"/>
      <c r="XBO67" s="19"/>
      <c r="XBP67" s="19"/>
      <c r="XBQ67" s="19"/>
      <c r="XBR67" s="19"/>
      <c r="XBS67" s="19"/>
      <c r="XBT67" s="19"/>
      <c r="XBU67" s="19"/>
      <c r="XBV67" s="19"/>
      <c r="XBW67" s="19"/>
      <c r="XBX67" s="19"/>
      <c r="XBY67" s="19"/>
      <c r="XBZ67" s="19"/>
      <c r="XCA67" s="19"/>
      <c r="XCB67" s="19"/>
      <c r="XCC67" s="19"/>
      <c r="XCD67" s="19"/>
      <c r="XCE67" s="19"/>
      <c r="XCF67" s="19"/>
      <c r="XCG67" s="19"/>
      <c r="XCH67" s="19"/>
      <c r="XCI67" s="19"/>
      <c r="XCJ67" s="19"/>
      <c r="XCK67" s="19"/>
      <c r="XCL67" s="19"/>
      <c r="XCM67" s="19"/>
      <c r="XCN67" s="19"/>
      <c r="XCO67" s="19"/>
      <c r="XCP67" s="19"/>
      <c r="XCQ67" s="19"/>
      <c r="XCR67" s="19"/>
      <c r="XCS67" s="19"/>
      <c r="XCT67" s="19"/>
      <c r="XCU67" s="19"/>
      <c r="XCV67" s="19"/>
      <c r="XCW67" s="19"/>
      <c r="XCX67" s="19"/>
      <c r="XCY67" s="19"/>
      <c r="XCZ67" s="19"/>
      <c r="XDA67" s="19"/>
      <c r="XDB67" s="19"/>
      <c r="XDC67" s="19"/>
      <c r="XDD67" s="19"/>
      <c r="XDE67" s="19"/>
      <c r="XDF67" s="19"/>
      <c r="XDG67" s="19"/>
      <c r="XDH67" s="19"/>
      <c r="XDI67" s="19"/>
      <c r="XDJ67" s="19"/>
      <c r="XDK67" s="19"/>
      <c r="XDL67" s="19"/>
      <c r="XDM67" s="19"/>
      <c r="XDN67" s="19"/>
      <c r="XDO67" s="19"/>
      <c r="XDP67" s="19"/>
      <c r="XDQ67" s="19"/>
      <c r="XDR67" s="19"/>
      <c r="XDS67" s="19"/>
      <c r="XDT67" s="19"/>
      <c r="XDU67" s="19"/>
      <c r="XDV67" s="19"/>
      <c r="XDW67" s="19"/>
      <c r="XDX67" s="19"/>
      <c r="XDY67" s="19"/>
      <c r="XDZ67" s="19"/>
      <c r="XEA67" s="19"/>
      <c r="XEB67" s="19"/>
      <c r="XEC67" s="19"/>
      <c r="XED67" s="19"/>
      <c r="XEE67" s="19"/>
      <c r="XEF67" s="19"/>
      <c r="XEG67" s="19"/>
      <c r="XEH67" s="19"/>
      <c r="XEI67" s="19"/>
      <c r="XEJ67" s="19"/>
      <c r="XEK67" s="19"/>
      <c r="XEL67" s="19"/>
      <c r="XEM67" s="19"/>
    </row>
    <row r="68" spans="1:16367" ht="15" customHeight="1">
      <c r="A68" s="3">
        <v>65</v>
      </c>
      <c r="B68" s="8" t="s">
        <v>14</v>
      </c>
      <c r="C68" s="8" t="s">
        <v>34</v>
      </c>
      <c r="D68" s="3">
        <v>2050</v>
      </c>
      <c r="E68" s="8" t="s">
        <v>159</v>
      </c>
      <c r="F68" s="3" t="s">
        <v>160</v>
      </c>
      <c r="G68" s="9" t="s">
        <v>161</v>
      </c>
      <c r="H68" s="10"/>
      <c r="I68" s="10" t="e">
        <f>H68-#REF!</f>
        <v>#REF!</v>
      </c>
      <c r="J68" s="3"/>
      <c r="K68" s="11" t="s">
        <v>162</v>
      </c>
      <c r="L68" s="12">
        <v>43696</v>
      </c>
      <c r="M68" s="13" t="s">
        <v>20</v>
      </c>
    </row>
    <row r="69" spans="1:16367" ht="15" customHeight="1">
      <c r="A69" s="3">
        <v>66</v>
      </c>
      <c r="B69" s="8" t="s">
        <v>14</v>
      </c>
      <c r="C69" s="8" t="s">
        <v>117</v>
      </c>
      <c r="D69" s="3">
        <v>2442</v>
      </c>
      <c r="E69" s="8" t="s">
        <v>164</v>
      </c>
      <c r="F69" s="3" t="s">
        <v>17</v>
      </c>
      <c r="G69" s="9" t="s">
        <v>18</v>
      </c>
      <c r="H69" s="10"/>
      <c r="I69" s="10" t="e">
        <f>H69-#REF!</f>
        <v>#REF!</v>
      </c>
      <c r="J69" s="3"/>
      <c r="K69" s="14" t="s">
        <v>28</v>
      </c>
      <c r="L69" s="12">
        <v>43696</v>
      </c>
      <c r="M69" s="13" t="s">
        <v>20</v>
      </c>
    </row>
    <row r="70" spans="1:16367" ht="15" customHeight="1">
      <c r="A70" s="3">
        <v>67</v>
      </c>
      <c r="B70" s="8" t="s">
        <v>14</v>
      </c>
      <c r="C70" s="8" t="s">
        <v>21</v>
      </c>
      <c r="D70" s="3">
        <v>2008</v>
      </c>
      <c r="E70" s="8" t="s">
        <v>165</v>
      </c>
      <c r="F70" s="28" t="s">
        <v>23</v>
      </c>
      <c r="G70" s="9" t="s">
        <v>24</v>
      </c>
      <c r="H70" s="10"/>
      <c r="I70" s="10" t="e">
        <f>H70-#REF!</f>
        <v>#REF!</v>
      </c>
      <c r="J70" s="3"/>
      <c r="K70" s="11" t="s">
        <v>25</v>
      </c>
      <c r="L70" s="12">
        <v>43696</v>
      </c>
      <c r="M70" s="13" t="s">
        <v>20</v>
      </c>
    </row>
    <row r="71" spans="1:16367" ht="15" customHeight="1">
      <c r="A71" s="3">
        <v>68</v>
      </c>
      <c r="B71" s="8" t="s">
        <v>14</v>
      </c>
      <c r="C71" s="9" t="s">
        <v>87</v>
      </c>
      <c r="D71" s="3">
        <v>2813</v>
      </c>
      <c r="E71" s="8" t="s">
        <v>166</v>
      </c>
      <c r="F71" s="3" t="s">
        <v>17</v>
      </c>
      <c r="G71" s="9" t="s">
        <v>18</v>
      </c>
      <c r="H71" s="10"/>
      <c r="I71" s="10" t="e">
        <f>H71-#REF!</f>
        <v>#REF!</v>
      </c>
      <c r="J71" s="3"/>
      <c r="K71" s="11" t="s">
        <v>19</v>
      </c>
      <c r="L71" s="12">
        <v>43696</v>
      </c>
      <c r="M71" s="13" t="s">
        <v>20</v>
      </c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</row>
    <row r="72" spans="1:16367" ht="15" customHeight="1">
      <c r="A72" s="3">
        <v>69</v>
      </c>
      <c r="B72" s="8" t="s">
        <v>14</v>
      </c>
      <c r="C72" s="17" t="s">
        <v>87</v>
      </c>
      <c r="D72" s="16">
        <v>2813</v>
      </c>
      <c r="E72" s="9" t="s">
        <v>167</v>
      </c>
      <c r="F72" s="16" t="s">
        <v>41</v>
      </c>
      <c r="G72" s="17" t="s">
        <v>42</v>
      </c>
      <c r="H72" s="10"/>
      <c r="I72" s="10" t="e">
        <f>H72-#REF!</f>
        <v>#REF!</v>
      </c>
      <c r="J72" s="3"/>
      <c r="K72" s="18" t="s">
        <v>43</v>
      </c>
      <c r="L72" s="12">
        <v>43696</v>
      </c>
      <c r="M72" s="13" t="s">
        <v>20</v>
      </c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/>
      <c r="GW72" s="19"/>
      <c r="GX72" s="19"/>
      <c r="GY72" s="19"/>
      <c r="GZ72" s="19"/>
      <c r="HA72" s="19"/>
      <c r="HB72" s="19"/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19"/>
      <c r="IP72" s="19"/>
      <c r="IQ72" s="19"/>
      <c r="IR72" s="19"/>
      <c r="IS72" s="19"/>
      <c r="IT72" s="19"/>
      <c r="IU72" s="19"/>
      <c r="IV72" s="19"/>
      <c r="IW72" s="19"/>
      <c r="IX72" s="19"/>
      <c r="IY72" s="19"/>
      <c r="IZ72" s="19"/>
      <c r="JA72" s="19"/>
      <c r="JB72" s="19"/>
      <c r="JC72" s="19"/>
      <c r="JD72" s="19"/>
      <c r="JE72" s="19"/>
      <c r="JF72" s="19"/>
      <c r="JG72" s="19"/>
      <c r="JH72" s="19"/>
      <c r="JI72" s="19"/>
      <c r="JJ72" s="19"/>
      <c r="JK72" s="19"/>
      <c r="JL72" s="19"/>
      <c r="JM72" s="19"/>
      <c r="JN72" s="19"/>
      <c r="JO72" s="19"/>
      <c r="JP72" s="19"/>
      <c r="JQ72" s="19"/>
      <c r="JR72" s="19"/>
      <c r="JS72" s="19"/>
      <c r="JT72" s="19"/>
      <c r="JU72" s="19"/>
      <c r="JV72" s="19"/>
      <c r="JW72" s="19"/>
      <c r="JX72" s="19"/>
      <c r="JY72" s="19"/>
      <c r="JZ72" s="19"/>
      <c r="KA72" s="19"/>
      <c r="KB72" s="19"/>
      <c r="KC72" s="19"/>
      <c r="KD72" s="19"/>
      <c r="KE72" s="19"/>
      <c r="KF72" s="19"/>
      <c r="KG72" s="19"/>
      <c r="KH72" s="19"/>
      <c r="KI72" s="19"/>
      <c r="KJ72" s="19"/>
      <c r="KK72" s="19"/>
      <c r="KL72" s="19"/>
      <c r="KM72" s="19"/>
      <c r="KN72" s="19"/>
      <c r="KO72" s="19"/>
      <c r="KP72" s="19"/>
      <c r="KQ72" s="19"/>
      <c r="KR72" s="19"/>
      <c r="KS72" s="19"/>
      <c r="KT72" s="19"/>
      <c r="KU72" s="19"/>
      <c r="KV72" s="19"/>
      <c r="KW72" s="19"/>
      <c r="KX72" s="19"/>
      <c r="KY72" s="19"/>
      <c r="KZ72" s="19"/>
      <c r="LA72" s="19"/>
      <c r="LB72" s="19"/>
      <c r="LC72" s="19"/>
      <c r="LD72" s="19"/>
      <c r="LE72" s="19"/>
      <c r="LF72" s="19"/>
      <c r="LG72" s="19"/>
      <c r="LH72" s="19"/>
      <c r="LI72" s="19"/>
      <c r="LJ72" s="19"/>
      <c r="LK72" s="19"/>
      <c r="LL72" s="19"/>
      <c r="LM72" s="19"/>
      <c r="LN72" s="19"/>
      <c r="LO72" s="19"/>
      <c r="LP72" s="19"/>
      <c r="LQ72" s="19"/>
      <c r="LR72" s="19"/>
      <c r="LS72" s="19"/>
      <c r="LT72" s="19"/>
      <c r="LU72" s="19"/>
      <c r="LV72" s="19"/>
      <c r="LW72" s="19"/>
      <c r="LX72" s="19"/>
      <c r="LY72" s="19"/>
      <c r="LZ72" s="19"/>
      <c r="MA72" s="19"/>
      <c r="MB72" s="19"/>
      <c r="MC72" s="19"/>
      <c r="MD72" s="19"/>
      <c r="ME72" s="19"/>
      <c r="MF72" s="19"/>
      <c r="MG72" s="19"/>
      <c r="MH72" s="19"/>
      <c r="MI72" s="19"/>
      <c r="MJ72" s="19"/>
      <c r="MK72" s="19"/>
      <c r="ML72" s="19"/>
      <c r="MM72" s="19"/>
      <c r="MN72" s="19"/>
      <c r="MO72" s="19"/>
      <c r="MP72" s="19"/>
      <c r="MQ72" s="19"/>
      <c r="MR72" s="19"/>
      <c r="MS72" s="19"/>
      <c r="MT72" s="19"/>
      <c r="MU72" s="19"/>
      <c r="MV72" s="19"/>
      <c r="MW72" s="19"/>
      <c r="MX72" s="19"/>
      <c r="MY72" s="19"/>
      <c r="MZ72" s="19"/>
      <c r="NA72" s="19"/>
      <c r="NB72" s="19"/>
      <c r="NC72" s="19"/>
      <c r="ND72" s="19"/>
      <c r="NE72" s="19"/>
      <c r="NF72" s="19"/>
      <c r="NG72" s="19"/>
      <c r="NH72" s="19"/>
      <c r="NI72" s="19"/>
      <c r="NJ72" s="19"/>
      <c r="NK72" s="19"/>
      <c r="NL72" s="19"/>
      <c r="NM72" s="19"/>
      <c r="NN72" s="19"/>
      <c r="NO72" s="19"/>
      <c r="NP72" s="19"/>
      <c r="NQ72" s="19"/>
      <c r="NR72" s="19"/>
      <c r="NS72" s="19"/>
      <c r="NT72" s="19"/>
      <c r="NU72" s="19"/>
      <c r="NV72" s="19"/>
      <c r="NW72" s="19"/>
      <c r="NX72" s="19"/>
      <c r="NY72" s="19"/>
      <c r="NZ72" s="19"/>
      <c r="OA72" s="19"/>
      <c r="OB72" s="19"/>
      <c r="OC72" s="19"/>
      <c r="OD72" s="19"/>
      <c r="OE72" s="19"/>
      <c r="OF72" s="19"/>
      <c r="OG72" s="19"/>
      <c r="OH72" s="19"/>
      <c r="OI72" s="19"/>
      <c r="OJ72" s="19"/>
      <c r="OK72" s="19"/>
      <c r="OL72" s="19"/>
      <c r="OM72" s="19"/>
      <c r="ON72" s="19"/>
      <c r="OO72" s="19"/>
      <c r="OP72" s="19"/>
      <c r="OQ72" s="19"/>
      <c r="OR72" s="19"/>
      <c r="OS72" s="19"/>
      <c r="OT72" s="19"/>
      <c r="OU72" s="19"/>
      <c r="OV72" s="19"/>
      <c r="OW72" s="19"/>
      <c r="OX72" s="19"/>
      <c r="OY72" s="19"/>
      <c r="OZ72" s="19"/>
      <c r="PA72" s="19"/>
      <c r="PB72" s="19"/>
      <c r="PC72" s="19"/>
      <c r="PD72" s="19"/>
      <c r="PE72" s="19"/>
      <c r="PF72" s="19"/>
      <c r="PG72" s="19"/>
      <c r="PH72" s="19"/>
      <c r="PI72" s="19"/>
      <c r="PJ72" s="19"/>
      <c r="PK72" s="19"/>
      <c r="PL72" s="19"/>
      <c r="PM72" s="19"/>
      <c r="PN72" s="19"/>
      <c r="PO72" s="19"/>
      <c r="PP72" s="19"/>
      <c r="PQ72" s="19"/>
      <c r="PR72" s="19"/>
      <c r="PS72" s="19"/>
      <c r="PT72" s="19"/>
      <c r="PU72" s="19"/>
      <c r="PV72" s="19"/>
      <c r="PW72" s="19"/>
      <c r="PX72" s="19"/>
      <c r="PY72" s="19"/>
      <c r="PZ72" s="19"/>
      <c r="QA72" s="19"/>
      <c r="QB72" s="19"/>
      <c r="QC72" s="19"/>
      <c r="QD72" s="19"/>
      <c r="QE72" s="19"/>
      <c r="QF72" s="19"/>
      <c r="QG72" s="19"/>
      <c r="QH72" s="19"/>
      <c r="QI72" s="19"/>
      <c r="QJ72" s="19"/>
      <c r="QK72" s="19"/>
      <c r="QL72" s="19"/>
      <c r="QM72" s="19"/>
      <c r="QN72" s="19"/>
      <c r="QO72" s="19"/>
      <c r="QP72" s="19"/>
      <c r="QQ72" s="19"/>
      <c r="QR72" s="19"/>
      <c r="QS72" s="19"/>
      <c r="QT72" s="19"/>
      <c r="QU72" s="19"/>
      <c r="QV72" s="19"/>
      <c r="QW72" s="19"/>
      <c r="QX72" s="19"/>
      <c r="QY72" s="19"/>
      <c r="QZ72" s="19"/>
      <c r="RA72" s="19"/>
      <c r="RB72" s="19"/>
      <c r="RC72" s="19"/>
      <c r="RD72" s="19"/>
      <c r="RE72" s="19"/>
      <c r="RF72" s="19"/>
      <c r="RG72" s="19"/>
      <c r="RH72" s="19"/>
      <c r="RI72" s="19"/>
      <c r="RJ72" s="19"/>
      <c r="RK72" s="19"/>
      <c r="RL72" s="19"/>
      <c r="RM72" s="19"/>
      <c r="RN72" s="19"/>
      <c r="RO72" s="19"/>
      <c r="RP72" s="19"/>
      <c r="RQ72" s="19"/>
      <c r="RR72" s="19"/>
      <c r="RS72" s="19"/>
      <c r="RT72" s="19"/>
      <c r="RU72" s="19"/>
      <c r="RV72" s="19"/>
      <c r="RW72" s="19"/>
      <c r="RX72" s="19"/>
      <c r="RY72" s="19"/>
      <c r="RZ72" s="19"/>
      <c r="SA72" s="19"/>
      <c r="SB72" s="19"/>
      <c r="SC72" s="19"/>
      <c r="SD72" s="19"/>
      <c r="SE72" s="19"/>
      <c r="SF72" s="19"/>
      <c r="SG72" s="19"/>
      <c r="SH72" s="19"/>
      <c r="SI72" s="19"/>
      <c r="SJ72" s="19"/>
      <c r="SK72" s="19"/>
      <c r="SL72" s="19"/>
      <c r="SM72" s="19"/>
      <c r="SN72" s="19"/>
      <c r="SO72" s="19"/>
      <c r="SP72" s="19"/>
      <c r="SQ72" s="19"/>
      <c r="SR72" s="19"/>
      <c r="SS72" s="19"/>
      <c r="ST72" s="19"/>
      <c r="SU72" s="19"/>
      <c r="SV72" s="19"/>
      <c r="SW72" s="19"/>
      <c r="SX72" s="19"/>
      <c r="SY72" s="19"/>
      <c r="SZ72" s="19"/>
      <c r="TA72" s="19"/>
      <c r="TB72" s="19"/>
      <c r="TC72" s="19"/>
      <c r="TD72" s="19"/>
      <c r="TE72" s="19"/>
      <c r="TF72" s="19"/>
      <c r="TG72" s="19"/>
      <c r="TH72" s="19"/>
      <c r="TI72" s="19"/>
      <c r="TJ72" s="19"/>
      <c r="TK72" s="19"/>
      <c r="TL72" s="19"/>
      <c r="TM72" s="19"/>
      <c r="TN72" s="19"/>
      <c r="TO72" s="19"/>
      <c r="TP72" s="19"/>
      <c r="TQ72" s="19"/>
      <c r="TR72" s="19"/>
      <c r="TS72" s="19"/>
      <c r="TT72" s="19"/>
      <c r="TU72" s="19"/>
      <c r="TV72" s="19"/>
      <c r="TW72" s="19"/>
      <c r="TX72" s="19"/>
      <c r="TY72" s="19"/>
      <c r="TZ72" s="19"/>
      <c r="UA72" s="19"/>
      <c r="UB72" s="19"/>
      <c r="UC72" s="19"/>
      <c r="UD72" s="19"/>
      <c r="UE72" s="19"/>
      <c r="UF72" s="19"/>
      <c r="UG72" s="19"/>
      <c r="UH72" s="19"/>
      <c r="UI72" s="19"/>
      <c r="UJ72" s="19"/>
      <c r="UK72" s="19"/>
      <c r="UL72" s="19"/>
      <c r="UM72" s="19"/>
      <c r="UN72" s="19"/>
      <c r="UO72" s="19"/>
      <c r="UP72" s="19"/>
      <c r="UQ72" s="19"/>
      <c r="UR72" s="19"/>
      <c r="US72" s="19"/>
      <c r="UT72" s="19"/>
      <c r="UU72" s="19"/>
      <c r="UV72" s="19"/>
      <c r="UW72" s="19"/>
      <c r="UX72" s="19"/>
      <c r="UY72" s="19"/>
      <c r="UZ72" s="19"/>
      <c r="VA72" s="19"/>
      <c r="VB72" s="19"/>
      <c r="VC72" s="19"/>
      <c r="VD72" s="19"/>
      <c r="VE72" s="19"/>
      <c r="VF72" s="19"/>
      <c r="VG72" s="19"/>
      <c r="VH72" s="19"/>
      <c r="VI72" s="19"/>
      <c r="VJ72" s="19"/>
      <c r="VK72" s="19"/>
      <c r="VL72" s="19"/>
      <c r="VM72" s="19"/>
      <c r="VN72" s="19"/>
      <c r="VO72" s="19"/>
      <c r="VP72" s="19"/>
      <c r="VQ72" s="19"/>
      <c r="VR72" s="19"/>
      <c r="VS72" s="19"/>
      <c r="VT72" s="19"/>
      <c r="VU72" s="19"/>
      <c r="VV72" s="19"/>
      <c r="VW72" s="19"/>
      <c r="VX72" s="19"/>
      <c r="VY72" s="19"/>
      <c r="VZ72" s="19"/>
      <c r="WA72" s="19"/>
      <c r="WB72" s="19"/>
      <c r="WC72" s="19"/>
      <c r="WD72" s="19"/>
      <c r="WE72" s="19"/>
      <c r="WF72" s="19"/>
      <c r="WG72" s="19"/>
      <c r="WH72" s="19"/>
      <c r="WI72" s="19"/>
      <c r="WJ72" s="19"/>
      <c r="WK72" s="19"/>
      <c r="WL72" s="19"/>
      <c r="WM72" s="19"/>
      <c r="WN72" s="19"/>
      <c r="WO72" s="19"/>
      <c r="WP72" s="19"/>
      <c r="WQ72" s="19"/>
      <c r="WR72" s="19"/>
      <c r="WS72" s="19"/>
      <c r="WT72" s="19"/>
      <c r="WU72" s="19"/>
      <c r="WV72" s="19"/>
      <c r="WW72" s="19"/>
      <c r="WX72" s="19"/>
      <c r="WY72" s="19"/>
      <c r="WZ72" s="19"/>
      <c r="XA72" s="19"/>
      <c r="XB72" s="19"/>
      <c r="XC72" s="19"/>
      <c r="XD72" s="19"/>
      <c r="XE72" s="19"/>
      <c r="XF72" s="19"/>
      <c r="XG72" s="19"/>
      <c r="XH72" s="19"/>
      <c r="XI72" s="19"/>
      <c r="XJ72" s="19"/>
      <c r="XK72" s="19"/>
      <c r="XL72" s="19"/>
      <c r="XM72" s="19"/>
      <c r="XN72" s="19"/>
      <c r="XO72" s="19"/>
      <c r="XP72" s="19"/>
      <c r="XQ72" s="19"/>
      <c r="XR72" s="19"/>
      <c r="XS72" s="19"/>
      <c r="XT72" s="19"/>
      <c r="XU72" s="19"/>
      <c r="XV72" s="19"/>
      <c r="XW72" s="19"/>
      <c r="XX72" s="19"/>
      <c r="XY72" s="19"/>
      <c r="XZ72" s="19"/>
      <c r="YA72" s="19"/>
      <c r="YB72" s="19"/>
      <c r="YC72" s="19"/>
      <c r="YD72" s="19"/>
      <c r="YE72" s="19"/>
      <c r="YF72" s="19"/>
      <c r="YG72" s="19"/>
      <c r="YH72" s="19"/>
      <c r="YI72" s="19"/>
      <c r="YJ72" s="19"/>
      <c r="YK72" s="19"/>
      <c r="YL72" s="19"/>
      <c r="YM72" s="19"/>
      <c r="YN72" s="19"/>
      <c r="YO72" s="19"/>
      <c r="YP72" s="19"/>
      <c r="YQ72" s="19"/>
      <c r="YR72" s="19"/>
      <c r="YS72" s="19"/>
      <c r="YT72" s="19"/>
      <c r="YU72" s="19"/>
      <c r="YV72" s="19"/>
      <c r="YW72" s="19"/>
      <c r="YX72" s="19"/>
      <c r="YY72" s="19"/>
      <c r="YZ72" s="19"/>
      <c r="ZA72" s="19"/>
      <c r="ZB72" s="19"/>
      <c r="ZC72" s="19"/>
      <c r="ZD72" s="19"/>
      <c r="ZE72" s="19"/>
      <c r="ZF72" s="19"/>
      <c r="ZG72" s="19"/>
      <c r="ZH72" s="19"/>
      <c r="ZI72" s="19"/>
      <c r="ZJ72" s="19"/>
      <c r="ZK72" s="19"/>
      <c r="ZL72" s="19"/>
      <c r="ZM72" s="19"/>
      <c r="ZN72" s="19"/>
      <c r="ZO72" s="19"/>
      <c r="ZP72" s="19"/>
      <c r="ZQ72" s="19"/>
      <c r="ZR72" s="19"/>
      <c r="ZS72" s="19"/>
      <c r="ZT72" s="19"/>
      <c r="ZU72" s="19"/>
      <c r="ZV72" s="19"/>
      <c r="ZW72" s="19"/>
      <c r="ZX72" s="19"/>
      <c r="ZY72" s="19"/>
      <c r="ZZ72" s="19"/>
      <c r="AAA72" s="19"/>
      <c r="AAB72" s="19"/>
      <c r="AAC72" s="19"/>
      <c r="AAD72" s="19"/>
      <c r="AAE72" s="19"/>
      <c r="AAF72" s="19"/>
      <c r="AAG72" s="19"/>
      <c r="AAH72" s="19"/>
      <c r="AAI72" s="19"/>
      <c r="AAJ72" s="19"/>
      <c r="AAK72" s="19"/>
      <c r="AAL72" s="19"/>
      <c r="AAM72" s="19"/>
      <c r="AAN72" s="19"/>
      <c r="AAO72" s="19"/>
      <c r="AAP72" s="19"/>
      <c r="AAQ72" s="19"/>
      <c r="AAR72" s="19"/>
      <c r="AAS72" s="19"/>
      <c r="AAT72" s="19"/>
      <c r="AAU72" s="19"/>
      <c r="AAV72" s="19"/>
      <c r="AAW72" s="19"/>
      <c r="AAX72" s="19"/>
      <c r="AAY72" s="19"/>
      <c r="AAZ72" s="19"/>
      <c r="ABA72" s="19"/>
      <c r="ABB72" s="19"/>
      <c r="ABC72" s="19"/>
      <c r="ABD72" s="19"/>
      <c r="ABE72" s="19"/>
      <c r="ABF72" s="19"/>
      <c r="ABG72" s="19"/>
      <c r="ABH72" s="19"/>
      <c r="ABI72" s="19"/>
      <c r="ABJ72" s="19"/>
      <c r="ABK72" s="19"/>
      <c r="ABL72" s="19"/>
      <c r="ABM72" s="19"/>
      <c r="ABN72" s="19"/>
      <c r="ABO72" s="19"/>
      <c r="ABP72" s="19"/>
      <c r="ABQ72" s="19"/>
      <c r="ABR72" s="19"/>
      <c r="ABS72" s="19"/>
      <c r="ABT72" s="19"/>
      <c r="ABU72" s="19"/>
      <c r="ABV72" s="19"/>
      <c r="ABW72" s="19"/>
      <c r="ABX72" s="19"/>
      <c r="ABY72" s="19"/>
      <c r="ABZ72" s="19"/>
      <c r="ACA72" s="19"/>
      <c r="ACB72" s="19"/>
      <c r="ACC72" s="19"/>
      <c r="ACD72" s="19"/>
      <c r="ACE72" s="19"/>
      <c r="ACF72" s="19"/>
      <c r="ACG72" s="19"/>
      <c r="ACH72" s="19"/>
      <c r="ACI72" s="19"/>
      <c r="ACJ72" s="19"/>
      <c r="ACK72" s="19"/>
      <c r="ACL72" s="19"/>
      <c r="ACM72" s="19"/>
      <c r="ACN72" s="19"/>
      <c r="ACO72" s="19"/>
      <c r="ACP72" s="19"/>
      <c r="ACQ72" s="19"/>
      <c r="ACR72" s="19"/>
      <c r="ACS72" s="19"/>
      <c r="ACT72" s="19"/>
      <c r="ACU72" s="19"/>
      <c r="ACV72" s="19"/>
      <c r="ACW72" s="19"/>
      <c r="ACX72" s="19"/>
      <c r="ACY72" s="19"/>
      <c r="ACZ72" s="19"/>
      <c r="ADA72" s="19"/>
      <c r="ADB72" s="19"/>
      <c r="ADC72" s="19"/>
      <c r="ADD72" s="19"/>
      <c r="ADE72" s="19"/>
      <c r="ADF72" s="19"/>
      <c r="ADG72" s="19"/>
      <c r="ADH72" s="19"/>
      <c r="ADI72" s="19"/>
      <c r="ADJ72" s="19"/>
      <c r="ADK72" s="19"/>
      <c r="ADL72" s="19"/>
      <c r="ADM72" s="19"/>
      <c r="ADN72" s="19"/>
      <c r="ADO72" s="19"/>
      <c r="ADP72" s="19"/>
      <c r="ADQ72" s="19"/>
      <c r="ADR72" s="19"/>
      <c r="ADS72" s="19"/>
      <c r="ADT72" s="19"/>
      <c r="ADU72" s="19"/>
      <c r="ADV72" s="19"/>
      <c r="ADW72" s="19"/>
      <c r="ADX72" s="19"/>
      <c r="ADY72" s="19"/>
      <c r="ADZ72" s="19"/>
      <c r="AEA72" s="19"/>
      <c r="AEB72" s="19"/>
      <c r="AEC72" s="19"/>
      <c r="AED72" s="19"/>
      <c r="AEE72" s="19"/>
      <c r="AEF72" s="19"/>
      <c r="AEG72" s="19"/>
      <c r="AEH72" s="19"/>
      <c r="AEI72" s="19"/>
      <c r="AEJ72" s="19"/>
      <c r="AEK72" s="19"/>
      <c r="AEL72" s="19"/>
      <c r="AEM72" s="19"/>
      <c r="AEN72" s="19"/>
      <c r="AEO72" s="19"/>
      <c r="AEP72" s="19"/>
      <c r="AEQ72" s="19"/>
      <c r="AER72" s="19"/>
      <c r="AES72" s="19"/>
      <c r="AET72" s="19"/>
      <c r="AEU72" s="19"/>
      <c r="AEV72" s="19"/>
      <c r="AEW72" s="19"/>
      <c r="AEX72" s="19"/>
      <c r="AEY72" s="19"/>
      <c r="AEZ72" s="19"/>
      <c r="AFA72" s="19"/>
      <c r="AFB72" s="19"/>
      <c r="AFC72" s="19"/>
      <c r="AFD72" s="19"/>
      <c r="AFE72" s="19"/>
      <c r="AFF72" s="19"/>
      <c r="AFG72" s="19"/>
      <c r="AFH72" s="19"/>
      <c r="AFI72" s="19"/>
      <c r="AFJ72" s="19"/>
      <c r="AFK72" s="19"/>
      <c r="AFL72" s="19"/>
      <c r="AFM72" s="19"/>
      <c r="AFN72" s="19"/>
      <c r="AFO72" s="19"/>
      <c r="AFP72" s="19"/>
      <c r="AFQ72" s="19"/>
      <c r="AFR72" s="19"/>
      <c r="AFS72" s="19"/>
      <c r="AFT72" s="19"/>
      <c r="AFU72" s="19"/>
      <c r="AFV72" s="19"/>
      <c r="AFW72" s="19"/>
      <c r="AFX72" s="19"/>
      <c r="AFY72" s="19"/>
      <c r="AFZ72" s="19"/>
      <c r="AGA72" s="19"/>
      <c r="AGB72" s="19"/>
      <c r="AGC72" s="19"/>
      <c r="AGD72" s="19"/>
      <c r="AGE72" s="19"/>
      <c r="AGF72" s="19"/>
      <c r="AGG72" s="19"/>
      <c r="AGH72" s="19"/>
      <c r="AGI72" s="19"/>
      <c r="AGJ72" s="19"/>
      <c r="AGK72" s="19"/>
      <c r="AGL72" s="19"/>
      <c r="AGM72" s="19"/>
      <c r="AGN72" s="19"/>
      <c r="AGO72" s="19"/>
      <c r="AGP72" s="19"/>
      <c r="AGQ72" s="19"/>
      <c r="AGR72" s="19"/>
      <c r="AGS72" s="19"/>
      <c r="AGT72" s="19"/>
      <c r="AGU72" s="19"/>
      <c r="AGV72" s="19"/>
      <c r="AGW72" s="19"/>
      <c r="AGX72" s="19"/>
      <c r="AGY72" s="19"/>
      <c r="AGZ72" s="19"/>
      <c r="AHA72" s="19"/>
      <c r="AHB72" s="19"/>
      <c r="AHC72" s="19"/>
      <c r="AHD72" s="19"/>
      <c r="AHE72" s="19"/>
      <c r="AHF72" s="19"/>
      <c r="AHG72" s="19"/>
      <c r="AHH72" s="19"/>
      <c r="AHI72" s="19"/>
      <c r="AHJ72" s="19"/>
      <c r="AHK72" s="19"/>
      <c r="AHL72" s="19"/>
      <c r="AHM72" s="19"/>
      <c r="AHN72" s="19"/>
      <c r="AHO72" s="19"/>
      <c r="AHP72" s="19"/>
      <c r="AHQ72" s="19"/>
      <c r="AHR72" s="19"/>
      <c r="AHS72" s="19"/>
      <c r="AHT72" s="19"/>
      <c r="AHU72" s="19"/>
      <c r="AHV72" s="19"/>
      <c r="AHW72" s="19"/>
      <c r="AHX72" s="19"/>
      <c r="AHY72" s="19"/>
      <c r="AHZ72" s="19"/>
      <c r="AIA72" s="19"/>
      <c r="AIB72" s="19"/>
      <c r="AIC72" s="19"/>
      <c r="AID72" s="19"/>
      <c r="AIE72" s="19"/>
      <c r="AIF72" s="19"/>
      <c r="AIG72" s="19"/>
      <c r="AIH72" s="19"/>
      <c r="AII72" s="19"/>
      <c r="AIJ72" s="19"/>
      <c r="AIK72" s="19"/>
      <c r="AIL72" s="19"/>
      <c r="AIM72" s="19"/>
      <c r="AIN72" s="19"/>
      <c r="AIO72" s="19"/>
      <c r="AIP72" s="19"/>
      <c r="AIQ72" s="19"/>
      <c r="AIR72" s="19"/>
      <c r="AIS72" s="19"/>
      <c r="AIT72" s="19"/>
      <c r="AIU72" s="19"/>
      <c r="AIV72" s="19"/>
      <c r="AIW72" s="19"/>
      <c r="AIX72" s="19"/>
      <c r="AIY72" s="19"/>
      <c r="AIZ72" s="19"/>
      <c r="AJA72" s="19"/>
      <c r="AJB72" s="19"/>
      <c r="AJC72" s="19"/>
      <c r="AJD72" s="19"/>
      <c r="AJE72" s="19"/>
      <c r="AJF72" s="19"/>
      <c r="AJG72" s="19"/>
      <c r="AJH72" s="19"/>
      <c r="AJI72" s="19"/>
      <c r="AJJ72" s="19"/>
      <c r="AJK72" s="19"/>
      <c r="AJL72" s="19"/>
      <c r="AJM72" s="19"/>
      <c r="AJN72" s="19"/>
      <c r="AJO72" s="19"/>
      <c r="AJP72" s="19"/>
      <c r="AJQ72" s="19"/>
      <c r="AJR72" s="19"/>
      <c r="AJS72" s="19"/>
      <c r="AJT72" s="19"/>
      <c r="AJU72" s="19"/>
      <c r="AJV72" s="19"/>
      <c r="AJW72" s="19"/>
      <c r="AJX72" s="19"/>
      <c r="AJY72" s="19"/>
      <c r="AJZ72" s="19"/>
      <c r="AKA72" s="19"/>
      <c r="AKB72" s="19"/>
      <c r="AKC72" s="19"/>
      <c r="AKD72" s="19"/>
      <c r="AKE72" s="19"/>
      <c r="AKF72" s="19"/>
      <c r="AKG72" s="19"/>
      <c r="AKH72" s="19"/>
      <c r="AKI72" s="19"/>
      <c r="AKJ72" s="19"/>
      <c r="AKK72" s="19"/>
      <c r="AKL72" s="19"/>
      <c r="AKM72" s="19"/>
      <c r="AKN72" s="19"/>
      <c r="AKO72" s="19"/>
      <c r="AKP72" s="19"/>
      <c r="AKQ72" s="19"/>
      <c r="AKR72" s="19"/>
      <c r="AKS72" s="19"/>
      <c r="AKT72" s="19"/>
      <c r="AKU72" s="19"/>
      <c r="AKV72" s="19"/>
      <c r="AKW72" s="19"/>
      <c r="AKX72" s="19"/>
      <c r="AKY72" s="19"/>
      <c r="AKZ72" s="19"/>
      <c r="ALA72" s="19"/>
      <c r="ALB72" s="19"/>
      <c r="ALC72" s="19"/>
      <c r="ALD72" s="19"/>
      <c r="ALE72" s="19"/>
      <c r="ALF72" s="19"/>
      <c r="ALG72" s="19"/>
      <c r="ALH72" s="19"/>
      <c r="ALI72" s="19"/>
      <c r="ALJ72" s="19"/>
      <c r="ALK72" s="19"/>
      <c r="ALL72" s="19"/>
      <c r="ALM72" s="19"/>
      <c r="ALN72" s="19"/>
      <c r="ALO72" s="19"/>
      <c r="ALP72" s="19"/>
      <c r="ALQ72" s="19"/>
      <c r="ALR72" s="19"/>
      <c r="ALS72" s="19"/>
      <c r="ALT72" s="19"/>
      <c r="ALU72" s="19"/>
      <c r="ALV72" s="19"/>
      <c r="ALW72" s="19"/>
      <c r="ALX72" s="19"/>
      <c r="ALY72" s="19"/>
      <c r="ALZ72" s="19"/>
      <c r="AMA72" s="19"/>
      <c r="AMB72" s="19"/>
      <c r="AMC72" s="19"/>
      <c r="AMD72" s="19"/>
      <c r="AME72" s="19"/>
      <c r="AMF72" s="19"/>
      <c r="AMG72" s="19"/>
      <c r="AMH72" s="19"/>
      <c r="AMI72" s="19"/>
      <c r="AMJ72" s="19"/>
      <c r="AMK72" s="19"/>
      <c r="AML72" s="19"/>
      <c r="AMM72" s="19"/>
      <c r="AMN72" s="19"/>
      <c r="AMO72" s="19"/>
      <c r="AMP72" s="19"/>
      <c r="AMQ72" s="19"/>
      <c r="AMR72" s="19"/>
      <c r="AMS72" s="19"/>
      <c r="AMT72" s="19"/>
      <c r="AMU72" s="19"/>
      <c r="AMV72" s="19"/>
      <c r="AMW72" s="19"/>
      <c r="AMX72" s="19"/>
      <c r="AMY72" s="19"/>
      <c r="AMZ72" s="19"/>
      <c r="ANA72" s="19"/>
      <c r="ANB72" s="19"/>
      <c r="ANC72" s="19"/>
      <c r="AND72" s="19"/>
      <c r="ANE72" s="19"/>
      <c r="ANF72" s="19"/>
      <c r="ANG72" s="19"/>
      <c r="ANH72" s="19"/>
      <c r="ANI72" s="19"/>
      <c r="ANJ72" s="19"/>
      <c r="ANK72" s="19"/>
      <c r="ANL72" s="19"/>
      <c r="ANM72" s="19"/>
      <c r="ANN72" s="19"/>
      <c r="ANO72" s="19"/>
      <c r="ANP72" s="19"/>
      <c r="ANQ72" s="19"/>
      <c r="ANR72" s="19"/>
      <c r="ANS72" s="19"/>
      <c r="ANT72" s="19"/>
      <c r="ANU72" s="19"/>
      <c r="ANV72" s="19"/>
      <c r="ANW72" s="19"/>
      <c r="ANX72" s="19"/>
      <c r="ANY72" s="19"/>
      <c r="ANZ72" s="19"/>
      <c r="AOA72" s="19"/>
      <c r="AOB72" s="19"/>
      <c r="AOC72" s="19"/>
      <c r="AOD72" s="19"/>
      <c r="AOE72" s="19"/>
      <c r="AOF72" s="19"/>
      <c r="AOG72" s="19"/>
      <c r="AOH72" s="19"/>
      <c r="AOI72" s="19"/>
      <c r="AOJ72" s="19"/>
      <c r="AOK72" s="19"/>
      <c r="AOL72" s="19"/>
      <c r="AOM72" s="19"/>
      <c r="AON72" s="19"/>
      <c r="AOO72" s="19"/>
      <c r="AOP72" s="19"/>
      <c r="AOQ72" s="19"/>
      <c r="AOR72" s="19"/>
      <c r="AOS72" s="19"/>
      <c r="AOT72" s="19"/>
      <c r="AOU72" s="19"/>
      <c r="AOV72" s="19"/>
      <c r="AOW72" s="19"/>
      <c r="AOX72" s="19"/>
      <c r="AOY72" s="19"/>
      <c r="AOZ72" s="19"/>
      <c r="APA72" s="19"/>
      <c r="APB72" s="19"/>
      <c r="APC72" s="19"/>
      <c r="APD72" s="19"/>
      <c r="APE72" s="19"/>
      <c r="APF72" s="19"/>
      <c r="APG72" s="19"/>
      <c r="APH72" s="19"/>
      <c r="API72" s="19"/>
      <c r="APJ72" s="19"/>
      <c r="APK72" s="19"/>
      <c r="APL72" s="19"/>
      <c r="APM72" s="19"/>
      <c r="APN72" s="19"/>
      <c r="APO72" s="19"/>
      <c r="APP72" s="19"/>
      <c r="APQ72" s="19"/>
      <c r="APR72" s="19"/>
      <c r="APS72" s="19"/>
      <c r="APT72" s="19"/>
      <c r="APU72" s="19"/>
      <c r="APV72" s="19"/>
      <c r="APW72" s="19"/>
      <c r="APX72" s="19"/>
      <c r="APY72" s="19"/>
      <c r="APZ72" s="19"/>
      <c r="AQA72" s="19"/>
      <c r="AQB72" s="19"/>
      <c r="AQC72" s="19"/>
      <c r="AQD72" s="19"/>
      <c r="AQE72" s="19"/>
      <c r="AQF72" s="19"/>
      <c r="AQG72" s="19"/>
      <c r="AQH72" s="19"/>
      <c r="AQI72" s="19"/>
      <c r="AQJ72" s="19"/>
      <c r="AQK72" s="19"/>
      <c r="AQL72" s="19"/>
      <c r="AQM72" s="19"/>
      <c r="AQN72" s="19"/>
      <c r="AQO72" s="19"/>
      <c r="AQP72" s="19"/>
      <c r="AQQ72" s="19"/>
      <c r="AQR72" s="19"/>
      <c r="AQS72" s="19"/>
      <c r="AQT72" s="19"/>
      <c r="AQU72" s="19"/>
      <c r="AQV72" s="19"/>
      <c r="AQW72" s="19"/>
      <c r="AQX72" s="19"/>
      <c r="AQY72" s="19"/>
      <c r="AQZ72" s="19"/>
      <c r="ARA72" s="19"/>
      <c r="ARB72" s="19"/>
      <c r="ARC72" s="19"/>
      <c r="ARD72" s="19"/>
      <c r="ARE72" s="19"/>
      <c r="ARF72" s="19"/>
      <c r="ARG72" s="19"/>
      <c r="ARH72" s="19"/>
      <c r="ARI72" s="19"/>
      <c r="ARJ72" s="19"/>
      <c r="ARK72" s="19"/>
      <c r="ARL72" s="19"/>
      <c r="ARM72" s="19"/>
      <c r="ARN72" s="19"/>
      <c r="ARO72" s="19"/>
      <c r="ARP72" s="19"/>
      <c r="ARQ72" s="19"/>
      <c r="ARR72" s="19"/>
      <c r="ARS72" s="19"/>
      <c r="ART72" s="19"/>
      <c r="ARU72" s="19"/>
      <c r="ARV72" s="19"/>
      <c r="ARW72" s="19"/>
      <c r="ARX72" s="19"/>
      <c r="ARY72" s="19"/>
      <c r="ARZ72" s="19"/>
      <c r="ASA72" s="19"/>
      <c r="ASB72" s="19"/>
      <c r="ASC72" s="19"/>
      <c r="ASD72" s="19"/>
      <c r="ASE72" s="19"/>
      <c r="ASF72" s="19"/>
      <c r="ASG72" s="19"/>
      <c r="ASH72" s="19"/>
      <c r="ASI72" s="19"/>
      <c r="ASJ72" s="19"/>
      <c r="ASK72" s="19"/>
      <c r="ASL72" s="19"/>
      <c r="ASM72" s="19"/>
      <c r="ASN72" s="19"/>
      <c r="ASO72" s="19"/>
      <c r="ASP72" s="19"/>
      <c r="ASQ72" s="19"/>
      <c r="ASR72" s="19"/>
      <c r="ASS72" s="19"/>
      <c r="AST72" s="19"/>
      <c r="ASU72" s="19"/>
      <c r="ASV72" s="19"/>
      <c r="ASW72" s="19"/>
      <c r="ASX72" s="19"/>
      <c r="ASY72" s="19"/>
      <c r="ASZ72" s="19"/>
      <c r="ATA72" s="19"/>
      <c r="ATB72" s="19"/>
      <c r="ATC72" s="19"/>
      <c r="ATD72" s="19"/>
      <c r="ATE72" s="19"/>
      <c r="ATF72" s="19"/>
      <c r="ATG72" s="19"/>
      <c r="ATH72" s="19"/>
      <c r="ATI72" s="19"/>
      <c r="ATJ72" s="19"/>
      <c r="ATK72" s="19"/>
      <c r="ATL72" s="19"/>
      <c r="ATM72" s="19"/>
      <c r="ATN72" s="19"/>
      <c r="ATO72" s="19"/>
      <c r="ATP72" s="19"/>
      <c r="ATQ72" s="19"/>
      <c r="ATR72" s="19"/>
      <c r="ATS72" s="19"/>
      <c r="ATT72" s="19"/>
      <c r="ATU72" s="19"/>
      <c r="ATV72" s="19"/>
      <c r="ATW72" s="19"/>
      <c r="ATX72" s="19"/>
      <c r="ATY72" s="19"/>
      <c r="ATZ72" s="19"/>
      <c r="AUA72" s="19"/>
      <c r="AUB72" s="19"/>
      <c r="AUC72" s="19"/>
      <c r="AUD72" s="19"/>
      <c r="AUE72" s="19"/>
      <c r="AUF72" s="19"/>
      <c r="AUG72" s="19"/>
      <c r="AUH72" s="19"/>
      <c r="AUI72" s="19"/>
      <c r="AUJ72" s="19"/>
      <c r="AUK72" s="19"/>
      <c r="AUL72" s="19"/>
      <c r="AUM72" s="19"/>
      <c r="AUN72" s="19"/>
      <c r="AUO72" s="19"/>
      <c r="AUP72" s="19"/>
      <c r="AUQ72" s="19"/>
      <c r="AUR72" s="19"/>
      <c r="AUS72" s="19"/>
      <c r="AUT72" s="19"/>
      <c r="AUU72" s="19"/>
      <c r="AUV72" s="19"/>
      <c r="AUW72" s="19"/>
      <c r="AUX72" s="19"/>
      <c r="AUY72" s="19"/>
      <c r="AUZ72" s="19"/>
      <c r="AVA72" s="19"/>
      <c r="AVB72" s="19"/>
      <c r="AVC72" s="19"/>
      <c r="AVD72" s="19"/>
      <c r="AVE72" s="19"/>
      <c r="AVF72" s="19"/>
      <c r="AVG72" s="19"/>
      <c r="AVH72" s="19"/>
      <c r="AVI72" s="19"/>
      <c r="AVJ72" s="19"/>
      <c r="AVK72" s="19"/>
      <c r="AVL72" s="19"/>
      <c r="AVM72" s="19"/>
      <c r="AVN72" s="19"/>
      <c r="AVO72" s="19"/>
      <c r="AVP72" s="19"/>
      <c r="AVQ72" s="19"/>
      <c r="AVR72" s="19"/>
      <c r="AVS72" s="19"/>
      <c r="AVT72" s="19"/>
      <c r="AVU72" s="19"/>
      <c r="AVV72" s="19"/>
      <c r="AVW72" s="19"/>
      <c r="AVX72" s="19"/>
      <c r="AVY72" s="19"/>
      <c r="AVZ72" s="19"/>
      <c r="AWA72" s="19"/>
      <c r="AWB72" s="19"/>
      <c r="AWC72" s="19"/>
      <c r="AWD72" s="19"/>
      <c r="AWE72" s="19"/>
      <c r="AWF72" s="19"/>
      <c r="AWG72" s="19"/>
      <c r="AWH72" s="19"/>
      <c r="AWI72" s="19"/>
      <c r="AWJ72" s="19"/>
      <c r="AWK72" s="19"/>
      <c r="AWL72" s="19"/>
      <c r="AWM72" s="19"/>
      <c r="AWN72" s="19"/>
      <c r="AWO72" s="19"/>
      <c r="AWP72" s="19"/>
      <c r="AWQ72" s="19"/>
      <c r="AWR72" s="19"/>
      <c r="AWS72" s="19"/>
      <c r="AWT72" s="19"/>
      <c r="AWU72" s="19"/>
      <c r="AWV72" s="19"/>
      <c r="AWW72" s="19"/>
      <c r="AWX72" s="19"/>
      <c r="AWY72" s="19"/>
      <c r="AWZ72" s="19"/>
      <c r="AXA72" s="19"/>
      <c r="AXB72" s="19"/>
      <c r="AXC72" s="19"/>
      <c r="AXD72" s="19"/>
      <c r="AXE72" s="19"/>
      <c r="AXF72" s="19"/>
      <c r="AXG72" s="19"/>
      <c r="AXH72" s="19"/>
      <c r="AXI72" s="19"/>
      <c r="AXJ72" s="19"/>
      <c r="AXK72" s="19"/>
      <c r="AXL72" s="19"/>
      <c r="AXM72" s="19"/>
      <c r="AXN72" s="19"/>
      <c r="AXO72" s="19"/>
      <c r="AXP72" s="19"/>
      <c r="AXQ72" s="19"/>
      <c r="AXR72" s="19"/>
      <c r="AXS72" s="19"/>
      <c r="AXT72" s="19"/>
      <c r="AXU72" s="19"/>
      <c r="AXV72" s="19"/>
      <c r="AXW72" s="19"/>
      <c r="AXX72" s="19"/>
      <c r="AXY72" s="19"/>
      <c r="AXZ72" s="19"/>
      <c r="AYA72" s="19"/>
      <c r="AYB72" s="19"/>
      <c r="AYC72" s="19"/>
      <c r="AYD72" s="19"/>
      <c r="AYE72" s="19"/>
      <c r="AYF72" s="19"/>
      <c r="AYG72" s="19"/>
      <c r="AYH72" s="19"/>
      <c r="AYI72" s="19"/>
      <c r="AYJ72" s="19"/>
      <c r="AYK72" s="19"/>
      <c r="AYL72" s="19"/>
      <c r="AYM72" s="19"/>
      <c r="AYN72" s="19"/>
      <c r="AYO72" s="19"/>
      <c r="AYP72" s="19"/>
      <c r="AYQ72" s="19"/>
      <c r="AYR72" s="19"/>
      <c r="AYS72" s="19"/>
      <c r="AYT72" s="19"/>
      <c r="AYU72" s="19"/>
      <c r="AYV72" s="19"/>
      <c r="AYW72" s="19"/>
      <c r="AYX72" s="19"/>
      <c r="AYY72" s="19"/>
      <c r="AYZ72" s="19"/>
      <c r="AZA72" s="19"/>
      <c r="AZB72" s="19"/>
      <c r="AZC72" s="19"/>
      <c r="AZD72" s="19"/>
      <c r="AZE72" s="19"/>
      <c r="AZF72" s="19"/>
      <c r="AZG72" s="19"/>
      <c r="AZH72" s="19"/>
      <c r="AZI72" s="19"/>
      <c r="AZJ72" s="19"/>
      <c r="AZK72" s="19"/>
      <c r="AZL72" s="19"/>
      <c r="AZM72" s="19"/>
      <c r="AZN72" s="19"/>
      <c r="AZO72" s="19"/>
      <c r="AZP72" s="19"/>
      <c r="AZQ72" s="19"/>
      <c r="AZR72" s="19"/>
      <c r="AZS72" s="19"/>
      <c r="AZT72" s="19"/>
      <c r="AZU72" s="19"/>
      <c r="AZV72" s="19"/>
      <c r="AZW72" s="19"/>
      <c r="AZX72" s="19"/>
      <c r="AZY72" s="19"/>
      <c r="AZZ72" s="19"/>
      <c r="BAA72" s="19"/>
      <c r="BAB72" s="19"/>
      <c r="BAC72" s="19"/>
      <c r="BAD72" s="19"/>
      <c r="BAE72" s="19"/>
      <c r="BAF72" s="19"/>
      <c r="BAG72" s="19"/>
      <c r="BAH72" s="19"/>
      <c r="BAI72" s="19"/>
      <c r="BAJ72" s="19"/>
      <c r="BAK72" s="19"/>
      <c r="BAL72" s="19"/>
      <c r="BAM72" s="19"/>
      <c r="BAN72" s="19"/>
      <c r="BAO72" s="19"/>
      <c r="BAP72" s="19"/>
      <c r="BAQ72" s="19"/>
      <c r="BAR72" s="19"/>
      <c r="BAS72" s="19"/>
      <c r="BAT72" s="19"/>
      <c r="BAU72" s="19"/>
      <c r="BAV72" s="19"/>
      <c r="BAW72" s="19"/>
      <c r="BAX72" s="19"/>
      <c r="BAY72" s="19"/>
      <c r="BAZ72" s="19"/>
      <c r="BBA72" s="19"/>
      <c r="BBB72" s="19"/>
      <c r="BBC72" s="19"/>
      <c r="BBD72" s="19"/>
      <c r="BBE72" s="19"/>
      <c r="BBF72" s="19"/>
      <c r="BBG72" s="19"/>
      <c r="BBH72" s="19"/>
      <c r="BBI72" s="19"/>
      <c r="BBJ72" s="19"/>
      <c r="BBK72" s="19"/>
      <c r="BBL72" s="19"/>
      <c r="BBM72" s="19"/>
      <c r="BBN72" s="19"/>
      <c r="BBO72" s="19"/>
      <c r="BBP72" s="19"/>
      <c r="BBQ72" s="19"/>
      <c r="BBR72" s="19"/>
      <c r="BBS72" s="19"/>
      <c r="BBT72" s="19"/>
      <c r="BBU72" s="19"/>
      <c r="BBV72" s="19"/>
      <c r="BBW72" s="19"/>
      <c r="BBX72" s="19"/>
      <c r="BBY72" s="19"/>
      <c r="BBZ72" s="19"/>
      <c r="BCA72" s="19"/>
      <c r="BCB72" s="19"/>
      <c r="BCC72" s="19"/>
      <c r="BCD72" s="19"/>
      <c r="BCE72" s="19"/>
      <c r="BCF72" s="19"/>
      <c r="BCG72" s="19"/>
      <c r="BCH72" s="19"/>
      <c r="BCI72" s="19"/>
      <c r="BCJ72" s="19"/>
      <c r="BCK72" s="19"/>
      <c r="BCL72" s="19"/>
      <c r="BCM72" s="19"/>
      <c r="BCN72" s="19"/>
      <c r="BCO72" s="19"/>
      <c r="BCP72" s="19"/>
      <c r="BCQ72" s="19"/>
      <c r="BCR72" s="19"/>
      <c r="BCS72" s="19"/>
      <c r="BCT72" s="19"/>
      <c r="BCU72" s="19"/>
      <c r="BCV72" s="19"/>
      <c r="BCW72" s="19"/>
      <c r="BCX72" s="19"/>
      <c r="BCY72" s="19"/>
      <c r="BCZ72" s="19"/>
      <c r="BDA72" s="19"/>
      <c r="BDB72" s="19"/>
      <c r="BDC72" s="19"/>
      <c r="BDD72" s="19"/>
      <c r="BDE72" s="19"/>
      <c r="BDF72" s="19"/>
      <c r="BDG72" s="19"/>
      <c r="BDH72" s="19"/>
      <c r="BDI72" s="19"/>
      <c r="BDJ72" s="19"/>
      <c r="BDK72" s="19"/>
      <c r="BDL72" s="19"/>
      <c r="BDM72" s="19"/>
      <c r="BDN72" s="19"/>
      <c r="BDO72" s="19"/>
      <c r="BDP72" s="19"/>
      <c r="BDQ72" s="19"/>
      <c r="BDR72" s="19"/>
      <c r="BDS72" s="19"/>
      <c r="BDT72" s="19"/>
      <c r="BDU72" s="19"/>
      <c r="BDV72" s="19"/>
      <c r="BDW72" s="19"/>
      <c r="BDX72" s="19"/>
      <c r="BDY72" s="19"/>
      <c r="BDZ72" s="19"/>
      <c r="BEA72" s="19"/>
      <c r="BEB72" s="19"/>
      <c r="BEC72" s="19"/>
      <c r="BED72" s="19"/>
      <c r="BEE72" s="19"/>
      <c r="BEF72" s="19"/>
      <c r="BEG72" s="19"/>
      <c r="BEH72" s="19"/>
      <c r="BEI72" s="19"/>
      <c r="BEJ72" s="19"/>
      <c r="BEK72" s="19"/>
      <c r="BEL72" s="19"/>
      <c r="BEM72" s="19"/>
      <c r="BEN72" s="19"/>
      <c r="BEO72" s="19"/>
      <c r="BEP72" s="19"/>
      <c r="BEQ72" s="19"/>
      <c r="BER72" s="19"/>
      <c r="BES72" s="19"/>
      <c r="BET72" s="19"/>
      <c r="BEU72" s="19"/>
      <c r="BEV72" s="19"/>
      <c r="BEW72" s="19"/>
      <c r="BEX72" s="19"/>
      <c r="BEY72" s="19"/>
      <c r="BEZ72" s="19"/>
      <c r="BFA72" s="19"/>
      <c r="BFB72" s="19"/>
      <c r="BFC72" s="19"/>
      <c r="BFD72" s="19"/>
      <c r="BFE72" s="19"/>
      <c r="BFF72" s="19"/>
      <c r="BFG72" s="19"/>
      <c r="BFH72" s="19"/>
      <c r="BFI72" s="19"/>
      <c r="BFJ72" s="19"/>
      <c r="BFK72" s="19"/>
      <c r="BFL72" s="19"/>
      <c r="BFM72" s="19"/>
      <c r="BFN72" s="19"/>
      <c r="BFO72" s="19"/>
      <c r="BFP72" s="19"/>
      <c r="BFQ72" s="19"/>
      <c r="BFR72" s="19"/>
      <c r="BFS72" s="19"/>
      <c r="BFT72" s="19"/>
      <c r="BFU72" s="19"/>
      <c r="BFV72" s="19"/>
      <c r="BFW72" s="19"/>
      <c r="BFX72" s="19"/>
      <c r="BFY72" s="19"/>
      <c r="BFZ72" s="19"/>
      <c r="BGA72" s="19"/>
      <c r="BGB72" s="19"/>
      <c r="BGC72" s="19"/>
      <c r="BGD72" s="19"/>
      <c r="BGE72" s="19"/>
      <c r="BGF72" s="19"/>
      <c r="BGG72" s="19"/>
      <c r="BGH72" s="19"/>
      <c r="BGI72" s="19"/>
      <c r="BGJ72" s="19"/>
      <c r="BGK72" s="19"/>
      <c r="BGL72" s="19"/>
      <c r="BGM72" s="19"/>
      <c r="BGN72" s="19"/>
      <c r="BGO72" s="19"/>
      <c r="BGP72" s="19"/>
      <c r="BGQ72" s="19"/>
      <c r="BGR72" s="19"/>
      <c r="BGS72" s="19"/>
      <c r="BGT72" s="19"/>
      <c r="BGU72" s="19"/>
      <c r="BGV72" s="19"/>
      <c r="BGW72" s="19"/>
      <c r="BGX72" s="19"/>
      <c r="BGY72" s="19"/>
      <c r="BGZ72" s="19"/>
      <c r="BHA72" s="19"/>
      <c r="BHB72" s="19"/>
      <c r="BHC72" s="19"/>
      <c r="BHD72" s="19"/>
      <c r="BHE72" s="19"/>
      <c r="BHF72" s="19"/>
      <c r="BHG72" s="19"/>
      <c r="BHH72" s="19"/>
      <c r="BHI72" s="19"/>
      <c r="BHJ72" s="19"/>
      <c r="BHK72" s="19"/>
      <c r="BHL72" s="19"/>
      <c r="BHM72" s="19"/>
      <c r="BHN72" s="19"/>
      <c r="BHO72" s="19"/>
      <c r="BHP72" s="19"/>
      <c r="BHQ72" s="19"/>
      <c r="BHR72" s="19"/>
      <c r="BHS72" s="19"/>
      <c r="BHT72" s="19"/>
      <c r="BHU72" s="19"/>
      <c r="BHV72" s="19"/>
      <c r="BHW72" s="19"/>
      <c r="BHX72" s="19"/>
      <c r="BHY72" s="19"/>
      <c r="BHZ72" s="19"/>
      <c r="BIA72" s="19"/>
      <c r="BIB72" s="19"/>
      <c r="BIC72" s="19"/>
      <c r="BID72" s="19"/>
      <c r="BIE72" s="19"/>
      <c r="BIF72" s="19"/>
      <c r="BIG72" s="19"/>
      <c r="BIH72" s="19"/>
      <c r="BII72" s="19"/>
      <c r="BIJ72" s="19"/>
      <c r="BIK72" s="19"/>
      <c r="BIL72" s="19"/>
      <c r="BIM72" s="19"/>
      <c r="BIN72" s="19"/>
      <c r="BIO72" s="19"/>
      <c r="BIP72" s="19"/>
      <c r="BIQ72" s="19"/>
      <c r="BIR72" s="19"/>
      <c r="BIS72" s="19"/>
      <c r="BIT72" s="19"/>
      <c r="BIU72" s="19"/>
      <c r="BIV72" s="19"/>
      <c r="BIW72" s="19"/>
      <c r="BIX72" s="19"/>
      <c r="BIY72" s="19"/>
      <c r="BIZ72" s="19"/>
      <c r="BJA72" s="19"/>
      <c r="BJB72" s="19"/>
      <c r="BJC72" s="19"/>
      <c r="BJD72" s="19"/>
      <c r="BJE72" s="19"/>
      <c r="BJF72" s="19"/>
      <c r="BJG72" s="19"/>
      <c r="BJH72" s="19"/>
      <c r="BJI72" s="19"/>
      <c r="BJJ72" s="19"/>
      <c r="BJK72" s="19"/>
      <c r="BJL72" s="19"/>
      <c r="BJM72" s="19"/>
      <c r="BJN72" s="19"/>
      <c r="BJO72" s="19"/>
      <c r="BJP72" s="19"/>
      <c r="BJQ72" s="19"/>
      <c r="BJR72" s="19"/>
      <c r="BJS72" s="19"/>
      <c r="BJT72" s="19"/>
      <c r="BJU72" s="19"/>
      <c r="BJV72" s="19"/>
      <c r="BJW72" s="19"/>
      <c r="BJX72" s="19"/>
      <c r="BJY72" s="19"/>
      <c r="BJZ72" s="19"/>
      <c r="BKA72" s="19"/>
      <c r="BKB72" s="19"/>
      <c r="BKC72" s="19"/>
      <c r="BKD72" s="19"/>
      <c r="BKE72" s="19"/>
      <c r="BKF72" s="19"/>
      <c r="BKG72" s="19"/>
      <c r="BKH72" s="19"/>
      <c r="BKI72" s="19"/>
      <c r="BKJ72" s="19"/>
      <c r="BKK72" s="19"/>
      <c r="BKL72" s="19"/>
      <c r="BKM72" s="19"/>
      <c r="BKN72" s="19"/>
      <c r="BKO72" s="19"/>
      <c r="BKP72" s="19"/>
      <c r="BKQ72" s="19"/>
      <c r="BKR72" s="19"/>
      <c r="BKS72" s="19"/>
      <c r="BKT72" s="19"/>
      <c r="BKU72" s="19"/>
      <c r="BKV72" s="19"/>
      <c r="BKW72" s="19"/>
      <c r="BKX72" s="19"/>
      <c r="BKY72" s="19"/>
      <c r="BKZ72" s="19"/>
      <c r="BLA72" s="19"/>
      <c r="BLB72" s="19"/>
      <c r="BLC72" s="19"/>
      <c r="BLD72" s="19"/>
      <c r="BLE72" s="19"/>
      <c r="BLF72" s="19"/>
      <c r="BLG72" s="19"/>
      <c r="BLH72" s="19"/>
      <c r="BLI72" s="19"/>
      <c r="BLJ72" s="19"/>
      <c r="BLK72" s="19"/>
      <c r="BLL72" s="19"/>
      <c r="BLM72" s="19"/>
      <c r="BLN72" s="19"/>
      <c r="BLO72" s="19"/>
      <c r="BLP72" s="19"/>
      <c r="BLQ72" s="19"/>
      <c r="BLR72" s="19"/>
      <c r="BLS72" s="19"/>
      <c r="BLT72" s="19"/>
      <c r="BLU72" s="19"/>
      <c r="BLV72" s="19"/>
      <c r="BLW72" s="19"/>
      <c r="BLX72" s="19"/>
      <c r="BLY72" s="19"/>
      <c r="BLZ72" s="19"/>
      <c r="BMA72" s="19"/>
      <c r="BMB72" s="19"/>
      <c r="BMC72" s="19"/>
      <c r="BMD72" s="19"/>
      <c r="BME72" s="19"/>
      <c r="BMF72" s="19"/>
      <c r="BMG72" s="19"/>
      <c r="BMH72" s="19"/>
      <c r="BMI72" s="19"/>
      <c r="BMJ72" s="19"/>
      <c r="BMK72" s="19"/>
      <c r="BML72" s="19"/>
      <c r="BMM72" s="19"/>
      <c r="BMN72" s="19"/>
      <c r="BMO72" s="19"/>
      <c r="BMP72" s="19"/>
      <c r="BMQ72" s="19"/>
      <c r="BMR72" s="19"/>
      <c r="BMS72" s="19"/>
      <c r="BMT72" s="19"/>
      <c r="BMU72" s="19"/>
      <c r="BMV72" s="19"/>
      <c r="BMW72" s="19"/>
      <c r="BMX72" s="19"/>
      <c r="BMY72" s="19"/>
      <c r="BMZ72" s="19"/>
      <c r="BNA72" s="19"/>
      <c r="BNB72" s="19"/>
      <c r="BNC72" s="19"/>
      <c r="BND72" s="19"/>
      <c r="BNE72" s="19"/>
      <c r="BNF72" s="19"/>
      <c r="BNG72" s="19"/>
      <c r="BNH72" s="19"/>
      <c r="BNI72" s="19"/>
      <c r="BNJ72" s="19"/>
      <c r="BNK72" s="19"/>
      <c r="BNL72" s="19"/>
      <c r="BNM72" s="19"/>
      <c r="BNN72" s="19"/>
      <c r="BNO72" s="19"/>
      <c r="BNP72" s="19"/>
      <c r="BNQ72" s="19"/>
      <c r="BNR72" s="19"/>
      <c r="BNS72" s="19"/>
      <c r="BNT72" s="19"/>
      <c r="BNU72" s="19"/>
      <c r="BNV72" s="19"/>
      <c r="BNW72" s="19"/>
      <c r="BNX72" s="19"/>
      <c r="BNY72" s="19"/>
      <c r="BNZ72" s="19"/>
      <c r="BOA72" s="19"/>
      <c r="BOB72" s="19"/>
      <c r="BOC72" s="19"/>
      <c r="BOD72" s="19"/>
      <c r="BOE72" s="19"/>
      <c r="BOF72" s="19"/>
      <c r="BOG72" s="19"/>
      <c r="BOH72" s="19"/>
      <c r="BOI72" s="19"/>
      <c r="BOJ72" s="19"/>
      <c r="BOK72" s="19"/>
      <c r="BOL72" s="19"/>
      <c r="BOM72" s="19"/>
      <c r="BON72" s="19"/>
      <c r="BOO72" s="19"/>
      <c r="BOP72" s="19"/>
      <c r="BOQ72" s="19"/>
      <c r="BOR72" s="19"/>
      <c r="BOS72" s="19"/>
      <c r="BOT72" s="19"/>
      <c r="BOU72" s="19"/>
      <c r="BOV72" s="19"/>
      <c r="BOW72" s="19"/>
      <c r="BOX72" s="19"/>
      <c r="BOY72" s="19"/>
      <c r="BOZ72" s="19"/>
      <c r="BPA72" s="19"/>
      <c r="BPB72" s="19"/>
      <c r="BPC72" s="19"/>
      <c r="BPD72" s="19"/>
      <c r="BPE72" s="19"/>
      <c r="BPF72" s="19"/>
      <c r="BPG72" s="19"/>
      <c r="BPH72" s="19"/>
      <c r="BPI72" s="19"/>
      <c r="BPJ72" s="19"/>
      <c r="BPK72" s="19"/>
      <c r="BPL72" s="19"/>
      <c r="BPM72" s="19"/>
      <c r="BPN72" s="19"/>
      <c r="BPO72" s="19"/>
      <c r="BPP72" s="19"/>
      <c r="BPQ72" s="19"/>
      <c r="BPR72" s="19"/>
      <c r="BPS72" s="19"/>
      <c r="BPT72" s="19"/>
      <c r="BPU72" s="19"/>
      <c r="BPV72" s="19"/>
      <c r="BPW72" s="19"/>
      <c r="BPX72" s="19"/>
      <c r="BPY72" s="19"/>
      <c r="BPZ72" s="19"/>
      <c r="BQA72" s="19"/>
      <c r="BQB72" s="19"/>
      <c r="BQC72" s="19"/>
      <c r="BQD72" s="19"/>
      <c r="BQE72" s="19"/>
      <c r="BQF72" s="19"/>
      <c r="BQG72" s="19"/>
      <c r="BQH72" s="19"/>
      <c r="BQI72" s="19"/>
      <c r="BQJ72" s="19"/>
      <c r="BQK72" s="19"/>
      <c r="BQL72" s="19"/>
      <c r="BQM72" s="19"/>
      <c r="BQN72" s="19"/>
      <c r="BQO72" s="19"/>
      <c r="BQP72" s="19"/>
      <c r="BQQ72" s="19"/>
      <c r="BQR72" s="19"/>
      <c r="BQS72" s="19"/>
      <c r="BQT72" s="19"/>
      <c r="BQU72" s="19"/>
      <c r="BQV72" s="19"/>
      <c r="BQW72" s="19"/>
      <c r="BQX72" s="19"/>
      <c r="BQY72" s="19"/>
      <c r="BQZ72" s="19"/>
      <c r="BRA72" s="19"/>
      <c r="BRB72" s="19"/>
      <c r="BRC72" s="19"/>
      <c r="BRD72" s="19"/>
      <c r="BRE72" s="19"/>
      <c r="BRF72" s="19"/>
      <c r="BRG72" s="19"/>
      <c r="BRH72" s="19"/>
      <c r="BRI72" s="19"/>
      <c r="BRJ72" s="19"/>
      <c r="BRK72" s="19"/>
      <c r="BRL72" s="19"/>
      <c r="BRM72" s="19"/>
      <c r="BRN72" s="19"/>
      <c r="BRO72" s="19"/>
      <c r="BRP72" s="19"/>
      <c r="BRQ72" s="19"/>
      <c r="BRR72" s="19"/>
      <c r="BRS72" s="19"/>
      <c r="BRT72" s="19"/>
      <c r="BRU72" s="19"/>
      <c r="BRV72" s="19"/>
      <c r="BRW72" s="19"/>
      <c r="BRX72" s="19"/>
      <c r="BRY72" s="19"/>
      <c r="BRZ72" s="19"/>
      <c r="BSA72" s="19"/>
      <c r="BSB72" s="19"/>
      <c r="BSC72" s="19"/>
      <c r="BSD72" s="19"/>
      <c r="BSE72" s="19"/>
      <c r="BSF72" s="19"/>
      <c r="BSG72" s="19"/>
      <c r="BSH72" s="19"/>
      <c r="BSI72" s="19"/>
      <c r="BSJ72" s="19"/>
      <c r="BSK72" s="19"/>
      <c r="BSL72" s="19"/>
      <c r="BSM72" s="19"/>
      <c r="BSN72" s="19"/>
      <c r="BSO72" s="19"/>
      <c r="BSP72" s="19"/>
      <c r="BSQ72" s="19"/>
      <c r="BSR72" s="19"/>
      <c r="BSS72" s="19"/>
      <c r="BST72" s="19"/>
      <c r="BSU72" s="19"/>
      <c r="BSV72" s="19"/>
      <c r="BSW72" s="19"/>
      <c r="BSX72" s="19"/>
      <c r="BSY72" s="19"/>
      <c r="BSZ72" s="19"/>
      <c r="BTA72" s="19"/>
      <c r="BTB72" s="19"/>
      <c r="BTC72" s="19"/>
      <c r="BTD72" s="19"/>
      <c r="BTE72" s="19"/>
      <c r="BTF72" s="19"/>
      <c r="BTG72" s="19"/>
      <c r="BTH72" s="19"/>
      <c r="BTI72" s="19"/>
      <c r="BTJ72" s="19"/>
      <c r="BTK72" s="19"/>
      <c r="BTL72" s="19"/>
      <c r="BTM72" s="19"/>
      <c r="BTN72" s="19"/>
      <c r="BTO72" s="19"/>
      <c r="BTP72" s="19"/>
      <c r="BTQ72" s="19"/>
      <c r="BTR72" s="19"/>
      <c r="BTS72" s="19"/>
      <c r="BTT72" s="19"/>
      <c r="BTU72" s="19"/>
      <c r="BTV72" s="19"/>
      <c r="BTW72" s="19"/>
      <c r="BTX72" s="19"/>
      <c r="BTY72" s="19"/>
      <c r="BTZ72" s="19"/>
      <c r="BUA72" s="19"/>
      <c r="BUB72" s="19"/>
      <c r="BUC72" s="19"/>
      <c r="BUD72" s="19"/>
      <c r="BUE72" s="19"/>
      <c r="BUF72" s="19"/>
      <c r="BUG72" s="19"/>
      <c r="BUH72" s="19"/>
      <c r="BUI72" s="19"/>
      <c r="BUJ72" s="19"/>
      <c r="BUK72" s="19"/>
      <c r="BUL72" s="19"/>
      <c r="BUM72" s="19"/>
      <c r="BUN72" s="19"/>
      <c r="BUO72" s="19"/>
      <c r="BUP72" s="19"/>
      <c r="BUQ72" s="19"/>
      <c r="BUR72" s="19"/>
      <c r="BUS72" s="19"/>
      <c r="BUT72" s="19"/>
      <c r="BUU72" s="19"/>
      <c r="BUV72" s="19"/>
      <c r="BUW72" s="19"/>
      <c r="BUX72" s="19"/>
      <c r="BUY72" s="19"/>
      <c r="BUZ72" s="19"/>
      <c r="BVA72" s="19"/>
      <c r="BVB72" s="19"/>
      <c r="BVC72" s="19"/>
      <c r="BVD72" s="19"/>
      <c r="BVE72" s="19"/>
      <c r="BVF72" s="19"/>
      <c r="BVG72" s="19"/>
      <c r="BVH72" s="19"/>
      <c r="BVI72" s="19"/>
      <c r="BVJ72" s="19"/>
      <c r="BVK72" s="19"/>
      <c r="BVL72" s="19"/>
      <c r="BVM72" s="19"/>
      <c r="BVN72" s="19"/>
      <c r="BVO72" s="19"/>
      <c r="BVP72" s="19"/>
      <c r="BVQ72" s="19"/>
      <c r="BVR72" s="19"/>
      <c r="BVS72" s="19"/>
      <c r="BVT72" s="19"/>
      <c r="BVU72" s="19"/>
      <c r="BVV72" s="19"/>
      <c r="BVW72" s="19"/>
      <c r="BVX72" s="19"/>
      <c r="BVY72" s="19"/>
      <c r="BVZ72" s="19"/>
      <c r="BWA72" s="19"/>
      <c r="BWB72" s="19"/>
      <c r="BWC72" s="19"/>
      <c r="BWD72" s="19"/>
      <c r="BWE72" s="19"/>
      <c r="BWF72" s="19"/>
      <c r="BWG72" s="19"/>
      <c r="BWH72" s="19"/>
      <c r="BWI72" s="19"/>
      <c r="BWJ72" s="19"/>
      <c r="BWK72" s="19"/>
      <c r="BWL72" s="19"/>
      <c r="BWM72" s="19"/>
      <c r="BWN72" s="19"/>
      <c r="BWO72" s="19"/>
      <c r="BWP72" s="19"/>
      <c r="BWQ72" s="19"/>
      <c r="BWR72" s="19"/>
      <c r="BWS72" s="19"/>
      <c r="BWT72" s="19"/>
      <c r="BWU72" s="19"/>
      <c r="BWV72" s="19"/>
      <c r="BWW72" s="19"/>
      <c r="BWX72" s="19"/>
      <c r="BWY72" s="19"/>
      <c r="BWZ72" s="19"/>
      <c r="BXA72" s="19"/>
      <c r="BXB72" s="19"/>
      <c r="BXC72" s="19"/>
      <c r="BXD72" s="19"/>
      <c r="BXE72" s="19"/>
      <c r="BXF72" s="19"/>
      <c r="BXG72" s="19"/>
      <c r="BXH72" s="19"/>
      <c r="BXI72" s="19"/>
      <c r="BXJ72" s="19"/>
      <c r="BXK72" s="19"/>
      <c r="BXL72" s="19"/>
      <c r="BXM72" s="19"/>
      <c r="BXN72" s="19"/>
      <c r="BXO72" s="19"/>
      <c r="BXP72" s="19"/>
      <c r="BXQ72" s="19"/>
      <c r="BXR72" s="19"/>
      <c r="BXS72" s="19"/>
      <c r="BXT72" s="19"/>
      <c r="BXU72" s="19"/>
      <c r="BXV72" s="19"/>
      <c r="BXW72" s="19"/>
      <c r="BXX72" s="19"/>
      <c r="BXY72" s="19"/>
      <c r="BXZ72" s="19"/>
      <c r="BYA72" s="19"/>
      <c r="BYB72" s="19"/>
      <c r="BYC72" s="19"/>
      <c r="BYD72" s="19"/>
      <c r="BYE72" s="19"/>
      <c r="BYF72" s="19"/>
      <c r="BYG72" s="19"/>
      <c r="BYH72" s="19"/>
      <c r="BYI72" s="19"/>
      <c r="BYJ72" s="19"/>
      <c r="BYK72" s="19"/>
      <c r="BYL72" s="19"/>
      <c r="BYM72" s="19"/>
      <c r="BYN72" s="19"/>
      <c r="BYO72" s="19"/>
      <c r="BYP72" s="19"/>
      <c r="BYQ72" s="19"/>
      <c r="BYR72" s="19"/>
      <c r="BYS72" s="19"/>
      <c r="BYT72" s="19"/>
      <c r="BYU72" s="19"/>
      <c r="BYV72" s="19"/>
      <c r="BYW72" s="19"/>
      <c r="BYX72" s="19"/>
      <c r="BYY72" s="19"/>
      <c r="BYZ72" s="19"/>
      <c r="BZA72" s="19"/>
      <c r="BZB72" s="19"/>
      <c r="BZC72" s="19"/>
      <c r="BZD72" s="19"/>
      <c r="BZE72" s="19"/>
      <c r="BZF72" s="19"/>
      <c r="BZG72" s="19"/>
      <c r="BZH72" s="19"/>
      <c r="BZI72" s="19"/>
      <c r="BZJ72" s="19"/>
      <c r="BZK72" s="19"/>
      <c r="BZL72" s="19"/>
      <c r="BZM72" s="19"/>
      <c r="BZN72" s="19"/>
      <c r="BZO72" s="19"/>
      <c r="BZP72" s="19"/>
      <c r="BZQ72" s="19"/>
      <c r="BZR72" s="19"/>
      <c r="BZS72" s="19"/>
      <c r="BZT72" s="19"/>
      <c r="BZU72" s="19"/>
      <c r="BZV72" s="19"/>
      <c r="BZW72" s="19"/>
      <c r="BZX72" s="19"/>
      <c r="BZY72" s="19"/>
      <c r="BZZ72" s="19"/>
      <c r="CAA72" s="19"/>
      <c r="CAB72" s="19"/>
      <c r="CAC72" s="19"/>
      <c r="CAD72" s="19"/>
      <c r="CAE72" s="19"/>
      <c r="CAF72" s="19"/>
      <c r="CAG72" s="19"/>
      <c r="CAH72" s="19"/>
      <c r="CAI72" s="19"/>
      <c r="CAJ72" s="19"/>
      <c r="CAK72" s="19"/>
      <c r="CAL72" s="19"/>
      <c r="CAM72" s="19"/>
      <c r="CAN72" s="19"/>
      <c r="CAO72" s="19"/>
      <c r="CAP72" s="19"/>
      <c r="CAQ72" s="19"/>
      <c r="CAR72" s="19"/>
      <c r="CAS72" s="19"/>
      <c r="CAT72" s="19"/>
      <c r="CAU72" s="19"/>
      <c r="CAV72" s="19"/>
      <c r="CAW72" s="19"/>
      <c r="CAX72" s="19"/>
      <c r="CAY72" s="19"/>
      <c r="CAZ72" s="19"/>
      <c r="CBA72" s="19"/>
      <c r="CBB72" s="19"/>
      <c r="CBC72" s="19"/>
      <c r="CBD72" s="19"/>
      <c r="CBE72" s="19"/>
      <c r="CBF72" s="19"/>
      <c r="CBG72" s="19"/>
      <c r="CBH72" s="19"/>
      <c r="CBI72" s="19"/>
      <c r="CBJ72" s="19"/>
      <c r="CBK72" s="19"/>
      <c r="CBL72" s="19"/>
      <c r="CBM72" s="19"/>
      <c r="CBN72" s="19"/>
      <c r="CBO72" s="19"/>
      <c r="CBP72" s="19"/>
      <c r="CBQ72" s="19"/>
      <c r="CBR72" s="19"/>
      <c r="CBS72" s="19"/>
      <c r="CBT72" s="19"/>
      <c r="CBU72" s="19"/>
      <c r="CBV72" s="19"/>
      <c r="CBW72" s="19"/>
      <c r="CBX72" s="19"/>
      <c r="CBY72" s="19"/>
      <c r="CBZ72" s="19"/>
      <c r="CCA72" s="19"/>
      <c r="CCB72" s="19"/>
      <c r="CCC72" s="19"/>
      <c r="CCD72" s="19"/>
      <c r="CCE72" s="19"/>
      <c r="CCF72" s="19"/>
      <c r="CCG72" s="19"/>
      <c r="CCH72" s="19"/>
      <c r="CCI72" s="19"/>
      <c r="CCJ72" s="19"/>
      <c r="CCK72" s="19"/>
      <c r="CCL72" s="19"/>
      <c r="CCM72" s="19"/>
      <c r="CCN72" s="19"/>
      <c r="CCO72" s="19"/>
      <c r="CCP72" s="19"/>
      <c r="CCQ72" s="19"/>
      <c r="CCR72" s="19"/>
      <c r="CCS72" s="19"/>
      <c r="CCT72" s="19"/>
      <c r="CCU72" s="19"/>
      <c r="CCV72" s="19"/>
      <c r="CCW72" s="19"/>
      <c r="CCX72" s="19"/>
      <c r="CCY72" s="19"/>
      <c r="CCZ72" s="19"/>
      <c r="CDA72" s="19"/>
      <c r="CDB72" s="19"/>
      <c r="CDC72" s="19"/>
      <c r="CDD72" s="19"/>
      <c r="CDE72" s="19"/>
      <c r="CDF72" s="19"/>
      <c r="CDG72" s="19"/>
      <c r="CDH72" s="19"/>
      <c r="CDI72" s="19"/>
      <c r="CDJ72" s="19"/>
      <c r="CDK72" s="19"/>
      <c r="CDL72" s="19"/>
      <c r="CDM72" s="19"/>
      <c r="CDN72" s="19"/>
      <c r="CDO72" s="19"/>
      <c r="CDP72" s="19"/>
      <c r="CDQ72" s="19"/>
      <c r="CDR72" s="19"/>
      <c r="CDS72" s="19"/>
      <c r="CDT72" s="19"/>
      <c r="CDU72" s="19"/>
      <c r="CDV72" s="19"/>
      <c r="CDW72" s="19"/>
      <c r="CDX72" s="19"/>
      <c r="CDY72" s="19"/>
      <c r="CDZ72" s="19"/>
      <c r="CEA72" s="19"/>
      <c r="CEB72" s="19"/>
      <c r="CEC72" s="19"/>
      <c r="CED72" s="19"/>
      <c r="CEE72" s="19"/>
      <c r="CEF72" s="19"/>
      <c r="CEG72" s="19"/>
      <c r="CEH72" s="19"/>
      <c r="CEI72" s="19"/>
      <c r="CEJ72" s="19"/>
      <c r="CEK72" s="19"/>
      <c r="CEL72" s="19"/>
      <c r="CEM72" s="19"/>
      <c r="CEN72" s="19"/>
      <c r="CEO72" s="19"/>
      <c r="CEP72" s="19"/>
      <c r="CEQ72" s="19"/>
      <c r="CER72" s="19"/>
      <c r="CES72" s="19"/>
      <c r="CET72" s="19"/>
      <c r="CEU72" s="19"/>
      <c r="CEV72" s="19"/>
      <c r="CEW72" s="19"/>
      <c r="CEX72" s="19"/>
      <c r="CEY72" s="19"/>
      <c r="CEZ72" s="19"/>
      <c r="CFA72" s="19"/>
      <c r="CFB72" s="19"/>
      <c r="CFC72" s="19"/>
      <c r="CFD72" s="19"/>
      <c r="CFE72" s="19"/>
      <c r="CFF72" s="19"/>
      <c r="CFG72" s="19"/>
      <c r="CFH72" s="19"/>
      <c r="CFI72" s="19"/>
      <c r="CFJ72" s="19"/>
      <c r="CFK72" s="19"/>
      <c r="CFL72" s="19"/>
      <c r="CFM72" s="19"/>
      <c r="CFN72" s="19"/>
      <c r="CFO72" s="19"/>
      <c r="CFP72" s="19"/>
      <c r="CFQ72" s="19"/>
      <c r="CFR72" s="19"/>
      <c r="CFS72" s="19"/>
      <c r="CFT72" s="19"/>
      <c r="CFU72" s="19"/>
      <c r="CFV72" s="19"/>
      <c r="CFW72" s="19"/>
      <c r="CFX72" s="19"/>
      <c r="CFY72" s="19"/>
      <c r="CFZ72" s="19"/>
      <c r="CGA72" s="19"/>
      <c r="CGB72" s="19"/>
      <c r="CGC72" s="19"/>
      <c r="CGD72" s="19"/>
      <c r="CGE72" s="19"/>
      <c r="CGF72" s="19"/>
      <c r="CGG72" s="19"/>
      <c r="CGH72" s="19"/>
      <c r="CGI72" s="19"/>
      <c r="CGJ72" s="19"/>
      <c r="CGK72" s="19"/>
      <c r="CGL72" s="19"/>
      <c r="CGM72" s="19"/>
      <c r="CGN72" s="19"/>
      <c r="CGO72" s="19"/>
      <c r="CGP72" s="19"/>
      <c r="CGQ72" s="19"/>
      <c r="CGR72" s="19"/>
      <c r="CGS72" s="19"/>
      <c r="CGT72" s="19"/>
      <c r="CGU72" s="19"/>
      <c r="CGV72" s="19"/>
      <c r="CGW72" s="19"/>
      <c r="CGX72" s="19"/>
      <c r="CGY72" s="19"/>
      <c r="CGZ72" s="19"/>
      <c r="CHA72" s="19"/>
      <c r="CHB72" s="19"/>
      <c r="CHC72" s="19"/>
      <c r="CHD72" s="19"/>
      <c r="CHE72" s="19"/>
      <c r="CHF72" s="19"/>
      <c r="CHG72" s="19"/>
      <c r="CHH72" s="19"/>
      <c r="CHI72" s="19"/>
      <c r="CHJ72" s="19"/>
      <c r="CHK72" s="19"/>
      <c r="CHL72" s="19"/>
      <c r="CHM72" s="19"/>
      <c r="CHN72" s="19"/>
      <c r="CHO72" s="19"/>
      <c r="CHP72" s="19"/>
      <c r="CHQ72" s="19"/>
      <c r="CHR72" s="19"/>
      <c r="CHS72" s="19"/>
      <c r="CHT72" s="19"/>
      <c r="CHU72" s="19"/>
      <c r="CHV72" s="19"/>
      <c r="CHW72" s="19"/>
      <c r="CHX72" s="19"/>
      <c r="CHY72" s="19"/>
      <c r="CHZ72" s="19"/>
      <c r="CIA72" s="19"/>
      <c r="CIB72" s="19"/>
      <c r="CIC72" s="19"/>
      <c r="CID72" s="19"/>
      <c r="CIE72" s="19"/>
      <c r="CIF72" s="19"/>
      <c r="CIG72" s="19"/>
      <c r="CIH72" s="19"/>
      <c r="CII72" s="19"/>
      <c r="CIJ72" s="19"/>
      <c r="CIK72" s="19"/>
      <c r="CIL72" s="19"/>
      <c r="CIM72" s="19"/>
      <c r="CIN72" s="19"/>
      <c r="CIO72" s="19"/>
      <c r="CIP72" s="19"/>
      <c r="CIQ72" s="19"/>
      <c r="CIR72" s="19"/>
      <c r="CIS72" s="19"/>
      <c r="CIT72" s="19"/>
      <c r="CIU72" s="19"/>
      <c r="CIV72" s="19"/>
      <c r="CIW72" s="19"/>
      <c r="CIX72" s="19"/>
      <c r="CIY72" s="19"/>
      <c r="CIZ72" s="19"/>
      <c r="CJA72" s="19"/>
      <c r="CJB72" s="19"/>
      <c r="CJC72" s="19"/>
      <c r="CJD72" s="19"/>
      <c r="CJE72" s="19"/>
      <c r="CJF72" s="19"/>
      <c r="CJG72" s="19"/>
      <c r="CJH72" s="19"/>
      <c r="CJI72" s="19"/>
      <c r="CJJ72" s="19"/>
      <c r="CJK72" s="19"/>
      <c r="CJL72" s="19"/>
      <c r="CJM72" s="19"/>
      <c r="CJN72" s="19"/>
      <c r="CJO72" s="19"/>
      <c r="CJP72" s="19"/>
      <c r="CJQ72" s="19"/>
      <c r="CJR72" s="19"/>
      <c r="CJS72" s="19"/>
      <c r="CJT72" s="19"/>
      <c r="CJU72" s="19"/>
      <c r="CJV72" s="19"/>
      <c r="CJW72" s="19"/>
      <c r="CJX72" s="19"/>
      <c r="CJY72" s="19"/>
      <c r="CJZ72" s="19"/>
      <c r="CKA72" s="19"/>
      <c r="CKB72" s="19"/>
      <c r="CKC72" s="19"/>
      <c r="CKD72" s="19"/>
      <c r="CKE72" s="19"/>
      <c r="CKF72" s="19"/>
      <c r="CKG72" s="19"/>
      <c r="CKH72" s="19"/>
      <c r="CKI72" s="19"/>
      <c r="CKJ72" s="19"/>
      <c r="CKK72" s="19"/>
      <c r="CKL72" s="19"/>
      <c r="CKM72" s="19"/>
      <c r="CKN72" s="19"/>
      <c r="CKO72" s="19"/>
      <c r="CKP72" s="19"/>
      <c r="CKQ72" s="19"/>
      <c r="CKR72" s="19"/>
      <c r="CKS72" s="19"/>
      <c r="CKT72" s="19"/>
      <c r="CKU72" s="19"/>
      <c r="CKV72" s="19"/>
      <c r="CKW72" s="19"/>
      <c r="CKX72" s="19"/>
      <c r="CKY72" s="19"/>
      <c r="CKZ72" s="19"/>
      <c r="CLA72" s="19"/>
      <c r="CLB72" s="19"/>
      <c r="CLC72" s="19"/>
      <c r="CLD72" s="19"/>
      <c r="CLE72" s="19"/>
      <c r="CLF72" s="19"/>
      <c r="CLG72" s="19"/>
      <c r="CLH72" s="19"/>
      <c r="CLI72" s="19"/>
      <c r="CLJ72" s="19"/>
      <c r="CLK72" s="19"/>
      <c r="CLL72" s="19"/>
      <c r="CLM72" s="19"/>
      <c r="CLN72" s="19"/>
      <c r="CLO72" s="19"/>
      <c r="CLP72" s="19"/>
      <c r="CLQ72" s="19"/>
      <c r="CLR72" s="19"/>
      <c r="CLS72" s="19"/>
      <c r="CLT72" s="19"/>
      <c r="CLU72" s="19"/>
      <c r="CLV72" s="19"/>
      <c r="CLW72" s="19"/>
      <c r="CLX72" s="19"/>
      <c r="CLY72" s="19"/>
      <c r="CLZ72" s="19"/>
      <c r="CMA72" s="19"/>
      <c r="CMB72" s="19"/>
      <c r="CMC72" s="19"/>
      <c r="CMD72" s="19"/>
      <c r="CME72" s="19"/>
      <c r="CMF72" s="19"/>
      <c r="CMG72" s="19"/>
      <c r="CMH72" s="19"/>
      <c r="CMI72" s="19"/>
      <c r="CMJ72" s="19"/>
      <c r="CMK72" s="19"/>
      <c r="CML72" s="19"/>
      <c r="CMM72" s="19"/>
      <c r="CMN72" s="19"/>
      <c r="CMO72" s="19"/>
      <c r="CMP72" s="19"/>
      <c r="CMQ72" s="19"/>
      <c r="CMR72" s="19"/>
      <c r="CMS72" s="19"/>
      <c r="CMT72" s="19"/>
      <c r="CMU72" s="19"/>
      <c r="CMV72" s="19"/>
      <c r="CMW72" s="19"/>
      <c r="CMX72" s="19"/>
      <c r="CMY72" s="19"/>
      <c r="CMZ72" s="19"/>
      <c r="CNA72" s="19"/>
      <c r="CNB72" s="19"/>
      <c r="CNC72" s="19"/>
      <c r="CND72" s="19"/>
      <c r="CNE72" s="19"/>
      <c r="CNF72" s="19"/>
      <c r="CNG72" s="19"/>
      <c r="CNH72" s="19"/>
      <c r="CNI72" s="19"/>
      <c r="CNJ72" s="19"/>
      <c r="CNK72" s="19"/>
      <c r="CNL72" s="19"/>
      <c r="CNM72" s="19"/>
      <c r="CNN72" s="19"/>
      <c r="CNO72" s="19"/>
      <c r="CNP72" s="19"/>
      <c r="CNQ72" s="19"/>
      <c r="CNR72" s="19"/>
      <c r="CNS72" s="19"/>
      <c r="CNT72" s="19"/>
      <c r="CNU72" s="19"/>
      <c r="CNV72" s="19"/>
      <c r="CNW72" s="19"/>
      <c r="CNX72" s="19"/>
      <c r="CNY72" s="19"/>
      <c r="CNZ72" s="19"/>
      <c r="COA72" s="19"/>
      <c r="COB72" s="19"/>
      <c r="COC72" s="19"/>
      <c r="COD72" s="19"/>
      <c r="COE72" s="19"/>
      <c r="COF72" s="19"/>
      <c r="COG72" s="19"/>
      <c r="COH72" s="19"/>
      <c r="COI72" s="19"/>
      <c r="COJ72" s="19"/>
      <c r="COK72" s="19"/>
      <c r="COL72" s="19"/>
      <c r="COM72" s="19"/>
      <c r="CON72" s="19"/>
      <c r="COO72" s="19"/>
      <c r="COP72" s="19"/>
      <c r="COQ72" s="19"/>
      <c r="COR72" s="19"/>
      <c r="COS72" s="19"/>
      <c r="COT72" s="19"/>
      <c r="COU72" s="19"/>
      <c r="COV72" s="19"/>
      <c r="COW72" s="19"/>
      <c r="COX72" s="19"/>
      <c r="COY72" s="19"/>
      <c r="COZ72" s="19"/>
      <c r="CPA72" s="19"/>
      <c r="CPB72" s="19"/>
      <c r="CPC72" s="19"/>
      <c r="CPD72" s="19"/>
      <c r="CPE72" s="19"/>
      <c r="CPF72" s="19"/>
      <c r="CPG72" s="19"/>
      <c r="CPH72" s="19"/>
      <c r="CPI72" s="19"/>
      <c r="CPJ72" s="19"/>
      <c r="CPK72" s="19"/>
      <c r="CPL72" s="19"/>
      <c r="CPM72" s="19"/>
      <c r="CPN72" s="19"/>
      <c r="CPO72" s="19"/>
      <c r="CPP72" s="19"/>
      <c r="CPQ72" s="19"/>
      <c r="CPR72" s="19"/>
      <c r="CPS72" s="19"/>
      <c r="CPT72" s="19"/>
      <c r="CPU72" s="19"/>
      <c r="CPV72" s="19"/>
      <c r="CPW72" s="19"/>
      <c r="CPX72" s="19"/>
      <c r="CPY72" s="19"/>
      <c r="CPZ72" s="19"/>
      <c r="CQA72" s="19"/>
      <c r="CQB72" s="19"/>
      <c r="CQC72" s="19"/>
      <c r="CQD72" s="19"/>
      <c r="CQE72" s="19"/>
      <c r="CQF72" s="19"/>
      <c r="CQG72" s="19"/>
      <c r="CQH72" s="19"/>
      <c r="CQI72" s="19"/>
      <c r="CQJ72" s="19"/>
      <c r="CQK72" s="19"/>
      <c r="CQL72" s="19"/>
      <c r="CQM72" s="19"/>
      <c r="CQN72" s="19"/>
      <c r="CQO72" s="19"/>
      <c r="CQP72" s="19"/>
      <c r="CQQ72" s="19"/>
      <c r="CQR72" s="19"/>
      <c r="CQS72" s="19"/>
      <c r="CQT72" s="19"/>
      <c r="CQU72" s="19"/>
      <c r="CQV72" s="19"/>
      <c r="CQW72" s="19"/>
      <c r="CQX72" s="19"/>
      <c r="CQY72" s="19"/>
      <c r="CQZ72" s="19"/>
      <c r="CRA72" s="19"/>
      <c r="CRB72" s="19"/>
      <c r="CRC72" s="19"/>
      <c r="CRD72" s="19"/>
      <c r="CRE72" s="19"/>
      <c r="CRF72" s="19"/>
      <c r="CRG72" s="19"/>
      <c r="CRH72" s="19"/>
      <c r="CRI72" s="19"/>
      <c r="CRJ72" s="19"/>
      <c r="CRK72" s="19"/>
      <c r="CRL72" s="19"/>
      <c r="CRM72" s="19"/>
      <c r="CRN72" s="19"/>
      <c r="CRO72" s="19"/>
      <c r="CRP72" s="19"/>
      <c r="CRQ72" s="19"/>
      <c r="CRR72" s="19"/>
      <c r="CRS72" s="19"/>
      <c r="CRT72" s="19"/>
      <c r="CRU72" s="19"/>
      <c r="CRV72" s="19"/>
      <c r="CRW72" s="19"/>
      <c r="CRX72" s="19"/>
      <c r="CRY72" s="19"/>
      <c r="CRZ72" s="19"/>
      <c r="CSA72" s="19"/>
      <c r="CSB72" s="19"/>
      <c r="CSC72" s="19"/>
      <c r="CSD72" s="19"/>
      <c r="CSE72" s="19"/>
      <c r="CSF72" s="19"/>
      <c r="CSG72" s="19"/>
      <c r="CSH72" s="19"/>
      <c r="CSI72" s="19"/>
      <c r="CSJ72" s="19"/>
      <c r="CSK72" s="19"/>
      <c r="CSL72" s="19"/>
      <c r="CSM72" s="19"/>
      <c r="CSN72" s="19"/>
      <c r="CSO72" s="19"/>
      <c r="CSP72" s="19"/>
      <c r="CSQ72" s="19"/>
      <c r="CSR72" s="19"/>
      <c r="CSS72" s="19"/>
      <c r="CST72" s="19"/>
      <c r="CSU72" s="19"/>
      <c r="CSV72" s="19"/>
      <c r="CSW72" s="19"/>
      <c r="CSX72" s="19"/>
      <c r="CSY72" s="19"/>
      <c r="CSZ72" s="19"/>
      <c r="CTA72" s="19"/>
      <c r="CTB72" s="19"/>
      <c r="CTC72" s="19"/>
      <c r="CTD72" s="19"/>
      <c r="CTE72" s="19"/>
      <c r="CTF72" s="19"/>
      <c r="CTG72" s="19"/>
      <c r="CTH72" s="19"/>
      <c r="CTI72" s="19"/>
      <c r="CTJ72" s="19"/>
      <c r="CTK72" s="19"/>
      <c r="CTL72" s="19"/>
      <c r="CTM72" s="19"/>
      <c r="CTN72" s="19"/>
      <c r="CTO72" s="19"/>
      <c r="CTP72" s="19"/>
      <c r="CTQ72" s="19"/>
      <c r="CTR72" s="19"/>
      <c r="CTS72" s="19"/>
      <c r="CTT72" s="19"/>
      <c r="CTU72" s="19"/>
      <c r="CTV72" s="19"/>
      <c r="CTW72" s="19"/>
      <c r="CTX72" s="19"/>
      <c r="CTY72" s="19"/>
      <c r="CTZ72" s="19"/>
      <c r="CUA72" s="19"/>
      <c r="CUB72" s="19"/>
      <c r="CUC72" s="19"/>
      <c r="CUD72" s="19"/>
      <c r="CUE72" s="19"/>
      <c r="CUF72" s="19"/>
      <c r="CUG72" s="19"/>
      <c r="CUH72" s="19"/>
      <c r="CUI72" s="19"/>
      <c r="CUJ72" s="19"/>
      <c r="CUK72" s="19"/>
      <c r="CUL72" s="19"/>
      <c r="CUM72" s="19"/>
      <c r="CUN72" s="19"/>
      <c r="CUO72" s="19"/>
      <c r="CUP72" s="19"/>
      <c r="CUQ72" s="19"/>
      <c r="CUR72" s="19"/>
      <c r="CUS72" s="19"/>
      <c r="CUT72" s="19"/>
      <c r="CUU72" s="19"/>
      <c r="CUV72" s="19"/>
      <c r="CUW72" s="19"/>
      <c r="CUX72" s="19"/>
      <c r="CUY72" s="19"/>
      <c r="CUZ72" s="19"/>
      <c r="CVA72" s="19"/>
      <c r="CVB72" s="19"/>
      <c r="CVC72" s="19"/>
      <c r="CVD72" s="19"/>
      <c r="CVE72" s="19"/>
      <c r="CVF72" s="19"/>
      <c r="CVG72" s="19"/>
      <c r="CVH72" s="19"/>
      <c r="CVI72" s="19"/>
      <c r="CVJ72" s="19"/>
      <c r="CVK72" s="19"/>
      <c r="CVL72" s="19"/>
      <c r="CVM72" s="19"/>
      <c r="CVN72" s="19"/>
      <c r="CVO72" s="19"/>
      <c r="CVP72" s="19"/>
      <c r="CVQ72" s="19"/>
      <c r="CVR72" s="19"/>
      <c r="CVS72" s="19"/>
      <c r="CVT72" s="19"/>
      <c r="CVU72" s="19"/>
      <c r="CVV72" s="19"/>
      <c r="CVW72" s="19"/>
      <c r="CVX72" s="19"/>
      <c r="CVY72" s="19"/>
      <c r="CVZ72" s="19"/>
      <c r="CWA72" s="19"/>
      <c r="CWB72" s="19"/>
      <c r="CWC72" s="19"/>
      <c r="CWD72" s="19"/>
      <c r="CWE72" s="19"/>
      <c r="CWF72" s="19"/>
      <c r="CWG72" s="19"/>
      <c r="CWH72" s="19"/>
      <c r="CWI72" s="19"/>
      <c r="CWJ72" s="19"/>
      <c r="CWK72" s="19"/>
      <c r="CWL72" s="19"/>
      <c r="CWM72" s="19"/>
      <c r="CWN72" s="19"/>
      <c r="CWO72" s="19"/>
      <c r="CWP72" s="19"/>
      <c r="CWQ72" s="19"/>
      <c r="CWR72" s="19"/>
      <c r="CWS72" s="19"/>
      <c r="CWT72" s="19"/>
      <c r="CWU72" s="19"/>
      <c r="CWV72" s="19"/>
      <c r="CWW72" s="19"/>
      <c r="CWX72" s="19"/>
      <c r="CWY72" s="19"/>
      <c r="CWZ72" s="19"/>
      <c r="CXA72" s="19"/>
      <c r="CXB72" s="19"/>
      <c r="CXC72" s="19"/>
      <c r="CXD72" s="19"/>
      <c r="CXE72" s="19"/>
      <c r="CXF72" s="19"/>
      <c r="CXG72" s="19"/>
      <c r="CXH72" s="19"/>
      <c r="CXI72" s="19"/>
      <c r="CXJ72" s="19"/>
      <c r="CXK72" s="19"/>
      <c r="CXL72" s="19"/>
      <c r="CXM72" s="19"/>
      <c r="CXN72" s="19"/>
      <c r="CXO72" s="19"/>
      <c r="CXP72" s="19"/>
      <c r="CXQ72" s="19"/>
      <c r="CXR72" s="19"/>
      <c r="CXS72" s="19"/>
      <c r="CXT72" s="19"/>
      <c r="CXU72" s="19"/>
      <c r="CXV72" s="19"/>
      <c r="CXW72" s="19"/>
      <c r="CXX72" s="19"/>
      <c r="CXY72" s="19"/>
      <c r="CXZ72" s="19"/>
      <c r="CYA72" s="19"/>
      <c r="CYB72" s="19"/>
      <c r="CYC72" s="19"/>
      <c r="CYD72" s="19"/>
      <c r="CYE72" s="19"/>
      <c r="CYF72" s="19"/>
      <c r="CYG72" s="19"/>
      <c r="CYH72" s="19"/>
      <c r="CYI72" s="19"/>
      <c r="CYJ72" s="19"/>
      <c r="CYK72" s="19"/>
      <c r="CYL72" s="19"/>
      <c r="CYM72" s="19"/>
      <c r="CYN72" s="19"/>
      <c r="CYO72" s="19"/>
      <c r="CYP72" s="19"/>
      <c r="CYQ72" s="19"/>
      <c r="CYR72" s="19"/>
      <c r="CYS72" s="19"/>
      <c r="CYT72" s="19"/>
      <c r="CYU72" s="19"/>
      <c r="CYV72" s="19"/>
      <c r="CYW72" s="19"/>
      <c r="CYX72" s="19"/>
      <c r="CYY72" s="19"/>
      <c r="CYZ72" s="19"/>
      <c r="CZA72" s="19"/>
      <c r="CZB72" s="19"/>
      <c r="CZC72" s="19"/>
      <c r="CZD72" s="19"/>
      <c r="CZE72" s="19"/>
      <c r="CZF72" s="19"/>
      <c r="CZG72" s="19"/>
      <c r="CZH72" s="19"/>
      <c r="CZI72" s="19"/>
      <c r="CZJ72" s="19"/>
      <c r="CZK72" s="19"/>
      <c r="CZL72" s="19"/>
      <c r="CZM72" s="19"/>
      <c r="CZN72" s="19"/>
      <c r="CZO72" s="19"/>
      <c r="CZP72" s="19"/>
      <c r="CZQ72" s="19"/>
      <c r="CZR72" s="19"/>
      <c r="CZS72" s="19"/>
      <c r="CZT72" s="19"/>
      <c r="CZU72" s="19"/>
      <c r="CZV72" s="19"/>
      <c r="CZW72" s="19"/>
      <c r="CZX72" s="19"/>
      <c r="CZY72" s="19"/>
      <c r="CZZ72" s="19"/>
      <c r="DAA72" s="19"/>
      <c r="DAB72" s="19"/>
      <c r="DAC72" s="19"/>
      <c r="DAD72" s="19"/>
      <c r="DAE72" s="19"/>
      <c r="DAF72" s="19"/>
      <c r="DAG72" s="19"/>
      <c r="DAH72" s="19"/>
      <c r="DAI72" s="19"/>
      <c r="DAJ72" s="19"/>
      <c r="DAK72" s="19"/>
      <c r="DAL72" s="19"/>
      <c r="DAM72" s="19"/>
      <c r="DAN72" s="19"/>
      <c r="DAO72" s="19"/>
      <c r="DAP72" s="19"/>
      <c r="DAQ72" s="19"/>
      <c r="DAR72" s="19"/>
      <c r="DAS72" s="19"/>
      <c r="DAT72" s="19"/>
      <c r="DAU72" s="19"/>
      <c r="DAV72" s="19"/>
      <c r="DAW72" s="19"/>
      <c r="DAX72" s="19"/>
      <c r="DAY72" s="19"/>
      <c r="DAZ72" s="19"/>
      <c r="DBA72" s="19"/>
      <c r="DBB72" s="19"/>
      <c r="DBC72" s="19"/>
      <c r="DBD72" s="19"/>
      <c r="DBE72" s="19"/>
      <c r="DBF72" s="19"/>
      <c r="DBG72" s="19"/>
      <c r="DBH72" s="19"/>
      <c r="DBI72" s="19"/>
      <c r="DBJ72" s="19"/>
      <c r="DBK72" s="19"/>
      <c r="DBL72" s="19"/>
      <c r="DBM72" s="19"/>
      <c r="DBN72" s="19"/>
      <c r="DBO72" s="19"/>
      <c r="DBP72" s="19"/>
      <c r="DBQ72" s="19"/>
      <c r="DBR72" s="19"/>
      <c r="DBS72" s="19"/>
      <c r="DBT72" s="19"/>
      <c r="DBU72" s="19"/>
      <c r="DBV72" s="19"/>
      <c r="DBW72" s="19"/>
      <c r="DBX72" s="19"/>
      <c r="DBY72" s="19"/>
      <c r="DBZ72" s="19"/>
      <c r="DCA72" s="19"/>
      <c r="DCB72" s="19"/>
      <c r="DCC72" s="19"/>
      <c r="DCD72" s="19"/>
      <c r="DCE72" s="19"/>
      <c r="DCF72" s="19"/>
      <c r="DCG72" s="19"/>
      <c r="DCH72" s="19"/>
      <c r="DCI72" s="19"/>
      <c r="DCJ72" s="19"/>
      <c r="DCK72" s="19"/>
      <c r="DCL72" s="19"/>
      <c r="DCM72" s="19"/>
      <c r="DCN72" s="19"/>
      <c r="DCO72" s="19"/>
      <c r="DCP72" s="19"/>
      <c r="DCQ72" s="19"/>
      <c r="DCR72" s="19"/>
      <c r="DCS72" s="19"/>
      <c r="DCT72" s="19"/>
      <c r="DCU72" s="19"/>
      <c r="DCV72" s="19"/>
      <c r="DCW72" s="19"/>
      <c r="DCX72" s="19"/>
      <c r="DCY72" s="19"/>
      <c r="DCZ72" s="19"/>
      <c r="DDA72" s="19"/>
      <c r="DDB72" s="19"/>
      <c r="DDC72" s="19"/>
      <c r="DDD72" s="19"/>
      <c r="DDE72" s="19"/>
      <c r="DDF72" s="19"/>
      <c r="DDG72" s="19"/>
      <c r="DDH72" s="19"/>
      <c r="DDI72" s="19"/>
      <c r="DDJ72" s="19"/>
      <c r="DDK72" s="19"/>
      <c r="DDL72" s="19"/>
      <c r="DDM72" s="19"/>
      <c r="DDN72" s="19"/>
      <c r="DDO72" s="19"/>
      <c r="DDP72" s="19"/>
      <c r="DDQ72" s="19"/>
      <c r="DDR72" s="19"/>
      <c r="DDS72" s="19"/>
      <c r="DDT72" s="19"/>
      <c r="DDU72" s="19"/>
      <c r="DDV72" s="19"/>
      <c r="DDW72" s="19"/>
      <c r="DDX72" s="19"/>
      <c r="DDY72" s="19"/>
      <c r="DDZ72" s="19"/>
      <c r="DEA72" s="19"/>
      <c r="DEB72" s="19"/>
      <c r="DEC72" s="19"/>
      <c r="DED72" s="19"/>
      <c r="DEE72" s="19"/>
      <c r="DEF72" s="19"/>
      <c r="DEG72" s="19"/>
      <c r="DEH72" s="19"/>
      <c r="DEI72" s="19"/>
      <c r="DEJ72" s="19"/>
      <c r="DEK72" s="19"/>
      <c r="DEL72" s="19"/>
      <c r="DEM72" s="19"/>
      <c r="DEN72" s="19"/>
      <c r="DEO72" s="19"/>
      <c r="DEP72" s="19"/>
      <c r="DEQ72" s="19"/>
      <c r="DER72" s="19"/>
      <c r="DES72" s="19"/>
      <c r="DET72" s="19"/>
      <c r="DEU72" s="19"/>
      <c r="DEV72" s="19"/>
      <c r="DEW72" s="19"/>
      <c r="DEX72" s="19"/>
      <c r="DEY72" s="19"/>
      <c r="DEZ72" s="19"/>
      <c r="DFA72" s="19"/>
      <c r="DFB72" s="19"/>
      <c r="DFC72" s="19"/>
      <c r="DFD72" s="19"/>
      <c r="DFE72" s="19"/>
      <c r="DFF72" s="19"/>
      <c r="DFG72" s="19"/>
      <c r="DFH72" s="19"/>
      <c r="DFI72" s="19"/>
      <c r="DFJ72" s="19"/>
      <c r="DFK72" s="19"/>
      <c r="DFL72" s="19"/>
      <c r="DFM72" s="19"/>
      <c r="DFN72" s="19"/>
      <c r="DFO72" s="19"/>
      <c r="DFP72" s="19"/>
      <c r="DFQ72" s="19"/>
      <c r="DFR72" s="19"/>
      <c r="DFS72" s="19"/>
      <c r="DFT72" s="19"/>
      <c r="DFU72" s="19"/>
      <c r="DFV72" s="19"/>
      <c r="DFW72" s="19"/>
      <c r="DFX72" s="19"/>
      <c r="DFY72" s="19"/>
      <c r="DFZ72" s="19"/>
      <c r="DGA72" s="19"/>
      <c r="DGB72" s="19"/>
      <c r="DGC72" s="19"/>
      <c r="DGD72" s="19"/>
      <c r="DGE72" s="19"/>
      <c r="DGF72" s="19"/>
      <c r="DGG72" s="19"/>
      <c r="DGH72" s="19"/>
      <c r="DGI72" s="19"/>
      <c r="DGJ72" s="19"/>
      <c r="DGK72" s="19"/>
      <c r="DGL72" s="19"/>
      <c r="DGM72" s="19"/>
      <c r="DGN72" s="19"/>
      <c r="DGO72" s="19"/>
      <c r="DGP72" s="19"/>
      <c r="DGQ72" s="19"/>
      <c r="DGR72" s="19"/>
      <c r="DGS72" s="19"/>
      <c r="DGT72" s="19"/>
      <c r="DGU72" s="19"/>
      <c r="DGV72" s="19"/>
      <c r="DGW72" s="19"/>
      <c r="DGX72" s="19"/>
      <c r="DGY72" s="19"/>
      <c r="DGZ72" s="19"/>
      <c r="DHA72" s="19"/>
      <c r="DHB72" s="19"/>
      <c r="DHC72" s="19"/>
      <c r="DHD72" s="19"/>
      <c r="DHE72" s="19"/>
      <c r="DHF72" s="19"/>
      <c r="DHG72" s="19"/>
      <c r="DHH72" s="19"/>
      <c r="DHI72" s="19"/>
      <c r="DHJ72" s="19"/>
      <c r="DHK72" s="19"/>
      <c r="DHL72" s="19"/>
      <c r="DHM72" s="19"/>
      <c r="DHN72" s="19"/>
      <c r="DHO72" s="19"/>
      <c r="DHP72" s="19"/>
      <c r="DHQ72" s="19"/>
      <c r="DHR72" s="19"/>
      <c r="DHS72" s="19"/>
      <c r="DHT72" s="19"/>
      <c r="DHU72" s="19"/>
      <c r="DHV72" s="19"/>
      <c r="DHW72" s="19"/>
      <c r="DHX72" s="19"/>
      <c r="DHY72" s="19"/>
      <c r="DHZ72" s="19"/>
      <c r="DIA72" s="19"/>
      <c r="DIB72" s="19"/>
      <c r="DIC72" s="19"/>
      <c r="DID72" s="19"/>
      <c r="DIE72" s="19"/>
      <c r="DIF72" s="19"/>
      <c r="DIG72" s="19"/>
      <c r="DIH72" s="19"/>
      <c r="DII72" s="19"/>
      <c r="DIJ72" s="19"/>
      <c r="DIK72" s="19"/>
      <c r="DIL72" s="19"/>
      <c r="DIM72" s="19"/>
      <c r="DIN72" s="19"/>
      <c r="DIO72" s="19"/>
      <c r="DIP72" s="19"/>
      <c r="DIQ72" s="19"/>
      <c r="DIR72" s="19"/>
      <c r="DIS72" s="19"/>
      <c r="DIT72" s="19"/>
      <c r="DIU72" s="19"/>
      <c r="DIV72" s="19"/>
      <c r="DIW72" s="19"/>
      <c r="DIX72" s="19"/>
      <c r="DIY72" s="19"/>
      <c r="DIZ72" s="19"/>
      <c r="DJA72" s="19"/>
      <c r="DJB72" s="19"/>
      <c r="DJC72" s="19"/>
      <c r="DJD72" s="19"/>
      <c r="DJE72" s="19"/>
      <c r="DJF72" s="19"/>
      <c r="DJG72" s="19"/>
      <c r="DJH72" s="19"/>
      <c r="DJI72" s="19"/>
      <c r="DJJ72" s="19"/>
      <c r="DJK72" s="19"/>
      <c r="DJL72" s="19"/>
      <c r="DJM72" s="19"/>
      <c r="DJN72" s="19"/>
      <c r="DJO72" s="19"/>
      <c r="DJP72" s="19"/>
      <c r="DJQ72" s="19"/>
      <c r="DJR72" s="19"/>
      <c r="DJS72" s="19"/>
      <c r="DJT72" s="19"/>
      <c r="DJU72" s="19"/>
      <c r="DJV72" s="19"/>
      <c r="DJW72" s="19"/>
      <c r="DJX72" s="19"/>
      <c r="DJY72" s="19"/>
      <c r="DJZ72" s="19"/>
      <c r="DKA72" s="19"/>
      <c r="DKB72" s="19"/>
      <c r="DKC72" s="19"/>
      <c r="DKD72" s="19"/>
      <c r="DKE72" s="19"/>
      <c r="DKF72" s="19"/>
      <c r="DKG72" s="19"/>
      <c r="DKH72" s="19"/>
      <c r="DKI72" s="19"/>
      <c r="DKJ72" s="19"/>
      <c r="DKK72" s="19"/>
      <c r="DKL72" s="19"/>
      <c r="DKM72" s="19"/>
      <c r="DKN72" s="19"/>
      <c r="DKO72" s="19"/>
      <c r="DKP72" s="19"/>
      <c r="DKQ72" s="19"/>
      <c r="DKR72" s="19"/>
      <c r="DKS72" s="19"/>
      <c r="DKT72" s="19"/>
      <c r="DKU72" s="19"/>
      <c r="DKV72" s="19"/>
      <c r="DKW72" s="19"/>
      <c r="DKX72" s="19"/>
      <c r="DKY72" s="19"/>
      <c r="DKZ72" s="19"/>
      <c r="DLA72" s="19"/>
      <c r="DLB72" s="19"/>
      <c r="DLC72" s="19"/>
      <c r="DLD72" s="19"/>
      <c r="DLE72" s="19"/>
      <c r="DLF72" s="19"/>
      <c r="DLG72" s="19"/>
      <c r="DLH72" s="19"/>
      <c r="DLI72" s="19"/>
      <c r="DLJ72" s="19"/>
      <c r="DLK72" s="19"/>
      <c r="DLL72" s="19"/>
      <c r="DLM72" s="19"/>
      <c r="DLN72" s="19"/>
      <c r="DLO72" s="19"/>
      <c r="DLP72" s="19"/>
      <c r="DLQ72" s="19"/>
      <c r="DLR72" s="19"/>
      <c r="DLS72" s="19"/>
      <c r="DLT72" s="19"/>
      <c r="DLU72" s="19"/>
      <c r="DLV72" s="19"/>
      <c r="DLW72" s="19"/>
      <c r="DLX72" s="19"/>
      <c r="DLY72" s="19"/>
      <c r="DLZ72" s="19"/>
      <c r="DMA72" s="19"/>
      <c r="DMB72" s="19"/>
      <c r="DMC72" s="19"/>
      <c r="DMD72" s="19"/>
      <c r="DME72" s="19"/>
      <c r="DMF72" s="19"/>
      <c r="DMG72" s="19"/>
      <c r="DMH72" s="19"/>
      <c r="DMI72" s="19"/>
      <c r="DMJ72" s="19"/>
      <c r="DMK72" s="19"/>
      <c r="DML72" s="19"/>
      <c r="DMM72" s="19"/>
      <c r="DMN72" s="19"/>
      <c r="DMO72" s="19"/>
      <c r="DMP72" s="19"/>
      <c r="DMQ72" s="19"/>
      <c r="DMR72" s="19"/>
      <c r="DMS72" s="19"/>
      <c r="DMT72" s="19"/>
      <c r="DMU72" s="19"/>
      <c r="DMV72" s="19"/>
      <c r="DMW72" s="19"/>
      <c r="DMX72" s="19"/>
      <c r="DMY72" s="19"/>
      <c r="DMZ72" s="19"/>
      <c r="DNA72" s="19"/>
      <c r="DNB72" s="19"/>
      <c r="DNC72" s="19"/>
      <c r="DND72" s="19"/>
      <c r="DNE72" s="19"/>
      <c r="DNF72" s="19"/>
      <c r="DNG72" s="19"/>
      <c r="DNH72" s="19"/>
      <c r="DNI72" s="19"/>
      <c r="DNJ72" s="19"/>
      <c r="DNK72" s="19"/>
      <c r="DNL72" s="19"/>
      <c r="DNM72" s="19"/>
      <c r="DNN72" s="19"/>
      <c r="DNO72" s="19"/>
      <c r="DNP72" s="19"/>
      <c r="DNQ72" s="19"/>
      <c r="DNR72" s="19"/>
      <c r="DNS72" s="19"/>
      <c r="DNT72" s="19"/>
      <c r="DNU72" s="19"/>
      <c r="DNV72" s="19"/>
      <c r="DNW72" s="19"/>
      <c r="DNX72" s="19"/>
      <c r="DNY72" s="19"/>
      <c r="DNZ72" s="19"/>
      <c r="DOA72" s="19"/>
      <c r="DOB72" s="19"/>
      <c r="DOC72" s="19"/>
      <c r="DOD72" s="19"/>
      <c r="DOE72" s="19"/>
      <c r="DOF72" s="19"/>
      <c r="DOG72" s="19"/>
      <c r="DOH72" s="19"/>
      <c r="DOI72" s="19"/>
      <c r="DOJ72" s="19"/>
      <c r="DOK72" s="19"/>
      <c r="DOL72" s="19"/>
      <c r="DOM72" s="19"/>
      <c r="DON72" s="19"/>
      <c r="DOO72" s="19"/>
      <c r="DOP72" s="19"/>
      <c r="DOQ72" s="19"/>
      <c r="DOR72" s="19"/>
      <c r="DOS72" s="19"/>
      <c r="DOT72" s="19"/>
      <c r="DOU72" s="19"/>
      <c r="DOV72" s="19"/>
      <c r="DOW72" s="19"/>
      <c r="DOX72" s="19"/>
      <c r="DOY72" s="19"/>
      <c r="DOZ72" s="19"/>
      <c r="DPA72" s="19"/>
      <c r="DPB72" s="19"/>
      <c r="DPC72" s="19"/>
      <c r="DPD72" s="19"/>
      <c r="DPE72" s="19"/>
      <c r="DPF72" s="19"/>
      <c r="DPG72" s="19"/>
      <c r="DPH72" s="19"/>
      <c r="DPI72" s="19"/>
      <c r="DPJ72" s="19"/>
      <c r="DPK72" s="19"/>
      <c r="DPL72" s="19"/>
      <c r="DPM72" s="19"/>
      <c r="DPN72" s="19"/>
      <c r="DPO72" s="19"/>
      <c r="DPP72" s="19"/>
      <c r="DPQ72" s="19"/>
      <c r="DPR72" s="19"/>
      <c r="DPS72" s="19"/>
      <c r="DPT72" s="19"/>
      <c r="DPU72" s="19"/>
      <c r="DPV72" s="19"/>
      <c r="DPW72" s="19"/>
      <c r="DPX72" s="19"/>
      <c r="DPY72" s="19"/>
      <c r="DPZ72" s="19"/>
      <c r="DQA72" s="19"/>
      <c r="DQB72" s="19"/>
      <c r="DQC72" s="19"/>
      <c r="DQD72" s="19"/>
      <c r="DQE72" s="19"/>
      <c r="DQF72" s="19"/>
      <c r="DQG72" s="19"/>
      <c r="DQH72" s="19"/>
      <c r="DQI72" s="19"/>
      <c r="DQJ72" s="19"/>
      <c r="DQK72" s="19"/>
      <c r="DQL72" s="19"/>
      <c r="DQM72" s="19"/>
      <c r="DQN72" s="19"/>
      <c r="DQO72" s="19"/>
      <c r="DQP72" s="19"/>
      <c r="DQQ72" s="19"/>
      <c r="DQR72" s="19"/>
      <c r="DQS72" s="19"/>
      <c r="DQT72" s="19"/>
      <c r="DQU72" s="19"/>
      <c r="DQV72" s="19"/>
      <c r="DQW72" s="19"/>
      <c r="DQX72" s="19"/>
      <c r="DQY72" s="19"/>
      <c r="DQZ72" s="19"/>
      <c r="DRA72" s="19"/>
      <c r="DRB72" s="19"/>
      <c r="DRC72" s="19"/>
      <c r="DRD72" s="19"/>
      <c r="DRE72" s="19"/>
      <c r="DRF72" s="19"/>
      <c r="DRG72" s="19"/>
      <c r="DRH72" s="19"/>
      <c r="DRI72" s="19"/>
      <c r="DRJ72" s="19"/>
      <c r="DRK72" s="19"/>
      <c r="DRL72" s="19"/>
      <c r="DRM72" s="19"/>
      <c r="DRN72" s="19"/>
      <c r="DRO72" s="19"/>
      <c r="DRP72" s="19"/>
      <c r="DRQ72" s="19"/>
      <c r="DRR72" s="19"/>
      <c r="DRS72" s="19"/>
      <c r="DRT72" s="19"/>
      <c r="DRU72" s="19"/>
      <c r="DRV72" s="19"/>
      <c r="DRW72" s="19"/>
      <c r="DRX72" s="19"/>
      <c r="DRY72" s="19"/>
      <c r="DRZ72" s="19"/>
      <c r="DSA72" s="19"/>
      <c r="DSB72" s="19"/>
      <c r="DSC72" s="19"/>
      <c r="DSD72" s="19"/>
      <c r="DSE72" s="19"/>
      <c r="DSF72" s="19"/>
      <c r="DSG72" s="19"/>
      <c r="DSH72" s="19"/>
      <c r="DSI72" s="19"/>
      <c r="DSJ72" s="19"/>
      <c r="DSK72" s="19"/>
      <c r="DSL72" s="19"/>
      <c r="DSM72" s="19"/>
      <c r="DSN72" s="19"/>
      <c r="DSO72" s="19"/>
      <c r="DSP72" s="19"/>
      <c r="DSQ72" s="19"/>
      <c r="DSR72" s="19"/>
      <c r="DSS72" s="19"/>
      <c r="DST72" s="19"/>
      <c r="DSU72" s="19"/>
      <c r="DSV72" s="19"/>
      <c r="DSW72" s="19"/>
      <c r="DSX72" s="19"/>
      <c r="DSY72" s="19"/>
      <c r="DSZ72" s="19"/>
      <c r="DTA72" s="19"/>
      <c r="DTB72" s="19"/>
      <c r="DTC72" s="19"/>
      <c r="DTD72" s="19"/>
      <c r="DTE72" s="19"/>
      <c r="DTF72" s="19"/>
      <c r="DTG72" s="19"/>
      <c r="DTH72" s="19"/>
      <c r="DTI72" s="19"/>
      <c r="DTJ72" s="19"/>
      <c r="DTK72" s="19"/>
      <c r="DTL72" s="19"/>
      <c r="DTM72" s="19"/>
      <c r="DTN72" s="19"/>
      <c r="DTO72" s="19"/>
      <c r="DTP72" s="19"/>
      <c r="DTQ72" s="19"/>
      <c r="DTR72" s="19"/>
      <c r="DTS72" s="19"/>
      <c r="DTT72" s="19"/>
      <c r="DTU72" s="19"/>
      <c r="DTV72" s="19"/>
      <c r="DTW72" s="19"/>
      <c r="DTX72" s="19"/>
      <c r="DTY72" s="19"/>
      <c r="DTZ72" s="19"/>
      <c r="DUA72" s="19"/>
      <c r="DUB72" s="19"/>
      <c r="DUC72" s="19"/>
      <c r="DUD72" s="19"/>
      <c r="DUE72" s="19"/>
      <c r="DUF72" s="19"/>
      <c r="DUG72" s="19"/>
      <c r="DUH72" s="19"/>
      <c r="DUI72" s="19"/>
      <c r="DUJ72" s="19"/>
      <c r="DUK72" s="19"/>
      <c r="DUL72" s="19"/>
      <c r="DUM72" s="19"/>
      <c r="DUN72" s="19"/>
      <c r="DUO72" s="19"/>
      <c r="DUP72" s="19"/>
      <c r="DUQ72" s="19"/>
      <c r="DUR72" s="19"/>
      <c r="DUS72" s="19"/>
      <c r="DUT72" s="19"/>
      <c r="DUU72" s="19"/>
      <c r="DUV72" s="19"/>
      <c r="DUW72" s="19"/>
      <c r="DUX72" s="19"/>
      <c r="DUY72" s="19"/>
      <c r="DUZ72" s="19"/>
      <c r="DVA72" s="19"/>
      <c r="DVB72" s="19"/>
      <c r="DVC72" s="19"/>
      <c r="DVD72" s="19"/>
      <c r="DVE72" s="19"/>
      <c r="DVF72" s="19"/>
      <c r="DVG72" s="19"/>
      <c r="DVH72" s="19"/>
      <c r="DVI72" s="19"/>
      <c r="DVJ72" s="19"/>
      <c r="DVK72" s="19"/>
      <c r="DVL72" s="19"/>
      <c r="DVM72" s="19"/>
      <c r="DVN72" s="19"/>
      <c r="DVO72" s="19"/>
      <c r="DVP72" s="19"/>
      <c r="DVQ72" s="19"/>
      <c r="DVR72" s="19"/>
      <c r="DVS72" s="19"/>
      <c r="DVT72" s="19"/>
      <c r="DVU72" s="19"/>
      <c r="DVV72" s="19"/>
      <c r="DVW72" s="19"/>
      <c r="DVX72" s="19"/>
      <c r="DVY72" s="19"/>
      <c r="DVZ72" s="19"/>
      <c r="DWA72" s="19"/>
      <c r="DWB72" s="19"/>
      <c r="DWC72" s="19"/>
      <c r="DWD72" s="19"/>
      <c r="DWE72" s="19"/>
      <c r="DWF72" s="19"/>
      <c r="DWG72" s="19"/>
      <c r="DWH72" s="19"/>
      <c r="DWI72" s="19"/>
      <c r="DWJ72" s="19"/>
      <c r="DWK72" s="19"/>
      <c r="DWL72" s="19"/>
      <c r="DWM72" s="19"/>
      <c r="DWN72" s="19"/>
      <c r="DWO72" s="19"/>
      <c r="DWP72" s="19"/>
      <c r="DWQ72" s="19"/>
      <c r="DWR72" s="19"/>
      <c r="DWS72" s="19"/>
      <c r="DWT72" s="19"/>
      <c r="DWU72" s="19"/>
      <c r="DWV72" s="19"/>
      <c r="DWW72" s="19"/>
      <c r="DWX72" s="19"/>
      <c r="DWY72" s="19"/>
      <c r="DWZ72" s="19"/>
      <c r="DXA72" s="19"/>
      <c r="DXB72" s="19"/>
      <c r="DXC72" s="19"/>
      <c r="DXD72" s="19"/>
      <c r="DXE72" s="19"/>
      <c r="DXF72" s="19"/>
      <c r="DXG72" s="19"/>
      <c r="DXH72" s="19"/>
      <c r="DXI72" s="19"/>
      <c r="DXJ72" s="19"/>
      <c r="DXK72" s="19"/>
      <c r="DXL72" s="19"/>
      <c r="DXM72" s="19"/>
      <c r="DXN72" s="19"/>
      <c r="DXO72" s="19"/>
      <c r="DXP72" s="19"/>
      <c r="DXQ72" s="19"/>
      <c r="DXR72" s="19"/>
      <c r="DXS72" s="19"/>
      <c r="DXT72" s="19"/>
      <c r="DXU72" s="19"/>
      <c r="DXV72" s="19"/>
      <c r="DXW72" s="19"/>
      <c r="DXX72" s="19"/>
      <c r="DXY72" s="19"/>
      <c r="DXZ72" s="19"/>
      <c r="DYA72" s="19"/>
      <c r="DYB72" s="19"/>
      <c r="DYC72" s="19"/>
      <c r="DYD72" s="19"/>
      <c r="DYE72" s="19"/>
      <c r="DYF72" s="19"/>
      <c r="DYG72" s="19"/>
      <c r="DYH72" s="19"/>
      <c r="DYI72" s="19"/>
      <c r="DYJ72" s="19"/>
      <c r="DYK72" s="19"/>
      <c r="DYL72" s="19"/>
      <c r="DYM72" s="19"/>
      <c r="DYN72" s="19"/>
      <c r="DYO72" s="19"/>
      <c r="DYP72" s="19"/>
      <c r="DYQ72" s="19"/>
      <c r="DYR72" s="19"/>
      <c r="DYS72" s="19"/>
      <c r="DYT72" s="19"/>
      <c r="DYU72" s="19"/>
      <c r="DYV72" s="19"/>
      <c r="DYW72" s="19"/>
      <c r="DYX72" s="19"/>
      <c r="DYY72" s="19"/>
      <c r="DYZ72" s="19"/>
      <c r="DZA72" s="19"/>
      <c r="DZB72" s="19"/>
      <c r="DZC72" s="19"/>
      <c r="DZD72" s="19"/>
      <c r="DZE72" s="19"/>
      <c r="DZF72" s="19"/>
      <c r="DZG72" s="19"/>
      <c r="DZH72" s="19"/>
      <c r="DZI72" s="19"/>
      <c r="DZJ72" s="19"/>
      <c r="DZK72" s="19"/>
      <c r="DZL72" s="19"/>
      <c r="DZM72" s="19"/>
      <c r="DZN72" s="19"/>
      <c r="DZO72" s="19"/>
      <c r="DZP72" s="19"/>
      <c r="DZQ72" s="19"/>
      <c r="DZR72" s="19"/>
      <c r="DZS72" s="19"/>
      <c r="DZT72" s="19"/>
      <c r="DZU72" s="19"/>
      <c r="DZV72" s="19"/>
      <c r="DZW72" s="19"/>
      <c r="DZX72" s="19"/>
      <c r="DZY72" s="19"/>
      <c r="DZZ72" s="19"/>
      <c r="EAA72" s="19"/>
      <c r="EAB72" s="19"/>
      <c r="EAC72" s="19"/>
      <c r="EAD72" s="19"/>
      <c r="EAE72" s="19"/>
      <c r="EAF72" s="19"/>
      <c r="EAG72" s="19"/>
      <c r="EAH72" s="19"/>
      <c r="EAI72" s="19"/>
      <c r="EAJ72" s="19"/>
      <c r="EAK72" s="19"/>
      <c r="EAL72" s="19"/>
      <c r="EAM72" s="19"/>
      <c r="EAN72" s="19"/>
      <c r="EAO72" s="19"/>
      <c r="EAP72" s="19"/>
      <c r="EAQ72" s="19"/>
      <c r="EAR72" s="19"/>
      <c r="EAS72" s="19"/>
      <c r="EAT72" s="19"/>
      <c r="EAU72" s="19"/>
      <c r="EAV72" s="19"/>
      <c r="EAW72" s="19"/>
      <c r="EAX72" s="19"/>
      <c r="EAY72" s="19"/>
      <c r="EAZ72" s="19"/>
      <c r="EBA72" s="19"/>
      <c r="EBB72" s="19"/>
      <c r="EBC72" s="19"/>
      <c r="EBD72" s="19"/>
      <c r="EBE72" s="19"/>
      <c r="EBF72" s="19"/>
      <c r="EBG72" s="19"/>
      <c r="EBH72" s="19"/>
      <c r="EBI72" s="19"/>
      <c r="EBJ72" s="19"/>
      <c r="EBK72" s="19"/>
      <c r="EBL72" s="19"/>
      <c r="EBM72" s="19"/>
      <c r="EBN72" s="19"/>
      <c r="EBO72" s="19"/>
      <c r="EBP72" s="19"/>
      <c r="EBQ72" s="19"/>
      <c r="EBR72" s="19"/>
      <c r="EBS72" s="19"/>
      <c r="EBT72" s="19"/>
      <c r="EBU72" s="19"/>
      <c r="EBV72" s="19"/>
      <c r="EBW72" s="19"/>
      <c r="EBX72" s="19"/>
      <c r="EBY72" s="19"/>
      <c r="EBZ72" s="19"/>
      <c r="ECA72" s="19"/>
      <c r="ECB72" s="19"/>
      <c r="ECC72" s="19"/>
      <c r="ECD72" s="19"/>
      <c r="ECE72" s="19"/>
      <c r="ECF72" s="19"/>
      <c r="ECG72" s="19"/>
      <c r="ECH72" s="19"/>
      <c r="ECI72" s="19"/>
      <c r="ECJ72" s="19"/>
      <c r="ECK72" s="19"/>
      <c r="ECL72" s="19"/>
      <c r="ECM72" s="19"/>
      <c r="ECN72" s="19"/>
      <c r="ECO72" s="19"/>
      <c r="ECP72" s="19"/>
      <c r="ECQ72" s="19"/>
      <c r="ECR72" s="19"/>
      <c r="ECS72" s="19"/>
      <c r="ECT72" s="19"/>
      <c r="ECU72" s="19"/>
      <c r="ECV72" s="19"/>
      <c r="ECW72" s="19"/>
      <c r="ECX72" s="19"/>
      <c r="ECY72" s="19"/>
      <c r="ECZ72" s="19"/>
      <c r="EDA72" s="19"/>
      <c r="EDB72" s="19"/>
      <c r="EDC72" s="19"/>
      <c r="EDD72" s="19"/>
      <c r="EDE72" s="19"/>
      <c r="EDF72" s="19"/>
      <c r="EDG72" s="19"/>
      <c r="EDH72" s="19"/>
      <c r="EDI72" s="19"/>
      <c r="EDJ72" s="19"/>
      <c r="EDK72" s="19"/>
      <c r="EDL72" s="19"/>
      <c r="EDM72" s="19"/>
      <c r="EDN72" s="19"/>
      <c r="EDO72" s="19"/>
      <c r="EDP72" s="19"/>
      <c r="EDQ72" s="19"/>
      <c r="EDR72" s="19"/>
      <c r="EDS72" s="19"/>
      <c r="EDT72" s="19"/>
      <c r="EDU72" s="19"/>
      <c r="EDV72" s="19"/>
      <c r="EDW72" s="19"/>
      <c r="EDX72" s="19"/>
      <c r="EDY72" s="19"/>
      <c r="EDZ72" s="19"/>
      <c r="EEA72" s="19"/>
      <c r="EEB72" s="19"/>
      <c r="EEC72" s="19"/>
      <c r="EED72" s="19"/>
      <c r="EEE72" s="19"/>
      <c r="EEF72" s="19"/>
      <c r="EEG72" s="19"/>
      <c r="EEH72" s="19"/>
      <c r="EEI72" s="19"/>
      <c r="EEJ72" s="19"/>
      <c r="EEK72" s="19"/>
      <c r="EEL72" s="19"/>
      <c r="EEM72" s="19"/>
      <c r="EEN72" s="19"/>
      <c r="EEO72" s="19"/>
      <c r="EEP72" s="19"/>
      <c r="EEQ72" s="19"/>
      <c r="EER72" s="19"/>
      <c r="EES72" s="19"/>
      <c r="EET72" s="19"/>
      <c r="EEU72" s="19"/>
      <c r="EEV72" s="19"/>
      <c r="EEW72" s="19"/>
      <c r="EEX72" s="19"/>
      <c r="EEY72" s="19"/>
      <c r="EEZ72" s="19"/>
      <c r="EFA72" s="19"/>
      <c r="EFB72" s="19"/>
      <c r="EFC72" s="19"/>
      <c r="EFD72" s="19"/>
      <c r="EFE72" s="19"/>
      <c r="EFF72" s="19"/>
      <c r="EFG72" s="19"/>
      <c r="EFH72" s="19"/>
      <c r="EFI72" s="19"/>
      <c r="EFJ72" s="19"/>
      <c r="EFK72" s="19"/>
      <c r="EFL72" s="19"/>
      <c r="EFM72" s="19"/>
      <c r="EFN72" s="19"/>
      <c r="EFO72" s="19"/>
      <c r="EFP72" s="19"/>
      <c r="EFQ72" s="19"/>
      <c r="EFR72" s="19"/>
      <c r="EFS72" s="19"/>
      <c r="EFT72" s="19"/>
      <c r="EFU72" s="19"/>
      <c r="EFV72" s="19"/>
      <c r="EFW72" s="19"/>
      <c r="EFX72" s="19"/>
      <c r="EFY72" s="19"/>
      <c r="EFZ72" s="19"/>
      <c r="EGA72" s="19"/>
      <c r="EGB72" s="19"/>
      <c r="EGC72" s="19"/>
      <c r="EGD72" s="19"/>
      <c r="EGE72" s="19"/>
      <c r="EGF72" s="19"/>
      <c r="EGG72" s="19"/>
      <c r="EGH72" s="19"/>
      <c r="EGI72" s="19"/>
      <c r="EGJ72" s="19"/>
      <c r="EGK72" s="19"/>
      <c r="EGL72" s="19"/>
      <c r="EGM72" s="19"/>
      <c r="EGN72" s="19"/>
      <c r="EGO72" s="19"/>
      <c r="EGP72" s="19"/>
      <c r="EGQ72" s="19"/>
      <c r="EGR72" s="19"/>
      <c r="EGS72" s="19"/>
      <c r="EGT72" s="19"/>
      <c r="EGU72" s="19"/>
      <c r="EGV72" s="19"/>
      <c r="EGW72" s="19"/>
      <c r="EGX72" s="19"/>
      <c r="EGY72" s="19"/>
      <c r="EGZ72" s="19"/>
      <c r="EHA72" s="19"/>
      <c r="EHB72" s="19"/>
      <c r="EHC72" s="19"/>
      <c r="EHD72" s="19"/>
      <c r="EHE72" s="19"/>
      <c r="EHF72" s="19"/>
      <c r="EHG72" s="19"/>
      <c r="EHH72" s="19"/>
      <c r="EHI72" s="19"/>
      <c r="EHJ72" s="19"/>
      <c r="EHK72" s="19"/>
      <c r="EHL72" s="19"/>
      <c r="EHM72" s="19"/>
      <c r="EHN72" s="19"/>
      <c r="EHO72" s="19"/>
      <c r="EHP72" s="19"/>
      <c r="EHQ72" s="19"/>
      <c r="EHR72" s="19"/>
      <c r="EHS72" s="19"/>
      <c r="EHT72" s="19"/>
      <c r="EHU72" s="19"/>
      <c r="EHV72" s="19"/>
      <c r="EHW72" s="19"/>
      <c r="EHX72" s="19"/>
      <c r="EHY72" s="19"/>
      <c r="EHZ72" s="19"/>
      <c r="EIA72" s="19"/>
      <c r="EIB72" s="19"/>
      <c r="EIC72" s="19"/>
      <c r="EID72" s="19"/>
      <c r="EIE72" s="19"/>
      <c r="EIF72" s="19"/>
      <c r="EIG72" s="19"/>
      <c r="EIH72" s="19"/>
      <c r="EII72" s="19"/>
      <c r="EIJ72" s="19"/>
      <c r="EIK72" s="19"/>
      <c r="EIL72" s="19"/>
      <c r="EIM72" s="19"/>
      <c r="EIN72" s="19"/>
      <c r="EIO72" s="19"/>
      <c r="EIP72" s="19"/>
      <c r="EIQ72" s="19"/>
      <c r="EIR72" s="19"/>
      <c r="EIS72" s="19"/>
      <c r="EIT72" s="19"/>
      <c r="EIU72" s="19"/>
      <c r="EIV72" s="19"/>
      <c r="EIW72" s="19"/>
      <c r="EIX72" s="19"/>
      <c r="EIY72" s="19"/>
      <c r="EIZ72" s="19"/>
      <c r="EJA72" s="19"/>
      <c r="EJB72" s="19"/>
      <c r="EJC72" s="19"/>
      <c r="EJD72" s="19"/>
      <c r="EJE72" s="19"/>
      <c r="EJF72" s="19"/>
      <c r="EJG72" s="19"/>
      <c r="EJH72" s="19"/>
      <c r="EJI72" s="19"/>
      <c r="EJJ72" s="19"/>
      <c r="EJK72" s="19"/>
      <c r="EJL72" s="19"/>
      <c r="EJM72" s="19"/>
      <c r="EJN72" s="19"/>
      <c r="EJO72" s="19"/>
      <c r="EJP72" s="19"/>
      <c r="EJQ72" s="19"/>
      <c r="EJR72" s="19"/>
      <c r="EJS72" s="19"/>
      <c r="EJT72" s="19"/>
      <c r="EJU72" s="19"/>
      <c r="EJV72" s="19"/>
      <c r="EJW72" s="19"/>
      <c r="EJX72" s="19"/>
      <c r="EJY72" s="19"/>
      <c r="EJZ72" s="19"/>
      <c r="EKA72" s="19"/>
      <c r="EKB72" s="19"/>
      <c r="EKC72" s="19"/>
      <c r="EKD72" s="19"/>
      <c r="EKE72" s="19"/>
      <c r="EKF72" s="19"/>
      <c r="EKG72" s="19"/>
      <c r="EKH72" s="19"/>
      <c r="EKI72" s="19"/>
      <c r="EKJ72" s="19"/>
      <c r="EKK72" s="19"/>
      <c r="EKL72" s="19"/>
      <c r="EKM72" s="19"/>
      <c r="EKN72" s="19"/>
      <c r="EKO72" s="19"/>
      <c r="EKP72" s="19"/>
      <c r="EKQ72" s="19"/>
      <c r="EKR72" s="19"/>
      <c r="EKS72" s="19"/>
      <c r="EKT72" s="19"/>
      <c r="EKU72" s="19"/>
      <c r="EKV72" s="19"/>
      <c r="EKW72" s="19"/>
      <c r="EKX72" s="19"/>
      <c r="EKY72" s="19"/>
      <c r="EKZ72" s="19"/>
      <c r="ELA72" s="19"/>
      <c r="ELB72" s="19"/>
      <c r="ELC72" s="19"/>
      <c r="ELD72" s="19"/>
      <c r="ELE72" s="19"/>
      <c r="ELF72" s="19"/>
      <c r="ELG72" s="19"/>
      <c r="ELH72" s="19"/>
      <c r="ELI72" s="19"/>
      <c r="ELJ72" s="19"/>
      <c r="ELK72" s="19"/>
      <c r="ELL72" s="19"/>
      <c r="ELM72" s="19"/>
      <c r="ELN72" s="19"/>
      <c r="ELO72" s="19"/>
      <c r="ELP72" s="19"/>
      <c r="ELQ72" s="19"/>
      <c r="ELR72" s="19"/>
      <c r="ELS72" s="19"/>
      <c r="ELT72" s="19"/>
      <c r="ELU72" s="19"/>
      <c r="ELV72" s="19"/>
      <c r="ELW72" s="19"/>
      <c r="ELX72" s="19"/>
      <c r="ELY72" s="19"/>
      <c r="ELZ72" s="19"/>
      <c r="EMA72" s="19"/>
      <c r="EMB72" s="19"/>
      <c r="EMC72" s="19"/>
      <c r="EMD72" s="19"/>
      <c r="EME72" s="19"/>
      <c r="EMF72" s="19"/>
      <c r="EMG72" s="19"/>
      <c r="EMH72" s="19"/>
      <c r="EMI72" s="19"/>
      <c r="EMJ72" s="19"/>
      <c r="EMK72" s="19"/>
      <c r="EML72" s="19"/>
      <c r="EMM72" s="19"/>
      <c r="EMN72" s="19"/>
      <c r="EMO72" s="19"/>
      <c r="EMP72" s="19"/>
      <c r="EMQ72" s="19"/>
      <c r="EMR72" s="19"/>
      <c r="EMS72" s="19"/>
      <c r="EMT72" s="19"/>
      <c r="EMU72" s="19"/>
      <c r="EMV72" s="19"/>
      <c r="EMW72" s="19"/>
      <c r="EMX72" s="19"/>
      <c r="EMY72" s="19"/>
      <c r="EMZ72" s="19"/>
      <c r="ENA72" s="19"/>
      <c r="ENB72" s="19"/>
      <c r="ENC72" s="19"/>
      <c r="END72" s="19"/>
      <c r="ENE72" s="19"/>
      <c r="ENF72" s="19"/>
      <c r="ENG72" s="19"/>
      <c r="ENH72" s="19"/>
      <c r="ENI72" s="19"/>
      <c r="ENJ72" s="19"/>
      <c r="ENK72" s="19"/>
      <c r="ENL72" s="19"/>
      <c r="ENM72" s="19"/>
      <c r="ENN72" s="19"/>
      <c r="ENO72" s="19"/>
      <c r="ENP72" s="19"/>
      <c r="ENQ72" s="19"/>
      <c r="ENR72" s="19"/>
      <c r="ENS72" s="19"/>
      <c r="ENT72" s="19"/>
      <c r="ENU72" s="19"/>
      <c r="ENV72" s="19"/>
      <c r="ENW72" s="19"/>
      <c r="ENX72" s="19"/>
      <c r="ENY72" s="19"/>
      <c r="ENZ72" s="19"/>
      <c r="EOA72" s="19"/>
      <c r="EOB72" s="19"/>
      <c r="EOC72" s="19"/>
      <c r="EOD72" s="19"/>
      <c r="EOE72" s="19"/>
      <c r="EOF72" s="19"/>
      <c r="EOG72" s="19"/>
      <c r="EOH72" s="19"/>
      <c r="EOI72" s="19"/>
      <c r="EOJ72" s="19"/>
      <c r="EOK72" s="19"/>
      <c r="EOL72" s="19"/>
      <c r="EOM72" s="19"/>
      <c r="EON72" s="19"/>
      <c r="EOO72" s="19"/>
      <c r="EOP72" s="19"/>
      <c r="EOQ72" s="19"/>
      <c r="EOR72" s="19"/>
      <c r="EOS72" s="19"/>
      <c r="EOT72" s="19"/>
      <c r="EOU72" s="19"/>
      <c r="EOV72" s="19"/>
      <c r="EOW72" s="19"/>
      <c r="EOX72" s="19"/>
      <c r="EOY72" s="19"/>
      <c r="EOZ72" s="19"/>
      <c r="EPA72" s="19"/>
      <c r="EPB72" s="19"/>
      <c r="EPC72" s="19"/>
      <c r="EPD72" s="19"/>
      <c r="EPE72" s="19"/>
      <c r="EPF72" s="19"/>
      <c r="EPG72" s="19"/>
      <c r="EPH72" s="19"/>
      <c r="EPI72" s="19"/>
      <c r="EPJ72" s="19"/>
      <c r="EPK72" s="19"/>
      <c r="EPL72" s="19"/>
      <c r="EPM72" s="19"/>
      <c r="EPN72" s="19"/>
      <c r="EPO72" s="19"/>
      <c r="EPP72" s="19"/>
      <c r="EPQ72" s="19"/>
      <c r="EPR72" s="19"/>
      <c r="EPS72" s="19"/>
      <c r="EPT72" s="19"/>
      <c r="EPU72" s="19"/>
      <c r="EPV72" s="19"/>
      <c r="EPW72" s="19"/>
      <c r="EPX72" s="19"/>
      <c r="EPY72" s="19"/>
      <c r="EPZ72" s="19"/>
      <c r="EQA72" s="19"/>
      <c r="EQB72" s="19"/>
      <c r="EQC72" s="19"/>
      <c r="EQD72" s="19"/>
      <c r="EQE72" s="19"/>
      <c r="EQF72" s="19"/>
      <c r="EQG72" s="19"/>
      <c r="EQH72" s="19"/>
      <c r="EQI72" s="19"/>
      <c r="EQJ72" s="19"/>
      <c r="EQK72" s="19"/>
      <c r="EQL72" s="19"/>
      <c r="EQM72" s="19"/>
      <c r="EQN72" s="19"/>
      <c r="EQO72" s="19"/>
      <c r="EQP72" s="19"/>
      <c r="EQQ72" s="19"/>
      <c r="EQR72" s="19"/>
      <c r="EQS72" s="19"/>
      <c r="EQT72" s="19"/>
      <c r="EQU72" s="19"/>
      <c r="EQV72" s="19"/>
      <c r="EQW72" s="19"/>
      <c r="EQX72" s="19"/>
      <c r="EQY72" s="19"/>
      <c r="EQZ72" s="19"/>
      <c r="ERA72" s="19"/>
      <c r="ERB72" s="19"/>
      <c r="ERC72" s="19"/>
      <c r="ERD72" s="19"/>
      <c r="ERE72" s="19"/>
      <c r="ERF72" s="19"/>
      <c r="ERG72" s="19"/>
      <c r="ERH72" s="19"/>
      <c r="ERI72" s="19"/>
      <c r="ERJ72" s="19"/>
      <c r="ERK72" s="19"/>
      <c r="ERL72" s="19"/>
      <c r="ERM72" s="19"/>
      <c r="ERN72" s="19"/>
      <c r="ERO72" s="19"/>
      <c r="ERP72" s="19"/>
      <c r="ERQ72" s="19"/>
      <c r="ERR72" s="19"/>
      <c r="ERS72" s="19"/>
      <c r="ERT72" s="19"/>
      <c r="ERU72" s="19"/>
      <c r="ERV72" s="19"/>
      <c r="ERW72" s="19"/>
      <c r="ERX72" s="19"/>
      <c r="ERY72" s="19"/>
      <c r="ERZ72" s="19"/>
      <c r="ESA72" s="19"/>
      <c r="ESB72" s="19"/>
      <c r="ESC72" s="19"/>
      <c r="ESD72" s="19"/>
      <c r="ESE72" s="19"/>
      <c r="ESF72" s="19"/>
      <c r="ESG72" s="19"/>
      <c r="ESH72" s="19"/>
      <c r="ESI72" s="19"/>
      <c r="ESJ72" s="19"/>
      <c r="ESK72" s="19"/>
      <c r="ESL72" s="19"/>
      <c r="ESM72" s="19"/>
      <c r="ESN72" s="19"/>
      <c r="ESO72" s="19"/>
      <c r="ESP72" s="19"/>
      <c r="ESQ72" s="19"/>
      <c r="ESR72" s="19"/>
      <c r="ESS72" s="19"/>
      <c r="EST72" s="19"/>
      <c r="ESU72" s="19"/>
      <c r="ESV72" s="19"/>
      <c r="ESW72" s="19"/>
      <c r="ESX72" s="19"/>
      <c r="ESY72" s="19"/>
      <c r="ESZ72" s="19"/>
      <c r="ETA72" s="19"/>
      <c r="ETB72" s="19"/>
      <c r="ETC72" s="19"/>
      <c r="ETD72" s="19"/>
      <c r="ETE72" s="19"/>
      <c r="ETF72" s="19"/>
      <c r="ETG72" s="19"/>
      <c r="ETH72" s="19"/>
      <c r="ETI72" s="19"/>
      <c r="ETJ72" s="19"/>
      <c r="ETK72" s="19"/>
      <c r="ETL72" s="19"/>
      <c r="ETM72" s="19"/>
      <c r="ETN72" s="19"/>
      <c r="ETO72" s="19"/>
      <c r="ETP72" s="19"/>
      <c r="ETQ72" s="19"/>
      <c r="ETR72" s="19"/>
      <c r="ETS72" s="19"/>
      <c r="ETT72" s="19"/>
      <c r="ETU72" s="19"/>
      <c r="ETV72" s="19"/>
      <c r="ETW72" s="19"/>
      <c r="ETX72" s="19"/>
      <c r="ETY72" s="19"/>
      <c r="ETZ72" s="19"/>
      <c r="EUA72" s="19"/>
      <c r="EUB72" s="19"/>
      <c r="EUC72" s="19"/>
      <c r="EUD72" s="19"/>
      <c r="EUE72" s="19"/>
      <c r="EUF72" s="19"/>
      <c r="EUG72" s="19"/>
      <c r="EUH72" s="19"/>
      <c r="EUI72" s="19"/>
      <c r="EUJ72" s="19"/>
      <c r="EUK72" s="19"/>
      <c r="EUL72" s="19"/>
      <c r="EUM72" s="19"/>
      <c r="EUN72" s="19"/>
      <c r="EUO72" s="19"/>
      <c r="EUP72" s="19"/>
      <c r="EUQ72" s="19"/>
      <c r="EUR72" s="19"/>
      <c r="EUS72" s="19"/>
      <c r="EUT72" s="19"/>
      <c r="EUU72" s="19"/>
      <c r="EUV72" s="19"/>
      <c r="EUW72" s="19"/>
      <c r="EUX72" s="19"/>
      <c r="EUY72" s="19"/>
      <c r="EUZ72" s="19"/>
      <c r="EVA72" s="19"/>
      <c r="EVB72" s="19"/>
      <c r="EVC72" s="19"/>
      <c r="EVD72" s="19"/>
      <c r="EVE72" s="19"/>
      <c r="EVF72" s="19"/>
      <c r="EVG72" s="19"/>
      <c r="EVH72" s="19"/>
      <c r="EVI72" s="19"/>
      <c r="EVJ72" s="19"/>
      <c r="EVK72" s="19"/>
      <c r="EVL72" s="19"/>
      <c r="EVM72" s="19"/>
      <c r="EVN72" s="19"/>
      <c r="EVO72" s="19"/>
      <c r="EVP72" s="19"/>
      <c r="EVQ72" s="19"/>
      <c r="EVR72" s="19"/>
      <c r="EVS72" s="19"/>
      <c r="EVT72" s="19"/>
      <c r="EVU72" s="19"/>
      <c r="EVV72" s="19"/>
      <c r="EVW72" s="19"/>
      <c r="EVX72" s="19"/>
      <c r="EVY72" s="19"/>
      <c r="EVZ72" s="19"/>
      <c r="EWA72" s="19"/>
      <c r="EWB72" s="19"/>
      <c r="EWC72" s="19"/>
      <c r="EWD72" s="19"/>
      <c r="EWE72" s="19"/>
      <c r="EWF72" s="19"/>
      <c r="EWG72" s="19"/>
      <c r="EWH72" s="19"/>
      <c r="EWI72" s="19"/>
      <c r="EWJ72" s="19"/>
      <c r="EWK72" s="19"/>
      <c r="EWL72" s="19"/>
      <c r="EWM72" s="19"/>
      <c r="EWN72" s="19"/>
      <c r="EWO72" s="19"/>
      <c r="EWP72" s="19"/>
      <c r="EWQ72" s="19"/>
      <c r="EWR72" s="19"/>
      <c r="EWS72" s="19"/>
      <c r="EWT72" s="19"/>
      <c r="EWU72" s="19"/>
      <c r="EWV72" s="19"/>
      <c r="EWW72" s="19"/>
      <c r="EWX72" s="19"/>
      <c r="EWY72" s="19"/>
      <c r="EWZ72" s="19"/>
      <c r="EXA72" s="19"/>
      <c r="EXB72" s="19"/>
      <c r="EXC72" s="19"/>
      <c r="EXD72" s="19"/>
      <c r="EXE72" s="19"/>
      <c r="EXF72" s="19"/>
      <c r="EXG72" s="19"/>
      <c r="EXH72" s="19"/>
      <c r="EXI72" s="19"/>
      <c r="EXJ72" s="19"/>
      <c r="EXK72" s="19"/>
      <c r="EXL72" s="19"/>
      <c r="EXM72" s="19"/>
      <c r="EXN72" s="19"/>
      <c r="EXO72" s="19"/>
      <c r="EXP72" s="19"/>
      <c r="EXQ72" s="19"/>
      <c r="EXR72" s="19"/>
      <c r="EXS72" s="19"/>
      <c r="EXT72" s="19"/>
      <c r="EXU72" s="19"/>
      <c r="EXV72" s="19"/>
      <c r="EXW72" s="19"/>
      <c r="EXX72" s="19"/>
      <c r="EXY72" s="19"/>
      <c r="EXZ72" s="19"/>
      <c r="EYA72" s="19"/>
      <c r="EYB72" s="19"/>
      <c r="EYC72" s="19"/>
      <c r="EYD72" s="19"/>
      <c r="EYE72" s="19"/>
      <c r="EYF72" s="19"/>
      <c r="EYG72" s="19"/>
      <c r="EYH72" s="19"/>
      <c r="EYI72" s="19"/>
      <c r="EYJ72" s="19"/>
      <c r="EYK72" s="19"/>
      <c r="EYL72" s="19"/>
      <c r="EYM72" s="19"/>
      <c r="EYN72" s="19"/>
      <c r="EYO72" s="19"/>
      <c r="EYP72" s="19"/>
      <c r="EYQ72" s="19"/>
      <c r="EYR72" s="19"/>
      <c r="EYS72" s="19"/>
      <c r="EYT72" s="19"/>
      <c r="EYU72" s="19"/>
      <c r="EYV72" s="19"/>
      <c r="EYW72" s="19"/>
      <c r="EYX72" s="19"/>
      <c r="EYY72" s="19"/>
      <c r="EYZ72" s="19"/>
      <c r="EZA72" s="19"/>
      <c r="EZB72" s="19"/>
      <c r="EZC72" s="19"/>
      <c r="EZD72" s="19"/>
      <c r="EZE72" s="19"/>
      <c r="EZF72" s="19"/>
      <c r="EZG72" s="19"/>
      <c r="EZH72" s="19"/>
      <c r="EZI72" s="19"/>
      <c r="EZJ72" s="19"/>
      <c r="EZK72" s="19"/>
      <c r="EZL72" s="19"/>
      <c r="EZM72" s="19"/>
      <c r="EZN72" s="19"/>
      <c r="EZO72" s="19"/>
      <c r="EZP72" s="19"/>
      <c r="EZQ72" s="19"/>
      <c r="EZR72" s="19"/>
      <c r="EZS72" s="19"/>
      <c r="EZT72" s="19"/>
      <c r="EZU72" s="19"/>
      <c r="EZV72" s="19"/>
      <c r="EZW72" s="19"/>
      <c r="EZX72" s="19"/>
      <c r="EZY72" s="19"/>
      <c r="EZZ72" s="19"/>
      <c r="FAA72" s="19"/>
      <c r="FAB72" s="19"/>
      <c r="FAC72" s="19"/>
      <c r="FAD72" s="19"/>
      <c r="FAE72" s="19"/>
      <c r="FAF72" s="19"/>
      <c r="FAG72" s="19"/>
      <c r="FAH72" s="19"/>
      <c r="FAI72" s="19"/>
      <c r="FAJ72" s="19"/>
      <c r="FAK72" s="19"/>
      <c r="FAL72" s="19"/>
      <c r="FAM72" s="19"/>
      <c r="FAN72" s="19"/>
      <c r="FAO72" s="19"/>
      <c r="FAP72" s="19"/>
      <c r="FAQ72" s="19"/>
      <c r="FAR72" s="19"/>
      <c r="FAS72" s="19"/>
      <c r="FAT72" s="19"/>
      <c r="FAU72" s="19"/>
      <c r="FAV72" s="19"/>
      <c r="FAW72" s="19"/>
      <c r="FAX72" s="19"/>
      <c r="FAY72" s="19"/>
      <c r="FAZ72" s="19"/>
      <c r="FBA72" s="19"/>
      <c r="FBB72" s="19"/>
      <c r="FBC72" s="19"/>
      <c r="FBD72" s="19"/>
      <c r="FBE72" s="19"/>
      <c r="FBF72" s="19"/>
      <c r="FBG72" s="19"/>
      <c r="FBH72" s="19"/>
      <c r="FBI72" s="19"/>
      <c r="FBJ72" s="19"/>
      <c r="FBK72" s="19"/>
      <c r="FBL72" s="19"/>
      <c r="FBM72" s="19"/>
      <c r="FBN72" s="19"/>
      <c r="FBO72" s="19"/>
      <c r="FBP72" s="19"/>
      <c r="FBQ72" s="19"/>
      <c r="FBR72" s="19"/>
      <c r="FBS72" s="19"/>
      <c r="FBT72" s="19"/>
      <c r="FBU72" s="19"/>
      <c r="FBV72" s="19"/>
      <c r="FBW72" s="19"/>
      <c r="FBX72" s="19"/>
      <c r="FBY72" s="19"/>
      <c r="FBZ72" s="19"/>
      <c r="FCA72" s="19"/>
      <c r="FCB72" s="19"/>
      <c r="FCC72" s="19"/>
      <c r="FCD72" s="19"/>
      <c r="FCE72" s="19"/>
      <c r="FCF72" s="19"/>
      <c r="FCG72" s="19"/>
      <c r="FCH72" s="19"/>
      <c r="FCI72" s="19"/>
      <c r="FCJ72" s="19"/>
      <c r="FCK72" s="19"/>
      <c r="FCL72" s="19"/>
      <c r="FCM72" s="19"/>
      <c r="FCN72" s="19"/>
      <c r="FCO72" s="19"/>
      <c r="FCP72" s="19"/>
      <c r="FCQ72" s="19"/>
      <c r="FCR72" s="19"/>
      <c r="FCS72" s="19"/>
      <c r="FCT72" s="19"/>
      <c r="FCU72" s="19"/>
      <c r="FCV72" s="19"/>
      <c r="FCW72" s="19"/>
      <c r="FCX72" s="19"/>
      <c r="FCY72" s="19"/>
      <c r="FCZ72" s="19"/>
      <c r="FDA72" s="19"/>
      <c r="FDB72" s="19"/>
      <c r="FDC72" s="19"/>
      <c r="FDD72" s="19"/>
      <c r="FDE72" s="19"/>
      <c r="FDF72" s="19"/>
      <c r="FDG72" s="19"/>
      <c r="FDH72" s="19"/>
      <c r="FDI72" s="19"/>
      <c r="FDJ72" s="19"/>
      <c r="FDK72" s="19"/>
      <c r="FDL72" s="19"/>
      <c r="FDM72" s="19"/>
      <c r="FDN72" s="19"/>
      <c r="FDO72" s="19"/>
      <c r="FDP72" s="19"/>
      <c r="FDQ72" s="19"/>
      <c r="FDR72" s="19"/>
      <c r="FDS72" s="19"/>
      <c r="FDT72" s="19"/>
      <c r="FDU72" s="19"/>
      <c r="FDV72" s="19"/>
      <c r="FDW72" s="19"/>
      <c r="FDX72" s="19"/>
      <c r="FDY72" s="19"/>
      <c r="FDZ72" s="19"/>
      <c r="FEA72" s="19"/>
      <c r="FEB72" s="19"/>
      <c r="FEC72" s="19"/>
      <c r="FED72" s="19"/>
      <c r="FEE72" s="19"/>
      <c r="FEF72" s="19"/>
      <c r="FEG72" s="19"/>
      <c r="FEH72" s="19"/>
      <c r="FEI72" s="19"/>
      <c r="FEJ72" s="19"/>
      <c r="FEK72" s="19"/>
      <c r="FEL72" s="19"/>
      <c r="FEM72" s="19"/>
      <c r="FEN72" s="19"/>
      <c r="FEO72" s="19"/>
      <c r="FEP72" s="19"/>
      <c r="FEQ72" s="19"/>
      <c r="FER72" s="19"/>
      <c r="FES72" s="19"/>
      <c r="FET72" s="19"/>
      <c r="FEU72" s="19"/>
      <c r="FEV72" s="19"/>
      <c r="FEW72" s="19"/>
      <c r="FEX72" s="19"/>
      <c r="FEY72" s="19"/>
      <c r="FEZ72" s="19"/>
      <c r="FFA72" s="19"/>
      <c r="FFB72" s="19"/>
      <c r="FFC72" s="19"/>
      <c r="FFD72" s="19"/>
      <c r="FFE72" s="19"/>
      <c r="FFF72" s="19"/>
      <c r="FFG72" s="19"/>
      <c r="FFH72" s="19"/>
      <c r="FFI72" s="19"/>
      <c r="FFJ72" s="19"/>
      <c r="FFK72" s="19"/>
      <c r="FFL72" s="19"/>
      <c r="FFM72" s="19"/>
      <c r="FFN72" s="19"/>
      <c r="FFO72" s="19"/>
      <c r="FFP72" s="19"/>
      <c r="FFQ72" s="19"/>
      <c r="FFR72" s="19"/>
      <c r="FFS72" s="19"/>
      <c r="FFT72" s="19"/>
      <c r="FFU72" s="19"/>
      <c r="FFV72" s="19"/>
      <c r="FFW72" s="19"/>
      <c r="FFX72" s="19"/>
      <c r="FFY72" s="19"/>
      <c r="FFZ72" s="19"/>
      <c r="FGA72" s="19"/>
      <c r="FGB72" s="19"/>
      <c r="FGC72" s="19"/>
      <c r="FGD72" s="19"/>
      <c r="FGE72" s="19"/>
      <c r="FGF72" s="19"/>
      <c r="FGG72" s="19"/>
      <c r="FGH72" s="19"/>
      <c r="FGI72" s="19"/>
      <c r="FGJ72" s="19"/>
      <c r="FGK72" s="19"/>
      <c r="FGL72" s="19"/>
      <c r="FGM72" s="19"/>
      <c r="FGN72" s="19"/>
      <c r="FGO72" s="19"/>
      <c r="FGP72" s="19"/>
      <c r="FGQ72" s="19"/>
      <c r="FGR72" s="19"/>
      <c r="FGS72" s="19"/>
      <c r="FGT72" s="19"/>
      <c r="FGU72" s="19"/>
      <c r="FGV72" s="19"/>
      <c r="FGW72" s="19"/>
      <c r="FGX72" s="19"/>
      <c r="FGY72" s="19"/>
      <c r="FGZ72" s="19"/>
      <c r="FHA72" s="19"/>
      <c r="FHB72" s="19"/>
      <c r="FHC72" s="19"/>
      <c r="FHD72" s="19"/>
      <c r="FHE72" s="19"/>
      <c r="FHF72" s="19"/>
      <c r="FHG72" s="19"/>
      <c r="FHH72" s="19"/>
      <c r="FHI72" s="19"/>
      <c r="FHJ72" s="19"/>
      <c r="FHK72" s="19"/>
      <c r="FHL72" s="19"/>
      <c r="FHM72" s="19"/>
      <c r="FHN72" s="19"/>
      <c r="FHO72" s="19"/>
      <c r="FHP72" s="19"/>
      <c r="FHQ72" s="19"/>
      <c r="FHR72" s="19"/>
      <c r="FHS72" s="19"/>
      <c r="FHT72" s="19"/>
      <c r="FHU72" s="19"/>
      <c r="FHV72" s="19"/>
      <c r="FHW72" s="19"/>
      <c r="FHX72" s="19"/>
      <c r="FHY72" s="19"/>
      <c r="FHZ72" s="19"/>
      <c r="FIA72" s="19"/>
      <c r="FIB72" s="19"/>
      <c r="FIC72" s="19"/>
      <c r="FID72" s="19"/>
      <c r="FIE72" s="19"/>
      <c r="FIF72" s="19"/>
      <c r="FIG72" s="19"/>
      <c r="FIH72" s="19"/>
      <c r="FII72" s="19"/>
      <c r="FIJ72" s="19"/>
      <c r="FIK72" s="19"/>
      <c r="FIL72" s="19"/>
      <c r="FIM72" s="19"/>
      <c r="FIN72" s="19"/>
      <c r="FIO72" s="19"/>
      <c r="FIP72" s="19"/>
      <c r="FIQ72" s="19"/>
      <c r="FIR72" s="19"/>
      <c r="FIS72" s="19"/>
      <c r="FIT72" s="19"/>
      <c r="FIU72" s="19"/>
      <c r="FIV72" s="19"/>
      <c r="FIW72" s="19"/>
      <c r="FIX72" s="19"/>
      <c r="FIY72" s="19"/>
      <c r="FIZ72" s="19"/>
      <c r="FJA72" s="19"/>
      <c r="FJB72" s="19"/>
      <c r="FJC72" s="19"/>
      <c r="FJD72" s="19"/>
      <c r="FJE72" s="19"/>
      <c r="FJF72" s="19"/>
      <c r="FJG72" s="19"/>
      <c r="FJH72" s="19"/>
      <c r="FJI72" s="19"/>
      <c r="FJJ72" s="19"/>
      <c r="FJK72" s="19"/>
      <c r="FJL72" s="19"/>
      <c r="FJM72" s="19"/>
      <c r="FJN72" s="19"/>
      <c r="FJO72" s="19"/>
      <c r="FJP72" s="19"/>
      <c r="FJQ72" s="19"/>
      <c r="FJR72" s="19"/>
      <c r="FJS72" s="19"/>
      <c r="FJT72" s="19"/>
      <c r="FJU72" s="19"/>
      <c r="FJV72" s="19"/>
      <c r="FJW72" s="19"/>
      <c r="FJX72" s="19"/>
      <c r="FJY72" s="19"/>
      <c r="FJZ72" s="19"/>
      <c r="FKA72" s="19"/>
      <c r="FKB72" s="19"/>
      <c r="FKC72" s="19"/>
      <c r="FKD72" s="19"/>
      <c r="FKE72" s="19"/>
      <c r="FKF72" s="19"/>
      <c r="FKG72" s="19"/>
      <c r="FKH72" s="19"/>
      <c r="FKI72" s="19"/>
      <c r="FKJ72" s="19"/>
      <c r="FKK72" s="19"/>
      <c r="FKL72" s="19"/>
      <c r="FKM72" s="19"/>
      <c r="FKN72" s="19"/>
      <c r="FKO72" s="19"/>
      <c r="FKP72" s="19"/>
      <c r="FKQ72" s="19"/>
      <c r="FKR72" s="19"/>
      <c r="FKS72" s="19"/>
      <c r="FKT72" s="19"/>
      <c r="FKU72" s="19"/>
      <c r="FKV72" s="19"/>
      <c r="FKW72" s="19"/>
      <c r="FKX72" s="19"/>
      <c r="FKY72" s="19"/>
      <c r="FKZ72" s="19"/>
      <c r="FLA72" s="19"/>
      <c r="FLB72" s="19"/>
      <c r="FLC72" s="19"/>
      <c r="FLD72" s="19"/>
      <c r="FLE72" s="19"/>
      <c r="FLF72" s="19"/>
      <c r="FLG72" s="19"/>
      <c r="FLH72" s="19"/>
      <c r="FLI72" s="19"/>
      <c r="FLJ72" s="19"/>
      <c r="FLK72" s="19"/>
      <c r="FLL72" s="19"/>
      <c r="FLM72" s="19"/>
      <c r="FLN72" s="19"/>
      <c r="FLO72" s="19"/>
      <c r="FLP72" s="19"/>
      <c r="FLQ72" s="19"/>
      <c r="FLR72" s="19"/>
      <c r="FLS72" s="19"/>
      <c r="FLT72" s="19"/>
      <c r="FLU72" s="19"/>
      <c r="FLV72" s="19"/>
      <c r="FLW72" s="19"/>
      <c r="FLX72" s="19"/>
      <c r="FLY72" s="19"/>
      <c r="FLZ72" s="19"/>
      <c r="FMA72" s="19"/>
      <c r="FMB72" s="19"/>
      <c r="FMC72" s="19"/>
      <c r="FMD72" s="19"/>
      <c r="FME72" s="19"/>
      <c r="FMF72" s="19"/>
      <c r="FMG72" s="19"/>
      <c r="FMH72" s="19"/>
      <c r="FMI72" s="19"/>
      <c r="FMJ72" s="19"/>
      <c r="FMK72" s="19"/>
      <c r="FML72" s="19"/>
      <c r="FMM72" s="19"/>
      <c r="FMN72" s="19"/>
      <c r="FMO72" s="19"/>
      <c r="FMP72" s="19"/>
      <c r="FMQ72" s="19"/>
      <c r="FMR72" s="19"/>
      <c r="FMS72" s="19"/>
      <c r="FMT72" s="19"/>
      <c r="FMU72" s="19"/>
      <c r="FMV72" s="19"/>
      <c r="FMW72" s="19"/>
      <c r="FMX72" s="19"/>
      <c r="FMY72" s="19"/>
      <c r="FMZ72" s="19"/>
      <c r="FNA72" s="19"/>
      <c r="FNB72" s="19"/>
      <c r="FNC72" s="19"/>
      <c r="FND72" s="19"/>
      <c r="FNE72" s="19"/>
      <c r="FNF72" s="19"/>
      <c r="FNG72" s="19"/>
      <c r="FNH72" s="19"/>
      <c r="FNI72" s="19"/>
      <c r="FNJ72" s="19"/>
      <c r="FNK72" s="19"/>
      <c r="FNL72" s="19"/>
      <c r="FNM72" s="19"/>
      <c r="FNN72" s="19"/>
      <c r="FNO72" s="19"/>
      <c r="FNP72" s="19"/>
      <c r="FNQ72" s="19"/>
      <c r="FNR72" s="19"/>
      <c r="FNS72" s="19"/>
      <c r="FNT72" s="19"/>
      <c r="FNU72" s="19"/>
      <c r="FNV72" s="19"/>
      <c r="FNW72" s="19"/>
      <c r="FNX72" s="19"/>
      <c r="FNY72" s="19"/>
      <c r="FNZ72" s="19"/>
      <c r="FOA72" s="19"/>
      <c r="FOB72" s="19"/>
      <c r="FOC72" s="19"/>
      <c r="FOD72" s="19"/>
      <c r="FOE72" s="19"/>
      <c r="FOF72" s="19"/>
      <c r="FOG72" s="19"/>
      <c r="FOH72" s="19"/>
      <c r="FOI72" s="19"/>
      <c r="FOJ72" s="19"/>
      <c r="FOK72" s="19"/>
      <c r="FOL72" s="19"/>
      <c r="FOM72" s="19"/>
      <c r="FON72" s="19"/>
      <c r="FOO72" s="19"/>
      <c r="FOP72" s="19"/>
      <c r="FOQ72" s="19"/>
      <c r="FOR72" s="19"/>
      <c r="FOS72" s="19"/>
      <c r="FOT72" s="19"/>
      <c r="FOU72" s="19"/>
      <c r="FOV72" s="19"/>
      <c r="FOW72" s="19"/>
      <c r="FOX72" s="19"/>
      <c r="FOY72" s="19"/>
      <c r="FOZ72" s="19"/>
      <c r="FPA72" s="19"/>
      <c r="FPB72" s="19"/>
      <c r="FPC72" s="19"/>
      <c r="FPD72" s="19"/>
      <c r="FPE72" s="19"/>
      <c r="FPF72" s="19"/>
      <c r="FPG72" s="19"/>
      <c r="FPH72" s="19"/>
      <c r="FPI72" s="19"/>
      <c r="FPJ72" s="19"/>
      <c r="FPK72" s="19"/>
      <c r="FPL72" s="19"/>
      <c r="FPM72" s="19"/>
      <c r="FPN72" s="19"/>
      <c r="FPO72" s="19"/>
      <c r="FPP72" s="19"/>
      <c r="FPQ72" s="19"/>
      <c r="FPR72" s="19"/>
      <c r="FPS72" s="19"/>
      <c r="FPT72" s="19"/>
      <c r="FPU72" s="19"/>
      <c r="FPV72" s="19"/>
      <c r="FPW72" s="19"/>
      <c r="FPX72" s="19"/>
      <c r="FPY72" s="19"/>
      <c r="FPZ72" s="19"/>
      <c r="FQA72" s="19"/>
      <c r="FQB72" s="19"/>
      <c r="FQC72" s="19"/>
      <c r="FQD72" s="19"/>
      <c r="FQE72" s="19"/>
      <c r="FQF72" s="19"/>
      <c r="FQG72" s="19"/>
      <c r="FQH72" s="19"/>
      <c r="FQI72" s="19"/>
      <c r="FQJ72" s="19"/>
      <c r="FQK72" s="19"/>
      <c r="FQL72" s="19"/>
      <c r="FQM72" s="19"/>
      <c r="FQN72" s="19"/>
      <c r="FQO72" s="19"/>
      <c r="FQP72" s="19"/>
      <c r="FQQ72" s="19"/>
      <c r="FQR72" s="19"/>
      <c r="FQS72" s="19"/>
      <c r="FQT72" s="19"/>
      <c r="FQU72" s="19"/>
      <c r="FQV72" s="19"/>
      <c r="FQW72" s="19"/>
      <c r="FQX72" s="19"/>
      <c r="FQY72" s="19"/>
      <c r="FQZ72" s="19"/>
      <c r="FRA72" s="19"/>
      <c r="FRB72" s="19"/>
      <c r="FRC72" s="19"/>
      <c r="FRD72" s="19"/>
      <c r="FRE72" s="19"/>
      <c r="FRF72" s="19"/>
      <c r="FRG72" s="19"/>
      <c r="FRH72" s="19"/>
      <c r="FRI72" s="19"/>
      <c r="FRJ72" s="19"/>
      <c r="FRK72" s="19"/>
      <c r="FRL72" s="19"/>
      <c r="FRM72" s="19"/>
      <c r="FRN72" s="19"/>
      <c r="FRO72" s="19"/>
      <c r="FRP72" s="19"/>
      <c r="FRQ72" s="19"/>
      <c r="FRR72" s="19"/>
      <c r="FRS72" s="19"/>
      <c r="FRT72" s="19"/>
      <c r="FRU72" s="19"/>
      <c r="FRV72" s="19"/>
      <c r="FRW72" s="19"/>
      <c r="FRX72" s="19"/>
      <c r="FRY72" s="19"/>
      <c r="FRZ72" s="19"/>
      <c r="FSA72" s="19"/>
      <c r="FSB72" s="19"/>
      <c r="FSC72" s="19"/>
      <c r="FSD72" s="19"/>
      <c r="FSE72" s="19"/>
      <c r="FSF72" s="19"/>
      <c r="FSG72" s="19"/>
      <c r="FSH72" s="19"/>
      <c r="FSI72" s="19"/>
      <c r="FSJ72" s="19"/>
      <c r="FSK72" s="19"/>
      <c r="FSL72" s="19"/>
      <c r="FSM72" s="19"/>
      <c r="FSN72" s="19"/>
      <c r="FSO72" s="19"/>
      <c r="FSP72" s="19"/>
      <c r="FSQ72" s="19"/>
      <c r="FSR72" s="19"/>
      <c r="FSS72" s="19"/>
      <c r="FST72" s="19"/>
      <c r="FSU72" s="19"/>
      <c r="FSV72" s="19"/>
      <c r="FSW72" s="19"/>
      <c r="FSX72" s="19"/>
      <c r="FSY72" s="19"/>
      <c r="FSZ72" s="19"/>
      <c r="FTA72" s="19"/>
      <c r="FTB72" s="19"/>
      <c r="FTC72" s="19"/>
      <c r="FTD72" s="19"/>
      <c r="FTE72" s="19"/>
      <c r="FTF72" s="19"/>
      <c r="FTG72" s="19"/>
      <c r="FTH72" s="19"/>
      <c r="FTI72" s="19"/>
      <c r="FTJ72" s="19"/>
      <c r="FTK72" s="19"/>
      <c r="FTL72" s="19"/>
      <c r="FTM72" s="19"/>
      <c r="FTN72" s="19"/>
      <c r="FTO72" s="19"/>
      <c r="FTP72" s="19"/>
      <c r="FTQ72" s="19"/>
      <c r="FTR72" s="19"/>
      <c r="FTS72" s="19"/>
      <c r="FTT72" s="19"/>
      <c r="FTU72" s="19"/>
      <c r="FTV72" s="19"/>
      <c r="FTW72" s="19"/>
      <c r="FTX72" s="19"/>
      <c r="FTY72" s="19"/>
      <c r="FTZ72" s="19"/>
      <c r="FUA72" s="19"/>
      <c r="FUB72" s="19"/>
      <c r="FUC72" s="19"/>
      <c r="FUD72" s="19"/>
      <c r="FUE72" s="19"/>
      <c r="FUF72" s="19"/>
      <c r="FUG72" s="19"/>
      <c r="FUH72" s="19"/>
      <c r="FUI72" s="19"/>
      <c r="FUJ72" s="19"/>
      <c r="FUK72" s="19"/>
      <c r="FUL72" s="19"/>
      <c r="FUM72" s="19"/>
      <c r="FUN72" s="19"/>
      <c r="FUO72" s="19"/>
      <c r="FUP72" s="19"/>
      <c r="FUQ72" s="19"/>
      <c r="FUR72" s="19"/>
      <c r="FUS72" s="19"/>
      <c r="FUT72" s="19"/>
      <c r="FUU72" s="19"/>
      <c r="FUV72" s="19"/>
      <c r="FUW72" s="19"/>
      <c r="FUX72" s="19"/>
      <c r="FUY72" s="19"/>
      <c r="FUZ72" s="19"/>
      <c r="FVA72" s="19"/>
      <c r="FVB72" s="19"/>
      <c r="FVC72" s="19"/>
      <c r="FVD72" s="19"/>
      <c r="FVE72" s="19"/>
      <c r="FVF72" s="19"/>
      <c r="FVG72" s="19"/>
      <c r="FVH72" s="19"/>
      <c r="FVI72" s="19"/>
      <c r="FVJ72" s="19"/>
      <c r="FVK72" s="19"/>
      <c r="FVL72" s="19"/>
      <c r="FVM72" s="19"/>
      <c r="FVN72" s="19"/>
      <c r="FVO72" s="19"/>
      <c r="FVP72" s="19"/>
      <c r="FVQ72" s="19"/>
      <c r="FVR72" s="19"/>
      <c r="FVS72" s="19"/>
      <c r="FVT72" s="19"/>
      <c r="FVU72" s="19"/>
      <c r="FVV72" s="19"/>
      <c r="FVW72" s="19"/>
      <c r="FVX72" s="19"/>
      <c r="FVY72" s="19"/>
      <c r="FVZ72" s="19"/>
      <c r="FWA72" s="19"/>
      <c r="FWB72" s="19"/>
      <c r="FWC72" s="19"/>
      <c r="FWD72" s="19"/>
      <c r="FWE72" s="19"/>
      <c r="FWF72" s="19"/>
      <c r="FWG72" s="19"/>
      <c r="FWH72" s="19"/>
      <c r="FWI72" s="19"/>
      <c r="FWJ72" s="19"/>
      <c r="FWK72" s="19"/>
      <c r="FWL72" s="19"/>
      <c r="FWM72" s="19"/>
      <c r="FWN72" s="19"/>
      <c r="FWO72" s="19"/>
      <c r="FWP72" s="19"/>
      <c r="FWQ72" s="19"/>
      <c r="FWR72" s="19"/>
      <c r="FWS72" s="19"/>
      <c r="FWT72" s="19"/>
      <c r="FWU72" s="19"/>
      <c r="FWV72" s="19"/>
      <c r="FWW72" s="19"/>
      <c r="FWX72" s="19"/>
      <c r="FWY72" s="19"/>
      <c r="FWZ72" s="19"/>
      <c r="FXA72" s="19"/>
      <c r="FXB72" s="19"/>
      <c r="FXC72" s="19"/>
      <c r="FXD72" s="19"/>
      <c r="FXE72" s="19"/>
      <c r="FXF72" s="19"/>
      <c r="FXG72" s="19"/>
      <c r="FXH72" s="19"/>
      <c r="FXI72" s="19"/>
      <c r="FXJ72" s="19"/>
      <c r="FXK72" s="19"/>
      <c r="FXL72" s="19"/>
      <c r="FXM72" s="19"/>
      <c r="FXN72" s="19"/>
      <c r="FXO72" s="19"/>
      <c r="FXP72" s="19"/>
      <c r="FXQ72" s="19"/>
      <c r="FXR72" s="19"/>
      <c r="FXS72" s="19"/>
      <c r="FXT72" s="19"/>
      <c r="FXU72" s="19"/>
      <c r="FXV72" s="19"/>
      <c r="FXW72" s="19"/>
      <c r="FXX72" s="19"/>
      <c r="FXY72" s="19"/>
      <c r="FXZ72" s="19"/>
      <c r="FYA72" s="19"/>
      <c r="FYB72" s="19"/>
      <c r="FYC72" s="19"/>
      <c r="FYD72" s="19"/>
      <c r="FYE72" s="19"/>
      <c r="FYF72" s="19"/>
      <c r="FYG72" s="19"/>
      <c r="FYH72" s="19"/>
      <c r="FYI72" s="19"/>
      <c r="FYJ72" s="19"/>
      <c r="FYK72" s="19"/>
      <c r="FYL72" s="19"/>
      <c r="FYM72" s="19"/>
      <c r="FYN72" s="19"/>
      <c r="FYO72" s="19"/>
      <c r="FYP72" s="19"/>
      <c r="FYQ72" s="19"/>
      <c r="FYR72" s="19"/>
      <c r="FYS72" s="19"/>
      <c r="FYT72" s="19"/>
      <c r="FYU72" s="19"/>
      <c r="FYV72" s="19"/>
      <c r="FYW72" s="19"/>
      <c r="FYX72" s="19"/>
      <c r="FYY72" s="19"/>
      <c r="FYZ72" s="19"/>
      <c r="FZA72" s="19"/>
      <c r="FZB72" s="19"/>
      <c r="FZC72" s="19"/>
      <c r="FZD72" s="19"/>
      <c r="FZE72" s="19"/>
      <c r="FZF72" s="19"/>
      <c r="FZG72" s="19"/>
      <c r="FZH72" s="19"/>
      <c r="FZI72" s="19"/>
      <c r="FZJ72" s="19"/>
      <c r="FZK72" s="19"/>
      <c r="FZL72" s="19"/>
      <c r="FZM72" s="19"/>
      <c r="FZN72" s="19"/>
      <c r="FZO72" s="19"/>
      <c r="FZP72" s="19"/>
      <c r="FZQ72" s="19"/>
      <c r="FZR72" s="19"/>
      <c r="FZS72" s="19"/>
      <c r="FZT72" s="19"/>
      <c r="FZU72" s="19"/>
      <c r="FZV72" s="19"/>
      <c r="FZW72" s="19"/>
      <c r="FZX72" s="19"/>
      <c r="FZY72" s="19"/>
      <c r="FZZ72" s="19"/>
      <c r="GAA72" s="19"/>
      <c r="GAB72" s="19"/>
      <c r="GAC72" s="19"/>
      <c r="GAD72" s="19"/>
      <c r="GAE72" s="19"/>
      <c r="GAF72" s="19"/>
      <c r="GAG72" s="19"/>
      <c r="GAH72" s="19"/>
      <c r="GAI72" s="19"/>
      <c r="GAJ72" s="19"/>
      <c r="GAK72" s="19"/>
      <c r="GAL72" s="19"/>
      <c r="GAM72" s="19"/>
      <c r="GAN72" s="19"/>
      <c r="GAO72" s="19"/>
      <c r="GAP72" s="19"/>
      <c r="GAQ72" s="19"/>
      <c r="GAR72" s="19"/>
      <c r="GAS72" s="19"/>
      <c r="GAT72" s="19"/>
      <c r="GAU72" s="19"/>
      <c r="GAV72" s="19"/>
      <c r="GAW72" s="19"/>
      <c r="GAX72" s="19"/>
      <c r="GAY72" s="19"/>
      <c r="GAZ72" s="19"/>
      <c r="GBA72" s="19"/>
      <c r="GBB72" s="19"/>
      <c r="GBC72" s="19"/>
      <c r="GBD72" s="19"/>
      <c r="GBE72" s="19"/>
      <c r="GBF72" s="19"/>
      <c r="GBG72" s="19"/>
      <c r="GBH72" s="19"/>
      <c r="GBI72" s="19"/>
      <c r="GBJ72" s="19"/>
      <c r="GBK72" s="19"/>
      <c r="GBL72" s="19"/>
      <c r="GBM72" s="19"/>
      <c r="GBN72" s="19"/>
      <c r="GBO72" s="19"/>
      <c r="GBP72" s="19"/>
      <c r="GBQ72" s="19"/>
      <c r="GBR72" s="19"/>
      <c r="GBS72" s="19"/>
      <c r="GBT72" s="19"/>
      <c r="GBU72" s="19"/>
      <c r="GBV72" s="19"/>
      <c r="GBW72" s="19"/>
      <c r="GBX72" s="19"/>
      <c r="GBY72" s="19"/>
      <c r="GBZ72" s="19"/>
      <c r="GCA72" s="19"/>
      <c r="GCB72" s="19"/>
      <c r="GCC72" s="19"/>
      <c r="GCD72" s="19"/>
      <c r="GCE72" s="19"/>
      <c r="GCF72" s="19"/>
      <c r="GCG72" s="19"/>
      <c r="GCH72" s="19"/>
      <c r="GCI72" s="19"/>
      <c r="GCJ72" s="19"/>
      <c r="GCK72" s="19"/>
      <c r="GCL72" s="19"/>
      <c r="GCM72" s="19"/>
      <c r="GCN72" s="19"/>
      <c r="GCO72" s="19"/>
      <c r="GCP72" s="19"/>
      <c r="GCQ72" s="19"/>
      <c r="GCR72" s="19"/>
      <c r="GCS72" s="19"/>
      <c r="GCT72" s="19"/>
      <c r="GCU72" s="19"/>
      <c r="GCV72" s="19"/>
      <c r="GCW72" s="19"/>
      <c r="GCX72" s="19"/>
      <c r="GCY72" s="19"/>
      <c r="GCZ72" s="19"/>
      <c r="GDA72" s="19"/>
      <c r="GDB72" s="19"/>
      <c r="GDC72" s="19"/>
      <c r="GDD72" s="19"/>
      <c r="GDE72" s="19"/>
      <c r="GDF72" s="19"/>
      <c r="GDG72" s="19"/>
      <c r="GDH72" s="19"/>
      <c r="GDI72" s="19"/>
      <c r="GDJ72" s="19"/>
      <c r="GDK72" s="19"/>
      <c r="GDL72" s="19"/>
      <c r="GDM72" s="19"/>
      <c r="GDN72" s="19"/>
      <c r="GDO72" s="19"/>
      <c r="GDP72" s="19"/>
      <c r="GDQ72" s="19"/>
      <c r="GDR72" s="19"/>
      <c r="GDS72" s="19"/>
      <c r="GDT72" s="19"/>
      <c r="GDU72" s="19"/>
      <c r="GDV72" s="19"/>
      <c r="GDW72" s="19"/>
      <c r="GDX72" s="19"/>
      <c r="GDY72" s="19"/>
      <c r="GDZ72" s="19"/>
      <c r="GEA72" s="19"/>
      <c r="GEB72" s="19"/>
      <c r="GEC72" s="19"/>
      <c r="GED72" s="19"/>
      <c r="GEE72" s="19"/>
      <c r="GEF72" s="19"/>
      <c r="GEG72" s="19"/>
      <c r="GEH72" s="19"/>
      <c r="GEI72" s="19"/>
      <c r="GEJ72" s="19"/>
      <c r="GEK72" s="19"/>
      <c r="GEL72" s="19"/>
      <c r="GEM72" s="19"/>
      <c r="GEN72" s="19"/>
      <c r="GEO72" s="19"/>
      <c r="GEP72" s="19"/>
      <c r="GEQ72" s="19"/>
      <c r="GER72" s="19"/>
      <c r="GES72" s="19"/>
      <c r="GET72" s="19"/>
      <c r="GEU72" s="19"/>
      <c r="GEV72" s="19"/>
      <c r="GEW72" s="19"/>
      <c r="GEX72" s="19"/>
      <c r="GEY72" s="19"/>
      <c r="GEZ72" s="19"/>
      <c r="GFA72" s="19"/>
      <c r="GFB72" s="19"/>
      <c r="GFC72" s="19"/>
      <c r="GFD72" s="19"/>
      <c r="GFE72" s="19"/>
      <c r="GFF72" s="19"/>
      <c r="GFG72" s="19"/>
      <c r="GFH72" s="19"/>
      <c r="GFI72" s="19"/>
      <c r="GFJ72" s="19"/>
      <c r="GFK72" s="19"/>
      <c r="GFL72" s="19"/>
      <c r="GFM72" s="19"/>
      <c r="GFN72" s="19"/>
      <c r="GFO72" s="19"/>
      <c r="GFP72" s="19"/>
      <c r="GFQ72" s="19"/>
      <c r="GFR72" s="19"/>
      <c r="GFS72" s="19"/>
      <c r="GFT72" s="19"/>
      <c r="GFU72" s="19"/>
      <c r="GFV72" s="19"/>
      <c r="GFW72" s="19"/>
      <c r="GFX72" s="19"/>
      <c r="GFY72" s="19"/>
      <c r="GFZ72" s="19"/>
      <c r="GGA72" s="19"/>
      <c r="GGB72" s="19"/>
      <c r="GGC72" s="19"/>
      <c r="GGD72" s="19"/>
      <c r="GGE72" s="19"/>
      <c r="GGF72" s="19"/>
      <c r="GGG72" s="19"/>
      <c r="GGH72" s="19"/>
      <c r="GGI72" s="19"/>
      <c r="GGJ72" s="19"/>
      <c r="GGK72" s="19"/>
      <c r="GGL72" s="19"/>
      <c r="GGM72" s="19"/>
      <c r="GGN72" s="19"/>
      <c r="GGO72" s="19"/>
      <c r="GGP72" s="19"/>
      <c r="GGQ72" s="19"/>
      <c r="GGR72" s="19"/>
      <c r="GGS72" s="19"/>
      <c r="GGT72" s="19"/>
      <c r="GGU72" s="19"/>
      <c r="GGV72" s="19"/>
      <c r="GGW72" s="19"/>
      <c r="GGX72" s="19"/>
      <c r="GGY72" s="19"/>
      <c r="GGZ72" s="19"/>
      <c r="GHA72" s="19"/>
      <c r="GHB72" s="19"/>
      <c r="GHC72" s="19"/>
      <c r="GHD72" s="19"/>
      <c r="GHE72" s="19"/>
      <c r="GHF72" s="19"/>
      <c r="GHG72" s="19"/>
      <c r="GHH72" s="19"/>
      <c r="GHI72" s="19"/>
      <c r="GHJ72" s="19"/>
      <c r="GHK72" s="19"/>
      <c r="GHL72" s="19"/>
      <c r="GHM72" s="19"/>
      <c r="GHN72" s="19"/>
      <c r="GHO72" s="19"/>
      <c r="GHP72" s="19"/>
      <c r="GHQ72" s="19"/>
      <c r="GHR72" s="19"/>
      <c r="GHS72" s="19"/>
      <c r="GHT72" s="19"/>
      <c r="GHU72" s="19"/>
      <c r="GHV72" s="19"/>
      <c r="GHW72" s="19"/>
      <c r="GHX72" s="19"/>
      <c r="GHY72" s="19"/>
      <c r="GHZ72" s="19"/>
      <c r="GIA72" s="19"/>
      <c r="GIB72" s="19"/>
      <c r="GIC72" s="19"/>
      <c r="GID72" s="19"/>
      <c r="GIE72" s="19"/>
      <c r="GIF72" s="19"/>
      <c r="GIG72" s="19"/>
      <c r="GIH72" s="19"/>
      <c r="GII72" s="19"/>
      <c r="GIJ72" s="19"/>
      <c r="GIK72" s="19"/>
      <c r="GIL72" s="19"/>
      <c r="GIM72" s="19"/>
      <c r="GIN72" s="19"/>
      <c r="GIO72" s="19"/>
      <c r="GIP72" s="19"/>
      <c r="GIQ72" s="19"/>
      <c r="GIR72" s="19"/>
      <c r="GIS72" s="19"/>
      <c r="GIT72" s="19"/>
      <c r="GIU72" s="19"/>
      <c r="GIV72" s="19"/>
      <c r="GIW72" s="19"/>
      <c r="GIX72" s="19"/>
      <c r="GIY72" s="19"/>
      <c r="GIZ72" s="19"/>
      <c r="GJA72" s="19"/>
      <c r="GJB72" s="19"/>
      <c r="GJC72" s="19"/>
      <c r="GJD72" s="19"/>
      <c r="GJE72" s="19"/>
      <c r="GJF72" s="19"/>
      <c r="GJG72" s="19"/>
      <c r="GJH72" s="19"/>
      <c r="GJI72" s="19"/>
      <c r="GJJ72" s="19"/>
      <c r="GJK72" s="19"/>
      <c r="GJL72" s="19"/>
      <c r="GJM72" s="19"/>
      <c r="GJN72" s="19"/>
      <c r="GJO72" s="19"/>
      <c r="GJP72" s="19"/>
      <c r="GJQ72" s="19"/>
      <c r="GJR72" s="19"/>
      <c r="GJS72" s="19"/>
      <c r="GJT72" s="19"/>
      <c r="GJU72" s="19"/>
      <c r="GJV72" s="19"/>
      <c r="GJW72" s="19"/>
      <c r="GJX72" s="19"/>
      <c r="GJY72" s="19"/>
      <c r="GJZ72" s="19"/>
      <c r="GKA72" s="19"/>
      <c r="GKB72" s="19"/>
      <c r="GKC72" s="19"/>
      <c r="GKD72" s="19"/>
      <c r="GKE72" s="19"/>
      <c r="GKF72" s="19"/>
      <c r="GKG72" s="19"/>
      <c r="GKH72" s="19"/>
      <c r="GKI72" s="19"/>
      <c r="GKJ72" s="19"/>
      <c r="GKK72" s="19"/>
      <c r="GKL72" s="19"/>
      <c r="GKM72" s="19"/>
      <c r="GKN72" s="19"/>
      <c r="GKO72" s="19"/>
      <c r="GKP72" s="19"/>
      <c r="GKQ72" s="19"/>
      <c r="GKR72" s="19"/>
      <c r="GKS72" s="19"/>
      <c r="GKT72" s="19"/>
      <c r="GKU72" s="19"/>
      <c r="GKV72" s="19"/>
      <c r="GKW72" s="19"/>
      <c r="GKX72" s="19"/>
      <c r="GKY72" s="19"/>
      <c r="GKZ72" s="19"/>
      <c r="GLA72" s="19"/>
      <c r="GLB72" s="19"/>
      <c r="GLC72" s="19"/>
      <c r="GLD72" s="19"/>
      <c r="GLE72" s="19"/>
      <c r="GLF72" s="19"/>
      <c r="GLG72" s="19"/>
      <c r="GLH72" s="19"/>
      <c r="GLI72" s="19"/>
      <c r="GLJ72" s="19"/>
      <c r="GLK72" s="19"/>
      <c r="GLL72" s="19"/>
      <c r="GLM72" s="19"/>
      <c r="GLN72" s="19"/>
      <c r="GLO72" s="19"/>
      <c r="GLP72" s="19"/>
      <c r="GLQ72" s="19"/>
      <c r="GLR72" s="19"/>
      <c r="GLS72" s="19"/>
      <c r="GLT72" s="19"/>
      <c r="GLU72" s="19"/>
      <c r="GLV72" s="19"/>
      <c r="GLW72" s="19"/>
      <c r="GLX72" s="19"/>
      <c r="GLY72" s="19"/>
      <c r="GLZ72" s="19"/>
      <c r="GMA72" s="19"/>
      <c r="GMB72" s="19"/>
      <c r="GMC72" s="19"/>
      <c r="GMD72" s="19"/>
      <c r="GME72" s="19"/>
      <c r="GMF72" s="19"/>
      <c r="GMG72" s="19"/>
      <c r="GMH72" s="19"/>
      <c r="GMI72" s="19"/>
      <c r="GMJ72" s="19"/>
      <c r="GMK72" s="19"/>
      <c r="GML72" s="19"/>
      <c r="GMM72" s="19"/>
      <c r="GMN72" s="19"/>
      <c r="GMO72" s="19"/>
      <c r="GMP72" s="19"/>
      <c r="GMQ72" s="19"/>
      <c r="GMR72" s="19"/>
      <c r="GMS72" s="19"/>
      <c r="GMT72" s="19"/>
      <c r="GMU72" s="19"/>
      <c r="GMV72" s="19"/>
      <c r="GMW72" s="19"/>
      <c r="GMX72" s="19"/>
      <c r="GMY72" s="19"/>
      <c r="GMZ72" s="19"/>
      <c r="GNA72" s="19"/>
      <c r="GNB72" s="19"/>
      <c r="GNC72" s="19"/>
      <c r="GND72" s="19"/>
      <c r="GNE72" s="19"/>
      <c r="GNF72" s="19"/>
      <c r="GNG72" s="19"/>
      <c r="GNH72" s="19"/>
      <c r="GNI72" s="19"/>
      <c r="GNJ72" s="19"/>
      <c r="GNK72" s="19"/>
      <c r="GNL72" s="19"/>
      <c r="GNM72" s="19"/>
      <c r="GNN72" s="19"/>
      <c r="GNO72" s="19"/>
      <c r="GNP72" s="19"/>
      <c r="GNQ72" s="19"/>
      <c r="GNR72" s="19"/>
      <c r="GNS72" s="19"/>
      <c r="GNT72" s="19"/>
      <c r="GNU72" s="19"/>
      <c r="GNV72" s="19"/>
      <c r="GNW72" s="19"/>
      <c r="GNX72" s="19"/>
      <c r="GNY72" s="19"/>
      <c r="GNZ72" s="19"/>
      <c r="GOA72" s="19"/>
      <c r="GOB72" s="19"/>
      <c r="GOC72" s="19"/>
      <c r="GOD72" s="19"/>
      <c r="GOE72" s="19"/>
      <c r="GOF72" s="19"/>
      <c r="GOG72" s="19"/>
      <c r="GOH72" s="19"/>
      <c r="GOI72" s="19"/>
      <c r="GOJ72" s="19"/>
      <c r="GOK72" s="19"/>
      <c r="GOL72" s="19"/>
      <c r="GOM72" s="19"/>
      <c r="GON72" s="19"/>
      <c r="GOO72" s="19"/>
      <c r="GOP72" s="19"/>
      <c r="GOQ72" s="19"/>
      <c r="GOR72" s="19"/>
      <c r="GOS72" s="19"/>
      <c r="GOT72" s="19"/>
      <c r="GOU72" s="19"/>
      <c r="GOV72" s="19"/>
      <c r="GOW72" s="19"/>
      <c r="GOX72" s="19"/>
      <c r="GOY72" s="19"/>
      <c r="GOZ72" s="19"/>
      <c r="GPA72" s="19"/>
      <c r="GPB72" s="19"/>
      <c r="GPC72" s="19"/>
      <c r="GPD72" s="19"/>
      <c r="GPE72" s="19"/>
      <c r="GPF72" s="19"/>
      <c r="GPG72" s="19"/>
      <c r="GPH72" s="19"/>
      <c r="GPI72" s="19"/>
      <c r="GPJ72" s="19"/>
      <c r="GPK72" s="19"/>
      <c r="GPL72" s="19"/>
      <c r="GPM72" s="19"/>
      <c r="GPN72" s="19"/>
      <c r="GPO72" s="19"/>
      <c r="GPP72" s="19"/>
      <c r="GPQ72" s="19"/>
      <c r="GPR72" s="19"/>
      <c r="GPS72" s="19"/>
      <c r="GPT72" s="19"/>
      <c r="GPU72" s="19"/>
      <c r="GPV72" s="19"/>
      <c r="GPW72" s="19"/>
      <c r="GPX72" s="19"/>
      <c r="GPY72" s="19"/>
      <c r="GPZ72" s="19"/>
      <c r="GQA72" s="19"/>
      <c r="GQB72" s="19"/>
      <c r="GQC72" s="19"/>
      <c r="GQD72" s="19"/>
      <c r="GQE72" s="19"/>
      <c r="GQF72" s="19"/>
      <c r="GQG72" s="19"/>
      <c r="GQH72" s="19"/>
      <c r="GQI72" s="19"/>
      <c r="GQJ72" s="19"/>
      <c r="GQK72" s="19"/>
      <c r="GQL72" s="19"/>
      <c r="GQM72" s="19"/>
      <c r="GQN72" s="19"/>
      <c r="GQO72" s="19"/>
      <c r="GQP72" s="19"/>
      <c r="GQQ72" s="19"/>
      <c r="GQR72" s="19"/>
      <c r="GQS72" s="19"/>
      <c r="GQT72" s="19"/>
      <c r="GQU72" s="19"/>
      <c r="GQV72" s="19"/>
      <c r="GQW72" s="19"/>
      <c r="GQX72" s="19"/>
      <c r="GQY72" s="19"/>
      <c r="GQZ72" s="19"/>
      <c r="GRA72" s="19"/>
      <c r="GRB72" s="19"/>
      <c r="GRC72" s="19"/>
      <c r="GRD72" s="19"/>
      <c r="GRE72" s="19"/>
      <c r="GRF72" s="19"/>
      <c r="GRG72" s="19"/>
      <c r="GRH72" s="19"/>
      <c r="GRI72" s="19"/>
      <c r="GRJ72" s="19"/>
      <c r="GRK72" s="19"/>
      <c r="GRL72" s="19"/>
      <c r="GRM72" s="19"/>
      <c r="GRN72" s="19"/>
      <c r="GRO72" s="19"/>
      <c r="GRP72" s="19"/>
      <c r="GRQ72" s="19"/>
      <c r="GRR72" s="19"/>
      <c r="GRS72" s="19"/>
      <c r="GRT72" s="19"/>
      <c r="GRU72" s="19"/>
      <c r="GRV72" s="19"/>
      <c r="GRW72" s="19"/>
      <c r="GRX72" s="19"/>
      <c r="GRY72" s="19"/>
      <c r="GRZ72" s="19"/>
      <c r="GSA72" s="19"/>
      <c r="GSB72" s="19"/>
      <c r="GSC72" s="19"/>
      <c r="GSD72" s="19"/>
      <c r="GSE72" s="19"/>
      <c r="GSF72" s="19"/>
      <c r="GSG72" s="19"/>
      <c r="GSH72" s="19"/>
      <c r="GSI72" s="19"/>
      <c r="GSJ72" s="19"/>
      <c r="GSK72" s="19"/>
      <c r="GSL72" s="19"/>
      <c r="GSM72" s="19"/>
      <c r="GSN72" s="19"/>
      <c r="GSO72" s="19"/>
      <c r="GSP72" s="19"/>
      <c r="GSQ72" s="19"/>
      <c r="GSR72" s="19"/>
      <c r="GSS72" s="19"/>
      <c r="GST72" s="19"/>
      <c r="GSU72" s="19"/>
      <c r="GSV72" s="19"/>
      <c r="GSW72" s="19"/>
      <c r="GSX72" s="19"/>
      <c r="GSY72" s="19"/>
      <c r="GSZ72" s="19"/>
      <c r="GTA72" s="19"/>
      <c r="GTB72" s="19"/>
      <c r="GTC72" s="19"/>
      <c r="GTD72" s="19"/>
      <c r="GTE72" s="19"/>
      <c r="GTF72" s="19"/>
      <c r="GTG72" s="19"/>
      <c r="GTH72" s="19"/>
      <c r="GTI72" s="19"/>
      <c r="GTJ72" s="19"/>
      <c r="GTK72" s="19"/>
      <c r="GTL72" s="19"/>
      <c r="GTM72" s="19"/>
      <c r="GTN72" s="19"/>
      <c r="GTO72" s="19"/>
      <c r="GTP72" s="19"/>
      <c r="GTQ72" s="19"/>
      <c r="GTR72" s="19"/>
      <c r="GTS72" s="19"/>
      <c r="GTT72" s="19"/>
      <c r="GTU72" s="19"/>
      <c r="GTV72" s="19"/>
      <c r="GTW72" s="19"/>
      <c r="GTX72" s="19"/>
      <c r="GTY72" s="19"/>
      <c r="GTZ72" s="19"/>
      <c r="GUA72" s="19"/>
      <c r="GUB72" s="19"/>
      <c r="GUC72" s="19"/>
      <c r="GUD72" s="19"/>
      <c r="GUE72" s="19"/>
      <c r="GUF72" s="19"/>
      <c r="GUG72" s="19"/>
      <c r="GUH72" s="19"/>
      <c r="GUI72" s="19"/>
      <c r="GUJ72" s="19"/>
      <c r="GUK72" s="19"/>
      <c r="GUL72" s="19"/>
      <c r="GUM72" s="19"/>
      <c r="GUN72" s="19"/>
      <c r="GUO72" s="19"/>
      <c r="GUP72" s="19"/>
      <c r="GUQ72" s="19"/>
      <c r="GUR72" s="19"/>
      <c r="GUS72" s="19"/>
      <c r="GUT72" s="19"/>
      <c r="GUU72" s="19"/>
      <c r="GUV72" s="19"/>
      <c r="GUW72" s="19"/>
      <c r="GUX72" s="19"/>
      <c r="GUY72" s="19"/>
      <c r="GUZ72" s="19"/>
      <c r="GVA72" s="19"/>
      <c r="GVB72" s="19"/>
      <c r="GVC72" s="19"/>
      <c r="GVD72" s="19"/>
      <c r="GVE72" s="19"/>
      <c r="GVF72" s="19"/>
      <c r="GVG72" s="19"/>
      <c r="GVH72" s="19"/>
      <c r="GVI72" s="19"/>
      <c r="GVJ72" s="19"/>
      <c r="GVK72" s="19"/>
      <c r="GVL72" s="19"/>
      <c r="GVM72" s="19"/>
      <c r="GVN72" s="19"/>
      <c r="GVO72" s="19"/>
      <c r="GVP72" s="19"/>
      <c r="GVQ72" s="19"/>
      <c r="GVR72" s="19"/>
      <c r="GVS72" s="19"/>
      <c r="GVT72" s="19"/>
      <c r="GVU72" s="19"/>
      <c r="GVV72" s="19"/>
      <c r="GVW72" s="19"/>
      <c r="GVX72" s="19"/>
      <c r="GVY72" s="19"/>
      <c r="GVZ72" s="19"/>
      <c r="GWA72" s="19"/>
      <c r="GWB72" s="19"/>
      <c r="GWC72" s="19"/>
      <c r="GWD72" s="19"/>
      <c r="GWE72" s="19"/>
      <c r="GWF72" s="19"/>
      <c r="GWG72" s="19"/>
      <c r="GWH72" s="19"/>
      <c r="GWI72" s="19"/>
      <c r="GWJ72" s="19"/>
      <c r="GWK72" s="19"/>
      <c r="GWL72" s="19"/>
      <c r="GWM72" s="19"/>
      <c r="GWN72" s="19"/>
      <c r="GWO72" s="19"/>
      <c r="GWP72" s="19"/>
      <c r="GWQ72" s="19"/>
      <c r="GWR72" s="19"/>
      <c r="GWS72" s="19"/>
      <c r="GWT72" s="19"/>
      <c r="GWU72" s="19"/>
      <c r="GWV72" s="19"/>
      <c r="GWW72" s="19"/>
      <c r="GWX72" s="19"/>
      <c r="GWY72" s="19"/>
      <c r="GWZ72" s="19"/>
      <c r="GXA72" s="19"/>
      <c r="GXB72" s="19"/>
      <c r="GXC72" s="19"/>
      <c r="GXD72" s="19"/>
      <c r="GXE72" s="19"/>
      <c r="GXF72" s="19"/>
      <c r="GXG72" s="19"/>
      <c r="GXH72" s="19"/>
      <c r="GXI72" s="19"/>
      <c r="GXJ72" s="19"/>
      <c r="GXK72" s="19"/>
      <c r="GXL72" s="19"/>
      <c r="GXM72" s="19"/>
      <c r="GXN72" s="19"/>
      <c r="GXO72" s="19"/>
      <c r="GXP72" s="19"/>
      <c r="GXQ72" s="19"/>
      <c r="GXR72" s="19"/>
      <c r="GXS72" s="19"/>
      <c r="GXT72" s="19"/>
      <c r="GXU72" s="19"/>
      <c r="GXV72" s="19"/>
      <c r="GXW72" s="19"/>
      <c r="GXX72" s="19"/>
      <c r="GXY72" s="19"/>
      <c r="GXZ72" s="19"/>
      <c r="GYA72" s="19"/>
      <c r="GYB72" s="19"/>
      <c r="GYC72" s="19"/>
      <c r="GYD72" s="19"/>
      <c r="GYE72" s="19"/>
      <c r="GYF72" s="19"/>
      <c r="GYG72" s="19"/>
      <c r="GYH72" s="19"/>
      <c r="GYI72" s="19"/>
      <c r="GYJ72" s="19"/>
      <c r="GYK72" s="19"/>
      <c r="GYL72" s="19"/>
      <c r="GYM72" s="19"/>
      <c r="GYN72" s="19"/>
      <c r="GYO72" s="19"/>
      <c r="GYP72" s="19"/>
      <c r="GYQ72" s="19"/>
      <c r="GYR72" s="19"/>
      <c r="GYS72" s="19"/>
      <c r="GYT72" s="19"/>
      <c r="GYU72" s="19"/>
      <c r="GYV72" s="19"/>
      <c r="GYW72" s="19"/>
      <c r="GYX72" s="19"/>
      <c r="GYY72" s="19"/>
      <c r="GYZ72" s="19"/>
      <c r="GZA72" s="19"/>
      <c r="GZB72" s="19"/>
      <c r="GZC72" s="19"/>
      <c r="GZD72" s="19"/>
      <c r="GZE72" s="19"/>
      <c r="GZF72" s="19"/>
      <c r="GZG72" s="19"/>
      <c r="GZH72" s="19"/>
      <c r="GZI72" s="19"/>
      <c r="GZJ72" s="19"/>
      <c r="GZK72" s="19"/>
      <c r="GZL72" s="19"/>
      <c r="GZM72" s="19"/>
      <c r="GZN72" s="19"/>
      <c r="GZO72" s="19"/>
      <c r="GZP72" s="19"/>
      <c r="GZQ72" s="19"/>
      <c r="GZR72" s="19"/>
      <c r="GZS72" s="19"/>
      <c r="GZT72" s="19"/>
      <c r="GZU72" s="19"/>
      <c r="GZV72" s="19"/>
      <c r="GZW72" s="19"/>
      <c r="GZX72" s="19"/>
      <c r="GZY72" s="19"/>
      <c r="GZZ72" s="19"/>
      <c r="HAA72" s="19"/>
      <c r="HAB72" s="19"/>
      <c r="HAC72" s="19"/>
      <c r="HAD72" s="19"/>
      <c r="HAE72" s="19"/>
      <c r="HAF72" s="19"/>
      <c r="HAG72" s="19"/>
      <c r="HAH72" s="19"/>
      <c r="HAI72" s="19"/>
      <c r="HAJ72" s="19"/>
      <c r="HAK72" s="19"/>
      <c r="HAL72" s="19"/>
      <c r="HAM72" s="19"/>
      <c r="HAN72" s="19"/>
      <c r="HAO72" s="19"/>
      <c r="HAP72" s="19"/>
      <c r="HAQ72" s="19"/>
      <c r="HAR72" s="19"/>
      <c r="HAS72" s="19"/>
      <c r="HAT72" s="19"/>
      <c r="HAU72" s="19"/>
      <c r="HAV72" s="19"/>
      <c r="HAW72" s="19"/>
      <c r="HAX72" s="19"/>
      <c r="HAY72" s="19"/>
      <c r="HAZ72" s="19"/>
      <c r="HBA72" s="19"/>
      <c r="HBB72" s="19"/>
      <c r="HBC72" s="19"/>
      <c r="HBD72" s="19"/>
      <c r="HBE72" s="19"/>
      <c r="HBF72" s="19"/>
      <c r="HBG72" s="19"/>
      <c r="HBH72" s="19"/>
      <c r="HBI72" s="19"/>
      <c r="HBJ72" s="19"/>
      <c r="HBK72" s="19"/>
      <c r="HBL72" s="19"/>
      <c r="HBM72" s="19"/>
      <c r="HBN72" s="19"/>
      <c r="HBO72" s="19"/>
      <c r="HBP72" s="19"/>
      <c r="HBQ72" s="19"/>
      <c r="HBR72" s="19"/>
      <c r="HBS72" s="19"/>
      <c r="HBT72" s="19"/>
      <c r="HBU72" s="19"/>
      <c r="HBV72" s="19"/>
      <c r="HBW72" s="19"/>
      <c r="HBX72" s="19"/>
      <c r="HBY72" s="19"/>
      <c r="HBZ72" s="19"/>
      <c r="HCA72" s="19"/>
      <c r="HCB72" s="19"/>
      <c r="HCC72" s="19"/>
      <c r="HCD72" s="19"/>
      <c r="HCE72" s="19"/>
      <c r="HCF72" s="19"/>
      <c r="HCG72" s="19"/>
      <c r="HCH72" s="19"/>
      <c r="HCI72" s="19"/>
      <c r="HCJ72" s="19"/>
      <c r="HCK72" s="19"/>
      <c r="HCL72" s="19"/>
      <c r="HCM72" s="19"/>
      <c r="HCN72" s="19"/>
      <c r="HCO72" s="19"/>
      <c r="HCP72" s="19"/>
      <c r="HCQ72" s="19"/>
      <c r="HCR72" s="19"/>
      <c r="HCS72" s="19"/>
      <c r="HCT72" s="19"/>
      <c r="HCU72" s="19"/>
      <c r="HCV72" s="19"/>
      <c r="HCW72" s="19"/>
      <c r="HCX72" s="19"/>
      <c r="HCY72" s="19"/>
      <c r="HCZ72" s="19"/>
      <c r="HDA72" s="19"/>
      <c r="HDB72" s="19"/>
      <c r="HDC72" s="19"/>
      <c r="HDD72" s="19"/>
      <c r="HDE72" s="19"/>
      <c r="HDF72" s="19"/>
      <c r="HDG72" s="19"/>
      <c r="HDH72" s="19"/>
      <c r="HDI72" s="19"/>
      <c r="HDJ72" s="19"/>
      <c r="HDK72" s="19"/>
      <c r="HDL72" s="19"/>
      <c r="HDM72" s="19"/>
      <c r="HDN72" s="19"/>
      <c r="HDO72" s="19"/>
      <c r="HDP72" s="19"/>
      <c r="HDQ72" s="19"/>
      <c r="HDR72" s="19"/>
      <c r="HDS72" s="19"/>
      <c r="HDT72" s="19"/>
      <c r="HDU72" s="19"/>
      <c r="HDV72" s="19"/>
      <c r="HDW72" s="19"/>
      <c r="HDX72" s="19"/>
      <c r="HDY72" s="19"/>
      <c r="HDZ72" s="19"/>
      <c r="HEA72" s="19"/>
      <c r="HEB72" s="19"/>
      <c r="HEC72" s="19"/>
      <c r="HED72" s="19"/>
      <c r="HEE72" s="19"/>
      <c r="HEF72" s="19"/>
      <c r="HEG72" s="19"/>
      <c r="HEH72" s="19"/>
      <c r="HEI72" s="19"/>
      <c r="HEJ72" s="19"/>
      <c r="HEK72" s="19"/>
      <c r="HEL72" s="19"/>
      <c r="HEM72" s="19"/>
      <c r="HEN72" s="19"/>
      <c r="HEO72" s="19"/>
      <c r="HEP72" s="19"/>
      <c r="HEQ72" s="19"/>
      <c r="HER72" s="19"/>
      <c r="HES72" s="19"/>
      <c r="HET72" s="19"/>
      <c r="HEU72" s="19"/>
      <c r="HEV72" s="19"/>
      <c r="HEW72" s="19"/>
      <c r="HEX72" s="19"/>
      <c r="HEY72" s="19"/>
      <c r="HEZ72" s="19"/>
      <c r="HFA72" s="19"/>
      <c r="HFB72" s="19"/>
      <c r="HFC72" s="19"/>
      <c r="HFD72" s="19"/>
      <c r="HFE72" s="19"/>
      <c r="HFF72" s="19"/>
      <c r="HFG72" s="19"/>
      <c r="HFH72" s="19"/>
      <c r="HFI72" s="19"/>
      <c r="HFJ72" s="19"/>
      <c r="HFK72" s="19"/>
      <c r="HFL72" s="19"/>
      <c r="HFM72" s="19"/>
      <c r="HFN72" s="19"/>
      <c r="HFO72" s="19"/>
      <c r="HFP72" s="19"/>
      <c r="HFQ72" s="19"/>
      <c r="HFR72" s="19"/>
      <c r="HFS72" s="19"/>
      <c r="HFT72" s="19"/>
      <c r="HFU72" s="19"/>
      <c r="HFV72" s="19"/>
      <c r="HFW72" s="19"/>
      <c r="HFX72" s="19"/>
      <c r="HFY72" s="19"/>
      <c r="HFZ72" s="19"/>
      <c r="HGA72" s="19"/>
      <c r="HGB72" s="19"/>
      <c r="HGC72" s="19"/>
      <c r="HGD72" s="19"/>
      <c r="HGE72" s="19"/>
      <c r="HGF72" s="19"/>
      <c r="HGG72" s="19"/>
      <c r="HGH72" s="19"/>
      <c r="HGI72" s="19"/>
      <c r="HGJ72" s="19"/>
      <c r="HGK72" s="19"/>
      <c r="HGL72" s="19"/>
      <c r="HGM72" s="19"/>
      <c r="HGN72" s="19"/>
      <c r="HGO72" s="19"/>
      <c r="HGP72" s="19"/>
      <c r="HGQ72" s="19"/>
      <c r="HGR72" s="19"/>
      <c r="HGS72" s="19"/>
      <c r="HGT72" s="19"/>
      <c r="HGU72" s="19"/>
      <c r="HGV72" s="19"/>
      <c r="HGW72" s="19"/>
      <c r="HGX72" s="19"/>
      <c r="HGY72" s="19"/>
      <c r="HGZ72" s="19"/>
      <c r="HHA72" s="19"/>
      <c r="HHB72" s="19"/>
      <c r="HHC72" s="19"/>
      <c r="HHD72" s="19"/>
      <c r="HHE72" s="19"/>
      <c r="HHF72" s="19"/>
      <c r="HHG72" s="19"/>
      <c r="HHH72" s="19"/>
      <c r="HHI72" s="19"/>
      <c r="HHJ72" s="19"/>
      <c r="HHK72" s="19"/>
      <c r="HHL72" s="19"/>
      <c r="HHM72" s="19"/>
      <c r="HHN72" s="19"/>
      <c r="HHO72" s="19"/>
      <c r="HHP72" s="19"/>
      <c r="HHQ72" s="19"/>
      <c r="HHR72" s="19"/>
      <c r="HHS72" s="19"/>
      <c r="HHT72" s="19"/>
      <c r="HHU72" s="19"/>
      <c r="HHV72" s="19"/>
      <c r="HHW72" s="19"/>
      <c r="HHX72" s="19"/>
      <c r="HHY72" s="19"/>
      <c r="HHZ72" s="19"/>
      <c r="HIA72" s="19"/>
      <c r="HIB72" s="19"/>
      <c r="HIC72" s="19"/>
      <c r="HID72" s="19"/>
      <c r="HIE72" s="19"/>
      <c r="HIF72" s="19"/>
      <c r="HIG72" s="19"/>
      <c r="HIH72" s="19"/>
      <c r="HII72" s="19"/>
      <c r="HIJ72" s="19"/>
      <c r="HIK72" s="19"/>
      <c r="HIL72" s="19"/>
      <c r="HIM72" s="19"/>
      <c r="HIN72" s="19"/>
      <c r="HIO72" s="19"/>
      <c r="HIP72" s="19"/>
      <c r="HIQ72" s="19"/>
      <c r="HIR72" s="19"/>
      <c r="HIS72" s="19"/>
      <c r="HIT72" s="19"/>
      <c r="HIU72" s="19"/>
      <c r="HIV72" s="19"/>
      <c r="HIW72" s="19"/>
      <c r="HIX72" s="19"/>
      <c r="HIY72" s="19"/>
      <c r="HIZ72" s="19"/>
      <c r="HJA72" s="19"/>
      <c r="HJB72" s="19"/>
      <c r="HJC72" s="19"/>
      <c r="HJD72" s="19"/>
      <c r="HJE72" s="19"/>
      <c r="HJF72" s="19"/>
      <c r="HJG72" s="19"/>
      <c r="HJH72" s="19"/>
      <c r="HJI72" s="19"/>
      <c r="HJJ72" s="19"/>
      <c r="HJK72" s="19"/>
      <c r="HJL72" s="19"/>
      <c r="HJM72" s="19"/>
      <c r="HJN72" s="19"/>
      <c r="HJO72" s="19"/>
      <c r="HJP72" s="19"/>
      <c r="HJQ72" s="19"/>
      <c r="HJR72" s="19"/>
      <c r="HJS72" s="19"/>
      <c r="HJT72" s="19"/>
      <c r="HJU72" s="19"/>
      <c r="HJV72" s="19"/>
      <c r="HJW72" s="19"/>
      <c r="HJX72" s="19"/>
      <c r="HJY72" s="19"/>
      <c r="HJZ72" s="19"/>
      <c r="HKA72" s="19"/>
      <c r="HKB72" s="19"/>
      <c r="HKC72" s="19"/>
      <c r="HKD72" s="19"/>
      <c r="HKE72" s="19"/>
      <c r="HKF72" s="19"/>
      <c r="HKG72" s="19"/>
      <c r="HKH72" s="19"/>
      <c r="HKI72" s="19"/>
      <c r="HKJ72" s="19"/>
      <c r="HKK72" s="19"/>
      <c r="HKL72" s="19"/>
      <c r="HKM72" s="19"/>
      <c r="HKN72" s="19"/>
      <c r="HKO72" s="19"/>
      <c r="HKP72" s="19"/>
      <c r="HKQ72" s="19"/>
      <c r="HKR72" s="19"/>
      <c r="HKS72" s="19"/>
      <c r="HKT72" s="19"/>
      <c r="HKU72" s="19"/>
      <c r="HKV72" s="19"/>
      <c r="HKW72" s="19"/>
      <c r="HKX72" s="19"/>
      <c r="HKY72" s="19"/>
      <c r="HKZ72" s="19"/>
      <c r="HLA72" s="19"/>
      <c r="HLB72" s="19"/>
      <c r="HLC72" s="19"/>
      <c r="HLD72" s="19"/>
      <c r="HLE72" s="19"/>
      <c r="HLF72" s="19"/>
      <c r="HLG72" s="19"/>
      <c r="HLH72" s="19"/>
      <c r="HLI72" s="19"/>
      <c r="HLJ72" s="19"/>
      <c r="HLK72" s="19"/>
      <c r="HLL72" s="19"/>
      <c r="HLM72" s="19"/>
      <c r="HLN72" s="19"/>
      <c r="HLO72" s="19"/>
      <c r="HLP72" s="19"/>
      <c r="HLQ72" s="19"/>
      <c r="HLR72" s="19"/>
      <c r="HLS72" s="19"/>
      <c r="HLT72" s="19"/>
      <c r="HLU72" s="19"/>
      <c r="HLV72" s="19"/>
      <c r="HLW72" s="19"/>
      <c r="HLX72" s="19"/>
      <c r="HLY72" s="19"/>
      <c r="HLZ72" s="19"/>
      <c r="HMA72" s="19"/>
      <c r="HMB72" s="19"/>
      <c r="HMC72" s="19"/>
      <c r="HMD72" s="19"/>
      <c r="HME72" s="19"/>
      <c r="HMF72" s="19"/>
      <c r="HMG72" s="19"/>
      <c r="HMH72" s="19"/>
      <c r="HMI72" s="19"/>
      <c r="HMJ72" s="19"/>
      <c r="HMK72" s="19"/>
      <c r="HML72" s="19"/>
      <c r="HMM72" s="19"/>
      <c r="HMN72" s="19"/>
      <c r="HMO72" s="19"/>
      <c r="HMP72" s="19"/>
      <c r="HMQ72" s="19"/>
      <c r="HMR72" s="19"/>
      <c r="HMS72" s="19"/>
      <c r="HMT72" s="19"/>
      <c r="HMU72" s="19"/>
      <c r="HMV72" s="19"/>
      <c r="HMW72" s="19"/>
      <c r="HMX72" s="19"/>
      <c r="HMY72" s="19"/>
      <c r="HMZ72" s="19"/>
      <c r="HNA72" s="19"/>
      <c r="HNB72" s="19"/>
      <c r="HNC72" s="19"/>
      <c r="HND72" s="19"/>
      <c r="HNE72" s="19"/>
      <c r="HNF72" s="19"/>
      <c r="HNG72" s="19"/>
      <c r="HNH72" s="19"/>
      <c r="HNI72" s="19"/>
      <c r="HNJ72" s="19"/>
      <c r="HNK72" s="19"/>
      <c r="HNL72" s="19"/>
      <c r="HNM72" s="19"/>
      <c r="HNN72" s="19"/>
      <c r="HNO72" s="19"/>
      <c r="HNP72" s="19"/>
      <c r="HNQ72" s="19"/>
      <c r="HNR72" s="19"/>
      <c r="HNS72" s="19"/>
      <c r="HNT72" s="19"/>
      <c r="HNU72" s="19"/>
      <c r="HNV72" s="19"/>
      <c r="HNW72" s="19"/>
      <c r="HNX72" s="19"/>
      <c r="HNY72" s="19"/>
      <c r="HNZ72" s="19"/>
      <c r="HOA72" s="19"/>
      <c r="HOB72" s="19"/>
      <c r="HOC72" s="19"/>
      <c r="HOD72" s="19"/>
      <c r="HOE72" s="19"/>
      <c r="HOF72" s="19"/>
      <c r="HOG72" s="19"/>
      <c r="HOH72" s="19"/>
      <c r="HOI72" s="19"/>
      <c r="HOJ72" s="19"/>
      <c r="HOK72" s="19"/>
      <c r="HOL72" s="19"/>
      <c r="HOM72" s="19"/>
      <c r="HON72" s="19"/>
      <c r="HOO72" s="19"/>
      <c r="HOP72" s="19"/>
      <c r="HOQ72" s="19"/>
      <c r="HOR72" s="19"/>
      <c r="HOS72" s="19"/>
      <c r="HOT72" s="19"/>
      <c r="HOU72" s="19"/>
      <c r="HOV72" s="19"/>
      <c r="HOW72" s="19"/>
      <c r="HOX72" s="19"/>
      <c r="HOY72" s="19"/>
      <c r="HOZ72" s="19"/>
      <c r="HPA72" s="19"/>
      <c r="HPB72" s="19"/>
      <c r="HPC72" s="19"/>
      <c r="HPD72" s="19"/>
      <c r="HPE72" s="19"/>
      <c r="HPF72" s="19"/>
      <c r="HPG72" s="19"/>
      <c r="HPH72" s="19"/>
      <c r="HPI72" s="19"/>
      <c r="HPJ72" s="19"/>
      <c r="HPK72" s="19"/>
      <c r="HPL72" s="19"/>
      <c r="HPM72" s="19"/>
      <c r="HPN72" s="19"/>
      <c r="HPO72" s="19"/>
      <c r="HPP72" s="19"/>
      <c r="HPQ72" s="19"/>
      <c r="HPR72" s="19"/>
      <c r="HPS72" s="19"/>
      <c r="HPT72" s="19"/>
      <c r="HPU72" s="19"/>
      <c r="HPV72" s="19"/>
      <c r="HPW72" s="19"/>
      <c r="HPX72" s="19"/>
      <c r="HPY72" s="19"/>
      <c r="HPZ72" s="19"/>
      <c r="HQA72" s="19"/>
      <c r="HQB72" s="19"/>
      <c r="HQC72" s="19"/>
      <c r="HQD72" s="19"/>
      <c r="HQE72" s="19"/>
      <c r="HQF72" s="19"/>
      <c r="HQG72" s="19"/>
      <c r="HQH72" s="19"/>
      <c r="HQI72" s="19"/>
      <c r="HQJ72" s="19"/>
      <c r="HQK72" s="19"/>
      <c r="HQL72" s="19"/>
      <c r="HQM72" s="19"/>
      <c r="HQN72" s="19"/>
      <c r="HQO72" s="19"/>
      <c r="HQP72" s="19"/>
      <c r="HQQ72" s="19"/>
      <c r="HQR72" s="19"/>
      <c r="HQS72" s="19"/>
      <c r="HQT72" s="19"/>
      <c r="HQU72" s="19"/>
      <c r="HQV72" s="19"/>
      <c r="HQW72" s="19"/>
      <c r="HQX72" s="19"/>
      <c r="HQY72" s="19"/>
      <c r="HQZ72" s="19"/>
      <c r="HRA72" s="19"/>
      <c r="HRB72" s="19"/>
      <c r="HRC72" s="19"/>
      <c r="HRD72" s="19"/>
      <c r="HRE72" s="19"/>
      <c r="HRF72" s="19"/>
      <c r="HRG72" s="19"/>
      <c r="HRH72" s="19"/>
      <c r="HRI72" s="19"/>
      <c r="HRJ72" s="19"/>
      <c r="HRK72" s="19"/>
      <c r="HRL72" s="19"/>
      <c r="HRM72" s="19"/>
      <c r="HRN72" s="19"/>
      <c r="HRO72" s="19"/>
      <c r="HRP72" s="19"/>
      <c r="HRQ72" s="19"/>
      <c r="HRR72" s="19"/>
      <c r="HRS72" s="19"/>
      <c r="HRT72" s="19"/>
      <c r="HRU72" s="19"/>
      <c r="HRV72" s="19"/>
      <c r="HRW72" s="19"/>
      <c r="HRX72" s="19"/>
      <c r="HRY72" s="19"/>
      <c r="HRZ72" s="19"/>
      <c r="HSA72" s="19"/>
      <c r="HSB72" s="19"/>
      <c r="HSC72" s="19"/>
      <c r="HSD72" s="19"/>
      <c r="HSE72" s="19"/>
      <c r="HSF72" s="19"/>
      <c r="HSG72" s="19"/>
      <c r="HSH72" s="19"/>
      <c r="HSI72" s="19"/>
      <c r="HSJ72" s="19"/>
      <c r="HSK72" s="19"/>
      <c r="HSL72" s="19"/>
      <c r="HSM72" s="19"/>
      <c r="HSN72" s="19"/>
      <c r="HSO72" s="19"/>
      <c r="HSP72" s="19"/>
      <c r="HSQ72" s="19"/>
      <c r="HSR72" s="19"/>
      <c r="HSS72" s="19"/>
      <c r="HST72" s="19"/>
      <c r="HSU72" s="19"/>
      <c r="HSV72" s="19"/>
      <c r="HSW72" s="19"/>
      <c r="HSX72" s="19"/>
      <c r="HSY72" s="19"/>
      <c r="HSZ72" s="19"/>
      <c r="HTA72" s="19"/>
      <c r="HTB72" s="19"/>
      <c r="HTC72" s="19"/>
      <c r="HTD72" s="19"/>
      <c r="HTE72" s="19"/>
      <c r="HTF72" s="19"/>
      <c r="HTG72" s="19"/>
      <c r="HTH72" s="19"/>
      <c r="HTI72" s="19"/>
      <c r="HTJ72" s="19"/>
      <c r="HTK72" s="19"/>
      <c r="HTL72" s="19"/>
      <c r="HTM72" s="19"/>
      <c r="HTN72" s="19"/>
      <c r="HTO72" s="19"/>
      <c r="HTP72" s="19"/>
      <c r="HTQ72" s="19"/>
      <c r="HTR72" s="19"/>
      <c r="HTS72" s="19"/>
      <c r="HTT72" s="19"/>
      <c r="HTU72" s="19"/>
      <c r="HTV72" s="19"/>
      <c r="HTW72" s="19"/>
      <c r="HTX72" s="19"/>
      <c r="HTY72" s="19"/>
      <c r="HTZ72" s="19"/>
      <c r="HUA72" s="19"/>
      <c r="HUB72" s="19"/>
      <c r="HUC72" s="19"/>
      <c r="HUD72" s="19"/>
      <c r="HUE72" s="19"/>
      <c r="HUF72" s="19"/>
      <c r="HUG72" s="19"/>
      <c r="HUH72" s="19"/>
      <c r="HUI72" s="19"/>
      <c r="HUJ72" s="19"/>
      <c r="HUK72" s="19"/>
      <c r="HUL72" s="19"/>
      <c r="HUM72" s="19"/>
      <c r="HUN72" s="19"/>
      <c r="HUO72" s="19"/>
      <c r="HUP72" s="19"/>
      <c r="HUQ72" s="19"/>
      <c r="HUR72" s="19"/>
      <c r="HUS72" s="19"/>
      <c r="HUT72" s="19"/>
      <c r="HUU72" s="19"/>
      <c r="HUV72" s="19"/>
      <c r="HUW72" s="19"/>
      <c r="HUX72" s="19"/>
      <c r="HUY72" s="19"/>
      <c r="HUZ72" s="19"/>
      <c r="HVA72" s="19"/>
      <c r="HVB72" s="19"/>
      <c r="HVC72" s="19"/>
      <c r="HVD72" s="19"/>
      <c r="HVE72" s="19"/>
      <c r="HVF72" s="19"/>
      <c r="HVG72" s="19"/>
      <c r="HVH72" s="19"/>
      <c r="HVI72" s="19"/>
      <c r="HVJ72" s="19"/>
      <c r="HVK72" s="19"/>
      <c r="HVL72" s="19"/>
      <c r="HVM72" s="19"/>
      <c r="HVN72" s="19"/>
      <c r="HVO72" s="19"/>
      <c r="HVP72" s="19"/>
      <c r="HVQ72" s="19"/>
      <c r="HVR72" s="19"/>
      <c r="HVS72" s="19"/>
      <c r="HVT72" s="19"/>
      <c r="HVU72" s="19"/>
      <c r="HVV72" s="19"/>
      <c r="HVW72" s="19"/>
      <c r="HVX72" s="19"/>
      <c r="HVY72" s="19"/>
      <c r="HVZ72" s="19"/>
      <c r="HWA72" s="19"/>
      <c r="HWB72" s="19"/>
      <c r="HWC72" s="19"/>
      <c r="HWD72" s="19"/>
      <c r="HWE72" s="19"/>
      <c r="HWF72" s="19"/>
      <c r="HWG72" s="19"/>
      <c r="HWH72" s="19"/>
      <c r="HWI72" s="19"/>
      <c r="HWJ72" s="19"/>
      <c r="HWK72" s="19"/>
      <c r="HWL72" s="19"/>
      <c r="HWM72" s="19"/>
      <c r="HWN72" s="19"/>
      <c r="HWO72" s="19"/>
      <c r="HWP72" s="19"/>
      <c r="HWQ72" s="19"/>
      <c r="HWR72" s="19"/>
      <c r="HWS72" s="19"/>
      <c r="HWT72" s="19"/>
      <c r="HWU72" s="19"/>
      <c r="HWV72" s="19"/>
      <c r="HWW72" s="19"/>
      <c r="HWX72" s="19"/>
      <c r="HWY72" s="19"/>
      <c r="HWZ72" s="19"/>
      <c r="HXA72" s="19"/>
      <c r="HXB72" s="19"/>
      <c r="HXC72" s="19"/>
      <c r="HXD72" s="19"/>
      <c r="HXE72" s="19"/>
      <c r="HXF72" s="19"/>
      <c r="HXG72" s="19"/>
      <c r="HXH72" s="19"/>
      <c r="HXI72" s="19"/>
      <c r="HXJ72" s="19"/>
      <c r="HXK72" s="19"/>
      <c r="HXL72" s="19"/>
      <c r="HXM72" s="19"/>
      <c r="HXN72" s="19"/>
      <c r="HXO72" s="19"/>
      <c r="HXP72" s="19"/>
      <c r="HXQ72" s="19"/>
      <c r="HXR72" s="19"/>
      <c r="HXS72" s="19"/>
      <c r="HXT72" s="19"/>
      <c r="HXU72" s="19"/>
      <c r="HXV72" s="19"/>
      <c r="HXW72" s="19"/>
      <c r="HXX72" s="19"/>
      <c r="HXY72" s="19"/>
      <c r="HXZ72" s="19"/>
      <c r="HYA72" s="19"/>
      <c r="HYB72" s="19"/>
      <c r="HYC72" s="19"/>
      <c r="HYD72" s="19"/>
      <c r="HYE72" s="19"/>
      <c r="HYF72" s="19"/>
      <c r="HYG72" s="19"/>
      <c r="HYH72" s="19"/>
      <c r="HYI72" s="19"/>
      <c r="HYJ72" s="19"/>
      <c r="HYK72" s="19"/>
      <c r="HYL72" s="19"/>
      <c r="HYM72" s="19"/>
      <c r="HYN72" s="19"/>
      <c r="HYO72" s="19"/>
      <c r="HYP72" s="19"/>
      <c r="HYQ72" s="19"/>
      <c r="HYR72" s="19"/>
      <c r="HYS72" s="19"/>
      <c r="HYT72" s="19"/>
      <c r="HYU72" s="19"/>
      <c r="HYV72" s="19"/>
      <c r="HYW72" s="19"/>
      <c r="HYX72" s="19"/>
      <c r="HYY72" s="19"/>
      <c r="HYZ72" s="19"/>
      <c r="HZA72" s="19"/>
      <c r="HZB72" s="19"/>
      <c r="HZC72" s="19"/>
      <c r="HZD72" s="19"/>
      <c r="HZE72" s="19"/>
      <c r="HZF72" s="19"/>
      <c r="HZG72" s="19"/>
      <c r="HZH72" s="19"/>
      <c r="HZI72" s="19"/>
      <c r="HZJ72" s="19"/>
      <c r="HZK72" s="19"/>
      <c r="HZL72" s="19"/>
      <c r="HZM72" s="19"/>
      <c r="HZN72" s="19"/>
      <c r="HZO72" s="19"/>
      <c r="HZP72" s="19"/>
      <c r="HZQ72" s="19"/>
      <c r="HZR72" s="19"/>
      <c r="HZS72" s="19"/>
      <c r="HZT72" s="19"/>
      <c r="HZU72" s="19"/>
      <c r="HZV72" s="19"/>
      <c r="HZW72" s="19"/>
      <c r="HZX72" s="19"/>
      <c r="HZY72" s="19"/>
      <c r="HZZ72" s="19"/>
      <c r="IAA72" s="19"/>
      <c r="IAB72" s="19"/>
      <c r="IAC72" s="19"/>
      <c r="IAD72" s="19"/>
      <c r="IAE72" s="19"/>
      <c r="IAF72" s="19"/>
      <c r="IAG72" s="19"/>
      <c r="IAH72" s="19"/>
      <c r="IAI72" s="19"/>
      <c r="IAJ72" s="19"/>
      <c r="IAK72" s="19"/>
      <c r="IAL72" s="19"/>
      <c r="IAM72" s="19"/>
      <c r="IAN72" s="19"/>
      <c r="IAO72" s="19"/>
      <c r="IAP72" s="19"/>
      <c r="IAQ72" s="19"/>
      <c r="IAR72" s="19"/>
      <c r="IAS72" s="19"/>
      <c r="IAT72" s="19"/>
      <c r="IAU72" s="19"/>
      <c r="IAV72" s="19"/>
      <c r="IAW72" s="19"/>
      <c r="IAX72" s="19"/>
      <c r="IAY72" s="19"/>
      <c r="IAZ72" s="19"/>
      <c r="IBA72" s="19"/>
      <c r="IBB72" s="19"/>
      <c r="IBC72" s="19"/>
      <c r="IBD72" s="19"/>
      <c r="IBE72" s="19"/>
      <c r="IBF72" s="19"/>
      <c r="IBG72" s="19"/>
      <c r="IBH72" s="19"/>
      <c r="IBI72" s="19"/>
      <c r="IBJ72" s="19"/>
      <c r="IBK72" s="19"/>
      <c r="IBL72" s="19"/>
      <c r="IBM72" s="19"/>
      <c r="IBN72" s="19"/>
      <c r="IBO72" s="19"/>
      <c r="IBP72" s="19"/>
      <c r="IBQ72" s="19"/>
      <c r="IBR72" s="19"/>
      <c r="IBS72" s="19"/>
      <c r="IBT72" s="19"/>
      <c r="IBU72" s="19"/>
      <c r="IBV72" s="19"/>
      <c r="IBW72" s="19"/>
      <c r="IBX72" s="19"/>
      <c r="IBY72" s="19"/>
      <c r="IBZ72" s="19"/>
      <c r="ICA72" s="19"/>
      <c r="ICB72" s="19"/>
      <c r="ICC72" s="19"/>
      <c r="ICD72" s="19"/>
      <c r="ICE72" s="19"/>
      <c r="ICF72" s="19"/>
      <c r="ICG72" s="19"/>
      <c r="ICH72" s="19"/>
      <c r="ICI72" s="19"/>
      <c r="ICJ72" s="19"/>
      <c r="ICK72" s="19"/>
      <c r="ICL72" s="19"/>
      <c r="ICM72" s="19"/>
      <c r="ICN72" s="19"/>
      <c r="ICO72" s="19"/>
      <c r="ICP72" s="19"/>
      <c r="ICQ72" s="19"/>
      <c r="ICR72" s="19"/>
      <c r="ICS72" s="19"/>
      <c r="ICT72" s="19"/>
      <c r="ICU72" s="19"/>
      <c r="ICV72" s="19"/>
      <c r="ICW72" s="19"/>
      <c r="ICX72" s="19"/>
      <c r="ICY72" s="19"/>
      <c r="ICZ72" s="19"/>
      <c r="IDA72" s="19"/>
      <c r="IDB72" s="19"/>
      <c r="IDC72" s="19"/>
      <c r="IDD72" s="19"/>
      <c r="IDE72" s="19"/>
      <c r="IDF72" s="19"/>
      <c r="IDG72" s="19"/>
      <c r="IDH72" s="19"/>
      <c r="IDI72" s="19"/>
      <c r="IDJ72" s="19"/>
      <c r="IDK72" s="19"/>
      <c r="IDL72" s="19"/>
      <c r="IDM72" s="19"/>
      <c r="IDN72" s="19"/>
      <c r="IDO72" s="19"/>
      <c r="IDP72" s="19"/>
      <c r="IDQ72" s="19"/>
      <c r="IDR72" s="19"/>
      <c r="IDS72" s="19"/>
      <c r="IDT72" s="19"/>
      <c r="IDU72" s="19"/>
      <c r="IDV72" s="19"/>
      <c r="IDW72" s="19"/>
      <c r="IDX72" s="19"/>
      <c r="IDY72" s="19"/>
      <c r="IDZ72" s="19"/>
      <c r="IEA72" s="19"/>
      <c r="IEB72" s="19"/>
      <c r="IEC72" s="19"/>
      <c r="IED72" s="19"/>
      <c r="IEE72" s="19"/>
      <c r="IEF72" s="19"/>
      <c r="IEG72" s="19"/>
      <c r="IEH72" s="19"/>
      <c r="IEI72" s="19"/>
      <c r="IEJ72" s="19"/>
      <c r="IEK72" s="19"/>
      <c r="IEL72" s="19"/>
      <c r="IEM72" s="19"/>
      <c r="IEN72" s="19"/>
      <c r="IEO72" s="19"/>
      <c r="IEP72" s="19"/>
      <c r="IEQ72" s="19"/>
      <c r="IER72" s="19"/>
      <c r="IES72" s="19"/>
      <c r="IET72" s="19"/>
      <c r="IEU72" s="19"/>
      <c r="IEV72" s="19"/>
      <c r="IEW72" s="19"/>
      <c r="IEX72" s="19"/>
      <c r="IEY72" s="19"/>
      <c r="IEZ72" s="19"/>
      <c r="IFA72" s="19"/>
      <c r="IFB72" s="19"/>
      <c r="IFC72" s="19"/>
      <c r="IFD72" s="19"/>
      <c r="IFE72" s="19"/>
      <c r="IFF72" s="19"/>
      <c r="IFG72" s="19"/>
      <c r="IFH72" s="19"/>
      <c r="IFI72" s="19"/>
      <c r="IFJ72" s="19"/>
      <c r="IFK72" s="19"/>
      <c r="IFL72" s="19"/>
      <c r="IFM72" s="19"/>
      <c r="IFN72" s="19"/>
      <c r="IFO72" s="19"/>
      <c r="IFP72" s="19"/>
      <c r="IFQ72" s="19"/>
      <c r="IFR72" s="19"/>
      <c r="IFS72" s="19"/>
      <c r="IFT72" s="19"/>
      <c r="IFU72" s="19"/>
      <c r="IFV72" s="19"/>
      <c r="IFW72" s="19"/>
      <c r="IFX72" s="19"/>
      <c r="IFY72" s="19"/>
      <c r="IFZ72" s="19"/>
      <c r="IGA72" s="19"/>
      <c r="IGB72" s="19"/>
      <c r="IGC72" s="19"/>
      <c r="IGD72" s="19"/>
      <c r="IGE72" s="19"/>
      <c r="IGF72" s="19"/>
      <c r="IGG72" s="19"/>
      <c r="IGH72" s="19"/>
      <c r="IGI72" s="19"/>
      <c r="IGJ72" s="19"/>
      <c r="IGK72" s="19"/>
      <c r="IGL72" s="19"/>
      <c r="IGM72" s="19"/>
      <c r="IGN72" s="19"/>
      <c r="IGO72" s="19"/>
      <c r="IGP72" s="19"/>
      <c r="IGQ72" s="19"/>
      <c r="IGR72" s="19"/>
      <c r="IGS72" s="19"/>
      <c r="IGT72" s="19"/>
      <c r="IGU72" s="19"/>
      <c r="IGV72" s="19"/>
      <c r="IGW72" s="19"/>
      <c r="IGX72" s="19"/>
      <c r="IGY72" s="19"/>
      <c r="IGZ72" s="19"/>
      <c r="IHA72" s="19"/>
      <c r="IHB72" s="19"/>
      <c r="IHC72" s="19"/>
      <c r="IHD72" s="19"/>
      <c r="IHE72" s="19"/>
      <c r="IHF72" s="19"/>
      <c r="IHG72" s="19"/>
      <c r="IHH72" s="19"/>
      <c r="IHI72" s="19"/>
      <c r="IHJ72" s="19"/>
      <c r="IHK72" s="19"/>
      <c r="IHL72" s="19"/>
      <c r="IHM72" s="19"/>
      <c r="IHN72" s="19"/>
      <c r="IHO72" s="19"/>
      <c r="IHP72" s="19"/>
      <c r="IHQ72" s="19"/>
      <c r="IHR72" s="19"/>
      <c r="IHS72" s="19"/>
      <c r="IHT72" s="19"/>
      <c r="IHU72" s="19"/>
      <c r="IHV72" s="19"/>
      <c r="IHW72" s="19"/>
      <c r="IHX72" s="19"/>
      <c r="IHY72" s="19"/>
      <c r="IHZ72" s="19"/>
      <c r="IIA72" s="19"/>
      <c r="IIB72" s="19"/>
      <c r="IIC72" s="19"/>
      <c r="IID72" s="19"/>
      <c r="IIE72" s="19"/>
      <c r="IIF72" s="19"/>
      <c r="IIG72" s="19"/>
      <c r="IIH72" s="19"/>
      <c r="III72" s="19"/>
      <c r="IIJ72" s="19"/>
      <c r="IIK72" s="19"/>
      <c r="IIL72" s="19"/>
      <c r="IIM72" s="19"/>
      <c r="IIN72" s="19"/>
      <c r="IIO72" s="19"/>
      <c r="IIP72" s="19"/>
      <c r="IIQ72" s="19"/>
      <c r="IIR72" s="19"/>
      <c r="IIS72" s="19"/>
      <c r="IIT72" s="19"/>
      <c r="IIU72" s="19"/>
      <c r="IIV72" s="19"/>
      <c r="IIW72" s="19"/>
      <c r="IIX72" s="19"/>
      <c r="IIY72" s="19"/>
      <c r="IIZ72" s="19"/>
      <c r="IJA72" s="19"/>
      <c r="IJB72" s="19"/>
      <c r="IJC72" s="19"/>
      <c r="IJD72" s="19"/>
      <c r="IJE72" s="19"/>
      <c r="IJF72" s="19"/>
      <c r="IJG72" s="19"/>
      <c r="IJH72" s="19"/>
      <c r="IJI72" s="19"/>
      <c r="IJJ72" s="19"/>
      <c r="IJK72" s="19"/>
      <c r="IJL72" s="19"/>
      <c r="IJM72" s="19"/>
      <c r="IJN72" s="19"/>
      <c r="IJO72" s="19"/>
      <c r="IJP72" s="19"/>
      <c r="IJQ72" s="19"/>
      <c r="IJR72" s="19"/>
      <c r="IJS72" s="19"/>
      <c r="IJT72" s="19"/>
      <c r="IJU72" s="19"/>
      <c r="IJV72" s="19"/>
      <c r="IJW72" s="19"/>
      <c r="IJX72" s="19"/>
      <c r="IJY72" s="19"/>
      <c r="IJZ72" s="19"/>
      <c r="IKA72" s="19"/>
      <c r="IKB72" s="19"/>
      <c r="IKC72" s="19"/>
      <c r="IKD72" s="19"/>
      <c r="IKE72" s="19"/>
      <c r="IKF72" s="19"/>
      <c r="IKG72" s="19"/>
      <c r="IKH72" s="19"/>
      <c r="IKI72" s="19"/>
      <c r="IKJ72" s="19"/>
      <c r="IKK72" s="19"/>
      <c r="IKL72" s="19"/>
      <c r="IKM72" s="19"/>
      <c r="IKN72" s="19"/>
      <c r="IKO72" s="19"/>
      <c r="IKP72" s="19"/>
      <c r="IKQ72" s="19"/>
      <c r="IKR72" s="19"/>
      <c r="IKS72" s="19"/>
      <c r="IKT72" s="19"/>
      <c r="IKU72" s="19"/>
      <c r="IKV72" s="19"/>
      <c r="IKW72" s="19"/>
      <c r="IKX72" s="19"/>
      <c r="IKY72" s="19"/>
      <c r="IKZ72" s="19"/>
      <c r="ILA72" s="19"/>
      <c r="ILB72" s="19"/>
      <c r="ILC72" s="19"/>
      <c r="ILD72" s="19"/>
      <c r="ILE72" s="19"/>
      <c r="ILF72" s="19"/>
      <c r="ILG72" s="19"/>
      <c r="ILH72" s="19"/>
      <c r="ILI72" s="19"/>
      <c r="ILJ72" s="19"/>
      <c r="ILK72" s="19"/>
      <c r="ILL72" s="19"/>
      <c r="ILM72" s="19"/>
      <c r="ILN72" s="19"/>
      <c r="ILO72" s="19"/>
      <c r="ILP72" s="19"/>
      <c r="ILQ72" s="19"/>
      <c r="ILR72" s="19"/>
      <c r="ILS72" s="19"/>
      <c r="ILT72" s="19"/>
      <c r="ILU72" s="19"/>
      <c r="ILV72" s="19"/>
      <c r="ILW72" s="19"/>
      <c r="ILX72" s="19"/>
      <c r="ILY72" s="19"/>
      <c r="ILZ72" s="19"/>
      <c r="IMA72" s="19"/>
      <c r="IMB72" s="19"/>
      <c r="IMC72" s="19"/>
      <c r="IMD72" s="19"/>
      <c r="IME72" s="19"/>
      <c r="IMF72" s="19"/>
      <c r="IMG72" s="19"/>
      <c r="IMH72" s="19"/>
      <c r="IMI72" s="19"/>
      <c r="IMJ72" s="19"/>
      <c r="IMK72" s="19"/>
      <c r="IML72" s="19"/>
      <c r="IMM72" s="19"/>
      <c r="IMN72" s="19"/>
      <c r="IMO72" s="19"/>
      <c r="IMP72" s="19"/>
      <c r="IMQ72" s="19"/>
      <c r="IMR72" s="19"/>
      <c r="IMS72" s="19"/>
      <c r="IMT72" s="19"/>
      <c r="IMU72" s="19"/>
      <c r="IMV72" s="19"/>
      <c r="IMW72" s="19"/>
      <c r="IMX72" s="19"/>
      <c r="IMY72" s="19"/>
      <c r="IMZ72" s="19"/>
      <c r="INA72" s="19"/>
      <c r="INB72" s="19"/>
      <c r="INC72" s="19"/>
      <c r="IND72" s="19"/>
      <c r="INE72" s="19"/>
      <c r="INF72" s="19"/>
      <c r="ING72" s="19"/>
      <c r="INH72" s="19"/>
      <c r="INI72" s="19"/>
      <c r="INJ72" s="19"/>
      <c r="INK72" s="19"/>
      <c r="INL72" s="19"/>
      <c r="INM72" s="19"/>
      <c r="INN72" s="19"/>
      <c r="INO72" s="19"/>
      <c r="INP72" s="19"/>
      <c r="INQ72" s="19"/>
      <c r="INR72" s="19"/>
      <c r="INS72" s="19"/>
      <c r="INT72" s="19"/>
      <c r="INU72" s="19"/>
      <c r="INV72" s="19"/>
      <c r="INW72" s="19"/>
      <c r="INX72" s="19"/>
      <c r="INY72" s="19"/>
      <c r="INZ72" s="19"/>
      <c r="IOA72" s="19"/>
      <c r="IOB72" s="19"/>
      <c r="IOC72" s="19"/>
      <c r="IOD72" s="19"/>
      <c r="IOE72" s="19"/>
      <c r="IOF72" s="19"/>
      <c r="IOG72" s="19"/>
      <c r="IOH72" s="19"/>
      <c r="IOI72" s="19"/>
      <c r="IOJ72" s="19"/>
      <c r="IOK72" s="19"/>
      <c r="IOL72" s="19"/>
      <c r="IOM72" s="19"/>
      <c r="ION72" s="19"/>
      <c r="IOO72" s="19"/>
      <c r="IOP72" s="19"/>
      <c r="IOQ72" s="19"/>
      <c r="IOR72" s="19"/>
      <c r="IOS72" s="19"/>
      <c r="IOT72" s="19"/>
      <c r="IOU72" s="19"/>
      <c r="IOV72" s="19"/>
      <c r="IOW72" s="19"/>
      <c r="IOX72" s="19"/>
      <c r="IOY72" s="19"/>
      <c r="IOZ72" s="19"/>
      <c r="IPA72" s="19"/>
      <c r="IPB72" s="19"/>
      <c r="IPC72" s="19"/>
      <c r="IPD72" s="19"/>
      <c r="IPE72" s="19"/>
      <c r="IPF72" s="19"/>
      <c r="IPG72" s="19"/>
      <c r="IPH72" s="19"/>
      <c r="IPI72" s="19"/>
      <c r="IPJ72" s="19"/>
      <c r="IPK72" s="19"/>
      <c r="IPL72" s="19"/>
      <c r="IPM72" s="19"/>
      <c r="IPN72" s="19"/>
      <c r="IPO72" s="19"/>
      <c r="IPP72" s="19"/>
      <c r="IPQ72" s="19"/>
      <c r="IPR72" s="19"/>
      <c r="IPS72" s="19"/>
      <c r="IPT72" s="19"/>
      <c r="IPU72" s="19"/>
      <c r="IPV72" s="19"/>
      <c r="IPW72" s="19"/>
      <c r="IPX72" s="19"/>
      <c r="IPY72" s="19"/>
      <c r="IPZ72" s="19"/>
      <c r="IQA72" s="19"/>
      <c r="IQB72" s="19"/>
      <c r="IQC72" s="19"/>
      <c r="IQD72" s="19"/>
      <c r="IQE72" s="19"/>
      <c r="IQF72" s="19"/>
      <c r="IQG72" s="19"/>
      <c r="IQH72" s="19"/>
      <c r="IQI72" s="19"/>
      <c r="IQJ72" s="19"/>
      <c r="IQK72" s="19"/>
      <c r="IQL72" s="19"/>
      <c r="IQM72" s="19"/>
      <c r="IQN72" s="19"/>
      <c r="IQO72" s="19"/>
      <c r="IQP72" s="19"/>
      <c r="IQQ72" s="19"/>
      <c r="IQR72" s="19"/>
      <c r="IQS72" s="19"/>
      <c r="IQT72" s="19"/>
      <c r="IQU72" s="19"/>
      <c r="IQV72" s="19"/>
      <c r="IQW72" s="19"/>
      <c r="IQX72" s="19"/>
      <c r="IQY72" s="19"/>
      <c r="IQZ72" s="19"/>
      <c r="IRA72" s="19"/>
      <c r="IRB72" s="19"/>
      <c r="IRC72" s="19"/>
      <c r="IRD72" s="19"/>
      <c r="IRE72" s="19"/>
      <c r="IRF72" s="19"/>
      <c r="IRG72" s="19"/>
      <c r="IRH72" s="19"/>
      <c r="IRI72" s="19"/>
      <c r="IRJ72" s="19"/>
      <c r="IRK72" s="19"/>
      <c r="IRL72" s="19"/>
      <c r="IRM72" s="19"/>
      <c r="IRN72" s="19"/>
      <c r="IRO72" s="19"/>
      <c r="IRP72" s="19"/>
      <c r="IRQ72" s="19"/>
      <c r="IRR72" s="19"/>
      <c r="IRS72" s="19"/>
      <c r="IRT72" s="19"/>
      <c r="IRU72" s="19"/>
      <c r="IRV72" s="19"/>
      <c r="IRW72" s="19"/>
      <c r="IRX72" s="19"/>
      <c r="IRY72" s="19"/>
      <c r="IRZ72" s="19"/>
      <c r="ISA72" s="19"/>
      <c r="ISB72" s="19"/>
      <c r="ISC72" s="19"/>
      <c r="ISD72" s="19"/>
      <c r="ISE72" s="19"/>
      <c r="ISF72" s="19"/>
      <c r="ISG72" s="19"/>
      <c r="ISH72" s="19"/>
      <c r="ISI72" s="19"/>
      <c r="ISJ72" s="19"/>
      <c r="ISK72" s="19"/>
      <c r="ISL72" s="19"/>
      <c r="ISM72" s="19"/>
      <c r="ISN72" s="19"/>
      <c r="ISO72" s="19"/>
      <c r="ISP72" s="19"/>
      <c r="ISQ72" s="19"/>
      <c r="ISR72" s="19"/>
      <c r="ISS72" s="19"/>
      <c r="IST72" s="19"/>
      <c r="ISU72" s="19"/>
      <c r="ISV72" s="19"/>
      <c r="ISW72" s="19"/>
      <c r="ISX72" s="19"/>
      <c r="ISY72" s="19"/>
      <c r="ISZ72" s="19"/>
      <c r="ITA72" s="19"/>
      <c r="ITB72" s="19"/>
      <c r="ITC72" s="19"/>
      <c r="ITD72" s="19"/>
      <c r="ITE72" s="19"/>
      <c r="ITF72" s="19"/>
      <c r="ITG72" s="19"/>
      <c r="ITH72" s="19"/>
      <c r="ITI72" s="19"/>
      <c r="ITJ72" s="19"/>
      <c r="ITK72" s="19"/>
      <c r="ITL72" s="19"/>
      <c r="ITM72" s="19"/>
      <c r="ITN72" s="19"/>
      <c r="ITO72" s="19"/>
      <c r="ITP72" s="19"/>
      <c r="ITQ72" s="19"/>
      <c r="ITR72" s="19"/>
      <c r="ITS72" s="19"/>
      <c r="ITT72" s="19"/>
      <c r="ITU72" s="19"/>
      <c r="ITV72" s="19"/>
      <c r="ITW72" s="19"/>
      <c r="ITX72" s="19"/>
      <c r="ITY72" s="19"/>
      <c r="ITZ72" s="19"/>
      <c r="IUA72" s="19"/>
      <c r="IUB72" s="19"/>
      <c r="IUC72" s="19"/>
      <c r="IUD72" s="19"/>
      <c r="IUE72" s="19"/>
      <c r="IUF72" s="19"/>
      <c r="IUG72" s="19"/>
      <c r="IUH72" s="19"/>
      <c r="IUI72" s="19"/>
      <c r="IUJ72" s="19"/>
      <c r="IUK72" s="19"/>
      <c r="IUL72" s="19"/>
      <c r="IUM72" s="19"/>
      <c r="IUN72" s="19"/>
      <c r="IUO72" s="19"/>
      <c r="IUP72" s="19"/>
      <c r="IUQ72" s="19"/>
      <c r="IUR72" s="19"/>
      <c r="IUS72" s="19"/>
      <c r="IUT72" s="19"/>
      <c r="IUU72" s="19"/>
      <c r="IUV72" s="19"/>
      <c r="IUW72" s="19"/>
      <c r="IUX72" s="19"/>
      <c r="IUY72" s="19"/>
      <c r="IUZ72" s="19"/>
      <c r="IVA72" s="19"/>
      <c r="IVB72" s="19"/>
      <c r="IVC72" s="19"/>
      <c r="IVD72" s="19"/>
      <c r="IVE72" s="19"/>
      <c r="IVF72" s="19"/>
      <c r="IVG72" s="19"/>
      <c r="IVH72" s="19"/>
      <c r="IVI72" s="19"/>
      <c r="IVJ72" s="19"/>
      <c r="IVK72" s="19"/>
      <c r="IVL72" s="19"/>
      <c r="IVM72" s="19"/>
      <c r="IVN72" s="19"/>
      <c r="IVO72" s="19"/>
      <c r="IVP72" s="19"/>
      <c r="IVQ72" s="19"/>
      <c r="IVR72" s="19"/>
      <c r="IVS72" s="19"/>
      <c r="IVT72" s="19"/>
      <c r="IVU72" s="19"/>
      <c r="IVV72" s="19"/>
      <c r="IVW72" s="19"/>
      <c r="IVX72" s="19"/>
      <c r="IVY72" s="19"/>
      <c r="IVZ72" s="19"/>
      <c r="IWA72" s="19"/>
      <c r="IWB72" s="19"/>
      <c r="IWC72" s="19"/>
      <c r="IWD72" s="19"/>
      <c r="IWE72" s="19"/>
      <c r="IWF72" s="19"/>
      <c r="IWG72" s="19"/>
      <c r="IWH72" s="19"/>
      <c r="IWI72" s="19"/>
      <c r="IWJ72" s="19"/>
      <c r="IWK72" s="19"/>
      <c r="IWL72" s="19"/>
      <c r="IWM72" s="19"/>
      <c r="IWN72" s="19"/>
      <c r="IWO72" s="19"/>
      <c r="IWP72" s="19"/>
      <c r="IWQ72" s="19"/>
      <c r="IWR72" s="19"/>
      <c r="IWS72" s="19"/>
      <c r="IWT72" s="19"/>
      <c r="IWU72" s="19"/>
      <c r="IWV72" s="19"/>
      <c r="IWW72" s="19"/>
      <c r="IWX72" s="19"/>
      <c r="IWY72" s="19"/>
      <c r="IWZ72" s="19"/>
      <c r="IXA72" s="19"/>
      <c r="IXB72" s="19"/>
      <c r="IXC72" s="19"/>
      <c r="IXD72" s="19"/>
      <c r="IXE72" s="19"/>
      <c r="IXF72" s="19"/>
      <c r="IXG72" s="19"/>
      <c r="IXH72" s="19"/>
      <c r="IXI72" s="19"/>
      <c r="IXJ72" s="19"/>
      <c r="IXK72" s="19"/>
      <c r="IXL72" s="19"/>
      <c r="IXM72" s="19"/>
      <c r="IXN72" s="19"/>
      <c r="IXO72" s="19"/>
      <c r="IXP72" s="19"/>
      <c r="IXQ72" s="19"/>
      <c r="IXR72" s="19"/>
      <c r="IXS72" s="19"/>
      <c r="IXT72" s="19"/>
      <c r="IXU72" s="19"/>
      <c r="IXV72" s="19"/>
      <c r="IXW72" s="19"/>
      <c r="IXX72" s="19"/>
      <c r="IXY72" s="19"/>
      <c r="IXZ72" s="19"/>
      <c r="IYA72" s="19"/>
      <c r="IYB72" s="19"/>
      <c r="IYC72" s="19"/>
      <c r="IYD72" s="19"/>
      <c r="IYE72" s="19"/>
      <c r="IYF72" s="19"/>
      <c r="IYG72" s="19"/>
      <c r="IYH72" s="19"/>
      <c r="IYI72" s="19"/>
      <c r="IYJ72" s="19"/>
      <c r="IYK72" s="19"/>
      <c r="IYL72" s="19"/>
      <c r="IYM72" s="19"/>
      <c r="IYN72" s="19"/>
      <c r="IYO72" s="19"/>
      <c r="IYP72" s="19"/>
      <c r="IYQ72" s="19"/>
      <c r="IYR72" s="19"/>
      <c r="IYS72" s="19"/>
      <c r="IYT72" s="19"/>
      <c r="IYU72" s="19"/>
      <c r="IYV72" s="19"/>
      <c r="IYW72" s="19"/>
      <c r="IYX72" s="19"/>
      <c r="IYY72" s="19"/>
      <c r="IYZ72" s="19"/>
      <c r="IZA72" s="19"/>
      <c r="IZB72" s="19"/>
      <c r="IZC72" s="19"/>
      <c r="IZD72" s="19"/>
      <c r="IZE72" s="19"/>
      <c r="IZF72" s="19"/>
      <c r="IZG72" s="19"/>
      <c r="IZH72" s="19"/>
      <c r="IZI72" s="19"/>
      <c r="IZJ72" s="19"/>
      <c r="IZK72" s="19"/>
      <c r="IZL72" s="19"/>
      <c r="IZM72" s="19"/>
      <c r="IZN72" s="19"/>
      <c r="IZO72" s="19"/>
      <c r="IZP72" s="19"/>
      <c r="IZQ72" s="19"/>
      <c r="IZR72" s="19"/>
      <c r="IZS72" s="19"/>
      <c r="IZT72" s="19"/>
      <c r="IZU72" s="19"/>
      <c r="IZV72" s="19"/>
      <c r="IZW72" s="19"/>
      <c r="IZX72" s="19"/>
      <c r="IZY72" s="19"/>
      <c r="IZZ72" s="19"/>
      <c r="JAA72" s="19"/>
      <c r="JAB72" s="19"/>
      <c r="JAC72" s="19"/>
      <c r="JAD72" s="19"/>
      <c r="JAE72" s="19"/>
      <c r="JAF72" s="19"/>
      <c r="JAG72" s="19"/>
      <c r="JAH72" s="19"/>
      <c r="JAI72" s="19"/>
      <c r="JAJ72" s="19"/>
      <c r="JAK72" s="19"/>
      <c r="JAL72" s="19"/>
      <c r="JAM72" s="19"/>
      <c r="JAN72" s="19"/>
      <c r="JAO72" s="19"/>
      <c r="JAP72" s="19"/>
      <c r="JAQ72" s="19"/>
      <c r="JAR72" s="19"/>
      <c r="JAS72" s="19"/>
      <c r="JAT72" s="19"/>
      <c r="JAU72" s="19"/>
      <c r="JAV72" s="19"/>
      <c r="JAW72" s="19"/>
      <c r="JAX72" s="19"/>
      <c r="JAY72" s="19"/>
      <c r="JAZ72" s="19"/>
      <c r="JBA72" s="19"/>
      <c r="JBB72" s="19"/>
      <c r="JBC72" s="19"/>
      <c r="JBD72" s="19"/>
      <c r="JBE72" s="19"/>
      <c r="JBF72" s="19"/>
      <c r="JBG72" s="19"/>
      <c r="JBH72" s="19"/>
      <c r="JBI72" s="19"/>
      <c r="JBJ72" s="19"/>
      <c r="JBK72" s="19"/>
      <c r="JBL72" s="19"/>
      <c r="JBM72" s="19"/>
      <c r="JBN72" s="19"/>
      <c r="JBO72" s="19"/>
      <c r="JBP72" s="19"/>
      <c r="JBQ72" s="19"/>
      <c r="JBR72" s="19"/>
      <c r="JBS72" s="19"/>
      <c r="JBT72" s="19"/>
      <c r="JBU72" s="19"/>
      <c r="JBV72" s="19"/>
      <c r="JBW72" s="19"/>
      <c r="JBX72" s="19"/>
      <c r="JBY72" s="19"/>
      <c r="JBZ72" s="19"/>
      <c r="JCA72" s="19"/>
      <c r="JCB72" s="19"/>
      <c r="JCC72" s="19"/>
      <c r="JCD72" s="19"/>
      <c r="JCE72" s="19"/>
      <c r="JCF72" s="19"/>
      <c r="JCG72" s="19"/>
      <c r="JCH72" s="19"/>
      <c r="JCI72" s="19"/>
      <c r="JCJ72" s="19"/>
      <c r="JCK72" s="19"/>
      <c r="JCL72" s="19"/>
      <c r="JCM72" s="19"/>
      <c r="JCN72" s="19"/>
      <c r="JCO72" s="19"/>
      <c r="JCP72" s="19"/>
      <c r="JCQ72" s="19"/>
      <c r="JCR72" s="19"/>
      <c r="JCS72" s="19"/>
      <c r="JCT72" s="19"/>
      <c r="JCU72" s="19"/>
      <c r="JCV72" s="19"/>
      <c r="JCW72" s="19"/>
      <c r="JCX72" s="19"/>
      <c r="JCY72" s="19"/>
      <c r="JCZ72" s="19"/>
      <c r="JDA72" s="19"/>
      <c r="JDB72" s="19"/>
      <c r="JDC72" s="19"/>
      <c r="JDD72" s="19"/>
      <c r="JDE72" s="19"/>
      <c r="JDF72" s="19"/>
      <c r="JDG72" s="19"/>
      <c r="JDH72" s="19"/>
      <c r="JDI72" s="19"/>
      <c r="JDJ72" s="19"/>
      <c r="JDK72" s="19"/>
      <c r="JDL72" s="19"/>
      <c r="JDM72" s="19"/>
      <c r="JDN72" s="19"/>
      <c r="JDO72" s="19"/>
      <c r="JDP72" s="19"/>
      <c r="JDQ72" s="19"/>
      <c r="JDR72" s="19"/>
      <c r="JDS72" s="19"/>
      <c r="JDT72" s="19"/>
      <c r="JDU72" s="19"/>
      <c r="JDV72" s="19"/>
      <c r="JDW72" s="19"/>
      <c r="JDX72" s="19"/>
      <c r="JDY72" s="19"/>
      <c r="JDZ72" s="19"/>
      <c r="JEA72" s="19"/>
      <c r="JEB72" s="19"/>
      <c r="JEC72" s="19"/>
      <c r="JED72" s="19"/>
      <c r="JEE72" s="19"/>
      <c r="JEF72" s="19"/>
      <c r="JEG72" s="19"/>
      <c r="JEH72" s="19"/>
      <c r="JEI72" s="19"/>
      <c r="JEJ72" s="19"/>
      <c r="JEK72" s="19"/>
      <c r="JEL72" s="19"/>
      <c r="JEM72" s="19"/>
      <c r="JEN72" s="19"/>
      <c r="JEO72" s="19"/>
      <c r="JEP72" s="19"/>
      <c r="JEQ72" s="19"/>
      <c r="JER72" s="19"/>
      <c r="JES72" s="19"/>
      <c r="JET72" s="19"/>
      <c r="JEU72" s="19"/>
      <c r="JEV72" s="19"/>
      <c r="JEW72" s="19"/>
      <c r="JEX72" s="19"/>
      <c r="JEY72" s="19"/>
      <c r="JEZ72" s="19"/>
      <c r="JFA72" s="19"/>
      <c r="JFB72" s="19"/>
      <c r="JFC72" s="19"/>
      <c r="JFD72" s="19"/>
      <c r="JFE72" s="19"/>
      <c r="JFF72" s="19"/>
      <c r="JFG72" s="19"/>
      <c r="JFH72" s="19"/>
      <c r="JFI72" s="19"/>
      <c r="JFJ72" s="19"/>
      <c r="JFK72" s="19"/>
      <c r="JFL72" s="19"/>
      <c r="JFM72" s="19"/>
      <c r="JFN72" s="19"/>
      <c r="JFO72" s="19"/>
      <c r="JFP72" s="19"/>
      <c r="JFQ72" s="19"/>
      <c r="JFR72" s="19"/>
      <c r="JFS72" s="19"/>
      <c r="JFT72" s="19"/>
      <c r="JFU72" s="19"/>
      <c r="JFV72" s="19"/>
      <c r="JFW72" s="19"/>
      <c r="JFX72" s="19"/>
      <c r="JFY72" s="19"/>
      <c r="JFZ72" s="19"/>
      <c r="JGA72" s="19"/>
      <c r="JGB72" s="19"/>
      <c r="JGC72" s="19"/>
      <c r="JGD72" s="19"/>
      <c r="JGE72" s="19"/>
      <c r="JGF72" s="19"/>
      <c r="JGG72" s="19"/>
      <c r="JGH72" s="19"/>
      <c r="JGI72" s="19"/>
      <c r="JGJ72" s="19"/>
      <c r="JGK72" s="19"/>
      <c r="JGL72" s="19"/>
      <c r="JGM72" s="19"/>
      <c r="JGN72" s="19"/>
      <c r="JGO72" s="19"/>
      <c r="JGP72" s="19"/>
      <c r="JGQ72" s="19"/>
      <c r="JGR72" s="19"/>
      <c r="JGS72" s="19"/>
      <c r="JGT72" s="19"/>
      <c r="JGU72" s="19"/>
      <c r="JGV72" s="19"/>
      <c r="JGW72" s="19"/>
      <c r="JGX72" s="19"/>
      <c r="JGY72" s="19"/>
      <c r="JGZ72" s="19"/>
      <c r="JHA72" s="19"/>
      <c r="JHB72" s="19"/>
      <c r="JHC72" s="19"/>
      <c r="JHD72" s="19"/>
      <c r="JHE72" s="19"/>
      <c r="JHF72" s="19"/>
      <c r="JHG72" s="19"/>
      <c r="JHH72" s="19"/>
      <c r="JHI72" s="19"/>
      <c r="JHJ72" s="19"/>
      <c r="JHK72" s="19"/>
      <c r="JHL72" s="19"/>
      <c r="JHM72" s="19"/>
      <c r="JHN72" s="19"/>
      <c r="JHO72" s="19"/>
      <c r="JHP72" s="19"/>
      <c r="JHQ72" s="19"/>
      <c r="JHR72" s="19"/>
      <c r="JHS72" s="19"/>
      <c r="JHT72" s="19"/>
      <c r="JHU72" s="19"/>
      <c r="JHV72" s="19"/>
      <c r="JHW72" s="19"/>
      <c r="JHX72" s="19"/>
      <c r="JHY72" s="19"/>
      <c r="JHZ72" s="19"/>
      <c r="JIA72" s="19"/>
      <c r="JIB72" s="19"/>
      <c r="JIC72" s="19"/>
      <c r="JID72" s="19"/>
      <c r="JIE72" s="19"/>
      <c r="JIF72" s="19"/>
      <c r="JIG72" s="19"/>
      <c r="JIH72" s="19"/>
      <c r="JII72" s="19"/>
      <c r="JIJ72" s="19"/>
      <c r="JIK72" s="19"/>
      <c r="JIL72" s="19"/>
      <c r="JIM72" s="19"/>
      <c r="JIN72" s="19"/>
      <c r="JIO72" s="19"/>
      <c r="JIP72" s="19"/>
      <c r="JIQ72" s="19"/>
      <c r="JIR72" s="19"/>
      <c r="JIS72" s="19"/>
      <c r="JIT72" s="19"/>
      <c r="JIU72" s="19"/>
      <c r="JIV72" s="19"/>
      <c r="JIW72" s="19"/>
      <c r="JIX72" s="19"/>
      <c r="JIY72" s="19"/>
      <c r="JIZ72" s="19"/>
      <c r="JJA72" s="19"/>
      <c r="JJB72" s="19"/>
      <c r="JJC72" s="19"/>
      <c r="JJD72" s="19"/>
      <c r="JJE72" s="19"/>
      <c r="JJF72" s="19"/>
      <c r="JJG72" s="19"/>
      <c r="JJH72" s="19"/>
      <c r="JJI72" s="19"/>
      <c r="JJJ72" s="19"/>
      <c r="JJK72" s="19"/>
      <c r="JJL72" s="19"/>
      <c r="JJM72" s="19"/>
      <c r="JJN72" s="19"/>
      <c r="JJO72" s="19"/>
      <c r="JJP72" s="19"/>
      <c r="JJQ72" s="19"/>
      <c r="JJR72" s="19"/>
      <c r="JJS72" s="19"/>
      <c r="JJT72" s="19"/>
      <c r="JJU72" s="19"/>
      <c r="JJV72" s="19"/>
      <c r="JJW72" s="19"/>
      <c r="JJX72" s="19"/>
      <c r="JJY72" s="19"/>
      <c r="JJZ72" s="19"/>
      <c r="JKA72" s="19"/>
      <c r="JKB72" s="19"/>
      <c r="JKC72" s="19"/>
      <c r="JKD72" s="19"/>
      <c r="JKE72" s="19"/>
      <c r="JKF72" s="19"/>
      <c r="JKG72" s="19"/>
      <c r="JKH72" s="19"/>
      <c r="JKI72" s="19"/>
      <c r="JKJ72" s="19"/>
      <c r="JKK72" s="19"/>
      <c r="JKL72" s="19"/>
      <c r="JKM72" s="19"/>
      <c r="JKN72" s="19"/>
      <c r="JKO72" s="19"/>
      <c r="JKP72" s="19"/>
      <c r="JKQ72" s="19"/>
      <c r="JKR72" s="19"/>
      <c r="JKS72" s="19"/>
      <c r="JKT72" s="19"/>
      <c r="JKU72" s="19"/>
      <c r="JKV72" s="19"/>
      <c r="JKW72" s="19"/>
      <c r="JKX72" s="19"/>
      <c r="JKY72" s="19"/>
      <c r="JKZ72" s="19"/>
      <c r="JLA72" s="19"/>
      <c r="JLB72" s="19"/>
      <c r="JLC72" s="19"/>
      <c r="JLD72" s="19"/>
      <c r="JLE72" s="19"/>
      <c r="JLF72" s="19"/>
      <c r="JLG72" s="19"/>
      <c r="JLH72" s="19"/>
      <c r="JLI72" s="19"/>
      <c r="JLJ72" s="19"/>
      <c r="JLK72" s="19"/>
      <c r="JLL72" s="19"/>
      <c r="JLM72" s="19"/>
      <c r="JLN72" s="19"/>
      <c r="JLO72" s="19"/>
      <c r="JLP72" s="19"/>
      <c r="JLQ72" s="19"/>
      <c r="JLR72" s="19"/>
      <c r="JLS72" s="19"/>
      <c r="JLT72" s="19"/>
      <c r="JLU72" s="19"/>
      <c r="JLV72" s="19"/>
      <c r="JLW72" s="19"/>
      <c r="JLX72" s="19"/>
      <c r="JLY72" s="19"/>
      <c r="JLZ72" s="19"/>
      <c r="JMA72" s="19"/>
      <c r="JMB72" s="19"/>
      <c r="JMC72" s="19"/>
      <c r="JMD72" s="19"/>
      <c r="JME72" s="19"/>
      <c r="JMF72" s="19"/>
      <c r="JMG72" s="19"/>
      <c r="JMH72" s="19"/>
      <c r="JMI72" s="19"/>
      <c r="JMJ72" s="19"/>
      <c r="JMK72" s="19"/>
      <c r="JML72" s="19"/>
      <c r="JMM72" s="19"/>
      <c r="JMN72" s="19"/>
      <c r="JMO72" s="19"/>
      <c r="JMP72" s="19"/>
      <c r="JMQ72" s="19"/>
      <c r="JMR72" s="19"/>
      <c r="JMS72" s="19"/>
      <c r="JMT72" s="19"/>
      <c r="JMU72" s="19"/>
      <c r="JMV72" s="19"/>
      <c r="JMW72" s="19"/>
      <c r="JMX72" s="19"/>
      <c r="JMY72" s="19"/>
      <c r="JMZ72" s="19"/>
      <c r="JNA72" s="19"/>
      <c r="JNB72" s="19"/>
      <c r="JNC72" s="19"/>
      <c r="JND72" s="19"/>
      <c r="JNE72" s="19"/>
      <c r="JNF72" s="19"/>
      <c r="JNG72" s="19"/>
      <c r="JNH72" s="19"/>
      <c r="JNI72" s="19"/>
      <c r="JNJ72" s="19"/>
      <c r="JNK72" s="19"/>
      <c r="JNL72" s="19"/>
      <c r="JNM72" s="19"/>
      <c r="JNN72" s="19"/>
      <c r="JNO72" s="19"/>
      <c r="JNP72" s="19"/>
      <c r="JNQ72" s="19"/>
      <c r="JNR72" s="19"/>
      <c r="JNS72" s="19"/>
      <c r="JNT72" s="19"/>
      <c r="JNU72" s="19"/>
      <c r="JNV72" s="19"/>
      <c r="JNW72" s="19"/>
      <c r="JNX72" s="19"/>
      <c r="JNY72" s="19"/>
      <c r="JNZ72" s="19"/>
      <c r="JOA72" s="19"/>
      <c r="JOB72" s="19"/>
      <c r="JOC72" s="19"/>
      <c r="JOD72" s="19"/>
      <c r="JOE72" s="19"/>
      <c r="JOF72" s="19"/>
      <c r="JOG72" s="19"/>
      <c r="JOH72" s="19"/>
      <c r="JOI72" s="19"/>
      <c r="JOJ72" s="19"/>
      <c r="JOK72" s="19"/>
      <c r="JOL72" s="19"/>
      <c r="JOM72" s="19"/>
      <c r="JON72" s="19"/>
      <c r="JOO72" s="19"/>
      <c r="JOP72" s="19"/>
      <c r="JOQ72" s="19"/>
      <c r="JOR72" s="19"/>
      <c r="JOS72" s="19"/>
      <c r="JOT72" s="19"/>
      <c r="JOU72" s="19"/>
      <c r="JOV72" s="19"/>
      <c r="JOW72" s="19"/>
      <c r="JOX72" s="19"/>
      <c r="JOY72" s="19"/>
      <c r="JOZ72" s="19"/>
      <c r="JPA72" s="19"/>
      <c r="JPB72" s="19"/>
      <c r="JPC72" s="19"/>
      <c r="JPD72" s="19"/>
      <c r="JPE72" s="19"/>
      <c r="JPF72" s="19"/>
      <c r="JPG72" s="19"/>
      <c r="JPH72" s="19"/>
      <c r="JPI72" s="19"/>
      <c r="JPJ72" s="19"/>
      <c r="JPK72" s="19"/>
      <c r="JPL72" s="19"/>
      <c r="JPM72" s="19"/>
      <c r="JPN72" s="19"/>
      <c r="JPO72" s="19"/>
      <c r="JPP72" s="19"/>
      <c r="JPQ72" s="19"/>
      <c r="JPR72" s="19"/>
      <c r="JPS72" s="19"/>
      <c r="JPT72" s="19"/>
      <c r="JPU72" s="19"/>
      <c r="JPV72" s="19"/>
      <c r="JPW72" s="19"/>
      <c r="JPX72" s="19"/>
      <c r="JPY72" s="19"/>
      <c r="JPZ72" s="19"/>
      <c r="JQA72" s="19"/>
      <c r="JQB72" s="19"/>
      <c r="JQC72" s="19"/>
      <c r="JQD72" s="19"/>
      <c r="JQE72" s="19"/>
      <c r="JQF72" s="19"/>
      <c r="JQG72" s="19"/>
      <c r="JQH72" s="19"/>
      <c r="JQI72" s="19"/>
      <c r="JQJ72" s="19"/>
      <c r="JQK72" s="19"/>
      <c r="JQL72" s="19"/>
      <c r="JQM72" s="19"/>
      <c r="JQN72" s="19"/>
      <c r="JQO72" s="19"/>
      <c r="JQP72" s="19"/>
      <c r="JQQ72" s="19"/>
      <c r="JQR72" s="19"/>
      <c r="JQS72" s="19"/>
      <c r="JQT72" s="19"/>
      <c r="JQU72" s="19"/>
      <c r="JQV72" s="19"/>
      <c r="JQW72" s="19"/>
      <c r="JQX72" s="19"/>
      <c r="JQY72" s="19"/>
      <c r="JQZ72" s="19"/>
      <c r="JRA72" s="19"/>
      <c r="JRB72" s="19"/>
      <c r="JRC72" s="19"/>
      <c r="JRD72" s="19"/>
      <c r="JRE72" s="19"/>
      <c r="JRF72" s="19"/>
      <c r="JRG72" s="19"/>
      <c r="JRH72" s="19"/>
      <c r="JRI72" s="19"/>
      <c r="JRJ72" s="19"/>
      <c r="JRK72" s="19"/>
      <c r="JRL72" s="19"/>
      <c r="JRM72" s="19"/>
      <c r="JRN72" s="19"/>
      <c r="JRO72" s="19"/>
      <c r="JRP72" s="19"/>
      <c r="JRQ72" s="19"/>
      <c r="JRR72" s="19"/>
      <c r="JRS72" s="19"/>
      <c r="JRT72" s="19"/>
      <c r="JRU72" s="19"/>
      <c r="JRV72" s="19"/>
      <c r="JRW72" s="19"/>
      <c r="JRX72" s="19"/>
      <c r="JRY72" s="19"/>
      <c r="JRZ72" s="19"/>
      <c r="JSA72" s="19"/>
      <c r="JSB72" s="19"/>
      <c r="JSC72" s="19"/>
      <c r="JSD72" s="19"/>
      <c r="JSE72" s="19"/>
      <c r="JSF72" s="19"/>
      <c r="JSG72" s="19"/>
      <c r="JSH72" s="19"/>
      <c r="JSI72" s="19"/>
      <c r="JSJ72" s="19"/>
      <c r="JSK72" s="19"/>
      <c r="JSL72" s="19"/>
      <c r="JSM72" s="19"/>
      <c r="JSN72" s="19"/>
      <c r="JSO72" s="19"/>
      <c r="JSP72" s="19"/>
      <c r="JSQ72" s="19"/>
      <c r="JSR72" s="19"/>
      <c r="JSS72" s="19"/>
      <c r="JST72" s="19"/>
      <c r="JSU72" s="19"/>
      <c r="JSV72" s="19"/>
      <c r="JSW72" s="19"/>
      <c r="JSX72" s="19"/>
      <c r="JSY72" s="19"/>
      <c r="JSZ72" s="19"/>
      <c r="JTA72" s="19"/>
      <c r="JTB72" s="19"/>
      <c r="JTC72" s="19"/>
      <c r="JTD72" s="19"/>
      <c r="JTE72" s="19"/>
      <c r="JTF72" s="19"/>
      <c r="JTG72" s="19"/>
      <c r="JTH72" s="19"/>
      <c r="JTI72" s="19"/>
      <c r="JTJ72" s="19"/>
      <c r="JTK72" s="19"/>
      <c r="JTL72" s="19"/>
      <c r="JTM72" s="19"/>
      <c r="JTN72" s="19"/>
      <c r="JTO72" s="19"/>
      <c r="JTP72" s="19"/>
      <c r="JTQ72" s="19"/>
      <c r="JTR72" s="19"/>
      <c r="JTS72" s="19"/>
      <c r="JTT72" s="19"/>
      <c r="JTU72" s="19"/>
      <c r="JTV72" s="19"/>
      <c r="JTW72" s="19"/>
      <c r="JTX72" s="19"/>
      <c r="JTY72" s="19"/>
      <c r="JTZ72" s="19"/>
      <c r="JUA72" s="19"/>
      <c r="JUB72" s="19"/>
      <c r="JUC72" s="19"/>
      <c r="JUD72" s="19"/>
      <c r="JUE72" s="19"/>
      <c r="JUF72" s="19"/>
      <c r="JUG72" s="19"/>
      <c r="JUH72" s="19"/>
      <c r="JUI72" s="19"/>
      <c r="JUJ72" s="19"/>
      <c r="JUK72" s="19"/>
      <c r="JUL72" s="19"/>
      <c r="JUM72" s="19"/>
      <c r="JUN72" s="19"/>
      <c r="JUO72" s="19"/>
      <c r="JUP72" s="19"/>
      <c r="JUQ72" s="19"/>
      <c r="JUR72" s="19"/>
      <c r="JUS72" s="19"/>
      <c r="JUT72" s="19"/>
      <c r="JUU72" s="19"/>
      <c r="JUV72" s="19"/>
      <c r="JUW72" s="19"/>
      <c r="JUX72" s="19"/>
      <c r="JUY72" s="19"/>
      <c r="JUZ72" s="19"/>
      <c r="JVA72" s="19"/>
      <c r="JVB72" s="19"/>
      <c r="JVC72" s="19"/>
      <c r="JVD72" s="19"/>
      <c r="JVE72" s="19"/>
      <c r="JVF72" s="19"/>
      <c r="JVG72" s="19"/>
      <c r="JVH72" s="19"/>
      <c r="JVI72" s="19"/>
      <c r="JVJ72" s="19"/>
      <c r="JVK72" s="19"/>
      <c r="JVL72" s="19"/>
      <c r="JVM72" s="19"/>
      <c r="JVN72" s="19"/>
      <c r="JVO72" s="19"/>
      <c r="JVP72" s="19"/>
      <c r="JVQ72" s="19"/>
      <c r="JVR72" s="19"/>
      <c r="JVS72" s="19"/>
      <c r="JVT72" s="19"/>
      <c r="JVU72" s="19"/>
      <c r="JVV72" s="19"/>
      <c r="JVW72" s="19"/>
      <c r="JVX72" s="19"/>
      <c r="JVY72" s="19"/>
      <c r="JVZ72" s="19"/>
      <c r="JWA72" s="19"/>
      <c r="JWB72" s="19"/>
      <c r="JWC72" s="19"/>
      <c r="JWD72" s="19"/>
      <c r="JWE72" s="19"/>
      <c r="JWF72" s="19"/>
      <c r="JWG72" s="19"/>
      <c r="JWH72" s="19"/>
      <c r="JWI72" s="19"/>
      <c r="JWJ72" s="19"/>
      <c r="JWK72" s="19"/>
      <c r="JWL72" s="19"/>
      <c r="JWM72" s="19"/>
      <c r="JWN72" s="19"/>
      <c r="JWO72" s="19"/>
      <c r="JWP72" s="19"/>
      <c r="JWQ72" s="19"/>
      <c r="JWR72" s="19"/>
      <c r="JWS72" s="19"/>
      <c r="JWT72" s="19"/>
      <c r="JWU72" s="19"/>
      <c r="JWV72" s="19"/>
      <c r="JWW72" s="19"/>
      <c r="JWX72" s="19"/>
      <c r="JWY72" s="19"/>
      <c r="JWZ72" s="19"/>
      <c r="JXA72" s="19"/>
      <c r="JXB72" s="19"/>
      <c r="JXC72" s="19"/>
      <c r="JXD72" s="19"/>
      <c r="JXE72" s="19"/>
      <c r="JXF72" s="19"/>
      <c r="JXG72" s="19"/>
      <c r="JXH72" s="19"/>
      <c r="JXI72" s="19"/>
      <c r="JXJ72" s="19"/>
      <c r="JXK72" s="19"/>
      <c r="JXL72" s="19"/>
      <c r="JXM72" s="19"/>
      <c r="JXN72" s="19"/>
      <c r="JXO72" s="19"/>
      <c r="JXP72" s="19"/>
      <c r="JXQ72" s="19"/>
      <c r="JXR72" s="19"/>
      <c r="JXS72" s="19"/>
      <c r="JXT72" s="19"/>
      <c r="JXU72" s="19"/>
      <c r="JXV72" s="19"/>
      <c r="JXW72" s="19"/>
      <c r="JXX72" s="19"/>
      <c r="JXY72" s="19"/>
      <c r="JXZ72" s="19"/>
      <c r="JYA72" s="19"/>
      <c r="JYB72" s="19"/>
      <c r="JYC72" s="19"/>
      <c r="JYD72" s="19"/>
      <c r="JYE72" s="19"/>
      <c r="JYF72" s="19"/>
      <c r="JYG72" s="19"/>
      <c r="JYH72" s="19"/>
      <c r="JYI72" s="19"/>
      <c r="JYJ72" s="19"/>
      <c r="JYK72" s="19"/>
      <c r="JYL72" s="19"/>
      <c r="JYM72" s="19"/>
      <c r="JYN72" s="19"/>
      <c r="JYO72" s="19"/>
      <c r="JYP72" s="19"/>
      <c r="JYQ72" s="19"/>
      <c r="JYR72" s="19"/>
      <c r="JYS72" s="19"/>
      <c r="JYT72" s="19"/>
      <c r="JYU72" s="19"/>
      <c r="JYV72" s="19"/>
      <c r="JYW72" s="19"/>
      <c r="JYX72" s="19"/>
      <c r="JYY72" s="19"/>
      <c r="JYZ72" s="19"/>
      <c r="JZA72" s="19"/>
      <c r="JZB72" s="19"/>
      <c r="JZC72" s="19"/>
      <c r="JZD72" s="19"/>
      <c r="JZE72" s="19"/>
      <c r="JZF72" s="19"/>
      <c r="JZG72" s="19"/>
      <c r="JZH72" s="19"/>
      <c r="JZI72" s="19"/>
      <c r="JZJ72" s="19"/>
      <c r="JZK72" s="19"/>
      <c r="JZL72" s="19"/>
      <c r="JZM72" s="19"/>
      <c r="JZN72" s="19"/>
      <c r="JZO72" s="19"/>
      <c r="JZP72" s="19"/>
      <c r="JZQ72" s="19"/>
      <c r="JZR72" s="19"/>
      <c r="JZS72" s="19"/>
      <c r="JZT72" s="19"/>
      <c r="JZU72" s="19"/>
      <c r="JZV72" s="19"/>
      <c r="JZW72" s="19"/>
      <c r="JZX72" s="19"/>
      <c r="JZY72" s="19"/>
      <c r="JZZ72" s="19"/>
      <c r="KAA72" s="19"/>
      <c r="KAB72" s="19"/>
      <c r="KAC72" s="19"/>
      <c r="KAD72" s="19"/>
      <c r="KAE72" s="19"/>
      <c r="KAF72" s="19"/>
      <c r="KAG72" s="19"/>
      <c r="KAH72" s="19"/>
      <c r="KAI72" s="19"/>
      <c r="KAJ72" s="19"/>
      <c r="KAK72" s="19"/>
      <c r="KAL72" s="19"/>
      <c r="KAM72" s="19"/>
      <c r="KAN72" s="19"/>
      <c r="KAO72" s="19"/>
      <c r="KAP72" s="19"/>
      <c r="KAQ72" s="19"/>
      <c r="KAR72" s="19"/>
      <c r="KAS72" s="19"/>
      <c r="KAT72" s="19"/>
      <c r="KAU72" s="19"/>
      <c r="KAV72" s="19"/>
      <c r="KAW72" s="19"/>
      <c r="KAX72" s="19"/>
      <c r="KAY72" s="19"/>
      <c r="KAZ72" s="19"/>
      <c r="KBA72" s="19"/>
      <c r="KBB72" s="19"/>
      <c r="KBC72" s="19"/>
      <c r="KBD72" s="19"/>
      <c r="KBE72" s="19"/>
      <c r="KBF72" s="19"/>
      <c r="KBG72" s="19"/>
      <c r="KBH72" s="19"/>
      <c r="KBI72" s="19"/>
      <c r="KBJ72" s="19"/>
      <c r="KBK72" s="19"/>
      <c r="KBL72" s="19"/>
      <c r="KBM72" s="19"/>
      <c r="KBN72" s="19"/>
      <c r="KBO72" s="19"/>
      <c r="KBP72" s="19"/>
      <c r="KBQ72" s="19"/>
      <c r="KBR72" s="19"/>
      <c r="KBS72" s="19"/>
      <c r="KBT72" s="19"/>
      <c r="KBU72" s="19"/>
      <c r="KBV72" s="19"/>
      <c r="KBW72" s="19"/>
      <c r="KBX72" s="19"/>
      <c r="KBY72" s="19"/>
      <c r="KBZ72" s="19"/>
      <c r="KCA72" s="19"/>
      <c r="KCB72" s="19"/>
      <c r="KCC72" s="19"/>
      <c r="KCD72" s="19"/>
      <c r="KCE72" s="19"/>
      <c r="KCF72" s="19"/>
      <c r="KCG72" s="19"/>
      <c r="KCH72" s="19"/>
      <c r="KCI72" s="19"/>
      <c r="KCJ72" s="19"/>
      <c r="KCK72" s="19"/>
      <c r="KCL72" s="19"/>
      <c r="KCM72" s="19"/>
      <c r="KCN72" s="19"/>
      <c r="KCO72" s="19"/>
      <c r="KCP72" s="19"/>
      <c r="KCQ72" s="19"/>
      <c r="KCR72" s="19"/>
      <c r="KCS72" s="19"/>
      <c r="KCT72" s="19"/>
      <c r="KCU72" s="19"/>
      <c r="KCV72" s="19"/>
      <c r="KCW72" s="19"/>
      <c r="KCX72" s="19"/>
      <c r="KCY72" s="19"/>
      <c r="KCZ72" s="19"/>
      <c r="KDA72" s="19"/>
      <c r="KDB72" s="19"/>
      <c r="KDC72" s="19"/>
      <c r="KDD72" s="19"/>
      <c r="KDE72" s="19"/>
      <c r="KDF72" s="19"/>
      <c r="KDG72" s="19"/>
      <c r="KDH72" s="19"/>
      <c r="KDI72" s="19"/>
      <c r="KDJ72" s="19"/>
      <c r="KDK72" s="19"/>
      <c r="KDL72" s="19"/>
      <c r="KDM72" s="19"/>
      <c r="KDN72" s="19"/>
      <c r="KDO72" s="19"/>
      <c r="KDP72" s="19"/>
      <c r="KDQ72" s="19"/>
      <c r="KDR72" s="19"/>
      <c r="KDS72" s="19"/>
      <c r="KDT72" s="19"/>
      <c r="KDU72" s="19"/>
      <c r="KDV72" s="19"/>
      <c r="KDW72" s="19"/>
      <c r="KDX72" s="19"/>
      <c r="KDY72" s="19"/>
      <c r="KDZ72" s="19"/>
      <c r="KEA72" s="19"/>
      <c r="KEB72" s="19"/>
      <c r="KEC72" s="19"/>
      <c r="KED72" s="19"/>
      <c r="KEE72" s="19"/>
      <c r="KEF72" s="19"/>
      <c r="KEG72" s="19"/>
      <c r="KEH72" s="19"/>
      <c r="KEI72" s="19"/>
      <c r="KEJ72" s="19"/>
      <c r="KEK72" s="19"/>
      <c r="KEL72" s="19"/>
      <c r="KEM72" s="19"/>
      <c r="KEN72" s="19"/>
      <c r="KEO72" s="19"/>
      <c r="KEP72" s="19"/>
      <c r="KEQ72" s="19"/>
      <c r="KER72" s="19"/>
      <c r="KES72" s="19"/>
      <c r="KET72" s="19"/>
      <c r="KEU72" s="19"/>
      <c r="KEV72" s="19"/>
      <c r="KEW72" s="19"/>
      <c r="KEX72" s="19"/>
      <c r="KEY72" s="19"/>
      <c r="KEZ72" s="19"/>
      <c r="KFA72" s="19"/>
      <c r="KFB72" s="19"/>
      <c r="KFC72" s="19"/>
      <c r="KFD72" s="19"/>
      <c r="KFE72" s="19"/>
      <c r="KFF72" s="19"/>
      <c r="KFG72" s="19"/>
      <c r="KFH72" s="19"/>
      <c r="KFI72" s="19"/>
      <c r="KFJ72" s="19"/>
      <c r="KFK72" s="19"/>
      <c r="KFL72" s="19"/>
      <c r="KFM72" s="19"/>
      <c r="KFN72" s="19"/>
      <c r="KFO72" s="19"/>
      <c r="KFP72" s="19"/>
      <c r="KFQ72" s="19"/>
      <c r="KFR72" s="19"/>
      <c r="KFS72" s="19"/>
      <c r="KFT72" s="19"/>
      <c r="KFU72" s="19"/>
      <c r="KFV72" s="19"/>
      <c r="KFW72" s="19"/>
      <c r="KFX72" s="19"/>
      <c r="KFY72" s="19"/>
      <c r="KFZ72" s="19"/>
      <c r="KGA72" s="19"/>
      <c r="KGB72" s="19"/>
      <c r="KGC72" s="19"/>
      <c r="KGD72" s="19"/>
      <c r="KGE72" s="19"/>
      <c r="KGF72" s="19"/>
      <c r="KGG72" s="19"/>
      <c r="KGH72" s="19"/>
      <c r="KGI72" s="19"/>
      <c r="KGJ72" s="19"/>
      <c r="KGK72" s="19"/>
      <c r="KGL72" s="19"/>
      <c r="KGM72" s="19"/>
      <c r="KGN72" s="19"/>
      <c r="KGO72" s="19"/>
      <c r="KGP72" s="19"/>
      <c r="KGQ72" s="19"/>
      <c r="KGR72" s="19"/>
      <c r="KGS72" s="19"/>
      <c r="KGT72" s="19"/>
      <c r="KGU72" s="19"/>
      <c r="KGV72" s="19"/>
      <c r="KGW72" s="19"/>
      <c r="KGX72" s="19"/>
      <c r="KGY72" s="19"/>
      <c r="KGZ72" s="19"/>
      <c r="KHA72" s="19"/>
      <c r="KHB72" s="19"/>
      <c r="KHC72" s="19"/>
      <c r="KHD72" s="19"/>
      <c r="KHE72" s="19"/>
      <c r="KHF72" s="19"/>
      <c r="KHG72" s="19"/>
      <c r="KHH72" s="19"/>
      <c r="KHI72" s="19"/>
      <c r="KHJ72" s="19"/>
      <c r="KHK72" s="19"/>
      <c r="KHL72" s="19"/>
      <c r="KHM72" s="19"/>
      <c r="KHN72" s="19"/>
      <c r="KHO72" s="19"/>
      <c r="KHP72" s="19"/>
      <c r="KHQ72" s="19"/>
      <c r="KHR72" s="19"/>
      <c r="KHS72" s="19"/>
      <c r="KHT72" s="19"/>
      <c r="KHU72" s="19"/>
      <c r="KHV72" s="19"/>
      <c r="KHW72" s="19"/>
      <c r="KHX72" s="19"/>
      <c r="KHY72" s="19"/>
      <c r="KHZ72" s="19"/>
      <c r="KIA72" s="19"/>
      <c r="KIB72" s="19"/>
      <c r="KIC72" s="19"/>
      <c r="KID72" s="19"/>
      <c r="KIE72" s="19"/>
      <c r="KIF72" s="19"/>
      <c r="KIG72" s="19"/>
      <c r="KIH72" s="19"/>
      <c r="KII72" s="19"/>
      <c r="KIJ72" s="19"/>
      <c r="KIK72" s="19"/>
      <c r="KIL72" s="19"/>
      <c r="KIM72" s="19"/>
      <c r="KIN72" s="19"/>
      <c r="KIO72" s="19"/>
      <c r="KIP72" s="19"/>
      <c r="KIQ72" s="19"/>
      <c r="KIR72" s="19"/>
      <c r="KIS72" s="19"/>
      <c r="KIT72" s="19"/>
      <c r="KIU72" s="19"/>
      <c r="KIV72" s="19"/>
      <c r="KIW72" s="19"/>
      <c r="KIX72" s="19"/>
      <c r="KIY72" s="19"/>
      <c r="KIZ72" s="19"/>
      <c r="KJA72" s="19"/>
      <c r="KJB72" s="19"/>
      <c r="KJC72" s="19"/>
      <c r="KJD72" s="19"/>
      <c r="KJE72" s="19"/>
      <c r="KJF72" s="19"/>
      <c r="KJG72" s="19"/>
      <c r="KJH72" s="19"/>
      <c r="KJI72" s="19"/>
      <c r="KJJ72" s="19"/>
      <c r="KJK72" s="19"/>
      <c r="KJL72" s="19"/>
      <c r="KJM72" s="19"/>
      <c r="KJN72" s="19"/>
      <c r="KJO72" s="19"/>
      <c r="KJP72" s="19"/>
      <c r="KJQ72" s="19"/>
      <c r="KJR72" s="19"/>
      <c r="KJS72" s="19"/>
      <c r="KJT72" s="19"/>
      <c r="KJU72" s="19"/>
      <c r="KJV72" s="19"/>
      <c r="KJW72" s="19"/>
      <c r="KJX72" s="19"/>
      <c r="KJY72" s="19"/>
      <c r="KJZ72" s="19"/>
      <c r="KKA72" s="19"/>
      <c r="KKB72" s="19"/>
      <c r="KKC72" s="19"/>
      <c r="KKD72" s="19"/>
      <c r="KKE72" s="19"/>
      <c r="KKF72" s="19"/>
      <c r="KKG72" s="19"/>
      <c r="KKH72" s="19"/>
      <c r="KKI72" s="19"/>
      <c r="KKJ72" s="19"/>
      <c r="KKK72" s="19"/>
      <c r="KKL72" s="19"/>
      <c r="KKM72" s="19"/>
      <c r="KKN72" s="19"/>
      <c r="KKO72" s="19"/>
      <c r="KKP72" s="19"/>
      <c r="KKQ72" s="19"/>
      <c r="KKR72" s="19"/>
      <c r="KKS72" s="19"/>
      <c r="KKT72" s="19"/>
      <c r="KKU72" s="19"/>
      <c r="KKV72" s="19"/>
      <c r="KKW72" s="19"/>
      <c r="KKX72" s="19"/>
      <c r="KKY72" s="19"/>
      <c r="KKZ72" s="19"/>
      <c r="KLA72" s="19"/>
      <c r="KLB72" s="19"/>
      <c r="KLC72" s="19"/>
      <c r="KLD72" s="19"/>
      <c r="KLE72" s="19"/>
      <c r="KLF72" s="19"/>
      <c r="KLG72" s="19"/>
      <c r="KLH72" s="19"/>
      <c r="KLI72" s="19"/>
      <c r="KLJ72" s="19"/>
      <c r="KLK72" s="19"/>
      <c r="KLL72" s="19"/>
      <c r="KLM72" s="19"/>
      <c r="KLN72" s="19"/>
      <c r="KLO72" s="19"/>
      <c r="KLP72" s="19"/>
      <c r="KLQ72" s="19"/>
      <c r="KLR72" s="19"/>
      <c r="KLS72" s="19"/>
      <c r="KLT72" s="19"/>
      <c r="KLU72" s="19"/>
      <c r="KLV72" s="19"/>
      <c r="KLW72" s="19"/>
      <c r="KLX72" s="19"/>
      <c r="KLY72" s="19"/>
      <c r="KLZ72" s="19"/>
      <c r="KMA72" s="19"/>
      <c r="KMB72" s="19"/>
      <c r="KMC72" s="19"/>
      <c r="KMD72" s="19"/>
      <c r="KME72" s="19"/>
      <c r="KMF72" s="19"/>
      <c r="KMG72" s="19"/>
      <c r="KMH72" s="19"/>
      <c r="KMI72" s="19"/>
      <c r="KMJ72" s="19"/>
      <c r="KMK72" s="19"/>
      <c r="KML72" s="19"/>
      <c r="KMM72" s="19"/>
      <c r="KMN72" s="19"/>
      <c r="KMO72" s="19"/>
      <c r="KMP72" s="19"/>
      <c r="KMQ72" s="19"/>
      <c r="KMR72" s="19"/>
      <c r="KMS72" s="19"/>
      <c r="KMT72" s="19"/>
      <c r="KMU72" s="19"/>
      <c r="KMV72" s="19"/>
      <c r="KMW72" s="19"/>
      <c r="KMX72" s="19"/>
      <c r="KMY72" s="19"/>
      <c r="KMZ72" s="19"/>
      <c r="KNA72" s="19"/>
      <c r="KNB72" s="19"/>
      <c r="KNC72" s="19"/>
      <c r="KND72" s="19"/>
      <c r="KNE72" s="19"/>
      <c r="KNF72" s="19"/>
      <c r="KNG72" s="19"/>
      <c r="KNH72" s="19"/>
      <c r="KNI72" s="19"/>
      <c r="KNJ72" s="19"/>
      <c r="KNK72" s="19"/>
      <c r="KNL72" s="19"/>
      <c r="KNM72" s="19"/>
      <c r="KNN72" s="19"/>
      <c r="KNO72" s="19"/>
      <c r="KNP72" s="19"/>
      <c r="KNQ72" s="19"/>
      <c r="KNR72" s="19"/>
      <c r="KNS72" s="19"/>
      <c r="KNT72" s="19"/>
      <c r="KNU72" s="19"/>
      <c r="KNV72" s="19"/>
      <c r="KNW72" s="19"/>
      <c r="KNX72" s="19"/>
      <c r="KNY72" s="19"/>
      <c r="KNZ72" s="19"/>
      <c r="KOA72" s="19"/>
      <c r="KOB72" s="19"/>
      <c r="KOC72" s="19"/>
      <c r="KOD72" s="19"/>
      <c r="KOE72" s="19"/>
      <c r="KOF72" s="19"/>
      <c r="KOG72" s="19"/>
      <c r="KOH72" s="19"/>
      <c r="KOI72" s="19"/>
      <c r="KOJ72" s="19"/>
      <c r="KOK72" s="19"/>
      <c r="KOL72" s="19"/>
      <c r="KOM72" s="19"/>
      <c r="KON72" s="19"/>
      <c r="KOO72" s="19"/>
      <c r="KOP72" s="19"/>
      <c r="KOQ72" s="19"/>
      <c r="KOR72" s="19"/>
      <c r="KOS72" s="19"/>
      <c r="KOT72" s="19"/>
      <c r="KOU72" s="19"/>
      <c r="KOV72" s="19"/>
      <c r="KOW72" s="19"/>
      <c r="KOX72" s="19"/>
      <c r="KOY72" s="19"/>
      <c r="KOZ72" s="19"/>
      <c r="KPA72" s="19"/>
      <c r="KPB72" s="19"/>
      <c r="KPC72" s="19"/>
      <c r="KPD72" s="19"/>
      <c r="KPE72" s="19"/>
      <c r="KPF72" s="19"/>
      <c r="KPG72" s="19"/>
      <c r="KPH72" s="19"/>
      <c r="KPI72" s="19"/>
      <c r="KPJ72" s="19"/>
      <c r="KPK72" s="19"/>
      <c r="KPL72" s="19"/>
      <c r="KPM72" s="19"/>
      <c r="KPN72" s="19"/>
      <c r="KPO72" s="19"/>
      <c r="KPP72" s="19"/>
      <c r="KPQ72" s="19"/>
      <c r="KPR72" s="19"/>
      <c r="KPS72" s="19"/>
      <c r="KPT72" s="19"/>
      <c r="KPU72" s="19"/>
      <c r="KPV72" s="19"/>
      <c r="KPW72" s="19"/>
      <c r="KPX72" s="19"/>
      <c r="KPY72" s="19"/>
      <c r="KPZ72" s="19"/>
      <c r="KQA72" s="19"/>
      <c r="KQB72" s="19"/>
      <c r="KQC72" s="19"/>
      <c r="KQD72" s="19"/>
      <c r="KQE72" s="19"/>
      <c r="KQF72" s="19"/>
      <c r="KQG72" s="19"/>
      <c r="KQH72" s="19"/>
      <c r="KQI72" s="19"/>
      <c r="KQJ72" s="19"/>
      <c r="KQK72" s="19"/>
      <c r="KQL72" s="19"/>
      <c r="KQM72" s="19"/>
      <c r="KQN72" s="19"/>
      <c r="KQO72" s="19"/>
      <c r="KQP72" s="19"/>
      <c r="KQQ72" s="19"/>
      <c r="KQR72" s="19"/>
      <c r="KQS72" s="19"/>
      <c r="KQT72" s="19"/>
      <c r="KQU72" s="19"/>
      <c r="KQV72" s="19"/>
      <c r="KQW72" s="19"/>
      <c r="KQX72" s="19"/>
      <c r="KQY72" s="19"/>
      <c r="KQZ72" s="19"/>
      <c r="KRA72" s="19"/>
      <c r="KRB72" s="19"/>
      <c r="KRC72" s="19"/>
      <c r="KRD72" s="19"/>
      <c r="KRE72" s="19"/>
      <c r="KRF72" s="19"/>
      <c r="KRG72" s="19"/>
      <c r="KRH72" s="19"/>
      <c r="KRI72" s="19"/>
      <c r="KRJ72" s="19"/>
      <c r="KRK72" s="19"/>
      <c r="KRL72" s="19"/>
      <c r="KRM72" s="19"/>
      <c r="KRN72" s="19"/>
      <c r="KRO72" s="19"/>
      <c r="KRP72" s="19"/>
      <c r="KRQ72" s="19"/>
      <c r="KRR72" s="19"/>
      <c r="KRS72" s="19"/>
      <c r="KRT72" s="19"/>
      <c r="KRU72" s="19"/>
      <c r="KRV72" s="19"/>
      <c r="KRW72" s="19"/>
      <c r="KRX72" s="19"/>
      <c r="KRY72" s="19"/>
      <c r="KRZ72" s="19"/>
      <c r="KSA72" s="19"/>
      <c r="KSB72" s="19"/>
      <c r="KSC72" s="19"/>
      <c r="KSD72" s="19"/>
      <c r="KSE72" s="19"/>
      <c r="KSF72" s="19"/>
      <c r="KSG72" s="19"/>
      <c r="KSH72" s="19"/>
      <c r="KSI72" s="19"/>
      <c r="KSJ72" s="19"/>
      <c r="KSK72" s="19"/>
      <c r="KSL72" s="19"/>
      <c r="KSM72" s="19"/>
      <c r="KSN72" s="19"/>
      <c r="KSO72" s="19"/>
      <c r="KSP72" s="19"/>
      <c r="KSQ72" s="19"/>
      <c r="KSR72" s="19"/>
      <c r="KSS72" s="19"/>
      <c r="KST72" s="19"/>
      <c r="KSU72" s="19"/>
      <c r="KSV72" s="19"/>
      <c r="KSW72" s="19"/>
      <c r="KSX72" s="19"/>
      <c r="KSY72" s="19"/>
      <c r="KSZ72" s="19"/>
      <c r="KTA72" s="19"/>
      <c r="KTB72" s="19"/>
      <c r="KTC72" s="19"/>
      <c r="KTD72" s="19"/>
      <c r="KTE72" s="19"/>
      <c r="KTF72" s="19"/>
      <c r="KTG72" s="19"/>
      <c r="KTH72" s="19"/>
      <c r="KTI72" s="19"/>
      <c r="KTJ72" s="19"/>
      <c r="KTK72" s="19"/>
      <c r="KTL72" s="19"/>
      <c r="KTM72" s="19"/>
      <c r="KTN72" s="19"/>
      <c r="KTO72" s="19"/>
      <c r="KTP72" s="19"/>
      <c r="KTQ72" s="19"/>
      <c r="KTR72" s="19"/>
      <c r="KTS72" s="19"/>
      <c r="KTT72" s="19"/>
      <c r="KTU72" s="19"/>
      <c r="KTV72" s="19"/>
      <c r="KTW72" s="19"/>
      <c r="KTX72" s="19"/>
      <c r="KTY72" s="19"/>
      <c r="KTZ72" s="19"/>
      <c r="KUA72" s="19"/>
      <c r="KUB72" s="19"/>
      <c r="KUC72" s="19"/>
      <c r="KUD72" s="19"/>
      <c r="KUE72" s="19"/>
      <c r="KUF72" s="19"/>
      <c r="KUG72" s="19"/>
      <c r="KUH72" s="19"/>
      <c r="KUI72" s="19"/>
      <c r="KUJ72" s="19"/>
      <c r="KUK72" s="19"/>
      <c r="KUL72" s="19"/>
      <c r="KUM72" s="19"/>
      <c r="KUN72" s="19"/>
      <c r="KUO72" s="19"/>
      <c r="KUP72" s="19"/>
      <c r="KUQ72" s="19"/>
      <c r="KUR72" s="19"/>
      <c r="KUS72" s="19"/>
      <c r="KUT72" s="19"/>
      <c r="KUU72" s="19"/>
      <c r="KUV72" s="19"/>
      <c r="KUW72" s="19"/>
      <c r="KUX72" s="19"/>
      <c r="KUY72" s="19"/>
      <c r="KUZ72" s="19"/>
      <c r="KVA72" s="19"/>
      <c r="KVB72" s="19"/>
      <c r="KVC72" s="19"/>
      <c r="KVD72" s="19"/>
      <c r="KVE72" s="19"/>
      <c r="KVF72" s="19"/>
      <c r="KVG72" s="19"/>
      <c r="KVH72" s="19"/>
      <c r="KVI72" s="19"/>
      <c r="KVJ72" s="19"/>
      <c r="KVK72" s="19"/>
      <c r="KVL72" s="19"/>
      <c r="KVM72" s="19"/>
      <c r="KVN72" s="19"/>
      <c r="KVO72" s="19"/>
      <c r="KVP72" s="19"/>
      <c r="KVQ72" s="19"/>
      <c r="KVR72" s="19"/>
      <c r="KVS72" s="19"/>
      <c r="KVT72" s="19"/>
      <c r="KVU72" s="19"/>
      <c r="KVV72" s="19"/>
      <c r="KVW72" s="19"/>
      <c r="KVX72" s="19"/>
      <c r="KVY72" s="19"/>
      <c r="KVZ72" s="19"/>
      <c r="KWA72" s="19"/>
      <c r="KWB72" s="19"/>
      <c r="KWC72" s="19"/>
      <c r="KWD72" s="19"/>
      <c r="KWE72" s="19"/>
      <c r="KWF72" s="19"/>
      <c r="KWG72" s="19"/>
      <c r="KWH72" s="19"/>
      <c r="KWI72" s="19"/>
      <c r="KWJ72" s="19"/>
      <c r="KWK72" s="19"/>
      <c r="KWL72" s="19"/>
      <c r="KWM72" s="19"/>
      <c r="KWN72" s="19"/>
      <c r="KWO72" s="19"/>
      <c r="KWP72" s="19"/>
      <c r="KWQ72" s="19"/>
      <c r="KWR72" s="19"/>
      <c r="KWS72" s="19"/>
      <c r="KWT72" s="19"/>
      <c r="KWU72" s="19"/>
      <c r="KWV72" s="19"/>
      <c r="KWW72" s="19"/>
      <c r="KWX72" s="19"/>
      <c r="KWY72" s="19"/>
      <c r="KWZ72" s="19"/>
      <c r="KXA72" s="19"/>
      <c r="KXB72" s="19"/>
      <c r="KXC72" s="19"/>
      <c r="KXD72" s="19"/>
      <c r="KXE72" s="19"/>
      <c r="KXF72" s="19"/>
      <c r="KXG72" s="19"/>
      <c r="KXH72" s="19"/>
      <c r="KXI72" s="19"/>
      <c r="KXJ72" s="19"/>
      <c r="KXK72" s="19"/>
      <c r="KXL72" s="19"/>
      <c r="KXM72" s="19"/>
      <c r="KXN72" s="19"/>
      <c r="KXO72" s="19"/>
      <c r="KXP72" s="19"/>
      <c r="KXQ72" s="19"/>
      <c r="KXR72" s="19"/>
      <c r="KXS72" s="19"/>
      <c r="KXT72" s="19"/>
      <c r="KXU72" s="19"/>
      <c r="KXV72" s="19"/>
      <c r="KXW72" s="19"/>
      <c r="KXX72" s="19"/>
      <c r="KXY72" s="19"/>
      <c r="KXZ72" s="19"/>
      <c r="KYA72" s="19"/>
      <c r="KYB72" s="19"/>
      <c r="KYC72" s="19"/>
      <c r="KYD72" s="19"/>
      <c r="KYE72" s="19"/>
      <c r="KYF72" s="19"/>
      <c r="KYG72" s="19"/>
      <c r="KYH72" s="19"/>
      <c r="KYI72" s="19"/>
      <c r="KYJ72" s="19"/>
      <c r="KYK72" s="19"/>
      <c r="KYL72" s="19"/>
      <c r="KYM72" s="19"/>
      <c r="KYN72" s="19"/>
      <c r="KYO72" s="19"/>
      <c r="KYP72" s="19"/>
      <c r="KYQ72" s="19"/>
      <c r="KYR72" s="19"/>
      <c r="KYS72" s="19"/>
      <c r="KYT72" s="19"/>
      <c r="KYU72" s="19"/>
      <c r="KYV72" s="19"/>
      <c r="KYW72" s="19"/>
      <c r="KYX72" s="19"/>
      <c r="KYY72" s="19"/>
      <c r="KYZ72" s="19"/>
      <c r="KZA72" s="19"/>
      <c r="KZB72" s="19"/>
      <c r="KZC72" s="19"/>
      <c r="KZD72" s="19"/>
      <c r="KZE72" s="19"/>
      <c r="KZF72" s="19"/>
      <c r="KZG72" s="19"/>
      <c r="KZH72" s="19"/>
      <c r="KZI72" s="19"/>
      <c r="KZJ72" s="19"/>
      <c r="KZK72" s="19"/>
      <c r="KZL72" s="19"/>
      <c r="KZM72" s="19"/>
      <c r="KZN72" s="19"/>
      <c r="KZO72" s="19"/>
      <c r="KZP72" s="19"/>
      <c r="KZQ72" s="19"/>
      <c r="KZR72" s="19"/>
      <c r="KZS72" s="19"/>
      <c r="KZT72" s="19"/>
      <c r="KZU72" s="19"/>
      <c r="KZV72" s="19"/>
      <c r="KZW72" s="19"/>
      <c r="KZX72" s="19"/>
      <c r="KZY72" s="19"/>
      <c r="KZZ72" s="19"/>
      <c r="LAA72" s="19"/>
      <c r="LAB72" s="19"/>
      <c r="LAC72" s="19"/>
      <c r="LAD72" s="19"/>
      <c r="LAE72" s="19"/>
      <c r="LAF72" s="19"/>
      <c r="LAG72" s="19"/>
      <c r="LAH72" s="19"/>
      <c r="LAI72" s="19"/>
      <c r="LAJ72" s="19"/>
      <c r="LAK72" s="19"/>
      <c r="LAL72" s="19"/>
      <c r="LAM72" s="19"/>
      <c r="LAN72" s="19"/>
      <c r="LAO72" s="19"/>
      <c r="LAP72" s="19"/>
      <c r="LAQ72" s="19"/>
      <c r="LAR72" s="19"/>
      <c r="LAS72" s="19"/>
      <c r="LAT72" s="19"/>
      <c r="LAU72" s="19"/>
      <c r="LAV72" s="19"/>
      <c r="LAW72" s="19"/>
      <c r="LAX72" s="19"/>
      <c r="LAY72" s="19"/>
      <c r="LAZ72" s="19"/>
      <c r="LBA72" s="19"/>
      <c r="LBB72" s="19"/>
      <c r="LBC72" s="19"/>
      <c r="LBD72" s="19"/>
      <c r="LBE72" s="19"/>
      <c r="LBF72" s="19"/>
      <c r="LBG72" s="19"/>
      <c r="LBH72" s="19"/>
      <c r="LBI72" s="19"/>
      <c r="LBJ72" s="19"/>
      <c r="LBK72" s="19"/>
      <c r="LBL72" s="19"/>
      <c r="LBM72" s="19"/>
      <c r="LBN72" s="19"/>
      <c r="LBO72" s="19"/>
      <c r="LBP72" s="19"/>
      <c r="LBQ72" s="19"/>
      <c r="LBR72" s="19"/>
      <c r="LBS72" s="19"/>
      <c r="LBT72" s="19"/>
      <c r="LBU72" s="19"/>
      <c r="LBV72" s="19"/>
      <c r="LBW72" s="19"/>
      <c r="LBX72" s="19"/>
      <c r="LBY72" s="19"/>
      <c r="LBZ72" s="19"/>
      <c r="LCA72" s="19"/>
      <c r="LCB72" s="19"/>
      <c r="LCC72" s="19"/>
      <c r="LCD72" s="19"/>
      <c r="LCE72" s="19"/>
      <c r="LCF72" s="19"/>
      <c r="LCG72" s="19"/>
      <c r="LCH72" s="19"/>
      <c r="LCI72" s="19"/>
      <c r="LCJ72" s="19"/>
      <c r="LCK72" s="19"/>
      <c r="LCL72" s="19"/>
      <c r="LCM72" s="19"/>
      <c r="LCN72" s="19"/>
      <c r="LCO72" s="19"/>
      <c r="LCP72" s="19"/>
      <c r="LCQ72" s="19"/>
      <c r="LCR72" s="19"/>
      <c r="LCS72" s="19"/>
      <c r="LCT72" s="19"/>
      <c r="LCU72" s="19"/>
      <c r="LCV72" s="19"/>
      <c r="LCW72" s="19"/>
      <c r="LCX72" s="19"/>
      <c r="LCY72" s="19"/>
      <c r="LCZ72" s="19"/>
      <c r="LDA72" s="19"/>
      <c r="LDB72" s="19"/>
      <c r="LDC72" s="19"/>
      <c r="LDD72" s="19"/>
      <c r="LDE72" s="19"/>
      <c r="LDF72" s="19"/>
      <c r="LDG72" s="19"/>
      <c r="LDH72" s="19"/>
      <c r="LDI72" s="19"/>
      <c r="LDJ72" s="19"/>
      <c r="LDK72" s="19"/>
      <c r="LDL72" s="19"/>
      <c r="LDM72" s="19"/>
      <c r="LDN72" s="19"/>
      <c r="LDO72" s="19"/>
      <c r="LDP72" s="19"/>
      <c r="LDQ72" s="19"/>
      <c r="LDR72" s="19"/>
      <c r="LDS72" s="19"/>
      <c r="LDT72" s="19"/>
      <c r="LDU72" s="19"/>
      <c r="LDV72" s="19"/>
      <c r="LDW72" s="19"/>
      <c r="LDX72" s="19"/>
      <c r="LDY72" s="19"/>
      <c r="LDZ72" s="19"/>
      <c r="LEA72" s="19"/>
      <c r="LEB72" s="19"/>
      <c r="LEC72" s="19"/>
      <c r="LED72" s="19"/>
      <c r="LEE72" s="19"/>
      <c r="LEF72" s="19"/>
      <c r="LEG72" s="19"/>
      <c r="LEH72" s="19"/>
      <c r="LEI72" s="19"/>
      <c r="LEJ72" s="19"/>
      <c r="LEK72" s="19"/>
      <c r="LEL72" s="19"/>
      <c r="LEM72" s="19"/>
      <c r="LEN72" s="19"/>
      <c r="LEO72" s="19"/>
      <c r="LEP72" s="19"/>
      <c r="LEQ72" s="19"/>
      <c r="LER72" s="19"/>
      <c r="LES72" s="19"/>
      <c r="LET72" s="19"/>
      <c r="LEU72" s="19"/>
      <c r="LEV72" s="19"/>
      <c r="LEW72" s="19"/>
      <c r="LEX72" s="19"/>
      <c r="LEY72" s="19"/>
      <c r="LEZ72" s="19"/>
      <c r="LFA72" s="19"/>
      <c r="LFB72" s="19"/>
      <c r="LFC72" s="19"/>
      <c r="LFD72" s="19"/>
      <c r="LFE72" s="19"/>
      <c r="LFF72" s="19"/>
      <c r="LFG72" s="19"/>
      <c r="LFH72" s="19"/>
      <c r="LFI72" s="19"/>
      <c r="LFJ72" s="19"/>
      <c r="LFK72" s="19"/>
      <c r="LFL72" s="19"/>
      <c r="LFM72" s="19"/>
      <c r="LFN72" s="19"/>
      <c r="LFO72" s="19"/>
      <c r="LFP72" s="19"/>
      <c r="LFQ72" s="19"/>
      <c r="LFR72" s="19"/>
      <c r="LFS72" s="19"/>
      <c r="LFT72" s="19"/>
      <c r="LFU72" s="19"/>
      <c r="LFV72" s="19"/>
      <c r="LFW72" s="19"/>
      <c r="LFX72" s="19"/>
      <c r="LFY72" s="19"/>
      <c r="LFZ72" s="19"/>
      <c r="LGA72" s="19"/>
      <c r="LGB72" s="19"/>
      <c r="LGC72" s="19"/>
      <c r="LGD72" s="19"/>
      <c r="LGE72" s="19"/>
      <c r="LGF72" s="19"/>
      <c r="LGG72" s="19"/>
      <c r="LGH72" s="19"/>
      <c r="LGI72" s="19"/>
      <c r="LGJ72" s="19"/>
      <c r="LGK72" s="19"/>
      <c r="LGL72" s="19"/>
      <c r="LGM72" s="19"/>
      <c r="LGN72" s="19"/>
      <c r="LGO72" s="19"/>
      <c r="LGP72" s="19"/>
      <c r="LGQ72" s="19"/>
      <c r="LGR72" s="19"/>
      <c r="LGS72" s="19"/>
      <c r="LGT72" s="19"/>
      <c r="LGU72" s="19"/>
      <c r="LGV72" s="19"/>
      <c r="LGW72" s="19"/>
      <c r="LGX72" s="19"/>
      <c r="LGY72" s="19"/>
      <c r="LGZ72" s="19"/>
      <c r="LHA72" s="19"/>
      <c r="LHB72" s="19"/>
      <c r="LHC72" s="19"/>
      <c r="LHD72" s="19"/>
      <c r="LHE72" s="19"/>
      <c r="LHF72" s="19"/>
      <c r="LHG72" s="19"/>
      <c r="LHH72" s="19"/>
      <c r="LHI72" s="19"/>
      <c r="LHJ72" s="19"/>
      <c r="LHK72" s="19"/>
      <c r="LHL72" s="19"/>
      <c r="LHM72" s="19"/>
      <c r="LHN72" s="19"/>
      <c r="LHO72" s="19"/>
      <c r="LHP72" s="19"/>
      <c r="LHQ72" s="19"/>
      <c r="LHR72" s="19"/>
      <c r="LHS72" s="19"/>
      <c r="LHT72" s="19"/>
      <c r="LHU72" s="19"/>
      <c r="LHV72" s="19"/>
      <c r="LHW72" s="19"/>
      <c r="LHX72" s="19"/>
      <c r="LHY72" s="19"/>
      <c r="LHZ72" s="19"/>
      <c r="LIA72" s="19"/>
      <c r="LIB72" s="19"/>
      <c r="LIC72" s="19"/>
      <c r="LID72" s="19"/>
      <c r="LIE72" s="19"/>
      <c r="LIF72" s="19"/>
      <c r="LIG72" s="19"/>
      <c r="LIH72" s="19"/>
      <c r="LII72" s="19"/>
      <c r="LIJ72" s="19"/>
      <c r="LIK72" s="19"/>
      <c r="LIL72" s="19"/>
      <c r="LIM72" s="19"/>
      <c r="LIN72" s="19"/>
      <c r="LIO72" s="19"/>
      <c r="LIP72" s="19"/>
      <c r="LIQ72" s="19"/>
      <c r="LIR72" s="19"/>
      <c r="LIS72" s="19"/>
      <c r="LIT72" s="19"/>
      <c r="LIU72" s="19"/>
      <c r="LIV72" s="19"/>
      <c r="LIW72" s="19"/>
      <c r="LIX72" s="19"/>
      <c r="LIY72" s="19"/>
      <c r="LIZ72" s="19"/>
      <c r="LJA72" s="19"/>
      <c r="LJB72" s="19"/>
      <c r="LJC72" s="19"/>
      <c r="LJD72" s="19"/>
      <c r="LJE72" s="19"/>
      <c r="LJF72" s="19"/>
      <c r="LJG72" s="19"/>
      <c r="LJH72" s="19"/>
      <c r="LJI72" s="19"/>
      <c r="LJJ72" s="19"/>
      <c r="LJK72" s="19"/>
      <c r="LJL72" s="19"/>
      <c r="LJM72" s="19"/>
      <c r="LJN72" s="19"/>
      <c r="LJO72" s="19"/>
      <c r="LJP72" s="19"/>
      <c r="LJQ72" s="19"/>
      <c r="LJR72" s="19"/>
      <c r="LJS72" s="19"/>
      <c r="LJT72" s="19"/>
      <c r="LJU72" s="19"/>
      <c r="LJV72" s="19"/>
      <c r="LJW72" s="19"/>
      <c r="LJX72" s="19"/>
      <c r="LJY72" s="19"/>
      <c r="LJZ72" s="19"/>
      <c r="LKA72" s="19"/>
      <c r="LKB72" s="19"/>
      <c r="LKC72" s="19"/>
      <c r="LKD72" s="19"/>
      <c r="LKE72" s="19"/>
      <c r="LKF72" s="19"/>
      <c r="LKG72" s="19"/>
      <c r="LKH72" s="19"/>
      <c r="LKI72" s="19"/>
      <c r="LKJ72" s="19"/>
      <c r="LKK72" s="19"/>
      <c r="LKL72" s="19"/>
      <c r="LKM72" s="19"/>
      <c r="LKN72" s="19"/>
      <c r="LKO72" s="19"/>
      <c r="LKP72" s="19"/>
      <c r="LKQ72" s="19"/>
      <c r="LKR72" s="19"/>
      <c r="LKS72" s="19"/>
      <c r="LKT72" s="19"/>
      <c r="LKU72" s="19"/>
      <c r="LKV72" s="19"/>
      <c r="LKW72" s="19"/>
      <c r="LKX72" s="19"/>
      <c r="LKY72" s="19"/>
      <c r="LKZ72" s="19"/>
      <c r="LLA72" s="19"/>
      <c r="LLB72" s="19"/>
      <c r="LLC72" s="19"/>
      <c r="LLD72" s="19"/>
      <c r="LLE72" s="19"/>
      <c r="LLF72" s="19"/>
      <c r="LLG72" s="19"/>
      <c r="LLH72" s="19"/>
      <c r="LLI72" s="19"/>
      <c r="LLJ72" s="19"/>
      <c r="LLK72" s="19"/>
      <c r="LLL72" s="19"/>
      <c r="LLM72" s="19"/>
      <c r="LLN72" s="19"/>
      <c r="LLO72" s="19"/>
      <c r="LLP72" s="19"/>
      <c r="LLQ72" s="19"/>
      <c r="LLR72" s="19"/>
      <c r="LLS72" s="19"/>
      <c r="LLT72" s="19"/>
      <c r="LLU72" s="19"/>
      <c r="LLV72" s="19"/>
      <c r="LLW72" s="19"/>
      <c r="LLX72" s="19"/>
      <c r="LLY72" s="19"/>
      <c r="LLZ72" s="19"/>
      <c r="LMA72" s="19"/>
      <c r="LMB72" s="19"/>
      <c r="LMC72" s="19"/>
      <c r="LMD72" s="19"/>
      <c r="LME72" s="19"/>
      <c r="LMF72" s="19"/>
      <c r="LMG72" s="19"/>
      <c r="LMH72" s="19"/>
      <c r="LMI72" s="19"/>
      <c r="LMJ72" s="19"/>
      <c r="LMK72" s="19"/>
      <c r="LML72" s="19"/>
      <c r="LMM72" s="19"/>
      <c r="LMN72" s="19"/>
      <c r="LMO72" s="19"/>
      <c r="LMP72" s="19"/>
      <c r="LMQ72" s="19"/>
      <c r="LMR72" s="19"/>
      <c r="LMS72" s="19"/>
      <c r="LMT72" s="19"/>
      <c r="LMU72" s="19"/>
      <c r="LMV72" s="19"/>
      <c r="LMW72" s="19"/>
      <c r="LMX72" s="19"/>
      <c r="LMY72" s="19"/>
      <c r="LMZ72" s="19"/>
      <c r="LNA72" s="19"/>
      <c r="LNB72" s="19"/>
      <c r="LNC72" s="19"/>
      <c r="LND72" s="19"/>
      <c r="LNE72" s="19"/>
      <c r="LNF72" s="19"/>
      <c r="LNG72" s="19"/>
      <c r="LNH72" s="19"/>
      <c r="LNI72" s="19"/>
      <c r="LNJ72" s="19"/>
      <c r="LNK72" s="19"/>
      <c r="LNL72" s="19"/>
      <c r="LNM72" s="19"/>
      <c r="LNN72" s="19"/>
      <c r="LNO72" s="19"/>
      <c r="LNP72" s="19"/>
      <c r="LNQ72" s="19"/>
      <c r="LNR72" s="19"/>
      <c r="LNS72" s="19"/>
      <c r="LNT72" s="19"/>
      <c r="LNU72" s="19"/>
      <c r="LNV72" s="19"/>
      <c r="LNW72" s="19"/>
      <c r="LNX72" s="19"/>
      <c r="LNY72" s="19"/>
      <c r="LNZ72" s="19"/>
      <c r="LOA72" s="19"/>
      <c r="LOB72" s="19"/>
      <c r="LOC72" s="19"/>
      <c r="LOD72" s="19"/>
      <c r="LOE72" s="19"/>
      <c r="LOF72" s="19"/>
      <c r="LOG72" s="19"/>
      <c r="LOH72" s="19"/>
      <c r="LOI72" s="19"/>
      <c r="LOJ72" s="19"/>
      <c r="LOK72" s="19"/>
      <c r="LOL72" s="19"/>
      <c r="LOM72" s="19"/>
      <c r="LON72" s="19"/>
      <c r="LOO72" s="19"/>
      <c r="LOP72" s="19"/>
      <c r="LOQ72" s="19"/>
      <c r="LOR72" s="19"/>
      <c r="LOS72" s="19"/>
      <c r="LOT72" s="19"/>
      <c r="LOU72" s="19"/>
      <c r="LOV72" s="19"/>
      <c r="LOW72" s="19"/>
      <c r="LOX72" s="19"/>
      <c r="LOY72" s="19"/>
      <c r="LOZ72" s="19"/>
      <c r="LPA72" s="19"/>
      <c r="LPB72" s="19"/>
      <c r="LPC72" s="19"/>
      <c r="LPD72" s="19"/>
      <c r="LPE72" s="19"/>
      <c r="LPF72" s="19"/>
      <c r="LPG72" s="19"/>
      <c r="LPH72" s="19"/>
      <c r="LPI72" s="19"/>
      <c r="LPJ72" s="19"/>
      <c r="LPK72" s="19"/>
      <c r="LPL72" s="19"/>
      <c r="LPM72" s="19"/>
      <c r="LPN72" s="19"/>
      <c r="LPO72" s="19"/>
      <c r="LPP72" s="19"/>
      <c r="LPQ72" s="19"/>
      <c r="LPR72" s="19"/>
      <c r="LPS72" s="19"/>
      <c r="LPT72" s="19"/>
      <c r="LPU72" s="19"/>
      <c r="LPV72" s="19"/>
      <c r="LPW72" s="19"/>
      <c r="LPX72" s="19"/>
      <c r="LPY72" s="19"/>
      <c r="LPZ72" s="19"/>
      <c r="LQA72" s="19"/>
      <c r="LQB72" s="19"/>
      <c r="LQC72" s="19"/>
      <c r="LQD72" s="19"/>
      <c r="LQE72" s="19"/>
      <c r="LQF72" s="19"/>
      <c r="LQG72" s="19"/>
      <c r="LQH72" s="19"/>
      <c r="LQI72" s="19"/>
      <c r="LQJ72" s="19"/>
      <c r="LQK72" s="19"/>
      <c r="LQL72" s="19"/>
      <c r="LQM72" s="19"/>
      <c r="LQN72" s="19"/>
      <c r="LQO72" s="19"/>
      <c r="LQP72" s="19"/>
      <c r="LQQ72" s="19"/>
      <c r="LQR72" s="19"/>
      <c r="LQS72" s="19"/>
      <c r="LQT72" s="19"/>
      <c r="LQU72" s="19"/>
      <c r="LQV72" s="19"/>
      <c r="LQW72" s="19"/>
      <c r="LQX72" s="19"/>
      <c r="LQY72" s="19"/>
      <c r="LQZ72" s="19"/>
      <c r="LRA72" s="19"/>
      <c r="LRB72" s="19"/>
      <c r="LRC72" s="19"/>
      <c r="LRD72" s="19"/>
      <c r="LRE72" s="19"/>
      <c r="LRF72" s="19"/>
      <c r="LRG72" s="19"/>
      <c r="LRH72" s="19"/>
      <c r="LRI72" s="19"/>
      <c r="LRJ72" s="19"/>
      <c r="LRK72" s="19"/>
      <c r="LRL72" s="19"/>
      <c r="LRM72" s="19"/>
      <c r="LRN72" s="19"/>
      <c r="LRO72" s="19"/>
      <c r="LRP72" s="19"/>
      <c r="LRQ72" s="19"/>
      <c r="LRR72" s="19"/>
      <c r="LRS72" s="19"/>
      <c r="LRT72" s="19"/>
      <c r="LRU72" s="19"/>
      <c r="LRV72" s="19"/>
      <c r="LRW72" s="19"/>
      <c r="LRX72" s="19"/>
      <c r="LRY72" s="19"/>
      <c r="LRZ72" s="19"/>
      <c r="LSA72" s="19"/>
      <c r="LSB72" s="19"/>
      <c r="LSC72" s="19"/>
      <c r="LSD72" s="19"/>
      <c r="LSE72" s="19"/>
      <c r="LSF72" s="19"/>
      <c r="LSG72" s="19"/>
      <c r="LSH72" s="19"/>
      <c r="LSI72" s="19"/>
      <c r="LSJ72" s="19"/>
      <c r="LSK72" s="19"/>
      <c r="LSL72" s="19"/>
      <c r="LSM72" s="19"/>
      <c r="LSN72" s="19"/>
      <c r="LSO72" s="19"/>
      <c r="LSP72" s="19"/>
      <c r="LSQ72" s="19"/>
      <c r="LSR72" s="19"/>
      <c r="LSS72" s="19"/>
      <c r="LST72" s="19"/>
      <c r="LSU72" s="19"/>
      <c r="LSV72" s="19"/>
      <c r="LSW72" s="19"/>
      <c r="LSX72" s="19"/>
      <c r="LSY72" s="19"/>
      <c r="LSZ72" s="19"/>
      <c r="LTA72" s="19"/>
      <c r="LTB72" s="19"/>
      <c r="LTC72" s="19"/>
      <c r="LTD72" s="19"/>
      <c r="LTE72" s="19"/>
      <c r="LTF72" s="19"/>
      <c r="LTG72" s="19"/>
      <c r="LTH72" s="19"/>
      <c r="LTI72" s="19"/>
      <c r="LTJ72" s="19"/>
      <c r="LTK72" s="19"/>
      <c r="LTL72" s="19"/>
      <c r="LTM72" s="19"/>
      <c r="LTN72" s="19"/>
      <c r="LTO72" s="19"/>
      <c r="LTP72" s="19"/>
      <c r="LTQ72" s="19"/>
      <c r="LTR72" s="19"/>
      <c r="LTS72" s="19"/>
      <c r="LTT72" s="19"/>
      <c r="LTU72" s="19"/>
      <c r="LTV72" s="19"/>
      <c r="LTW72" s="19"/>
      <c r="LTX72" s="19"/>
      <c r="LTY72" s="19"/>
      <c r="LTZ72" s="19"/>
      <c r="LUA72" s="19"/>
      <c r="LUB72" s="19"/>
      <c r="LUC72" s="19"/>
      <c r="LUD72" s="19"/>
      <c r="LUE72" s="19"/>
      <c r="LUF72" s="19"/>
      <c r="LUG72" s="19"/>
      <c r="LUH72" s="19"/>
      <c r="LUI72" s="19"/>
      <c r="LUJ72" s="19"/>
      <c r="LUK72" s="19"/>
      <c r="LUL72" s="19"/>
      <c r="LUM72" s="19"/>
      <c r="LUN72" s="19"/>
      <c r="LUO72" s="19"/>
      <c r="LUP72" s="19"/>
      <c r="LUQ72" s="19"/>
      <c r="LUR72" s="19"/>
      <c r="LUS72" s="19"/>
      <c r="LUT72" s="19"/>
      <c r="LUU72" s="19"/>
      <c r="LUV72" s="19"/>
      <c r="LUW72" s="19"/>
      <c r="LUX72" s="19"/>
      <c r="LUY72" s="19"/>
      <c r="LUZ72" s="19"/>
      <c r="LVA72" s="19"/>
      <c r="LVB72" s="19"/>
      <c r="LVC72" s="19"/>
      <c r="LVD72" s="19"/>
      <c r="LVE72" s="19"/>
      <c r="LVF72" s="19"/>
      <c r="LVG72" s="19"/>
      <c r="LVH72" s="19"/>
      <c r="LVI72" s="19"/>
      <c r="LVJ72" s="19"/>
      <c r="LVK72" s="19"/>
      <c r="LVL72" s="19"/>
      <c r="LVM72" s="19"/>
      <c r="LVN72" s="19"/>
      <c r="LVO72" s="19"/>
      <c r="LVP72" s="19"/>
      <c r="LVQ72" s="19"/>
      <c r="LVR72" s="19"/>
      <c r="LVS72" s="19"/>
      <c r="LVT72" s="19"/>
      <c r="LVU72" s="19"/>
      <c r="LVV72" s="19"/>
      <c r="LVW72" s="19"/>
      <c r="LVX72" s="19"/>
      <c r="LVY72" s="19"/>
      <c r="LVZ72" s="19"/>
      <c r="LWA72" s="19"/>
      <c r="LWB72" s="19"/>
      <c r="LWC72" s="19"/>
      <c r="LWD72" s="19"/>
      <c r="LWE72" s="19"/>
      <c r="LWF72" s="19"/>
      <c r="LWG72" s="19"/>
      <c r="LWH72" s="19"/>
      <c r="LWI72" s="19"/>
      <c r="LWJ72" s="19"/>
      <c r="LWK72" s="19"/>
      <c r="LWL72" s="19"/>
      <c r="LWM72" s="19"/>
      <c r="LWN72" s="19"/>
      <c r="LWO72" s="19"/>
      <c r="LWP72" s="19"/>
      <c r="LWQ72" s="19"/>
      <c r="LWR72" s="19"/>
      <c r="LWS72" s="19"/>
      <c r="LWT72" s="19"/>
      <c r="LWU72" s="19"/>
      <c r="LWV72" s="19"/>
      <c r="LWW72" s="19"/>
      <c r="LWX72" s="19"/>
      <c r="LWY72" s="19"/>
      <c r="LWZ72" s="19"/>
      <c r="LXA72" s="19"/>
      <c r="LXB72" s="19"/>
      <c r="LXC72" s="19"/>
      <c r="LXD72" s="19"/>
      <c r="LXE72" s="19"/>
      <c r="LXF72" s="19"/>
      <c r="LXG72" s="19"/>
      <c r="LXH72" s="19"/>
      <c r="LXI72" s="19"/>
      <c r="LXJ72" s="19"/>
      <c r="LXK72" s="19"/>
      <c r="LXL72" s="19"/>
      <c r="LXM72" s="19"/>
      <c r="LXN72" s="19"/>
      <c r="LXO72" s="19"/>
      <c r="LXP72" s="19"/>
      <c r="LXQ72" s="19"/>
      <c r="LXR72" s="19"/>
      <c r="LXS72" s="19"/>
      <c r="LXT72" s="19"/>
      <c r="LXU72" s="19"/>
      <c r="LXV72" s="19"/>
      <c r="LXW72" s="19"/>
      <c r="LXX72" s="19"/>
      <c r="LXY72" s="19"/>
      <c r="LXZ72" s="19"/>
      <c r="LYA72" s="19"/>
      <c r="LYB72" s="19"/>
      <c r="LYC72" s="19"/>
      <c r="LYD72" s="19"/>
      <c r="LYE72" s="19"/>
      <c r="LYF72" s="19"/>
      <c r="LYG72" s="19"/>
      <c r="LYH72" s="19"/>
      <c r="LYI72" s="19"/>
      <c r="LYJ72" s="19"/>
      <c r="LYK72" s="19"/>
      <c r="LYL72" s="19"/>
      <c r="LYM72" s="19"/>
      <c r="LYN72" s="19"/>
      <c r="LYO72" s="19"/>
      <c r="LYP72" s="19"/>
      <c r="LYQ72" s="19"/>
      <c r="LYR72" s="19"/>
      <c r="LYS72" s="19"/>
      <c r="LYT72" s="19"/>
      <c r="LYU72" s="19"/>
      <c r="LYV72" s="19"/>
      <c r="LYW72" s="19"/>
      <c r="LYX72" s="19"/>
      <c r="LYY72" s="19"/>
      <c r="LYZ72" s="19"/>
      <c r="LZA72" s="19"/>
      <c r="LZB72" s="19"/>
      <c r="LZC72" s="19"/>
      <c r="LZD72" s="19"/>
      <c r="LZE72" s="19"/>
      <c r="LZF72" s="19"/>
      <c r="LZG72" s="19"/>
      <c r="LZH72" s="19"/>
      <c r="LZI72" s="19"/>
      <c r="LZJ72" s="19"/>
      <c r="LZK72" s="19"/>
      <c r="LZL72" s="19"/>
      <c r="LZM72" s="19"/>
      <c r="LZN72" s="19"/>
      <c r="LZO72" s="19"/>
      <c r="LZP72" s="19"/>
      <c r="LZQ72" s="19"/>
      <c r="LZR72" s="19"/>
      <c r="LZS72" s="19"/>
      <c r="LZT72" s="19"/>
      <c r="LZU72" s="19"/>
      <c r="LZV72" s="19"/>
      <c r="LZW72" s="19"/>
      <c r="LZX72" s="19"/>
      <c r="LZY72" s="19"/>
      <c r="LZZ72" s="19"/>
      <c r="MAA72" s="19"/>
      <c r="MAB72" s="19"/>
      <c r="MAC72" s="19"/>
      <c r="MAD72" s="19"/>
      <c r="MAE72" s="19"/>
      <c r="MAF72" s="19"/>
      <c r="MAG72" s="19"/>
      <c r="MAH72" s="19"/>
      <c r="MAI72" s="19"/>
      <c r="MAJ72" s="19"/>
      <c r="MAK72" s="19"/>
      <c r="MAL72" s="19"/>
      <c r="MAM72" s="19"/>
      <c r="MAN72" s="19"/>
      <c r="MAO72" s="19"/>
      <c r="MAP72" s="19"/>
      <c r="MAQ72" s="19"/>
      <c r="MAR72" s="19"/>
      <c r="MAS72" s="19"/>
      <c r="MAT72" s="19"/>
      <c r="MAU72" s="19"/>
      <c r="MAV72" s="19"/>
      <c r="MAW72" s="19"/>
      <c r="MAX72" s="19"/>
      <c r="MAY72" s="19"/>
      <c r="MAZ72" s="19"/>
      <c r="MBA72" s="19"/>
      <c r="MBB72" s="19"/>
      <c r="MBC72" s="19"/>
      <c r="MBD72" s="19"/>
      <c r="MBE72" s="19"/>
      <c r="MBF72" s="19"/>
      <c r="MBG72" s="19"/>
      <c r="MBH72" s="19"/>
      <c r="MBI72" s="19"/>
      <c r="MBJ72" s="19"/>
      <c r="MBK72" s="19"/>
      <c r="MBL72" s="19"/>
      <c r="MBM72" s="19"/>
      <c r="MBN72" s="19"/>
      <c r="MBO72" s="19"/>
      <c r="MBP72" s="19"/>
      <c r="MBQ72" s="19"/>
      <c r="MBR72" s="19"/>
      <c r="MBS72" s="19"/>
      <c r="MBT72" s="19"/>
      <c r="MBU72" s="19"/>
      <c r="MBV72" s="19"/>
      <c r="MBW72" s="19"/>
      <c r="MBX72" s="19"/>
      <c r="MBY72" s="19"/>
      <c r="MBZ72" s="19"/>
      <c r="MCA72" s="19"/>
      <c r="MCB72" s="19"/>
      <c r="MCC72" s="19"/>
      <c r="MCD72" s="19"/>
      <c r="MCE72" s="19"/>
      <c r="MCF72" s="19"/>
      <c r="MCG72" s="19"/>
      <c r="MCH72" s="19"/>
      <c r="MCI72" s="19"/>
      <c r="MCJ72" s="19"/>
      <c r="MCK72" s="19"/>
      <c r="MCL72" s="19"/>
      <c r="MCM72" s="19"/>
      <c r="MCN72" s="19"/>
      <c r="MCO72" s="19"/>
      <c r="MCP72" s="19"/>
      <c r="MCQ72" s="19"/>
      <c r="MCR72" s="19"/>
      <c r="MCS72" s="19"/>
      <c r="MCT72" s="19"/>
      <c r="MCU72" s="19"/>
      <c r="MCV72" s="19"/>
      <c r="MCW72" s="19"/>
      <c r="MCX72" s="19"/>
      <c r="MCY72" s="19"/>
      <c r="MCZ72" s="19"/>
      <c r="MDA72" s="19"/>
      <c r="MDB72" s="19"/>
      <c r="MDC72" s="19"/>
      <c r="MDD72" s="19"/>
      <c r="MDE72" s="19"/>
      <c r="MDF72" s="19"/>
      <c r="MDG72" s="19"/>
      <c r="MDH72" s="19"/>
      <c r="MDI72" s="19"/>
      <c r="MDJ72" s="19"/>
      <c r="MDK72" s="19"/>
      <c r="MDL72" s="19"/>
      <c r="MDM72" s="19"/>
      <c r="MDN72" s="19"/>
      <c r="MDO72" s="19"/>
      <c r="MDP72" s="19"/>
      <c r="MDQ72" s="19"/>
      <c r="MDR72" s="19"/>
      <c r="MDS72" s="19"/>
      <c r="MDT72" s="19"/>
      <c r="MDU72" s="19"/>
      <c r="MDV72" s="19"/>
      <c r="MDW72" s="19"/>
      <c r="MDX72" s="19"/>
      <c r="MDY72" s="19"/>
      <c r="MDZ72" s="19"/>
      <c r="MEA72" s="19"/>
      <c r="MEB72" s="19"/>
      <c r="MEC72" s="19"/>
      <c r="MED72" s="19"/>
      <c r="MEE72" s="19"/>
      <c r="MEF72" s="19"/>
      <c r="MEG72" s="19"/>
      <c r="MEH72" s="19"/>
      <c r="MEI72" s="19"/>
      <c r="MEJ72" s="19"/>
      <c r="MEK72" s="19"/>
      <c r="MEL72" s="19"/>
      <c r="MEM72" s="19"/>
      <c r="MEN72" s="19"/>
      <c r="MEO72" s="19"/>
      <c r="MEP72" s="19"/>
      <c r="MEQ72" s="19"/>
      <c r="MER72" s="19"/>
      <c r="MES72" s="19"/>
      <c r="MET72" s="19"/>
      <c r="MEU72" s="19"/>
      <c r="MEV72" s="19"/>
      <c r="MEW72" s="19"/>
      <c r="MEX72" s="19"/>
      <c r="MEY72" s="19"/>
      <c r="MEZ72" s="19"/>
      <c r="MFA72" s="19"/>
      <c r="MFB72" s="19"/>
      <c r="MFC72" s="19"/>
      <c r="MFD72" s="19"/>
      <c r="MFE72" s="19"/>
      <c r="MFF72" s="19"/>
      <c r="MFG72" s="19"/>
      <c r="MFH72" s="19"/>
      <c r="MFI72" s="19"/>
      <c r="MFJ72" s="19"/>
      <c r="MFK72" s="19"/>
      <c r="MFL72" s="19"/>
      <c r="MFM72" s="19"/>
      <c r="MFN72" s="19"/>
      <c r="MFO72" s="19"/>
      <c r="MFP72" s="19"/>
      <c r="MFQ72" s="19"/>
      <c r="MFR72" s="19"/>
      <c r="MFS72" s="19"/>
      <c r="MFT72" s="19"/>
      <c r="MFU72" s="19"/>
      <c r="MFV72" s="19"/>
      <c r="MFW72" s="19"/>
      <c r="MFX72" s="19"/>
      <c r="MFY72" s="19"/>
      <c r="MFZ72" s="19"/>
      <c r="MGA72" s="19"/>
      <c r="MGB72" s="19"/>
      <c r="MGC72" s="19"/>
      <c r="MGD72" s="19"/>
      <c r="MGE72" s="19"/>
      <c r="MGF72" s="19"/>
      <c r="MGG72" s="19"/>
      <c r="MGH72" s="19"/>
      <c r="MGI72" s="19"/>
      <c r="MGJ72" s="19"/>
      <c r="MGK72" s="19"/>
      <c r="MGL72" s="19"/>
      <c r="MGM72" s="19"/>
      <c r="MGN72" s="19"/>
      <c r="MGO72" s="19"/>
      <c r="MGP72" s="19"/>
      <c r="MGQ72" s="19"/>
      <c r="MGR72" s="19"/>
      <c r="MGS72" s="19"/>
      <c r="MGT72" s="19"/>
      <c r="MGU72" s="19"/>
      <c r="MGV72" s="19"/>
      <c r="MGW72" s="19"/>
      <c r="MGX72" s="19"/>
      <c r="MGY72" s="19"/>
      <c r="MGZ72" s="19"/>
      <c r="MHA72" s="19"/>
      <c r="MHB72" s="19"/>
      <c r="MHC72" s="19"/>
      <c r="MHD72" s="19"/>
      <c r="MHE72" s="19"/>
      <c r="MHF72" s="19"/>
      <c r="MHG72" s="19"/>
      <c r="MHH72" s="19"/>
      <c r="MHI72" s="19"/>
      <c r="MHJ72" s="19"/>
      <c r="MHK72" s="19"/>
      <c r="MHL72" s="19"/>
      <c r="MHM72" s="19"/>
      <c r="MHN72" s="19"/>
      <c r="MHO72" s="19"/>
      <c r="MHP72" s="19"/>
      <c r="MHQ72" s="19"/>
      <c r="MHR72" s="19"/>
      <c r="MHS72" s="19"/>
      <c r="MHT72" s="19"/>
      <c r="MHU72" s="19"/>
      <c r="MHV72" s="19"/>
      <c r="MHW72" s="19"/>
      <c r="MHX72" s="19"/>
      <c r="MHY72" s="19"/>
      <c r="MHZ72" s="19"/>
      <c r="MIA72" s="19"/>
      <c r="MIB72" s="19"/>
      <c r="MIC72" s="19"/>
      <c r="MID72" s="19"/>
      <c r="MIE72" s="19"/>
      <c r="MIF72" s="19"/>
      <c r="MIG72" s="19"/>
      <c r="MIH72" s="19"/>
      <c r="MII72" s="19"/>
      <c r="MIJ72" s="19"/>
      <c r="MIK72" s="19"/>
      <c r="MIL72" s="19"/>
      <c r="MIM72" s="19"/>
      <c r="MIN72" s="19"/>
      <c r="MIO72" s="19"/>
      <c r="MIP72" s="19"/>
      <c r="MIQ72" s="19"/>
      <c r="MIR72" s="19"/>
      <c r="MIS72" s="19"/>
      <c r="MIT72" s="19"/>
      <c r="MIU72" s="19"/>
      <c r="MIV72" s="19"/>
      <c r="MIW72" s="19"/>
      <c r="MIX72" s="19"/>
      <c r="MIY72" s="19"/>
      <c r="MIZ72" s="19"/>
      <c r="MJA72" s="19"/>
      <c r="MJB72" s="19"/>
      <c r="MJC72" s="19"/>
      <c r="MJD72" s="19"/>
      <c r="MJE72" s="19"/>
      <c r="MJF72" s="19"/>
      <c r="MJG72" s="19"/>
      <c r="MJH72" s="19"/>
      <c r="MJI72" s="19"/>
      <c r="MJJ72" s="19"/>
      <c r="MJK72" s="19"/>
      <c r="MJL72" s="19"/>
      <c r="MJM72" s="19"/>
      <c r="MJN72" s="19"/>
      <c r="MJO72" s="19"/>
      <c r="MJP72" s="19"/>
      <c r="MJQ72" s="19"/>
      <c r="MJR72" s="19"/>
      <c r="MJS72" s="19"/>
      <c r="MJT72" s="19"/>
      <c r="MJU72" s="19"/>
      <c r="MJV72" s="19"/>
      <c r="MJW72" s="19"/>
      <c r="MJX72" s="19"/>
      <c r="MJY72" s="19"/>
      <c r="MJZ72" s="19"/>
      <c r="MKA72" s="19"/>
      <c r="MKB72" s="19"/>
      <c r="MKC72" s="19"/>
      <c r="MKD72" s="19"/>
      <c r="MKE72" s="19"/>
      <c r="MKF72" s="19"/>
      <c r="MKG72" s="19"/>
      <c r="MKH72" s="19"/>
      <c r="MKI72" s="19"/>
      <c r="MKJ72" s="19"/>
      <c r="MKK72" s="19"/>
      <c r="MKL72" s="19"/>
      <c r="MKM72" s="19"/>
      <c r="MKN72" s="19"/>
      <c r="MKO72" s="19"/>
      <c r="MKP72" s="19"/>
      <c r="MKQ72" s="19"/>
      <c r="MKR72" s="19"/>
      <c r="MKS72" s="19"/>
      <c r="MKT72" s="19"/>
      <c r="MKU72" s="19"/>
      <c r="MKV72" s="19"/>
      <c r="MKW72" s="19"/>
      <c r="MKX72" s="19"/>
      <c r="MKY72" s="19"/>
      <c r="MKZ72" s="19"/>
      <c r="MLA72" s="19"/>
      <c r="MLB72" s="19"/>
      <c r="MLC72" s="19"/>
      <c r="MLD72" s="19"/>
      <c r="MLE72" s="19"/>
      <c r="MLF72" s="19"/>
      <c r="MLG72" s="19"/>
      <c r="MLH72" s="19"/>
      <c r="MLI72" s="19"/>
      <c r="MLJ72" s="19"/>
      <c r="MLK72" s="19"/>
      <c r="MLL72" s="19"/>
      <c r="MLM72" s="19"/>
      <c r="MLN72" s="19"/>
      <c r="MLO72" s="19"/>
      <c r="MLP72" s="19"/>
      <c r="MLQ72" s="19"/>
      <c r="MLR72" s="19"/>
      <c r="MLS72" s="19"/>
      <c r="MLT72" s="19"/>
      <c r="MLU72" s="19"/>
      <c r="MLV72" s="19"/>
      <c r="MLW72" s="19"/>
      <c r="MLX72" s="19"/>
      <c r="MLY72" s="19"/>
      <c r="MLZ72" s="19"/>
      <c r="MMA72" s="19"/>
      <c r="MMB72" s="19"/>
      <c r="MMC72" s="19"/>
      <c r="MMD72" s="19"/>
      <c r="MME72" s="19"/>
      <c r="MMF72" s="19"/>
      <c r="MMG72" s="19"/>
      <c r="MMH72" s="19"/>
      <c r="MMI72" s="19"/>
      <c r="MMJ72" s="19"/>
      <c r="MMK72" s="19"/>
      <c r="MML72" s="19"/>
      <c r="MMM72" s="19"/>
      <c r="MMN72" s="19"/>
      <c r="MMO72" s="19"/>
      <c r="MMP72" s="19"/>
      <c r="MMQ72" s="19"/>
      <c r="MMR72" s="19"/>
      <c r="MMS72" s="19"/>
      <c r="MMT72" s="19"/>
      <c r="MMU72" s="19"/>
      <c r="MMV72" s="19"/>
      <c r="MMW72" s="19"/>
      <c r="MMX72" s="19"/>
      <c r="MMY72" s="19"/>
      <c r="MMZ72" s="19"/>
      <c r="MNA72" s="19"/>
      <c r="MNB72" s="19"/>
      <c r="MNC72" s="19"/>
      <c r="MND72" s="19"/>
      <c r="MNE72" s="19"/>
      <c r="MNF72" s="19"/>
      <c r="MNG72" s="19"/>
      <c r="MNH72" s="19"/>
      <c r="MNI72" s="19"/>
      <c r="MNJ72" s="19"/>
      <c r="MNK72" s="19"/>
      <c r="MNL72" s="19"/>
      <c r="MNM72" s="19"/>
      <c r="MNN72" s="19"/>
      <c r="MNO72" s="19"/>
      <c r="MNP72" s="19"/>
      <c r="MNQ72" s="19"/>
      <c r="MNR72" s="19"/>
      <c r="MNS72" s="19"/>
      <c r="MNT72" s="19"/>
      <c r="MNU72" s="19"/>
      <c r="MNV72" s="19"/>
      <c r="MNW72" s="19"/>
      <c r="MNX72" s="19"/>
      <c r="MNY72" s="19"/>
      <c r="MNZ72" s="19"/>
      <c r="MOA72" s="19"/>
      <c r="MOB72" s="19"/>
      <c r="MOC72" s="19"/>
      <c r="MOD72" s="19"/>
      <c r="MOE72" s="19"/>
      <c r="MOF72" s="19"/>
      <c r="MOG72" s="19"/>
      <c r="MOH72" s="19"/>
      <c r="MOI72" s="19"/>
      <c r="MOJ72" s="19"/>
      <c r="MOK72" s="19"/>
      <c r="MOL72" s="19"/>
      <c r="MOM72" s="19"/>
      <c r="MON72" s="19"/>
      <c r="MOO72" s="19"/>
      <c r="MOP72" s="19"/>
      <c r="MOQ72" s="19"/>
      <c r="MOR72" s="19"/>
      <c r="MOS72" s="19"/>
      <c r="MOT72" s="19"/>
      <c r="MOU72" s="19"/>
      <c r="MOV72" s="19"/>
      <c r="MOW72" s="19"/>
      <c r="MOX72" s="19"/>
      <c r="MOY72" s="19"/>
      <c r="MOZ72" s="19"/>
      <c r="MPA72" s="19"/>
      <c r="MPB72" s="19"/>
      <c r="MPC72" s="19"/>
      <c r="MPD72" s="19"/>
      <c r="MPE72" s="19"/>
      <c r="MPF72" s="19"/>
      <c r="MPG72" s="19"/>
      <c r="MPH72" s="19"/>
      <c r="MPI72" s="19"/>
      <c r="MPJ72" s="19"/>
      <c r="MPK72" s="19"/>
      <c r="MPL72" s="19"/>
      <c r="MPM72" s="19"/>
      <c r="MPN72" s="19"/>
      <c r="MPO72" s="19"/>
      <c r="MPP72" s="19"/>
      <c r="MPQ72" s="19"/>
      <c r="MPR72" s="19"/>
      <c r="MPS72" s="19"/>
      <c r="MPT72" s="19"/>
      <c r="MPU72" s="19"/>
      <c r="MPV72" s="19"/>
      <c r="MPW72" s="19"/>
      <c r="MPX72" s="19"/>
      <c r="MPY72" s="19"/>
      <c r="MPZ72" s="19"/>
      <c r="MQA72" s="19"/>
      <c r="MQB72" s="19"/>
      <c r="MQC72" s="19"/>
      <c r="MQD72" s="19"/>
      <c r="MQE72" s="19"/>
      <c r="MQF72" s="19"/>
      <c r="MQG72" s="19"/>
      <c r="MQH72" s="19"/>
      <c r="MQI72" s="19"/>
      <c r="MQJ72" s="19"/>
      <c r="MQK72" s="19"/>
      <c r="MQL72" s="19"/>
      <c r="MQM72" s="19"/>
      <c r="MQN72" s="19"/>
      <c r="MQO72" s="19"/>
      <c r="MQP72" s="19"/>
      <c r="MQQ72" s="19"/>
      <c r="MQR72" s="19"/>
      <c r="MQS72" s="19"/>
      <c r="MQT72" s="19"/>
      <c r="MQU72" s="19"/>
      <c r="MQV72" s="19"/>
      <c r="MQW72" s="19"/>
      <c r="MQX72" s="19"/>
      <c r="MQY72" s="19"/>
      <c r="MQZ72" s="19"/>
      <c r="MRA72" s="19"/>
      <c r="MRB72" s="19"/>
      <c r="MRC72" s="19"/>
      <c r="MRD72" s="19"/>
      <c r="MRE72" s="19"/>
      <c r="MRF72" s="19"/>
      <c r="MRG72" s="19"/>
      <c r="MRH72" s="19"/>
      <c r="MRI72" s="19"/>
      <c r="MRJ72" s="19"/>
      <c r="MRK72" s="19"/>
      <c r="MRL72" s="19"/>
      <c r="MRM72" s="19"/>
      <c r="MRN72" s="19"/>
      <c r="MRO72" s="19"/>
      <c r="MRP72" s="19"/>
      <c r="MRQ72" s="19"/>
      <c r="MRR72" s="19"/>
      <c r="MRS72" s="19"/>
      <c r="MRT72" s="19"/>
      <c r="MRU72" s="19"/>
      <c r="MRV72" s="19"/>
      <c r="MRW72" s="19"/>
      <c r="MRX72" s="19"/>
      <c r="MRY72" s="19"/>
      <c r="MRZ72" s="19"/>
      <c r="MSA72" s="19"/>
      <c r="MSB72" s="19"/>
      <c r="MSC72" s="19"/>
      <c r="MSD72" s="19"/>
      <c r="MSE72" s="19"/>
      <c r="MSF72" s="19"/>
      <c r="MSG72" s="19"/>
      <c r="MSH72" s="19"/>
      <c r="MSI72" s="19"/>
      <c r="MSJ72" s="19"/>
      <c r="MSK72" s="19"/>
      <c r="MSL72" s="19"/>
      <c r="MSM72" s="19"/>
      <c r="MSN72" s="19"/>
      <c r="MSO72" s="19"/>
      <c r="MSP72" s="19"/>
      <c r="MSQ72" s="19"/>
      <c r="MSR72" s="19"/>
      <c r="MSS72" s="19"/>
      <c r="MST72" s="19"/>
      <c r="MSU72" s="19"/>
      <c r="MSV72" s="19"/>
      <c r="MSW72" s="19"/>
      <c r="MSX72" s="19"/>
      <c r="MSY72" s="19"/>
      <c r="MSZ72" s="19"/>
      <c r="MTA72" s="19"/>
      <c r="MTB72" s="19"/>
      <c r="MTC72" s="19"/>
      <c r="MTD72" s="19"/>
      <c r="MTE72" s="19"/>
      <c r="MTF72" s="19"/>
      <c r="MTG72" s="19"/>
      <c r="MTH72" s="19"/>
      <c r="MTI72" s="19"/>
      <c r="MTJ72" s="19"/>
      <c r="MTK72" s="19"/>
      <c r="MTL72" s="19"/>
      <c r="MTM72" s="19"/>
      <c r="MTN72" s="19"/>
      <c r="MTO72" s="19"/>
      <c r="MTP72" s="19"/>
      <c r="MTQ72" s="19"/>
      <c r="MTR72" s="19"/>
      <c r="MTS72" s="19"/>
      <c r="MTT72" s="19"/>
      <c r="MTU72" s="19"/>
      <c r="MTV72" s="19"/>
      <c r="MTW72" s="19"/>
      <c r="MTX72" s="19"/>
      <c r="MTY72" s="19"/>
      <c r="MTZ72" s="19"/>
      <c r="MUA72" s="19"/>
      <c r="MUB72" s="19"/>
      <c r="MUC72" s="19"/>
      <c r="MUD72" s="19"/>
      <c r="MUE72" s="19"/>
      <c r="MUF72" s="19"/>
      <c r="MUG72" s="19"/>
      <c r="MUH72" s="19"/>
      <c r="MUI72" s="19"/>
      <c r="MUJ72" s="19"/>
      <c r="MUK72" s="19"/>
      <c r="MUL72" s="19"/>
      <c r="MUM72" s="19"/>
      <c r="MUN72" s="19"/>
      <c r="MUO72" s="19"/>
      <c r="MUP72" s="19"/>
      <c r="MUQ72" s="19"/>
      <c r="MUR72" s="19"/>
      <c r="MUS72" s="19"/>
      <c r="MUT72" s="19"/>
      <c r="MUU72" s="19"/>
      <c r="MUV72" s="19"/>
      <c r="MUW72" s="19"/>
      <c r="MUX72" s="19"/>
      <c r="MUY72" s="19"/>
      <c r="MUZ72" s="19"/>
      <c r="MVA72" s="19"/>
      <c r="MVB72" s="19"/>
      <c r="MVC72" s="19"/>
      <c r="MVD72" s="19"/>
      <c r="MVE72" s="19"/>
      <c r="MVF72" s="19"/>
      <c r="MVG72" s="19"/>
      <c r="MVH72" s="19"/>
      <c r="MVI72" s="19"/>
      <c r="MVJ72" s="19"/>
      <c r="MVK72" s="19"/>
      <c r="MVL72" s="19"/>
      <c r="MVM72" s="19"/>
      <c r="MVN72" s="19"/>
      <c r="MVO72" s="19"/>
      <c r="MVP72" s="19"/>
      <c r="MVQ72" s="19"/>
      <c r="MVR72" s="19"/>
      <c r="MVS72" s="19"/>
      <c r="MVT72" s="19"/>
      <c r="MVU72" s="19"/>
      <c r="MVV72" s="19"/>
      <c r="MVW72" s="19"/>
      <c r="MVX72" s="19"/>
      <c r="MVY72" s="19"/>
      <c r="MVZ72" s="19"/>
      <c r="MWA72" s="19"/>
      <c r="MWB72" s="19"/>
      <c r="MWC72" s="19"/>
      <c r="MWD72" s="19"/>
      <c r="MWE72" s="19"/>
      <c r="MWF72" s="19"/>
      <c r="MWG72" s="19"/>
      <c r="MWH72" s="19"/>
      <c r="MWI72" s="19"/>
      <c r="MWJ72" s="19"/>
      <c r="MWK72" s="19"/>
      <c r="MWL72" s="19"/>
      <c r="MWM72" s="19"/>
      <c r="MWN72" s="19"/>
      <c r="MWO72" s="19"/>
      <c r="MWP72" s="19"/>
      <c r="MWQ72" s="19"/>
      <c r="MWR72" s="19"/>
      <c r="MWS72" s="19"/>
      <c r="MWT72" s="19"/>
      <c r="MWU72" s="19"/>
      <c r="MWV72" s="19"/>
      <c r="MWW72" s="19"/>
      <c r="MWX72" s="19"/>
      <c r="MWY72" s="19"/>
      <c r="MWZ72" s="19"/>
      <c r="MXA72" s="19"/>
      <c r="MXB72" s="19"/>
      <c r="MXC72" s="19"/>
      <c r="MXD72" s="19"/>
      <c r="MXE72" s="19"/>
      <c r="MXF72" s="19"/>
      <c r="MXG72" s="19"/>
      <c r="MXH72" s="19"/>
      <c r="MXI72" s="19"/>
      <c r="MXJ72" s="19"/>
      <c r="MXK72" s="19"/>
      <c r="MXL72" s="19"/>
      <c r="MXM72" s="19"/>
      <c r="MXN72" s="19"/>
      <c r="MXO72" s="19"/>
      <c r="MXP72" s="19"/>
      <c r="MXQ72" s="19"/>
      <c r="MXR72" s="19"/>
      <c r="MXS72" s="19"/>
      <c r="MXT72" s="19"/>
      <c r="MXU72" s="19"/>
      <c r="MXV72" s="19"/>
      <c r="MXW72" s="19"/>
      <c r="MXX72" s="19"/>
      <c r="MXY72" s="19"/>
      <c r="MXZ72" s="19"/>
      <c r="MYA72" s="19"/>
      <c r="MYB72" s="19"/>
      <c r="MYC72" s="19"/>
      <c r="MYD72" s="19"/>
      <c r="MYE72" s="19"/>
      <c r="MYF72" s="19"/>
      <c r="MYG72" s="19"/>
      <c r="MYH72" s="19"/>
      <c r="MYI72" s="19"/>
      <c r="MYJ72" s="19"/>
      <c r="MYK72" s="19"/>
      <c r="MYL72" s="19"/>
      <c r="MYM72" s="19"/>
      <c r="MYN72" s="19"/>
      <c r="MYO72" s="19"/>
      <c r="MYP72" s="19"/>
      <c r="MYQ72" s="19"/>
      <c r="MYR72" s="19"/>
      <c r="MYS72" s="19"/>
      <c r="MYT72" s="19"/>
      <c r="MYU72" s="19"/>
      <c r="MYV72" s="19"/>
      <c r="MYW72" s="19"/>
      <c r="MYX72" s="19"/>
      <c r="MYY72" s="19"/>
      <c r="MYZ72" s="19"/>
      <c r="MZA72" s="19"/>
      <c r="MZB72" s="19"/>
      <c r="MZC72" s="19"/>
      <c r="MZD72" s="19"/>
      <c r="MZE72" s="19"/>
      <c r="MZF72" s="19"/>
      <c r="MZG72" s="19"/>
      <c r="MZH72" s="19"/>
      <c r="MZI72" s="19"/>
      <c r="MZJ72" s="19"/>
      <c r="MZK72" s="19"/>
      <c r="MZL72" s="19"/>
      <c r="MZM72" s="19"/>
      <c r="MZN72" s="19"/>
      <c r="MZO72" s="19"/>
      <c r="MZP72" s="19"/>
      <c r="MZQ72" s="19"/>
      <c r="MZR72" s="19"/>
      <c r="MZS72" s="19"/>
      <c r="MZT72" s="19"/>
      <c r="MZU72" s="19"/>
      <c r="MZV72" s="19"/>
      <c r="MZW72" s="19"/>
      <c r="MZX72" s="19"/>
      <c r="MZY72" s="19"/>
      <c r="MZZ72" s="19"/>
      <c r="NAA72" s="19"/>
      <c r="NAB72" s="19"/>
      <c r="NAC72" s="19"/>
      <c r="NAD72" s="19"/>
      <c r="NAE72" s="19"/>
      <c r="NAF72" s="19"/>
      <c r="NAG72" s="19"/>
      <c r="NAH72" s="19"/>
      <c r="NAI72" s="19"/>
      <c r="NAJ72" s="19"/>
      <c r="NAK72" s="19"/>
      <c r="NAL72" s="19"/>
      <c r="NAM72" s="19"/>
      <c r="NAN72" s="19"/>
      <c r="NAO72" s="19"/>
      <c r="NAP72" s="19"/>
      <c r="NAQ72" s="19"/>
      <c r="NAR72" s="19"/>
      <c r="NAS72" s="19"/>
      <c r="NAT72" s="19"/>
      <c r="NAU72" s="19"/>
      <c r="NAV72" s="19"/>
      <c r="NAW72" s="19"/>
      <c r="NAX72" s="19"/>
      <c r="NAY72" s="19"/>
      <c r="NAZ72" s="19"/>
      <c r="NBA72" s="19"/>
      <c r="NBB72" s="19"/>
      <c r="NBC72" s="19"/>
      <c r="NBD72" s="19"/>
      <c r="NBE72" s="19"/>
      <c r="NBF72" s="19"/>
      <c r="NBG72" s="19"/>
      <c r="NBH72" s="19"/>
      <c r="NBI72" s="19"/>
      <c r="NBJ72" s="19"/>
      <c r="NBK72" s="19"/>
      <c r="NBL72" s="19"/>
      <c r="NBM72" s="19"/>
      <c r="NBN72" s="19"/>
      <c r="NBO72" s="19"/>
      <c r="NBP72" s="19"/>
      <c r="NBQ72" s="19"/>
      <c r="NBR72" s="19"/>
      <c r="NBS72" s="19"/>
      <c r="NBT72" s="19"/>
      <c r="NBU72" s="19"/>
      <c r="NBV72" s="19"/>
      <c r="NBW72" s="19"/>
      <c r="NBX72" s="19"/>
      <c r="NBY72" s="19"/>
      <c r="NBZ72" s="19"/>
      <c r="NCA72" s="19"/>
      <c r="NCB72" s="19"/>
      <c r="NCC72" s="19"/>
      <c r="NCD72" s="19"/>
      <c r="NCE72" s="19"/>
      <c r="NCF72" s="19"/>
      <c r="NCG72" s="19"/>
      <c r="NCH72" s="19"/>
      <c r="NCI72" s="19"/>
      <c r="NCJ72" s="19"/>
      <c r="NCK72" s="19"/>
      <c r="NCL72" s="19"/>
      <c r="NCM72" s="19"/>
      <c r="NCN72" s="19"/>
      <c r="NCO72" s="19"/>
      <c r="NCP72" s="19"/>
      <c r="NCQ72" s="19"/>
      <c r="NCR72" s="19"/>
      <c r="NCS72" s="19"/>
      <c r="NCT72" s="19"/>
      <c r="NCU72" s="19"/>
      <c r="NCV72" s="19"/>
      <c r="NCW72" s="19"/>
      <c r="NCX72" s="19"/>
      <c r="NCY72" s="19"/>
      <c r="NCZ72" s="19"/>
      <c r="NDA72" s="19"/>
      <c r="NDB72" s="19"/>
      <c r="NDC72" s="19"/>
      <c r="NDD72" s="19"/>
      <c r="NDE72" s="19"/>
      <c r="NDF72" s="19"/>
      <c r="NDG72" s="19"/>
      <c r="NDH72" s="19"/>
      <c r="NDI72" s="19"/>
      <c r="NDJ72" s="19"/>
      <c r="NDK72" s="19"/>
      <c r="NDL72" s="19"/>
      <c r="NDM72" s="19"/>
      <c r="NDN72" s="19"/>
      <c r="NDO72" s="19"/>
      <c r="NDP72" s="19"/>
      <c r="NDQ72" s="19"/>
      <c r="NDR72" s="19"/>
      <c r="NDS72" s="19"/>
      <c r="NDT72" s="19"/>
      <c r="NDU72" s="19"/>
      <c r="NDV72" s="19"/>
      <c r="NDW72" s="19"/>
      <c r="NDX72" s="19"/>
      <c r="NDY72" s="19"/>
      <c r="NDZ72" s="19"/>
      <c r="NEA72" s="19"/>
      <c r="NEB72" s="19"/>
      <c r="NEC72" s="19"/>
      <c r="NED72" s="19"/>
      <c r="NEE72" s="19"/>
      <c r="NEF72" s="19"/>
      <c r="NEG72" s="19"/>
      <c r="NEH72" s="19"/>
      <c r="NEI72" s="19"/>
      <c r="NEJ72" s="19"/>
      <c r="NEK72" s="19"/>
      <c r="NEL72" s="19"/>
      <c r="NEM72" s="19"/>
      <c r="NEN72" s="19"/>
      <c r="NEO72" s="19"/>
      <c r="NEP72" s="19"/>
      <c r="NEQ72" s="19"/>
      <c r="NER72" s="19"/>
      <c r="NES72" s="19"/>
      <c r="NET72" s="19"/>
      <c r="NEU72" s="19"/>
      <c r="NEV72" s="19"/>
      <c r="NEW72" s="19"/>
      <c r="NEX72" s="19"/>
      <c r="NEY72" s="19"/>
      <c r="NEZ72" s="19"/>
      <c r="NFA72" s="19"/>
      <c r="NFB72" s="19"/>
      <c r="NFC72" s="19"/>
      <c r="NFD72" s="19"/>
      <c r="NFE72" s="19"/>
      <c r="NFF72" s="19"/>
      <c r="NFG72" s="19"/>
      <c r="NFH72" s="19"/>
      <c r="NFI72" s="19"/>
      <c r="NFJ72" s="19"/>
      <c r="NFK72" s="19"/>
      <c r="NFL72" s="19"/>
      <c r="NFM72" s="19"/>
      <c r="NFN72" s="19"/>
      <c r="NFO72" s="19"/>
      <c r="NFP72" s="19"/>
      <c r="NFQ72" s="19"/>
      <c r="NFR72" s="19"/>
      <c r="NFS72" s="19"/>
      <c r="NFT72" s="19"/>
      <c r="NFU72" s="19"/>
      <c r="NFV72" s="19"/>
      <c r="NFW72" s="19"/>
      <c r="NFX72" s="19"/>
      <c r="NFY72" s="19"/>
      <c r="NFZ72" s="19"/>
      <c r="NGA72" s="19"/>
      <c r="NGB72" s="19"/>
      <c r="NGC72" s="19"/>
      <c r="NGD72" s="19"/>
      <c r="NGE72" s="19"/>
      <c r="NGF72" s="19"/>
      <c r="NGG72" s="19"/>
      <c r="NGH72" s="19"/>
      <c r="NGI72" s="19"/>
      <c r="NGJ72" s="19"/>
      <c r="NGK72" s="19"/>
      <c r="NGL72" s="19"/>
      <c r="NGM72" s="19"/>
      <c r="NGN72" s="19"/>
      <c r="NGO72" s="19"/>
      <c r="NGP72" s="19"/>
      <c r="NGQ72" s="19"/>
      <c r="NGR72" s="19"/>
      <c r="NGS72" s="19"/>
      <c r="NGT72" s="19"/>
      <c r="NGU72" s="19"/>
      <c r="NGV72" s="19"/>
      <c r="NGW72" s="19"/>
      <c r="NGX72" s="19"/>
      <c r="NGY72" s="19"/>
      <c r="NGZ72" s="19"/>
      <c r="NHA72" s="19"/>
      <c r="NHB72" s="19"/>
      <c r="NHC72" s="19"/>
      <c r="NHD72" s="19"/>
      <c r="NHE72" s="19"/>
      <c r="NHF72" s="19"/>
      <c r="NHG72" s="19"/>
      <c r="NHH72" s="19"/>
      <c r="NHI72" s="19"/>
      <c r="NHJ72" s="19"/>
      <c r="NHK72" s="19"/>
      <c r="NHL72" s="19"/>
      <c r="NHM72" s="19"/>
      <c r="NHN72" s="19"/>
      <c r="NHO72" s="19"/>
      <c r="NHP72" s="19"/>
      <c r="NHQ72" s="19"/>
      <c r="NHR72" s="19"/>
      <c r="NHS72" s="19"/>
      <c r="NHT72" s="19"/>
      <c r="NHU72" s="19"/>
      <c r="NHV72" s="19"/>
      <c r="NHW72" s="19"/>
      <c r="NHX72" s="19"/>
      <c r="NHY72" s="19"/>
      <c r="NHZ72" s="19"/>
      <c r="NIA72" s="19"/>
      <c r="NIB72" s="19"/>
      <c r="NIC72" s="19"/>
      <c r="NID72" s="19"/>
      <c r="NIE72" s="19"/>
      <c r="NIF72" s="19"/>
      <c r="NIG72" s="19"/>
      <c r="NIH72" s="19"/>
      <c r="NII72" s="19"/>
      <c r="NIJ72" s="19"/>
      <c r="NIK72" s="19"/>
      <c r="NIL72" s="19"/>
      <c r="NIM72" s="19"/>
      <c r="NIN72" s="19"/>
      <c r="NIO72" s="19"/>
      <c r="NIP72" s="19"/>
      <c r="NIQ72" s="19"/>
      <c r="NIR72" s="19"/>
      <c r="NIS72" s="19"/>
      <c r="NIT72" s="19"/>
      <c r="NIU72" s="19"/>
      <c r="NIV72" s="19"/>
      <c r="NIW72" s="19"/>
      <c r="NIX72" s="19"/>
      <c r="NIY72" s="19"/>
      <c r="NIZ72" s="19"/>
      <c r="NJA72" s="19"/>
      <c r="NJB72" s="19"/>
      <c r="NJC72" s="19"/>
      <c r="NJD72" s="19"/>
      <c r="NJE72" s="19"/>
      <c r="NJF72" s="19"/>
      <c r="NJG72" s="19"/>
      <c r="NJH72" s="19"/>
      <c r="NJI72" s="19"/>
      <c r="NJJ72" s="19"/>
      <c r="NJK72" s="19"/>
      <c r="NJL72" s="19"/>
      <c r="NJM72" s="19"/>
      <c r="NJN72" s="19"/>
      <c r="NJO72" s="19"/>
      <c r="NJP72" s="19"/>
      <c r="NJQ72" s="19"/>
      <c r="NJR72" s="19"/>
      <c r="NJS72" s="19"/>
      <c r="NJT72" s="19"/>
      <c r="NJU72" s="19"/>
      <c r="NJV72" s="19"/>
      <c r="NJW72" s="19"/>
      <c r="NJX72" s="19"/>
      <c r="NJY72" s="19"/>
      <c r="NJZ72" s="19"/>
      <c r="NKA72" s="19"/>
      <c r="NKB72" s="19"/>
      <c r="NKC72" s="19"/>
      <c r="NKD72" s="19"/>
      <c r="NKE72" s="19"/>
      <c r="NKF72" s="19"/>
      <c r="NKG72" s="19"/>
      <c r="NKH72" s="19"/>
      <c r="NKI72" s="19"/>
      <c r="NKJ72" s="19"/>
      <c r="NKK72" s="19"/>
      <c r="NKL72" s="19"/>
      <c r="NKM72" s="19"/>
      <c r="NKN72" s="19"/>
      <c r="NKO72" s="19"/>
      <c r="NKP72" s="19"/>
      <c r="NKQ72" s="19"/>
      <c r="NKR72" s="19"/>
      <c r="NKS72" s="19"/>
      <c r="NKT72" s="19"/>
      <c r="NKU72" s="19"/>
      <c r="NKV72" s="19"/>
      <c r="NKW72" s="19"/>
      <c r="NKX72" s="19"/>
      <c r="NKY72" s="19"/>
      <c r="NKZ72" s="19"/>
      <c r="NLA72" s="19"/>
      <c r="NLB72" s="19"/>
      <c r="NLC72" s="19"/>
      <c r="NLD72" s="19"/>
      <c r="NLE72" s="19"/>
      <c r="NLF72" s="19"/>
      <c r="NLG72" s="19"/>
      <c r="NLH72" s="19"/>
      <c r="NLI72" s="19"/>
      <c r="NLJ72" s="19"/>
      <c r="NLK72" s="19"/>
      <c r="NLL72" s="19"/>
      <c r="NLM72" s="19"/>
      <c r="NLN72" s="19"/>
      <c r="NLO72" s="19"/>
      <c r="NLP72" s="19"/>
      <c r="NLQ72" s="19"/>
      <c r="NLR72" s="19"/>
      <c r="NLS72" s="19"/>
      <c r="NLT72" s="19"/>
      <c r="NLU72" s="19"/>
      <c r="NLV72" s="19"/>
      <c r="NLW72" s="19"/>
      <c r="NLX72" s="19"/>
      <c r="NLY72" s="19"/>
      <c r="NLZ72" s="19"/>
      <c r="NMA72" s="19"/>
      <c r="NMB72" s="19"/>
      <c r="NMC72" s="19"/>
      <c r="NMD72" s="19"/>
      <c r="NME72" s="19"/>
      <c r="NMF72" s="19"/>
      <c r="NMG72" s="19"/>
      <c r="NMH72" s="19"/>
      <c r="NMI72" s="19"/>
      <c r="NMJ72" s="19"/>
      <c r="NMK72" s="19"/>
      <c r="NML72" s="19"/>
      <c r="NMM72" s="19"/>
      <c r="NMN72" s="19"/>
      <c r="NMO72" s="19"/>
      <c r="NMP72" s="19"/>
      <c r="NMQ72" s="19"/>
      <c r="NMR72" s="19"/>
      <c r="NMS72" s="19"/>
      <c r="NMT72" s="19"/>
      <c r="NMU72" s="19"/>
      <c r="NMV72" s="19"/>
      <c r="NMW72" s="19"/>
      <c r="NMX72" s="19"/>
      <c r="NMY72" s="19"/>
      <c r="NMZ72" s="19"/>
      <c r="NNA72" s="19"/>
      <c r="NNB72" s="19"/>
      <c r="NNC72" s="19"/>
      <c r="NND72" s="19"/>
      <c r="NNE72" s="19"/>
      <c r="NNF72" s="19"/>
      <c r="NNG72" s="19"/>
      <c r="NNH72" s="19"/>
      <c r="NNI72" s="19"/>
      <c r="NNJ72" s="19"/>
      <c r="NNK72" s="19"/>
      <c r="NNL72" s="19"/>
      <c r="NNM72" s="19"/>
      <c r="NNN72" s="19"/>
      <c r="NNO72" s="19"/>
      <c r="NNP72" s="19"/>
      <c r="NNQ72" s="19"/>
      <c r="NNR72" s="19"/>
      <c r="NNS72" s="19"/>
      <c r="NNT72" s="19"/>
      <c r="NNU72" s="19"/>
      <c r="NNV72" s="19"/>
      <c r="NNW72" s="19"/>
      <c r="NNX72" s="19"/>
      <c r="NNY72" s="19"/>
      <c r="NNZ72" s="19"/>
      <c r="NOA72" s="19"/>
      <c r="NOB72" s="19"/>
      <c r="NOC72" s="19"/>
      <c r="NOD72" s="19"/>
      <c r="NOE72" s="19"/>
      <c r="NOF72" s="19"/>
      <c r="NOG72" s="19"/>
      <c r="NOH72" s="19"/>
      <c r="NOI72" s="19"/>
      <c r="NOJ72" s="19"/>
      <c r="NOK72" s="19"/>
      <c r="NOL72" s="19"/>
      <c r="NOM72" s="19"/>
      <c r="NON72" s="19"/>
      <c r="NOO72" s="19"/>
      <c r="NOP72" s="19"/>
      <c r="NOQ72" s="19"/>
      <c r="NOR72" s="19"/>
      <c r="NOS72" s="19"/>
      <c r="NOT72" s="19"/>
      <c r="NOU72" s="19"/>
      <c r="NOV72" s="19"/>
      <c r="NOW72" s="19"/>
      <c r="NOX72" s="19"/>
      <c r="NOY72" s="19"/>
      <c r="NOZ72" s="19"/>
      <c r="NPA72" s="19"/>
      <c r="NPB72" s="19"/>
      <c r="NPC72" s="19"/>
      <c r="NPD72" s="19"/>
      <c r="NPE72" s="19"/>
      <c r="NPF72" s="19"/>
      <c r="NPG72" s="19"/>
      <c r="NPH72" s="19"/>
      <c r="NPI72" s="19"/>
      <c r="NPJ72" s="19"/>
      <c r="NPK72" s="19"/>
      <c r="NPL72" s="19"/>
      <c r="NPM72" s="19"/>
      <c r="NPN72" s="19"/>
      <c r="NPO72" s="19"/>
      <c r="NPP72" s="19"/>
      <c r="NPQ72" s="19"/>
      <c r="NPR72" s="19"/>
      <c r="NPS72" s="19"/>
      <c r="NPT72" s="19"/>
      <c r="NPU72" s="19"/>
      <c r="NPV72" s="19"/>
      <c r="NPW72" s="19"/>
      <c r="NPX72" s="19"/>
      <c r="NPY72" s="19"/>
      <c r="NPZ72" s="19"/>
      <c r="NQA72" s="19"/>
      <c r="NQB72" s="19"/>
      <c r="NQC72" s="19"/>
      <c r="NQD72" s="19"/>
      <c r="NQE72" s="19"/>
      <c r="NQF72" s="19"/>
      <c r="NQG72" s="19"/>
      <c r="NQH72" s="19"/>
      <c r="NQI72" s="19"/>
      <c r="NQJ72" s="19"/>
      <c r="NQK72" s="19"/>
      <c r="NQL72" s="19"/>
      <c r="NQM72" s="19"/>
      <c r="NQN72" s="19"/>
      <c r="NQO72" s="19"/>
      <c r="NQP72" s="19"/>
      <c r="NQQ72" s="19"/>
      <c r="NQR72" s="19"/>
      <c r="NQS72" s="19"/>
      <c r="NQT72" s="19"/>
      <c r="NQU72" s="19"/>
      <c r="NQV72" s="19"/>
      <c r="NQW72" s="19"/>
      <c r="NQX72" s="19"/>
      <c r="NQY72" s="19"/>
      <c r="NQZ72" s="19"/>
      <c r="NRA72" s="19"/>
      <c r="NRB72" s="19"/>
      <c r="NRC72" s="19"/>
      <c r="NRD72" s="19"/>
      <c r="NRE72" s="19"/>
      <c r="NRF72" s="19"/>
      <c r="NRG72" s="19"/>
      <c r="NRH72" s="19"/>
      <c r="NRI72" s="19"/>
      <c r="NRJ72" s="19"/>
      <c r="NRK72" s="19"/>
      <c r="NRL72" s="19"/>
      <c r="NRM72" s="19"/>
      <c r="NRN72" s="19"/>
      <c r="NRO72" s="19"/>
      <c r="NRP72" s="19"/>
      <c r="NRQ72" s="19"/>
      <c r="NRR72" s="19"/>
      <c r="NRS72" s="19"/>
      <c r="NRT72" s="19"/>
      <c r="NRU72" s="19"/>
      <c r="NRV72" s="19"/>
      <c r="NRW72" s="19"/>
      <c r="NRX72" s="19"/>
      <c r="NRY72" s="19"/>
      <c r="NRZ72" s="19"/>
      <c r="NSA72" s="19"/>
      <c r="NSB72" s="19"/>
      <c r="NSC72" s="19"/>
      <c r="NSD72" s="19"/>
      <c r="NSE72" s="19"/>
      <c r="NSF72" s="19"/>
      <c r="NSG72" s="19"/>
      <c r="NSH72" s="19"/>
      <c r="NSI72" s="19"/>
      <c r="NSJ72" s="19"/>
      <c r="NSK72" s="19"/>
      <c r="NSL72" s="19"/>
      <c r="NSM72" s="19"/>
      <c r="NSN72" s="19"/>
      <c r="NSO72" s="19"/>
      <c r="NSP72" s="19"/>
      <c r="NSQ72" s="19"/>
      <c r="NSR72" s="19"/>
      <c r="NSS72" s="19"/>
      <c r="NST72" s="19"/>
      <c r="NSU72" s="19"/>
      <c r="NSV72" s="19"/>
      <c r="NSW72" s="19"/>
      <c r="NSX72" s="19"/>
      <c r="NSY72" s="19"/>
      <c r="NSZ72" s="19"/>
      <c r="NTA72" s="19"/>
      <c r="NTB72" s="19"/>
      <c r="NTC72" s="19"/>
      <c r="NTD72" s="19"/>
      <c r="NTE72" s="19"/>
      <c r="NTF72" s="19"/>
      <c r="NTG72" s="19"/>
      <c r="NTH72" s="19"/>
      <c r="NTI72" s="19"/>
      <c r="NTJ72" s="19"/>
      <c r="NTK72" s="19"/>
      <c r="NTL72" s="19"/>
      <c r="NTM72" s="19"/>
      <c r="NTN72" s="19"/>
      <c r="NTO72" s="19"/>
      <c r="NTP72" s="19"/>
      <c r="NTQ72" s="19"/>
      <c r="NTR72" s="19"/>
      <c r="NTS72" s="19"/>
      <c r="NTT72" s="19"/>
      <c r="NTU72" s="19"/>
      <c r="NTV72" s="19"/>
      <c r="NTW72" s="19"/>
      <c r="NTX72" s="19"/>
      <c r="NTY72" s="19"/>
      <c r="NTZ72" s="19"/>
      <c r="NUA72" s="19"/>
      <c r="NUB72" s="19"/>
      <c r="NUC72" s="19"/>
      <c r="NUD72" s="19"/>
      <c r="NUE72" s="19"/>
      <c r="NUF72" s="19"/>
      <c r="NUG72" s="19"/>
      <c r="NUH72" s="19"/>
      <c r="NUI72" s="19"/>
      <c r="NUJ72" s="19"/>
      <c r="NUK72" s="19"/>
      <c r="NUL72" s="19"/>
      <c r="NUM72" s="19"/>
      <c r="NUN72" s="19"/>
      <c r="NUO72" s="19"/>
      <c r="NUP72" s="19"/>
      <c r="NUQ72" s="19"/>
      <c r="NUR72" s="19"/>
      <c r="NUS72" s="19"/>
      <c r="NUT72" s="19"/>
      <c r="NUU72" s="19"/>
      <c r="NUV72" s="19"/>
      <c r="NUW72" s="19"/>
      <c r="NUX72" s="19"/>
      <c r="NUY72" s="19"/>
      <c r="NUZ72" s="19"/>
      <c r="NVA72" s="19"/>
      <c r="NVB72" s="19"/>
      <c r="NVC72" s="19"/>
      <c r="NVD72" s="19"/>
      <c r="NVE72" s="19"/>
      <c r="NVF72" s="19"/>
      <c r="NVG72" s="19"/>
      <c r="NVH72" s="19"/>
      <c r="NVI72" s="19"/>
      <c r="NVJ72" s="19"/>
      <c r="NVK72" s="19"/>
      <c r="NVL72" s="19"/>
      <c r="NVM72" s="19"/>
      <c r="NVN72" s="19"/>
      <c r="NVO72" s="19"/>
      <c r="NVP72" s="19"/>
      <c r="NVQ72" s="19"/>
      <c r="NVR72" s="19"/>
      <c r="NVS72" s="19"/>
      <c r="NVT72" s="19"/>
      <c r="NVU72" s="19"/>
      <c r="NVV72" s="19"/>
      <c r="NVW72" s="19"/>
      <c r="NVX72" s="19"/>
      <c r="NVY72" s="19"/>
      <c r="NVZ72" s="19"/>
      <c r="NWA72" s="19"/>
      <c r="NWB72" s="19"/>
      <c r="NWC72" s="19"/>
      <c r="NWD72" s="19"/>
      <c r="NWE72" s="19"/>
      <c r="NWF72" s="19"/>
      <c r="NWG72" s="19"/>
      <c r="NWH72" s="19"/>
      <c r="NWI72" s="19"/>
      <c r="NWJ72" s="19"/>
      <c r="NWK72" s="19"/>
      <c r="NWL72" s="19"/>
      <c r="NWM72" s="19"/>
      <c r="NWN72" s="19"/>
      <c r="NWO72" s="19"/>
      <c r="NWP72" s="19"/>
      <c r="NWQ72" s="19"/>
      <c r="NWR72" s="19"/>
      <c r="NWS72" s="19"/>
      <c r="NWT72" s="19"/>
      <c r="NWU72" s="19"/>
      <c r="NWV72" s="19"/>
      <c r="NWW72" s="19"/>
      <c r="NWX72" s="19"/>
      <c r="NWY72" s="19"/>
      <c r="NWZ72" s="19"/>
      <c r="NXA72" s="19"/>
      <c r="NXB72" s="19"/>
      <c r="NXC72" s="19"/>
      <c r="NXD72" s="19"/>
      <c r="NXE72" s="19"/>
      <c r="NXF72" s="19"/>
      <c r="NXG72" s="19"/>
      <c r="NXH72" s="19"/>
      <c r="NXI72" s="19"/>
      <c r="NXJ72" s="19"/>
      <c r="NXK72" s="19"/>
      <c r="NXL72" s="19"/>
      <c r="NXM72" s="19"/>
      <c r="NXN72" s="19"/>
      <c r="NXO72" s="19"/>
      <c r="NXP72" s="19"/>
      <c r="NXQ72" s="19"/>
      <c r="NXR72" s="19"/>
      <c r="NXS72" s="19"/>
      <c r="NXT72" s="19"/>
      <c r="NXU72" s="19"/>
      <c r="NXV72" s="19"/>
      <c r="NXW72" s="19"/>
      <c r="NXX72" s="19"/>
      <c r="NXY72" s="19"/>
      <c r="NXZ72" s="19"/>
      <c r="NYA72" s="19"/>
      <c r="NYB72" s="19"/>
      <c r="NYC72" s="19"/>
      <c r="NYD72" s="19"/>
      <c r="NYE72" s="19"/>
      <c r="NYF72" s="19"/>
      <c r="NYG72" s="19"/>
      <c r="NYH72" s="19"/>
      <c r="NYI72" s="19"/>
      <c r="NYJ72" s="19"/>
      <c r="NYK72" s="19"/>
      <c r="NYL72" s="19"/>
      <c r="NYM72" s="19"/>
      <c r="NYN72" s="19"/>
      <c r="NYO72" s="19"/>
      <c r="NYP72" s="19"/>
      <c r="NYQ72" s="19"/>
      <c r="NYR72" s="19"/>
      <c r="NYS72" s="19"/>
      <c r="NYT72" s="19"/>
      <c r="NYU72" s="19"/>
      <c r="NYV72" s="19"/>
      <c r="NYW72" s="19"/>
      <c r="NYX72" s="19"/>
      <c r="NYY72" s="19"/>
      <c r="NYZ72" s="19"/>
      <c r="NZA72" s="19"/>
      <c r="NZB72" s="19"/>
      <c r="NZC72" s="19"/>
      <c r="NZD72" s="19"/>
      <c r="NZE72" s="19"/>
      <c r="NZF72" s="19"/>
      <c r="NZG72" s="19"/>
      <c r="NZH72" s="19"/>
      <c r="NZI72" s="19"/>
      <c r="NZJ72" s="19"/>
      <c r="NZK72" s="19"/>
      <c r="NZL72" s="19"/>
      <c r="NZM72" s="19"/>
      <c r="NZN72" s="19"/>
      <c r="NZO72" s="19"/>
      <c r="NZP72" s="19"/>
      <c r="NZQ72" s="19"/>
      <c r="NZR72" s="19"/>
      <c r="NZS72" s="19"/>
      <c r="NZT72" s="19"/>
      <c r="NZU72" s="19"/>
      <c r="NZV72" s="19"/>
      <c r="NZW72" s="19"/>
      <c r="NZX72" s="19"/>
      <c r="NZY72" s="19"/>
      <c r="NZZ72" s="19"/>
      <c r="OAA72" s="19"/>
      <c r="OAB72" s="19"/>
      <c r="OAC72" s="19"/>
      <c r="OAD72" s="19"/>
      <c r="OAE72" s="19"/>
      <c r="OAF72" s="19"/>
      <c r="OAG72" s="19"/>
      <c r="OAH72" s="19"/>
      <c r="OAI72" s="19"/>
      <c r="OAJ72" s="19"/>
      <c r="OAK72" s="19"/>
      <c r="OAL72" s="19"/>
      <c r="OAM72" s="19"/>
      <c r="OAN72" s="19"/>
      <c r="OAO72" s="19"/>
      <c r="OAP72" s="19"/>
      <c r="OAQ72" s="19"/>
      <c r="OAR72" s="19"/>
      <c r="OAS72" s="19"/>
      <c r="OAT72" s="19"/>
      <c r="OAU72" s="19"/>
      <c r="OAV72" s="19"/>
      <c r="OAW72" s="19"/>
      <c r="OAX72" s="19"/>
      <c r="OAY72" s="19"/>
      <c r="OAZ72" s="19"/>
      <c r="OBA72" s="19"/>
      <c r="OBB72" s="19"/>
      <c r="OBC72" s="19"/>
      <c r="OBD72" s="19"/>
      <c r="OBE72" s="19"/>
      <c r="OBF72" s="19"/>
      <c r="OBG72" s="19"/>
      <c r="OBH72" s="19"/>
      <c r="OBI72" s="19"/>
      <c r="OBJ72" s="19"/>
      <c r="OBK72" s="19"/>
      <c r="OBL72" s="19"/>
      <c r="OBM72" s="19"/>
      <c r="OBN72" s="19"/>
      <c r="OBO72" s="19"/>
      <c r="OBP72" s="19"/>
      <c r="OBQ72" s="19"/>
      <c r="OBR72" s="19"/>
      <c r="OBS72" s="19"/>
      <c r="OBT72" s="19"/>
      <c r="OBU72" s="19"/>
      <c r="OBV72" s="19"/>
      <c r="OBW72" s="19"/>
      <c r="OBX72" s="19"/>
      <c r="OBY72" s="19"/>
      <c r="OBZ72" s="19"/>
      <c r="OCA72" s="19"/>
      <c r="OCB72" s="19"/>
      <c r="OCC72" s="19"/>
      <c r="OCD72" s="19"/>
      <c r="OCE72" s="19"/>
      <c r="OCF72" s="19"/>
      <c r="OCG72" s="19"/>
      <c r="OCH72" s="19"/>
      <c r="OCI72" s="19"/>
      <c r="OCJ72" s="19"/>
      <c r="OCK72" s="19"/>
      <c r="OCL72" s="19"/>
      <c r="OCM72" s="19"/>
      <c r="OCN72" s="19"/>
      <c r="OCO72" s="19"/>
      <c r="OCP72" s="19"/>
      <c r="OCQ72" s="19"/>
      <c r="OCR72" s="19"/>
      <c r="OCS72" s="19"/>
      <c r="OCT72" s="19"/>
      <c r="OCU72" s="19"/>
      <c r="OCV72" s="19"/>
      <c r="OCW72" s="19"/>
      <c r="OCX72" s="19"/>
      <c r="OCY72" s="19"/>
      <c r="OCZ72" s="19"/>
      <c r="ODA72" s="19"/>
      <c r="ODB72" s="19"/>
      <c r="ODC72" s="19"/>
      <c r="ODD72" s="19"/>
      <c r="ODE72" s="19"/>
      <c r="ODF72" s="19"/>
      <c r="ODG72" s="19"/>
      <c r="ODH72" s="19"/>
      <c r="ODI72" s="19"/>
      <c r="ODJ72" s="19"/>
      <c r="ODK72" s="19"/>
      <c r="ODL72" s="19"/>
      <c r="ODM72" s="19"/>
      <c r="ODN72" s="19"/>
      <c r="ODO72" s="19"/>
      <c r="ODP72" s="19"/>
      <c r="ODQ72" s="19"/>
      <c r="ODR72" s="19"/>
      <c r="ODS72" s="19"/>
      <c r="ODT72" s="19"/>
      <c r="ODU72" s="19"/>
      <c r="ODV72" s="19"/>
      <c r="ODW72" s="19"/>
      <c r="ODX72" s="19"/>
      <c r="ODY72" s="19"/>
      <c r="ODZ72" s="19"/>
      <c r="OEA72" s="19"/>
      <c r="OEB72" s="19"/>
      <c r="OEC72" s="19"/>
      <c r="OED72" s="19"/>
      <c r="OEE72" s="19"/>
      <c r="OEF72" s="19"/>
      <c r="OEG72" s="19"/>
      <c r="OEH72" s="19"/>
      <c r="OEI72" s="19"/>
      <c r="OEJ72" s="19"/>
      <c r="OEK72" s="19"/>
      <c r="OEL72" s="19"/>
      <c r="OEM72" s="19"/>
      <c r="OEN72" s="19"/>
      <c r="OEO72" s="19"/>
      <c r="OEP72" s="19"/>
      <c r="OEQ72" s="19"/>
      <c r="OER72" s="19"/>
      <c r="OES72" s="19"/>
      <c r="OET72" s="19"/>
      <c r="OEU72" s="19"/>
      <c r="OEV72" s="19"/>
      <c r="OEW72" s="19"/>
      <c r="OEX72" s="19"/>
      <c r="OEY72" s="19"/>
      <c r="OEZ72" s="19"/>
      <c r="OFA72" s="19"/>
      <c r="OFB72" s="19"/>
      <c r="OFC72" s="19"/>
      <c r="OFD72" s="19"/>
      <c r="OFE72" s="19"/>
      <c r="OFF72" s="19"/>
      <c r="OFG72" s="19"/>
      <c r="OFH72" s="19"/>
      <c r="OFI72" s="19"/>
      <c r="OFJ72" s="19"/>
      <c r="OFK72" s="19"/>
      <c r="OFL72" s="19"/>
      <c r="OFM72" s="19"/>
      <c r="OFN72" s="19"/>
      <c r="OFO72" s="19"/>
      <c r="OFP72" s="19"/>
      <c r="OFQ72" s="19"/>
      <c r="OFR72" s="19"/>
      <c r="OFS72" s="19"/>
      <c r="OFT72" s="19"/>
      <c r="OFU72" s="19"/>
      <c r="OFV72" s="19"/>
      <c r="OFW72" s="19"/>
      <c r="OFX72" s="19"/>
      <c r="OFY72" s="19"/>
      <c r="OFZ72" s="19"/>
      <c r="OGA72" s="19"/>
      <c r="OGB72" s="19"/>
      <c r="OGC72" s="19"/>
      <c r="OGD72" s="19"/>
      <c r="OGE72" s="19"/>
      <c r="OGF72" s="19"/>
      <c r="OGG72" s="19"/>
      <c r="OGH72" s="19"/>
      <c r="OGI72" s="19"/>
      <c r="OGJ72" s="19"/>
      <c r="OGK72" s="19"/>
      <c r="OGL72" s="19"/>
      <c r="OGM72" s="19"/>
      <c r="OGN72" s="19"/>
      <c r="OGO72" s="19"/>
      <c r="OGP72" s="19"/>
      <c r="OGQ72" s="19"/>
      <c r="OGR72" s="19"/>
      <c r="OGS72" s="19"/>
      <c r="OGT72" s="19"/>
      <c r="OGU72" s="19"/>
      <c r="OGV72" s="19"/>
      <c r="OGW72" s="19"/>
      <c r="OGX72" s="19"/>
      <c r="OGY72" s="19"/>
      <c r="OGZ72" s="19"/>
      <c r="OHA72" s="19"/>
      <c r="OHB72" s="19"/>
      <c r="OHC72" s="19"/>
      <c r="OHD72" s="19"/>
      <c r="OHE72" s="19"/>
      <c r="OHF72" s="19"/>
      <c r="OHG72" s="19"/>
      <c r="OHH72" s="19"/>
      <c r="OHI72" s="19"/>
      <c r="OHJ72" s="19"/>
      <c r="OHK72" s="19"/>
      <c r="OHL72" s="19"/>
      <c r="OHM72" s="19"/>
      <c r="OHN72" s="19"/>
      <c r="OHO72" s="19"/>
      <c r="OHP72" s="19"/>
      <c r="OHQ72" s="19"/>
      <c r="OHR72" s="19"/>
      <c r="OHS72" s="19"/>
      <c r="OHT72" s="19"/>
      <c r="OHU72" s="19"/>
      <c r="OHV72" s="19"/>
      <c r="OHW72" s="19"/>
      <c r="OHX72" s="19"/>
      <c r="OHY72" s="19"/>
      <c r="OHZ72" s="19"/>
      <c r="OIA72" s="19"/>
      <c r="OIB72" s="19"/>
      <c r="OIC72" s="19"/>
      <c r="OID72" s="19"/>
      <c r="OIE72" s="19"/>
      <c r="OIF72" s="19"/>
      <c r="OIG72" s="19"/>
      <c r="OIH72" s="19"/>
      <c r="OII72" s="19"/>
      <c r="OIJ72" s="19"/>
      <c r="OIK72" s="19"/>
      <c r="OIL72" s="19"/>
      <c r="OIM72" s="19"/>
      <c r="OIN72" s="19"/>
      <c r="OIO72" s="19"/>
      <c r="OIP72" s="19"/>
      <c r="OIQ72" s="19"/>
      <c r="OIR72" s="19"/>
      <c r="OIS72" s="19"/>
      <c r="OIT72" s="19"/>
      <c r="OIU72" s="19"/>
      <c r="OIV72" s="19"/>
      <c r="OIW72" s="19"/>
      <c r="OIX72" s="19"/>
      <c r="OIY72" s="19"/>
      <c r="OIZ72" s="19"/>
      <c r="OJA72" s="19"/>
      <c r="OJB72" s="19"/>
      <c r="OJC72" s="19"/>
      <c r="OJD72" s="19"/>
      <c r="OJE72" s="19"/>
      <c r="OJF72" s="19"/>
      <c r="OJG72" s="19"/>
      <c r="OJH72" s="19"/>
      <c r="OJI72" s="19"/>
      <c r="OJJ72" s="19"/>
      <c r="OJK72" s="19"/>
      <c r="OJL72" s="19"/>
      <c r="OJM72" s="19"/>
      <c r="OJN72" s="19"/>
      <c r="OJO72" s="19"/>
      <c r="OJP72" s="19"/>
      <c r="OJQ72" s="19"/>
      <c r="OJR72" s="19"/>
      <c r="OJS72" s="19"/>
      <c r="OJT72" s="19"/>
      <c r="OJU72" s="19"/>
      <c r="OJV72" s="19"/>
      <c r="OJW72" s="19"/>
      <c r="OJX72" s="19"/>
      <c r="OJY72" s="19"/>
      <c r="OJZ72" s="19"/>
      <c r="OKA72" s="19"/>
      <c r="OKB72" s="19"/>
      <c r="OKC72" s="19"/>
      <c r="OKD72" s="19"/>
      <c r="OKE72" s="19"/>
      <c r="OKF72" s="19"/>
      <c r="OKG72" s="19"/>
      <c r="OKH72" s="19"/>
      <c r="OKI72" s="19"/>
      <c r="OKJ72" s="19"/>
      <c r="OKK72" s="19"/>
      <c r="OKL72" s="19"/>
      <c r="OKM72" s="19"/>
      <c r="OKN72" s="19"/>
      <c r="OKO72" s="19"/>
      <c r="OKP72" s="19"/>
      <c r="OKQ72" s="19"/>
      <c r="OKR72" s="19"/>
      <c r="OKS72" s="19"/>
      <c r="OKT72" s="19"/>
      <c r="OKU72" s="19"/>
      <c r="OKV72" s="19"/>
      <c r="OKW72" s="19"/>
      <c r="OKX72" s="19"/>
      <c r="OKY72" s="19"/>
      <c r="OKZ72" s="19"/>
      <c r="OLA72" s="19"/>
      <c r="OLB72" s="19"/>
      <c r="OLC72" s="19"/>
      <c r="OLD72" s="19"/>
      <c r="OLE72" s="19"/>
      <c r="OLF72" s="19"/>
      <c r="OLG72" s="19"/>
      <c r="OLH72" s="19"/>
      <c r="OLI72" s="19"/>
      <c r="OLJ72" s="19"/>
      <c r="OLK72" s="19"/>
      <c r="OLL72" s="19"/>
      <c r="OLM72" s="19"/>
      <c r="OLN72" s="19"/>
      <c r="OLO72" s="19"/>
      <c r="OLP72" s="19"/>
      <c r="OLQ72" s="19"/>
      <c r="OLR72" s="19"/>
      <c r="OLS72" s="19"/>
      <c r="OLT72" s="19"/>
      <c r="OLU72" s="19"/>
      <c r="OLV72" s="19"/>
      <c r="OLW72" s="19"/>
      <c r="OLX72" s="19"/>
      <c r="OLY72" s="19"/>
      <c r="OLZ72" s="19"/>
      <c r="OMA72" s="19"/>
      <c r="OMB72" s="19"/>
      <c r="OMC72" s="19"/>
      <c r="OMD72" s="19"/>
      <c r="OME72" s="19"/>
      <c r="OMF72" s="19"/>
      <c r="OMG72" s="19"/>
      <c r="OMH72" s="19"/>
      <c r="OMI72" s="19"/>
      <c r="OMJ72" s="19"/>
      <c r="OMK72" s="19"/>
      <c r="OML72" s="19"/>
      <c r="OMM72" s="19"/>
      <c r="OMN72" s="19"/>
      <c r="OMO72" s="19"/>
      <c r="OMP72" s="19"/>
      <c r="OMQ72" s="19"/>
      <c r="OMR72" s="19"/>
      <c r="OMS72" s="19"/>
      <c r="OMT72" s="19"/>
      <c r="OMU72" s="19"/>
      <c r="OMV72" s="19"/>
      <c r="OMW72" s="19"/>
      <c r="OMX72" s="19"/>
      <c r="OMY72" s="19"/>
      <c r="OMZ72" s="19"/>
      <c r="ONA72" s="19"/>
      <c r="ONB72" s="19"/>
      <c r="ONC72" s="19"/>
      <c r="OND72" s="19"/>
      <c r="ONE72" s="19"/>
      <c r="ONF72" s="19"/>
      <c r="ONG72" s="19"/>
      <c r="ONH72" s="19"/>
      <c r="ONI72" s="19"/>
      <c r="ONJ72" s="19"/>
      <c r="ONK72" s="19"/>
      <c r="ONL72" s="19"/>
      <c r="ONM72" s="19"/>
      <c r="ONN72" s="19"/>
      <c r="ONO72" s="19"/>
      <c r="ONP72" s="19"/>
      <c r="ONQ72" s="19"/>
      <c r="ONR72" s="19"/>
      <c r="ONS72" s="19"/>
      <c r="ONT72" s="19"/>
      <c r="ONU72" s="19"/>
      <c r="ONV72" s="19"/>
      <c r="ONW72" s="19"/>
      <c r="ONX72" s="19"/>
      <c r="ONY72" s="19"/>
      <c r="ONZ72" s="19"/>
      <c r="OOA72" s="19"/>
      <c r="OOB72" s="19"/>
      <c r="OOC72" s="19"/>
      <c r="OOD72" s="19"/>
      <c r="OOE72" s="19"/>
      <c r="OOF72" s="19"/>
      <c r="OOG72" s="19"/>
      <c r="OOH72" s="19"/>
      <c r="OOI72" s="19"/>
      <c r="OOJ72" s="19"/>
      <c r="OOK72" s="19"/>
      <c r="OOL72" s="19"/>
      <c r="OOM72" s="19"/>
      <c r="OON72" s="19"/>
      <c r="OOO72" s="19"/>
      <c r="OOP72" s="19"/>
      <c r="OOQ72" s="19"/>
      <c r="OOR72" s="19"/>
      <c r="OOS72" s="19"/>
      <c r="OOT72" s="19"/>
      <c r="OOU72" s="19"/>
      <c r="OOV72" s="19"/>
      <c r="OOW72" s="19"/>
      <c r="OOX72" s="19"/>
      <c r="OOY72" s="19"/>
      <c r="OOZ72" s="19"/>
      <c r="OPA72" s="19"/>
      <c r="OPB72" s="19"/>
      <c r="OPC72" s="19"/>
      <c r="OPD72" s="19"/>
      <c r="OPE72" s="19"/>
      <c r="OPF72" s="19"/>
      <c r="OPG72" s="19"/>
      <c r="OPH72" s="19"/>
      <c r="OPI72" s="19"/>
      <c r="OPJ72" s="19"/>
      <c r="OPK72" s="19"/>
      <c r="OPL72" s="19"/>
      <c r="OPM72" s="19"/>
      <c r="OPN72" s="19"/>
      <c r="OPO72" s="19"/>
      <c r="OPP72" s="19"/>
      <c r="OPQ72" s="19"/>
      <c r="OPR72" s="19"/>
      <c r="OPS72" s="19"/>
      <c r="OPT72" s="19"/>
      <c r="OPU72" s="19"/>
      <c r="OPV72" s="19"/>
      <c r="OPW72" s="19"/>
      <c r="OPX72" s="19"/>
      <c r="OPY72" s="19"/>
      <c r="OPZ72" s="19"/>
      <c r="OQA72" s="19"/>
      <c r="OQB72" s="19"/>
      <c r="OQC72" s="19"/>
      <c r="OQD72" s="19"/>
      <c r="OQE72" s="19"/>
      <c r="OQF72" s="19"/>
      <c r="OQG72" s="19"/>
      <c r="OQH72" s="19"/>
      <c r="OQI72" s="19"/>
      <c r="OQJ72" s="19"/>
      <c r="OQK72" s="19"/>
      <c r="OQL72" s="19"/>
      <c r="OQM72" s="19"/>
      <c r="OQN72" s="19"/>
      <c r="OQO72" s="19"/>
      <c r="OQP72" s="19"/>
      <c r="OQQ72" s="19"/>
      <c r="OQR72" s="19"/>
      <c r="OQS72" s="19"/>
      <c r="OQT72" s="19"/>
      <c r="OQU72" s="19"/>
      <c r="OQV72" s="19"/>
      <c r="OQW72" s="19"/>
      <c r="OQX72" s="19"/>
      <c r="OQY72" s="19"/>
      <c r="OQZ72" s="19"/>
      <c r="ORA72" s="19"/>
      <c r="ORB72" s="19"/>
      <c r="ORC72" s="19"/>
      <c r="ORD72" s="19"/>
      <c r="ORE72" s="19"/>
      <c r="ORF72" s="19"/>
      <c r="ORG72" s="19"/>
      <c r="ORH72" s="19"/>
      <c r="ORI72" s="19"/>
      <c r="ORJ72" s="19"/>
      <c r="ORK72" s="19"/>
      <c r="ORL72" s="19"/>
      <c r="ORM72" s="19"/>
      <c r="ORN72" s="19"/>
      <c r="ORO72" s="19"/>
      <c r="ORP72" s="19"/>
      <c r="ORQ72" s="19"/>
      <c r="ORR72" s="19"/>
      <c r="ORS72" s="19"/>
      <c r="ORT72" s="19"/>
      <c r="ORU72" s="19"/>
      <c r="ORV72" s="19"/>
      <c r="ORW72" s="19"/>
      <c r="ORX72" s="19"/>
      <c r="ORY72" s="19"/>
      <c r="ORZ72" s="19"/>
      <c r="OSA72" s="19"/>
      <c r="OSB72" s="19"/>
      <c r="OSC72" s="19"/>
      <c r="OSD72" s="19"/>
      <c r="OSE72" s="19"/>
      <c r="OSF72" s="19"/>
      <c r="OSG72" s="19"/>
      <c r="OSH72" s="19"/>
      <c r="OSI72" s="19"/>
      <c r="OSJ72" s="19"/>
      <c r="OSK72" s="19"/>
      <c r="OSL72" s="19"/>
      <c r="OSM72" s="19"/>
      <c r="OSN72" s="19"/>
      <c r="OSO72" s="19"/>
      <c r="OSP72" s="19"/>
      <c r="OSQ72" s="19"/>
      <c r="OSR72" s="19"/>
      <c r="OSS72" s="19"/>
      <c r="OST72" s="19"/>
      <c r="OSU72" s="19"/>
      <c r="OSV72" s="19"/>
      <c r="OSW72" s="19"/>
      <c r="OSX72" s="19"/>
      <c r="OSY72" s="19"/>
      <c r="OSZ72" s="19"/>
      <c r="OTA72" s="19"/>
      <c r="OTB72" s="19"/>
      <c r="OTC72" s="19"/>
      <c r="OTD72" s="19"/>
      <c r="OTE72" s="19"/>
      <c r="OTF72" s="19"/>
      <c r="OTG72" s="19"/>
      <c r="OTH72" s="19"/>
      <c r="OTI72" s="19"/>
      <c r="OTJ72" s="19"/>
      <c r="OTK72" s="19"/>
      <c r="OTL72" s="19"/>
      <c r="OTM72" s="19"/>
      <c r="OTN72" s="19"/>
      <c r="OTO72" s="19"/>
      <c r="OTP72" s="19"/>
      <c r="OTQ72" s="19"/>
      <c r="OTR72" s="19"/>
      <c r="OTS72" s="19"/>
      <c r="OTT72" s="19"/>
      <c r="OTU72" s="19"/>
      <c r="OTV72" s="19"/>
      <c r="OTW72" s="19"/>
      <c r="OTX72" s="19"/>
      <c r="OTY72" s="19"/>
      <c r="OTZ72" s="19"/>
      <c r="OUA72" s="19"/>
      <c r="OUB72" s="19"/>
      <c r="OUC72" s="19"/>
      <c r="OUD72" s="19"/>
      <c r="OUE72" s="19"/>
      <c r="OUF72" s="19"/>
      <c r="OUG72" s="19"/>
      <c r="OUH72" s="19"/>
      <c r="OUI72" s="19"/>
      <c r="OUJ72" s="19"/>
      <c r="OUK72" s="19"/>
      <c r="OUL72" s="19"/>
      <c r="OUM72" s="19"/>
      <c r="OUN72" s="19"/>
      <c r="OUO72" s="19"/>
      <c r="OUP72" s="19"/>
      <c r="OUQ72" s="19"/>
      <c r="OUR72" s="19"/>
      <c r="OUS72" s="19"/>
      <c r="OUT72" s="19"/>
      <c r="OUU72" s="19"/>
      <c r="OUV72" s="19"/>
      <c r="OUW72" s="19"/>
      <c r="OUX72" s="19"/>
      <c r="OUY72" s="19"/>
      <c r="OUZ72" s="19"/>
      <c r="OVA72" s="19"/>
      <c r="OVB72" s="19"/>
      <c r="OVC72" s="19"/>
      <c r="OVD72" s="19"/>
      <c r="OVE72" s="19"/>
      <c r="OVF72" s="19"/>
      <c r="OVG72" s="19"/>
      <c r="OVH72" s="19"/>
      <c r="OVI72" s="19"/>
      <c r="OVJ72" s="19"/>
      <c r="OVK72" s="19"/>
      <c r="OVL72" s="19"/>
      <c r="OVM72" s="19"/>
      <c r="OVN72" s="19"/>
      <c r="OVO72" s="19"/>
      <c r="OVP72" s="19"/>
      <c r="OVQ72" s="19"/>
      <c r="OVR72" s="19"/>
      <c r="OVS72" s="19"/>
      <c r="OVT72" s="19"/>
      <c r="OVU72" s="19"/>
      <c r="OVV72" s="19"/>
      <c r="OVW72" s="19"/>
      <c r="OVX72" s="19"/>
      <c r="OVY72" s="19"/>
      <c r="OVZ72" s="19"/>
      <c r="OWA72" s="19"/>
      <c r="OWB72" s="19"/>
      <c r="OWC72" s="19"/>
      <c r="OWD72" s="19"/>
      <c r="OWE72" s="19"/>
      <c r="OWF72" s="19"/>
      <c r="OWG72" s="19"/>
      <c r="OWH72" s="19"/>
      <c r="OWI72" s="19"/>
      <c r="OWJ72" s="19"/>
      <c r="OWK72" s="19"/>
      <c r="OWL72" s="19"/>
      <c r="OWM72" s="19"/>
      <c r="OWN72" s="19"/>
      <c r="OWO72" s="19"/>
      <c r="OWP72" s="19"/>
      <c r="OWQ72" s="19"/>
      <c r="OWR72" s="19"/>
      <c r="OWS72" s="19"/>
      <c r="OWT72" s="19"/>
      <c r="OWU72" s="19"/>
      <c r="OWV72" s="19"/>
      <c r="OWW72" s="19"/>
      <c r="OWX72" s="19"/>
      <c r="OWY72" s="19"/>
      <c r="OWZ72" s="19"/>
      <c r="OXA72" s="19"/>
      <c r="OXB72" s="19"/>
      <c r="OXC72" s="19"/>
      <c r="OXD72" s="19"/>
      <c r="OXE72" s="19"/>
      <c r="OXF72" s="19"/>
      <c r="OXG72" s="19"/>
      <c r="OXH72" s="19"/>
      <c r="OXI72" s="19"/>
      <c r="OXJ72" s="19"/>
      <c r="OXK72" s="19"/>
      <c r="OXL72" s="19"/>
      <c r="OXM72" s="19"/>
      <c r="OXN72" s="19"/>
      <c r="OXO72" s="19"/>
      <c r="OXP72" s="19"/>
      <c r="OXQ72" s="19"/>
      <c r="OXR72" s="19"/>
      <c r="OXS72" s="19"/>
      <c r="OXT72" s="19"/>
      <c r="OXU72" s="19"/>
      <c r="OXV72" s="19"/>
      <c r="OXW72" s="19"/>
      <c r="OXX72" s="19"/>
      <c r="OXY72" s="19"/>
      <c r="OXZ72" s="19"/>
      <c r="OYA72" s="19"/>
      <c r="OYB72" s="19"/>
      <c r="OYC72" s="19"/>
      <c r="OYD72" s="19"/>
      <c r="OYE72" s="19"/>
      <c r="OYF72" s="19"/>
      <c r="OYG72" s="19"/>
      <c r="OYH72" s="19"/>
      <c r="OYI72" s="19"/>
      <c r="OYJ72" s="19"/>
      <c r="OYK72" s="19"/>
      <c r="OYL72" s="19"/>
      <c r="OYM72" s="19"/>
      <c r="OYN72" s="19"/>
      <c r="OYO72" s="19"/>
      <c r="OYP72" s="19"/>
      <c r="OYQ72" s="19"/>
      <c r="OYR72" s="19"/>
      <c r="OYS72" s="19"/>
      <c r="OYT72" s="19"/>
      <c r="OYU72" s="19"/>
      <c r="OYV72" s="19"/>
      <c r="OYW72" s="19"/>
      <c r="OYX72" s="19"/>
      <c r="OYY72" s="19"/>
      <c r="OYZ72" s="19"/>
      <c r="OZA72" s="19"/>
      <c r="OZB72" s="19"/>
      <c r="OZC72" s="19"/>
      <c r="OZD72" s="19"/>
      <c r="OZE72" s="19"/>
      <c r="OZF72" s="19"/>
      <c r="OZG72" s="19"/>
      <c r="OZH72" s="19"/>
      <c r="OZI72" s="19"/>
      <c r="OZJ72" s="19"/>
      <c r="OZK72" s="19"/>
      <c r="OZL72" s="19"/>
      <c r="OZM72" s="19"/>
      <c r="OZN72" s="19"/>
      <c r="OZO72" s="19"/>
      <c r="OZP72" s="19"/>
      <c r="OZQ72" s="19"/>
      <c r="OZR72" s="19"/>
      <c r="OZS72" s="19"/>
      <c r="OZT72" s="19"/>
      <c r="OZU72" s="19"/>
      <c r="OZV72" s="19"/>
      <c r="OZW72" s="19"/>
      <c r="OZX72" s="19"/>
      <c r="OZY72" s="19"/>
      <c r="OZZ72" s="19"/>
      <c r="PAA72" s="19"/>
      <c r="PAB72" s="19"/>
      <c r="PAC72" s="19"/>
      <c r="PAD72" s="19"/>
      <c r="PAE72" s="19"/>
      <c r="PAF72" s="19"/>
      <c r="PAG72" s="19"/>
      <c r="PAH72" s="19"/>
      <c r="PAI72" s="19"/>
      <c r="PAJ72" s="19"/>
      <c r="PAK72" s="19"/>
      <c r="PAL72" s="19"/>
      <c r="PAM72" s="19"/>
      <c r="PAN72" s="19"/>
      <c r="PAO72" s="19"/>
      <c r="PAP72" s="19"/>
      <c r="PAQ72" s="19"/>
      <c r="PAR72" s="19"/>
      <c r="PAS72" s="19"/>
      <c r="PAT72" s="19"/>
      <c r="PAU72" s="19"/>
      <c r="PAV72" s="19"/>
      <c r="PAW72" s="19"/>
      <c r="PAX72" s="19"/>
      <c r="PAY72" s="19"/>
      <c r="PAZ72" s="19"/>
      <c r="PBA72" s="19"/>
      <c r="PBB72" s="19"/>
      <c r="PBC72" s="19"/>
      <c r="PBD72" s="19"/>
      <c r="PBE72" s="19"/>
      <c r="PBF72" s="19"/>
      <c r="PBG72" s="19"/>
      <c r="PBH72" s="19"/>
      <c r="PBI72" s="19"/>
      <c r="PBJ72" s="19"/>
      <c r="PBK72" s="19"/>
      <c r="PBL72" s="19"/>
      <c r="PBM72" s="19"/>
      <c r="PBN72" s="19"/>
      <c r="PBO72" s="19"/>
      <c r="PBP72" s="19"/>
      <c r="PBQ72" s="19"/>
      <c r="PBR72" s="19"/>
      <c r="PBS72" s="19"/>
      <c r="PBT72" s="19"/>
      <c r="PBU72" s="19"/>
      <c r="PBV72" s="19"/>
      <c r="PBW72" s="19"/>
      <c r="PBX72" s="19"/>
      <c r="PBY72" s="19"/>
      <c r="PBZ72" s="19"/>
      <c r="PCA72" s="19"/>
      <c r="PCB72" s="19"/>
      <c r="PCC72" s="19"/>
      <c r="PCD72" s="19"/>
      <c r="PCE72" s="19"/>
      <c r="PCF72" s="19"/>
      <c r="PCG72" s="19"/>
      <c r="PCH72" s="19"/>
      <c r="PCI72" s="19"/>
      <c r="PCJ72" s="19"/>
      <c r="PCK72" s="19"/>
      <c r="PCL72" s="19"/>
      <c r="PCM72" s="19"/>
      <c r="PCN72" s="19"/>
      <c r="PCO72" s="19"/>
      <c r="PCP72" s="19"/>
      <c r="PCQ72" s="19"/>
      <c r="PCR72" s="19"/>
      <c r="PCS72" s="19"/>
      <c r="PCT72" s="19"/>
      <c r="PCU72" s="19"/>
      <c r="PCV72" s="19"/>
      <c r="PCW72" s="19"/>
      <c r="PCX72" s="19"/>
      <c r="PCY72" s="19"/>
      <c r="PCZ72" s="19"/>
      <c r="PDA72" s="19"/>
      <c r="PDB72" s="19"/>
      <c r="PDC72" s="19"/>
      <c r="PDD72" s="19"/>
      <c r="PDE72" s="19"/>
      <c r="PDF72" s="19"/>
      <c r="PDG72" s="19"/>
      <c r="PDH72" s="19"/>
      <c r="PDI72" s="19"/>
      <c r="PDJ72" s="19"/>
      <c r="PDK72" s="19"/>
      <c r="PDL72" s="19"/>
      <c r="PDM72" s="19"/>
      <c r="PDN72" s="19"/>
      <c r="PDO72" s="19"/>
      <c r="PDP72" s="19"/>
      <c r="PDQ72" s="19"/>
      <c r="PDR72" s="19"/>
      <c r="PDS72" s="19"/>
      <c r="PDT72" s="19"/>
      <c r="PDU72" s="19"/>
      <c r="PDV72" s="19"/>
      <c r="PDW72" s="19"/>
      <c r="PDX72" s="19"/>
      <c r="PDY72" s="19"/>
      <c r="PDZ72" s="19"/>
      <c r="PEA72" s="19"/>
      <c r="PEB72" s="19"/>
      <c r="PEC72" s="19"/>
      <c r="PED72" s="19"/>
      <c r="PEE72" s="19"/>
      <c r="PEF72" s="19"/>
      <c r="PEG72" s="19"/>
      <c r="PEH72" s="19"/>
      <c r="PEI72" s="19"/>
      <c r="PEJ72" s="19"/>
      <c r="PEK72" s="19"/>
      <c r="PEL72" s="19"/>
      <c r="PEM72" s="19"/>
      <c r="PEN72" s="19"/>
      <c r="PEO72" s="19"/>
      <c r="PEP72" s="19"/>
      <c r="PEQ72" s="19"/>
      <c r="PER72" s="19"/>
      <c r="PES72" s="19"/>
      <c r="PET72" s="19"/>
      <c r="PEU72" s="19"/>
      <c r="PEV72" s="19"/>
      <c r="PEW72" s="19"/>
      <c r="PEX72" s="19"/>
      <c r="PEY72" s="19"/>
      <c r="PEZ72" s="19"/>
      <c r="PFA72" s="19"/>
      <c r="PFB72" s="19"/>
      <c r="PFC72" s="19"/>
      <c r="PFD72" s="19"/>
      <c r="PFE72" s="19"/>
      <c r="PFF72" s="19"/>
      <c r="PFG72" s="19"/>
      <c r="PFH72" s="19"/>
      <c r="PFI72" s="19"/>
      <c r="PFJ72" s="19"/>
      <c r="PFK72" s="19"/>
      <c r="PFL72" s="19"/>
      <c r="PFM72" s="19"/>
      <c r="PFN72" s="19"/>
      <c r="PFO72" s="19"/>
      <c r="PFP72" s="19"/>
      <c r="PFQ72" s="19"/>
      <c r="PFR72" s="19"/>
      <c r="PFS72" s="19"/>
      <c r="PFT72" s="19"/>
      <c r="PFU72" s="19"/>
      <c r="PFV72" s="19"/>
      <c r="PFW72" s="19"/>
      <c r="PFX72" s="19"/>
      <c r="PFY72" s="19"/>
      <c r="PFZ72" s="19"/>
      <c r="PGA72" s="19"/>
      <c r="PGB72" s="19"/>
      <c r="PGC72" s="19"/>
      <c r="PGD72" s="19"/>
      <c r="PGE72" s="19"/>
      <c r="PGF72" s="19"/>
      <c r="PGG72" s="19"/>
      <c r="PGH72" s="19"/>
      <c r="PGI72" s="19"/>
      <c r="PGJ72" s="19"/>
      <c r="PGK72" s="19"/>
      <c r="PGL72" s="19"/>
      <c r="PGM72" s="19"/>
      <c r="PGN72" s="19"/>
      <c r="PGO72" s="19"/>
      <c r="PGP72" s="19"/>
      <c r="PGQ72" s="19"/>
      <c r="PGR72" s="19"/>
      <c r="PGS72" s="19"/>
      <c r="PGT72" s="19"/>
      <c r="PGU72" s="19"/>
      <c r="PGV72" s="19"/>
      <c r="PGW72" s="19"/>
      <c r="PGX72" s="19"/>
      <c r="PGY72" s="19"/>
      <c r="PGZ72" s="19"/>
      <c r="PHA72" s="19"/>
      <c r="PHB72" s="19"/>
      <c r="PHC72" s="19"/>
      <c r="PHD72" s="19"/>
      <c r="PHE72" s="19"/>
      <c r="PHF72" s="19"/>
      <c r="PHG72" s="19"/>
      <c r="PHH72" s="19"/>
      <c r="PHI72" s="19"/>
      <c r="PHJ72" s="19"/>
      <c r="PHK72" s="19"/>
      <c r="PHL72" s="19"/>
      <c r="PHM72" s="19"/>
      <c r="PHN72" s="19"/>
      <c r="PHO72" s="19"/>
      <c r="PHP72" s="19"/>
      <c r="PHQ72" s="19"/>
      <c r="PHR72" s="19"/>
      <c r="PHS72" s="19"/>
      <c r="PHT72" s="19"/>
      <c r="PHU72" s="19"/>
      <c r="PHV72" s="19"/>
      <c r="PHW72" s="19"/>
      <c r="PHX72" s="19"/>
      <c r="PHY72" s="19"/>
      <c r="PHZ72" s="19"/>
      <c r="PIA72" s="19"/>
      <c r="PIB72" s="19"/>
      <c r="PIC72" s="19"/>
      <c r="PID72" s="19"/>
      <c r="PIE72" s="19"/>
      <c r="PIF72" s="19"/>
      <c r="PIG72" s="19"/>
      <c r="PIH72" s="19"/>
      <c r="PII72" s="19"/>
      <c r="PIJ72" s="19"/>
      <c r="PIK72" s="19"/>
      <c r="PIL72" s="19"/>
      <c r="PIM72" s="19"/>
      <c r="PIN72" s="19"/>
      <c r="PIO72" s="19"/>
      <c r="PIP72" s="19"/>
      <c r="PIQ72" s="19"/>
      <c r="PIR72" s="19"/>
      <c r="PIS72" s="19"/>
      <c r="PIT72" s="19"/>
      <c r="PIU72" s="19"/>
      <c r="PIV72" s="19"/>
      <c r="PIW72" s="19"/>
      <c r="PIX72" s="19"/>
      <c r="PIY72" s="19"/>
      <c r="PIZ72" s="19"/>
      <c r="PJA72" s="19"/>
      <c r="PJB72" s="19"/>
      <c r="PJC72" s="19"/>
      <c r="PJD72" s="19"/>
      <c r="PJE72" s="19"/>
      <c r="PJF72" s="19"/>
      <c r="PJG72" s="19"/>
      <c r="PJH72" s="19"/>
      <c r="PJI72" s="19"/>
      <c r="PJJ72" s="19"/>
      <c r="PJK72" s="19"/>
      <c r="PJL72" s="19"/>
      <c r="PJM72" s="19"/>
      <c r="PJN72" s="19"/>
      <c r="PJO72" s="19"/>
      <c r="PJP72" s="19"/>
      <c r="PJQ72" s="19"/>
      <c r="PJR72" s="19"/>
      <c r="PJS72" s="19"/>
      <c r="PJT72" s="19"/>
      <c r="PJU72" s="19"/>
      <c r="PJV72" s="19"/>
      <c r="PJW72" s="19"/>
      <c r="PJX72" s="19"/>
      <c r="PJY72" s="19"/>
      <c r="PJZ72" s="19"/>
      <c r="PKA72" s="19"/>
      <c r="PKB72" s="19"/>
      <c r="PKC72" s="19"/>
      <c r="PKD72" s="19"/>
      <c r="PKE72" s="19"/>
      <c r="PKF72" s="19"/>
      <c r="PKG72" s="19"/>
      <c r="PKH72" s="19"/>
      <c r="PKI72" s="19"/>
      <c r="PKJ72" s="19"/>
      <c r="PKK72" s="19"/>
      <c r="PKL72" s="19"/>
      <c r="PKM72" s="19"/>
      <c r="PKN72" s="19"/>
      <c r="PKO72" s="19"/>
      <c r="PKP72" s="19"/>
      <c r="PKQ72" s="19"/>
      <c r="PKR72" s="19"/>
      <c r="PKS72" s="19"/>
      <c r="PKT72" s="19"/>
      <c r="PKU72" s="19"/>
      <c r="PKV72" s="19"/>
      <c r="PKW72" s="19"/>
      <c r="PKX72" s="19"/>
      <c r="PKY72" s="19"/>
      <c r="PKZ72" s="19"/>
      <c r="PLA72" s="19"/>
      <c r="PLB72" s="19"/>
      <c r="PLC72" s="19"/>
      <c r="PLD72" s="19"/>
      <c r="PLE72" s="19"/>
      <c r="PLF72" s="19"/>
      <c r="PLG72" s="19"/>
      <c r="PLH72" s="19"/>
      <c r="PLI72" s="19"/>
      <c r="PLJ72" s="19"/>
      <c r="PLK72" s="19"/>
      <c r="PLL72" s="19"/>
      <c r="PLM72" s="19"/>
      <c r="PLN72" s="19"/>
      <c r="PLO72" s="19"/>
      <c r="PLP72" s="19"/>
      <c r="PLQ72" s="19"/>
      <c r="PLR72" s="19"/>
      <c r="PLS72" s="19"/>
      <c r="PLT72" s="19"/>
      <c r="PLU72" s="19"/>
      <c r="PLV72" s="19"/>
      <c r="PLW72" s="19"/>
      <c r="PLX72" s="19"/>
      <c r="PLY72" s="19"/>
      <c r="PLZ72" s="19"/>
      <c r="PMA72" s="19"/>
      <c r="PMB72" s="19"/>
      <c r="PMC72" s="19"/>
      <c r="PMD72" s="19"/>
      <c r="PME72" s="19"/>
      <c r="PMF72" s="19"/>
      <c r="PMG72" s="19"/>
      <c r="PMH72" s="19"/>
      <c r="PMI72" s="19"/>
      <c r="PMJ72" s="19"/>
      <c r="PMK72" s="19"/>
      <c r="PML72" s="19"/>
      <c r="PMM72" s="19"/>
      <c r="PMN72" s="19"/>
      <c r="PMO72" s="19"/>
      <c r="PMP72" s="19"/>
      <c r="PMQ72" s="19"/>
      <c r="PMR72" s="19"/>
      <c r="PMS72" s="19"/>
      <c r="PMT72" s="19"/>
      <c r="PMU72" s="19"/>
      <c r="PMV72" s="19"/>
      <c r="PMW72" s="19"/>
      <c r="PMX72" s="19"/>
      <c r="PMY72" s="19"/>
      <c r="PMZ72" s="19"/>
      <c r="PNA72" s="19"/>
      <c r="PNB72" s="19"/>
      <c r="PNC72" s="19"/>
      <c r="PND72" s="19"/>
      <c r="PNE72" s="19"/>
      <c r="PNF72" s="19"/>
      <c r="PNG72" s="19"/>
      <c r="PNH72" s="19"/>
      <c r="PNI72" s="19"/>
      <c r="PNJ72" s="19"/>
      <c r="PNK72" s="19"/>
      <c r="PNL72" s="19"/>
      <c r="PNM72" s="19"/>
      <c r="PNN72" s="19"/>
      <c r="PNO72" s="19"/>
      <c r="PNP72" s="19"/>
      <c r="PNQ72" s="19"/>
      <c r="PNR72" s="19"/>
      <c r="PNS72" s="19"/>
      <c r="PNT72" s="19"/>
      <c r="PNU72" s="19"/>
      <c r="PNV72" s="19"/>
      <c r="PNW72" s="19"/>
      <c r="PNX72" s="19"/>
      <c r="PNY72" s="19"/>
      <c r="PNZ72" s="19"/>
      <c r="POA72" s="19"/>
      <c r="POB72" s="19"/>
      <c r="POC72" s="19"/>
      <c r="POD72" s="19"/>
      <c r="POE72" s="19"/>
      <c r="POF72" s="19"/>
      <c r="POG72" s="19"/>
      <c r="POH72" s="19"/>
      <c r="POI72" s="19"/>
      <c r="POJ72" s="19"/>
      <c r="POK72" s="19"/>
      <c r="POL72" s="19"/>
      <c r="POM72" s="19"/>
      <c r="PON72" s="19"/>
      <c r="POO72" s="19"/>
      <c r="POP72" s="19"/>
      <c r="POQ72" s="19"/>
      <c r="POR72" s="19"/>
      <c r="POS72" s="19"/>
      <c r="POT72" s="19"/>
      <c r="POU72" s="19"/>
      <c r="POV72" s="19"/>
      <c r="POW72" s="19"/>
      <c r="POX72" s="19"/>
      <c r="POY72" s="19"/>
      <c r="POZ72" s="19"/>
      <c r="PPA72" s="19"/>
      <c r="PPB72" s="19"/>
      <c r="PPC72" s="19"/>
      <c r="PPD72" s="19"/>
      <c r="PPE72" s="19"/>
      <c r="PPF72" s="19"/>
      <c r="PPG72" s="19"/>
      <c r="PPH72" s="19"/>
      <c r="PPI72" s="19"/>
      <c r="PPJ72" s="19"/>
      <c r="PPK72" s="19"/>
      <c r="PPL72" s="19"/>
      <c r="PPM72" s="19"/>
      <c r="PPN72" s="19"/>
      <c r="PPO72" s="19"/>
      <c r="PPP72" s="19"/>
      <c r="PPQ72" s="19"/>
      <c r="PPR72" s="19"/>
      <c r="PPS72" s="19"/>
      <c r="PPT72" s="19"/>
      <c r="PPU72" s="19"/>
      <c r="PPV72" s="19"/>
      <c r="PPW72" s="19"/>
      <c r="PPX72" s="19"/>
      <c r="PPY72" s="19"/>
      <c r="PPZ72" s="19"/>
      <c r="PQA72" s="19"/>
      <c r="PQB72" s="19"/>
      <c r="PQC72" s="19"/>
      <c r="PQD72" s="19"/>
      <c r="PQE72" s="19"/>
      <c r="PQF72" s="19"/>
      <c r="PQG72" s="19"/>
      <c r="PQH72" s="19"/>
      <c r="PQI72" s="19"/>
      <c r="PQJ72" s="19"/>
      <c r="PQK72" s="19"/>
      <c r="PQL72" s="19"/>
      <c r="PQM72" s="19"/>
      <c r="PQN72" s="19"/>
      <c r="PQO72" s="19"/>
      <c r="PQP72" s="19"/>
      <c r="PQQ72" s="19"/>
      <c r="PQR72" s="19"/>
      <c r="PQS72" s="19"/>
      <c r="PQT72" s="19"/>
      <c r="PQU72" s="19"/>
      <c r="PQV72" s="19"/>
      <c r="PQW72" s="19"/>
      <c r="PQX72" s="19"/>
      <c r="PQY72" s="19"/>
      <c r="PQZ72" s="19"/>
      <c r="PRA72" s="19"/>
      <c r="PRB72" s="19"/>
      <c r="PRC72" s="19"/>
      <c r="PRD72" s="19"/>
      <c r="PRE72" s="19"/>
      <c r="PRF72" s="19"/>
      <c r="PRG72" s="19"/>
      <c r="PRH72" s="19"/>
      <c r="PRI72" s="19"/>
      <c r="PRJ72" s="19"/>
      <c r="PRK72" s="19"/>
      <c r="PRL72" s="19"/>
      <c r="PRM72" s="19"/>
      <c r="PRN72" s="19"/>
      <c r="PRO72" s="19"/>
      <c r="PRP72" s="19"/>
      <c r="PRQ72" s="19"/>
      <c r="PRR72" s="19"/>
      <c r="PRS72" s="19"/>
      <c r="PRT72" s="19"/>
      <c r="PRU72" s="19"/>
      <c r="PRV72" s="19"/>
      <c r="PRW72" s="19"/>
      <c r="PRX72" s="19"/>
      <c r="PRY72" s="19"/>
      <c r="PRZ72" s="19"/>
      <c r="PSA72" s="19"/>
      <c r="PSB72" s="19"/>
      <c r="PSC72" s="19"/>
      <c r="PSD72" s="19"/>
      <c r="PSE72" s="19"/>
      <c r="PSF72" s="19"/>
      <c r="PSG72" s="19"/>
      <c r="PSH72" s="19"/>
      <c r="PSI72" s="19"/>
      <c r="PSJ72" s="19"/>
      <c r="PSK72" s="19"/>
      <c r="PSL72" s="19"/>
      <c r="PSM72" s="19"/>
      <c r="PSN72" s="19"/>
      <c r="PSO72" s="19"/>
      <c r="PSP72" s="19"/>
      <c r="PSQ72" s="19"/>
      <c r="PSR72" s="19"/>
      <c r="PSS72" s="19"/>
      <c r="PST72" s="19"/>
      <c r="PSU72" s="19"/>
      <c r="PSV72" s="19"/>
      <c r="PSW72" s="19"/>
      <c r="PSX72" s="19"/>
      <c r="PSY72" s="19"/>
      <c r="PSZ72" s="19"/>
      <c r="PTA72" s="19"/>
      <c r="PTB72" s="19"/>
      <c r="PTC72" s="19"/>
      <c r="PTD72" s="19"/>
      <c r="PTE72" s="19"/>
      <c r="PTF72" s="19"/>
      <c r="PTG72" s="19"/>
      <c r="PTH72" s="19"/>
      <c r="PTI72" s="19"/>
      <c r="PTJ72" s="19"/>
      <c r="PTK72" s="19"/>
      <c r="PTL72" s="19"/>
      <c r="PTM72" s="19"/>
      <c r="PTN72" s="19"/>
      <c r="PTO72" s="19"/>
      <c r="PTP72" s="19"/>
      <c r="PTQ72" s="19"/>
      <c r="PTR72" s="19"/>
      <c r="PTS72" s="19"/>
      <c r="PTT72" s="19"/>
      <c r="PTU72" s="19"/>
      <c r="PTV72" s="19"/>
      <c r="PTW72" s="19"/>
      <c r="PTX72" s="19"/>
      <c r="PTY72" s="19"/>
      <c r="PTZ72" s="19"/>
      <c r="PUA72" s="19"/>
      <c r="PUB72" s="19"/>
      <c r="PUC72" s="19"/>
      <c r="PUD72" s="19"/>
      <c r="PUE72" s="19"/>
      <c r="PUF72" s="19"/>
      <c r="PUG72" s="19"/>
      <c r="PUH72" s="19"/>
      <c r="PUI72" s="19"/>
      <c r="PUJ72" s="19"/>
      <c r="PUK72" s="19"/>
      <c r="PUL72" s="19"/>
      <c r="PUM72" s="19"/>
      <c r="PUN72" s="19"/>
      <c r="PUO72" s="19"/>
      <c r="PUP72" s="19"/>
      <c r="PUQ72" s="19"/>
      <c r="PUR72" s="19"/>
      <c r="PUS72" s="19"/>
      <c r="PUT72" s="19"/>
      <c r="PUU72" s="19"/>
      <c r="PUV72" s="19"/>
      <c r="PUW72" s="19"/>
      <c r="PUX72" s="19"/>
      <c r="PUY72" s="19"/>
      <c r="PUZ72" s="19"/>
      <c r="PVA72" s="19"/>
      <c r="PVB72" s="19"/>
      <c r="PVC72" s="19"/>
      <c r="PVD72" s="19"/>
      <c r="PVE72" s="19"/>
      <c r="PVF72" s="19"/>
      <c r="PVG72" s="19"/>
      <c r="PVH72" s="19"/>
      <c r="PVI72" s="19"/>
      <c r="PVJ72" s="19"/>
      <c r="PVK72" s="19"/>
      <c r="PVL72" s="19"/>
      <c r="PVM72" s="19"/>
      <c r="PVN72" s="19"/>
      <c r="PVO72" s="19"/>
      <c r="PVP72" s="19"/>
      <c r="PVQ72" s="19"/>
      <c r="PVR72" s="19"/>
      <c r="PVS72" s="19"/>
      <c r="PVT72" s="19"/>
      <c r="PVU72" s="19"/>
      <c r="PVV72" s="19"/>
      <c r="PVW72" s="19"/>
      <c r="PVX72" s="19"/>
      <c r="PVY72" s="19"/>
      <c r="PVZ72" s="19"/>
      <c r="PWA72" s="19"/>
      <c r="PWB72" s="19"/>
      <c r="PWC72" s="19"/>
      <c r="PWD72" s="19"/>
      <c r="PWE72" s="19"/>
      <c r="PWF72" s="19"/>
      <c r="PWG72" s="19"/>
      <c r="PWH72" s="19"/>
      <c r="PWI72" s="19"/>
      <c r="PWJ72" s="19"/>
      <c r="PWK72" s="19"/>
      <c r="PWL72" s="19"/>
      <c r="PWM72" s="19"/>
      <c r="PWN72" s="19"/>
      <c r="PWO72" s="19"/>
      <c r="PWP72" s="19"/>
      <c r="PWQ72" s="19"/>
      <c r="PWR72" s="19"/>
      <c r="PWS72" s="19"/>
      <c r="PWT72" s="19"/>
      <c r="PWU72" s="19"/>
      <c r="PWV72" s="19"/>
      <c r="PWW72" s="19"/>
      <c r="PWX72" s="19"/>
      <c r="PWY72" s="19"/>
      <c r="PWZ72" s="19"/>
      <c r="PXA72" s="19"/>
      <c r="PXB72" s="19"/>
      <c r="PXC72" s="19"/>
      <c r="PXD72" s="19"/>
      <c r="PXE72" s="19"/>
      <c r="PXF72" s="19"/>
      <c r="PXG72" s="19"/>
      <c r="PXH72" s="19"/>
      <c r="PXI72" s="19"/>
      <c r="PXJ72" s="19"/>
      <c r="PXK72" s="19"/>
      <c r="PXL72" s="19"/>
      <c r="PXM72" s="19"/>
      <c r="PXN72" s="19"/>
      <c r="PXO72" s="19"/>
      <c r="PXP72" s="19"/>
      <c r="PXQ72" s="19"/>
      <c r="PXR72" s="19"/>
      <c r="PXS72" s="19"/>
      <c r="PXT72" s="19"/>
      <c r="PXU72" s="19"/>
      <c r="PXV72" s="19"/>
      <c r="PXW72" s="19"/>
      <c r="PXX72" s="19"/>
      <c r="PXY72" s="19"/>
      <c r="PXZ72" s="19"/>
      <c r="PYA72" s="19"/>
      <c r="PYB72" s="19"/>
      <c r="PYC72" s="19"/>
      <c r="PYD72" s="19"/>
      <c r="PYE72" s="19"/>
      <c r="PYF72" s="19"/>
      <c r="PYG72" s="19"/>
      <c r="PYH72" s="19"/>
      <c r="PYI72" s="19"/>
      <c r="PYJ72" s="19"/>
      <c r="PYK72" s="19"/>
      <c r="PYL72" s="19"/>
      <c r="PYM72" s="19"/>
      <c r="PYN72" s="19"/>
      <c r="PYO72" s="19"/>
      <c r="PYP72" s="19"/>
      <c r="PYQ72" s="19"/>
      <c r="PYR72" s="19"/>
      <c r="PYS72" s="19"/>
      <c r="PYT72" s="19"/>
      <c r="PYU72" s="19"/>
      <c r="PYV72" s="19"/>
      <c r="PYW72" s="19"/>
      <c r="PYX72" s="19"/>
      <c r="PYY72" s="19"/>
      <c r="PYZ72" s="19"/>
      <c r="PZA72" s="19"/>
      <c r="PZB72" s="19"/>
      <c r="PZC72" s="19"/>
      <c r="PZD72" s="19"/>
      <c r="PZE72" s="19"/>
      <c r="PZF72" s="19"/>
      <c r="PZG72" s="19"/>
      <c r="PZH72" s="19"/>
      <c r="PZI72" s="19"/>
      <c r="PZJ72" s="19"/>
      <c r="PZK72" s="19"/>
      <c r="PZL72" s="19"/>
      <c r="PZM72" s="19"/>
      <c r="PZN72" s="19"/>
      <c r="PZO72" s="19"/>
      <c r="PZP72" s="19"/>
      <c r="PZQ72" s="19"/>
      <c r="PZR72" s="19"/>
      <c r="PZS72" s="19"/>
      <c r="PZT72" s="19"/>
      <c r="PZU72" s="19"/>
      <c r="PZV72" s="19"/>
      <c r="PZW72" s="19"/>
      <c r="PZX72" s="19"/>
      <c r="PZY72" s="19"/>
      <c r="PZZ72" s="19"/>
      <c r="QAA72" s="19"/>
      <c r="QAB72" s="19"/>
      <c r="QAC72" s="19"/>
      <c r="QAD72" s="19"/>
      <c r="QAE72" s="19"/>
      <c r="QAF72" s="19"/>
      <c r="QAG72" s="19"/>
      <c r="QAH72" s="19"/>
      <c r="QAI72" s="19"/>
      <c r="QAJ72" s="19"/>
      <c r="QAK72" s="19"/>
      <c r="QAL72" s="19"/>
      <c r="QAM72" s="19"/>
      <c r="QAN72" s="19"/>
      <c r="QAO72" s="19"/>
      <c r="QAP72" s="19"/>
      <c r="QAQ72" s="19"/>
      <c r="QAR72" s="19"/>
      <c r="QAS72" s="19"/>
      <c r="QAT72" s="19"/>
      <c r="QAU72" s="19"/>
      <c r="QAV72" s="19"/>
      <c r="QAW72" s="19"/>
      <c r="QAX72" s="19"/>
      <c r="QAY72" s="19"/>
      <c r="QAZ72" s="19"/>
      <c r="QBA72" s="19"/>
      <c r="QBB72" s="19"/>
      <c r="QBC72" s="19"/>
      <c r="QBD72" s="19"/>
      <c r="QBE72" s="19"/>
      <c r="QBF72" s="19"/>
      <c r="QBG72" s="19"/>
      <c r="QBH72" s="19"/>
      <c r="QBI72" s="19"/>
      <c r="QBJ72" s="19"/>
      <c r="QBK72" s="19"/>
      <c r="QBL72" s="19"/>
      <c r="QBM72" s="19"/>
      <c r="QBN72" s="19"/>
      <c r="QBO72" s="19"/>
      <c r="QBP72" s="19"/>
      <c r="QBQ72" s="19"/>
      <c r="QBR72" s="19"/>
      <c r="QBS72" s="19"/>
      <c r="QBT72" s="19"/>
      <c r="QBU72" s="19"/>
      <c r="QBV72" s="19"/>
      <c r="QBW72" s="19"/>
      <c r="QBX72" s="19"/>
      <c r="QBY72" s="19"/>
      <c r="QBZ72" s="19"/>
      <c r="QCA72" s="19"/>
      <c r="QCB72" s="19"/>
      <c r="QCC72" s="19"/>
      <c r="QCD72" s="19"/>
      <c r="QCE72" s="19"/>
      <c r="QCF72" s="19"/>
      <c r="QCG72" s="19"/>
      <c r="QCH72" s="19"/>
      <c r="QCI72" s="19"/>
      <c r="QCJ72" s="19"/>
      <c r="QCK72" s="19"/>
      <c r="QCL72" s="19"/>
      <c r="QCM72" s="19"/>
      <c r="QCN72" s="19"/>
      <c r="QCO72" s="19"/>
      <c r="QCP72" s="19"/>
      <c r="QCQ72" s="19"/>
      <c r="QCR72" s="19"/>
      <c r="QCS72" s="19"/>
      <c r="QCT72" s="19"/>
      <c r="QCU72" s="19"/>
      <c r="QCV72" s="19"/>
      <c r="QCW72" s="19"/>
      <c r="QCX72" s="19"/>
      <c r="QCY72" s="19"/>
      <c r="QCZ72" s="19"/>
      <c r="QDA72" s="19"/>
      <c r="QDB72" s="19"/>
      <c r="QDC72" s="19"/>
      <c r="QDD72" s="19"/>
      <c r="QDE72" s="19"/>
      <c r="QDF72" s="19"/>
      <c r="QDG72" s="19"/>
      <c r="QDH72" s="19"/>
      <c r="QDI72" s="19"/>
      <c r="QDJ72" s="19"/>
      <c r="QDK72" s="19"/>
      <c r="QDL72" s="19"/>
      <c r="QDM72" s="19"/>
      <c r="QDN72" s="19"/>
      <c r="QDO72" s="19"/>
      <c r="QDP72" s="19"/>
      <c r="QDQ72" s="19"/>
      <c r="QDR72" s="19"/>
      <c r="QDS72" s="19"/>
      <c r="QDT72" s="19"/>
      <c r="QDU72" s="19"/>
      <c r="QDV72" s="19"/>
      <c r="QDW72" s="19"/>
      <c r="QDX72" s="19"/>
      <c r="QDY72" s="19"/>
      <c r="QDZ72" s="19"/>
      <c r="QEA72" s="19"/>
      <c r="QEB72" s="19"/>
      <c r="QEC72" s="19"/>
      <c r="QED72" s="19"/>
      <c r="QEE72" s="19"/>
      <c r="QEF72" s="19"/>
      <c r="QEG72" s="19"/>
      <c r="QEH72" s="19"/>
      <c r="QEI72" s="19"/>
      <c r="QEJ72" s="19"/>
      <c r="QEK72" s="19"/>
      <c r="QEL72" s="19"/>
      <c r="QEM72" s="19"/>
      <c r="QEN72" s="19"/>
      <c r="QEO72" s="19"/>
      <c r="QEP72" s="19"/>
      <c r="QEQ72" s="19"/>
      <c r="QER72" s="19"/>
      <c r="QES72" s="19"/>
      <c r="QET72" s="19"/>
      <c r="QEU72" s="19"/>
      <c r="QEV72" s="19"/>
      <c r="QEW72" s="19"/>
      <c r="QEX72" s="19"/>
      <c r="QEY72" s="19"/>
      <c r="QEZ72" s="19"/>
      <c r="QFA72" s="19"/>
      <c r="QFB72" s="19"/>
      <c r="QFC72" s="19"/>
      <c r="QFD72" s="19"/>
      <c r="QFE72" s="19"/>
      <c r="QFF72" s="19"/>
      <c r="QFG72" s="19"/>
      <c r="QFH72" s="19"/>
      <c r="QFI72" s="19"/>
      <c r="QFJ72" s="19"/>
      <c r="QFK72" s="19"/>
      <c r="QFL72" s="19"/>
      <c r="QFM72" s="19"/>
      <c r="QFN72" s="19"/>
      <c r="QFO72" s="19"/>
      <c r="QFP72" s="19"/>
      <c r="QFQ72" s="19"/>
      <c r="QFR72" s="19"/>
      <c r="QFS72" s="19"/>
      <c r="QFT72" s="19"/>
      <c r="QFU72" s="19"/>
      <c r="QFV72" s="19"/>
      <c r="QFW72" s="19"/>
      <c r="QFX72" s="19"/>
      <c r="QFY72" s="19"/>
      <c r="QFZ72" s="19"/>
      <c r="QGA72" s="19"/>
      <c r="QGB72" s="19"/>
      <c r="QGC72" s="19"/>
      <c r="QGD72" s="19"/>
      <c r="QGE72" s="19"/>
      <c r="QGF72" s="19"/>
      <c r="QGG72" s="19"/>
      <c r="QGH72" s="19"/>
      <c r="QGI72" s="19"/>
      <c r="QGJ72" s="19"/>
      <c r="QGK72" s="19"/>
      <c r="QGL72" s="19"/>
      <c r="QGM72" s="19"/>
      <c r="QGN72" s="19"/>
      <c r="QGO72" s="19"/>
      <c r="QGP72" s="19"/>
      <c r="QGQ72" s="19"/>
      <c r="QGR72" s="19"/>
      <c r="QGS72" s="19"/>
      <c r="QGT72" s="19"/>
      <c r="QGU72" s="19"/>
      <c r="QGV72" s="19"/>
      <c r="QGW72" s="19"/>
      <c r="QGX72" s="19"/>
      <c r="QGY72" s="19"/>
      <c r="QGZ72" s="19"/>
      <c r="QHA72" s="19"/>
      <c r="QHB72" s="19"/>
      <c r="QHC72" s="19"/>
      <c r="QHD72" s="19"/>
      <c r="QHE72" s="19"/>
      <c r="QHF72" s="19"/>
      <c r="QHG72" s="19"/>
      <c r="QHH72" s="19"/>
      <c r="QHI72" s="19"/>
      <c r="QHJ72" s="19"/>
      <c r="QHK72" s="19"/>
      <c r="QHL72" s="19"/>
      <c r="QHM72" s="19"/>
      <c r="QHN72" s="19"/>
      <c r="QHO72" s="19"/>
      <c r="QHP72" s="19"/>
      <c r="QHQ72" s="19"/>
      <c r="QHR72" s="19"/>
      <c r="QHS72" s="19"/>
      <c r="QHT72" s="19"/>
      <c r="QHU72" s="19"/>
      <c r="QHV72" s="19"/>
      <c r="QHW72" s="19"/>
      <c r="QHX72" s="19"/>
      <c r="QHY72" s="19"/>
      <c r="QHZ72" s="19"/>
      <c r="QIA72" s="19"/>
      <c r="QIB72" s="19"/>
      <c r="QIC72" s="19"/>
      <c r="QID72" s="19"/>
      <c r="QIE72" s="19"/>
      <c r="QIF72" s="19"/>
      <c r="QIG72" s="19"/>
      <c r="QIH72" s="19"/>
      <c r="QII72" s="19"/>
      <c r="QIJ72" s="19"/>
      <c r="QIK72" s="19"/>
      <c r="QIL72" s="19"/>
      <c r="QIM72" s="19"/>
      <c r="QIN72" s="19"/>
      <c r="QIO72" s="19"/>
      <c r="QIP72" s="19"/>
      <c r="QIQ72" s="19"/>
      <c r="QIR72" s="19"/>
      <c r="QIS72" s="19"/>
      <c r="QIT72" s="19"/>
      <c r="QIU72" s="19"/>
      <c r="QIV72" s="19"/>
      <c r="QIW72" s="19"/>
      <c r="QIX72" s="19"/>
      <c r="QIY72" s="19"/>
      <c r="QIZ72" s="19"/>
      <c r="QJA72" s="19"/>
      <c r="QJB72" s="19"/>
      <c r="QJC72" s="19"/>
      <c r="QJD72" s="19"/>
      <c r="QJE72" s="19"/>
      <c r="QJF72" s="19"/>
      <c r="QJG72" s="19"/>
      <c r="QJH72" s="19"/>
      <c r="QJI72" s="19"/>
      <c r="QJJ72" s="19"/>
      <c r="QJK72" s="19"/>
      <c r="QJL72" s="19"/>
      <c r="QJM72" s="19"/>
      <c r="QJN72" s="19"/>
      <c r="QJO72" s="19"/>
      <c r="QJP72" s="19"/>
      <c r="QJQ72" s="19"/>
      <c r="QJR72" s="19"/>
      <c r="QJS72" s="19"/>
      <c r="QJT72" s="19"/>
      <c r="QJU72" s="19"/>
      <c r="QJV72" s="19"/>
      <c r="QJW72" s="19"/>
      <c r="QJX72" s="19"/>
      <c r="QJY72" s="19"/>
      <c r="QJZ72" s="19"/>
      <c r="QKA72" s="19"/>
      <c r="QKB72" s="19"/>
      <c r="QKC72" s="19"/>
      <c r="QKD72" s="19"/>
      <c r="QKE72" s="19"/>
      <c r="QKF72" s="19"/>
      <c r="QKG72" s="19"/>
      <c r="QKH72" s="19"/>
      <c r="QKI72" s="19"/>
      <c r="QKJ72" s="19"/>
      <c r="QKK72" s="19"/>
      <c r="QKL72" s="19"/>
      <c r="QKM72" s="19"/>
      <c r="QKN72" s="19"/>
      <c r="QKO72" s="19"/>
      <c r="QKP72" s="19"/>
      <c r="QKQ72" s="19"/>
      <c r="QKR72" s="19"/>
      <c r="QKS72" s="19"/>
      <c r="QKT72" s="19"/>
      <c r="QKU72" s="19"/>
      <c r="QKV72" s="19"/>
      <c r="QKW72" s="19"/>
      <c r="QKX72" s="19"/>
      <c r="QKY72" s="19"/>
      <c r="QKZ72" s="19"/>
      <c r="QLA72" s="19"/>
      <c r="QLB72" s="19"/>
      <c r="QLC72" s="19"/>
      <c r="QLD72" s="19"/>
      <c r="QLE72" s="19"/>
      <c r="QLF72" s="19"/>
      <c r="QLG72" s="19"/>
      <c r="QLH72" s="19"/>
      <c r="QLI72" s="19"/>
      <c r="QLJ72" s="19"/>
      <c r="QLK72" s="19"/>
      <c r="QLL72" s="19"/>
      <c r="QLM72" s="19"/>
      <c r="QLN72" s="19"/>
      <c r="QLO72" s="19"/>
      <c r="QLP72" s="19"/>
      <c r="QLQ72" s="19"/>
      <c r="QLR72" s="19"/>
      <c r="QLS72" s="19"/>
      <c r="QLT72" s="19"/>
      <c r="QLU72" s="19"/>
      <c r="QLV72" s="19"/>
      <c r="QLW72" s="19"/>
      <c r="QLX72" s="19"/>
      <c r="QLY72" s="19"/>
      <c r="QLZ72" s="19"/>
      <c r="QMA72" s="19"/>
      <c r="QMB72" s="19"/>
      <c r="QMC72" s="19"/>
      <c r="QMD72" s="19"/>
      <c r="QME72" s="19"/>
      <c r="QMF72" s="19"/>
      <c r="QMG72" s="19"/>
      <c r="QMH72" s="19"/>
      <c r="QMI72" s="19"/>
      <c r="QMJ72" s="19"/>
      <c r="QMK72" s="19"/>
      <c r="QML72" s="19"/>
      <c r="QMM72" s="19"/>
      <c r="QMN72" s="19"/>
      <c r="QMO72" s="19"/>
      <c r="QMP72" s="19"/>
      <c r="QMQ72" s="19"/>
      <c r="QMR72" s="19"/>
      <c r="QMS72" s="19"/>
      <c r="QMT72" s="19"/>
      <c r="QMU72" s="19"/>
      <c r="QMV72" s="19"/>
      <c r="QMW72" s="19"/>
      <c r="QMX72" s="19"/>
      <c r="QMY72" s="19"/>
      <c r="QMZ72" s="19"/>
      <c r="QNA72" s="19"/>
      <c r="QNB72" s="19"/>
      <c r="QNC72" s="19"/>
      <c r="QND72" s="19"/>
      <c r="QNE72" s="19"/>
      <c r="QNF72" s="19"/>
      <c r="QNG72" s="19"/>
      <c r="QNH72" s="19"/>
      <c r="QNI72" s="19"/>
      <c r="QNJ72" s="19"/>
      <c r="QNK72" s="19"/>
      <c r="QNL72" s="19"/>
      <c r="QNM72" s="19"/>
      <c r="QNN72" s="19"/>
      <c r="QNO72" s="19"/>
      <c r="QNP72" s="19"/>
      <c r="QNQ72" s="19"/>
      <c r="QNR72" s="19"/>
      <c r="QNS72" s="19"/>
      <c r="QNT72" s="19"/>
      <c r="QNU72" s="19"/>
      <c r="QNV72" s="19"/>
      <c r="QNW72" s="19"/>
      <c r="QNX72" s="19"/>
      <c r="QNY72" s="19"/>
      <c r="QNZ72" s="19"/>
      <c r="QOA72" s="19"/>
      <c r="QOB72" s="19"/>
      <c r="QOC72" s="19"/>
      <c r="QOD72" s="19"/>
      <c r="QOE72" s="19"/>
      <c r="QOF72" s="19"/>
      <c r="QOG72" s="19"/>
      <c r="QOH72" s="19"/>
      <c r="QOI72" s="19"/>
      <c r="QOJ72" s="19"/>
      <c r="QOK72" s="19"/>
      <c r="QOL72" s="19"/>
      <c r="QOM72" s="19"/>
      <c r="QON72" s="19"/>
      <c r="QOO72" s="19"/>
      <c r="QOP72" s="19"/>
      <c r="QOQ72" s="19"/>
      <c r="QOR72" s="19"/>
      <c r="QOS72" s="19"/>
      <c r="QOT72" s="19"/>
      <c r="QOU72" s="19"/>
      <c r="QOV72" s="19"/>
      <c r="QOW72" s="19"/>
      <c r="QOX72" s="19"/>
      <c r="QOY72" s="19"/>
      <c r="QOZ72" s="19"/>
      <c r="QPA72" s="19"/>
      <c r="QPB72" s="19"/>
      <c r="QPC72" s="19"/>
      <c r="QPD72" s="19"/>
      <c r="QPE72" s="19"/>
      <c r="QPF72" s="19"/>
      <c r="QPG72" s="19"/>
      <c r="QPH72" s="19"/>
      <c r="QPI72" s="19"/>
      <c r="QPJ72" s="19"/>
      <c r="QPK72" s="19"/>
      <c r="QPL72" s="19"/>
      <c r="QPM72" s="19"/>
      <c r="QPN72" s="19"/>
      <c r="QPO72" s="19"/>
      <c r="QPP72" s="19"/>
      <c r="QPQ72" s="19"/>
      <c r="QPR72" s="19"/>
      <c r="QPS72" s="19"/>
      <c r="QPT72" s="19"/>
      <c r="QPU72" s="19"/>
      <c r="QPV72" s="19"/>
      <c r="QPW72" s="19"/>
      <c r="QPX72" s="19"/>
      <c r="QPY72" s="19"/>
      <c r="QPZ72" s="19"/>
      <c r="QQA72" s="19"/>
      <c r="QQB72" s="19"/>
      <c r="QQC72" s="19"/>
      <c r="QQD72" s="19"/>
      <c r="QQE72" s="19"/>
      <c r="QQF72" s="19"/>
      <c r="QQG72" s="19"/>
      <c r="QQH72" s="19"/>
      <c r="QQI72" s="19"/>
      <c r="QQJ72" s="19"/>
      <c r="QQK72" s="19"/>
      <c r="QQL72" s="19"/>
      <c r="QQM72" s="19"/>
      <c r="QQN72" s="19"/>
      <c r="QQO72" s="19"/>
      <c r="QQP72" s="19"/>
      <c r="QQQ72" s="19"/>
      <c r="QQR72" s="19"/>
      <c r="QQS72" s="19"/>
      <c r="QQT72" s="19"/>
      <c r="QQU72" s="19"/>
      <c r="QQV72" s="19"/>
      <c r="QQW72" s="19"/>
      <c r="QQX72" s="19"/>
      <c r="QQY72" s="19"/>
      <c r="QQZ72" s="19"/>
      <c r="QRA72" s="19"/>
      <c r="QRB72" s="19"/>
      <c r="QRC72" s="19"/>
      <c r="QRD72" s="19"/>
      <c r="QRE72" s="19"/>
      <c r="QRF72" s="19"/>
      <c r="QRG72" s="19"/>
      <c r="QRH72" s="19"/>
      <c r="QRI72" s="19"/>
      <c r="QRJ72" s="19"/>
      <c r="QRK72" s="19"/>
      <c r="QRL72" s="19"/>
      <c r="QRM72" s="19"/>
      <c r="QRN72" s="19"/>
      <c r="QRO72" s="19"/>
      <c r="QRP72" s="19"/>
      <c r="QRQ72" s="19"/>
      <c r="QRR72" s="19"/>
      <c r="QRS72" s="19"/>
      <c r="QRT72" s="19"/>
      <c r="QRU72" s="19"/>
      <c r="QRV72" s="19"/>
      <c r="QRW72" s="19"/>
      <c r="QRX72" s="19"/>
      <c r="QRY72" s="19"/>
      <c r="QRZ72" s="19"/>
      <c r="QSA72" s="19"/>
      <c r="QSB72" s="19"/>
      <c r="QSC72" s="19"/>
      <c r="QSD72" s="19"/>
      <c r="QSE72" s="19"/>
      <c r="QSF72" s="19"/>
      <c r="QSG72" s="19"/>
      <c r="QSH72" s="19"/>
      <c r="QSI72" s="19"/>
      <c r="QSJ72" s="19"/>
      <c r="QSK72" s="19"/>
      <c r="QSL72" s="19"/>
      <c r="QSM72" s="19"/>
      <c r="QSN72" s="19"/>
      <c r="QSO72" s="19"/>
      <c r="QSP72" s="19"/>
      <c r="QSQ72" s="19"/>
      <c r="QSR72" s="19"/>
      <c r="QSS72" s="19"/>
      <c r="QST72" s="19"/>
      <c r="QSU72" s="19"/>
      <c r="QSV72" s="19"/>
      <c r="QSW72" s="19"/>
      <c r="QSX72" s="19"/>
      <c r="QSY72" s="19"/>
      <c r="QSZ72" s="19"/>
      <c r="QTA72" s="19"/>
      <c r="QTB72" s="19"/>
      <c r="QTC72" s="19"/>
      <c r="QTD72" s="19"/>
      <c r="QTE72" s="19"/>
      <c r="QTF72" s="19"/>
      <c r="QTG72" s="19"/>
      <c r="QTH72" s="19"/>
      <c r="QTI72" s="19"/>
      <c r="QTJ72" s="19"/>
      <c r="QTK72" s="19"/>
      <c r="QTL72" s="19"/>
      <c r="QTM72" s="19"/>
      <c r="QTN72" s="19"/>
      <c r="QTO72" s="19"/>
      <c r="QTP72" s="19"/>
      <c r="QTQ72" s="19"/>
      <c r="QTR72" s="19"/>
      <c r="QTS72" s="19"/>
      <c r="QTT72" s="19"/>
      <c r="QTU72" s="19"/>
      <c r="QTV72" s="19"/>
      <c r="QTW72" s="19"/>
      <c r="QTX72" s="19"/>
      <c r="QTY72" s="19"/>
      <c r="QTZ72" s="19"/>
      <c r="QUA72" s="19"/>
      <c r="QUB72" s="19"/>
      <c r="QUC72" s="19"/>
      <c r="QUD72" s="19"/>
      <c r="QUE72" s="19"/>
      <c r="QUF72" s="19"/>
      <c r="QUG72" s="19"/>
      <c r="QUH72" s="19"/>
      <c r="QUI72" s="19"/>
      <c r="QUJ72" s="19"/>
      <c r="QUK72" s="19"/>
      <c r="QUL72" s="19"/>
      <c r="QUM72" s="19"/>
      <c r="QUN72" s="19"/>
      <c r="QUO72" s="19"/>
      <c r="QUP72" s="19"/>
      <c r="QUQ72" s="19"/>
      <c r="QUR72" s="19"/>
      <c r="QUS72" s="19"/>
      <c r="QUT72" s="19"/>
      <c r="QUU72" s="19"/>
      <c r="QUV72" s="19"/>
      <c r="QUW72" s="19"/>
      <c r="QUX72" s="19"/>
      <c r="QUY72" s="19"/>
      <c r="QUZ72" s="19"/>
      <c r="QVA72" s="19"/>
      <c r="QVB72" s="19"/>
      <c r="QVC72" s="19"/>
      <c r="QVD72" s="19"/>
      <c r="QVE72" s="19"/>
      <c r="QVF72" s="19"/>
      <c r="QVG72" s="19"/>
      <c r="QVH72" s="19"/>
      <c r="QVI72" s="19"/>
      <c r="QVJ72" s="19"/>
      <c r="QVK72" s="19"/>
      <c r="QVL72" s="19"/>
      <c r="QVM72" s="19"/>
      <c r="QVN72" s="19"/>
      <c r="QVO72" s="19"/>
      <c r="QVP72" s="19"/>
      <c r="QVQ72" s="19"/>
      <c r="QVR72" s="19"/>
      <c r="QVS72" s="19"/>
      <c r="QVT72" s="19"/>
      <c r="QVU72" s="19"/>
      <c r="QVV72" s="19"/>
      <c r="QVW72" s="19"/>
      <c r="QVX72" s="19"/>
      <c r="QVY72" s="19"/>
      <c r="QVZ72" s="19"/>
      <c r="QWA72" s="19"/>
      <c r="QWB72" s="19"/>
      <c r="QWC72" s="19"/>
      <c r="QWD72" s="19"/>
      <c r="QWE72" s="19"/>
      <c r="QWF72" s="19"/>
      <c r="QWG72" s="19"/>
      <c r="QWH72" s="19"/>
      <c r="QWI72" s="19"/>
      <c r="QWJ72" s="19"/>
      <c r="QWK72" s="19"/>
      <c r="QWL72" s="19"/>
      <c r="QWM72" s="19"/>
      <c r="QWN72" s="19"/>
      <c r="QWO72" s="19"/>
      <c r="QWP72" s="19"/>
      <c r="QWQ72" s="19"/>
      <c r="QWR72" s="19"/>
      <c r="QWS72" s="19"/>
      <c r="QWT72" s="19"/>
      <c r="QWU72" s="19"/>
      <c r="QWV72" s="19"/>
      <c r="QWW72" s="19"/>
      <c r="QWX72" s="19"/>
      <c r="QWY72" s="19"/>
      <c r="QWZ72" s="19"/>
      <c r="QXA72" s="19"/>
      <c r="QXB72" s="19"/>
      <c r="QXC72" s="19"/>
      <c r="QXD72" s="19"/>
      <c r="QXE72" s="19"/>
      <c r="QXF72" s="19"/>
      <c r="QXG72" s="19"/>
      <c r="QXH72" s="19"/>
      <c r="QXI72" s="19"/>
      <c r="QXJ72" s="19"/>
      <c r="QXK72" s="19"/>
      <c r="QXL72" s="19"/>
      <c r="QXM72" s="19"/>
      <c r="QXN72" s="19"/>
      <c r="QXO72" s="19"/>
      <c r="QXP72" s="19"/>
      <c r="QXQ72" s="19"/>
      <c r="QXR72" s="19"/>
      <c r="QXS72" s="19"/>
      <c r="QXT72" s="19"/>
      <c r="QXU72" s="19"/>
      <c r="QXV72" s="19"/>
      <c r="QXW72" s="19"/>
      <c r="QXX72" s="19"/>
      <c r="QXY72" s="19"/>
      <c r="QXZ72" s="19"/>
      <c r="QYA72" s="19"/>
      <c r="QYB72" s="19"/>
      <c r="QYC72" s="19"/>
      <c r="QYD72" s="19"/>
      <c r="QYE72" s="19"/>
      <c r="QYF72" s="19"/>
      <c r="QYG72" s="19"/>
      <c r="QYH72" s="19"/>
      <c r="QYI72" s="19"/>
      <c r="QYJ72" s="19"/>
      <c r="QYK72" s="19"/>
      <c r="QYL72" s="19"/>
      <c r="QYM72" s="19"/>
      <c r="QYN72" s="19"/>
      <c r="QYO72" s="19"/>
      <c r="QYP72" s="19"/>
      <c r="QYQ72" s="19"/>
      <c r="QYR72" s="19"/>
      <c r="QYS72" s="19"/>
      <c r="QYT72" s="19"/>
      <c r="QYU72" s="19"/>
      <c r="QYV72" s="19"/>
      <c r="QYW72" s="19"/>
      <c r="QYX72" s="19"/>
      <c r="QYY72" s="19"/>
      <c r="QYZ72" s="19"/>
      <c r="QZA72" s="19"/>
      <c r="QZB72" s="19"/>
      <c r="QZC72" s="19"/>
      <c r="QZD72" s="19"/>
      <c r="QZE72" s="19"/>
      <c r="QZF72" s="19"/>
      <c r="QZG72" s="19"/>
      <c r="QZH72" s="19"/>
      <c r="QZI72" s="19"/>
      <c r="QZJ72" s="19"/>
      <c r="QZK72" s="19"/>
      <c r="QZL72" s="19"/>
      <c r="QZM72" s="19"/>
      <c r="QZN72" s="19"/>
      <c r="QZO72" s="19"/>
      <c r="QZP72" s="19"/>
      <c r="QZQ72" s="19"/>
      <c r="QZR72" s="19"/>
      <c r="QZS72" s="19"/>
      <c r="QZT72" s="19"/>
      <c r="QZU72" s="19"/>
      <c r="QZV72" s="19"/>
      <c r="QZW72" s="19"/>
      <c r="QZX72" s="19"/>
      <c r="QZY72" s="19"/>
      <c r="QZZ72" s="19"/>
      <c r="RAA72" s="19"/>
      <c r="RAB72" s="19"/>
      <c r="RAC72" s="19"/>
      <c r="RAD72" s="19"/>
      <c r="RAE72" s="19"/>
      <c r="RAF72" s="19"/>
      <c r="RAG72" s="19"/>
      <c r="RAH72" s="19"/>
      <c r="RAI72" s="19"/>
      <c r="RAJ72" s="19"/>
      <c r="RAK72" s="19"/>
      <c r="RAL72" s="19"/>
      <c r="RAM72" s="19"/>
      <c r="RAN72" s="19"/>
      <c r="RAO72" s="19"/>
      <c r="RAP72" s="19"/>
      <c r="RAQ72" s="19"/>
      <c r="RAR72" s="19"/>
      <c r="RAS72" s="19"/>
      <c r="RAT72" s="19"/>
      <c r="RAU72" s="19"/>
      <c r="RAV72" s="19"/>
      <c r="RAW72" s="19"/>
      <c r="RAX72" s="19"/>
      <c r="RAY72" s="19"/>
      <c r="RAZ72" s="19"/>
      <c r="RBA72" s="19"/>
      <c r="RBB72" s="19"/>
      <c r="RBC72" s="19"/>
      <c r="RBD72" s="19"/>
      <c r="RBE72" s="19"/>
      <c r="RBF72" s="19"/>
      <c r="RBG72" s="19"/>
      <c r="RBH72" s="19"/>
      <c r="RBI72" s="19"/>
      <c r="RBJ72" s="19"/>
      <c r="RBK72" s="19"/>
      <c r="RBL72" s="19"/>
      <c r="RBM72" s="19"/>
      <c r="RBN72" s="19"/>
      <c r="RBO72" s="19"/>
      <c r="RBP72" s="19"/>
      <c r="RBQ72" s="19"/>
      <c r="RBR72" s="19"/>
      <c r="RBS72" s="19"/>
      <c r="RBT72" s="19"/>
      <c r="RBU72" s="19"/>
      <c r="RBV72" s="19"/>
      <c r="RBW72" s="19"/>
      <c r="RBX72" s="19"/>
      <c r="RBY72" s="19"/>
      <c r="RBZ72" s="19"/>
      <c r="RCA72" s="19"/>
      <c r="RCB72" s="19"/>
      <c r="RCC72" s="19"/>
      <c r="RCD72" s="19"/>
      <c r="RCE72" s="19"/>
      <c r="RCF72" s="19"/>
      <c r="RCG72" s="19"/>
      <c r="RCH72" s="19"/>
      <c r="RCI72" s="19"/>
      <c r="RCJ72" s="19"/>
      <c r="RCK72" s="19"/>
      <c r="RCL72" s="19"/>
      <c r="RCM72" s="19"/>
      <c r="RCN72" s="19"/>
      <c r="RCO72" s="19"/>
      <c r="RCP72" s="19"/>
      <c r="RCQ72" s="19"/>
      <c r="RCR72" s="19"/>
      <c r="RCS72" s="19"/>
      <c r="RCT72" s="19"/>
      <c r="RCU72" s="19"/>
      <c r="RCV72" s="19"/>
      <c r="RCW72" s="19"/>
      <c r="RCX72" s="19"/>
      <c r="RCY72" s="19"/>
      <c r="RCZ72" s="19"/>
      <c r="RDA72" s="19"/>
      <c r="RDB72" s="19"/>
      <c r="RDC72" s="19"/>
      <c r="RDD72" s="19"/>
      <c r="RDE72" s="19"/>
      <c r="RDF72" s="19"/>
      <c r="RDG72" s="19"/>
      <c r="RDH72" s="19"/>
      <c r="RDI72" s="19"/>
      <c r="RDJ72" s="19"/>
      <c r="RDK72" s="19"/>
      <c r="RDL72" s="19"/>
      <c r="RDM72" s="19"/>
      <c r="RDN72" s="19"/>
      <c r="RDO72" s="19"/>
      <c r="RDP72" s="19"/>
      <c r="RDQ72" s="19"/>
      <c r="RDR72" s="19"/>
      <c r="RDS72" s="19"/>
      <c r="RDT72" s="19"/>
      <c r="RDU72" s="19"/>
      <c r="RDV72" s="19"/>
      <c r="RDW72" s="19"/>
      <c r="RDX72" s="19"/>
      <c r="RDY72" s="19"/>
      <c r="RDZ72" s="19"/>
      <c r="REA72" s="19"/>
      <c r="REB72" s="19"/>
      <c r="REC72" s="19"/>
      <c r="RED72" s="19"/>
      <c r="REE72" s="19"/>
      <c r="REF72" s="19"/>
      <c r="REG72" s="19"/>
      <c r="REH72" s="19"/>
      <c r="REI72" s="19"/>
      <c r="REJ72" s="19"/>
      <c r="REK72" s="19"/>
      <c r="REL72" s="19"/>
      <c r="REM72" s="19"/>
      <c r="REN72" s="19"/>
      <c r="REO72" s="19"/>
      <c r="REP72" s="19"/>
      <c r="REQ72" s="19"/>
      <c r="RER72" s="19"/>
      <c r="RES72" s="19"/>
      <c r="RET72" s="19"/>
      <c r="REU72" s="19"/>
      <c r="REV72" s="19"/>
      <c r="REW72" s="19"/>
      <c r="REX72" s="19"/>
      <c r="REY72" s="19"/>
      <c r="REZ72" s="19"/>
      <c r="RFA72" s="19"/>
      <c r="RFB72" s="19"/>
      <c r="RFC72" s="19"/>
      <c r="RFD72" s="19"/>
      <c r="RFE72" s="19"/>
      <c r="RFF72" s="19"/>
      <c r="RFG72" s="19"/>
      <c r="RFH72" s="19"/>
      <c r="RFI72" s="19"/>
      <c r="RFJ72" s="19"/>
      <c r="RFK72" s="19"/>
      <c r="RFL72" s="19"/>
      <c r="RFM72" s="19"/>
      <c r="RFN72" s="19"/>
      <c r="RFO72" s="19"/>
      <c r="RFP72" s="19"/>
      <c r="RFQ72" s="19"/>
      <c r="RFR72" s="19"/>
      <c r="RFS72" s="19"/>
      <c r="RFT72" s="19"/>
      <c r="RFU72" s="19"/>
      <c r="RFV72" s="19"/>
      <c r="RFW72" s="19"/>
      <c r="RFX72" s="19"/>
      <c r="RFY72" s="19"/>
      <c r="RFZ72" s="19"/>
      <c r="RGA72" s="19"/>
      <c r="RGB72" s="19"/>
      <c r="RGC72" s="19"/>
      <c r="RGD72" s="19"/>
      <c r="RGE72" s="19"/>
      <c r="RGF72" s="19"/>
      <c r="RGG72" s="19"/>
      <c r="RGH72" s="19"/>
      <c r="RGI72" s="19"/>
      <c r="RGJ72" s="19"/>
      <c r="RGK72" s="19"/>
      <c r="RGL72" s="19"/>
      <c r="RGM72" s="19"/>
      <c r="RGN72" s="19"/>
      <c r="RGO72" s="19"/>
      <c r="RGP72" s="19"/>
      <c r="RGQ72" s="19"/>
      <c r="RGR72" s="19"/>
      <c r="RGS72" s="19"/>
      <c r="RGT72" s="19"/>
      <c r="RGU72" s="19"/>
      <c r="RGV72" s="19"/>
      <c r="RGW72" s="19"/>
      <c r="RGX72" s="19"/>
      <c r="RGY72" s="19"/>
      <c r="RGZ72" s="19"/>
      <c r="RHA72" s="19"/>
      <c r="RHB72" s="19"/>
      <c r="RHC72" s="19"/>
      <c r="RHD72" s="19"/>
      <c r="RHE72" s="19"/>
      <c r="RHF72" s="19"/>
      <c r="RHG72" s="19"/>
      <c r="RHH72" s="19"/>
      <c r="RHI72" s="19"/>
      <c r="RHJ72" s="19"/>
      <c r="RHK72" s="19"/>
      <c r="RHL72" s="19"/>
      <c r="RHM72" s="19"/>
      <c r="RHN72" s="19"/>
      <c r="RHO72" s="19"/>
      <c r="RHP72" s="19"/>
      <c r="RHQ72" s="19"/>
      <c r="RHR72" s="19"/>
      <c r="RHS72" s="19"/>
      <c r="RHT72" s="19"/>
      <c r="RHU72" s="19"/>
      <c r="RHV72" s="19"/>
      <c r="RHW72" s="19"/>
      <c r="RHX72" s="19"/>
      <c r="RHY72" s="19"/>
      <c r="RHZ72" s="19"/>
      <c r="RIA72" s="19"/>
      <c r="RIB72" s="19"/>
      <c r="RIC72" s="19"/>
      <c r="RID72" s="19"/>
      <c r="RIE72" s="19"/>
      <c r="RIF72" s="19"/>
      <c r="RIG72" s="19"/>
      <c r="RIH72" s="19"/>
      <c r="RII72" s="19"/>
      <c r="RIJ72" s="19"/>
      <c r="RIK72" s="19"/>
      <c r="RIL72" s="19"/>
      <c r="RIM72" s="19"/>
      <c r="RIN72" s="19"/>
      <c r="RIO72" s="19"/>
      <c r="RIP72" s="19"/>
      <c r="RIQ72" s="19"/>
      <c r="RIR72" s="19"/>
      <c r="RIS72" s="19"/>
      <c r="RIT72" s="19"/>
      <c r="RIU72" s="19"/>
      <c r="RIV72" s="19"/>
      <c r="RIW72" s="19"/>
      <c r="RIX72" s="19"/>
      <c r="RIY72" s="19"/>
      <c r="RIZ72" s="19"/>
      <c r="RJA72" s="19"/>
      <c r="RJB72" s="19"/>
      <c r="RJC72" s="19"/>
      <c r="RJD72" s="19"/>
      <c r="RJE72" s="19"/>
      <c r="RJF72" s="19"/>
      <c r="RJG72" s="19"/>
      <c r="RJH72" s="19"/>
      <c r="RJI72" s="19"/>
      <c r="RJJ72" s="19"/>
      <c r="RJK72" s="19"/>
      <c r="RJL72" s="19"/>
      <c r="RJM72" s="19"/>
      <c r="RJN72" s="19"/>
      <c r="RJO72" s="19"/>
      <c r="RJP72" s="19"/>
      <c r="RJQ72" s="19"/>
      <c r="RJR72" s="19"/>
      <c r="RJS72" s="19"/>
      <c r="RJT72" s="19"/>
      <c r="RJU72" s="19"/>
      <c r="RJV72" s="19"/>
      <c r="RJW72" s="19"/>
      <c r="RJX72" s="19"/>
      <c r="RJY72" s="19"/>
      <c r="RJZ72" s="19"/>
      <c r="RKA72" s="19"/>
      <c r="RKB72" s="19"/>
      <c r="RKC72" s="19"/>
      <c r="RKD72" s="19"/>
      <c r="RKE72" s="19"/>
      <c r="RKF72" s="19"/>
      <c r="RKG72" s="19"/>
      <c r="RKH72" s="19"/>
      <c r="RKI72" s="19"/>
      <c r="RKJ72" s="19"/>
      <c r="RKK72" s="19"/>
      <c r="RKL72" s="19"/>
      <c r="RKM72" s="19"/>
      <c r="RKN72" s="19"/>
      <c r="RKO72" s="19"/>
      <c r="RKP72" s="19"/>
      <c r="RKQ72" s="19"/>
      <c r="RKR72" s="19"/>
      <c r="RKS72" s="19"/>
      <c r="RKT72" s="19"/>
      <c r="RKU72" s="19"/>
      <c r="RKV72" s="19"/>
      <c r="RKW72" s="19"/>
      <c r="RKX72" s="19"/>
      <c r="RKY72" s="19"/>
      <c r="RKZ72" s="19"/>
      <c r="RLA72" s="19"/>
      <c r="RLB72" s="19"/>
      <c r="RLC72" s="19"/>
      <c r="RLD72" s="19"/>
      <c r="RLE72" s="19"/>
      <c r="RLF72" s="19"/>
      <c r="RLG72" s="19"/>
      <c r="RLH72" s="19"/>
      <c r="RLI72" s="19"/>
      <c r="RLJ72" s="19"/>
      <c r="RLK72" s="19"/>
      <c r="RLL72" s="19"/>
      <c r="RLM72" s="19"/>
      <c r="RLN72" s="19"/>
      <c r="RLO72" s="19"/>
      <c r="RLP72" s="19"/>
      <c r="RLQ72" s="19"/>
      <c r="RLR72" s="19"/>
      <c r="RLS72" s="19"/>
      <c r="RLT72" s="19"/>
      <c r="RLU72" s="19"/>
      <c r="RLV72" s="19"/>
      <c r="RLW72" s="19"/>
      <c r="RLX72" s="19"/>
      <c r="RLY72" s="19"/>
      <c r="RLZ72" s="19"/>
      <c r="RMA72" s="19"/>
      <c r="RMB72" s="19"/>
      <c r="RMC72" s="19"/>
      <c r="RMD72" s="19"/>
      <c r="RME72" s="19"/>
      <c r="RMF72" s="19"/>
      <c r="RMG72" s="19"/>
      <c r="RMH72" s="19"/>
      <c r="RMI72" s="19"/>
      <c r="RMJ72" s="19"/>
      <c r="RMK72" s="19"/>
      <c r="RML72" s="19"/>
      <c r="RMM72" s="19"/>
      <c r="RMN72" s="19"/>
      <c r="RMO72" s="19"/>
      <c r="RMP72" s="19"/>
      <c r="RMQ72" s="19"/>
      <c r="RMR72" s="19"/>
      <c r="RMS72" s="19"/>
      <c r="RMT72" s="19"/>
      <c r="RMU72" s="19"/>
      <c r="RMV72" s="19"/>
      <c r="RMW72" s="19"/>
      <c r="RMX72" s="19"/>
      <c r="RMY72" s="19"/>
      <c r="RMZ72" s="19"/>
      <c r="RNA72" s="19"/>
      <c r="RNB72" s="19"/>
      <c r="RNC72" s="19"/>
      <c r="RND72" s="19"/>
      <c r="RNE72" s="19"/>
      <c r="RNF72" s="19"/>
      <c r="RNG72" s="19"/>
      <c r="RNH72" s="19"/>
      <c r="RNI72" s="19"/>
      <c r="RNJ72" s="19"/>
      <c r="RNK72" s="19"/>
      <c r="RNL72" s="19"/>
      <c r="RNM72" s="19"/>
      <c r="RNN72" s="19"/>
      <c r="RNO72" s="19"/>
      <c r="RNP72" s="19"/>
      <c r="RNQ72" s="19"/>
      <c r="RNR72" s="19"/>
      <c r="RNS72" s="19"/>
      <c r="RNT72" s="19"/>
      <c r="RNU72" s="19"/>
      <c r="RNV72" s="19"/>
      <c r="RNW72" s="19"/>
      <c r="RNX72" s="19"/>
      <c r="RNY72" s="19"/>
      <c r="RNZ72" s="19"/>
      <c r="ROA72" s="19"/>
      <c r="ROB72" s="19"/>
      <c r="ROC72" s="19"/>
      <c r="ROD72" s="19"/>
      <c r="ROE72" s="19"/>
      <c r="ROF72" s="19"/>
      <c r="ROG72" s="19"/>
      <c r="ROH72" s="19"/>
      <c r="ROI72" s="19"/>
      <c r="ROJ72" s="19"/>
      <c r="ROK72" s="19"/>
      <c r="ROL72" s="19"/>
      <c r="ROM72" s="19"/>
      <c r="RON72" s="19"/>
      <c r="ROO72" s="19"/>
      <c r="ROP72" s="19"/>
      <c r="ROQ72" s="19"/>
      <c r="ROR72" s="19"/>
      <c r="ROS72" s="19"/>
      <c r="ROT72" s="19"/>
      <c r="ROU72" s="19"/>
      <c r="ROV72" s="19"/>
      <c r="ROW72" s="19"/>
      <c r="ROX72" s="19"/>
      <c r="ROY72" s="19"/>
      <c r="ROZ72" s="19"/>
      <c r="RPA72" s="19"/>
      <c r="RPB72" s="19"/>
      <c r="RPC72" s="19"/>
      <c r="RPD72" s="19"/>
      <c r="RPE72" s="19"/>
      <c r="RPF72" s="19"/>
      <c r="RPG72" s="19"/>
      <c r="RPH72" s="19"/>
      <c r="RPI72" s="19"/>
      <c r="RPJ72" s="19"/>
      <c r="RPK72" s="19"/>
      <c r="RPL72" s="19"/>
      <c r="RPM72" s="19"/>
      <c r="RPN72" s="19"/>
      <c r="RPO72" s="19"/>
      <c r="RPP72" s="19"/>
      <c r="RPQ72" s="19"/>
      <c r="RPR72" s="19"/>
      <c r="RPS72" s="19"/>
      <c r="RPT72" s="19"/>
      <c r="RPU72" s="19"/>
      <c r="RPV72" s="19"/>
      <c r="RPW72" s="19"/>
      <c r="RPX72" s="19"/>
      <c r="RPY72" s="19"/>
      <c r="RPZ72" s="19"/>
      <c r="RQA72" s="19"/>
      <c r="RQB72" s="19"/>
      <c r="RQC72" s="19"/>
      <c r="RQD72" s="19"/>
      <c r="RQE72" s="19"/>
      <c r="RQF72" s="19"/>
      <c r="RQG72" s="19"/>
      <c r="RQH72" s="19"/>
      <c r="RQI72" s="19"/>
      <c r="RQJ72" s="19"/>
      <c r="RQK72" s="19"/>
      <c r="RQL72" s="19"/>
      <c r="RQM72" s="19"/>
      <c r="RQN72" s="19"/>
      <c r="RQO72" s="19"/>
      <c r="RQP72" s="19"/>
      <c r="RQQ72" s="19"/>
      <c r="RQR72" s="19"/>
      <c r="RQS72" s="19"/>
      <c r="RQT72" s="19"/>
      <c r="RQU72" s="19"/>
      <c r="RQV72" s="19"/>
      <c r="RQW72" s="19"/>
      <c r="RQX72" s="19"/>
      <c r="RQY72" s="19"/>
      <c r="RQZ72" s="19"/>
      <c r="RRA72" s="19"/>
      <c r="RRB72" s="19"/>
      <c r="RRC72" s="19"/>
      <c r="RRD72" s="19"/>
      <c r="RRE72" s="19"/>
      <c r="RRF72" s="19"/>
      <c r="RRG72" s="19"/>
      <c r="RRH72" s="19"/>
      <c r="RRI72" s="19"/>
      <c r="RRJ72" s="19"/>
      <c r="RRK72" s="19"/>
      <c r="RRL72" s="19"/>
      <c r="RRM72" s="19"/>
      <c r="RRN72" s="19"/>
      <c r="RRO72" s="19"/>
      <c r="RRP72" s="19"/>
      <c r="RRQ72" s="19"/>
      <c r="RRR72" s="19"/>
      <c r="RRS72" s="19"/>
      <c r="RRT72" s="19"/>
      <c r="RRU72" s="19"/>
      <c r="RRV72" s="19"/>
      <c r="RRW72" s="19"/>
      <c r="RRX72" s="19"/>
      <c r="RRY72" s="19"/>
      <c r="RRZ72" s="19"/>
      <c r="RSA72" s="19"/>
      <c r="RSB72" s="19"/>
      <c r="RSC72" s="19"/>
      <c r="RSD72" s="19"/>
      <c r="RSE72" s="19"/>
      <c r="RSF72" s="19"/>
      <c r="RSG72" s="19"/>
      <c r="RSH72" s="19"/>
      <c r="RSI72" s="19"/>
      <c r="RSJ72" s="19"/>
      <c r="RSK72" s="19"/>
      <c r="RSL72" s="19"/>
      <c r="RSM72" s="19"/>
      <c r="RSN72" s="19"/>
      <c r="RSO72" s="19"/>
      <c r="RSP72" s="19"/>
      <c r="RSQ72" s="19"/>
      <c r="RSR72" s="19"/>
      <c r="RSS72" s="19"/>
      <c r="RST72" s="19"/>
      <c r="RSU72" s="19"/>
      <c r="RSV72" s="19"/>
      <c r="RSW72" s="19"/>
      <c r="RSX72" s="19"/>
      <c r="RSY72" s="19"/>
      <c r="RSZ72" s="19"/>
      <c r="RTA72" s="19"/>
      <c r="RTB72" s="19"/>
      <c r="RTC72" s="19"/>
      <c r="RTD72" s="19"/>
      <c r="RTE72" s="19"/>
      <c r="RTF72" s="19"/>
      <c r="RTG72" s="19"/>
      <c r="RTH72" s="19"/>
      <c r="RTI72" s="19"/>
      <c r="RTJ72" s="19"/>
      <c r="RTK72" s="19"/>
      <c r="RTL72" s="19"/>
      <c r="RTM72" s="19"/>
      <c r="RTN72" s="19"/>
      <c r="RTO72" s="19"/>
      <c r="RTP72" s="19"/>
      <c r="RTQ72" s="19"/>
      <c r="RTR72" s="19"/>
      <c r="RTS72" s="19"/>
      <c r="RTT72" s="19"/>
      <c r="RTU72" s="19"/>
      <c r="RTV72" s="19"/>
      <c r="RTW72" s="19"/>
      <c r="RTX72" s="19"/>
      <c r="RTY72" s="19"/>
      <c r="RTZ72" s="19"/>
      <c r="RUA72" s="19"/>
      <c r="RUB72" s="19"/>
      <c r="RUC72" s="19"/>
      <c r="RUD72" s="19"/>
      <c r="RUE72" s="19"/>
      <c r="RUF72" s="19"/>
      <c r="RUG72" s="19"/>
      <c r="RUH72" s="19"/>
      <c r="RUI72" s="19"/>
      <c r="RUJ72" s="19"/>
      <c r="RUK72" s="19"/>
      <c r="RUL72" s="19"/>
      <c r="RUM72" s="19"/>
      <c r="RUN72" s="19"/>
      <c r="RUO72" s="19"/>
      <c r="RUP72" s="19"/>
      <c r="RUQ72" s="19"/>
      <c r="RUR72" s="19"/>
      <c r="RUS72" s="19"/>
      <c r="RUT72" s="19"/>
      <c r="RUU72" s="19"/>
      <c r="RUV72" s="19"/>
      <c r="RUW72" s="19"/>
      <c r="RUX72" s="19"/>
      <c r="RUY72" s="19"/>
      <c r="RUZ72" s="19"/>
      <c r="RVA72" s="19"/>
      <c r="RVB72" s="19"/>
      <c r="RVC72" s="19"/>
      <c r="RVD72" s="19"/>
      <c r="RVE72" s="19"/>
      <c r="RVF72" s="19"/>
      <c r="RVG72" s="19"/>
      <c r="RVH72" s="19"/>
      <c r="RVI72" s="19"/>
      <c r="RVJ72" s="19"/>
      <c r="RVK72" s="19"/>
      <c r="RVL72" s="19"/>
      <c r="RVM72" s="19"/>
      <c r="RVN72" s="19"/>
      <c r="RVO72" s="19"/>
      <c r="RVP72" s="19"/>
      <c r="RVQ72" s="19"/>
      <c r="RVR72" s="19"/>
      <c r="RVS72" s="19"/>
      <c r="RVT72" s="19"/>
      <c r="RVU72" s="19"/>
      <c r="RVV72" s="19"/>
      <c r="RVW72" s="19"/>
      <c r="RVX72" s="19"/>
      <c r="RVY72" s="19"/>
      <c r="RVZ72" s="19"/>
      <c r="RWA72" s="19"/>
      <c r="RWB72" s="19"/>
      <c r="RWC72" s="19"/>
      <c r="RWD72" s="19"/>
      <c r="RWE72" s="19"/>
      <c r="RWF72" s="19"/>
      <c r="RWG72" s="19"/>
      <c r="RWH72" s="19"/>
      <c r="RWI72" s="19"/>
      <c r="RWJ72" s="19"/>
      <c r="RWK72" s="19"/>
      <c r="RWL72" s="19"/>
      <c r="RWM72" s="19"/>
      <c r="RWN72" s="19"/>
      <c r="RWO72" s="19"/>
      <c r="RWP72" s="19"/>
      <c r="RWQ72" s="19"/>
      <c r="RWR72" s="19"/>
      <c r="RWS72" s="19"/>
      <c r="RWT72" s="19"/>
      <c r="RWU72" s="19"/>
      <c r="RWV72" s="19"/>
      <c r="RWW72" s="19"/>
      <c r="RWX72" s="19"/>
      <c r="RWY72" s="19"/>
      <c r="RWZ72" s="19"/>
      <c r="RXA72" s="19"/>
      <c r="RXB72" s="19"/>
      <c r="RXC72" s="19"/>
      <c r="RXD72" s="19"/>
      <c r="RXE72" s="19"/>
      <c r="RXF72" s="19"/>
      <c r="RXG72" s="19"/>
      <c r="RXH72" s="19"/>
      <c r="RXI72" s="19"/>
      <c r="RXJ72" s="19"/>
      <c r="RXK72" s="19"/>
      <c r="RXL72" s="19"/>
      <c r="RXM72" s="19"/>
      <c r="RXN72" s="19"/>
      <c r="RXO72" s="19"/>
      <c r="RXP72" s="19"/>
      <c r="RXQ72" s="19"/>
      <c r="RXR72" s="19"/>
      <c r="RXS72" s="19"/>
      <c r="RXT72" s="19"/>
      <c r="RXU72" s="19"/>
      <c r="RXV72" s="19"/>
      <c r="RXW72" s="19"/>
      <c r="RXX72" s="19"/>
      <c r="RXY72" s="19"/>
      <c r="RXZ72" s="19"/>
      <c r="RYA72" s="19"/>
      <c r="RYB72" s="19"/>
      <c r="RYC72" s="19"/>
      <c r="RYD72" s="19"/>
      <c r="RYE72" s="19"/>
      <c r="RYF72" s="19"/>
      <c r="RYG72" s="19"/>
      <c r="RYH72" s="19"/>
      <c r="RYI72" s="19"/>
      <c r="RYJ72" s="19"/>
      <c r="RYK72" s="19"/>
      <c r="RYL72" s="19"/>
      <c r="RYM72" s="19"/>
      <c r="RYN72" s="19"/>
      <c r="RYO72" s="19"/>
      <c r="RYP72" s="19"/>
      <c r="RYQ72" s="19"/>
      <c r="RYR72" s="19"/>
      <c r="RYS72" s="19"/>
      <c r="RYT72" s="19"/>
      <c r="RYU72" s="19"/>
      <c r="RYV72" s="19"/>
      <c r="RYW72" s="19"/>
      <c r="RYX72" s="19"/>
      <c r="RYY72" s="19"/>
      <c r="RYZ72" s="19"/>
      <c r="RZA72" s="19"/>
      <c r="RZB72" s="19"/>
      <c r="RZC72" s="19"/>
      <c r="RZD72" s="19"/>
      <c r="RZE72" s="19"/>
      <c r="RZF72" s="19"/>
      <c r="RZG72" s="19"/>
      <c r="RZH72" s="19"/>
      <c r="RZI72" s="19"/>
      <c r="RZJ72" s="19"/>
      <c r="RZK72" s="19"/>
      <c r="RZL72" s="19"/>
      <c r="RZM72" s="19"/>
      <c r="RZN72" s="19"/>
      <c r="RZO72" s="19"/>
      <c r="RZP72" s="19"/>
      <c r="RZQ72" s="19"/>
      <c r="RZR72" s="19"/>
      <c r="RZS72" s="19"/>
      <c r="RZT72" s="19"/>
      <c r="RZU72" s="19"/>
      <c r="RZV72" s="19"/>
      <c r="RZW72" s="19"/>
      <c r="RZX72" s="19"/>
      <c r="RZY72" s="19"/>
      <c r="RZZ72" s="19"/>
      <c r="SAA72" s="19"/>
      <c r="SAB72" s="19"/>
      <c r="SAC72" s="19"/>
      <c r="SAD72" s="19"/>
      <c r="SAE72" s="19"/>
      <c r="SAF72" s="19"/>
      <c r="SAG72" s="19"/>
      <c r="SAH72" s="19"/>
      <c r="SAI72" s="19"/>
      <c r="SAJ72" s="19"/>
      <c r="SAK72" s="19"/>
      <c r="SAL72" s="19"/>
      <c r="SAM72" s="19"/>
      <c r="SAN72" s="19"/>
      <c r="SAO72" s="19"/>
      <c r="SAP72" s="19"/>
      <c r="SAQ72" s="19"/>
      <c r="SAR72" s="19"/>
      <c r="SAS72" s="19"/>
      <c r="SAT72" s="19"/>
      <c r="SAU72" s="19"/>
      <c r="SAV72" s="19"/>
      <c r="SAW72" s="19"/>
      <c r="SAX72" s="19"/>
      <c r="SAY72" s="19"/>
      <c r="SAZ72" s="19"/>
      <c r="SBA72" s="19"/>
      <c r="SBB72" s="19"/>
      <c r="SBC72" s="19"/>
      <c r="SBD72" s="19"/>
      <c r="SBE72" s="19"/>
      <c r="SBF72" s="19"/>
      <c r="SBG72" s="19"/>
      <c r="SBH72" s="19"/>
      <c r="SBI72" s="19"/>
      <c r="SBJ72" s="19"/>
      <c r="SBK72" s="19"/>
      <c r="SBL72" s="19"/>
      <c r="SBM72" s="19"/>
      <c r="SBN72" s="19"/>
      <c r="SBO72" s="19"/>
      <c r="SBP72" s="19"/>
      <c r="SBQ72" s="19"/>
      <c r="SBR72" s="19"/>
      <c r="SBS72" s="19"/>
      <c r="SBT72" s="19"/>
      <c r="SBU72" s="19"/>
      <c r="SBV72" s="19"/>
      <c r="SBW72" s="19"/>
      <c r="SBX72" s="19"/>
      <c r="SBY72" s="19"/>
      <c r="SBZ72" s="19"/>
      <c r="SCA72" s="19"/>
      <c r="SCB72" s="19"/>
      <c r="SCC72" s="19"/>
      <c r="SCD72" s="19"/>
      <c r="SCE72" s="19"/>
      <c r="SCF72" s="19"/>
      <c r="SCG72" s="19"/>
      <c r="SCH72" s="19"/>
      <c r="SCI72" s="19"/>
      <c r="SCJ72" s="19"/>
      <c r="SCK72" s="19"/>
      <c r="SCL72" s="19"/>
      <c r="SCM72" s="19"/>
      <c r="SCN72" s="19"/>
      <c r="SCO72" s="19"/>
      <c r="SCP72" s="19"/>
      <c r="SCQ72" s="19"/>
      <c r="SCR72" s="19"/>
      <c r="SCS72" s="19"/>
      <c r="SCT72" s="19"/>
      <c r="SCU72" s="19"/>
      <c r="SCV72" s="19"/>
      <c r="SCW72" s="19"/>
      <c r="SCX72" s="19"/>
      <c r="SCY72" s="19"/>
      <c r="SCZ72" s="19"/>
      <c r="SDA72" s="19"/>
      <c r="SDB72" s="19"/>
      <c r="SDC72" s="19"/>
      <c r="SDD72" s="19"/>
      <c r="SDE72" s="19"/>
      <c r="SDF72" s="19"/>
      <c r="SDG72" s="19"/>
      <c r="SDH72" s="19"/>
      <c r="SDI72" s="19"/>
      <c r="SDJ72" s="19"/>
      <c r="SDK72" s="19"/>
      <c r="SDL72" s="19"/>
      <c r="SDM72" s="19"/>
      <c r="SDN72" s="19"/>
      <c r="SDO72" s="19"/>
      <c r="SDP72" s="19"/>
      <c r="SDQ72" s="19"/>
      <c r="SDR72" s="19"/>
      <c r="SDS72" s="19"/>
      <c r="SDT72" s="19"/>
      <c r="SDU72" s="19"/>
      <c r="SDV72" s="19"/>
      <c r="SDW72" s="19"/>
      <c r="SDX72" s="19"/>
      <c r="SDY72" s="19"/>
      <c r="SDZ72" s="19"/>
      <c r="SEA72" s="19"/>
      <c r="SEB72" s="19"/>
      <c r="SEC72" s="19"/>
      <c r="SED72" s="19"/>
      <c r="SEE72" s="19"/>
      <c r="SEF72" s="19"/>
      <c r="SEG72" s="19"/>
      <c r="SEH72" s="19"/>
      <c r="SEI72" s="19"/>
      <c r="SEJ72" s="19"/>
      <c r="SEK72" s="19"/>
      <c r="SEL72" s="19"/>
      <c r="SEM72" s="19"/>
      <c r="SEN72" s="19"/>
      <c r="SEO72" s="19"/>
      <c r="SEP72" s="19"/>
      <c r="SEQ72" s="19"/>
      <c r="SER72" s="19"/>
      <c r="SES72" s="19"/>
      <c r="SET72" s="19"/>
      <c r="SEU72" s="19"/>
      <c r="SEV72" s="19"/>
      <c r="SEW72" s="19"/>
      <c r="SEX72" s="19"/>
      <c r="SEY72" s="19"/>
      <c r="SEZ72" s="19"/>
      <c r="SFA72" s="19"/>
      <c r="SFB72" s="19"/>
      <c r="SFC72" s="19"/>
      <c r="SFD72" s="19"/>
      <c r="SFE72" s="19"/>
      <c r="SFF72" s="19"/>
      <c r="SFG72" s="19"/>
      <c r="SFH72" s="19"/>
      <c r="SFI72" s="19"/>
      <c r="SFJ72" s="19"/>
      <c r="SFK72" s="19"/>
      <c r="SFL72" s="19"/>
      <c r="SFM72" s="19"/>
      <c r="SFN72" s="19"/>
      <c r="SFO72" s="19"/>
      <c r="SFP72" s="19"/>
      <c r="SFQ72" s="19"/>
      <c r="SFR72" s="19"/>
      <c r="SFS72" s="19"/>
      <c r="SFT72" s="19"/>
      <c r="SFU72" s="19"/>
      <c r="SFV72" s="19"/>
      <c r="SFW72" s="19"/>
      <c r="SFX72" s="19"/>
      <c r="SFY72" s="19"/>
      <c r="SFZ72" s="19"/>
      <c r="SGA72" s="19"/>
      <c r="SGB72" s="19"/>
      <c r="SGC72" s="19"/>
      <c r="SGD72" s="19"/>
      <c r="SGE72" s="19"/>
      <c r="SGF72" s="19"/>
      <c r="SGG72" s="19"/>
      <c r="SGH72" s="19"/>
      <c r="SGI72" s="19"/>
      <c r="SGJ72" s="19"/>
      <c r="SGK72" s="19"/>
      <c r="SGL72" s="19"/>
      <c r="SGM72" s="19"/>
      <c r="SGN72" s="19"/>
      <c r="SGO72" s="19"/>
      <c r="SGP72" s="19"/>
      <c r="SGQ72" s="19"/>
      <c r="SGR72" s="19"/>
      <c r="SGS72" s="19"/>
      <c r="SGT72" s="19"/>
      <c r="SGU72" s="19"/>
      <c r="SGV72" s="19"/>
      <c r="SGW72" s="19"/>
      <c r="SGX72" s="19"/>
      <c r="SGY72" s="19"/>
      <c r="SGZ72" s="19"/>
      <c r="SHA72" s="19"/>
      <c r="SHB72" s="19"/>
      <c r="SHC72" s="19"/>
      <c r="SHD72" s="19"/>
      <c r="SHE72" s="19"/>
      <c r="SHF72" s="19"/>
      <c r="SHG72" s="19"/>
      <c r="SHH72" s="19"/>
      <c r="SHI72" s="19"/>
      <c r="SHJ72" s="19"/>
      <c r="SHK72" s="19"/>
      <c r="SHL72" s="19"/>
      <c r="SHM72" s="19"/>
      <c r="SHN72" s="19"/>
      <c r="SHO72" s="19"/>
      <c r="SHP72" s="19"/>
      <c r="SHQ72" s="19"/>
      <c r="SHR72" s="19"/>
      <c r="SHS72" s="19"/>
      <c r="SHT72" s="19"/>
      <c r="SHU72" s="19"/>
      <c r="SHV72" s="19"/>
      <c r="SHW72" s="19"/>
      <c r="SHX72" s="19"/>
      <c r="SHY72" s="19"/>
      <c r="SHZ72" s="19"/>
      <c r="SIA72" s="19"/>
      <c r="SIB72" s="19"/>
      <c r="SIC72" s="19"/>
      <c r="SID72" s="19"/>
      <c r="SIE72" s="19"/>
      <c r="SIF72" s="19"/>
      <c r="SIG72" s="19"/>
      <c r="SIH72" s="19"/>
      <c r="SII72" s="19"/>
      <c r="SIJ72" s="19"/>
      <c r="SIK72" s="19"/>
      <c r="SIL72" s="19"/>
      <c r="SIM72" s="19"/>
      <c r="SIN72" s="19"/>
      <c r="SIO72" s="19"/>
      <c r="SIP72" s="19"/>
      <c r="SIQ72" s="19"/>
      <c r="SIR72" s="19"/>
      <c r="SIS72" s="19"/>
      <c r="SIT72" s="19"/>
      <c r="SIU72" s="19"/>
      <c r="SIV72" s="19"/>
      <c r="SIW72" s="19"/>
      <c r="SIX72" s="19"/>
      <c r="SIY72" s="19"/>
      <c r="SIZ72" s="19"/>
      <c r="SJA72" s="19"/>
      <c r="SJB72" s="19"/>
      <c r="SJC72" s="19"/>
      <c r="SJD72" s="19"/>
      <c r="SJE72" s="19"/>
      <c r="SJF72" s="19"/>
      <c r="SJG72" s="19"/>
      <c r="SJH72" s="19"/>
      <c r="SJI72" s="19"/>
      <c r="SJJ72" s="19"/>
      <c r="SJK72" s="19"/>
      <c r="SJL72" s="19"/>
      <c r="SJM72" s="19"/>
      <c r="SJN72" s="19"/>
      <c r="SJO72" s="19"/>
      <c r="SJP72" s="19"/>
      <c r="SJQ72" s="19"/>
      <c r="SJR72" s="19"/>
      <c r="SJS72" s="19"/>
      <c r="SJT72" s="19"/>
      <c r="SJU72" s="19"/>
      <c r="SJV72" s="19"/>
      <c r="SJW72" s="19"/>
      <c r="SJX72" s="19"/>
      <c r="SJY72" s="19"/>
      <c r="SJZ72" s="19"/>
      <c r="SKA72" s="19"/>
      <c r="SKB72" s="19"/>
      <c r="SKC72" s="19"/>
      <c r="SKD72" s="19"/>
      <c r="SKE72" s="19"/>
      <c r="SKF72" s="19"/>
      <c r="SKG72" s="19"/>
      <c r="SKH72" s="19"/>
      <c r="SKI72" s="19"/>
      <c r="SKJ72" s="19"/>
      <c r="SKK72" s="19"/>
      <c r="SKL72" s="19"/>
      <c r="SKM72" s="19"/>
      <c r="SKN72" s="19"/>
      <c r="SKO72" s="19"/>
      <c r="SKP72" s="19"/>
      <c r="SKQ72" s="19"/>
      <c r="SKR72" s="19"/>
      <c r="SKS72" s="19"/>
      <c r="SKT72" s="19"/>
      <c r="SKU72" s="19"/>
      <c r="SKV72" s="19"/>
      <c r="SKW72" s="19"/>
      <c r="SKX72" s="19"/>
      <c r="SKY72" s="19"/>
      <c r="SKZ72" s="19"/>
      <c r="SLA72" s="19"/>
      <c r="SLB72" s="19"/>
      <c r="SLC72" s="19"/>
      <c r="SLD72" s="19"/>
      <c r="SLE72" s="19"/>
      <c r="SLF72" s="19"/>
      <c r="SLG72" s="19"/>
      <c r="SLH72" s="19"/>
      <c r="SLI72" s="19"/>
      <c r="SLJ72" s="19"/>
      <c r="SLK72" s="19"/>
      <c r="SLL72" s="19"/>
      <c r="SLM72" s="19"/>
      <c r="SLN72" s="19"/>
      <c r="SLO72" s="19"/>
      <c r="SLP72" s="19"/>
      <c r="SLQ72" s="19"/>
      <c r="SLR72" s="19"/>
      <c r="SLS72" s="19"/>
      <c r="SLT72" s="19"/>
      <c r="SLU72" s="19"/>
      <c r="SLV72" s="19"/>
      <c r="SLW72" s="19"/>
      <c r="SLX72" s="19"/>
      <c r="SLY72" s="19"/>
      <c r="SLZ72" s="19"/>
      <c r="SMA72" s="19"/>
      <c r="SMB72" s="19"/>
      <c r="SMC72" s="19"/>
      <c r="SMD72" s="19"/>
      <c r="SME72" s="19"/>
      <c r="SMF72" s="19"/>
      <c r="SMG72" s="19"/>
      <c r="SMH72" s="19"/>
      <c r="SMI72" s="19"/>
      <c r="SMJ72" s="19"/>
      <c r="SMK72" s="19"/>
      <c r="SML72" s="19"/>
      <c r="SMM72" s="19"/>
      <c r="SMN72" s="19"/>
      <c r="SMO72" s="19"/>
      <c r="SMP72" s="19"/>
      <c r="SMQ72" s="19"/>
      <c r="SMR72" s="19"/>
      <c r="SMS72" s="19"/>
      <c r="SMT72" s="19"/>
      <c r="SMU72" s="19"/>
      <c r="SMV72" s="19"/>
      <c r="SMW72" s="19"/>
      <c r="SMX72" s="19"/>
      <c r="SMY72" s="19"/>
      <c r="SMZ72" s="19"/>
      <c r="SNA72" s="19"/>
      <c r="SNB72" s="19"/>
      <c r="SNC72" s="19"/>
      <c r="SND72" s="19"/>
      <c r="SNE72" s="19"/>
      <c r="SNF72" s="19"/>
      <c r="SNG72" s="19"/>
      <c r="SNH72" s="19"/>
      <c r="SNI72" s="19"/>
      <c r="SNJ72" s="19"/>
      <c r="SNK72" s="19"/>
      <c r="SNL72" s="19"/>
      <c r="SNM72" s="19"/>
      <c r="SNN72" s="19"/>
      <c r="SNO72" s="19"/>
      <c r="SNP72" s="19"/>
      <c r="SNQ72" s="19"/>
      <c r="SNR72" s="19"/>
      <c r="SNS72" s="19"/>
      <c r="SNT72" s="19"/>
      <c r="SNU72" s="19"/>
      <c r="SNV72" s="19"/>
      <c r="SNW72" s="19"/>
      <c r="SNX72" s="19"/>
      <c r="SNY72" s="19"/>
      <c r="SNZ72" s="19"/>
      <c r="SOA72" s="19"/>
      <c r="SOB72" s="19"/>
      <c r="SOC72" s="19"/>
      <c r="SOD72" s="19"/>
      <c r="SOE72" s="19"/>
      <c r="SOF72" s="19"/>
      <c r="SOG72" s="19"/>
      <c r="SOH72" s="19"/>
      <c r="SOI72" s="19"/>
      <c r="SOJ72" s="19"/>
      <c r="SOK72" s="19"/>
      <c r="SOL72" s="19"/>
      <c r="SOM72" s="19"/>
      <c r="SON72" s="19"/>
      <c r="SOO72" s="19"/>
      <c r="SOP72" s="19"/>
      <c r="SOQ72" s="19"/>
      <c r="SOR72" s="19"/>
      <c r="SOS72" s="19"/>
      <c r="SOT72" s="19"/>
      <c r="SOU72" s="19"/>
      <c r="SOV72" s="19"/>
      <c r="SOW72" s="19"/>
      <c r="SOX72" s="19"/>
      <c r="SOY72" s="19"/>
      <c r="SOZ72" s="19"/>
      <c r="SPA72" s="19"/>
      <c r="SPB72" s="19"/>
      <c r="SPC72" s="19"/>
      <c r="SPD72" s="19"/>
      <c r="SPE72" s="19"/>
      <c r="SPF72" s="19"/>
      <c r="SPG72" s="19"/>
      <c r="SPH72" s="19"/>
      <c r="SPI72" s="19"/>
      <c r="SPJ72" s="19"/>
      <c r="SPK72" s="19"/>
      <c r="SPL72" s="19"/>
      <c r="SPM72" s="19"/>
      <c r="SPN72" s="19"/>
      <c r="SPO72" s="19"/>
      <c r="SPP72" s="19"/>
      <c r="SPQ72" s="19"/>
      <c r="SPR72" s="19"/>
      <c r="SPS72" s="19"/>
      <c r="SPT72" s="19"/>
      <c r="SPU72" s="19"/>
      <c r="SPV72" s="19"/>
      <c r="SPW72" s="19"/>
      <c r="SPX72" s="19"/>
      <c r="SPY72" s="19"/>
      <c r="SPZ72" s="19"/>
      <c r="SQA72" s="19"/>
      <c r="SQB72" s="19"/>
      <c r="SQC72" s="19"/>
      <c r="SQD72" s="19"/>
      <c r="SQE72" s="19"/>
      <c r="SQF72" s="19"/>
      <c r="SQG72" s="19"/>
      <c r="SQH72" s="19"/>
      <c r="SQI72" s="19"/>
      <c r="SQJ72" s="19"/>
      <c r="SQK72" s="19"/>
      <c r="SQL72" s="19"/>
      <c r="SQM72" s="19"/>
      <c r="SQN72" s="19"/>
      <c r="SQO72" s="19"/>
      <c r="SQP72" s="19"/>
      <c r="SQQ72" s="19"/>
      <c r="SQR72" s="19"/>
      <c r="SQS72" s="19"/>
      <c r="SQT72" s="19"/>
      <c r="SQU72" s="19"/>
      <c r="SQV72" s="19"/>
      <c r="SQW72" s="19"/>
      <c r="SQX72" s="19"/>
      <c r="SQY72" s="19"/>
      <c r="SQZ72" s="19"/>
      <c r="SRA72" s="19"/>
      <c r="SRB72" s="19"/>
      <c r="SRC72" s="19"/>
      <c r="SRD72" s="19"/>
      <c r="SRE72" s="19"/>
      <c r="SRF72" s="19"/>
      <c r="SRG72" s="19"/>
      <c r="SRH72" s="19"/>
      <c r="SRI72" s="19"/>
      <c r="SRJ72" s="19"/>
      <c r="SRK72" s="19"/>
      <c r="SRL72" s="19"/>
      <c r="SRM72" s="19"/>
      <c r="SRN72" s="19"/>
      <c r="SRO72" s="19"/>
      <c r="SRP72" s="19"/>
      <c r="SRQ72" s="19"/>
      <c r="SRR72" s="19"/>
      <c r="SRS72" s="19"/>
      <c r="SRT72" s="19"/>
      <c r="SRU72" s="19"/>
      <c r="SRV72" s="19"/>
      <c r="SRW72" s="19"/>
      <c r="SRX72" s="19"/>
      <c r="SRY72" s="19"/>
      <c r="SRZ72" s="19"/>
      <c r="SSA72" s="19"/>
      <c r="SSB72" s="19"/>
      <c r="SSC72" s="19"/>
      <c r="SSD72" s="19"/>
      <c r="SSE72" s="19"/>
      <c r="SSF72" s="19"/>
      <c r="SSG72" s="19"/>
      <c r="SSH72" s="19"/>
      <c r="SSI72" s="19"/>
      <c r="SSJ72" s="19"/>
      <c r="SSK72" s="19"/>
      <c r="SSL72" s="19"/>
      <c r="SSM72" s="19"/>
      <c r="SSN72" s="19"/>
      <c r="SSO72" s="19"/>
      <c r="SSP72" s="19"/>
      <c r="SSQ72" s="19"/>
      <c r="SSR72" s="19"/>
      <c r="SSS72" s="19"/>
      <c r="SST72" s="19"/>
      <c r="SSU72" s="19"/>
      <c r="SSV72" s="19"/>
      <c r="SSW72" s="19"/>
      <c r="SSX72" s="19"/>
      <c r="SSY72" s="19"/>
      <c r="SSZ72" s="19"/>
      <c r="STA72" s="19"/>
      <c r="STB72" s="19"/>
      <c r="STC72" s="19"/>
      <c r="STD72" s="19"/>
      <c r="STE72" s="19"/>
      <c r="STF72" s="19"/>
      <c r="STG72" s="19"/>
      <c r="STH72" s="19"/>
      <c r="STI72" s="19"/>
      <c r="STJ72" s="19"/>
      <c r="STK72" s="19"/>
      <c r="STL72" s="19"/>
      <c r="STM72" s="19"/>
      <c r="STN72" s="19"/>
      <c r="STO72" s="19"/>
      <c r="STP72" s="19"/>
      <c r="STQ72" s="19"/>
      <c r="STR72" s="19"/>
      <c r="STS72" s="19"/>
      <c r="STT72" s="19"/>
      <c r="STU72" s="19"/>
      <c r="STV72" s="19"/>
      <c r="STW72" s="19"/>
      <c r="STX72" s="19"/>
      <c r="STY72" s="19"/>
      <c r="STZ72" s="19"/>
      <c r="SUA72" s="19"/>
      <c r="SUB72" s="19"/>
      <c r="SUC72" s="19"/>
      <c r="SUD72" s="19"/>
      <c r="SUE72" s="19"/>
      <c r="SUF72" s="19"/>
      <c r="SUG72" s="19"/>
      <c r="SUH72" s="19"/>
      <c r="SUI72" s="19"/>
      <c r="SUJ72" s="19"/>
      <c r="SUK72" s="19"/>
      <c r="SUL72" s="19"/>
      <c r="SUM72" s="19"/>
      <c r="SUN72" s="19"/>
      <c r="SUO72" s="19"/>
      <c r="SUP72" s="19"/>
      <c r="SUQ72" s="19"/>
      <c r="SUR72" s="19"/>
      <c r="SUS72" s="19"/>
      <c r="SUT72" s="19"/>
      <c r="SUU72" s="19"/>
      <c r="SUV72" s="19"/>
      <c r="SUW72" s="19"/>
      <c r="SUX72" s="19"/>
      <c r="SUY72" s="19"/>
      <c r="SUZ72" s="19"/>
      <c r="SVA72" s="19"/>
      <c r="SVB72" s="19"/>
      <c r="SVC72" s="19"/>
      <c r="SVD72" s="19"/>
      <c r="SVE72" s="19"/>
      <c r="SVF72" s="19"/>
      <c r="SVG72" s="19"/>
      <c r="SVH72" s="19"/>
      <c r="SVI72" s="19"/>
      <c r="SVJ72" s="19"/>
      <c r="SVK72" s="19"/>
      <c r="SVL72" s="19"/>
      <c r="SVM72" s="19"/>
      <c r="SVN72" s="19"/>
      <c r="SVO72" s="19"/>
      <c r="SVP72" s="19"/>
      <c r="SVQ72" s="19"/>
      <c r="SVR72" s="19"/>
      <c r="SVS72" s="19"/>
      <c r="SVT72" s="19"/>
      <c r="SVU72" s="19"/>
      <c r="SVV72" s="19"/>
      <c r="SVW72" s="19"/>
      <c r="SVX72" s="19"/>
      <c r="SVY72" s="19"/>
      <c r="SVZ72" s="19"/>
      <c r="SWA72" s="19"/>
      <c r="SWB72" s="19"/>
      <c r="SWC72" s="19"/>
      <c r="SWD72" s="19"/>
      <c r="SWE72" s="19"/>
      <c r="SWF72" s="19"/>
      <c r="SWG72" s="19"/>
      <c r="SWH72" s="19"/>
      <c r="SWI72" s="19"/>
      <c r="SWJ72" s="19"/>
      <c r="SWK72" s="19"/>
      <c r="SWL72" s="19"/>
      <c r="SWM72" s="19"/>
      <c r="SWN72" s="19"/>
      <c r="SWO72" s="19"/>
      <c r="SWP72" s="19"/>
      <c r="SWQ72" s="19"/>
      <c r="SWR72" s="19"/>
      <c r="SWS72" s="19"/>
      <c r="SWT72" s="19"/>
      <c r="SWU72" s="19"/>
      <c r="SWV72" s="19"/>
      <c r="SWW72" s="19"/>
      <c r="SWX72" s="19"/>
      <c r="SWY72" s="19"/>
      <c r="SWZ72" s="19"/>
      <c r="SXA72" s="19"/>
      <c r="SXB72" s="19"/>
      <c r="SXC72" s="19"/>
      <c r="SXD72" s="19"/>
      <c r="SXE72" s="19"/>
      <c r="SXF72" s="19"/>
      <c r="SXG72" s="19"/>
      <c r="SXH72" s="19"/>
      <c r="SXI72" s="19"/>
      <c r="SXJ72" s="19"/>
      <c r="SXK72" s="19"/>
      <c r="SXL72" s="19"/>
      <c r="SXM72" s="19"/>
      <c r="SXN72" s="19"/>
      <c r="SXO72" s="19"/>
      <c r="SXP72" s="19"/>
      <c r="SXQ72" s="19"/>
      <c r="SXR72" s="19"/>
      <c r="SXS72" s="19"/>
      <c r="SXT72" s="19"/>
      <c r="SXU72" s="19"/>
      <c r="SXV72" s="19"/>
      <c r="SXW72" s="19"/>
      <c r="SXX72" s="19"/>
      <c r="SXY72" s="19"/>
      <c r="SXZ72" s="19"/>
      <c r="SYA72" s="19"/>
      <c r="SYB72" s="19"/>
      <c r="SYC72" s="19"/>
      <c r="SYD72" s="19"/>
      <c r="SYE72" s="19"/>
      <c r="SYF72" s="19"/>
      <c r="SYG72" s="19"/>
      <c r="SYH72" s="19"/>
      <c r="SYI72" s="19"/>
      <c r="SYJ72" s="19"/>
      <c r="SYK72" s="19"/>
      <c r="SYL72" s="19"/>
      <c r="SYM72" s="19"/>
      <c r="SYN72" s="19"/>
      <c r="SYO72" s="19"/>
      <c r="SYP72" s="19"/>
      <c r="SYQ72" s="19"/>
      <c r="SYR72" s="19"/>
      <c r="SYS72" s="19"/>
      <c r="SYT72" s="19"/>
      <c r="SYU72" s="19"/>
      <c r="SYV72" s="19"/>
      <c r="SYW72" s="19"/>
      <c r="SYX72" s="19"/>
      <c r="SYY72" s="19"/>
      <c r="SYZ72" s="19"/>
      <c r="SZA72" s="19"/>
      <c r="SZB72" s="19"/>
      <c r="SZC72" s="19"/>
      <c r="SZD72" s="19"/>
      <c r="SZE72" s="19"/>
      <c r="SZF72" s="19"/>
      <c r="SZG72" s="19"/>
      <c r="SZH72" s="19"/>
      <c r="SZI72" s="19"/>
      <c r="SZJ72" s="19"/>
      <c r="SZK72" s="19"/>
      <c r="SZL72" s="19"/>
      <c r="SZM72" s="19"/>
      <c r="SZN72" s="19"/>
      <c r="SZO72" s="19"/>
      <c r="SZP72" s="19"/>
      <c r="SZQ72" s="19"/>
      <c r="SZR72" s="19"/>
      <c r="SZS72" s="19"/>
      <c r="SZT72" s="19"/>
      <c r="SZU72" s="19"/>
      <c r="SZV72" s="19"/>
      <c r="SZW72" s="19"/>
      <c r="SZX72" s="19"/>
      <c r="SZY72" s="19"/>
      <c r="SZZ72" s="19"/>
      <c r="TAA72" s="19"/>
      <c r="TAB72" s="19"/>
      <c r="TAC72" s="19"/>
      <c r="TAD72" s="19"/>
      <c r="TAE72" s="19"/>
      <c r="TAF72" s="19"/>
      <c r="TAG72" s="19"/>
      <c r="TAH72" s="19"/>
      <c r="TAI72" s="19"/>
      <c r="TAJ72" s="19"/>
      <c r="TAK72" s="19"/>
      <c r="TAL72" s="19"/>
      <c r="TAM72" s="19"/>
      <c r="TAN72" s="19"/>
      <c r="TAO72" s="19"/>
      <c r="TAP72" s="19"/>
      <c r="TAQ72" s="19"/>
      <c r="TAR72" s="19"/>
      <c r="TAS72" s="19"/>
      <c r="TAT72" s="19"/>
      <c r="TAU72" s="19"/>
      <c r="TAV72" s="19"/>
      <c r="TAW72" s="19"/>
      <c r="TAX72" s="19"/>
      <c r="TAY72" s="19"/>
      <c r="TAZ72" s="19"/>
      <c r="TBA72" s="19"/>
      <c r="TBB72" s="19"/>
      <c r="TBC72" s="19"/>
      <c r="TBD72" s="19"/>
      <c r="TBE72" s="19"/>
      <c r="TBF72" s="19"/>
      <c r="TBG72" s="19"/>
      <c r="TBH72" s="19"/>
      <c r="TBI72" s="19"/>
      <c r="TBJ72" s="19"/>
      <c r="TBK72" s="19"/>
      <c r="TBL72" s="19"/>
      <c r="TBM72" s="19"/>
      <c r="TBN72" s="19"/>
      <c r="TBO72" s="19"/>
      <c r="TBP72" s="19"/>
      <c r="TBQ72" s="19"/>
      <c r="TBR72" s="19"/>
      <c r="TBS72" s="19"/>
      <c r="TBT72" s="19"/>
      <c r="TBU72" s="19"/>
      <c r="TBV72" s="19"/>
      <c r="TBW72" s="19"/>
      <c r="TBX72" s="19"/>
      <c r="TBY72" s="19"/>
      <c r="TBZ72" s="19"/>
      <c r="TCA72" s="19"/>
      <c r="TCB72" s="19"/>
      <c r="TCC72" s="19"/>
      <c r="TCD72" s="19"/>
      <c r="TCE72" s="19"/>
      <c r="TCF72" s="19"/>
      <c r="TCG72" s="19"/>
      <c r="TCH72" s="19"/>
      <c r="TCI72" s="19"/>
      <c r="TCJ72" s="19"/>
      <c r="TCK72" s="19"/>
      <c r="TCL72" s="19"/>
      <c r="TCM72" s="19"/>
      <c r="TCN72" s="19"/>
      <c r="TCO72" s="19"/>
      <c r="TCP72" s="19"/>
      <c r="TCQ72" s="19"/>
      <c r="TCR72" s="19"/>
      <c r="TCS72" s="19"/>
      <c r="TCT72" s="19"/>
      <c r="TCU72" s="19"/>
      <c r="TCV72" s="19"/>
      <c r="TCW72" s="19"/>
      <c r="TCX72" s="19"/>
      <c r="TCY72" s="19"/>
      <c r="TCZ72" s="19"/>
      <c r="TDA72" s="19"/>
      <c r="TDB72" s="19"/>
      <c r="TDC72" s="19"/>
      <c r="TDD72" s="19"/>
      <c r="TDE72" s="19"/>
      <c r="TDF72" s="19"/>
      <c r="TDG72" s="19"/>
      <c r="TDH72" s="19"/>
      <c r="TDI72" s="19"/>
      <c r="TDJ72" s="19"/>
      <c r="TDK72" s="19"/>
      <c r="TDL72" s="19"/>
      <c r="TDM72" s="19"/>
      <c r="TDN72" s="19"/>
      <c r="TDO72" s="19"/>
      <c r="TDP72" s="19"/>
      <c r="TDQ72" s="19"/>
      <c r="TDR72" s="19"/>
      <c r="TDS72" s="19"/>
      <c r="TDT72" s="19"/>
      <c r="TDU72" s="19"/>
      <c r="TDV72" s="19"/>
      <c r="TDW72" s="19"/>
      <c r="TDX72" s="19"/>
      <c r="TDY72" s="19"/>
      <c r="TDZ72" s="19"/>
      <c r="TEA72" s="19"/>
      <c r="TEB72" s="19"/>
      <c r="TEC72" s="19"/>
      <c r="TED72" s="19"/>
      <c r="TEE72" s="19"/>
      <c r="TEF72" s="19"/>
      <c r="TEG72" s="19"/>
      <c r="TEH72" s="19"/>
      <c r="TEI72" s="19"/>
      <c r="TEJ72" s="19"/>
      <c r="TEK72" s="19"/>
      <c r="TEL72" s="19"/>
      <c r="TEM72" s="19"/>
      <c r="TEN72" s="19"/>
      <c r="TEO72" s="19"/>
      <c r="TEP72" s="19"/>
      <c r="TEQ72" s="19"/>
      <c r="TER72" s="19"/>
      <c r="TES72" s="19"/>
      <c r="TET72" s="19"/>
      <c r="TEU72" s="19"/>
      <c r="TEV72" s="19"/>
      <c r="TEW72" s="19"/>
      <c r="TEX72" s="19"/>
      <c r="TEY72" s="19"/>
      <c r="TEZ72" s="19"/>
      <c r="TFA72" s="19"/>
      <c r="TFB72" s="19"/>
      <c r="TFC72" s="19"/>
      <c r="TFD72" s="19"/>
      <c r="TFE72" s="19"/>
      <c r="TFF72" s="19"/>
      <c r="TFG72" s="19"/>
      <c r="TFH72" s="19"/>
      <c r="TFI72" s="19"/>
      <c r="TFJ72" s="19"/>
      <c r="TFK72" s="19"/>
      <c r="TFL72" s="19"/>
      <c r="TFM72" s="19"/>
      <c r="TFN72" s="19"/>
      <c r="TFO72" s="19"/>
      <c r="TFP72" s="19"/>
      <c r="TFQ72" s="19"/>
      <c r="TFR72" s="19"/>
      <c r="TFS72" s="19"/>
      <c r="TFT72" s="19"/>
      <c r="TFU72" s="19"/>
      <c r="TFV72" s="19"/>
      <c r="TFW72" s="19"/>
      <c r="TFX72" s="19"/>
      <c r="TFY72" s="19"/>
      <c r="TFZ72" s="19"/>
      <c r="TGA72" s="19"/>
      <c r="TGB72" s="19"/>
      <c r="TGC72" s="19"/>
      <c r="TGD72" s="19"/>
      <c r="TGE72" s="19"/>
      <c r="TGF72" s="19"/>
      <c r="TGG72" s="19"/>
      <c r="TGH72" s="19"/>
      <c r="TGI72" s="19"/>
      <c r="TGJ72" s="19"/>
      <c r="TGK72" s="19"/>
      <c r="TGL72" s="19"/>
      <c r="TGM72" s="19"/>
      <c r="TGN72" s="19"/>
      <c r="TGO72" s="19"/>
      <c r="TGP72" s="19"/>
      <c r="TGQ72" s="19"/>
      <c r="TGR72" s="19"/>
      <c r="TGS72" s="19"/>
      <c r="TGT72" s="19"/>
      <c r="TGU72" s="19"/>
      <c r="TGV72" s="19"/>
      <c r="TGW72" s="19"/>
      <c r="TGX72" s="19"/>
      <c r="TGY72" s="19"/>
      <c r="TGZ72" s="19"/>
      <c r="THA72" s="19"/>
      <c r="THB72" s="19"/>
      <c r="THC72" s="19"/>
      <c r="THD72" s="19"/>
      <c r="THE72" s="19"/>
      <c r="THF72" s="19"/>
      <c r="THG72" s="19"/>
      <c r="THH72" s="19"/>
      <c r="THI72" s="19"/>
      <c r="THJ72" s="19"/>
      <c r="THK72" s="19"/>
      <c r="THL72" s="19"/>
      <c r="THM72" s="19"/>
      <c r="THN72" s="19"/>
      <c r="THO72" s="19"/>
      <c r="THP72" s="19"/>
      <c r="THQ72" s="19"/>
      <c r="THR72" s="19"/>
      <c r="THS72" s="19"/>
      <c r="THT72" s="19"/>
      <c r="THU72" s="19"/>
      <c r="THV72" s="19"/>
      <c r="THW72" s="19"/>
      <c r="THX72" s="19"/>
      <c r="THY72" s="19"/>
      <c r="THZ72" s="19"/>
      <c r="TIA72" s="19"/>
      <c r="TIB72" s="19"/>
      <c r="TIC72" s="19"/>
      <c r="TID72" s="19"/>
      <c r="TIE72" s="19"/>
      <c r="TIF72" s="19"/>
      <c r="TIG72" s="19"/>
      <c r="TIH72" s="19"/>
      <c r="TII72" s="19"/>
      <c r="TIJ72" s="19"/>
      <c r="TIK72" s="19"/>
      <c r="TIL72" s="19"/>
      <c r="TIM72" s="19"/>
      <c r="TIN72" s="19"/>
      <c r="TIO72" s="19"/>
      <c r="TIP72" s="19"/>
      <c r="TIQ72" s="19"/>
      <c r="TIR72" s="19"/>
      <c r="TIS72" s="19"/>
      <c r="TIT72" s="19"/>
      <c r="TIU72" s="19"/>
      <c r="TIV72" s="19"/>
      <c r="TIW72" s="19"/>
      <c r="TIX72" s="19"/>
      <c r="TIY72" s="19"/>
      <c r="TIZ72" s="19"/>
      <c r="TJA72" s="19"/>
      <c r="TJB72" s="19"/>
      <c r="TJC72" s="19"/>
      <c r="TJD72" s="19"/>
      <c r="TJE72" s="19"/>
      <c r="TJF72" s="19"/>
      <c r="TJG72" s="19"/>
      <c r="TJH72" s="19"/>
      <c r="TJI72" s="19"/>
      <c r="TJJ72" s="19"/>
      <c r="TJK72" s="19"/>
      <c r="TJL72" s="19"/>
      <c r="TJM72" s="19"/>
      <c r="TJN72" s="19"/>
      <c r="TJO72" s="19"/>
      <c r="TJP72" s="19"/>
      <c r="TJQ72" s="19"/>
      <c r="TJR72" s="19"/>
      <c r="TJS72" s="19"/>
      <c r="TJT72" s="19"/>
      <c r="TJU72" s="19"/>
      <c r="TJV72" s="19"/>
      <c r="TJW72" s="19"/>
      <c r="TJX72" s="19"/>
      <c r="TJY72" s="19"/>
      <c r="TJZ72" s="19"/>
      <c r="TKA72" s="19"/>
      <c r="TKB72" s="19"/>
      <c r="TKC72" s="19"/>
      <c r="TKD72" s="19"/>
      <c r="TKE72" s="19"/>
      <c r="TKF72" s="19"/>
      <c r="TKG72" s="19"/>
      <c r="TKH72" s="19"/>
      <c r="TKI72" s="19"/>
      <c r="TKJ72" s="19"/>
      <c r="TKK72" s="19"/>
      <c r="TKL72" s="19"/>
      <c r="TKM72" s="19"/>
      <c r="TKN72" s="19"/>
      <c r="TKO72" s="19"/>
      <c r="TKP72" s="19"/>
      <c r="TKQ72" s="19"/>
      <c r="TKR72" s="19"/>
      <c r="TKS72" s="19"/>
      <c r="TKT72" s="19"/>
      <c r="TKU72" s="19"/>
      <c r="TKV72" s="19"/>
      <c r="TKW72" s="19"/>
      <c r="TKX72" s="19"/>
      <c r="TKY72" s="19"/>
      <c r="TKZ72" s="19"/>
      <c r="TLA72" s="19"/>
      <c r="TLB72" s="19"/>
      <c r="TLC72" s="19"/>
      <c r="TLD72" s="19"/>
      <c r="TLE72" s="19"/>
      <c r="TLF72" s="19"/>
      <c r="TLG72" s="19"/>
      <c r="TLH72" s="19"/>
      <c r="TLI72" s="19"/>
      <c r="TLJ72" s="19"/>
      <c r="TLK72" s="19"/>
      <c r="TLL72" s="19"/>
      <c r="TLM72" s="19"/>
      <c r="TLN72" s="19"/>
      <c r="TLO72" s="19"/>
      <c r="TLP72" s="19"/>
      <c r="TLQ72" s="19"/>
      <c r="TLR72" s="19"/>
      <c r="TLS72" s="19"/>
      <c r="TLT72" s="19"/>
      <c r="TLU72" s="19"/>
      <c r="TLV72" s="19"/>
      <c r="TLW72" s="19"/>
      <c r="TLX72" s="19"/>
      <c r="TLY72" s="19"/>
      <c r="TLZ72" s="19"/>
      <c r="TMA72" s="19"/>
      <c r="TMB72" s="19"/>
      <c r="TMC72" s="19"/>
      <c r="TMD72" s="19"/>
      <c r="TME72" s="19"/>
      <c r="TMF72" s="19"/>
      <c r="TMG72" s="19"/>
      <c r="TMH72" s="19"/>
      <c r="TMI72" s="19"/>
      <c r="TMJ72" s="19"/>
      <c r="TMK72" s="19"/>
      <c r="TML72" s="19"/>
      <c r="TMM72" s="19"/>
      <c r="TMN72" s="19"/>
      <c r="TMO72" s="19"/>
      <c r="TMP72" s="19"/>
      <c r="TMQ72" s="19"/>
      <c r="TMR72" s="19"/>
      <c r="TMS72" s="19"/>
      <c r="TMT72" s="19"/>
      <c r="TMU72" s="19"/>
      <c r="TMV72" s="19"/>
      <c r="TMW72" s="19"/>
      <c r="TMX72" s="19"/>
      <c r="TMY72" s="19"/>
      <c r="TMZ72" s="19"/>
      <c r="TNA72" s="19"/>
      <c r="TNB72" s="19"/>
      <c r="TNC72" s="19"/>
      <c r="TND72" s="19"/>
      <c r="TNE72" s="19"/>
      <c r="TNF72" s="19"/>
      <c r="TNG72" s="19"/>
      <c r="TNH72" s="19"/>
      <c r="TNI72" s="19"/>
      <c r="TNJ72" s="19"/>
      <c r="TNK72" s="19"/>
      <c r="TNL72" s="19"/>
      <c r="TNM72" s="19"/>
      <c r="TNN72" s="19"/>
      <c r="TNO72" s="19"/>
      <c r="TNP72" s="19"/>
      <c r="TNQ72" s="19"/>
      <c r="TNR72" s="19"/>
      <c r="TNS72" s="19"/>
      <c r="TNT72" s="19"/>
      <c r="TNU72" s="19"/>
      <c r="TNV72" s="19"/>
      <c r="TNW72" s="19"/>
      <c r="TNX72" s="19"/>
      <c r="TNY72" s="19"/>
      <c r="TNZ72" s="19"/>
      <c r="TOA72" s="19"/>
      <c r="TOB72" s="19"/>
      <c r="TOC72" s="19"/>
      <c r="TOD72" s="19"/>
      <c r="TOE72" s="19"/>
      <c r="TOF72" s="19"/>
      <c r="TOG72" s="19"/>
      <c r="TOH72" s="19"/>
      <c r="TOI72" s="19"/>
      <c r="TOJ72" s="19"/>
      <c r="TOK72" s="19"/>
      <c r="TOL72" s="19"/>
      <c r="TOM72" s="19"/>
      <c r="TON72" s="19"/>
      <c r="TOO72" s="19"/>
      <c r="TOP72" s="19"/>
      <c r="TOQ72" s="19"/>
      <c r="TOR72" s="19"/>
      <c r="TOS72" s="19"/>
      <c r="TOT72" s="19"/>
      <c r="TOU72" s="19"/>
      <c r="TOV72" s="19"/>
      <c r="TOW72" s="19"/>
      <c r="TOX72" s="19"/>
      <c r="TOY72" s="19"/>
      <c r="TOZ72" s="19"/>
      <c r="TPA72" s="19"/>
      <c r="TPB72" s="19"/>
      <c r="TPC72" s="19"/>
      <c r="TPD72" s="19"/>
      <c r="TPE72" s="19"/>
      <c r="TPF72" s="19"/>
      <c r="TPG72" s="19"/>
      <c r="TPH72" s="19"/>
      <c r="TPI72" s="19"/>
      <c r="TPJ72" s="19"/>
      <c r="TPK72" s="19"/>
      <c r="TPL72" s="19"/>
      <c r="TPM72" s="19"/>
      <c r="TPN72" s="19"/>
      <c r="TPO72" s="19"/>
      <c r="TPP72" s="19"/>
      <c r="TPQ72" s="19"/>
      <c r="TPR72" s="19"/>
      <c r="TPS72" s="19"/>
      <c r="TPT72" s="19"/>
      <c r="TPU72" s="19"/>
      <c r="TPV72" s="19"/>
      <c r="TPW72" s="19"/>
      <c r="TPX72" s="19"/>
      <c r="TPY72" s="19"/>
      <c r="TPZ72" s="19"/>
      <c r="TQA72" s="19"/>
      <c r="TQB72" s="19"/>
      <c r="TQC72" s="19"/>
      <c r="TQD72" s="19"/>
      <c r="TQE72" s="19"/>
      <c r="TQF72" s="19"/>
      <c r="TQG72" s="19"/>
      <c r="TQH72" s="19"/>
      <c r="TQI72" s="19"/>
      <c r="TQJ72" s="19"/>
      <c r="TQK72" s="19"/>
      <c r="TQL72" s="19"/>
      <c r="TQM72" s="19"/>
      <c r="TQN72" s="19"/>
      <c r="TQO72" s="19"/>
      <c r="TQP72" s="19"/>
      <c r="TQQ72" s="19"/>
      <c r="TQR72" s="19"/>
      <c r="TQS72" s="19"/>
      <c r="TQT72" s="19"/>
      <c r="TQU72" s="19"/>
      <c r="TQV72" s="19"/>
      <c r="TQW72" s="19"/>
      <c r="TQX72" s="19"/>
      <c r="TQY72" s="19"/>
      <c r="TQZ72" s="19"/>
      <c r="TRA72" s="19"/>
      <c r="TRB72" s="19"/>
      <c r="TRC72" s="19"/>
      <c r="TRD72" s="19"/>
      <c r="TRE72" s="19"/>
      <c r="TRF72" s="19"/>
      <c r="TRG72" s="19"/>
      <c r="TRH72" s="19"/>
      <c r="TRI72" s="19"/>
      <c r="TRJ72" s="19"/>
      <c r="TRK72" s="19"/>
      <c r="TRL72" s="19"/>
      <c r="TRM72" s="19"/>
      <c r="TRN72" s="19"/>
      <c r="TRO72" s="19"/>
      <c r="TRP72" s="19"/>
      <c r="TRQ72" s="19"/>
      <c r="TRR72" s="19"/>
      <c r="TRS72" s="19"/>
      <c r="TRT72" s="19"/>
      <c r="TRU72" s="19"/>
      <c r="TRV72" s="19"/>
      <c r="TRW72" s="19"/>
      <c r="TRX72" s="19"/>
      <c r="TRY72" s="19"/>
      <c r="TRZ72" s="19"/>
      <c r="TSA72" s="19"/>
      <c r="TSB72" s="19"/>
      <c r="TSC72" s="19"/>
      <c r="TSD72" s="19"/>
      <c r="TSE72" s="19"/>
      <c r="TSF72" s="19"/>
      <c r="TSG72" s="19"/>
      <c r="TSH72" s="19"/>
      <c r="TSI72" s="19"/>
      <c r="TSJ72" s="19"/>
      <c r="TSK72" s="19"/>
      <c r="TSL72" s="19"/>
      <c r="TSM72" s="19"/>
      <c r="TSN72" s="19"/>
      <c r="TSO72" s="19"/>
      <c r="TSP72" s="19"/>
      <c r="TSQ72" s="19"/>
      <c r="TSR72" s="19"/>
      <c r="TSS72" s="19"/>
      <c r="TST72" s="19"/>
      <c r="TSU72" s="19"/>
      <c r="TSV72" s="19"/>
      <c r="TSW72" s="19"/>
      <c r="TSX72" s="19"/>
      <c r="TSY72" s="19"/>
      <c r="TSZ72" s="19"/>
      <c r="TTA72" s="19"/>
      <c r="TTB72" s="19"/>
      <c r="TTC72" s="19"/>
      <c r="TTD72" s="19"/>
      <c r="TTE72" s="19"/>
      <c r="TTF72" s="19"/>
      <c r="TTG72" s="19"/>
      <c r="TTH72" s="19"/>
      <c r="TTI72" s="19"/>
      <c r="TTJ72" s="19"/>
      <c r="TTK72" s="19"/>
      <c r="TTL72" s="19"/>
      <c r="TTM72" s="19"/>
      <c r="TTN72" s="19"/>
      <c r="TTO72" s="19"/>
      <c r="TTP72" s="19"/>
      <c r="TTQ72" s="19"/>
      <c r="TTR72" s="19"/>
      <c r="TTS72" s="19"/>
      <c r="TTT72" s="19"/>
      <c r="TTU72" s="19"/>
      <c r="TTV72" s="19"/>
      <c r="TTW72" s="19"/>
      <c r="TTX72" s="19"/>
      <c r="TTY72" s="19"/>
      <c r="TTZ72" s="19"/>
      <c r="TUA72" s="19"/>
      <c r="TUB72" s="19"/>
      <c r="TUC72" s="19"/>
      <c r="TUD72" s="19"/>
      <c r="TUE72" s="19"/>
      <c r="TUF72" s="19"/>
      <c r="TUG72" s="19"/>
      <c r="TUH72" s="19"/>
      <c r="TUI72" s="19"/>
      <c r="TUJ72" s="19"/>
      <c r="TUK72" s="19"/>
      <c r="TUL72" s="19"/>
      <c r="TUM72" s="19"/>
      <c r="TUN72" s="19"/>
      <c r="TUO72" s="19"/>
      <c r="TUP72" s="19"/>
      <c r="TUQ72" s="19"/>
      <c r="TUR72" s="19"/>
      <c r="TUS72" s="19"/>
      <c r="TUT72" s="19"/>
      <c r="TUU72" s="19"/>
      <c r="TUV72" s="19"/>
      <c r="TUW72" s="19"/>
      <c r="TUX72" s="19"/>
      <c r="TUY72" s="19"/>
      <c r="TUZ72" s="19"/>
      <c r="TVA72" s="19"/>
      <c r="TVB72" s="19"/>
      <c r="TVC72" s="19"/>
      <c r="TVD72" s="19"/>
      <c r="TVE72" s="19"/>
      <c r="TVF72" s="19"/>
      <c r="TVG72" s="19"/>
      <c r="TVH72" s="19"/>
      <c r="TVI72" s="19"/>
      <c r="TVJ72" s="19"/>
      <c r="TVK72" s="19"/>
      <c r="TVL72" s="19"/>
      <c r="TVM72" s="19"/>
      <c r="TVN72" s="19"/>
      <c r="TVO72" s="19"/>
      <c r="TVP72" s="19"/>
      <c r="TVQ72" s="19"/>
      <c r="TVR72" s="19"/>
      <c r="TVS72" s="19"/>
      <c r="TVT72" s="19"/>
      <c r="TVU72" s="19"/>
      <c r="TVV72" s="19"/>
      <c r="TVW72" s="19"/>
      <c r="TVX72" s="19"/>
      <c r="TVY72" s="19"/>
      <c r="TVZ72" s="19"/>
      <c r="TWA72" s="19"/>
      <c r="TWB72" s="19"/>
      <c r="TWC72" s="19"/>
      <c r="TWD72" s="19"/>
      <c r="TWE72" s="19"/>
      <c r="TWF72" s="19"/>
      <c r="TWG72" s="19"/>
      <c r="TWH72" s="19"/>
      <c r="TWI72" s="19"/>
      <c r="TWJ72" s="19"/>
      <c r="TWK72" s="19"/>
      <c r="TWL72" s="19"/>
      <c r="TWM72" s="19"/>
      <c r="TWN72" s="19"/>
      <c r="TWO72" s="19"/>
      <c r="TWP72" s="19"/>
      <c r="TWQ72" s="19"/>
      <c r="TWR72" s="19"/>
      <c r="TWS72" s="19"/>
      <c r="TWT72" s="19"/>
      <c r="TWU72" s="19"/>
      <c r="TWV72" s="19"/>
      <c r="TWW72" s="19"/>
      <c r="TWX72" s="19"/>
      <c r="TWY72" s="19"/>
      <c r="TWZ72" s="19"/>
      <c r="TXA72" s="19"/>
      <c r="TXB72" s="19"/>
      <c r="TXC72" s="19"/>
      <c r="TXD72" s="19"/>
      <c r="TXE72" s="19"/>
      <c r="TXF72" s="19"/>
      <c r="TXG72" s="19"/>
      <c r="TXH72" s="19"/>
      <c r="TXI72" s="19"/>
      <c r="TXJ72" s="19"/>
      <c r="TXK72" s="19"/>
      <c r="TXL72" s="19"/>
      <c r="TXM72" s="19"/>
      <c r="TXN72" s="19"/>
      <c r="TXO72" s="19"/>
      <c r="TXP72" s="19"/>
      <c r="TXQ72" s="19"/>
      <c r="TXR72" s="19"/>
      <c r="TXS72" s="19"/>
      <c r="TXT72" s="19"/>
      <c r="TXU72" s="19"/>
      <c r="TXV72" s="19"/>
      <c r="TXW72" s="19"/>
      <c r="TXX72" s="19"/>
      <c r="TXY72" s="19"/>
      <c r="TXZ72" s="19"/>
      <c r="TYA72" s="19"/>
      <c r="TYB72" s="19"/>
      <c r="TYC72" s="19"/>
      <c r="TYD72" s="19"/>
      <c r="TYE72" s="19"/>
      <c r="TYF72" s="19"/>
      <c r="TYG72" s="19"/>
      <c r="TYH72" s="19"/>
      <c r="TYI72" s="19"/>
      <c r="TYJ72" s="19"/>
      <c r="TYK72" s="19"/>
      <c r="TYL72" s="19"/>
      <c r="TYM72" s="19"/>
      <c r="TYN72" s="19"/>
      <c r="TYO72" s="19"/>
      <c r="TYP72" s="19"/>
      <c r="TYQ72" s="19"/>
      <c r="TYR72" s="19"/>
      <c r="TYS72" s="19"/>
      <c r="TYT72" s="19"/>
      <c r="TYU72" s="19"/>
      <c r="TYV72" s="19"/>
      <c r="TYW72" s="19"/>
      <c r="TYX72" s="19"/>
      <c r="TYY72" s="19"/>
      <c r="TYZ72" s="19"/>
      <c r="TZA72" s="19"/>
      <c r="TZB72" s="19"/>
      <c r="TZC72" s="19"/>
      <c r="TZD72" s="19"/>
      <c r="TZE72" s="19"/>
      <c r="TZF72" s="19"/>
      <c r="TZG72" s="19"/>
      <c r="TZH72" s="19"/>
      <c r="TZI72" s="19"/>
      <c r="TZJ72" s="19"/>
      <c r="TZK72" s="19"/>
      <c r="TZL72" s="19"/>
      <c r="TZM72" s="19"/>
      <c r="TZN72" s="19"/>
      <c r="TZO72" s="19"/>
      <c r="TZP72" s="19"/>
      <c r="TZQ72" s="19"/>
      <c r="TZR72" s="19"/>
      <c r="TZS72" s="19"/>
      <c r="TZT72" s="19"/>
      <c r="TZU72" s="19"/>
      <c r="TZV72" s="19"/>
      <c r="TZW72" s="19"/>
      <c r="TZX72" s="19"/>
      <c r="TZY72" s="19"/>
      <c r="TZZ72" s="19"/>
      <c r="UAA72" s="19"/>
      <c r="UAB72" s="19"/>
      <c r="UAC72" s="19"/>
      <c r="UAD72" s="19"/>
      <c r="UAE72" s="19"/>
      <c r="UAF72" s="19"/>
      <c r="UAG72" s="19"/>
      <c r="UAH72" s="19"/>
      <c r="UAI72" s="19"/>
      <c r="UAJ72" s="19"/>
      <c r="UAK72" s="19"/>
      <c r="UAL72" s="19"/>
      <c r="UAM72" s="19"/>
      <c r="UAN72" s="19"/>
      <c r="UAO72" s="19"/>
      <c r="UAP72" s="19"/>
      <c r="UAQ72" s="19"/>
      <c r="UAR72" s="19"/>
      <c r="UAS72" s="19"/>
      <c r="UAT72" s="19"/>
      <c r="UAU72" s="19"/>
      <c r="UAV72" s="19"/>
      <c r="UAW72" s="19"/>
      <c r="UAX72" s="19"/>
      <c r="UAY72" s="19"/>
      <c r="UAZ72" s="19"/>
      <c r="UBA72" s="19"/>
      <c r="UBB72" s="19"/>
      <c r="UBC72" s="19"/>
      <c r="UBD72" s="19"/>
      <c r="UBE72" s="19"/>
      <c r="UBF72" s="19"/>
      <c r="UBG72" s="19"/>
      <c r="UBH72" s="19"/>
      <c r="UBI72" s="19"/>
      <c r="UBJ72" s="19"/>
      <c r="UBK72" s="19"/>
      <c r="UBL72" s="19"/>
      <c r="UBM72" s="19"/>
      <c r="UBN72" s="19"/>
      <c r="UBO72" s="19"/>
      <c r="UBP72" s="19"/>
      <c r="UBQ72" s="19"/>
      <c r="UBR72" s="19"/>
      <c r="UBS72" s="19"/>
      <c r="UBT72" s="19"/>
      <c r="UBU72" s="19"/>
      <c r="UBV72" s="19"/>
      <c r="UBW72" s="19"/>
      <c r="UBX72" s="19"/>
      <c r="UBY72" s="19"/>
      <c r="UBZ72" s="19"/>
      <c r="UCA72" s="19"/>
      <c r="UCB72" s="19"/>
      <c r="UCC72" s="19"/>
      <c r="UCD72" s="19"/>
      <c r="UCE72" s="19"/>
      <c r="UCF72" s="19"/>
      <c r="UCG72" s="19"/>
      <c r="UCH72" s="19"/>
      <c r="UCI72" s="19"/>
      <c r="UCJ72" s="19"/>
      <c r="UCK72" s="19"/>
      <c r="UCL72" s="19"/>
      <c r="UCM72" s="19"/>
      <c r="UCN72" s="19"/>
      <c r="UCO72" s="19"/>
      <c r="UCP72" s="19"/>
      <c r="UCQ72" s="19"/>
      <c r="UCR72" s="19"/>
      <c r="UCS72" s="19"/>
      <c r="UCT72" s="19"/>
      <c r="UCU72" s="19"/>
      <c r="UCV72" s="19"/>
      <c r="UCW72" s="19"/>
      <c r="UCX72" s="19"/>
      <c r="UCY72" s="19"/>
      <c r="UCZ72" s="19"/>
      <c r="UDA72" s="19"/>
      <c r="UDB72" s="19"/>
      <c r="UDC72" s="19"/>
      <c r="UDD72" s="19"/>
      <c r="UDE72" s="19"/>
      <c r="UDF72" s="19"/>
      <c r="UDG72" s="19"/>
      <c r="UDH72" s="19"/>
      <c r="UDI72" s="19"/>
      <c r="UDJ72" s="19"/>
      <c r="UDK72" s="19"/>
      <c r="UDL72" s="19"/>
      <c r="UDM72" s="19"/>
      <c r="UDN72" s="19"/>
      <c r="UDO72" s="19"/>
      <c r="UDP72" s="19"/>
      <c r="UDQ72" s="19"/>
      <c r="UDR72" s="19"/>
      <c r="UDS72" s="19"/>
      <c r="UDT72" s="19"/>
      <c r="UDU72" s="19"/>
      <c r="UDV72" s="19"/>
      <c r="UDW72" s="19"/>
      <c r="UDX72" s="19"/>
      <c r="UDY72" s="19"/>
      <c r="UDZ72" s="19"/>
      <c r="UEA72" s="19"/>
      <c r="UEB72" s="19"/>
      <c r="UEC72" s="19"/>
      <c r="UED72" s="19"/>
      <c r="UEE72" s="19"/>
      <c r="UEF72" s="19"/>
      <c r="UEG72" s="19"/>
      <c r="UEH72" s="19"/>
      <c r="UEI72" s="19"/>
      <c r="UEJ72" s="19"/>
      <c r="UEK72" s="19"/>
      <c r="UEL72" s="19"/>
      <c r="UEM72" s="19"/>
      <c r="UEN72" s="19"/>
      <c r="UEO72" s="19"/>
      <c r="UEP72" s="19"/>
      <c r="UEQ72" s="19"/>
      <c r="UER72" s="19"/>
      <c r="UES72" s="19"/>
      <c r="UET72" s="19"/>
      <c r="UEU72" s="19"/>
      <c r="UEV72" s="19"/>
      <c r="UEW72" s="19"/>
      <c r="UEX72" s="19"/>
      <c r="UEY72" s="19"/>
      <c r="UEZ72" s="19"/>
      <c r="UFA72" s="19"/>
      <c r="UFB72" s="19"/>
      <c r="UFC72" s="19"/>
      <c r="UFD72" s="19"/>
      <c r="UFE72" s="19"/>
      <c r="UFF72" s="19"/>
      <c r="UFG72" s="19"/>
      <c r="UFH72" s="19"/>
      <c r="UFI72" s="19"/>
      <c r="UFJ72" s="19"/>
      <c r="UFK72" s="19"/>
      <c r="UFL72" s="19"/>
      <c r="UFM72" s="19"/>
      <c r="UFN72" s="19"/>
      <c r="UFO72" s="19"/>
      <c r="UFP72" s="19"/>
      <c r="UFQ72" s="19"/>
      <c r="UFR72" s="19"/>
      <c r="UFS72" s="19"/>
      <c r="UFT72" s="19"/>
      <c r="UFU72" s="19"/>
      <c r="UFV72" s="19"/>
      <c r="UFW72" s="19"/>
      <c r="UFX72" s="19"/>
      <c r="UFY72" s="19"/>
      <c r="UFZ72" s="19"/>
      <c r="UGA72" s="19"/>
      <c r="UGB72" s="19"/>
      <c r="UGC72" s="19"/>
      <c r="UGD72" s="19"/>
      <c r="UGE72" s="19"/>
      <c r="UGF72" s="19"/>
      <c r="UGG72" s="19"/>
      <c r="UGH72" s="19"/>
      <c r="UGI72" s="19"/>
      <c r="UGJ72" s="19"/>
      <c r="UGK72" s="19"/>
      <c r="UGL72" s="19"/>
      <c r="UGM72" s="19"/>
      <c r="UGN72" s="19"/>
      <c r="UGO72" s="19"/>
      <c r="UGP72" s="19"/>
      <c r="UGQ72" s="19"/>
      <c r="UGR72" s="19"/>
      <c r="UGS72" s="19"/>
      <c r="UGT72" s="19"/>
      <c r="UGU72" s="19"/>
      <c r="UGV72" s="19"/>
      <c r="UGW72" s="19"/>
      <c r="UGX72" s="19"/>
      <c r="UGY72" s="19"/>
      <c r="UGZ72" s="19"/>
      <c r="UHA72" s="19"/>
      <c r="UHB72" s="19"/>
      <c r="UHC72" s="19"/>
      <c r="UHD72" s="19"/>
      <c r="UHE72" s="19"/>
      <c r="UHF72" s="19"/>
      <c r="UHG72" s="19"/>
      <c r="UHH72" s="19"/>
      <c r="UHI72" s="19"/>
      <c r="UHJ72" s="19"/>
      <c r="UHK72" s="19"/>
      <c r="UHL72" s="19"/>
      <c r="UHM72" s="19"/>
      <c r="UHN72" s="19"/>
      <c r="UHO72" s="19"/>
      <c r="UHP72" s="19"/>
      <c r="UHQ72" s="19"/>
      <c r="UHR72" s="19"/>
      <c r="UHS72" s="19"/>
      <c r="UHT72" s="19"/>
      <c r="UHU72" s="19"/>
      <c r="UHV72" s="19"/>
      <c r="UHW72" s="19"/>
      <c r="UHX72" s="19"/>
      <c r="UHY72" s="19"/>
      <c r="UHZ72" s="19"/>
      <c r="UIA72" s="19"/>
      <c r="UIB72" s="19"/>
      <c r="UIC72" s="19"/>
      <c r="UID72" s="19"/>
      <c r="UIE72" s="19"/>
      <c r="UIF72" s="19"/>
      <c r="UIG72" s="19"/>
      <c r="UIH72" s="19"/>
      <c r="UII72" s="19"/>
      <c r="UIJ72" s="19"/>
      <c r="UIK72" s="19"/>
      <c r="UIL72" s="19"/>
      <c r="UIM72" s="19"/>
      <c r="UIN72" s="19"/>
      <c r="UIO72" s="19"/>
      <c r="UIP72" s="19"/>
      <c r="UIQ72" s="19"/>
      <c r="UIR72" s="19"/>
      <c r="UIS72" s="19"/>
      <c r="UIT72" s="19"/>
      <c r="UIU72" s="19"/>
      <c r="UIV72" s="19"/>
      <c r="UIW72" s="19"/>
      <c r="UIX72" s="19"/>
      <c r="UIY72" s="19"/>
      <c r="UIZ72" s="19"/>
      <c r="UJA72" s="19"/>
      <c r="UJB72" s="19"/>
      <c r="UJC72" s="19"/>
      <c r="UJD72" s="19"/>
      <c r="UJE72" s="19"/>
      <c r="UJF72" s="19"/>
      <c r="UJG72" s="19"/>
      <c r="UJH72" s="19"/>
      <c r="UJI72" s="19"/>
      <c r="UJJ72" s="19"/>
      <c r="UJK72" s="19"/>
      <c r="UJL72" s="19"/>
      <c r="UJM72" s="19"/>
      <c r="UJN72" s="19"/>
      <c r="UJO72" s="19"/>
      <c r="UJP72" s="19"/>
      <c r="UJQ72" s="19"/>
      <c r="UJR72" s="19"/>
      <c r="UJS72" s="19"/>
      <c r="UJT72" s="19"/>
      <c r="UJU72" s="19"/>
      <c r="UJV72" s="19"/>
      <c r="UJW72" s="19"/>
      <c r="UJX72" s="19"/>
      <c r="UJY72" s="19"/>
      <c r="UJZ72" s="19"/>
      <c r="UKA72" s="19"/>
      <c r="UKB72" s="19"/>
      <c r="UKC72" s="19"/>
      <c r="UKD72" s="19"/>
      <c r="UKE72" s="19"/>
      <c r="UKF72" s="19"/>
      <c r="UKG72" s="19"/>
      <c r="UKH72" s="19"/>
      <c r="UKI72" s="19"/>
      <c r="UKJ72" s="19"/>
      <c r="UKK72" s="19"/>
      <c r="UKL72" s="19"/>
      <c r="UKM72" s="19"/>
      <c r="UKN72" s="19"/>
      <c r="UKO72" s="19"/>
      <c r="UKP72" s="19"/>
      <c r="UKQ72" s="19"/>
      <c r="UKR72" s="19"/>
      <c r="UKS72" s="19"/>
      <c r="UKT72" s="19"/>
      <c r="UKU72" s="19"/>
      <c r="UKV72" s="19"/>
      <c r="UKW72" s="19"/>
      <c r="UKX72" s="19"/>
      <c r="UKY72" s="19"/>
      <c r="UKZ72" s="19"/>
      <c r="ULA72" s="19"/>
      <c r="ULB72" s="19"/>
      <c r="ULC72" s="19"/>
      <c r="ULD72" s="19"/>
      <c r="ULE72" s="19"/>
      <c r="ULF72" s="19"/>
      <c r="ULG72" s="19"/>
      <c r="ULH72" s="19"/>
      <c r="ULI72" s="19"/>
      <c r="ULJ72" s="19"/>
      <c r="ULK72" s="19"/>
      <c r="ULL72" s="19"/>
      <c r="ULM72" s="19"/>
      <c r="ULN72" s="19"/>
      <c r="ULO72" s="19"/>
      <c r="ULP72" s="19"/>
      <c r="ULQ72" s="19"/>
      <c r="ULR72" s="19"/>
      <c r="ULS72" s="19"/>
      <c r="ULT72" s="19"/>
      <c r="ULU72" s="19"/>
      <c r="ULV72" s="19"/>
      <c r="ULW72" s="19"/>
      <c r="ULX72" s="19"/>
      <c r="ULY72" s="19"/>
      <c r="ULZ72" s="19"/>
      <c r="UMA72" s="19"/>
      <c r="UMB72" s="19"/>
      <c r="UMC72" s="19"/>
      <c r="UMD72" s="19"/>
      <c r="UME72" s="19"/>
      <c r="UMF72" s="19"/>
      <c r="UMG72" s="19"/>
      <c r="UMH72" s="19"/>
      <c r="UMI72" s="19"/>
      <c r="UMJ72" s="19"/>
      <c r="UMK72" s="19"/>
      <c r="UML72" s="19"/>
      <c r="UMM72" s="19"/>
      <c r="UMN72" s="19"/>
      <c r="UMO72" s="19"/>
      <c r="UMP72" s="19"/>
      <c r="UMQ72" s="19"/>
      <c r="UMR72" s="19"/>
      <c r="UMS72" s="19"/>
      <c r="UMT72" s="19"/>
      <c r="UMU72" s="19"/>
      <c r="UMV72" s="19"/>
      <c r="UMW72" s="19"/>
      <c r="UMX72" s="19"/>
      <c r="UMY72" s="19"/>
      <c r="UMZ72" s="19"/>
      <c r="UNA72" s="19"/>
      <c r="UNB72" s="19"/>
      <c r="UNC72" s="19"/>
      <c r="UND72" s="19"/>
      <c r="UNE72" s="19"/>
      <c r="UNF72" s="19"/>
      <c r="UNG72" s="19"/>
      <c r="UNH72" s="19"/>
      <c r="UNI72" s="19"/>
      <c r="UNJ72" s="19"/>
      <c r="UNK72" s="19"/>
      <c r="UNL72" s="19"/>
      <c r="UNM72" s="19"/>
      <c r="UNN72" s="19"/>
      <c r="UNO72" s="19"/>
      <c r="UNP72" s="19"/>
      <c r="UNQ72" s="19"/>
      <c r="UNR72" s="19"/>
      <c r="UNS72" s="19"/>
      <c r="UNT72" s="19"/>
      <c r="UNU72" s="19"/>
      <c r="UNV72" s="19"/>
      <c r="UNW72" s="19"/>
      <c r="UNX72" s="19"/>
      <c r="UNY72" s="19"/>
      <c r="UNZ72" s="19"/>
      <c r="UOA72" s="19"/>
      <c r="UOB72" s="19"/>
      <c r="UOC72" s="19"/>
      <c r="UOD72" s="19"/>
      <c r="UOE72" s="19"/>
      <c r="UOF72" s="19"/>
      <c r="UOG72" s="19"/>
      <c r="UOH72" s="19"/>
      <c r="UOI72" s="19"/>
      <c r="UOJ72" s="19"/>
      <c r="UOK72" s="19"/>
      <c r="UOL72" s="19"/>
      <c r="UOM72" s="19"/>
      <c r="UON72" s="19"/>
      <c r="UOO72" s="19"/>
      <c r="UOP72" s="19"/>
      <c r="UOQ72" s="19"/>
      <c r="UOR72" s="19"/>
      <c r="UOS72" s="19"/>
      <c r="UOT72" s="19"/>
      <c r="UOU72" s="19"/>
      <c r="UOV72" s="19"/>
      <c r="UOW72" s="19"/>
      <c r="UOX72" s="19"/>
      <c r="UOY72" s="19"/>
      <c r="UOZ72" s="19"/>
      <c r="UPA72" s="19"/>
      <c r="UPB72" s="19"/>
      <c r="UPC72" s="19"/>
      <c r="UPD72" s="19"/>
      <c r="UPE72" s="19"/>
      <c r="UPF72" s="19"/>
      <c r="UPG72" s="19"/>
      <c r="UPH72" s="19"/>
      <c r="UPI72" s="19"/>
      <c r="UPJ72" s="19"/>
      <c r="UPK72" s="19"/>
      <c r="UPL72" s="19"/>
      <c r="UPM72" s="19"/>
      <c r="UPN72" s="19"/>
      <c r="UPO72" s="19"/>
      <c r="UPP72" s="19"/>
      <c r="UPQ72" s="19"/>
      <c r="UPR72" s="19"/>
      <c r="UPS72" s="19"/>
      <c r="UPT72" s="19"/>
      <c r="UPU72" s="19"/>
      <c r="UPV72" s="19"/>
      <c r="UPW72" s="19"/>
      <c r="UPX72" s="19"/>
      <c r="UPY72" s="19"/>
      <c r="UPZ72" s="19"/>
      <c r="UQA72" s="19"/>
      <c r="UQB72" s="19"/>
      <c r="UQC72" s="19"/>
      <c r="UQD72" s="19"/>
      <c r="UQE72" s="19"/>
      <c r="UQF72" s="19"/>
      <c r="UQG72" s="19"/>
      <c r="UQH72" s="19"/>
      <c r="UQI72" s="19"/>
      <c r="UQJ72" s="19"/>
      <c r="UQK72" s="19"/>
      <c r="UQL72" s="19"/>
      <c r="UQM72" s="19"/>
      <c r="UQN72" s="19"/>
      <c r="UQO72" s="19"/>
      <c r="UQP72" s="19"/>
      <c r="UQQ72" s="19"/>
      <c r="UQR72" s="19"/>
      <c r="UQS72" s="19"/>
      <c r="UQT72" s="19"/>
      <c r="UQU72" s="19"/>
      <c r="UQV72" s="19"/>
      <c r="UQW72" s="19"/>
      <c r="UQX72" s="19"/>
      <c r="UQY72" s="19"/>
      <c r="UQZ72" s="19"/>
      <c r="URA72" s="19"/>
      <c r="URB72" s="19"/>
      <c r="URC72" s="19"/>
      <c r="URD72" s="19"/>
      <c r="URE72" s="19"/>
      <c r="URF72" s="19"/>
      <c r="URG72" s="19"/>
      <c r="URH72" s="19"/>
      <c r="URI72" s="19"/>
      <c r="URJ72" s="19"/>
      <c r="URK72" s="19"/>
      <c r="URL72" s="19"/>
      <c r="URM72" s="19"/>
      <c r="URN72" s="19"/>
      <c r="URO72" s="19"/>
      <c r="URP72" s="19"/>
      <c r="URQ72" s="19"/>
      <c r="URR72" s="19"/>
      <c r="URS72" s="19"/>
      <c r="URT72" s="19"/>
      <c r="URU72" s="19"/>
      <c r="URV72" s="19"/>
      <c r="URW72" s="19"/>
      <c r="URX72" s="19"/>
      <c r="URY72" s="19"/>
      <c r="URZ72" s="19"/>
      <c r="USA72" s="19"/>
      <c r="USB72" s="19"/>
      <c r="USC72" s="19"/>
      <c r="USD72" s="19"/>
      <c r="USE72" s="19"/>
      <c r="USF72" s="19"/>
      <c r="USG72" s="19"/>
      <c r="USH72" s="19"/>
      <c r="USI72" s="19"/>
      <c r="USJ72" s="19"/>
      <c r="USK72" s="19"/>
      <c r="USL72" s="19"/>
      <c r="USM72" s="19"/>
      <c r="USN72" s="19"/>
      <c r="USO72" s="19"/>
      <c r="USP72" s="19"/>
      <c r="USQ72" s="19"/>
      <c r="USR72" s="19"/>
      <c r="USS72" s="19"/>
      <c r="UST72" s="19"/>
      <c r="USU72" s="19"/>
      <c r="USV72" s="19"/>
      <c r="USW72" s="19"/>
      <c r="USX72" s="19"/>
      <c r="USY72" s="19"/>
      <c r="USZ72" s="19"/>
      <c r="UTA72" s="19"/>
      <c r="UTB72" s="19"/>
      <c r="UTC72" s="19"/>
      <c r="UTD72" s="19"/>
      <c r="UTE72" s="19"/>
      <c r="UTF72" s="19"/>
      <c r="UTG72" s="19"/>
      <c r="UTH72" s="19"/>
      <c r="UTI72" s="19"/>
      <c r="UTJ72" s="19"/>
      <c r="UTK72" s="19"/>
      <c r="UTL72" s="19"/>
      <c r="UTM72" s="19"/>
      <c r="UTN72" s="19"/>
      <c r="UTO72" s="19"/>
      <c r="UTP72" s="19"/>
      <c r="UTQ72" s="19"/>
      <c r="UTR72" s="19"/>
      <c r="UTS72" s="19"/>
      <c r="UTT72" s="19"/>
      <c r="UTU72" s="19"/>
      <c r="UTV72" s="19"/>
      <c r="UTW72" s="19"/>
      <c r="UTX72" s="19"/>
      <c r="UTY72" s="19"/>
      <c r="UTZ72" s="19"/>
      <c r="UUA72" s="19"/>
      <c r="UUB72" s="19"/>
      <c r="UUC72" s="19"/>
      <c r="UUD72" s="19"/>
      <c r="UUE72" s="19"/>
      <c r="UUF72" s="19"/>
      <c r="UUG72" s="19"/>
      <c r="UUH72" s="19"/>
      <c r="UUI72" s="19"/>
      <c r="UUJ72" s="19"/>
      <c r="UUK72" s="19"/>
      <c r="UUL72" s="19"/>
      <c r="UUM72" s="19"/>
      <c r="UUN72" s="19"/>
      <c r="UUO72" s="19"/>
      <c r="UUP72" s="19"/>
      <c r="UUQ72" s="19"/>
      <c r="UUR72" s="19"/>
      <c r="UUS72" s="19"/>
      <c r="UUT72" s="19"/>
      <c r="UUU72" s="19"/>
      <c r="UUV72" s="19"/>
      <c r="UUW72" s="19"/>
      <c r="UUX72" s="19"/>
      <c r="UUY72" s="19"/>
      <c r="UUZ72" s="19"/>
      <c r="UVA72" s="19"/>
      <c r="UVB72" s="19"/>
      <c r="UVC72" s="19"/>
      <c r="UVD72" s="19"/>
      <c r="UVE72" s="19"/>
      <c r="UVF72" s="19"/>
      <c r="UVG72" s="19"/>
      <c r="UVH72" s="19"/>
      <c r="UVI72" s="19"/>
      <c r="UVJ72" s="19"/>
      <c r="UVK72" s="19"/>
      <c r="UVL72" s="19"/>
      <c r="UVM72" s="19"/>
      <c r="UVN72" s="19"/>
      <c r="UVO72" s="19"/>
      <c r="UVP72" s="19"/>
      <c r="UVQ72" s="19"/>
      <c r="UVR72" s="19"/>
      <c r="UVS72" s="19"/>
      <c r="UVT72" s="19"/>
      <c r="UVU72" s="19"/>
      <c r="UVV72" s="19"/>
      <c r="UVW72" s="19"/>
      <c r="UVX72" s="19"/>
      <c r="UVY72" s="19"/>
      <c r="UVZ72" s="19"/>
      <c r="UWA72" s="19"/>
      <c r="UWB72" s="19"/>
      <c r="UWC72" s="19"/>
      <c r="UWD72" s="19"/>
      <c r="UWE72" s="19"/>
      <c r="UWF72" s="19"/>
      <c r="UWG72" s="19"/>
      <c r="UWH72" s="19"/>
      <c r="UWI72" s="19"/>
      <c r="UWJ72" s="19"/>
      <c r="UWK72" s="19"/>
      <c r="UWL72" s="19"/>
      <c r="UWM72" s="19"/>
      <c r="UWN72" s="19"/>
      <c r="UWO72" s="19"/>
      <c r="UWP72" s="19"/>
      <c r="UWQ72" s="19"/>
      <c r="UWR72" s="19"/>
      <c r="UWS72" s="19"/>
      <c r="UWT72" s="19"/>
      <c r="UWU72" s="19"/>
      <c r="UWV72" s="19"/>
      <c r="UWW72" s="19"/>
      <c r="UWX72" s="19"/>
      <c r="UWY72" s="19"/>
      <c r="UWZ72" s="19"/>
      <c r="UXA72" s="19"/>
      <c r="UXB72" s="19"/>
      <c r="UXC72" s="19"/>
      <c r="UXD72" s="19"/>
      <c r="UXE72" s="19"/>
      <c r="UXF72" s="19"/>
      <c r="UXG72" s="19"/>
      <c r="UXH72" s="19"/>
      <c r="UXI72" s="19"/>
      <c r="UXJ72" s="19"/>
      <c r="UXK72" s="19"/>
      <c r="UXL72" s="19"/>
      <c r="UXM72" s="19"/>
      <c r="UXN72" s="19"/>
      <c r="UXO72" s="19"/>
      <c r="UXP72" s="19"/>
      <c r="UXQ72" s="19"/>
      <c r="UXR72" s="19"/>
      <c r="UXS72" s="19"/>
      <c r="UXT72" s="19"/>
      <c r="UXU72" s="19"/>
      <c r="UXV72" s="19"/>
      <c r="UXW72" s="19"/>
      <c r="UXX72" s="19"/>
      <c r="UXY72" s="19"/>
      <c r="UXZ72" s="19"/>
      <c r="UYA72" s="19"/>
      <c r="UYB72" s="19"/>
      <c r="UYC72" s="19"/>
      <c r="UYD72" s="19"/>
      <c r="UYE72" s="19"/>
      <c r="UYF72" s="19"/>
      <c r="UYG72" s="19"/>
      <c r="UYH72" s="19"/>
      <c r="UYI72" s="19"/>
      <c r="UYJ72" s="19"/>
      <c r="UYK72" s="19"/>
      <c r="UYL72" s="19"/>
      <c r="UYM72" s="19"/>
      <c r="UYN72" s="19"/>
      <c r="UYO72" s="19"/>
      <c r="UYP72" s="19"/>
      <c r="UYQ72" s="19"/>
      <c r="UYR72" s="19"/>
      <c r="UYS72" s="19"/>
      <c r="UYT72" s="19"/>
      <c r="UYU72" s="19"/>
      <c r="UYV72" s="19"/>
      <c r="UYW72" s="19"/>
      <c r="UYX72" s="19"/>
      <c r="UYY72" s="19"/>
      <c r="UYZ72" s="19"/>
      <c r="UZA72" s="19"/>
      <c r="UZB72" s="19"/>
      <c r="UZC72" s="19"/>
      <c r="UZD72" s="19"/>
      <c r="UZE72" s="19"/>
      <c r="UZF72" s="19"/>
      <c r="UZG72" s="19"/>
      <c r="UZH72" s="19"/>
      <c r="UZI72" s="19"/>
      <c r="UZJ72" s="19"/>
      <c r="UZK72" s="19"/>
      <c r="UZL72" s="19"/>
      <c r="UZM72" s="19"/>
      <c r="UZN72" s="19"/>
      <c r="UZO72" s="19"/>
      <c r="UZP72" s="19"/>
      <c r="UZQ72" s="19"/>
      <c r="UZR72" s="19"/>
      <c r="UZS72" s="19"/>
      <c r="UZT72" s="19"/>
      <c r="UZU72" s="19"/>
      <c r="UZV72" s="19"/>
      <c r="UZW72" s="19"/>
      <c r="UZX72" s="19"/>
      <c r="UZY72" s="19"/>
      <c r="UZZ72" s="19"/>
      <c r="VAA72" s="19"/>
      <c r="VAB72" s="19"/>
      <c r="VAC72" s="19"/>
      <c r="VAD72" s="19"/>
      <c r="VAE72" s="19"/>
      <c r="VAF72" s="19"/>
      <c r="VAG72" s="19"/>
      <c r="VAH72" s="19"/>
      <c r="VAI72" s="19"/>
      <c r="VAJ72" s="19"/>
      <c r="VAK72" s="19"/>
      <c r="VAL72" s="19"/>
      <c r="VAM72" s="19"/>
      <c r="VAN72" s="19"/>
      <c r="VAO72" s="19"/>
      <c r="VAP72" s="19"/>
      <c r="VAQ72" s="19"/>
      <c r="VAR72" s="19"/>
      <c r="VAS72" s="19"/>
      <c r="VAT72" s="19"/>
      <c r="VAU72" s="19"/>
      <c r="VAV72" s="19"/>
      <c r="VAW72" s="19"/>
      <c r="VAX72" s="19"/>
      <c r="VAY72" s="19"/>
      <c r="VAZ72" s="19"/>
      <c r="VBA72" s="19"/>
      <c r="VBB72" s="19"/>
      <c r="VBC72" s="19"/>
      <c r="VBD72" s="19"/>
      <c r="VBE72" s="19"/>
      <c r="VBF72" s="19"/>
      <c r="VBG72" s="19"/>
      <c r="VBH72" s="19"/>
      <c r="VBI72" s="19"/>
      <c r="VBJ72" s="19"/>
      <c r="VBK72" s="19"/>
      <c r="VBL72" s="19"/>
      <c r="VBM72" s="19"/>
      <c r="VBN72" s="19"/>
      <c r="VBO72" s="19"/>
      <c r="VBP72" s="19"/>
      <c r="VBQ72" s="19"/>
      <c r="VBR72" s="19"/>
      <c r="VBS72" s="19"/>
      <c r="VBT72" s="19"/>
      <c r="VBU72" s="19"/>
      <c r="VBV72" s="19"/>
      <c r="VBW72" s="19"/>
      <c r="VBX72" s="19"/>
      <c r="VBY72" s="19"/>
      <c r="VBZ72" s="19"/>
      <c r="VCA72" s="19"/>
      <c r="VCB72" s="19"/>
      <c r="VCC72" s="19"/>
      <c r="VCD72" s="19"/>
      <c r="VCE72" s="19"/>
      <c r="VCF72" s="19"/>
      <c r="VCG72" s="19"/>
      <c r="VCH72" s="19"/>
      <c r="VCI72" s="19"/>
      <c r="VCJ72" s="19"/>
      <c r="VCK72" s="19"/>
      <c r="VCL72" s="19"/>
      <c r="VCM72" s="19"/>
      <c r="VCN72" s="19"/>
      <c r="VCO72" s="19"/>
      <c r="VCP72" s="19"/>
      <c r="VCQ72" s="19"/>
      <c r="VCR72" s="19"/>
      <c r="VCS72" s="19"/>
      <c r="VCT72" s="19"/>
      <c r="VCU72" s="19"/>
      <c r="VCV72" s="19"/>
      <c r="VCW72" s="19"/>
      <c r="VCX72" s="19"/>
      <c r="VCY72" s="19"/>
      <c r="VCZ72" s="19"/>
      <c r="VDA72" s="19"/>
      <c r="VDB72" s="19"/>
      <c r="VDC72" s="19"/>
      <c r="VDD72" s="19"/>
      <c r="VDE72" s="19"/>
      <c r="VDF72" s="19"/>
      <c r="VDG72" s="19"/>
      <c r="VDH72" s="19"/>
      <c r="VDI72" s="19"/>
      <c r="VDJ72" s="19"/>
      <c r="VDK72" s="19"/>
      <c r="VDL72" s="19"/>
      <c r="VDM72" s="19"/>
      <c r="VDN72" s="19"/>
      <c r="VDO72" s="19"/>
      <c r="VDP72" s="19"/>
      <c r="VDQ72" s="19"/>
      <c r="VDR72" s="19"/>
      <c r="VDS72" s="19"/>
      <c r="VDT72" s="19"/>
      <c r="VDU72" s="19"/>
      <c r="VDV72" s="19"/>
      <c r="VDW72" s="19"/>
      <c r="VDX72" s="19"/>
      <c r="VDY72" s="19"/>
      <c r="VDZ72" s="19"/>
      <c r="VEA72" s="19"/>
      <c r="VEB72" s="19"/>
      <c r="VEC72" s="19"/>
      <c r="VED72" s="19"/>
      <c r="VEE72" s="19"/>
      <c r="VEF72" s="19"/>
      <c r="VEG72" s="19"/>
      <c r="VEH72" s="19"/>
      <c r="VEI72" s="19"/>
      <c r="VEJ72" s="19"/>
      <c r="VEK72" s="19"/>
      <c r="VEL72" s="19"/>
      <c r="VEM72" s="19"/>
      <c r="VEN72" s="19"/>
      <c r="VEO72" s="19"/>
      <c r="VEP72" s="19"/>
      <c r="VEQ72" s="19"/>
      <c r="VER72" s="19"/>
      <c r="VES72" s="19"/>
      <c r="VET72" s="19"/>
      <c r="VEU72" s="19"/>
      <c r="VEV72" s="19"/>
      <c r="VEW72" s="19"/>
      <c r="VEX72" s="19"/>
      <c r="VEY72" s="19"/>
      <c r="VEZ72" s="19"/>
      <c r="VFA72" s="19"/>
      <c r="VFB72" s="19"/>
      <c r="VFC72" s="19"/>
      <c r="VFD72" s="19"/>
      <c r="VFE72" s="19"/>
      <c r="VFF72" s="19"/>
      <c r="VFG72" s="19"/>
      <c r="VFH72" s="19"/>
      <c r="VFI72" s="19"/>
      <c r="VFJ72" s="19"/>
      <c r="VFK72" s="19"/>
      <c r="VFL72" s="19"/>
      <c r="VFM72" s="19"/>
      <c r="VFN72" s="19"/>
      <c r="VFO72" s="19"/>
      <c r="VFP72" s="19"/>
      <c r="VFQ72" s="19"/>
      <c r="VFR72" s="19"/>
      <c r="VFS72" s="19"/>
      <c r="VFT72" s="19"/>
      <c r="VFU72" s="19"/>
      <c r="VFV72" s="19"/>
      <c r="VFW72" s="19"/>
      <c r="VFX72" s="19"/>
      <c r="VFY72" s="19"/>
      <c r="VFZ72" s="19"/>
      <c r="VGA72" s="19"/>
      <c r="VGB72" s="19"/>
      <c r="VGC72" s="19"/>
      <c r="VGD72" s="19"/>
      <c r="VGE72" s="19"/>
      <c r="VGF72" s="19"/>
      <c r="VGG72" s="19"/>
      <c r="VGH72" s="19"/>
      <c r="VGI72" s="19"/>
      <c r="VGJ72" s="19"/>
      <c r="VGK72" s="19"/>
      <c r="VGL72" s="19"/>
      <c r="VGM72" s="19"/>
      <c r="VGN72" s="19"/>
      <c r="VGO72" s="19"/>
      <c r="VGP72" s="19"/>
      <c r="VGQ72" s="19"/>
      <c r="VGR72" s="19"/>
      <c r="VGS72" s="19"/>
      <c r="VGT72" s="19"/>
      <c r="VGU72" s="19"/>
      <c r="VGV72" s="19"/>
      <c r="VGW72" s="19"/>
      <c r="VGX72" s="19"/>
      <c r="VGY72" s="19"/>
      <c r="VGZ72" s="19"/>
      <c r="VHA72" s="19"/>
      <c r="VHB72" s="19"/>
      <c r="VHC72" s="19"/>
      <c r="VHD72" s="19"/>
      <c r="VHE72" s="19"/>
      <c r="VHF72" s="19"/>
      <c r="VHG72" s="19"/>
      <c r="VHH72" s="19"/>
      <c r="VHI72" s="19"/>
      <c r="VHJ72" s="19"/>
      <c r="VHK72" s="19"/>
      <c r="VHL72" s="19"/>
      <c r="VHM72" s="19"/>
      <c r="VHN72" s="19"/>
      <c r="VHO72" s="19"/>
      <c r="VHP72" s="19"/>
      <c r="VHQ72" s="19"/>
      <c r="VHR72" s="19"/>
      <c r="VHS72" s="19"/>
      <c r="VHT72" s="19"/>
      <c r="VHU72" s="19"/>
      <c r="VHV72" s="19"/>
      <c r="VHW72" s="19"/>
      <c r="VHX72" s="19"/>
      <c r="VHY72" s="19"/>
      <c r="VHZ72" s="19"/>
      <c r="VIA72" s="19"/>
      <c r="VIB72" s="19"/>
      <c r="VIC72" s="19"/>
      <c r="VID72" s="19"/>
      <c r="VIE72" s="19"/>
      <c r="VIF72" s="19"/>
      <c r="VIG72" s="19"/>
      <c r="VIH72" s="19"/>
      <c r="VII72" s="19"/>
      <c r="VIJ72" s="19"/>
      <c r="VIK72" s="19"/>
      <c r="VIL72" s="19"/>
      <c r="VIM72" s="19"/>
      <c r="VIN72" s="19"/>
      <c r="VIO72" s="19"/>
      <c r="VIP72" s="19"/>
      <c r="VIQ72" s="19"/>
      <c r="VIR72" s="19"/>
      <c r="VIS72" s="19"/>
      <c r="VIT72" s="19"/>
      <c r="VIU72" s="19"/>
      <c r="VIV72" s="19"/>
      <c r="VIW72" s="19"/>
      <c r="VIX72" s="19"/>
      <c r="VIY72" s="19"/>
      <c r="VIZ72" s="19"/>
      <c r="VJA72" s="19"/>
      <c r="VJB72" s="19"/>
      <c r="VJC72" s="19"/>
      <c r="VJD72" s="19"/>
      <c r="VJE72" s="19"/>
      <c r="VJF72" s="19"/>
      <c r="VJG72" s="19"/>
      <c r="VJH72" s="19"/>
      <c r="VJI72" s="19"/>
      <c r="VJJ72" s="19"/>
      <c r="VJK72" s="19"/>
      <c r="VJL72" s="19"/>
      <c r="VJM72" s="19"/>
      <c r="VJN72" s="19"/>
      <c r="VJO72" s="19"/>
      <c r="VJP72" s="19"/>
      <c r="VJQ72" s="19"/>
      <c r="VJR72" s="19"/>
      <c r="VJS72" s="19"/>
      <c r="VJT72" s="19"/>
      <c r="VJU72" s="19"/>
      <c r="VJV72" s="19"/>
      <c r="VJW72" s="19"/>
      <c r="VJX72" s="19"/>
      <c r="VJY72" s="19"/>
      <c r="VJZ72" s="19"/>
      <c r="VKA72" s="19"/>
      <c r="VKB72" s="19"/>
      <c r="VKC72" s="19"/>
      <c r="VKD72" s="19"/>
      <c r="VKE72" s="19"/>
      <c r="VKF72" s="19"/>
      <c r="VKG72" s="19"/>
      <c r="VKH72" s="19"/>
      <c r="VKI72" s="19"/>
      <c r="VKJ72" s="19"/>
      <c r="VKK72" s="19"/>
      <c r="VKL72" s="19"/>
      <c r="VKM72" s="19"/>
      <c r="VKN72" s="19"/>
      <c r="VKO72" s="19"/>
      <c r="VKP72" s="19"/>
      <c r="VKQ72" s="19"/>
      <c r="VKR72" s="19"/>
      <c r="VKS72" s="19"/>
      <c r="VKT72" s="19"/>
      <c r="VKU72" s="19"/>
      <c r="VKV72" s="19"/>
      <c r="VKW72" s="19"/>
      <c r="VKX72" s="19"/>
      <c r="VKY72" s="19"/>
      <c r="VKZ72" s="19"/>
      <c r="VLA72" s="19"/>
      <c r="VLB72" s="19"/>
      <c r="VLC72" s="19"/>
      <c r="VLD72" s="19"/>
      <c r="VLE72" s="19"/>
      <c r="VLF72" s="19"/>
      <c r="VLG72" s="19"/>
      <c r="VLH72" s="19"/>
      <c r="VLI72" s="19"/>
      <c r="VLJ72" s="19"/>
      <c r="VLK72" s="19"/>
      <c r="VLL72" s="19"/>
      <c r="VLM72" s="19"/>
      <c r="VLN72" s="19"/>
      <c r="VLO72" s="19"/>
      <c r="VLP72" s="19"/>
      <c r="VLQ72" s="19"/>
      <c r="VLR72" s="19"/>
      <c r="VLS72" s="19"/>
      <c r="VLT72" s="19"/>
      <c r="VLU72" s="19"/>
      <c r="VLV72" s="19"/>
      <c r="VLW72" s="19"/>
      <c r="VLX72" s="19"/>
      <c r="VLY72" s="19"/>
      <c r="VLZ72" s="19"/>
      <c r="VMA72" s="19"/>
      <c r="VMB72" s="19"/>
      <c r="VMC72" s="19"/>
      <c r="VMD72" s="19"/>
      <c r="VME72" s="19"/>
      <c r="VMF72" s="19"/>
      <c r="VMG72" s="19"/>
      <c r="VMH72" s="19"/>
      <c r="VMI72" s="19"/>
      <c r="VMJ72" s="19"/>
      <c r="VMK72" s="19"/>
      <c r="VML72" s="19"/>
      <c r="VMM72" s="19"/>
      <c r="VMN72" s="19"/>
      <c r="VMO72" s="19"/>
      <c r="VMP72" s="19"/>
      <c r="VMQ72" s="19"/>
      <c r="VMR72" s="19"/>
      <c r="VMS72" s="19"/>
      <c r="VMT72" s="19"/>
      <c r="VMU72" s="19"/>
      <c r="VMV72" s="19"/>
      <c r="VMW72" s="19"/>
      <c r="VMX72" s="19"/>
      <c r="VMY72" s="19"/>
      <c r="VMZ72" s="19"/>
      <c r="VNA72" s="19"/>
      <c r="VNB72" s="19"/>
      <c r="VNC72" s="19"/>
      <c r="VND72" s="19"/>
      <c r="VNE72" s="19"/>
      <c r="VNF72" s="19"/>
      <c r="VNG72" s="19"/>
      <c r="VNH72" s="19"/>
      <c r="VNI72" s="19"/>
      <c r="VNJ72" s="19"/>
      <c r="VNK72" s="19"/>
      <c r="VNL72" s="19"/>
      <c r="VNM72" s="19"/>
      <c r="VNN72" s="19"/>
      <c r="VNO72" s="19"/>
      <c r="VNP72" s="19"/>
      <c r="VNQ72" s="19"/>
      <c r="VNR72" s="19"/>
      <c r="VNS72" s="19"/>
      <c r="VNT72" s="19"/>
      <c r="VNU72" s="19"/>
      <c r="VNV72" s="19"/>
      <c r="VNW72" s="19"/>
      <c r="VNX72" s="19"/>
      <c r="VNY72" s="19"/>
      <c r="VNZ72" s="19"/>
      <c r="VOA72" s="19"/>
      <c r="VOB72" s="19"/>
      <c r="VOC72" s="19"/>
      <c r="VOD72" s="19"/>
      <c r="VOE72" s="19"/>
      <c r="VOF72" s="19"/>
      <c r="VOG72" s="19"/>
      <c r="VOH72" s="19"/>
      <c r="VOI72" s="19"/>
      <c r="VOJ72" s="19"/>
      <c r="VOK72" s="19"/>
      <c r="VOL72" s="19"/>
      <c r="VOM72" s="19"/>
      <c r="VON72" s="19"/>
      <c r="VOO72" s="19"/>
      <c r="VOP72" s="19"/>
      <c r="VOQ72" s="19"/>
      <c r="VOR72" s="19"/>
      <c r="VOS72" s="19"/>
      <c r="VOT72" s="19"/>
      <c r="VOU72" s="19"/>
      <c r="VOV72" s="19"/>
      <c r="VOW72" s="19"/>
      <c r="VOX72" s="19"/>
      <c r="VOY72" s="19"/>
      <c r="VOZ72" s="19"/>
      <c r="VPA72" s="19"/>
      <c r="VPB72" s="19"/>
      <c r="VPC72" s="19"/>
      <c r="VPD72" s="19"/>
      <c r="VPE72" s="19"/>
      <c r="VPF72" s="19"/>
      <c r="VPG72" s="19"/>
      <c r="VPH72" s="19"/>
      <c r="VPI72" s="19"/>
      <c r="VPJ72" s="19"/>
      <c r="VPK72" s="19"/>
      <c r="VPL72" s="19"/>
      <c r="VPM72" s="19"/>
      <c r="VPN72" s="19"/>
      <c r="VPO72" s="19"/>
      <c r="VPP72" s="19"/>
      <c r="VPQ72" s="19"/>
      <c r="VPR72" s="19"/>
      <c r="VPS72" s="19"/>
      <c r="VPT72" s="19"/>
      <c r="VPU72" s="19"/>
      <c r="VPV72" s="19"/>
      <c r="VPW72" s="19"/>
      <c r="VPX72" s="19"/>
      <c r="VPY72" s="19"/>
      <c r="VPZ72" s="19"/>
      <c r="VQA72" s="19"/>
      <c r="VQB72" s="19"/>
      <c r="VQC72" s="19"/>
      <c r="VQD72" s="19"/>
      <c r="VQE72" s="19"/>
      <c r="VQF72" s="19"/>
      <c r="VQG72" s="19"/>
      <c r="VQH72" s="19"/>
      <c r="VQI72" s="19"/>
      <c r="VQJ72" s="19"/>
      <c r="VQK72" s="19"/>
      <c r="VQL72" s="19"/>
      <c r="VQM72" s="19"/>
      <c r="VQN72" s="19"/>
      <c r="VQO72" s="19"/>
      <c r="VQP72" s="19"/>
      <c r="VQQ72" s="19"/>
      <c r="VQR72" s="19"/>
      <c r="VQS72" s="19"/>
      <c r="VQT72" s="19"/>
      <c r="VQU72" s="19"/>
      <c r="VQV72" s="19"/>
      <c r="VQW72" s="19"/>
      <c r="VQX72" s="19"/>
      <c r="VQY72" s="19"/>
      <c r="VQZ72" s="19"/>
      <c r="VRA72" s="19"/>
      <c r="VRB72" s="19"/>
      <c r="VRC72" s="19"/>
      <c r="VRD72" s="19"/>
      <c r="VRE72" s="19"/>
      <c r="VRF72" s="19"/>
      <c r="VRG72" s="19"/>
      <c r="VRH72" s="19"/>
      <c r="VRI72" s="19"/>
      <c r="VRJ72" s="19"/>
      <c r="VRK72" s="19"/>
      <c r="VRL72" s="19"/>
      <c r="VRM72" s="19"/>
      <c r="VRN72" s="19"/>
      <c r="VRO72" s="19"/>
      <c r="VRP72" s="19"/>
      <c r="VRQ72" s="19"/>
      <c r="VRR72" s="19"/>
      <c r="VRS72" s="19"/>
      <c r="VRT72" s="19"/>
      <c r="VRU72" s="19"/>
      <c r="VRV72" s="19"/>
      <c r="VRW72" s="19"/>
      <c r="VRX72" s="19"/>
      <c r="VRY72" s="19"/>
      <c r="VRZ72" s="19"/>
      <c r="VSA72" s="19"/>
      <c r="VSB72" s="19"/>
      <c r="VSC72" s="19"/>
      <c r="VSD72" s="19"/>
      <c r="VSE72" s="19"/>
      <c r="VSF72" s="19"/>
      <c r="VSG72" s="19"/>
      <c r="VSH72" s="19"/>
      <c r="VSI72" s="19"/>
      <c r="VSJ72" s="19"/>
      <c r="VSK72" s="19"/>
      <c r="VSL72" s="19"/>
      <c r="VSM72" s="19"/>
      <c r="VSN72" s="19"/>
      <c r="VSO72" s="19"/>
      <c r="VSP72" s="19"/>
      <c r="VSQ72" s="19"/>
      <c r="VSR72" s="19"/>
      <c r="VSS72" s="19"/>
      <c r="VST72" s="19"/>
      <c r="VSU72" s="19"/>
      <c r="VSV72" s="19"/>
      <c r="VSW72" s="19"/>
      <c r="VSX72" s="19"/>
      <c r="VSY72" s="19"/>
      <c r="VSZ72" s="19"/>
      <c r="VTA72" s="19"/>
      <c r="VTB72" s="19"/>
      <c r="VTC72" s="19"/>
      <c r="VTD72" s="19"/>
      <c r="VTE72" s="19"/>
      <c r="VTF72" s="19"/>
      <c r="VTG72" s="19"/>
      <c r="VTH72" s="19"/>
      <c r="VTI72" s="19"/>
      <c r="VTJ72" s="19"/>
      <c r="VTK72" s="19"/>
      <c r="VTL72" s="19"/>
      <c r="VTM72" s="19"/>
      <c r="VTN72" s="19"/>
      <c r="VTO72" s="19"/>
      <c r="VTP72" s="19"/>
      <c r="VTQ72" s="19"/>
      <c r="VTR72" s="19"/>
      <c r="VTS72" s="19"/>
      <c r="VTT72" s="19"/>
      <c r="VTU72" s="19"/>
      <c r="VTV72" s="19"/>
      <c r="VTW72" s="19"/>
      <c r="VTX72" s="19"/>
      <c r="VTY72" s="19"/>
      <c r="VTZ72" s="19"/>
      <c r="VUA72" s="19"/>
      <c r="VUB72" s="19"/>
      <c r="VUC72" s="19"/>
      <c r="VUD72" s="19"/>
      <c r="VUE72" s="19"/>
      <c r="VUF72" s="19"/>
      <c r="VUG72" s="19"/>
      <c r="VUH72" s="19"/>
      <c r="VUI72" s="19"/>
      <c r="VUJ72" s="19"/>
      <c r="VUK72" s="19"/>
      <c r="VUL72" s="19"/>
      <c r="VUM72" s="19"/>
      <c r="VUN72" s="19"/>
      <c r="VUO72" s="19"/>
      <c r="VUP72" s="19"/>
      <c r="VUQ72" s="19"/>
      <c r="VUR72" s="19"/>
      <c r="VUS72" s="19"/>
      <c r="VUT72" s="19"/>
      <c r="VUU72" s="19"/>
      <c r="VUV72" s="19"/>
      <c r="VUW72" s="19"/>
      <c r="VUX72" s="19"/>
      <c r="VUY72" s="19"/>
      <c r="VUZ72" s="19"/>
      <c r="VVA72" s="19"/>
      <c r="VVB72" s="19"/>
      <c r="VVC72" s="19"/>
      <c r="VVD72" s="19"/>
      <c r="VVE72" s="19"/>
      <c r="VVF72" s="19"/>
      <c r="VVG72" s="19"/>
      <c r="VVH72" s="19"/>
      <c r="VVI72" s="19"/>
      <c r="VVJ72" s="19"/>
      <c r="VVK72" s="19"/>
      <c r="VVL72" s="19"/>
      <c r="VVM72" s="19"/>
      <c r="VVN72" s="19"/>
      <c r="VVO72" s="19"/>
      <c r="VVP72" s="19"/>
      <c r="VVQ72" s="19"/>
      <c r="VVR72" s="19"/>
      <c r="VVS72" s="19"/>
      <c r="VVT72" s="19"/>
      <c r="VVU72" s="19"/>
      <c r="VVV72" s="19"/>
      <c r="VVW72" s="19"/>
      <c r="VVX72" s="19"/>
      <c r="VVY72" s="19"/>
      <c r="VVZ72" s="19"/>
      <c r="VWA72" s="19"/>
      <c r="VWB72" s="19"/>
      <c r="VWC72" s="19"/>
      <c r="VWD72" s="19"/>
      <c r="VWE72" s="19"/>
      <c r="VWF72" s="19"/>
      <c r="VWG72" s="19"/>
      <c r="VWH72" s="19"/>
      <c r="VWI72" s="19"/>
      <c r="VWJ72" s="19"/>
      <c r="VWK72" s="19"/>
      <c r="VWL72" s="19"/>
      <c r="VWM72" s="19"/>
      <c r="VWN72" s="19"/>
      <c r="VWO72" s="19"/>
      <c r="VWP72" s="19"/>
      <c r="VWQ72" s="19"/>
      <c r="VWR72" s="19"/>
      <c r="VWS72" s="19"/>
      <c r="VWT72" s="19"/>
      <c r="VWU72" s="19"/>
      <c r="VWV72" s="19"/>
      <c r="VWW72" s="19"/>
      <c r="VWX72" s="19"/>
      <c r="VWY72" s="19"/>
      <c r="VWZ72" s="19"/>
      <c r="VXA72" s="19"/>
      <c r="VXB72" s="19"/>
      <c r="VXC72" s="19"/>
      <c r="VXD72" s="19"/>
      <c r="VXE72" s="19"/>
      <c r="VXF72" s="19"/>
      <c r="VXG72" s="19"/>
      <c r="VXH72" s="19"/>
      <c r="VXI72" s="19"/>
      <c r="VXJ72" s="19"/>
      <c r="VXK72" s="19"/>
      <c r="VXL72" s="19"/>
      <c r="VXM72" s="19"/>
      <c r="VXN72" s="19"/>
      <c r="VXO72" s="19"/>
      <c r="VXP72" s="19"/>
      <c r="VXQ72" s="19"/>
      <c r="VXR72" s="19"/>
      <c r="VXS72" s="19"/>
      <c r="VXT72" s="19"/>
      <c r="VXU72" s="19"/>
      <c r="VXV72" s="19"/>
      <c r="VXW72" s="19"/>
      <c r="VXX72" s="19"/>
      <c r="VXY72" s="19"/>
      <c r="VXZ72" s="19"/>
      <c r="VYA72" s="19"/>
      <c r="VYB72" s="19"/>
      <c r="VYC72" s="19"/>
      <c r="VYD72" s="19"/>
      <c r="VYE72" s="19"/>
      <c r="VYF72" s="19"/>
      <c r="VYG72" s="19"/>
      <c r="VYH72" s="19"/>
      <c r="VYI72" s="19"/>
      <c r="VYJ72" s="19"/>
      <c r="VYK72" s="19"/>
      <c r="VYL72" s="19"/>
      <c r="VYM72" s="19"/>
      <c r="VYN72" s="19"/>
      <c r="VYO72" s="19"/>
      <c r="VYP72" s="19"/>
      <c r="VYQ72" s="19"/>
      <c r="VYR72" s="19"/>
      <c r="VYS72" s="19"/>
      <c r="VYT72" s="19"/>
      <c r="VYU72" s="19"/>
      <c r="VYV72" s="19"/>
      <c r="VYW72" s="19"/>
      <c r="VYX72" s="19"/>
      <c r="VYY72" s="19"/>
      <c r="VYZ72" s="19"/>
      <c r="VZA72" s="19"/>
      <c r="VZB72" s="19"/>
      <c r="VZC72" s="19"/>
      <c r="VZD72" s="19"/>
      <c r="VZE72" s="19"/>
      <c r="VZF72" s="19"/>
      <c r="VZG72" s="19"/>
      <c r="VZH72" s="19"/>
      <c r="VZI72" s="19"/>
      <c r="VZJ72" s="19"/>
      <c r="VZK72" s="19"/>
      <c r="VZL72" s="19"/>
      <c r="VZM72" s="19"/>
      <c r="VZN72" s="19"/>
      <c r="VZO72" s="19"/>
      <c r="VZP72" s="19"/>
      <c r="VZQ72" s="19"/>
      <c r="VZR72" s="19"/>
      <c r="VZS72" s="19"/>
      <c r="VZT72" s="19"/>
      <c r="VZU72" s="19"/>
      <c r="VZV72" s="19"/>
      <c r="VZW72" s="19"/>
      <c r="VZX72" s="19"/>
      <c r="VZY72" s="19"/>
      <c r="VZZ72" s="19"/>
      <c r="WAA72" s="19"/>
      <c r="WAB72" s="19"/>
      <c r="WAC72" s="19"/>
      <c r="WAD72" s="19"/>
      <c r="WAE72" s="19"/>
      <c r="WAF72" s="19"/>
      <c r="WAG72" s="19"/>
      <c r="WAH72" s="19"/>
      <c r="WAI72" s="19"/>
      <c r="WAJ72" s="19"/>
      <c r="WAK72" s="19"/>
      <c r="WAL72" s="19"/>
      <c r="WAM72" s="19"/>
      <c r="WAN72" s="19"/>
      <c r="WAO72" s="19"/>
      <c r="WAP72" s="19"/>
      <c r="WAQ72" s="19"/>
      <c r="WAR72" s="19"/>
      <c r="WAS72" s="19"/>
      <c r="WAT72" s="19"/>
      <c r="WAU72" s="19"/>
      <c r="WAV72" s="19"/>
      <c r="WAW72" s="19"/>
      <c r="WAX72" s="19"/>
      <c r="WAY72" s="19"/>
      <c r="WAZ72" s="19"/>
      <c r="WBA72" s="19"/>
      <c r="WBB72" s="19"/>
      <c r="WBC72" s="19"/>
      <c r="WBD72" s="19"/>
      <c r="WBE72" s="19"/>
      <c r="WBF72" s="19"/>
      <c r="WBG72" s="19"/>
      <c r="WBH72" s="19"/>
      <c r="WBI72" s="19"/>
      <c r="WBJ72" s="19"/>
      <c r="WBK72" s="19"/>
      <c r="WBL72" s="19"/>
      <c r="WBM72" s="19"/>
      <c r="WBN72" s="19"/>
      <c r="WBO72" s="19"/>
      <c r="WBP72" s="19"/>
      <c r="WBQ72" s="19"/>
      <c r="WBR72" s="19"/>
      <c r="WBS72" s="19"/>
      <c r="WBT72" s="19"/>
      <c r="WBU72" s="19"/>
      <c r="WBV72" s="19"/>
      <c r="WBW72" s="19"/>
      <c r="WBX72" s="19"/>
      <c r="WBY72" s="19"/>
      <c r="WBZ72" s="19"/>
      <c r="WCA72" s="19"/>
      <c r="WCB72" s="19"/>
      <c r="WCC72" s="19"/>
      <c r="WCD72" s="19"/>
      <c r="WCE72" s="19"/>
      <c r="WCF72" s="19"/>
      <c r="WCG72" s="19"/>
      <c r="WCH72" s="19"/>
      <c r="WCI72" s="19"/>
      <c r="WCJ72" s="19"/>
      <c r="WCK72" s="19"/>
      <c r="WCL72" s="19"/>
      <c r="WCM72" s="19"/>
      <c r="WCN72" s="19"/>
      <c r="WCO72" s="19"/>
      <c r="WCP72" s="19"/>
      <c r="WCQ72" s="19"/>
      <c r="WCR72" s="19"/>
      <c r="WCS72" s="19"/>
      <c r="WCT72" s="19"/>
      <c r="WCU72" s="19"/>
      <c r="WCV72" s="19"/>
      <c r="WCW72" s="19"/>
      <c r="WCX72" s="19"/>
      <c r="WCY72" s="19"/>
      <c r="WCZ72" s="19"/>
      <c r="WDA72" s="19"/>
      <c r="WDB72" s="19"/>
      <c r="WDC72" s="19"/>
      <c r="WDD72" s="19"/>
      <c r="WDE72" s="19"/>
      <c r="WDF72" s="19"/>
      <c r="WDG72" s="19"/>
      <c r="WDH72" s="19"/>
      <c r="WDI72" s="19"/>
      <c r="WDJ72" s="19"/>
      <c r="WDK72" s="19"/>
      <c r="WDL72" s="19"/>
      <c r="WDM72" s="19"/>
      <c r="WDN72" s="19"/>
      <c r="WDO72" s="19"/>
      <c r="WDP72" s="19"/>
      <c r="WDQ72" s="19"/>
      <c r="WDR72" s="19"/>
      <c r="WDS72" s="19"/>
      <c r="WDT72" s="19"/>
      <c r="WDU72" s="19"/>
      <c r="WDV72" s="19"/>
      <c r="WDW72" s="19"/>
      <c r="WDX72" s="19"/>
      <c r="WDY72" s="19"/>
      <c r="WDZ72" s="19"/>
      <c r="WEA72" s="19"/>
      <c r="WEB72" s="19"/>
      <c r="WEC72" s="19"/>
      <c r="WED72" s="19"/>
      <c r="WEE72" s="19"/>
      <c r="WEF72" s="19"/>
      <c r="WEG72" s="19"/>
      <c r="WEH72" s="19"/>
      <c r="WEI72" s="19"/>
      <c r="WEJ72" s="19"/>
      <c r="WEK72" s="19"/>
      <c r="WEL72" s="19"/>
      <c r="WEM72" s="19"/>
      <c r="WEN72" s="19"/>
      <c r="WEO72" s="19"/>
      <c r="WEP72" s="19"/>
      <c r="WEQ72" s="19"/>
      <c r="WER72" s="19"/>
      <c r="WES72" s="19"/>
      <c r="WET72" s="19"/>
      <c r="WEU72" s="19"/>
      <c r="WEV72" s="19"/>
      <c r="WEW72" s="19"/>
      <c r="WEX72" s="19"/>
      <c r="WEY72" s="19"/>
      <c r="WEZ72" s="19"/>
      <c r="WFA72" s="19"/>
      <c r="WFB72" s="19"/>
      <c r="WFC72" s="19"/>
      <c r="WFD72" s="19"/>
      <c r="WFE72" s="19"/>
      <c r="WFF72" s="19"/>
      <c r="WFG72" s="19"/>
      <c r="WFH72" s="19"/>
      <c r="WFI72" s="19"/>
      <c r="WFJ72" s="19"/>
      <c r="WFK72" s="19"/>
      <c r="WFL72" s="19"/>
      <c r="WFM72" s="19"/>
      <c r="WFN72" s="19"/>
      <c r="WFO72" s="19"/>
      <c r="WFP72" s="19"/>
      <c r="WFQ72" s="19"/>
      <c r="WFR72" s="19"/>
      <c r="WFS72" s="19"/>
      <c r="WFT72" s="19"/>
      <c r="WFU72" s="19"/>
      <c r="WFV72" s="19"/>
      <c r="WFW72" s="19"/>
      <c r="WFX72" s="19"/>
      <c r="WFY72" s="19"/>
      <c r="WFZ72" s="19"/>
      <c r="WGA72" s="19"/>
      <c r="WGB72" s="19"/>
      <c r="WGC72" s="19"/>
      <c r="WGD72" s="19"/>
      <c r="WGE72" s="19"/>
      <c r="WGF72" s="19"/>
      <c r="WGG72" s="19"/>
      <c r="WGH72" s="19"/>
      <c r="WGI72" s="19"/>
      <c r="WGJ72" s="19"/>
      <c r="WGK72" s="19"/>
      <c r="WGL72" s="19"/>
      <c r="WGM72" s="19"/>
      <c r="WGN72" s="19"/>
      <c r="WGO72" s="19"/>
      <c r="WGP72" s="19"/>
      <c r="WGQ72" s="19"/>
      <c r="WGR72" s="19"/>
      <c r="WGS72" s="19"/>
      <c r="WGT72" s="19"/>
      <c r="WGU72" s="19"/>
      <c r="WGV72" s="19"/>
      <c r="WGW72" s="19"/>
      <c r="WGX72" s="19"/>
      <c r="WGY72" s="19"/>
      <c r="WGZ72" s="19"/>
      <c r="WHA72" s="19"/>
      <c r="WHB72" s="19"/>
      <c r="WHC72" s="19"/>
      <c r="WHD72" s="19"/>
      <c r="WHE72" s="19"/>
      <c r="WHF72" s="19"/>
      <c r="WHG72" s="19"/>
      <c r="WHH72" s="19"/>
      <c r="WHI72" s="19"/>
      <c r="WHJ72" s="19"/>
      <c r="WHK72" s="19"/>
      <c r="WHL72" s="19"/>
      <c r="WHM72" s="19"/>
      <c r="WHN72" s="19"/>
      <c r="WHO72" s="19"/>
      <c r="WHP72" s="19"/>
      <c r="WHQ72" s="19"/>
      <c r="WHR72" s="19"/>
      <c r="WHS72" s="19"/>
      <c r="WHT72" s="19"/>
      <c r="WHU72" s="19"/>
      <c r="WHV72" s="19"/>
      <c r="WHW72" s="19"/>
      <c r="WHX72" s="19"/>
      <c r="WHY72" s="19"/>
      <c r="WHZ72" s="19"/>
      <c r="WIA72" s="19"/>
      <c r="WIB72" s="19"/>
      <c r="WIC72" s="19"/>
      <c r="WID72" s="19"/>
      <c r="WIE72" s="19"/>
      <c r="WIF72" s="19"/>
      <c r="WIG72" s="19"/>
      <c r="WIH72" s="19"/>
      <c r="WII72" s="19"/>
      <c r="WIJ72" s="19"/>
      <c r="WIK72" s="19"/>
      <c r="WIL72" s="19"/>
      <c r="WIM72" s="19"/>
      <c r="WIN72" s="19"/>
      <c r="WIO72" s="19"/>
      <c r="WIP72" s="19"/>
      <c r="WIQ72" s="19"/>
      <c r="WIR72" s="19"/>
      <c r="WIS72" s="19"/>
      <c r="WIT72" s="19"/>
      <c r="WIU72" s="19"/>
      <c r="WIV72" s="19"/>
      <c r="WIW72" s="19"/>
      <c r="WIX72" s="19"/>
      <c r="WIY72" s="19"/>
      <c r="WIZ72" s="19"/>
      <c r="WJA72" s="19"/>
      <c r="WJB72" s="19"/>
      <c r="WJC72" s="19"/>
      <c r="WJD72" s="19"/>
      <c r="WJE72" s="19"/>
      <c r="WJF72" s="19"/>
      <c r="WJG72" s="19"/>
      <c r="WJH72" s="19"/>
      <c r="WJI72" s="19"/>
      <c r="WJJ72" s="19"/>
      <c r="WJK72" s="19"/>
      <c r="WJL72" s="19"/>
      <c r="WJM72" s="19"/>
      <c r="WJN72" s="19"/>
      <c r="WJO72" s="19"/>
      <c r="WJP72" s="19"/>
      <c r="WJQ72" s="19"/>
      <c r="WJR72" s="19"/>
      <c r="WJS72" s="19"/>
      <c r="WJT72" s="19"/>
      <c r="WJU72" s="19"/>
      <c r="WJV72" s="19"/>
      <c r="WJW72" s="19"/>
      <c r="WJX72" s="19"/>
      <c r="WJY72" s="19"/>
      <c r="WJZ72" s="19"/>
      <c r="WKA72" s="19"/>
      <c r="WKB72" s="19"/>
      <c r="WKC72" s="19"/>
      <c r="WKD72" s="19"/>
      <c r="WKE72" s="19"/>
      <c r="WKF72" s="19"/>
      <c r="WKG72" s="19"/>
      <c r="WKH72" s="19"/>
      <c r="WKI72" s="19"/>
      <c r="WKJ72" s="19"/>
      <c r="WKK72" s="19"/>
      <c r="WKL72" s="19"/>
      <c r="WKM72" s="19"/>
      <c r="WKN72" s="19"/>
      <c r="WKO72" s="19"/>
      <c r="WKP72" s="19"/>
      <c r="WKQ72" s="19"/>
      <c r="WKR72" s="19"/>
      <c r="WKS72" s="19"/>
      <c r="WKT72" s="19"/>
      <c r="WKU72" s="19"/>
      <c r="WKV72" s="19"/>
      <c r="WKW72" s="19"/>
      <c r="WKX72" s="19"/>
      <c r="WKY72" s="19"/>
      <c r="WKZ72" s="19"/>
      <c r="WLA72" s="19"/>
      <c r="WLB72" s="19"/>
      <c r="WLC72" s="19"/>
      <c r="WLD72" s="19"/>
      <c r="WLE72" s="19"/>
      <c r="WLF72" s="19"/>
      <c r="WLG72" s="19"/>
      <c r="WLH72" s="19"/>
      <c r="WLI72" s="19"/>
      <c r="WLJ72" s="19"/>
      <c r="WLK72" s="19"/>
      <c r="WLL72" s="19"/>
      <c r="WLM72" s="19"/>
      <c r="WLN72" s="19"/>
      <c r="WLO72" s="19"/>
      <c r="WLP72" s="19"/>
      <c r="WLQ72" s="19"/>
      <c r="WLR72" s="19"/>
      <c r="WLS72" s="19"/>
      <c r="WLT72" s="19"/>
      <c r="WLU72" s="19"/>
      <c r="WLV72" s="19"/>
      <c r="WLW72" s="19"/>
      <c r="WLX72" s="19"/>
      <c r="WLY72" s="19"/>
      <c r="WLZ72" s="19"/>
      <c r="WMA72" s="19"/>
      <c r="WMB72" s="19"/>
      <c r="WMC72" s="19"/>
      <c r="WMD72" s="19"/>
      <c r="WME72" s="19"/>
      <c r="WMF72" s="19"/>
      <c r="WMG72" s="19"/>
      <c r="WMH72" s="19"/>
      <c r="WMI72" s="19"/>
      <c r="WMJ72" s="19"/>
      <c r="WMK72" s="19"/>
      <c r="WML72" s="19"/>
      <c r="WMM72" s="19"/>
      <c r="WMN72" s="19"/>
      <c r="WMO72" s="19"/>
      <c r="WMP72" s="19"/>
      <c r="WMQ72" s="19"/>
      <c r="WMR72" s="19"/>
      <c r="WMS72" s="19"/>
      <c r="WMT72" s="19"/>
      <c r="WMU72" s="19"/>
      <c r="WMV72" s="19"/>
      <c r="WMW72" s="19"/>
      <c r="WMX72" s="19"/>
      <c r="WMY72" s="19"/>
      <c r="WMZ72" s="19"/>
      <c r="WNA72" s="19"/>
      <c r="WNB72" s="19"/>
      <c r="WNC72" s="19"/>
      <c r="WND72" s="19"/>
      <c r="WNE72" s="19"/>
      <c r="WNF72" s="19"/>
      <c r="WNG72" s="19"/>
      <c r="WNH72" s="19"/>
      <c r="WNI72" s="19"/>
      <c r="WNJ72" s="19"/>
      <c r="WNK72" s="19"/>
      <c r="WNL72" s="19"/>
      <c r="WNM72" s="19"/>
      <c r="WNN72" s="19"/>
      <c r="WNO72" s="19"/>
      <c r="WNP72" s="19"/>
      <c r="WNQ72" s="19"/>
      <c r="WNR72" s="19"/>
      <c r="WNS72" s="19"/>
      <c r="WNT72" s="19"/>
      <c r="WNU72" s="19"/>
      <c r="WNV72" s="19"/>
      <c r="WNW72" s="19"/>
      <c r="WNX72" s="19"/>
      <c r="WNY72" s="19"/>
      <c r="WNZ72" s="19"/>
      <c r="WOA72" s="19"/>
      <c r="WOB72" s="19"/>
      <c r="WOC72" s="19"/>
      <c r="WOD72" s="19"/>
      <c r="WOE72" s="19"/>
      <c r="WOF72" s="19"/>
      <c r="WOG72" s="19"/>
      <c r="WOH72" s="19"/>
      <c r="WOI72" s="19"/>
      <c r="WOJ72" s="19"/>
      <c r="WOK72" s="19"/>
      <c r="WOL72" s="19"/>
      <c r="WOM72" s="19"/>
      <c r="WON72" s="19"/>
      <c r="WOO72" s="19"/>
      <c r="WOP72" s="19"/>
      <c r="WOQ72" s="19"/>
      <c r="WOR72" s="19"/>
      <c r="WOS72" s="19"/>
      <c r="WOT72" s="19"/>
      <c r="WOU72" s="19"/>
      <c r="WOV72" s="19"/>
      <c r="WOW72" s="19"/>
      <c r="WOX72" s="19"/>
      <c r="WOY72" s="19"/>
      <c r="WOZ72" s="19"/>
      <c r="WPA72" s="19"/>
      <c r="WPB72" s="19"/>
      <c r="WPC72" s="19"/>
      <c r="WPD72" s="19"/>
      <c r="WPE72" s="19"/>
      <c r="WPF72" s="19"/>
      <c r="WPG72" s="19"/>
      <c r="WPH72" s="19"/>
      <c r="WPI72" s="19"/>
      <c r="WPJ72" s="19"/>
      <c r="WPK72" s="19"/>
      <c r="WPL72" s="19"/>
      <c r="WPM72" s="19"/>
      <c r="WPN72" s="19"/>
      <c r="WPO72" s="19"/>
      <c r="WPP72" s="19"/>
      <c r="WPQ72" s="19"/>
      <c r="WPR72" s="19"/>
      <c r="WPS72" s="19"/>
      <c r="WPT72" s="19"/>
      <c r="WPU72" s="19"/>
      <c r="WPV72" s="19"/>
      <c r="WPW72" s="19"/>
      <c r="WPX72" s="19"/>
      <c r="WPY72" s="19"/>
      <c r="WPZ72" s="19"/>
      <c r="WQA72" s="19"/>
      <c r="WQB72" s="19"/>
      <c r="WQC72" s="19"/>
      <c r="WQD72" s="19"/>
      <c r="WQE72" s="19"/>
      <c r="WQF72" s="19"/>
      <c r="WQG72" s="19"/>
      <c r="WQH72" s="19"/>
      <c r="WQI72" s="19"/>
      <c r="WQJ72" s="19"/>
      <c r="WQK72" s="19"/>
      <c r="WQL72" s="19"/>
      <c r="WQM72" s="19"/>
      <c r="WQN72" s="19"/>
      <c r="WQO72" s="19"/>
      <c r="WQP72" s="19"/>
      <c r="WQQ72" s="19"/>
      <c r="WQR72" s="19"/>
      <c r="WQS72" s="19"/>
      <c r="WQT72" s="19"/>
      <c r="WQU72" s="19"/>
      <c r="WQV72" s="19"/>
      <c r="WQW72" s="19"/>
      <c r="WQX72" s="19"/>
      <c r="WQY72" s="19"/>
      <c r="WQZ72" s="19"/>
      <c r="WRA72" s="19"/>
      <c r="WRB72" s="19"/>
      <c r="WRC72" s="19"/>
      <c r="WRD72" s="19"/>
      <c r="WRE72" s="19"/>
      <c r="WRF72" s="19"/>
      <c r="WRG72" s="19"/>
      <c r="WRH72" s="19"/>
      <c r="WRI72" s="19"/>
      <c r="WRJ72" s="19"/>
      <c r="WRK72" s="19"/>
      <c r="WRL72" s="19"/>
      <c r="WRM72" s="19"/>
      <c r="WRN72" s="19"/>
      <c r="WRO72" s="19"/>
      <c r="WRP72" s="19"/>
      <c r="WRQ72" s="19"/>
      <c r="WRR72" s="19"/>
      <c r="WRS72" s="19"/>
      <c r="WRT72" s="19"/>
      <c r="WRU72" s="19"/>
      <c r="WRV72" s="19"/>
      <c r="WRW72" s="19"/>
      <c r="WRX72" s="19"/>
      <c r="WRY72" s="19"/>
      <c r="WRZ72" s="19"/>
      <c r="WSA72" s="19"/>
      <c r="WSB72" s="19"/>
      <c r="WSC72" s="19"/>
      <c r="WSD72" s="19"/>
      <c r="WSE72" s="19"/>
      <c r="WSF72" s="19"/>
      <c r="WSG72" s="19"/>
      <c r="WSH72" s="19"/>
      <c r="WSI72" s="19"/>
      <c r="WSJ72" s="19"/>
      <c r="WSK72" s="19"/>
      <c r="WSL72" s="19"/>
      <c r="WSM72" s="19"/>
      <c r="WSN72" s="19"/>
      <c r="WSO72" s="19"/>
      <c r="WSP72" s="19"/>
      <c r="WSQ72" s="19"/>
      <c r="WSR72" s="19"/>
      <c r="WSS72" s="19"/>
      <c r="WST72" s="19"/>
      <c r="WSU72" s="19"/>
      <c r="WSV72" s="19"/>
      <c r="WSW72" s="19"/>
      <c r="WSX72" s="19"/>
      <c r="WSY72" s="19"/>
      <c r="WSZ72" s="19"/>
      <c r="WTA72" s="19"/>
      <c r="WTB72" s="19"/>
      <c r="WTC72" s="19"/>
      <c r="WTD72" s="19"/>
      <c r="WTE72" s="19"/>
      <c r="WTF72" s="19"/>
      <c r="WTG72" s="19"/>
      <c r="WTH72" s="19"/>
      <c r="WTI72" s="19"/>
      <c r="WTJ72" s="19"/>
      <c r="WTK72" s="19"/>
      <c r="WTL72" s="19"/>
      <c r="WTM72" s="19"/>
      <c r="WTN72" s="19"/>
      <c r="WTO72" s="19"/>
      <c r="WTP72" s="19"/>
      <c r="WTQ72" s="19"/>
      <c r="WTR72" s="19"/>
      <c r="WTS72" s="19"/>
      <c r="WTT72" s="19"/>
      <c r="WTU72" s="19"/>
      <c r="WTV72" s="19"/>
      <c r="WTW72" s="19"/>
      <c r="WTX72" s="19"/>
      <c r="WTY72" s="19"/>
      <c r="WTZ72" s="19"/>
      <c r="WUA72" s="19"/>
      <c r="WUB72" s="19"/>
      <c r="WUC72" s="19"/>
      <c r="WUD72" s="19"/>
      <c r="WUE72" s="19"/>
      <c r="WUF72" s="19"/>
      <c r="WUG72" s="19"/>
      <c r="WUH72" s="19"/>
      <c r="WUI72" s="19"/>
      <c r="WUJ72" s="19"/>
      <c r="WUK72" s="19"/>
      <c r="WUL72" s="19"/>
      <c r="WUM72" s="19"/>
      <c r="WUN72" s="19"/>
      <c r="WUO72" s="19"/>
      <c r="WUP72" s="19"/>
      <c r="WUQ72" s="19"/>
      <c r="WUR72" s="19"/>
      <c r="WUS72" s="19"/>
      <c r="WUT72" s="19"/>
      <c r="WUU72" s="19"/>
      <c r="WUV72" s="19"/>
      <c r="WUW72" s="19"/>
      <c r="WUX72" s="19"/>
      <c r="WUY72" s="19"/>
      <c r="WUZ72" s="19"/>
      <c r="WVA72" s="19"/>
      <c r="WVB72" s="19"/>
      <c r="WVC72" s="19"/>
      <c r="WVD72" s="19"/>
      <c r="WVE72" s="19"/>
      <c r="WVF72" s="19"/>
      <c r="WVG72" s="19"/>
      <c r="WVH72" s="19"/>
      <c r="WVI72" s="19"/>
      <c r="WVJ72" s="19"/>
      <c r="WVK72" s="19"/>
      <c r="WVL72" s="19"/>
      <c r="WVM72" s="19"/>
      <c r="WVN72" s="19"/>
      <c r="WVO72" s="19"/>
      <c r="WVP72" s="19"/>
      <c r="WVQ72" s="19"/>
      <c r="WVR72" s="19"/>
      <c r="WVS72" s="19"/>
      <c r="WVT72" s="19"/>
      <c r="WVU72" s="19"/>
      <c r="WVV72" s="19"/>
      <c r="WVW72" s="19"/>
      <c r="WVX72" s="19"/>
      <c r="WVY72" s="19"/>
      <c r="WVZ72" s="19"/>
      <c r="WWA72" s="19"/>
      <c r="WWB72" s="19"/>
      <c r="WWC72" s="19"/>
      <c r="WWD72" s="19"/>
      <c r="WWE72" s="19"/>
      <c r="WWF72" s="19"/>
      <c r="WWG72" s="19"/>
      <c r="WWH72" s="19"/>
      <c r="WWI72" s="19"/>
      <c r="WWJ72" s="19"/>
      <c r="WWK72" s="19"/>
      <c r="WWL72" s="19"/>
      <c r="WWM72" s="19"/>
      <c r="WWN72" s="19"/>
      <c r="WWO72" s="19"/>
      <c r="WWP72" s="19"/>
      <c r="WWQ72" s="19"/>
      <c r="WWR72" s="19"/>
      <c r="WWS72" s="19"/>
      <c r="WWT72" s="19"/>
      <c r="WWU72" s="19"/>
      <c r="WWV72" s="19"/>
      <c r="WWW72" s="19"/>
      <c r="WWX72" s="19"/>
      <c r="WWY72" s="19"/>
      <c r="WWZ72" s="19"/>
      <c r="WXA72" s="19"/>
      <c r="WXB72" s="19"/>
      <c r="WXC72" s="19"/>
      <c r="WXD72" s="19"/>
      <c r="WXE72" s="19"/>
      <c r="WXF72" s="19"/>
      <c r="WXG72" s="19"/>
      <c r="WXH72" s="19"/>
      <c r="WXI72" s="19"/>
      <c r="WXJ72" s="19"/>
      <c r="WXK72" s="19"/>
      <c r="WXL72" s="19"/>
      <c r="WXM72" s="19"/>
      <c r="WXN72" s="19"/>
      <c r="WXO72" s="19"/>
      <c r="WXP72" s="19"/>
      <c r="WXQ72" s="19"/>
      <c r="WXR72" s="19"/>
      <c r="WXS72" s="19"/>
      <c r="WXT72" s="19"/>
      <c r="WXU72" s="19"/>
      <c r="WXV72" s="19"/>
      <c r="WXW72" s="19"/>
      <c r="WXX72" s="19"/>
      <c r="WXY72" s="19"/>
      <c r="WXZ72" s="19"/>
      <c r="WYA72" s="19"/>
      <c r="WYB72" s="19"/>
      <c r="WYC72" s="19"/>
      <c r="WYD72" s="19"/>
      <c r="WYE72" s="19"/>
      <c r="WYF72" s="19"/>
      <c r="WYG72" s="19"/>
      <c r="WYH72" s="19"/>
      <c r="WYI72" s="19"/>
      <c r="WYJ72" s="19"/>
      <c r="WYK72" s="19"/>
      <c r="WYL72" s="19"/>
      <c r="WYM72" s="19"/>
      <c r="WYN72" s="19"/>
      <c r="WYO72" s="19"/>
      <c r="WYP72" s="19"/>
      <c r="WYQ72" s="19"/>
      <c r="WYR72" s="19"/>
      <c r="WYS72" s="19"/>
      <c r="WYT72" s="19"/>
      <c r="WYU72" s="19"/>
      <c r="WYV72" s="19"/>
      <c r="WYW72" s="19"/>
      <c r="WYX72" s="19"/>
      <c r="WYY72" s="19"/>
      <c r="WYZ72" s="19"/>
      <c r="WZA72" s="19"/>
      <c r="WZB72" s="19"/>
      <c r="WZC72" s="19"/>
      <c r="WZD72" s="19"/>
      <c r="WZE72" s="19"/>
      <c r="WZF72" s="19"/>
      <c r="WZG72" s="19"/>
      <c r="WZH72" s="19"/>
      <c r="WZI72" s="19"/>
      <c r="WZJ72" s="19"/>
      <c r="WZK72" s="19"/>
      <c r="WZL72" s="19"/>
      <c r="WZM72" s="19"/>
      <c r="WZN72" s="19"/>
      <c r="WZO72" s="19"/>
      <c r="WZP72" s="19"/>
      <c r="WZQ72" s="19"/>
      <c r="WZR72" s="19"/>
      <c r="WZS72" s="19"/>
      <c r="WZT72" s="19"/>
      <c r="WZU72" s="19"/>
      <c r="WZV72" s="19"/>
      <c r="WZW72" s="19"/>
      <c r="WZX72" s="19"/>
      <c r="WZY72" s="19"/>
      <c r="WZZ72" s="19"/>
      <c r="XAA72" s="19"/>
      <c r="XAB72" s="19"/>
      <c r="XAC72" s="19"/>
      <c r="XAD72" s="19"/>
      <c r="XAE72" s="19"/>
      <c r="XAF72" s="19"/>
      <c r="XAG72" s="19"/>
      <c r="XAH72" s="19"/>
      <c r="XAI72" s="19"/>
      <c r="XAJ72" s="19"/>
      <c r="XAK72" s="19"/>
      <c r="XAL72" s="19"/>
      <c r="XAM72" s="19"/>
      <c r="XAN72" s="19"/>
      <c r="XAO72" s="19"/>
      <c r="XAP72" s="19"/>
      <c r="XAQ72" s="19"/>
      <c r="XAR72" s="19"/>
      <c r="XAS72" s="19"/>
      <c r="XAT72" s="19"/>
      <c r="XAU72" s="19"/>
      <c r="XAV72" s="19"/>
      <c r="XAW72" s="19"/>
      <c r="XAX72" s="19"/>
      <c r="XAY72" s="19"/>
      <c r="XAZ72" s="19"/>
      <c r="XBA72" s="19"/>
      <c r="XBB72" s="19"/>
      <c r="XBC72" s="19"/>
      <c r="XBD72" s="19"/>
      <c r="XBE72" s="19"/>
      <c r="XBF72" s="19"/>
      <c r="XBG72" s="19"/>
      <c r="XBH72" s="19"/>
      <c r="XBI72" s="19"/>
      <c r="XBJ72" s="19"/>
      <c r="XBK72" s="19"/>
      <c r="XBL72" s="19"/>
      <c r="XBM72" s="19"/>
      <c r="XBN72" s="19"/>
      <c r="XBO72" s="19"/>
      <c r="XBP72" s="19"/>
      <c r="XBQ72" s="19"/>
      <c r="XBR72" s="19"/>
      <c r="XBS72" s="19"/>
      <c r="XBT72" s="19"/>
      <c r="XBU72" s="19"/>
      <c r="XBV72" s="19"/>
      <c r="XBW72" s="19"/>
      <c r="XBX72" s="19"/>
      <c r="XBY72" s="19"/>
      <c r="XBZ72" s="19"/>
      <c r="XCA72" s="19"/>
      <c r="XCB72" s="19"/>
      <c r="XCC72" s="19"/>
      <c r="XCD72" s="19"/>
      <c r="XCE72" s="19"/>
      <c r="XCF72" s="19"/>
      <c r="XCG72" s="19"/>
      <c r="XCH72" s="19"/>
      <c r="XCI72" s="19"/>
      <c r="XCJ72" s="19"/>
      <c r="XCK72" s="19"/>
      <c r="XCL72" s="19"/>
      <c r="XCM72" s="19"/>
      <c r="XCN72" s="19"/>
      <c r="XCO72" s="19"/>
      <c r="XCP72" s="19"/>
      <c r="XCQ72" s="19"/>
      <c r="XCR72" s="19"/>
      <c r="XCS72" s="19"/>
      <c r="XCT72" s="19"/>
      <c r="XCU72" s="19"/>
      <c r="XCV72" s="19"/>
      <c r="XCW72" s="19"/>
      <c r="XCX72" s="19"/>
      <c r="XCY72" s="19"/>
      <c r="XCZ72" s="19"/>
      <c r="XDA72" s="19"/>
      <c r="XDB72" s="19"/>
      <c r="XDC72" s="19"/>
      <c r="XDD72" s="19"/>
      <c r="XDE72" s="19"/>
      <c r="XDF72" s="19"/>
      <c r="XDG72" s="19"/>
      <c r="XDH72" s="19"/>
      <c r="XDI72" s="19"/>
      <c r="XDJ72" s="19"/>
      <c r="XDK72" s="19"/>
      <c r="XDL72" s="19"/>
      <c r="XDM72" s="19"/>
      <c r="XDN72" s="19"/>
      <c r="XDO72" s="19"/>
      <c r="XDP72" s="19"/>
      <c r="XDQ72" s="19"/>
      <c r="XDR72" s="19"/>
      <c r="XDS72" s="19"/>
      <c r="XDT72" s="19"/>
      <c r="XDU72" s="19"/>
      <c r="XDV72" s="19"/>
      <c r="XDW72" s="19"/>
      <c r="XDX72" s="19"/>
      <c r="XDY72" s="19"/>
      <c r="XDZ72" s="19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</row>
    <row r="73" spans="1:16367" ht="15" customHeight="1">
      <c r="A73" s="3">
        <v>70</v>
      </c>
      <c r="B73" s="8" t="s">
        <v>14</v>
      </c>
      <c r="C73" s="8" t="s">
        <v>117</v>
      </c>
      <c r="D73" s="3">
        <v>2442</v>
      </c>
      <c r="E73" s="8" t="s">
        <v>168</v>
      </c>
      <c r="F73" s="3" t="s">
        <v>122</v>
      </c>
      <c r="G73" s="9" t="s">
        <v>123</v>
      </c>
      <c r="H73" s="10"/>
      <c r="I73" s="10" t="e">
        <f>H73-#REF!</f>
        <v>#REF!</v>
      </c>
      <c r="J73" s="3"/>
      <c r="K73" s="11" t="s">
        <v>124</v>
      </c>
      <c r="L73" s="12">
        <v>43696</v>
      </c>
      <c r="M73" s="13" t="s">
        <v>20</v>
      </c>
    </row>
    <row r="74" spans="1:16367" ht="15" customHeight="1">
      <c r="A74" s="3">
        <v>71</v>
      </c>
      <c r="B74" s="8" t="s">
        <v>14</v>
      </c>
      <c r="C74" s="8" t="s">
        <v>65</v>
      </c>
      <c r="D74" s="3">
        <v>2450</v>
      </c>
      <c r="E74" s="8" t="s">
        <v>169</v>
      </c>
      <c r="F74" s="3" t="s">
        <v>126</v>
      </c>
      <c r="G74" s="9" t="s">
        <v>127</v>
      </c>
      <c r="H74" s="10"/>
      <c r="I74" s="10" t="e">
        <f>H74-#REF!</f>
        <v>#REF!</v>
      </c>
      <c r="J74" s="3"/>
      <c r="K74" s="11" t="s">
        <v>128</v>
      </c>
      <c r="L74" s="12">
        <v>43696</v>
      </c>
      <c r="M74" s="13" t="s">
        <v>20</v>
      </c>
    </row>
    <row r="75" spans="1:16367" ht="15" customHeight="1">
      <c r="A75" s="3">
        <v>72</v>
      </c>
      <c r="B75" s="8" t="s">
        <v>14</v>
      </c>
      <c r="C75" s="17" t="s">
        <v>65</v>
      </c>
      <c r="D75" s="16">
        <v>2444</v>
      </c>
      <c r="E75" s="9" t="s">
        <v>170</v>
      </c>
      <c r="F75" s="3" t="s">
        <v>23</v>
      </c>
      <c r="G75" s="9" t="s">
        <v>24</v>
      </c>
      <c r="H75" s="10"/>
      <c r="I75" s="10" t="e">
        <f>H75-#REF!</f>
        <v>#REF!</v>
      </c>
      <c r="J75" s="3"/>
      <c r="K75" s="11" t="s">
        <v>25</v>
      </c>
      <c r="L75" s="12">
        <v>43696</v>
      </c>
      <c r="M75" s="13" t="s">
        <v>20</v>
      </c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19"/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19"/>
      <c r="GL75" s="19"/>
      <c r="GM75" s="19"/>
      <c r="GN75" s="19"/>
      <c r="GO75" s="19"/>
      <c r="GP75" s="19"/>
      <c r="GQ75" s="19"/>
      <c r="GR75" s="19"/>
      <c r="GS75" s="19"/>
      <c r="GT75" s="19"/>
      <c r="GU75" s="19"/>
      <c r="GV75" s="19"/>
      <c r="GW75" s="19"/>
      <c r="GX75" s="19"/>
      <c r="GY75" s="19"/>
      <c r="GZ75" s="19"/>
      <c r="HA75" s="19"/>
      <c r="HB75" s="19"/>
      <c r="HC75" s="19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  <c r="HO75" s="19"/>
      <c r="HP75" s="19"/>
      <c r="HQ75" s="19"/>
      <c r="HR75" s="19"/>
      <c r="HS75" s="19"/>
      <c r="HT75" s="19"/>
      <c r="HU75" s="19"/>
      <c r="HV75" s="19"/>
      <c r="HW75" s="19"/>
      <c r="HX75" s="19"/>
      <c r="HY75" s="19"/>
      <c r="HZ75" s="19"/>
      <c r="IA75" s="19"/>
      <c r="IB75" s="19"/>
      <c r="IC75" s="19"/>
      <c r="ID75" s="19"/>
      <c r="IE75" s="19"/>
      <c r="IF75" s="19"/>
      <c r="IG75" s="19"/>
      <c r="IH75" s="19"/>
      <c r="II75" s="19"/>
      <c r="IJ75" s="19"/>
      <c r="IK75" s="19"/>
      <c r="IL75" s="19"/>
      <c r="IM75" s="19"/>
      <c r="IN75" s="19"/>
      <c r="IO75" s="19"/>
      <c r="IP75" s="19"/>
      <c r="IQ75" s="19"/>
      <c r="IR75" s="19"/>
      <c r="IS75" s="19"/>
      <c r="IT75" s="19"/>
      <c r="IU75" s="19"/>
      <c r="IV75" s="19"/>
      <c r="IW75" s="19"/>
      <c r="IX75" s="19"/>
      <c r="IY75" s="19"/>
      <c r="IZ75" s="19"/>
      <c r="JA75" s="19"/>
      <c r="JB75" s="19"/>
      <c r="JC75" s="19"/>
      <c r="JD75" s="19"/>
      <c r="JE75" s="19"/>
      <c r="JF75" s="19"/>
      <c r="JG75" s="19"/>
      <c r="JH75" s="19"/>
      <c r="JI75" s="19"/>
      <c r="JJ75" s="19"/>
      <c r="JK75" s="19"/>
      <c r="JL75" s="19"/>
      <c r="JM75" s="19"/>
      <c r="JN75" s="19"/>
      <c r="JO75" s="19"/>
      <c r="JP75" s="19"/>
      <c r="JQ75" s="19"/>
      <c r="JR75" s="19"/>
      <c r="JS75" s="19"/>
      <c r="JT75" s="19"/>
      <c r="JU75" s="19"/>
      <c r="JV75" s="19"/>
      <c r="JW75" s="19"/>
      <c r="JX75" s="19"/>
      <c r="JY75" s="19"/>
      <c r="JZ75" s="19"/>
      <c r="KA75" s="19"/>
      <c r="KB75" s="19"/>
      <c r="KC75" s="19"/>
      <c r="KD75" s="19"/>
      <c r="KE75" s="19"/>
      <c r="KF75" s="19"/>
      <c r="KG75" s="19"/>
      <c r="KH75" s="19"/>
      <c r="KI75" s="19"/>
      <c r="KJ75" s="19"/>
      <c r="KK75" s="19"/>
      <c r="KL75" s="19"/>
      <c r="KM75" s="19"/>
      <c r="KN75" s="19"/>
      <c r="KO75" s="19"/>
      <c r="KP75" s="19"/>
      <c r="KQ75" s="19"/>
      <c r="KR75" s="19"/>
      <c r="KS75" s="19"/>
      <c r="KT75" s="19"/>
      <c r="KU75" s="19"/>
      <c r="KV75" s="19"/>
      <c r="KW75" s="19"/>
      <c r="KX75" s="19"/>
      <c r="KY75" s="19"/>
      <c r="KZ75" s="19"/>
      <c r="LA75" s="19"/>
      <c r="LB75" s="19"/>
      <c r="LC75" s="19"/>
      <c r="LD75" s="19"/>
      <c r="LE75" s="19"/>
      <c r="LF75" s="19"/>
      <c r="LG75" s="19"/>
      <c r="LH75" s="19"/>
      <c r="LI75" s="19"/>
      <c r="LJ75" s="19"/>
      <c r="LK75" s="19"/>
      <c r="LL75" s="19"/>
      <c r="LM75" s="19"/>
      <c r="LN75" s="19"/>
      <c r="LO75" s="19"/>
      <c r="LP75" s="19"/>
      <c r="LQ75" s="19"/>
      <c r="LR75" s="19"/>
      <c r="LS75" s="19"/>
      <c r="LT75" s="19"/>
      <c r="LU75" s="19"/>
      <c r="LV75" s="19"/>
      <c r="LW75" s="19"/>
      <c r="LX75" s="19"/>
      <c r="LY75" s="19"/>
      <c r="LZ75" s="19"/>
      <c r="MA75" s="19"/>
      <c r="MB75" s="19"/>
      <c r="MC75" s="19"/>
      <c r="MD75" s="19"/>
      <c r="ME75" s="19"/>
      <c r="MF75" s="19"/>
      <c r="MG75" s="19"/>
      <c r="MH75" s="19"/>
      <c r="MI75" s="19"/>
      <c r="MJ75" s="19"/>
      <c r="MK75" s="19"/>
      <c r="ML75" s="19"/>
      <c r="MM75" s="19"/>
      <c r="MN75" s="19"/>
      <c r="MO75" s="19"/>
      <c r="MP75" s="19"/>
      <c r="MQ75" s="19"/>
      <c r="MR75" s="19"/>
      <c r="MS75" s="19"/>
      <c r="MT75" s="19"/>
      <c r="MU75" s="19"/>
      <c r="MV75" s="19"/>
      <c r="MW75" s="19"/>
      <c r="MX75" s="19"/>
      <c r="MY75" s="19"/>
      <c r="MZ75" s="19"/>
      <c r="NA75" s="19"/>
      <c r="NB75" s="19"/>
      <c r="NC75" s="19"/>
      <c r="ND75" s="19"/>
      <c r="NE75" s="19"/>
      <c r="NF75" s="19"/>
      <c r="NG75" s="19"/>
      <c r="NH75" s="19"/>
      <c r="NI75" s="19"/>
      <c r="NJ75" s="19"/>
      <c r="NK75" s="19"/>
      <c r="NL75" s="19"/>
      <c r="NM75" s="19"/>
      <c r="NN75" s="19"/>
      <c r="NO75" s="19"/>
      <c r="NP75" s="19"/>
      <c r="NQ75" s="19"/>
      <c r="NR75" s="19"/>
      <c r="NS75" s="19"/>
      <c r="NT75" s="19"/>
      <c r="NU75" s="19"/>
      <c r="NV75" s="19"/>
      <c r="NW75" s="19"/>
      <c r="NX75" s="19"/>
      <c r="NY75" s="19"/>
      <c r="NZ75" s="19"/>
      <c r="OA75" s="19"/>
      <c r="OB75" s="19"/>
      <c r="OC75" s="19"/>
      <c r="OD75" s="19"/>
      <c r="OE75" s="19"/>
      <c r="OF75" s="19"/>
      <c r="OG75" s="19"/>
      <c r="OH75" s="19"/>
      <c r="OI75" s="19"/>
      <c r="OJ75" s="19"/>
      <c r="OK75" s="19"/>
      <c r="OL75" s="19"/>
      <c r="OM75" s="19"/>
      <c r="ON75" s="19"/>
      <c r="OO75" s="19"/>
      <c r="OP75" s="19"/>
      <c r="OQ75" s="19"/>
      <c r="OR75" s="19"/>
      <c r="OS75" s="19"/>
      <c r="OT75" s="19"/>
      <c r="OU75" s="19"/>
      <c r="OV75" s="19"/>
      <c r="OW75" s="19"/>
      <c r="OX75" s="19"/>
      <c r="OY75" s="19"/>
      <c r="OZ75" s="19"/>
      <c r="PA75" s="19"/>
      <c r="PB75" s="19"/>
      <c r="PC75" s="19"/>
      <c r="PD75" s="19"/>
      <c r="PE75" s="19"/>
      <c r="PF75" s="19"/>
      <c r="PG75" s="19"/>
      <c r="PH75" s="19"/>
      <c r="PI75" s="19"/>
      <c r="PJ75" s="19"/>
      <c r="PK75" s="19"/>
      <c r="PL75" s="19"/>
      <c r="PM75" s="19"/>
      <c r="PN75" s="19"/>
      <c r="PO75" s="19"/>
      <c r="PP75" s="19"/>
      <c r="PQ75" s="19"/>
      <c r="PR75" s="19"/>
      <c r="PS75" s="19"/>
      <c r="PT75" s="19"/>
      <c r="PU75" s="19"/>
      <c r="PV75" s="19"/>
      <c r="PW75" s="19"/>
      <c r="PX75" s="19"/>
      <c r="PY75" s="19"/>
      <c r="PZ75" s="19"/>
      <c r="QA75" s="19"/>
      <c r="QB75" s="19"/>
      <c r="QC75" s="19"/>
      <c r="QD75" s="19"/>
      <c r="QE75" s="19"/>
      <c r="QF75" s="19"/>
      <c r="QG75" s="19"/>
      <c r="QH75" s="19"/>
      <c r="QI75" s="19"/>
      <c r="QJ75" s="19"/>
      <c r="QK75" s="19"/>
      <c r="QL75" s="19"/>
      <c r="QM75" s="19"/>
      <c r="QN75" s="19"/>
      <c r="QO75" s="19"/>
      <c r="QP75" s="19"/>
      <c r="QQ75" s="19"/>
      <c r="QR75" s="19"/>
      <c r="QS75" s="19"/>
      <c r="QT75" s="19"/>
      <c r="QU75" s="19"/>
      <c r="QV75" s="19"/>
      <c r="QW75" s="19"/>
      <c r="QX75" s="19"/>
      <c r="QY75" s="19"/>
      <c r="QZ75" s="19"/>
      <c r="RA75" s="19"/>
      <c r="RB75" s="19"/>
      <c r="RC75" s="19"/>
      <c r="RD75" s="19"/>
      <c r="RE75" s="19"/>
      <c r="RF75" s="19"/>
      <c r="RG75" s="19"/>
      <c r="RH75" s="19"/>
      <c r="RI75" s="19"/>
      <c r="RJ75" s="19"/>
      <c r="RK75" s="19"/>
      <c r="RL75" s="19"/>
      <c r="RM75" s="19"/>
      <c r="RN75" s="19"/>
      <c r="RO75" s="19"/>
      <c r="RP75" s="19"/>
      <c r="RQ75" s="19"/>
      <c r="RR75" s="19"/>
      <c r="RS75" s="19"/>
      <c r="RT75" s="19"/>
      <c r="RU75" s="19"/>
      <c r="RV75" s="19"/>
      <c r="RW75" s="19"/>
      <c r="RX75" s="19"/>
      <c r="RY75" s="19"/>
      <c r="RZ75" s="19"/>
      <c r="SA75" s="19"/>
      <c r="SB75" s="19"/>
      <c r="SC75" s="19"/>
      <c r="SD75" s="19"/>
      <c r="SE75" s="19"/>
      <c r="SF75" s="19"/>
      <c r="SG75" s="19"/>
      <c r="SH75" s="19"/>
      <c r="SI75" s="19"/>
      <c r="SJ75" s="19"/>
      <c r="SK75" s="19"/>
      <c r="SL75" s="19"/>
      <c r="SM75" s="19"/>
      <c r="SN75" s="19"/>
      <c r="SO75" s="19"/>
      <c r="SP75" s="19"/>
      <c r="SQ75" s="19"/>
      <c r="SR75" s="19"/>
      <c r="SS75" s="19"/>
      <c r="ST75" s="19"/>
      <c r="SU75" s="19"/>
      <c r="SV75" s="19"/>
      <c r="SW75" s="19"/>
      <c r="SX75" s="19"/>
      <c r="SY75" s="19"/>
      <c r="SZ75" s="19"/>
      <c r="TA75" s="19"/>
      <c r="TB75" s="19"/>
      <c r="TC75" s="19"/>
      <c r="TD75" s="19"/>
      <c r="TE75" s="19"/>
      <c r="TF75" s="19"/>
      <c r="TG75" s="19"/>
      <c r="TH75" s="19"/>
      <c r="TI75" s="19"/>
      <c r="TJ75" s="19"/>
      <c r="TK75" s="19"/>
      <c r="TL75" s="19"/>
      <c r="TM75" s="19"/>
      <c r="TN75" s="19"/>
      <c r="TO75" s="19"/>
      <c r="TP75" s="19"/>
      <c r="TQ75" s="19"/>
      <c r="TR75" s="19"/>
      <c r="TS75" s="19"/>
      <c r="TT75" s="19"/>
      <c r="TU75" s="19"/>
      <c r="TV75" s="19"/>
      <c r="TW75" s="19"/>
      <c r="TX75" s="19"/>
      <c r="TY75" s="19"/>
      <c r="TZ75" s="19"/>
      <c r="UA75" s="19"/>
      <c r="UB75" s="19"/>
      <c r="UC75" s="19"/>
      <c r="UD75" s="19"/>
      <c r="UE75" s="19"/>
      <c r="UF75" s="19"/>
      <c r="UG75" s="19"/>
      <c r="UH75" s="19"/>
      <c r="UI75" s="19"/>
      <c r="UJ75" s="19"/>
      <c r="UK75" s="19"/>
      <c r="UL75" s="19"/>
      <c r="UM75" s="19"/>
      <c r="UN75" s="19"/>
      <c r="UO75" s="19"/>
      <c r="UP75" s="19"/>
      <c r="UQ75" s="19"/>
      <c r="UR75" s="19"/>
      <c r="US75" s="19"/>
      <c r="UT75" s="19"/>
      <c r="UU75" s="19"/>
      <c r="UV75" s="19"/>
      <c r="UW75" s="19"/>
      <c r="UX75" s="19"/>
      <c r="UY75" s="19"/>
      <c r="UZ75" s="19"/>
      <c r="VA75" s="19"/>
      <c r="VB75" s="19"/>
      <c r="VC75" s="19"/>
      <c r="VD75" s="19"/>
      <c r="VE75" s="19"/>
      <c r="VF75" s="19"/>
      <c r="VG75" s="19"/>
      <c r="VH75" s="19"/>
      <c r="VI75" s="19"/>
      <c r="VJ75" s="19"/>
      <c r="VK75" s="19"/>
      <c r="VL75" s="19"/>
      <c r="VM75" s="19"/>
      <c r="VN75" s="19"/>
      <c r="VO75" s="19"/>
      <c r="VP75" s="19"/>
      <c r="VQ75" s="19"/>
      <c r="VR75" s="19"/>
      <c r="VS75" s="19"/>
      <c r="VT75" s="19"/>
      <c r="VU75" s="19"/>
      <c r="VV75" s="19"/>
      <c r="VW75" s="19"/>
      <c r="VX75" s="19"/>
      <c r="VY75" s="19"/>
      <c r="VZ75" s="19"/>
      <c r="WA75" s="19"/>
      <c r="WB75" s="19"/>
      <c r="WC75" s="19"/>
      <c r="WD75" s="19"/>
      <c r="WE75" s="19"/>
      <c r="WF75" s="19"/>
      <c r="WG75" s="19"/>
      <c r="WH75" s="19"/>
      <c r="WI75" s="19"/>
      <c r="WJ75" s="19"/>
      <c r="WK75" s="19"/>
      <c r="WL75" s="19"/>
      <c r="WM75" s="19"/>
      <c r="WN75" s="19"/>
      <c r="WO75" s="19"/>
      <c r="WP75" s="19"/>
      <c r="WQ75" s="19"/>
      <c r="WR75" s="19"/>
      <c r="WS75" s="19"/>
      <c r="WT75" s="19"/>
      <c r="WU75" s="19"/>
      <c r="WV75" s="19"/>
      <c r="WW75" s="19"/>
      <c r="WX75" s="19"/>
      <c r="WY75" s="19"/>
      <c r="WZ75" s="19"/>
      <c r="XA75" s="19"/>
      <c r="XB75" s="19"/>
      <c r="XC75" s="19"/>
      <c r="XD75" s="19"/>
      <c r="XE75" s="19"/>
      <c r="XF75" s="19"/>
      <c r="XG75" s="19"/>
      <c r="XH75" s="19"/>
      <c r="XI75" s="19"/>
      <c r="XJ75" s="19"/>
      <c r="XK75" s="19"/>
      <c r="XL75" s="19"/>
      <c r="XM75" s="19"/>
      <c r="XN75" s="19"/>
      <c r="XO75" s="19"/>
      <c r="XP75" s="19"/>
      <c r="XQ75" s="19"/>
      <c r="XR75" s="19"/>
      <c r="XS75" s="19"/>
      <c r="XT75" s="19"/>
      <c r="XU75" s="19"/>
      <c r="XV75" s="19"/>
      <c r="XW75" s="19"/>
      <c r="XX75" s="19"/>
      <c r="XY75" s="19"/>
      <c r="XZ75" s="19"/>
      <c r="YA75" s="19"/>
      <c r="YB75" s="19"/>
      <c r="YC75" s="19"/>
      <c r="YD75" s="19"/>
      <c r="YE75" s="19"/>
      <c r="YF75" s="19"/>
      <c r="YG75" s="19"/>
      <c r="YH75" s="19"/>
      <c r="YI75" s="19"/>
      <c r="YJ75" s="19"/>
      <c r="YK75" s="19"/>
      <c r="YL75" s="19"/>
      <c r="YM75" s="19"/>
      <c r="YN75" s="19"/>
      <c r="YO75" s="19"/>
      <c r="YP75" s="19"/>
      <c r="YQ75" s="19"/>
      <c r="YR75" s="19"/>
      <c r="YS75" s="19"/>
      <c r="YT75" s="19"/>
      <c r="YU75" s="19"/>
      <c r="YV75" s="19"/>
      <c r="YW75" s="19"/>
      <c r="YX75" s="19"/>
      <c r="YY75" s="19"/>
      <c r="YZ75" s="19"/>
      <c r="ZA75" s="19"/>
      <c r="ZB75" s="19"/>
      <c r="ZC75" s="19"/>
      <c r="ZD75" s="19"/>
      <c r="ZE75" s="19"/>
      <c r="ZF75" s="19"/>
      <c r="ZG75" s="19"/>
      <c r="ZH75" s="19"/>
      <c r="ZI75" s="19"/>
      <c r="ZJ75" s="19"/>
      <c r="ZK75" s="19"/>
      <c r="ZL75" s="19"/>
      <c r="ZM75" s="19"/>
      <c r="ZN75" s="19"/>
      <c r="ZO75" s="19"/>
      <c r="ZP75" s="19"/>
      <c r="ZQ75" s="19"/>
      <c r="ZR75" s="19"/>
      <c r="ZS75" s="19"/>
      <c r="ZT75" s="19"/>
      <c r="ZU75" s="19"/>
      <c r="ZV75" s="19"/>
      <c r="ZW75" s="19"/>
      <c r="ZX75" s="19"/>
      <c r="ZY75" s="19"/>
      <c r="ZZ75" s="19"/>
      <c r="AAA75" s="19"/>
      <c r="AAB75" s="19"/>
      <c r="AAC75" s="19"/>
      <c r="AAD75" s="19"/>
      <c r="AAE75" s="19"/>
      <c r="AAF75" s="19"/>
      <c r="AAG75" s="19"/>
      <c r="AAH75" s="19"/>
      <c r="AAI75" s="19"/>
      <c r="AAJ75" s="19"/>
      <c r="AAK75" s="19"/>
      <c r="AAL75" s="19"/>
      <c r="AAM75" s="19"/>
      <c r="AAN75" s="19"/>
      <c r="AAO75" s="19"/>
      <c r="AAP75" s="19"/>
      <c r="AAQ75" s="19"/>
      <c r="AAR75" s="19"/>
      <c r="AAS75" s="19"/>
      <c r="AAT75" s="19"/>
      <c r="AAU75" s="19"/>
      <c r="AAV75" s="19"/>
      <c r="AAW75" s="19"/>
      <c r="AAX75" s="19"/>
      <c r="AAY75" s="19"/>
      <c r="AAZ75" s="19"/>
      <c r="ABA75" s="19"/>
      <c r="ABB75" s="19"/>
      <c r="ABC75" s="19"/>
      <c r="ABD75" s="19"/>
      <c r="ABE75" s="19"/>
      <c r="ABF75" s="19"/>
      <c r="ABG75" s="19"/>
      <c r="ABH75" s="19"/>
      <c r="ABI75" s="19"/>
      <c r="ABJ75" s="19"/>
      <c r="ABK75" s="19"/>
      <c r="ABL75" s="19"/>
      <c r="ABM75" s="19"/>
      <c r="ABN75" s="19"/>
      <c r="ABO75" s="19"/>
      <c r="ABP75" s="19"/>
      <c r="ABQ75" s="19"/>
      <c r="ABR75" s="19"/>
      <c r="ABS75" s="19"/>
      <c r="ABT75" s="19"/>
      <c r="ABU75" s="19"/>
      <c r="ABV75" s="19"/>
      <c r="ABW75" s="19"/>
      <c r="ABX75" s="19"/>
      <c r="ABY75" s="19"/>
      <c r="ABZ75" s="19"/>
      <c r="ACA75" s="19"/>
      <c r="ACB75" s="19"/>
      <c r="ACC75" s="19"/>
      <c r="ACD75" s="19"/>
      <c r="ACE75" s="19"/>
      <c r="ACF75" s="19"/>
      <c r="ACG75" s="19"/>
      <c r="ACH75" s="19"/>
      <c r="ACI75" s="19"/>
      <c r="ACJ75" s="19"/>
      <c r="ACK75" s="19"/>
      <c r="ACL75" s="19"/>
      <c r="ACM75" s="19"/>
      <c r="ACN75" s="19"/>
      <c r="ACO75" s="19"/>
      <c r="ACP75" s="19"/>
      <c r="ACQ75" s="19"/>
      <c r="ACR75" s="19"/>
      <c r="ACS75" s="19"/>
      <c r="ACT75" s="19"/>
      <c r="ACU75" s="19"/>
      <c r="ACV75" s="19"/>
      <c r="ACW75" s="19"/>
      <c r="ACX75" s="19"/>
      <c r="ACY75" s="19"/>
      <c r="ACZ75" s="19"/>
      <c r="ADA75" s="19"/>
      <c r="ADB75" s="19"/>
      <c r="ADC75" s="19"/>
      <c r="ADD75" s="19"/>
      <c r="ADE75" s="19"/>
      <c r="ADF75" s="19"/>
      <c r="ADG75" s="19"/>
      <c r="ADH75" s="19"/>
      <c r="ADI75" s="19"/>
      <c r="ADJ75" s="19"/>
      <c r="ADK75" s="19"/>
      <c r="ADL75" s="19"/>
      <c r="ADM75" s="19"/>
      <c r="ADN75" s="19"/>
      <c r="ADO75" s="19"/>
      <c r="ADP75" s="19"/>
      <c r="ADQ75" s="19"/>
      <c r="ADR75" s="19"/>
      <c r="ADS75" s="19"/>
      <c r="ADT75" s="19"/>
      <c r="ADU75" s="19"/>
      <c r="ADV75" s="19"/>
      <c r="ADW75" s="19"/>
      <c r="ADX75" s="19"/>
      <c r="ADY75" s="19"/>
      <c r="ADZ75" s="19"/>
      <c r="AEA75" s="19"/>
      <c r="AEB75" s="19"/>
      <c r="AEC75" s="19"/>
      <c r="AED75" s="19"/>
      <c r="AEE75" s="19"/>
      <c r="AEF75" s="19"/>
      <c r="AEG75" s="19"/>
      <c r="AEH75" s="19"/>
      <c r="AEI75" s="19"/>
      <c r="AEJ75" s="19"/>
      <c r="AEK75" s="19"/>
      <c r="AEL75" s="19"/>
      <c r="AEM75" s="19"/>
      <c r="AEN75" s="19"/>
      <c r="AEO75" s="19"/>
      <c r="AEP75" s="19"/>
      <c r="AEQ75" s="19"/>
      <c r="AER75" s="19"/>
      <c r="AES75" s="19"/>
      <c r="AET75" s="19"/>
      <c r="AEU75" s="19"/>
      <c r="AEV75" s="19"/>
      <c r="AEW75" s="19"/>
      <c r="AEX75" s="19"/>
      <c r="AEY75" s="19"/>
      <c r="AEZ75" s="19"/>
      <c r="AFA75" s="19"/>
      <c r="AFB75" s="19"/>
      <c r="AFC75" s="19"/>
      <c r="AFD75" s="19"/>
      <c r="AFE75" s="19"/>
      <c r="AFF75" s="19"/>
      <c r="AFG75" s="19"/>
      <c r="AFH75" s="19"/>
      <c r="AFI75" s="19"/>
      <c r="AFJ75" s="19"/>
      <c r="AFK75" s="19"/>
      <c r="AFL75" s="19"/>
      <c r="AFM75" s="19"/>
      <c r="AFN75" s="19"/>
      <c r="AFO75" s="19"/>
      <c r="AFP75" s="19"/>
      <c r="AFQ75" s="19"/>
      <c r="AFR75" s="19"/>
      <c r="AFS75" s="19"/>
      <c r="AFT75" s="19"/>
      <c r="AFU75" s="19"/>
      <c r="AFV75" s="19"/>
      <c r="AFW75" s="19"/>
      <c r="AFX75" s="19"/>
      <c r="AFY75" s="19"/>
      <c r="AFZ75" s="19"/>
      <c r="AGA75" s="19"/>
      <c r="AGB75" s="19"/>
      <c r="AGC75" s="19"/>
      <c r="AGD75" s="19"/>
      <c r="AGE75" s="19"/>
      <c r="AGF75" s="19"/>
      <c r="AGG75" s="19"/>
      <c r="AGH75" s="19"/>
      <c r="AGI75" s="19"/>
      <c r="AGJ75" s="19"/>
      <c r="AGK75" s="19"/>
      <c r="AGL75" s="19"/>
      <c r="AGM75" s="19"/>
      <c r="AGN75" s="19"/>
      <c r="AGO75" s="19"/>
      <c r="AGP75" s="19"/>
      <c r="AGQ75" s="19"/>
      <c r="AGR75" s="19"/>
      <c r="AGS75" s="19"/>
      <c r="AGT75" s="19"/>
      <c r="AGU75" s="19"/>
      <c r="AGV75" s="19"/>
      <c r="AGW75" s="19"/>
      <c r="AGX75" s="19"/>
      <c r="AGY75" s="19"/>
      <c r="AGZ75" s="19"/>
      <c r="AHA75" s="19"/>
      <c r="AHB75" s="19"/>
      <c r="AHC75" s="19"/>
      <c r="AHD75" s="19"/>
      <c r="AHE75" s="19"/>
      <c r="AHF75" s="19"/>
      <c r="AHG75" s="19"/>
      <c r="AHH75" s="19"/>
      <c r="AHI75" s="19"/>
      <c r="AHJ75" s="19"/>
      <c r="AHK75" s="19"/>
      <c r="AHL75" s="19"/>
      <c r="AHM75" s="19"/>
      <c r="AHN75" s="19"/>
      <c r="AHO75" s="19"/>
      <c r="AHP75" s="19"/>
      <c r="AHQ75" s="19"/>
      <c r="AHR75" s="19"/>
      <c r="AHS75" s="19"/>
      <c r="AHT75" s="19"/>
      <c r="AHU75" s="19"/>
      <c r="AHV75" s="19"/>
      <c r="AHW75" s="19"/>
      <c r="AHX75" s="19"/>
      <c r="AHY75" s="19"/>
      <c r="AHZ75" s="19"/>
      <c r="AIA75" s="19"/>
      <c r="AIB75" s="19"/>
      <c r="AIC75" s="19"/>
      <c r="AID75" s="19"/>
      <c r="AIE75" s="19"/>
      <c r="AIF75" s="19"/>
      <c r="AIG75" s="19"/>
      <c r="AIH75" s="19"/>
      <c r="AII75" s="19"/>
      <c r="AIJ75" s="19"/>
      <c r="AIK75" s="19"/>
      <c r="AIL75" s="19"/>
      <c r="AIM75" s="19"/>
      <c r="AIN75" s="19"/>
      <c r="AIO75" s="19"/>
      <c r="AIP75" s="19"/>
      <c r="AIQ75" s="19"/>
      <c r="AIR75" s="19"/>
      <c r="AIS75" s="19"/>
      <c r="AIT75" s="19"/>
      <c r="AIU75" s="19"/>
      <c r="AIV75" s="19"/>
      <c r="AIW75" s="19"/>
      <c r="AIX75" s="19"/>
      <c r="AIY75" s="19"/>
      <c r="AIZ75" s="19"/>
      <c r="AJA75" s="19"/>
      <c r="AJB75" s="19"/>
      <c r="AJC75" s="19"/>
      <c r="AJD75" s="19"/>
      <c r="AJE75" s="19"/>
      <c r="AJF75" s="19"/>
      <c r="AJG75" s="19"/>
      <c r="AJH75" s="19"/>
      <c r="AJI75" s="19"/>
      <c r="AJJ75" s="19"/>
      <c r="AJK75" s="19"/>
      <c r="AJL75" s="19"/>
      <c r="AJM75" s="19"/>
      <c r="AJN75" s="19"/>
      <c r="AJO75" s="19"/>
      <c r="AJP75" s="19"/>
      <c r="AJQ75" s="19"/>
      <c r="AJR75" s="19"/>
      <c r="AJS75" s="19"/>
      <c r="AJT75" s="19"/>
      <c r="AJU75" s="19"/>
      <c r="AJV75" s="19"/>
      <c r="AJW75" s="19"/>
      <c r="AJX75" s="19"/>
      <c r="AJY75" s="19"/>
      <c r="AJZ75" s="19"/>
      <c r="AKA75" s="19"/>
      <c r="AKB75" s="19"/>
      <c r="AKC75" s="19"/>
      <c r="AKD75" s="19"/>
      <c r="AKE75" s="19"/>
      <c r="AKF75" s="19"/>
      <c r="AKG75" s="19"/>
      <c r="AKH75" s="19"/>
      <c r="AKI75" s="19"/>
      <c r="AKJ75" s="19"/>
      <c r="AKK75" s="19"/>
      <c r="AKL75" s="19"/>
      <c r="AKM75" s="19"/>
      <c r="AKN75" s="19"/>
      <c r="AKO75" s="19"/>
      <c r="AKP75" s="19"/>
      <c r="AKQ75" s="19"/>
      <c r="AKR75" s="19"/>
      <c r="AKS75" s="19"/>
      <c r="AKT75" s="19"/>
      <c r="AKU75" s="19"/>
      <c r="AKV75" s="19"/>
      <c r="AKW75" s="19"/>
      <c r="AKX75" s="19"/>
      <c r="AKY75" s="19"/>
      <c r="AKZ75" s="19"/>
      <c r="ALA75" s="19"/>
      <c r="ALB75" s="19"/>
      <c r="ALC75" s="19"/>
      <c r="ALD75" s="19"/>
      <c r="ALE75" s="19"/>
      <c r="ALF75" s="19"/>
      <c r="ALG75" s="19"/>
      <c r="ALH75" s="19"/>
      <c r="ALI75" s="19"/>
      <c r="ALJ75" s="19"/>
      <c r="ALK75" s="19"/>
      <c r="ALL75" s="19"/>
      <c r="ALM75" s="19"/>
      <c r="ALN75" s="19"/>
      <c r="ALO75" s="19"/>
      <c r="ALP75" s="19"/>
      <c r="ALQ75" s="19"/>
      <c r="ALR75" s="19"/>
      <c r="ALS75" s="19"/>
      <c r="ALT75" s="19"/>
      <c r="ALU75" s="19"/>
      <c r="ALV75" s="19"/>
      <c r="ALW75" s="19"/>
      <c r="ALX75" s="19"/>
      <c r="ALY75" s="19"/>
      <c r="ALZ75" s="19"/>
      <c r="AMA75" s="19"/>
      <c r="AMB75" s="19"/>
      <c r="AMC75" s="19"/>
      <c r="AMD75" s="19"/>
      <c r="AME75" s="19"/>
      <c r="AMF75" s="19"/>
      <c r="AMG75" s="19"/>
      <c r="AMH75" s="19"/>
      <c r="AMI75" s="19"/>
      <c r="AMJ75" s="19"/>
      <c r="AMK75" s="19"/>
      <c r="AML75" s="19"/>
      <c r="AMM75" s="19"/>
      <c r="AMN75" s="19"/>
      <c r="AMO75" s="19"/>
      <c r="AMP75" s="19"/>
      <c r="AMQ75" s="19"/>
      <c r="AMR75" s="19"/>
      <c r="AMS75" s="19"/>
      <c r="AMT75" s="19"/>
      <c r="AMU75" s="19"/>
      <c r="AMV75" s="19"/>
      <c r="AMW75" s="19"/>
      <c r="AMX75" s="19"/>
      <c r="AMY75" s="19"/>
      <c r="AMZ75" s="19"/>
      <c r="ANA75" s="19"/>
      <c r="ANB75" s="19"/>
      <c r="ANC75" s="19"/>
      <c r="AND75" s="19"/>
      <c r="ANE75" s="19"/>
      <c r="ANF75" s="19"/>
      <c r="ANG75" s="19"/>
      <c r="ANH75" s="19"/>
      <c r="ANI75" s="19"/>
      <c r="ANJ75" s="19"/>
      <c r="ANK75" s="19"/>
      <c r="ANL75" s="19"/>
      <c r="ANM75" s="19"/>
      <c r="ANN75" s="19"/>
      <c r="ANO75" s="19"/>
      <c r="ANP75" s="19"/>
      <c r="ANQ75" s="19"/>
      <c r="ANR75" s="19"/>
      <c r="ANS75" s="19"/>
      <c r="ANT75" s="19"/>
      <c r="ANU75" s="19"/>
      <c r="ANV75" s="19"/>
      <c r="ANW75" s="19"/>
      <c r="ANX75" s="19"/>
      <c r="ANY75" s="19"/>
      <c r="ANZ75" s="19"/>
      <c r="AOA75" s="19"/>
      <c r="AOB75" s="19"/>
      <c r="AOC75" s="19"/>
      <c r="AOD75" s="19"/>
      <c r="AOE75" s="19"/>
      <c r="AOF75" s="19"/>
      <c r="AOG75" s="19"/>
      <c r="AOH75" s="19"/>
      <c r="AOI75" s="19"/>
      <c r="AOJ75" s="19"/>
      <c r="AOK75" s="19"/>
      <c r="AOL75" s="19"/>
      <c r="AOM75" s="19"/>
      <c r="AON75" s="19"/>
      <c r="AOO75" s="19"/>
      <c r="AOP75" s="19"/>
      <c r="AOQ75" s="19"/>
      <c r="AOR75" s="19"/>
      <c r="AOS75" s="19"/>
      <c r="AOT75" s="19"/>
      <c r="AOU75" s="19"/>
      <c r="AOV75" s="19"/>
      <c r="AOW75" s="19"/>
      <c r="AOX75" s="19"/>
      <c r="AOY75" s="19"/>
      <c r="AOZ75" s="19"/>
      <c r="APA75" s="19"/>
      <c r="APB75" s="19"/>
      <c r="APC75" s="19"/>
      <c r="APD75" s="19"/>
      <c r="APE75" s="19"/>
      <c r="APF75" s="19"/>
      <c r="APG75" s="19"/>
      <c r="APH75" s="19"/>
      <c r="API75" s="19"/>
      <c r="APJ75" s="19"/>
      <c r="APK75" s="19"/>
      <c r="APL75" s="19"/>
      <c r="APM75" s="19"/>
      <c r="APN75" s="19"/>
      <c r="APO75" s="19"/>
      <c r="APP75" s="19"/>
      <c r="APQ75" s="19"/>
      <c r="APR75" s="19"/>
      <c r="APS75" s="19"/>
      <c r="APT75" s="19"/>
      <c r="APU75" s="19"/>
      <c r="APV75" s="19"/>
      <c r="APW75" s="19"/>
      <c r="APX75" s="19"/>
      <c r="APY75" s="19"/>
      <c r="APZ75" s="19"/>
      <c r="AQA75" s="19"/>
      <c r="AQB75" s="19"/>
      <c r="AQC75" s="19"/>
      <c r="AQD75" s="19"/>
      <c r="AQE75" s="19"/>
      <c r="AQF75" s="19"/>
      <c r="AQG75" s="19"/>
      <c r="AQH75" s="19"/>
      <c r="AQI75" s="19"/>
      <c r="AQJ75" s="19"/>
      <c r="AQK75" s="19"/>
      <c r="AQL75" s="19"/>
      <c r="AQM75" s="19"/>
      <c r="AQN75" s="19"/>
      <c r="AQO75" s="19"/>
      <c r="AQP75" s="19"/>
      <c r="AQQ75" s="19"/>
      <c r="AQR75" s="19"/>
      <c r="AQS75" s="19"/>
      <c r="AQT75" s="19"/>
      <c r="AQU75" s="19"/>
      <c r="AQV75" s="19"/>
      <c r="AQW75" s="19"/>
      <c r="AQX75" s="19"/>
      <c r="AQY75" s="19"/>
      <c r="AQZ75" s="19"/>
      <c r="ARA75" s="19"/>
      <c r="ARB75" s="19"/>
      <c r="ARC75" s="19"/>
      <c r="ARD75" s="19"/>
      <c r="ARE75" s="19"/>
      <c r="ARF75" s="19"/>
      <c r="ARG75" s="19"/>
      <c r="ARH75" s="19"/>
      <c r="ARI75" s="19"/>
      <c r="ARJ75" s="19"/>
      <c r="ARK75" s="19"/>
      <c r="ARL75" s="19"/>
      <c r="ARM75" s="19"/>
      <c r="ARN75" s="19"/>
      <c r="ARO75" s="19"/>
      <c r="ARP75" s="19"/>
      <c r="ARQ75" s="19"/>
      <c r="ARR75" s="19"/>
      <c r="ARS75" s="19"/>
      <c r="ART75" s="19"/>
      <c r="ARU75" s="19"/>
      <c r="ARV75" s="19"/>
      <c r="ARW75" s="19"/>
      <c r="ARX75" s="19"/>
      <c r="ARY75" s="19"/>
      <c r="ARZ75" s="19"/>
      <c r="ASA75" s="19"/>
      <c r="ASB75" s="19"/>
      <c r="ASC75" s="19"/>
      <c r="ASD75" s="19"/>
      <c r="ASE75" s="19"/>
      <c r="ASF75" s="19"/>
      <c r="ASG75" s="19"/>
      <c r="ASH75" s="19"/>
      <c r="ASI75" s="19"/>
      <c r="ASJ75" s="19"/>
      <c r="ASK75" s="19"/>
      <c r="ASL75" s="19"/>
      <c r="ASM75" s="19"/>
      <c r="ASN75" s="19"/>
      <c r="ASO75" s="19"/>
      <c r="ASP75" s="19"/>
      <c r="ASQ75" s="19"/>
      <c r="ASR75" s="19"/>
      <c r="ASS75" s="19"/>
      <c r="AST75" s="19"/>
      <c r="ASU75" s="19"/>
      <c r="ASV75" s="19"/>
      <c r="ASW75" s="19"/>
      <c r="ASX75" s="19"/>
      <c r="ASY75" s="19"/>
      <c r="ASZ75" s="19"/>
      <c r="ATA75" s="19"/>
      <c r="ATB75" s="19"/>
      <c r="ATC75" s="19"/>
      <c r="ATD75" s="19"/>
      <c r="ATE75" s="19"/>
      <c r="ATF75" s="19"/>
      <c r="ATG75" s="19"/>
      <c r="ATH75" s="19"/>
      <c r="ATI75" s="19"/>
      <c r="ATJ75" s="19"/>
      <c r="ATK75" s="19"/>
      <c r="ATL75" s="19"/>
      <c r="ATM75" s="19"/>
      <c r="ATN75" s="19"/>
      <c r="ATO75" s="19"/>
      <c r="ATP75" s="19"/>
      <c r="ATQ75" s="19"/>
      <c r="ATR75" s="19"/>
      <c r="ATS75" s="19"/>
      <c r="ATT75" s="19"/>
      <c r="ATU75" s="19"/>
      <c r="ATV75" s="19"/>
      <c r="ATW75" s="19"/>
      <c r="ATX75" s="19"/>
      <c r="ATY75" s="19"/>
      <c r="ATZ75" s="19"/>
      <c r="AUA75" s="19"/>
      <c r="AUB75" s="19"/>
      <c r="AUC75" s="19"/>
      <c r="AUD75" s="19"/>
      <c r="AUE75" s="19"/>
      <c r="AUF75" s="19"/>
      <c r="AUG75" s="19"/>
      <c r="AUH75" s="19"/>
      <c r="AUI75" s="19"/>
      <c r="AUJ75" s="19"/>
      <c r="AUK75" s="19"/>
      <c r="AUL75" s="19"/>
      <c r="AUM75" s="19"/>
      <c r="AUN75" s="19"/>
      <c r="AUO75" s="19"/>
      <c r="AUP75" s="19"/>
      <c r="AUQ75" s="19"/>
      <c r="AUR75" s="19"/>
      <c r="AUS75" s="19"/>
      <c r="AUT75" s="19"/>
      <c r="AUU75" s="19"/>
      <c r="AUV75" s="19"/>
      <c r="AUW75" s="19"/>
      <c r="AUX75" s="19"/>
      <c r="AUY75" s="19"/>
      <c r="AUZ75" s="19"/>
      <c r="AVA75" s="19"/>
      <c r="AVB75" s="19"/>
      <c r="AVC75" s="19"/>
      <c r="AVD75" s="19"/>
      <c r="AVE75" s="19"/>
      <c r="AVF75" s="19"/>
      <c r="AVG75" s="19"/>
      <c r="AVH75" s="19"/>
      <c r="AVI75" s="19"/>
      <c r="AVJ75" s="19"/>
      <c r="AVK75" s="19"/>
      <c r="AVL75" s="19"/>
      <c r="AVM75" s="19"/>
      <c r="AVN75" s="19"/>
      <c r="AVO75" s="19"/>
      <c r="AVP75" s="19"/>
      <c r="AVQ75" s="19"/>
      <c r="AVR75" s="19"/>
      <c r="AVS75" s="19"/>
      <c r="AVT75" s="19"/>
      <c r="AVU75" s="19"/>
      <c r="AVV75" s="19"/>
      <c r="AVW75" s="19"/>
      <c r="AVX75" s="19"/>
      <c r="AVY75" s="19"/>
      <c r="AVZ75" s="19"/>
      <c r="AWA75" s="19"/>
      <c r="AWB75" s="19"/>
      <c r="AWC75" s="19"/>
      <c r="AWD75" s="19"/>
      <c r="AWE75" s="19"/>
      <c r="AWF75" s="19"/>
      <c r="AWG75" s="19"/>
      <c r="AWH75" s="19"/>
      <c r="AWI75" s="19"/>
      <c r="AWJ75" s="19"/>
      <c r="AWK75" s="19"/>
      <c r="AWL75" s="19"/>
      <c r="AWM75" s="19"/>
      <c r="AWN75" s="19"/>
      <c r="AWO75" s="19"/>
      <c r="AWP75" s="19"/>
      <c r="AWQ75" s="19"/>
      <c r="AWR75" s="19"/>
      <c r="AWS75" s="19"/>
      <c r="AWT75" s="19"/>
      <c r="AWU75" s="19"/>
      <c r="AWV75" s="19"/>
      <c r="AWW75" s="19"/>
      <c r="AWX75" s="19"/>
      <c r="AWY75" s="19"/>
      <c r="AWZ75" s="19"/>
      <c r="AXA75" s="19"/>
      <c r="AXB75" s="19"/>
      <c r="AXC75" s="19"/>
      <c r="AXD75" s="19"/>
      <c r="AXE75" s="19"/>
      <c r="AXF75" s="19"/>
      <c r="AXG75" s="19"/>
      <c r="AXH75" s="19"/>
      <c r="AXI75" s="19"/>
      <c r="AXJ75" s="19"/>
      <c r="AXK75" s="19"/>
      <c r="AXL75" s="19"/>
      <c r="AXM75" s="19"/>
      <c r="AXN75" s="19"/>
      <c r="AXO75" s="19"/>
      <c r="AXP75" s="19"/>
      <c r="AXQ75" s="19"/>
      <c r="AXR75" s="19"/>
      <c r="AXS75" s="19"/>
      <c r="AXT75" s="19"/>
      <c r="AXU75" s="19"/>
      <c r="AXV75" s="19"/>
      <c r="AXW75" s="19"/>
      <c r="AXX75" s="19"/>
      <c r="AXY75" s="19"/>
      <c r="AXZ75" s="19"/>
      <c r="AYA75" s="19"/>
      <c r="AYB75" s="19"/>
      <c r="AYC75" s="19"/>
      <c r="AYD75" s="19"/>
      <c r="AYE75" s="19"/>
      <c r="AYF75" s="19"/>
      <c r="AYG75" s="19"/>
      <c r="AYH75" s="19"/>
      <c r="AYI75" s="19"/>
      <c r="AYJ75" s="19"/>
      <c r="AYK75" s="19"/>
      <c r="AYL75" s="19"/>
      <c r="AYM75" s="19"/>
      <c r="AYN75" s="19"/>
      <c r="AYO75" s="19"/>
      <c r="AYP75" s="19"/>
      <c r="AYQ75" s="19"/>
      <c r="AYR75" s="19"/>
      <c r="AYS75" s="19"/>
      <c r="AYT75" s="19"/>
      <c r="AYU75" s="19"/>
      <c r="AYV75" s="19"/>
      <c r="AYW75" s="19"/>
      <c r="AYX75" s="19"/>
      <c r="AYY75" s="19"/>
      <c r="AYZ75" s="19"/>
      <c r="AZA75" s="19"/>
      <c r="AZB75" s="19"/>
      <c r="AZC75" s="19"/>
      <c r="AZD75" s="19"/>
      <c r="AZE75" s="19"/>
      <c r="AZF75" s="19"/>
      <c r="AZG75" s="19"/>
      <c r="AZH75" s="19"/>
      <c r="AZI75" s="19"/>
      <c r="AZJ75" s="19"/>
      <c r="AZK75" s="19"/>
      <c r="AZL75" s="19"/>
      <c r="AZM75" s="19"/>
      <c r="AZN75" s="19"/>
      <c r="AZO75" s="19"/>
      <c r="AZP75" s="19"/>
      <c r="AZQ75" s="19"/>
      <c r="AZR75" s="19"/>
      <c r="AZS75" s="19"/>
      <c r="AZT75" s="19"/>
      <c r="AZU75" s="19"/>
      <c r="AZV75" s="19"/>
      <c r="AZW75" s="19"/>
      <c r="AZX75" s="19"/>
      <c r="AZY75" s="19"/>
      <c r="AZZ75" s="19"/>
      <c r="BAA75" s="19"/>
      <c r="BAB75" s="19"/>
      <c r="BAC75" s="19"/>
      <c r="BAD75" s="19"/>
      <c r="BAE75" s="19"/>
      <c r="BAF75" s="19"/>
      <c r="BAG75" s="19"/>
      <c r="BAH75" s="19"/>
      <c r="BAI75" s="19"/>
      <c r="BAJ75" s="19"/>
      <c r="BAK75" s="19"/>
      <c r="BAL75" s="19"/>
      <c r="BAM75" s="19"/>
      <c r="BAN75" s="19"/>
      <c r="BAO75" s="19"/>
      <c r="BAP75" s="19"/>
      <c r="BAQ75" s="19"/>
      <c r="BAR75" s="19"/>
      <c r="BAS75" s="19"/>
      <c r="BAT75" s="19"/>
      <c r="BAU75" s="19"/>
      <c r="BAV75" s="19"/>
      <c r="BAW75" s="19"/>
      <c r="BAX75" s="19"/>
      <c r="BAY75" s="19"/>
      <c r="BAZ75" s="19"/>
      <c r="BBA75" s="19"/>
      <c r="BBB75" s="19"/>
      <c r="BBC75" s="19"/>
      <c r="BBD75" s="19"/>
      <c r="BBE75" s="19"/>
      <c r="BBF75" s="19"/>
      <c r="BBG75" s="19"/>
      <c r="BBH75" s="19"/>
      <c r="BBI75" s="19"/>
      <c r="BBJ75" s="19"/>
      <c r="BBK75" s="19"/>
      <c r="BBL75" s="19"/>
      <c r="BBM75" s="19"/>
      <c r="BBN75" s="19"/>
      <c r="BBO75" s="19"/>
      <c r="BBP75" s="19"/>
      <c r="BBQ75" s="19"/>
      <c r="BBR75" s="19"/>
      <c r="BBS75" s="19"/>
      <c r="BBT75" s="19"/>
      <c r="BBU75" s="19"/>
      <c r="BBV75" s="19"/>
      <c r="BBW75" s="19"/>
      <c r="BBX75" s="19"/>
      <c r="BBY75" s="19"/>
      <c r="BBZ75" s="19"/>
      <c r="BCA75" s="19"/>
      <c r="BCB75" s="19"/>
      <c r="BCC75" s="19"/>
      <c r="BCD75" s="19"/>
      <c r="BCE75" s="19"/>
      <c r="BCF75" s="19"/>
      <c r="BCG75" s="19"/>
      <c r="BCH75" s="19"/>
      <c r="BCI75" s="19"/>
      <c r="BCJ75" s="19"/>
      <c r="BCK75" s="19"/>
      <c r="BCL75" s="19"/>
      <c r="BCM75" s="19"/>
      <c r="BCN75" s="19"/>
      <c r="BCO75" s="19"/>
      <c r="BCP75" s="19"/>
      <c r="BCQ75" s="19"/>
      <c r="BCR75" s="19"/>
      <c r="BCS75" s="19"/>
      <c r="BCT75" s="19"/>
      <c r="BCU75" s="19"/>
      <c r="BCV75" s="19"/>
      <c r="BCW75" s="19"/>
      <c r="BCX75" s="19"/>
      <c r="BCY75" s="19"/>
      <c r="BCZ75" s="19"/>
      <c r="BDA75" s="19"/>
      <c r="BDB75" s="19"/>
      <c r="BDC75" s="19"/>
      <c r="BDD75" s="19"/>
      <c r="BDE75" s="19"/>
      <c r="BDF75" s="19"/>
      <c r="BDG75" s="19"/>
      <c r="BDH75" s="19"/>
      <c r="BDI75" s="19"/>
      <c r="BDJ75" s="19"/>
      <c r="BDK75" s="19"/>
      <c r="BDL75" s="19"/>
      <c r="BDM75" s="19"/>
      <c r="BDN75" s="19"/>
      <c r="BDO75" s="19"/>
      <c r="BDP75" s="19"/>
      <c r="BDQ75" s="19"/>
      <c r="BDR75" s="19"/>
      <c r="BDS75" s="19"/>
      <c r="BDT75" s="19"/>
      <c r="BDU75" s="19"/>
      <c r="BDV75" s="19"/>
      <c r="BDW75" s="19"/>
      <c r="BDX75" s="19"/>
      <c r="BDY75" s="19"/>
      <c r="BDZ75" s="19"/>
      <c r="BEA75" s="19"/>
      <c r="BEB75" s="19"/>
      <c r="BEC75" s="19"/>
      <c r="BED75" s="19"/>
      <c r="BEE75" s="19"/>
      <c r="BEF75" s="19"/>
      <c r="BEG75" s="19"/>
      <c r="BEH75" s="19"/>
      <c r="BEI75" s="19"/>
      <c r="BEJ75" s="19"/>
      <c r="BEK75" s="19"/>
      <c r="BEL75" s="19"/>
      <c r="BEM75" s="19"/>
      <c r="BEN75" s="19"/>
      <c r="BEO75" s="19"/>
      <c r="BEP75" s="19"/>
      <c r="BEQ75" s="19"/>
      <c r="BER75" s="19"/>
      <c r="BES75" s="19"/>
      <c r="BET75" s="19"/>
      <c r="BEU75" s="19"/>
      <c r="BEV75" s="19"/>
      <c r="BEW75" s="19"/>
      <c r="BEX75" s="19"/>
      <c r="BEY75" s="19"/>
      <c r="BEZ75" s="19"/>
      <c r="BFA75" s="19"/>
      <c r="BFB75" s="19"/>
      <c r="BFC75" s="19"/>
      <c r="BFD75" s="19"/>
      <c r="BFE75" s="19"/>
      <c r="BFF75" s="19"/>
      <c r="BFG75" s="19"/>
      <c r="BFH75" s="19"/>
      <c r="BFI75" s="19"/>
      <c r="BFJ75" s="19"/>
      <c r="BFK75" s="19"/>
      <c r="BFL75" s="19"/>
      <c r="BFM75" s="19"/>
      <c r="BFN75" s="19"/>
      <c r="BFO75" s="19"/>
      <c r="BFP75" s="19"/>
      <c r="BFQ75" s="19"/>
      <c r="BFR75" s="19"/>
      <c r="BFS75" s="19"/>
      <c r="BFT75" s="19"/>
      <c r="BFU75" s="19"/>
      <c r="BFV75" s="19"/>
      <c r="BFW75" s="19"/>
      <c r="BFX75" s="19"/>
      <c r="BFY75" s="19"/>
      <c r="BFZ75" s="19"/>
      <c r="BGA75" s="19"/>
      <c r="BGB75" s="19"/>
      <c r="BGC75" s="19"/>
      <c r="BGD75" s="19"/>
      <c r="BGE75" s="19"/>
      <c r="BGF75" s="19"/>
      <c r="BGG75" s="19"/>
      <c r="BGH75" s="19"/>
      <c r="BGI75" s="19"/>
      <c r="BGJ75" s="19"/>
      <c r="BGK75" s="19"/>
      <c r="BGL75" s="19"/>
      <c r="BGM75" s="19"/>
      <c r="BGN75" s="19"/>
      <c r="BGO75" s="19"/>
      <c r="BGP75" s="19"/>
      <c r="BGQ75" s="19"/>
      <c r="BGR75" s="19"/>
      <c r="BGS75" s="19"/>
      <c r="BGT75" s="19"/>
      <c r="BGU75" s="19"/>
      <c r="BGV75" s="19"/>
      <c r="BGW75" s="19"/>
      <c r="BGX75" s="19"/>
      <c r="BGY75" s="19"/>
      <c r="BGZ75" s="19"/>
      <c r="BHA75" s="19"/>
      <c r="BHB75" s="19"/>
      <c r="BHC75" s="19"/>
      <c r="BHD75" s="19"/>
      <c r="BHE75" s="19"/>
      <c r="BHF75" s="19"/>
      <c r="BHG75" s="19"/>
      <c r="BHH75" s="19"/>
      <c r="BHI75" s="19"/>
      <c r="BHJ75" s="19"/>
      <c r="BHK75" s="19"/>
      <c r="BHL75" s="19"/>
      <c r="BHM75" s="19"/>
      <c r="BHN75" s="19"/>
      <c r="BHO75" s="19"/>
      <c r="BHP75" s="19"/>
      <c r="BHQ75" s="19"/>
      <c r="BHR75" s="19"/>
      <c r="BHS75" s="19"/>
      <c r="BHT75" s="19"/>
      <c r="BHU75" s="19"/>
      <c r="BHV75" s="19"/>
      <c r="BHW75" s="19"/>
      <c r="BHX75" s="19"/>
      <c r="BHY75" s="19"/>
      <c r="BHZ75" s="19"/>
      <c r="BIA75" s="19"/>
      <c r="BIB75" s="19"/>
      <c r="BIC75" s="19"/>
      <c r="BID75" s="19"/>
      <c r="BIE75" s="19"/>
      <c r="BIF75" s="19"/>
      <c r="BIG75" s="19"/>
      <c r="BIH75" s="19"/>
      <c r="BII75" s="19"/>
      <c r="BIJ75" s="19"/>
      <c r="BIK75" s="19"/>
      <c r="BIL75" s="19"/>
      <c r="BIM75" s="19"/>
      <c r="BIN75" s="19"/>
      <c r="BIO75" s="19"/>
      <c r="BIP75" s="19"/>
      <c r="BIQ75" s="19"/>
      <c r="BIR75" s="19"/>
      <c r="BIS75" s="19"/>
      <c r="BIT75" s="19"/>
      <c r="BIU75" s="19"/>
      <c r="BIV75" s="19"/>
      <c r="BIW75" s="19"/>
      <c r="BIX75" s="19"/>
      <c r="BIY75" s="19"/>
      <c r="BIZ75" s="19"/>
      <c r="BJA75" s="19"/>
      <c r="BJB75" s="19"/>
      <c r="BJC75" s="19"/>
      <c r="BJD75" s="19"/>
      <c r="BJE75" s="19"/>
      <c r="BJF75" s="19"/>
      <c r="BJG75" s="19"/>
      <c r="BJH75" s="19"/>
      <c r="BJI75" s="19"/>
      <c r="BJJ75" s="19"/>
      <c r="BJK75" s="19"/>
      <c r="BJL75" s="19"/>
      <c r="BJM75" s="19"/>
      <c r="BJN75" s="19"/>
      <c r="BJO75" s="19"/>
      <c r="BJP75" s="19"/>
      <c r="BJQ75" s="19"/>
      <c r="BJR75" s="19"/>
      <c r="BJS75" s="19"/>
      <c r="BJT75" s="19"/>
      <c r="BJU75" s="19"/>
      <c r="BJV75" s="19"/>
      <c r="BJW75" s="19"/>
      <c r="BJX75" s="19"/>
      <c r="BJY75" s="19"/>
      <c r="BJZ75" s="19"/>
      <c r="BKA75" s="19"/>
      <c r="BKB75" s="19"/>
      <c r="BKC75" s="19"/>
      <c r="BKD75" s="19"/>
      <c r="BKE75" s="19"/>
      <c r="BKF75" s="19"/>
      <c r="BKG75" s="19"/>
      <c r="BKH75" s="19"/>
      <c r="BKI75" s="19"/>
      <c r="BKJ75" s="19"/>
      <c r="BKK75" s="19"/>
      <c r="BKL75" s="19"/>
      <c r="BKM75" s="19"/>
      <c r="BKN75" s="19"/>
      <c r="BKO75" s="19"/>
      <c r="BKP75" s="19"/>
      <c r="BKQ75" s="19"/>
      <c r="BKR75" s="19"/>
      <c r="BKS75" s="19"/>
      <c r="BKT75" s="19"/>
      <c r="BKU75" s="19"/>
      <c r="BKV75" s="19"/>
      <c r="BKW75" s="19"/>
      <c r="BKX75" s="19"/>
      <c r="BKY75" s="19"/>
      <c r="BKZ75" s="19"/>
      <c r="BLA75" s="19"/>
      <c r="BLB75" s="19"/>
      <c r="BLC75" s="19"/>
      <c r="BLD75" s="19"/>
      <c r="BLE75" s="19"/>
      <c r="BLF75" s="19"/>
      <c r="BLG75" s="19"/>
      <c r="BLH75" s="19"/>
      <c r="BLI75" s="19"/>
      <c r="BLJ75" s="19"/>
      <c r="BLK75" s="19"/>
      <c r="BLL75" s="19"/>
      <c r="BLM75" s="19"/>
      <c r="BLN75" s="19"/>
      <c r="BLO75" s="19"/>
      <c r="BLP75" s="19"/>
      <c r="BLQ75" s="19"/>
      <c r="BLR75" s="19"/>
      <c r="BLS75" s="19"/>
      <c r="BLT75" s="19"/>
      <c r="BLU75" s="19"/>
      <c r="BLV75" s="19"/>
      <c r="BLW75" s="19"/>
      <c r="BLX75" s="19"/>
      <c r="BLY75" s="19"/>
      <c r="BLZ75" s="19"/>
      <c r="BMA75" s="19"/>
      <c r="BMB75" s="19"/>
      <c r="BMC75" s="19"/>
      <c r="BMD75" s="19"/>
      <c r="BME75" s="19"/>
      <c r="BMF75" s="19"/>
      <c r="BMG75" s="19"/>
      <c r="BMH75" s="19"/>
      <c r="BMI75" s="19"/>
      <c r="BMJ75" s="19"/>
      <c r="BMK75" s="19"/>
      <c r="BML75" s="19"/>
      <c r="BMM75" s="19"/>
      <c r="BMN75" s="19"/>
      <c r="BMO75" s="19"/>
      <c r="BMP75" s="19"/>
      <c r="BMQ75" s="19"/>
      <c r="BMR75" s="19"/>
      <c r="BMS75" s="19"/>
      <c r="BMT75" s="19"/>
      <c r="BMU75" s="19"/>
      <c r="BMV75" s="19"/>
      <c r="BMW75" s="19"/>
      <c r="BMX75" s="19"/>
      <c r="BMY75" s="19"/>
      <c r="BMZ75" s="19"/>
      <c r="BNA75" s="19"/>
      <c r="BNB75" s="19"/>
      <c r="BNC75" s="19"/>
      <c r="BND75" s="19"/>
      <c r="BNE75" s="19"/>
      <c r="BNF75" s="19"/>
      <c r="BNG75" s="19"/>
      <c r="BNH75" s="19"/>
      <c r="BNI75" s="19"/>
      <c r="BNJ75" s="19"/>
      <c r="BNK75" s="19"/>
      <c r="BNL75" s="19"/>
      <c r="BNM75" s="19"/>
      <c r="BNN75" s="19"/>
      <c r="BNO75" s="19"/>
      <c r="BNP75" s="19"/>
      <c r="BNQ75" s="19"/>
      <c r="BNR75" s="19"/>
      <c r="BNS75" s="19"/>
      <c r="BNT75" s="19"/>
      <c r="BNU75" s="19"/>
      <c r="BNV75" s="19"/>
      <c r="BNW75" s="19"/>
      <c r="BNX75" s="19"/>
      <c r="BNY75" s="19"/>
      <c r="BNZ75" s="19"/>
      <c r="BOA75" s="19"/>
      <c r="BOB75" s="19"/>
      <c r="BOC75" s="19"/>
      <c r="BOD75" s="19"/>
      <c r="BOE75" s="19"/>
      <c r="BOF75" s="19"/>
      <c r="BOG75" s="19"/>
      <c r="BOH75" s="19"/>
      <c r="BOI75" s="19"/>
      <c r="BOJ75" s="19"/>
      <c r="BOK75" s="19"/>
      <c r="BOL75" s="19"/>
      <c r="BOM75" s="19"/>
      <c r="BON75" s="19"/>
      <c r="BOO75" s="19"/>
      <c r="BOP75" s="19"/>
      <c r="BOQ75" s="19"/>
      <c r="BOR75" s="19"/>
      <c r="BOS75" s="19"/>
      <c r="BOT75" s="19"/>
      <c r="BOU75" s="19"/>
      <c r="BOV75" s="19"/>
      <c r="BOW75" s="19"/>
      <c r="BOX75" s="19"/>
      <c r="BOY75" s="19"/>
      <c r="BOZ75" s="19"/>
      <c r="BPA75" s="19"/>
      <c r="BPB75" s="19"/>
      <c r="BPC75" s="19"/>
      <c r="BPD75" s="19"/>
      <c r="BPE75" s="19"/>
      <c r="BPF75" s="19"/>
      <c r="BPG75" s="19"/>
      <c r="BPH75" s="19"/>
      <c r="BPI75" s="19"/>
      <c r="BPJ75" s="19"/>
      <c r="BPK75" s="19"/>
      <c r="BPL75" s="19"/>
      <c r="BPM75" s="19"/>
      <c r="BPN75" s="19"/>
      <c r="BPO75" s="19"/>
      <c r="BPP75" s="19"/>
      <c r="BPQ75" s="19"/>
      <c r="BPR75" s="19"/>
      <c r="BPS75" s="19"/>
      <c r="BPT75" s="19"/>
      <c r="BPU75" s="19"/>
      <c r="BPV75" s="19"/>
      <c r="BPW75" s="19"/>
      <c r="BPX75" s="19"/>
      <c r="BPY75" s="19"/>
      <c r="BPZ75" s="19"/>
      <c r="BQA75" s="19"/>
      <c r="BQB75" s="19"/>
      <c r="BQC75" s="19"/>
      <c r="BQD75" s="19"/>
      <c r="BQE75" s="19"/>
      <c r="BQF75" s="19"/>
      <c r="BQG75" s="19"/>
      <c r="BQH75" s="19"/>
      <c r="BQI75" s="19"/>
      <c r="BQJ75" s="19"/>
      <c r="BQK75" s="19"/>
      <c r="BQL75" s="19"/>
      <c r="BQM75" s="19"/>
      <c r="BQN75" s="19"/>
      <c r="BQO75" s="19"/>
      <c r="BQP75" s="19"/>
      <c r="BQQ75" s="19"/>
      <c r="BQR75" s="19"/>
      <c r="BQS75" s="19"/>
      <c r="BQT75" s="19"/>
      <c r="BQU75" s="19"/>
      <c r="BQV75" s="19"/>
      <c r="BQW75" s="19"/>
      <c r="BQX75" s="19"/>
      <c r="BQY75" s="19"/>
      <c r="BQZ75" s="19"/>
      <c r="BRA75" s="19"/>
      <c r="BRB75" s="19"/>
      <c r="BRC75" s="19"/>
      <c r="BRD75" s="19"/>
      <c r="BRE75" s="19"/>
      <c r="BRF75" s="19"/>
      <c r="BRG75" s="19"/>
      <c r="BRH75" s="19"/>
      <c r="BRI75" s="19"/>
      <c r="BRJ75" s="19"/>
      <c r="BRK75" s="19"/>
      <c r="BRL75" s="19"/>
      <c r="BRM75" s="19"/>
      <c r="BRN75" s="19"/>
      <c r="BRO75" s="19"/>
      <c r="BRP75" s="19"/>
      <c r="BRQ75" s="19"/>
      <c r="BRR75" s="19"/>
      <c r="BRS75" s="19"/>
      <c r="BRT75" s="19"/>
      <c r="BRU75" s="19"/>
      <c r="BRV75" s="19"/>
      <c r="BRW75" s="19"/>
      <c r="BRX75" s="19"/>
      <c r="BRY75" s="19"/>
      <c r="BRZ75" s="19"/>
      <c r="BSA75" s="19"/>
      <c r="BSB75" s="19"/>
      <c r="BSC75" s="19"/>
      <c r="BSD75" s="19"/>
      <c r="BSE75" s="19"/>
      <c r="BSF75" s="19"/>
      <c r="BSG75" s="19"/>
      <c r="BSH75" s="19"/>
      <c r="BSI75" s="19"/>
      <c r="BSJ75" s="19"/>
      <c r="BSK75" s="19"/>
      <c r="BSL75" s="19"/>
      <c r="BSM75" s="19"/>
      <c r="BSN75" s="19"/>
      <c r="BSO75" s="19"/>
      <c r="BSP75" s="19"/>
      <c r="BSQ75" s="19"/>
      <c r="BSR75" s="19"/>
      <c r="BSS75" s="19"/>
      <c r="BST75" s="19"/>
      <c r="BSU75" s="19"/>
      <c r="BSV75" s="19"/>
      <c r="BSW75" s="19"/>
      <c r="BSX75" s="19"/>
      <c r="BSY75" s="19"/>
      <c r="BSZ75" s="19"/>
      <c r="BTA75" s="19"/>
      <c r="BTB75" s="19"/>
      <c r="BTC75" s="19"/>
      <c r="BTD75" s="19"/>
      <c r="BTE75" s="19"/>
      <c r="BTF75" s="19"/>
      <c r="BTG75" s="19"/>
      <c r="BTH75" s="19"/>
      <c r="BTI75" s="19"/>
      <c r="BTJ75" s="19"/>
      <c r="BTK75" s="19"/>
      <c r="BTL75" s="19"/>
      <c r="BTM75" s="19"/>
      <c r="BTN75" s="19"/>
      <c r="BTO75" s="19"/>
      <c r="BTP75" s="19"/>
      <c r="BTQ75" s="19"/>
      <c r="BTR75" s="19"/>
      <c r="BTS75" s="19"/>
      <c r="BTT75" s="19"/>
      <c r="BTU75" s="19"/>
      <c r="BTV75" s="19"/>
      <c r="BTW75" s="19"/>
      <c r="BTX75" s="19"/>
      <c r="BTY75" s="19"/>
      <c r="BTZ75" s="19"/>
      <c r="BUA75" s="19"/>
      <c r="BUB75" s="19"/>
      <c r="BUC75" s="19"/>
      <c r="BUD75" s="19"/>
      <c r="BUE75" s="19"/>
      <c r="BUF75" s="19"/>
      <c r="BUG75" s="19"/>
      <c r="BUH75" s="19"/>
      <c r="BUI75" s="19"/>
      <c r="BUJ75" s="19"/>
      <c r="BUK75" s="19"/>
      <c r="BUL75" s="19"/>
      <c r="BUM75" s="19"/>
      <c r="BUN75" s="19"/>
      <c r="BUO75" s="19"/>
      <c r="BUP75" s="19"/>
      <c r="BUQ75" s="19"/>
      <c r="BUR75" s="19"/>
      <c r="BUS75" s="19"/>
      <c r="BUT75" s="19"/>
      <c r="BUU75" s="19"/>
      <c r="BUV75" s="19"/>
      <c r="BUW75" s="19"/>
      <c r="BUX75" s="19"/>
      <c r="BUY75" s="19"/>
      <c r="BUZ75" s="19"/>
      <c r="BVA75" s="19"/>
      <c r="BVB75" s="19"/>
      <c r="BVC75" s="19"/>
      <c r="BVD75" s="19"/>
      <c r="BVE75" s="19"/>
      <c r="BVF75" s="19"/>
      <c r="BVG75" s="19"/>
      <c r="BVH75" s="19"/>
      <c r="BVI75" s="19"/>
      <c r="BVJ75" s="19"/>
      <c r="BVK75" s="19"/>
      <c r="BVL75" s="19"/>
      <c r="BVM75" s="19"/>
      <c r="BVN75" s="19"/>
      <c r="BVO75" s="19"/>
      <c r="BVP75" s="19"/>
      <c r="BVQ75" s="19"/>
      <c r="BVR75" s="19"/>
      <c r="BVS75" s="19"/>
      <c r="BVT75" s="19"/>
      <c r="BVU75" s="19"/>
      <c r="BVV75" s="19"/>
      <c r="BVW75" s="19"/>
      <c r="BVX75" s="19"/>
      <c r="BVY75" s="19"/>
      <c r="BVZ75" s="19"/>
      <c r="BWA75" s="19"/>
      <c r="BWB75" s="19"/>
      <c r="BWC75" s="19"/>
      <c r="BWD75" s="19"/>
      <c r="BWE75" s="19"/>
      <c r="BWF75" s="19"/>
      <c r="BWG75" s="19"/>
      <c r="BWH75" s="19"/>
      <c r="BWI75" s="19"/>
      <c r="BWJ75" s="19"/>
      <c r="BWK75" s="19"/>
      <c r="BWL75" s="19"/>
      <c r="BWM75" s="19"/>
      <c r="BWN75" s="19"/>
      <c r="BWO75" s="19"/>
      <c r="BWP75" s="19"/>
      <c r="BWQ75" s="19"/>
      <c r="BWR75" s="19"/>
      <c r="BWS75" s="19"/>
      <c r="BWT75" s="19"/>
      <c r="BWU75" s="19"/>
      <c r="BWV75" s="19"/>
      <c r="BWW75" s="19"/>
      <c r="BWX75" s="19"/>
      <c r="BWY75" s="19"/>
      <c r="BWZ75" s="19"/>
      <c r="BXA75" s="19"/>
      <c r="BXB75" s="19"/>
      <c r="BXC75" s="19"/>
      <c r="BXD75" s="19"/>
      <c r="BXE75" s="19"/>
      <c r="BXF75" s="19"/>
      <c r="BXG75" s="19"/>
      <c r="BXH75" s="19"/>
      <c r="BXI75" s="19"/>
      <c r="BXJ75" s="19"/>
      <c r="BXK75" s="19"/>
      <c r="BXL75" s="19"/>
      <c r="BXM75" s="19"/>
      <c r="BXN75" s="19"/>
      <c r="BXO75" s="19"/>
      <c r="BXP75" s="19"/>
      <c r="BXQ75" s="19"/>
      <c r="BXR75" s="19"/>
      <c r="BXS75" s="19"/>
      <c r="BXT75" s="19"/>
      <c r="BXU75" s="19"/>
      <c r="BXV75" s="19"/>
      <c r="BXW75" s="19"/>
      <c r="BXX75" s="19"/>
      <c r="BXY75" s="19"/>
      <c r="BXZ75" s="19"/>
      <c r="BYA75" s="19"/>
      <c r="BYB75" s="19"/>
      <c r="BYC75" s="19"/>
      <c r="BYD75" s="19"/>
      <c r="BYE75" s="19"/>
      <c r="BYF75" s="19"/>
      <c r="BYG75" s="19"/>
      <c r="BYH75" s="19"/>
      <c r="BYI75" s="19"/>
      <c r="BYJ75" s="19"/>
      <c r="BYK75" s="19"/>
      <c r="BYL75" s="19"/>
      <c r="BYM75" s="19"/>
      <c r="BYN75" s="19"/>
      <c r="BYO75" s="19"/>
      <c r="BYP75" s="19"/>
      <c r="BYQ75" s="19"/>
      <c r="BYR75" s="19"/>
      <c r="BYS75" s="19"/>
      <c r="BYT75" s="19"/>
      <c r="BYU75" s="19"/>
      <c r="BYV75" s="19"/>
      <c r="BYW75" s="19"/>
      <c r="BYX75" s="19"/>
      <c r="BYY75" s="19"/>
      <c r="BYZ75" s="19"/>
      <c r="BZA75" s="19"/>
      <c r="BZB75" s="19"/>
      <c r="BZC75" s="19"/>
      <c r="BZD75" s="19"/>
      <c r="BZE75" s="19"/>
      <c r="BZF75" s="19"/>
      <c r="BZG75" s="19"/>
      <c r="BZH75" s="19"/>
      <c r="BZI75" s="19"/>
      <c r="BZJ75" s="19"/>
      <c r="BZK75" s="19"/>
      <c r="BZL75" s="19"/>
      <c r="BZM75" s="19"/>
      <c r="BZN75" s="19"/>
      <c r="BZO75" s="19"/>
      <c r="BZP75" s="19"/>
      <c r="BZQ75" s="19"/>
      <c r="BZR75" s="19"/>
      <c r="BZS75" s="19"/>
      <c r="BZT75" s="19"/>
      <c r="BZU75" s="19"/>
      <c r="BZV75" s="19"/>
      <c r="BZW75" s="19"/>
      <c r="BZX75" s="19"/>
      <c r="BZY75" s="19"/>
      <c r="BZZ75" s="19"/>
      <c r="CAA75" s="19"/>
      <c r="CAB75" s="19"/>
      <c r="CAC75" s="19"/>
      <c r="CAD75" s="19"/>
      <c r="CAE75" s="19"/>
      <c r="CAF75" s="19"/>
      <c r="CAG75" s="19"/>
      <c r="CAH75" s="19"/>
      <c r="CAI75" s="19"/>
      <c r="CAJ75" s="19"/>
      <c r="CAK75" s="19"/>
      <c r="CAL75" s="19"/>
      <c r="CAM75" s="19"/>
      <c r="CAN75" s="19"/>
      <c r="CAO75" s="19"/>
      <c r="CAP75" s="19"/>
      <c r="CAQ75" s="19"/>
      <c r="CAR75" s="19"/>
      <c r="CAS75" s="19"/>
      <c r="CAT75" s="19"/>
      <c r="CAU75" s="19"/>
      <c r="CAV75" s="19"/>
      <c r="CAW75" s="19"/>
      <c r="CAX75" s="19"/>
      <c r="CAY75" s="19"/>
      <c r="CAZ75" s="19"/>
      <c r="CBA75" s="19"/>
      <c r="CBB75" s="19"/>
      <c r="CBC75" s="19"/>
      <c r="CBD75" s="19"/>
      <c r="CBE75" s="19"/>
      <c r="CBF75" s="19"/>
      <c r="CBG75" s="19"/>
      <c r="CBH75" s="19"/>
      <c r="CBI75" s="19"/>
      <c r="CBJ75" s="19"/>
      <c r="CBK75" s="19"/>
      <c r="CBL75" s="19"/>
      <c r="CBM75" s="19"/>
      <c r="CBN75" s="19"/>
      <c r="CBO75" s="19"/>
      <c r="CBP75" s="19"/>
      <c r="CBQ75" s="19"/>
      <c r="CBR75" s="19"/>
      <c r="CBS75" s="19"/>
      <c r="CBT75" s="19"/>
      <c r="CBU75" s="19"/>
      <c r="CBV75" s="19"/>
      <c r="CBW75" s="19"/>
      <c r="CBX75" s="19"/>
      <c r="CBY75" s="19"/>
      <c r="CBZ75" s="19"/>
      <c r="CCA75" s="19"/>
      <c r="CCB75" s="19"/>
      <c r="CCC75" s="19"/>
      <c r="CCD75" s="19"/>
      <c r="CCE75" s="19"/>
      <c r="CCF75" s="19"/>
      <c r="CCG75" s="19"/>
      <c r="CCH75" s="19"/>
      <c r="CCI75" s="19"/>
      <c r="CCJ75" s="19"/>
      <c r="CCK75" s="19"/>
      <c r="CCL75" s="19"/>
      <c r="CCM75" s="19"/>
      <c r="CCN75" s="19"/>
      <c r="CCO75" s="19"/>
      <c r="CCP75" s="19"/>
      <c r="CCQ75" s="19"/>
      <c r="CCR75" s="19"/>
      <c r="CCS75" s="19"/>
      <c r="CCT75" s="19"/>
      <c r="CCU75" s="19"/>
      <c r="CCV75" s="19"/>
      <c r="CCW75" s="19"/>
      <c r="CCX75" s="19"/>
      <c r="CCY75" s="19"/>
      <c r="CCZ75" s="19"/>
      <c r="CDA75" s="19"/>
      <c r="CDB75" s="19"/>
      <c r="CDC75" s="19"/>
      <c r="CDD75" s="19"/>
      <c r="CDE75" s="19"/>
      <c r="CDF75" s="19"/>
      <c r="CDG75" s="19"/>
      <c r="CDH75" s="19"/>
      <c r="CDI75" s="19"/>
      <c r="CDJ75" s="19"/>
      <c r="CDK75" s="19"/>
      <c r="CDL75" s="19"/>
      <c r="CDM75" s="19"/>
      <c r="CDN75" s="19"/>
      <c r="CDO75" s="19"/>
      <c r="CDP75" s="19"/>
      <c r="CDQ75" s="19"/>
      <c r="CDR75" s="19"/>
      <c r="CDS75" s="19"/>
      <c r="CDT75" s="19"/>
      <c r="CDU75" s="19"/>
      <c r="CDV75" s="19"/>
      <c r="CDW75" s="19"/>
      <c r="CDX75" s="19"/>
      <c r="CDY75" s="19"/>
      <c r="CDZ75" s="19"/>
      <c r="CEA75" s="19"/>
      <c r="CEB75" s="19"/>
      <c r="CEC75" s="19"/>
      <c r="CED75" s="19"/>
      <c r="CEE75" s="19"/>
      <c r="CEF75" s="19"/>
      <c r="CEG75" s="19"/>
      <c r="CEH75" s="19"/>
      <c r="CEI75" s="19"/>
      <c r="CEJ75" s="19"/>
      <c r="CEK75" s="19"/>
      <c r="CEL75" s="19"/>
      <c r="CEM75" s="19"/>
      <c r="CEN75" s="19"/>
      <c r="CEO75" s="19"/>
      <c r="CEP75" s="19"/>
      <c r="CEQ75" s="19"/>
      <c r="CER75" s="19"/>
      <c r="CES75" s="19"/>
      <c r="CET75" s="19"/>
      <c r="CEU75" s="19"/>
      <c r="CEV75" s="19"/>
      <c r="CEW75" s="19"/>
      <c r="CEX75" s="19"/>
      <c r="CEY75" s="19"/>
      <c r="CEZ75" s="19"/>
      <c r="CFA75" s="19"/>
      <c r="CFB75" s="19"/>
      <c r="CFC75" s="19"/>
      <c r="CFD75" s="19"/>
      <c r="CFE75" s="19"/>
      <c r="CFF75" s="19"/>
      <c r="CFG75" s="19"/>
      <c r="CFH75" s="19"/>
      <c r="CFI75" s="19"/>
      <c r="CFJ75" s="19"/>
      <c r="CFK75" s="19"/>
      <c r="CFL75" s="19"/>
      <c r="CFM75" s="19"/>
      <c r="CFN75" s="19"/>
      <c r="CFO75" s="19"/>
      <c r="CFP75" s="19"/>
      <c r="CFQ75" s="19"/>
      <c r="CFR75" s="19"/>
      <c r="CFS75" s="19"/>
      <c r="CFT75" s="19"/>
      <c r="CFU75" s="19"/>
      <c r="CFV75" s="19"/>
      <c r="CFW75" s="19"/>
      <c r="CFX75" s="19"/>
      <c r="CFY75" s="19"/>
      <c r="CFZ75" s="19"/>
      <c r="CGA75" s="19"/>
      <c r="CGB75" s="19"/>
      <c r="CGC75" s="19"/>
      <c r="CGD75" s="19"/>
      <c r="CGE75" s="19"/>
      <c r="CGF75" s="19"/>
      <c r="CGG75" s="19"/>
      <c r="CGH75" s="19"/>
      <c r="CGI75" s="19"/>
      <c r="CGJ75" s="19"/>
      <c r="CGK75" s="19"/>
      <c r="CGL75" s="19"/>
      <c r="CGM75" s="19"/>
      <c r="CGN75" s="19"/>
      <c r="CGO75" s="19"/>
      <c r="CGP75" s="19"/>
      <c r="CGQ75" s="19"/>
      <c r="CGR75" s="19"/>
      <c r="CGS75" s="19"/>
      <c r="CGT75" s="19"/>
      <c r="CGU75" s="19"/>
      <c r="CGV75" s="19"/>
      <c r="CGW75" s="19"/>
      <c r="CGX75" s="19"/>
      <c r="CGY75" s="19"/>
      <c r="CGZ75" s="19"/>
      <c r="CHA75" s="19"/>
      <c r="CHB75" s="19"/>
      <c r="CHC75" s="19"/>
      <c r="CHD75" s="19"/>
      <c r="CHE75" s="19"/>
      <c r="CHF75" s="19"/>
      <c r="CHG75" s="19"/>
      <c r="CHH75" s="19"/>
      <c r="CHI75" s="19"/>
      <c r="CHJ75" s="19"/>
      <c r="CHK75" s="19"/>
      <c r="CHL75" s="19"/>
      <c r="CHM75" s="19"/>
      <c r="CHN75" s="19"/>
      <c r="CHO75" s="19"/>
      <c r="CHP75" s="19"/>
      <c r="CHQ75" s="19"/>
      <c r="CHR75" s="19"/>
      <c r="CHS75" s="19"/>
      <c r="CHT75" s="19"/>
      <c r="CHU75" s="19"/>
      <c r="CHV75" s="19"/>
      <c r="CHW75" s="19"/>
      <c r="CHX75" s="19"/>
      <c r="CHY75" s="19"/>
      <c r="CHZ75" s="19"/>
      <c r="CIA75" s="19"/>
      <c r="CIB75" s="19"/>
      <c r="CIC75" s="19"/>
      <c r="CID75" s="19"/>
      <c r="CIE75" s="19"/>
      <c r="CIF75" s="19"/>
      <c r="CIG75" s="19"/>
      <c r="CIH75" s="19"/>
      <c r="CII75" s="19"/>
      <c r="CIJ75" s="19"/>
      <c r="CIK75" s="19"/>
      <c r="CIL75" s="19"/>
      <c r="CIM75" s="19"/>
      <c r="CIN75" s="19"/>
      <c r="CIO75" s="19"/>
      <c r="CIP75" s="19"/>
      <c r="CIQ75" s="19"/>
      <c r="CIR75" s="19"/>
      <c r="CIS75" s="19"/>
      <c r="CIT75" s="19"/>
      <c r="CIU75" s="19"/>
      <c r="CIV75" s="19"/>
      <c r="CIW75" s="19"/>
      <c r="CIX75" s="19"/>
      <c r="CIY75" s="19"/>
      <c r="CIZ75" s="19"/>
      <c r="CJA75" s="19"/>
      <c r="CJB75" s="19"/>
      <c r="CJC75" s="19"/>
      <c r="CJD75" s="19"/>
      <c r="CJE75" s="19"/>
      <c r="CJF75" s="19"/>
      <c r="CJG75" s="19"/>
      <c r="CJH75" s="19"/>
      <c r="CJI75" s="19"/>
      <c r="CJJ75" s="19"/>
      <c r="CJK75" s="19"/>
      <c r="CJL75" s="19"/>
      <c r="CJM75" s="19"/>
      <c r="CJN75" s="19"/>
      <c r="CJO75" s="19"/>
      <c r="CJP75" s="19"/>
      <c r="CJQ75" s="19"/>
      <c r="CJR75" s="19"/>
      <c r="CJS75" s="19"/>
      <c r="CJT75" s="19"/>
      <c r="CJU75" s="19"/>
      <c r="CJV75" s="19"/>
      <c r="CJW75" s="19"/>
      <c r="CJX75" s="19"/>
      <c r="CJY75" s="19"/>
      <c r="CJZ75" s="19"/>
      <c r="CKA75" s="19"/>
      <c r="CKB75" s="19"/>
      <c r="CKC75" s="19"/>
      <c r="CKD75" s="19"/>
      <c r="CKE75" s="19"/>
      <c r="CKF75" s="19"/>
      <c r="CKG75" s="19"/>
      <c r="CKH75" s="19"/>
      <c r="CKI75" s="19"/>
      <c r="CKJ75" s="19"/>
      <c r="CKK75" s="19"/>
      <c r="CKL75" s="19"/>
      <c r="CKM75" s="19"/>
      <c r="CKN75" s="19"/>
      <c r="CKO75" s="19"/>
      <c r="CKP75" s="19"/>
      <c r="CKQ75" s="19"/>
      <c r="CKR75" s="19"/>
      <c r="CKS75" s="19"/>
      <c r="CKT75" s="19"/>
      <c r="CKU75" s="19"/>
      <c r="CKV75" s="19"/>
      <c r="CKW75" s="19"/>
      <c r="CKX75" s="19"/>
      <c r="CKY75" s="19"/>
      <c r="CKZ75" s="19"/>
      <c r="CLA75" s="19"/>
      <c r="CLB75" s="19"/>
      <c r="CLC75" s="19"/>
      <c r="CLD75" s="19"/>
      <c r="CLE75" s="19"/>
      <c r="CLF75" s="19"/>
      <c r="CLG75" s="19"/>
      <c r="CLH75" s="19"/>
      <c r="CLI75" s="19"/>
      <c r="CLJ75" s="19"/>
      <c r="CLK75" s="19"/>
      <c r="CLL75" s="19"/>
      <c r="CLM75" s="19"/>
      <c r="CLN75" s="19"/>
      <c r="CLO75" s="19"/>
      <c r="CLP75" s="19"/>
      <c r="CLQ75" s="19"/>
      <c r="CLR75" s="19"/>
      <c r="CLS75" s="19"/>
      <c r="CLT75" s="19"/>
      <c r="CLU75" s="19"/>
      <c r="CLV75" s="19"/>
      <c r="CLW75" s="19"/>
      <c r="CLX75" s="19"/>
      <c r="CLY75" s="19"/>
      <c r="CLZ75" s="19"/>
      <c r="CMA75" s="19"/>
      <c r="CMB75" s="19"/>
      <c r="CMC75" s="19"/>
      <c r="CMD75" s="19"/>
      <c r="CME75" s="19"/>
      <c r="CMF75" s="19"/>
      <c r="CMG75" s="19"/>
      <c r="CMH75" s="19"/>
      <c r="CMI75" s="19"/>
      <c r="CMJ75" s="19"/>
      <c r="CMK75" s="19"/>
      <c r="CML75" s="19"/>
      <c r="CMM75" s="19"/>
      <c r="CMN75" s="19"/>
      <c r="CMO75" s="19"/>
      <c r="CMP75" s="19"/>
      <c r="CMQ75" s="19"/>
      <c r="CMR75" s="19"/>
      <c r="CMS75" s="19"/>
      <c r="CMT75" s="19"/>
      <c r="CMU75" s="19"/>
      <c r="CMV75" s="19"/>
      <c r="CMW75" s="19"/>
      <c r="CMX75" s="19"/>
      <c r="CMY75" s="19"/>
      <c r="CMZ75" s="19"/>
      <c r="CNA75" s="19"/>
      <c r="CNB75" s="19"/>
      <c r="CNC75" s="19"/>
      <c r="CND75" s="19"/>
      <c r="CNE75" s="19"/>
      <c r="CNF75" s="19"/>
      <c r="CNG75" s="19"/>
      <c r="CNH75" s="19"/>
      <c r="CNI75" s="19"/>
      <c r="CNJ75" s="19"/>
      <c r="CNK75" s="19"/>
      <c r="CNL75" s="19"/>
      <c r="CNM75" s="19"/>
      <c r="CNN75" s="19"/>
      <c r="CNO75" s="19"/>
      <c r="CNP75" s="19"/>
      <c r="CNQ75" s="19"/>
      <c r="CNR75" s="19"/>
      <c r="CNS75" s="19"/>
      <c r="CNT75" s="19"/>
      <c r="CNU75" s="19"/>
      <c r="CNV75" s="19"/>
      <c r="CNW75" s="19"/>
      <c r="CNX75" s="19"/>
      <c r="CNY75" s="19"/>
      <c r="CNZ75" s="19"/>
      <c r="COA75" s="19"/>
      <c r="COB75" s="19"/>
      <c r="COC75" s="19"/>
      <c r="COD75" s="19"/>
      <c r="COE75" s="19"/>
      <c r="COF75" s="19"/>
      <c r="COG75" s="19"/>
      <c r="COH75" s="19"/>
      <c r="COI75" s="19"/>
      <c r="COJ75" s="19"/>
      <c r="COK75" s="19"/>
      <c r="COL75" s="19"/>
      <c r="COM75" s="19"/>
      <c r="CON75" s="19"/>
      <c r="COO75" s="19"/>
      <c r="COP75" s="19"/>
      <c r="COQ75" s="19"/>
      <c r="COR75" s="19"/>
      <c r="COS75" s="19"/>
      <c r="COT75" s="19"/>
      <c r="COU75" s="19"/>
      <c r="COV75" s="19"/>
      <c r="COW75" s="19"/>
      <c r="COX75" s="19"/>
      <c r="COY75" s="19"/>
      <c r="COZ75" s="19"/>
      <c r="CPA75" s="19"/>
      <c r="CPB75" s="19"/>
      <c r="CPC75" s="19"/>
      <c r="CPD75" s="19"/>
      <c r="CPE75" s="19"/>
      <c r="CPF75" s="19"/>
      <c r="CPG75" s="19"/>
      <c r="CPH75" s="19"/>
      <c r="CPI75" s="19"/>
      <c r="CPJ75" s="19"/>
      <c r="CPK75" s="19"/>
      <c r="CPL75" s="19"/>
      <c r="CPM75" s="19"/>
      <c r="CPN75" s="19"/>
      <c r="CPO75" s="19"/>
      <c r="CPP75" s="19"/>
      <c r="CPQ75" s="19"/>
      <c r="CPR75" s="19"/>
      <c r="CPS75" s="19"/>
      <c r="CPT75" s="19"/>
      <c r="CPU75" s="19"/>
      <c r="CPV75" s="19"/>
      <c r="CPW75" s="19"/>
      <c r="CPX75" s="19"/>
      <c r="CPY75" s="19"/>
      <c r="CPZ75" s="19"/>
      <c r="CQA75" s="19"/>
      <c r="CQB75" s="19"/>
      <c r="CQC75" s="19"/>
      <c r="CQD75" s="19"/>
      <c r="CQE75" s="19"/>
      <c r="CQF75" s="19"/>
      <c r="CQG75" s="19"/>
      <c r="CQH75" s="19"/>
      <c r="CQI75" s="19"/>
      <c r="CQJ75" s="19"/>
      <c r="CQK75" s="19"/>
      <c r="CQL75" s="19"/>
      <c r="CQM75" s="19"/>
      <c r="CQN75" s="19"/>
      <c r="CQO75" s="19"/>
      <c r="CQP75" s="19"/>
      <c r="CQQ75" s="19"/>
      <c r="CQR75" s="19"/>
      <c r="CQS75" s="19"/>
      <c r="CQT75" s="19"/>
      <c r="CQU75" s="19"/>
      <c r="CQV75" s="19"/>
      <c r="CQW75" s="19"/>
      <c r="CQX75" s="19"/>
      <c r="CQY75" s="19"/>
      <c r="CQZ75" s="19"/>
      <c r="CRA75" s="19"/>
      <c r="CRB75" s="19"/>
      <c r="CRC75" s="19"/>
      <c r="CRD75" s="19"/>
      <c r="CRE75" s="19"/>
      <c r="CRF75" s="19"/>
      <c r="CRG75" s="19"/>
      <c r="CRH75" s="19"/>
      <c r="CRI75" s="19"/>
      <c r="CRJ75" s="19"/>
      <c r="CRK75" s="19"/>
      <c r="CRL75" s="19"/>
      <c r="CRM75" s="19"/>
      <c r="CRN75" s="19"/>
      <c r="CRO75" s="19"/>
      <c r="CRP75" s="19"/>
      <c r="CRQ75" s="19"/>
      <c r="CRR75" s="19"/>
      <c r="CRS75" s="19"/>
      <c r="CRT75" s="19"/>
      <c r="CRU75" s="19"/>
      <c r="CRV75" s="19"/>
      <c r="CRW75" s="19"/>
      <c r="CRX75" s="19"/>
      <c r="CRY75" s="19"/>
      <c r="CRZ75" s="19"/>
      <c r="CSA75" s="19"/>
      <c r="CSB75" s="19"/>
      <c r="CSC75" s="19"/>
      <c r="CSD75" s="19"/>
      <c r="CSE75" s="19"/>
      <c r="CSF75" s="19"/>
      <c r="CSG75" s="19"/>
      <c r="CSH75" s="19"/>
      <c r="CSI75" s="19"/>
      <c r="CSJ75" s="19"/>
      <c r="CSK75" s="19"/>
      <c r="CSL75" s="19"/>
      <c r="CSM75" s="19"/>
      <c r="CSN75" s="19"/>
      <c r="CSO75" s="19"/>
      <c r="CSP75" s="19"/>
      <c r="CSQ75" s="19"/>
      <c r="CSR75" s="19"/>
      <c r="CSS75" s="19"/>
      <c r="CST75" s="19"/>
      <c r="CSU75" s="19"/>
      <c r="CSV75" s="19"/>
      <c r="CSW75" s="19"/>
      <c r="CSX75" s="19"/>
      <c r="CSY75" s="19"/>
      <c r="CSZ75" s="19"/>
      <c r="CTA75" s="19"/>
      <c r="CTB75" s="19"/>
      <c r="CTC75" s="19"/>
      <c r="CTD75" s="19"/>
      <c r="CTE75" s="19"/>
      <c r="CTF75" s="19"/>
      <c r="CTG75" s="19"/>
      <c r="CTH75" s="19"/>
      <c r="CTI75" s="19"/>
      <c r="CTJ75" s="19"/>
      <c r="CTK75" s="19"/>
      <c r="CTL75" s="19"/>
      <c r="CTM75" s="19"/>
      <c r="CTN75" s="19"/>
      <c r="CTO75" s="19"/>
      <c r="CTP75" s="19"/>
      <c r="CTQ75" s="19"/>
      <c r="CTR75" s="19"/>
      <c r="CTS75" s="19"/>
      <c r="CTT75" s="19"/>
      <c r="CTU75" s="19"/>
      <c r="CTV75" s="19"/>
      <c r="CTW75" s="19"/>
      <c r="CTX75" s="19"/>
      <c r="CTY75" s="19"/>
      <c r="CTZ75" s="19"/>
      <c r="CUA75" s="19"/>
      <c r="CUB75" s="19"/>
      <c r="CUC75" s="19"/>
      <c r="CUD75" s="19"/>
      <c r="CUE75" s="19"/>
      <c r="CUF75" s="19"/>
      <c r="CUG75" s="19"/>
      <c r="CUH75" s="19"/>
      <c r="CUI75" s="19"/>
      <c r="CUJ75" s="19"/>
      <c r="CUK75" s="19"/>
      <c r="CUL75" s="19"/>
      <c r="CUM75" s="19"/>
      <c r="CUN75" s="19"/>
      <c r="CUO75" s="19"/>
      <c r="CUP75" s="19"/>
      <c r="CUQ75" s="19"/>
      <c r="CUR75" s="19"/>
      <c r="CUS75" s="19"/>
      <c r="CUT75" s="19"/>
      <c r="CUU75" s="19"/>
      <c r="CUV75" s="19"/>
      <c r="CUW75" s="19"/>
      <c r="CUX75" s="19"/>
      <c r="CUY75" s="19"/>
      <c r="CUZ75" s="19"/>
      <c r="CVA75" s="19"/>
      <c r="CVB75" s="19"/>
      <c r="CVC75" s="19"/>
      <c r="CVD75" s="19"/>
      <c r="CVE75" s="19"/>
      <c r="CVF75" s="19"/>
      <c r="CVG75" s="19"/>
      <c r="CVH75" s="19"/>
      <c r="CVI75" s="19"/>
      <c r="CVJ75" s="19"/>
      <c r="CVK75" s="19"/>
      <c r="CVL75" s="19"/>
      <c r="CVM75" s="19"/>
      <c r="CVN75" s="19"/>
      <c r="CVO75" s="19"/>
      <c r="CVP75" s="19"/>
      <c r="CVQ75" s="19"/>
      <c r="CVR75" s="19"/>
      <c r="CVS75" s="19"/>
      <c r="CVT75" s="19"/>
      <c r="CVU75" s="19"/>
      <c r="CVV75" s="19"/>
      <c r="CVW75" s="19"/>
      <c r="CVX75" s="19"/>
      <c r="CVY75" s="19"/>
      <c r="CVZ75" s="19"/>
      <c r="CWA75" s="19"/>
      <c r="CWB75" s="19"/>
      <c r="CWC75" s="19"/>
      <c r="CWD75" s="19"/>
      <c r="CWE75" s="19"/>
      <c r="CWF75" s="19"/>
      <c r="CWG75" s="19"/>
      <c r="CWH75" s="19"/>
      <c r="CWI75" s="19"/>
      <c r="CWJ75" s="19"/>
      <c r="CWK75" s="19"/>
      <c r="CWL75" s="19"/>
      <c r="CWM75" s="19"/>
      <c r="CWN75" s="19"/>
      <c r="CWO75" s="19"/>
      <c r="CWP75" s="19"/>
      <c r="CWQ75" s="19"/>
      <c r="CWR75" s="19"/>
      <c r="CWS75" s="19"/>
      <c r="CWT75" s="19"/>
      <c r="CWU75" s="19"/>
      <c r="CWV75" s="19"/>
      <c r="CWW75" s="19"/>
      <c r="CWX75" s="19"/>
      <c r="CWY75" s="19"/>
      <c r="CWZ75" s="19"/>
      <c r="CXA75" s="19"/>
      <c r="CXB75" s="19"/>
      <c r="CXC75" s="19"/>
      <c r="CXD75" s="19"/>
      <c r="CXE75" s="19"/>
      <c r="CXF75" s="19"/>
      <c r="CXG75" s="19"/>
      <c r="CXH75" s="19"/>
      <c r="CXI75" s="19"/>
      <c r="CXJ75" s="19"/>
      <c r="CXK75" s="19"/>
      <c r="CXL75" s="19"/>
      <c r="CXM75" s="19"/>
      <c r="CXN75" s="19"/>
      <c r="CXO75" s="19"/>
      <c r="CXP75" s="19"/>
      <c r="CXQ75" s="19"/>
      <c r="CXR75" s="19"/>
      <c r="CXS75" s="19"/>
      <c r="CXT75" s="19"/>
      <c r="CXU75" s="19"/>
      <c r="CXV75" s="19"/>
      <c r="CXW75" s="19"/>
      <c r="CXX75" s="19"/>
      <c r="CXY75" s="19"/>
      <c r="CXZ75" s="19"/>
      <c r="CYA75" s="19"/>
      <c r="CYB75" s="19"/>
      <c r="CYC75" s="19"/>
      <c r="CYD75" s="19"/>
      <c r="CYE75" s="19"/>
      <c r="CYF75" s="19"/>
      <c r="CYG75" s="19"/>
      <c r="CYH75" s="19"/>
      <c r="CYI75" s="19"/>
      <c r="CYJ75" s="19"/>
      <c r="CYK75" s="19"/>
      <c r="CYL75" s="19"/>
      <c r="CYM75" s="19"/>
      <c r="CYN75" s="19"/>
      <c r="CYO75" s="19"/>
      <c r="CYP75" s="19"/>
      <c r="CYQ75" s="19"/>
      <c r="CYR75" s="19"/>
      <c r="CYS75" s="19"/>
      <c r="CYT75" s="19"/>
      <c r="CYU75" s="19"/>
      <c r="CYV75" s="19"/>
      <c r="CYW75" s="19"/>
      <c r="CYX75" s="19"/>
      <c r="CYY75" s="19"/>
      <c r="CYZ75" s="19"/>
      <c r="CZA75" s="19"/>
      <c r="CZB75" s="19"/>
      <c r="CZC75" s="19"/>
      <c r="CZD75" s="19"/>
      <c r="CZE75" s="19"/>
      <c r="CZF75" s="19"/>
      <c r="CZG75" s="19"/>
      <c r="CZH75" s="19"/>
      <c r="CZI75" s="19"/>
      <c r="CZJ75" s="19"/>
      <c r="CZK75" s="19"/>
      <c r="CZL75" s="19"/>
      <c r="CZM75" s="19"/>
      <c r="CZN75" s="19"/>
      <c r="CZO75" s="19"/>
      <c r="CZP75" s="19"/>
      <c r="CZQ75" s="19"/>
      <c r="CZR75" s="19"/>
      <c r="CZS75" s="19"/>
      <c r="CZT75" s="19"/>
      <c r="CZU75" s="19"/>
      <c r="CZV75" s="19"/>
      <c r="CZW75" s="19"/>
      <c r="CZX75" s="19"/>
      <c r="CZY75" s="19"/>
      <c r="CZZ75" s="19"/>
      <c r="DAA75" s="19"/>
      <c r="DAB75" s="19"/>
      <c r="DAC75" s="19"/>
      <c r="DAD75" s="19"/>
      <c r="DAE75" s="19"/>
      <c r="DAF75" s="19"/>
      <c r="DAG75" s="19"/>
      <c r="DAH75" s="19"/>
      <c r="DAI75" s="19"/>
      <c r="DAJ75" s="19"/>
      <c r="DAK75" s="19"/>
      <c r="DAL75" s="19"/>
      <c r="DAM75" s="19"/>
      <c r="DAN75" s="19"/>
      <c r="DAO75" s="19"/>
      <c r="DAP75" s="19"/>
      <c r="DAQ75" s="19"/>
      <c r="DAR75" s="19"/>
      <c r="DAS75" s="19"/>
      <c r="DAT75" s="19"/>
      <c r="DAU75" s="19"/>
      <c r="DAV75" s="19"/>
      <c r="DAW75" s="19"/>
      <c r="DAX75" s="19"/>
      <c r="DAY75" s="19"/>
      <c r="DAZ75" s="19"/>
      <c r="DBA75" s="19"/>
      <c r="DBB75" s="19"/>
      <c r="DBC75" s="19"/>
      <c r="DBD75" s="19"/>
      <c r="DBE75" s="19"/>
      <c r="DBF75" s="19"/>
      <c r="DBG75" s="19"/>
      <c r="DBH75" s="19"/>
      <c r="DBI75" s="19"/>
      <c r="DBJ75" s="19"/>
      <c r="DBK75" s="19"/>
      <c r="DBL75" s="19"/>
      <c r="DBM75" s="19"/>
      <c r="DBN75" s="19"/>
      <c r="DBO75" s="19"/>
      <c r="DBP75" s="19"/>
      <c r="DBQ75" s="19"/>
      <c r="DBR75" s="19"/>
      <c r="DBS75" s="19"/>
      <c r="DBT75" s="19"/>
      <c r="DBU75" s="19"/>
      <c r="DBV75" s="19"/>
      <c r="DBW75" s="19"/>
      <c r="DBX75" s="19"/>
      <c r="DBY75" s="19"/>
      <c r="DBZ75" s="19"/>
      <c r="DCA75" s="19"/>
      <c r="DCB75" s="19"/>
      <c r="DCC75" s="19"/>
      <c r="DCD75" s="19"/>
      <c r="DCE75" s="19"/>
      <c r="DCF75" s="19"/>
      <c r="DCG75" s="19"/>
      <c r="DCH75" s="19"/>
      <c r="DCI75" s="19"/>
      <c r="DCJ75" s="19"/>
      <c r="DCK75" s="19"/>
      <c r="DCL75" s="19"/>
      <c r="DCM75" s="19"/>
      <c r="DCN75" s="19"/>
      <c r="DCO75" s="19"/>
      <c r="DCP75" s="19"/>
      <c r="DCQ75" s="19"/>
      <c r="DCR75" s="19"/>
      <c r="DCS75" s="19"/>
      <c r="DCT75" s="19"/>
      <c r="DCU75" s="19"/>
      <c r="DCV75" s="19"/>
      <c r="DCW75" s="19"/>
      <c r="DCX75" s="19"/>
      <c r="DCY75" s="19"/>
      <c r="DCZ75" s="19"/>
      <c r="DDA75" s="19"/>
      <c r="DDB75" s="19"/>
      <c r="DDC75" s="19"/>
      <c r="DDD75" s="19"/>
      <c r="DDE75" s="19"/>
      <c r="DDF75" s="19"/>
      <c r="DDG75" s="19"/>
      <c r="DDH75" s="19"/>
      <c r="DDI75" s="19"/>
      <c r="DDJ75" s="19"/>
      <c r="DDK75" s="19"/>
      <c r="DDL75" s="19"/>
      <c r="DDM75" s="19"/>
      <c r="DDN75" s="19"/>
      <c r="DDO75" s="19"/>
      <c r="DDP75" s="19"/>
      <c r="DDQ75" s="19"/>
      <c r="DDR75" s="19"/>
      <c r="DDS75" s="19"/>
      <c r="DDT75" s="19"/>
      <c r="DDU75" s="19"/>
      <c r="DDV75" s="19"/>
      <c r="DDW75" s="19"/>
      <c r="DDX75" s="19"/>
      <c r="DDY75" s="19"/>
      <c r="DDZ75" s="19"/>
      <c r="DEA75" s="19"/>
      <c r="DEB75" s="19"/>
      <c r="DEC75" s="19"/>
      <c r="DED75" s="19"/>
      <c r="DEE75" s="19"/>
      <c r="DEF75" s="19"/>
      <c r="DEG75" s="19"/>
      <c r="DEH75" s="19"/>
      <c r="DEI75" s="19"/>
      <c r="DEJ75" s="19"/>
      <c r="DEK75" s="19"/>
      <c r="DEL75" s="19"/>
      <c r="DEM75" s="19"/>
      <c r="DEN75" s="19"/>
      <c r="DEO75" s="19"/>
      <c r="DEP75" s="19"/>
      <c r="DEQ75" s="19"/>
      <c r="DER75" s="19"/>
      <c r="DES75" s="19"/>
      <c r="DET75" s="19"/>
      <c r="DEU75" s="19"/>
      <c r="DEV75" s="19"/>
      <c r="DEW75" s="19"/>
      <c r="DEX75" s="19"/>
      <c r="DEY75" s="19"/>
      <c r="DEZ75" s="19"/>
      <c r="DFA75" s="19"/>
      <c r="DFB75" s="19"/>
      <c r="DFC75" s="19"/>
      <c r="DFD75" s="19"/>
      <c r="DFE75" s="19"/>
      <c r="DFF75" s="19"/>
      <c r="DFG75" s="19"/>
      <c r="DFH75" s="19"/>
      <c r="DFI75" s="19"/>
      <c r="DFJ75" s="19"/>
      <c r="DFK75" s="19"/>
      <c r="DFL75" s="19"/>
      <c r="DFM75" s="19"/>
      <c r="DFN75" s="19"/>
      <c r="DFO75" s="19"/>
      <c r="DFP75" s="19"/>
      <c r="DFQ75" s="19"/>
      <c r="DFR75" s="19"/>
      <c r="DFS75" s="19"/>
      <c r="DFT75" s="19"/>
      <c r="DFU75" s="19"/>
      <c r="DFV75" s="19"/>
      <c r="DFW75" s="19"/>
      <c r="DFX75" s="19"/>
      <c r="DFY75" s="19"/>
      <c r="DFZ75" s="19"/>
      <c r="DGA75" s="19"/>
      <c r="DGB75" s="19"/>
      <c r="DGC75" s="19"/>
      <c r="DGD75" s="19"/>
      <c r="DGE75" s="19"/>
      <c r="DGF75" s="19"/>
      <c r="DGG75" s="19"/>
      <c r="DGH75" s="19"/>
      <c r="DGI75" s="19"/>
      <c r="DGJ75" s="19"/>
      <c r="DGK75" s="19"/>
      <c r="DGL75" s="19"/>
      <c r="DGM75" s="19"/>
      <c r="DGN75" s="19"/>
      <c r="DGO75" s="19"/>
      <c r="DGP75" s="19"/>
      <c r="DGQ75" s="19"/>
      <c r="DGR75" s="19"/>
      <c r="DGS75" s="19"/>
      <c r="DGT75" s="19"/>
      <c r="DGU75" s="19"/>
      <c r="DGV75" s="19"/>
      <c r="DGW75" s="19"/>
      <c r="DGX75" s="19"/>
      <c r="DGY75" s="19"/>
      <c r="DGZ75" s="19"/>
      <c r="DHA75" s="19"/>
      <c r="DHB75" s="19"/>
      <c r="DHC75" s="19"/>
      <c r="DHD75" s="19"/>
      <c r="DHE75" s="19"/>
      <c r="DHF75" s="19"/>
      <c r="DHG75" s="19"/>
      <c r="DHH75" s="19"/>
      <c r="DHI75" s="19"/>
      <c r="DHJ75" s="19"/>
      <c r="DHK75" s="19"/>
      <c r="DHL75" s="19"/>
      <c r="DHM75" s="19"/>
      <c r="DHN75" s="19"/>
      <c r="DHO75" s="19"/>
      <c r="DHP75" s="19"/>
      <c r="DHQ75" s="19"/>
      <c r="DHR75" s="19"/>
      <c r="DHS75" s="19"/>
      <c r="DHT75" s="19"/>
      <c r="DHU75" s="19"/>
      <c r="DHV75" s="19"/>
      <c r="DHW75" s="19"/>
      <c r="DHX75" s="19"/>
      <c r="DHY75" s="19"/>
      <c r="DHZ75" s="19"/>
      <c r="DIA75" s="19"/>
      <c r="DIB75" s="19"/>
      <c r="DIC75" s="19"/>
      <c r="DID75" s="19"/>
      <c r="DIE75" s="19"/>
      <c r="DIF75" s="19"/>
      <c r="DIG75" s="19"/>
      <c r="DIH75" s="19"/>
      <c r="DII75" s="19"/>
      <c r="DIJ75" s="19"/>
      <c r="DIK75" s="19"/>
      <c r="DIL75" s="19"/>
      <c r="DIM75" s="19"/>
      <c r="DIN75" s="19"/>
      <c r="DIO75" s="19"/>
      <c r="DIP75" s="19"/>
      <c r="DIQ75" s="19"/>
      <c r="DIR75" s="19"/>
      <c r="DIS75" s="19"/>
      <c r="DIT75" s="19"/>
      <c r="DIU75" s="19"/>
      <c r="DIV75" s="19"/>
      <c r="DIW75" s="19"/>
      <c r="DIX75" s="19"/>
      <c r="DIY75" s="19"/>
      <c r="DIZ75" s="19"/>
      <c r="DJA75" s="19"/>
      <c r="DJB75" s="19"/>
      <c r="DJC75" s="19"/>
      <c r="DJD75" s="19"/>
      <c r="DJE75" s="19"/>
      <c r="DJF75" s="19"/>
      <c r="DJG75" s="19"/>
      <c r="DJH75" s="19"/>
      <c r="DJI75" s="19"/>
      <c r="DJJ75" s="19"/>
      <c r="DJK75" s="19"/>
      <c r="DJL75" s="19"/>
      <c r="DJM75" s="19"/>
      <c r="DJN75" s="19"/>
      <c r="DJO75" s="19"/>
      <c r="DJP75" s="19"/>
      <c r="DJQ75" s="19"/>
      <c r="DJR75" s="19"/>
      <c r="DJS75" s="19"/>
      <c r="DJT75" s="19"/>
      <c r="DJU75" s="19"/>
      <c r="DJV75" s="19"/>
      <c r="DJW75" s="19"/>
      <c r="DJX75" s="19"/>
      <c r="DJY75" s="19"/>
      <c r="DJZ75" s="19"/>
      <c r="DKA75" s="19"/>
      <c r="DKB75" s="19"/>
      <c r="DKC75" s="19"/>
      <c r="DKD75" s="19"/>
      <c r="DKE75" s="19"/>
      <c r="DKF75" s="19"/>
      <c r="DKG75" s="19"/>
      <c r="DKH75" s="19"/>
      <c r="DKI75" s="19"/>
      <c r="DKJ75" s="19"/>
      <c r="DKK75" s="19"/>
      <c r="DKL75" s="19"/>
      <c r="DKM75" s="19"/>
      <c r="DKN75" s="19"/>
      <c r="DKO75" s="19"/>
      <c r="DKP75" s="19"/>
      <c r="DKQ75" s="19"/>
      <c r="DKR75" s="19"/>
      <c r="DKS75" s="19"/>
      <c r="DKT75" s="19"/>
      <c r="DKU75" s="19"/>
      <c r="DKV75" s="19"/>
      <c r="DKW75" s="19"/>
      <c r="DKX75" s="19"/>
      <c r="DKY75" s="19"/>
      <c r="DKZ75" s="19"/>
      <c r="DLA75" s="19"/>
      <c r="DLB75" s="19"/>
      <c r="DLC75" s="19"/>
      <c r="DLD75" s="19"/>
      <c r="DLE75" s="19"/>
      <c r="DLF75" s="19"/>
      <c r="DLG75" s="19"/>
      <c r="DLH75" s="19"/>
      <c r="DLI75" s="19"/>
      <c r="DLJ75" s="19"/>
      <c r="DLK75" s="19"/>
      <c r="DLL75" s="19"/>
      <c r="DLM75" s="19"/>
      <c r="DLN75" s="19"/>
      <c r="DLO75" s="19"/>
      <c r="DLP75" s="19"/>
      <c r="DLQ75" s="19"/>
      <c r="DLR75" s="19"/>
      <c r="DLS75" s="19"/>
      <c r="DLT75" s="19"/>
      <c r="DLU75" s="19"/>
      <c r="DLV75" s="19"/>
      <c r="DLW75" s="19"/>
      <c r="DLX75" s="19"/>
      <c r="DLY75" s="19"/>
      <c r="DLZ75" s="19"/>
      <c r="DMA75" s="19"/>
      <c r="DMB75" s="19"/>
      <c r="DMC75" s="19"/>
      <c r="DMD75" s="19"/>
      <c r="DME75" s="19"/>
      <c r="DMF75" s="19"/>
      <c r="DMG75" s="19"/>
      <c r="DMH75" s="19"/>
      <c r="DMI75" s="19"/>
      <c r="DMJ75" s="19"/>
      <c r="DMK75" s="19"/>
      <c r="DML75" s="19"/>
      <c r="DMM75" s="19"/>
      <c r="DMN75" s="19"/>
      <c r="DMO75" s="19"/>
      <c r="DMP75" s="19"/>
      <c r="DMQ75" s="19"/>
      <c r="DMR75" s="19"/>
      <c r="DMS75" s="19"/>
      <c r="DMT75" s="19"/>
      <c r="DMU75" s="19"/>
      <c r="DMV75" s="19"/>
      <c r="DMW75" s="19"/>
      <c r="DMX75" s="19"/>
      <c r="DMY75" s="19"/>
      <c r="DMZ75" s="19"/>
      <c r="DNA75" s="19"/>
      <c r="DNB75" s="19"/>
      <c r="DNC75" s="19"/>
      <c r="DND75" s="19"/>
      <c r="DNE75" s="19"/>
      <c r="DNF75" s="19"/>
      <c r="DNG75" s="19"/>
      <c r="DNH75" s="19"/>
      <c r="DNI75" s="19"/>
      <c r="DNJ75" s="19"/>
      <c r="DNK75" s="19"/>
      <c r="DNL75" s="19"/>
      <c r="DNM75" s="19"/>
      <c r="DNN75" s="19"/>
      <c r="DNO75" s="19"/>
      <c r="DNP75" s="19"/>
      <c r="DNQ75" s="19"/>
      <c r="DNR75" s="19"/>
      <c r="DNS75" s="19"/>
      <c r="DNT75" s="19"/>
      <c r="DNU75" s="19"/>
      <c r="DNV75" s="19"/>
      <c r="DNW75" s="19"/>
      <c r="DNX75" s="19"/>
      <c r="DNY75" s="19"/>
      <c r="DNZ75" s="19"/>
      <c r="DOA75" s="19"/>
      <c r="DOB75" s="19"/>
      <c r="DOC75" s="19"/>
      <c r="DOD75" s="19"/>
      <c r="DOE75" s="19"/>
      <c r="DOF75" s="19"/>
      <c r="DOG75" s="19"/>
      <c r="DOH75" s="19"/>
      <c r="DOI75" s="19"/>
      <c r="DOJ75" s="19"/>
      <c r="DOK75" s="19"/>
      <c r="DOL75" s="19"/>
      <c r="DOM75" s="19"/>
      <c r="DON75" s="19"/>
      <c r="DOO75" s="19"/>
      <c r="DOP75" s="19"/>
      <c r="DOQ75" s="19"/>
      <c r="DOR75" s="19"/>
      <c r="DOS75" s="19"/>
      <c r="DOT75" s="19"/>
      <c r="DOU75" s="19"/>
      <c r="DOV75" s="19"/>
      <c r="DOW75" s="19"/>
      <c r="DOX75" s="19"/>
      <c r="DOY75" s="19"/>
      <c r="DOZ75" s="19"/>
      <c r="DPA75" s="19"/>
      <c r="DPB75" s="19"/>
      <c r="DPC75" s="19"/>
      <c r="DPD75" s="19"/>
      <c r="DPE75" s="19"/>
      <c r="DPF75" s="19"/>
      <c r="DPG75" s="19"/>
      <c r="DPH75" s="19"/>
      <c r="DPI75" s="19"/>
      <c r="DPJ75" s="19"/>
      <c r="DPK75" s="19"/>
      <c r="DPL75" s="19"/>
      <c r="DPM75" s="19"/>
      <c r="DPN75" s="19"/>
      <c r="DPO75" s="19"/>
      <c r="DPP75" s="19"/>
      <c r="DPQ75" s="19"/>
      <c r="DPR75" s="19"/>
      <c r="DPS75" s="19"/>
      <c r="DPT75" s="19"/>
      <c r="DPU75" s="19"/>
      <c r="DPV75" s="19"/>
      <c r="DPW75" s="19"/>
      <c r="DPX75" s="19"/>
      <c r="DPY75" s="19"/>
      <c r="DPZ75" s="19"/>
      <c r="DQA75" s="19"/>
      <c r="DQB75" s="19"/>
      <c r="DQC75" s="19"/>
      <c r="DQD75" s="19"/>
      <c r="DQE75" s="19"/>
      <c r="DQF75" s="19"/>
      <c r="DQG75" s="19"/>
      <c r="DQH75" s="19"/>
      <c r="DQI75" s="19"/>
      <c r="DQJ75" s="19"/>
      <c r="DQK75" s="19"/>
      <c r="DQL75" s="19"/>
      <c r="DQM75" s="19"/>
      <c r="DQN75" s="19"/>
      <c r="DQO75" s="19"/>
      <c r="DQP75" s="19"/>
      <c r="DQQ75" s="19"/>
      <c r="DQR75" s="19"/>
      <c r="DQS75" s="19"/>
      <c r="DQT75" s="19"/>
      <c r="DQU75" s="19"/>
      <c r="DQV75" s="19"/>
      <c r="DQW75" s="19"/>
      <c r="DQX75" s="19"/>
      <c r="DQY75" s="19"/>
      <c r="DQZ75" s="19"/>
      <c r="DRA75" s="19"/>
      <c r="DRB75" s="19"/>
      <c r="DRC75" s="19"/>
      <c r="DRD75" s="19"/>
      <c r="DRE75" s="19"/>
      <c r="DRF75" s="19"/>
      <c r="DRG75" s="19"/>
      <c r="DRH75" s="19"/>
      <c r="DRI75" s="19"/>
      <c r="DRJ75" s="19"/>
      <c r="DRK75" s="19"/>
      <c r="DRL75" s="19"/>
      <c r="DRM75" s="19"/>
      <c r="DRN75" s="19"/>
      <c r="DRO75" s="19"/>
      <c r="DRP75" s="19"/>
      <c r="DRQ75" s="19"/>
      <c r="DRR75" s="19"/>
      <c r="DRS75" s="19"/>
      <c r="DRT75" s="19"/>
      <c r="DRU75" s="19"/>
      <c r="DRV75" s="19"/>
      <c r="DRW75" s="19"/>
      <c r="DRX75" s="19"/>
      <c r="DRY75" s="19"/>
      <c r="DRZ75" s="19"/>
      <c r="DSA75" s="19"/>
      <c r="DSB75" s="19"/>
      <c r="DSC75" s="19"/>
      <c r="DSD75" s="19"/>
      <c r="DSE75" s="19"/>
      <c r="DSF75" s="19"/>
      <c r="DSG75" s="19"/>
      <c r="DSH75" s="19"/>
      <c r="DSI75" s="19"/>
      <c r="DSJ75" s="19"/>
      <c r="DSK75" s="19"/>
      <c r="DSL75" s="19"/>
      <c r="DSM75" s="19"/>
      <c r="DSN75" s="19"/>
      <c r="DSO75" s="19"/>
      <c r="DSP75" s="19"/>
      <c r="DSQ75" s="19"/>
      <c r="DSR75" s="19"/>
      <c r="DSS75" s="19"/>
      <c r="DST75" s="19"/>
      <c r="DSU75" s="19"/>
      <c r="DSV75" s="19"/>
      <c r="DSW75" s="19"/>
      <c r="DSX75" s="19"/>
      <c r="DSY75" s="19"/>
      <c r="DSZ75" s="19"/>
      <c r="DTA75" s="19"/>
      <c r="DTB75" s="19"/>
      <c r="DTC75" s="19"/>
      <c r="DTD75" s="19"/>
      <c r="DTE75" s="19"/>
      <c r="DTF75" s="19"/>
      <c r="DTG75" s="19"/>
      <c r="DTH75" s="19"/>
      <c r="DTI75" s="19"/>
      <c r="DTJ75" s="19"/>
      <c r="DTK75" s="19"/>
      <c r="DTL75" s="19"/>
      <c r="DTM75" s="19"/>
      <c r="DTN75" s="19"/>
      <c r="DTO75" s="19"/>
      <c r="DTP75" s="19"/>
      <c r="DTQ75" s="19"/>
      <c r="DTR75" s="19"/>
      <c r="DTS75" s="19"/>
      <c r="DTT75" s="19"/>
      <c r="DTU75" s="19"/>
      <c r="DTV75" s="19"/>
      <c r="DTW75" s="19"/>
      <c r="DTX75" s="19"/>
      <c r="DTY75" s="19"/>
      <c r="DTZ75" s="19"/>
      <c r="DUA75" s="19"/>
      <c r="DUB75" s="19"/>
      <c r="DUC75" s="19"/>
      <c r="DUD75" s="19"/>
      <c r="DUE75" s="19"/>
      <c r="DUF75" s="19"/>
      <c r="DUG75" s="19"/>
      <c r="DUH75" s="19"/>
      <c r="DUI75" s="19"/>
      <c r="DUJ75" s="19"/>
      <c r="DUK75" s="19"/>
      <c r="DUL75" s="19"/>
      <c r="DUM75" s="19"/>
      <c r="DUN75" s="19"/>
      <c r="DUO75" s="19"/>
      <c r="DUP75" s="19"/>
      <c r="DUQ75" s="19"/>
      <c r="DUR75" s="19"/>
      <c r="DUS75" s="19"/>
      <c r="DUT75" s="19"/>
      <c r="DUU75" s="19"/>
      <c r="DUV75" s="19"/>
      <c r="DUW75" s="19"/>
      <c r="DUX75" s="19"/>
      <c r="DUY75" s="19"/>
      <c r="DUZ75" s="19"/>
      <c r="DVA75" s="19"/>
      <c r="DVB75" s="19"/>
      <c r="DVC75" s="19"/>
      <c r="DVD75" s="19"/>
      <c r="DVE75" s="19"/>
      <c r="DVF75" s="19"/>
      <c r="DVG75" s="19"/>
      <c r="DVH75" s="19"/>
      <c r="DVI75" s="19"/>
      <c r="DVJ75" s="19"/>
      <c r="DVK75" s="19"/>
      <c r="DVL75" s="19"/>
      <c r="DVM75" s="19"/>
      <c r="DVN75" s="19"/>
      <c r="DVO75" s="19"/>
      <c r="DVP75" s="19"/>
      <c r="DVQ75" s="19"/>
      <c r="DVR75" s="19"/>
      <c r="DVS75" s="19"/>
      <c r="DVT75" s="19"/>
      <c r="DVU75" s="19"/>
      <c r="DVV75" s="19"/>
      <c r="DVW75" s="19"/>
      <c r="DVX75" s="19"/>
      <c r="DVY75" s="19"/>
      <c r="DVZ75" s="19"/>
      <c r="DWA75" s="19"/>
      <c r="DWB75" s="19"/>
      <c r="DWC75" s="19"/>
      <c r="DWD75" s="19"/>
      <c r="DWE75" s="19"/>
      <c r="DWF75" s="19"/>
      <c r="DWG75" s="19"/>
      <c r="DWH75" s="19"/>
      <c r="DWI75" s="19"/>
      <c r="DWJ75" s="19"/>
      <c r="DWK75" s="19"/>
      <c r="DWL75" s="19"/>
      <c r="DWM75" s="19"/>
      <c r="DWN75" s="19"/>
      <c r="DWO75" s="19"/>
      <c r="DWP75" s="19"/>
      <c r="DWQ75" s="19"/>
      <c r="DWR75" s="19"/>
      <c r="DWS75" s="19"/>
      <c r="DWT75" s="19"/>
      <c r="DWU75" s="19"/>
      <c r="DWV75" s="19"/>
      <c r="DWW75" s="19"/>
      <c r="DWX75" s="19"/>
      <c r="DWY75" s="19"/>
      <c r="DWZ75" s="19"/>
      <c r="DXA75" s="19"/>
      <c r="DXB75" s="19"/>
      <c r="DXC75" s="19"/>
      <c r="DXD75" s="19"/>
      <c r="DXE75" s="19"/>
      <c r="DXF75" s="19"/>
      <c r="DXG75" s="19"/>
      <c r="DXH75" s="19"/>
      <c r="DXI75" s="19"/>
      <c r="DXJ75" s="19"/>
      <c r="DXK75" s="19"/>
      <c r="DXL75" s="19"/>
      <c r="DXM75" s="19"/>
      <c r="DXN75" s="19"/>
      <c r="DXO75" s="19"/>
      <c r="DXP75" s="19"/>
      <c r="DXQ75" s="19"/>
      <c r="DXR75" s="19"/>
      <c r="DXS75" s="19"/>
      <c r="DXT75" s="19"/>
      <c r="DXU75" s="19"/>
      <c r="DXV75" s="19"/>
      <c r="DXW75" s="19"/>
      <c r="DXX75" s="19"/>
      <c r="DXY75" s="19"/>
      <c r="DXZ75" s="19"/>
      <c r="DYA75" s="19"/>
      <c r="DYB75" s="19"/>
      <c r="DYC75" s="19"/>
      <c r="DYD75" s="19"/>
      <c r="DYE75" s="19"/>
      <c r="DYF75" s="19"/>
      <c r="DYG75" s="19"/>
      <c r="DYH75" s="19"/>
      <c r="DYI75" s="19"/>
      <c r="DYJ75" s="19"/>
      <c r="DYK75" s="19"/>
      <c r="DYL75" s="19"/>
      <c r="DYM75" s="19"/>
      <c r="DYN75" s="19"/>
      <c r="DYO75" s="19"/>
      <c r="DYP75" s="19"/>
      <c r="DYQ75" s="19"/>
      <c r="DYR75" s="19"/>
      <c r="DYS75" s="19"/>
      <c r="DYT75" s="19"/>
      <c r="DYU75" s="19"/>
      <c r="DYV75" s="19"/>
      <c r="DYW75" s="19"/>
      <c r="DYX75" s="19"/>
      <c r="DYY75" s="19"/>
      <c r="DYZ75" s="19"/>
      <c r="DZA75" s="19"/>
      <c r="DZB75" s="19"/>
      <c r="DZC75" s="19"/>
      <c r="DZD75" s="19"/>
      <c r="DZE75" s="19"/>
      <c r="DZF75" s="19"/>
      <c r="DZG75" s="19"/>
      <c r="DZH75" s="19"/>
      <c r="DZI75" s="19"/>
      <c r="DZJ75" s="19"/>
      <c r="DZK75" s="19"/>
      <c r="DZL75" s="19"/>
      <c r="DZM75" s="19"/>
      <c r="DZN75" s="19"/>
      <c r="DZO75" s="19"/>
      <c r="DZP75" s="19"/>
      <c r="DZQ75" s="19"/>
      <c r="DZR75" s="19"/>
      <c r="DZS75" s="19"/>
      <c r="DZT75" s="19"/>
      <c r="DZU75" s="19"/>
      <c r="DZV75" s="19"/>
      <c r="DZW75" s="19"/>
      <c r="DZX75" s="19"/>
      <c r="DZY75" s="19"/>
      <c r="DZZ75" s="19"/>
      <c r="EAA75" s="19"/>
      <c r="EAB75" s="19"/>
      <c r="EAC75" s="19"/>
      <c r="EAD75" s="19"/>
      <c r="EAE75" s="19"/>
      <c r="EAF75" s="19"/>
      <c r="EAG75" s="19"/>
      <c r="EAH75" s="19"/>
      <c r="EAI75" s="19"/>
      <c r="EAJ75" s="19"/>
      <c r="EAK75" s="19"/>
      <c r="EAL75" s="19"/>
      <c r="EAM75" s="19"/>
      <c r="EAN75" s="19"/>
      <c r="EAO75" s="19"/>
      <c r="EAP75" s="19"/>
      <c r="EAQ75" s="19"/>
      <c r="EAR75" s="19"/>
      <c r="EAS75" s="19"/>
      <c r="EAT75" s="19"/>
      <c r="EAU75" s="19"/>
      <c r="EAV75" s="19"/>
      <c r="EAW75" s="19"/>
      <c r="EAX75" s="19"/>
      <c r="EAY75" s="19"/>
      <c r="EAZ75" s="19"/>
      <c r="EBA75" s="19"/>
      <c r="EBB75" s="19"/>
      <c r="EBC75" s="19"/>
      <c r="EBD75" s="19"/>
      <c r="EBE75" s="19"/>
      <c r="EBF75" s="19"/>
      <c r="EBG75" s="19"/>
      <c r="EBH75" s="19"/>
      <c r="EBI75" s="19"/>
      <c r="EBJ75" s="19"/>
      <c r="EBK75" s="19"/>
      <c r="EBL75" s="19"/>
      <c r="EBM75" s="19"/>
      <c r="EBN75" s="19"/>
      <c r="EBO75" s="19"/>
      <c r="EBP75" s="19"/>
      <c r="EBQ75" s="19"/>
      <c r="EBR75" s="19"/>
      <c r="EBS75" s="19"/>
      <c r="EBT75" s="19"/>
      <c r="EBU75" s="19"/>
      <c r="EBV75" s="19"/>
      <c r="EBW75" s="19"/>
      <c r="EBX75" s="19"/>
      <c r="EBY75" s="19"/>
      <c r="EBZ75" s="19"/>
      <c r="ECA75" s="19"/>
      <c r="ECB75" s="19"/>
      <c r="ECC75" s="19"/>
      <c r="ECD75" s="19"/>
      <c r="ECE75" s="19"/>
      <c r="ECF75" s="19"/>
      <c r="ECG75" s="19"/>
      <c r="ECH75" s="19"/>
      <c r="ECI75" s="19"/>
      <c r="ECJ75" s="19"/>
      <c r="ECK75" s="19"/>
      <c r="ECL75" s="19"/>
      <c r="ECM75" s="19"/>
      <c r="ECN75" s="19"/>
      <c r="ECO75" s="19"/>
      <c r="ECP75" s="19"/>
      <c r="ECQ75" s="19"/>
      <c r="ECR75" s="19"/>
      <c r="ECS75" s="19"/>
      <c r="ECT75" s="19"/>
      <c r="ECU75" s="19"/>
      <c r="ECV75" s="19"/>
      <c r="ECW75" s="19"/>
      <c r="ECX75" s="19"/>
      <c r="ECY75" s="19"/>
      <c r="ECZ75" s="19"/>
      <c r="EDA75" s="19"/>
      <c r="EDB75" s="19"/>
      <c r="EDC75" s="19"/>
      <c r="EDD75" s="19"/>
      <c r="EDE75" s="19"/>
      <c r="EDF75" s="19"/>
      <c r="EDG75" s="19"/>
      <c r="EDH75" s="19"/>
      <c r="EDI75" s="19"/>
      <c r="EDJ75" s="19"/>
      <c r="EDK75" s="19"/>
      <c r="EDL75" s="19"/>
      <c r="EDM75" s="19"/>
      <c r="EDN75" s="19"/>
      <c r="EDO75" s="19"/>
      <c r="EDP75" s="19"/>
      <c r="EDQ75" s="19"/>
      <c r="EDR75" s="19"/>
      <c r="EDS75" s="19"/>
      <c r="EDT75" s="19"/>
      <c r="EDU75" s="19"/>
      <c r="EDV75" s="19"/>
      <c r="EDW75" s="19"/>
      <c r="EDX75" s="19"/>
      <c r="EDY75" s="19"/>
      <c r="EDZ75" s="19"/>
      <c r="EEA75" s="19"/>
      <c r="EEB75" s="19"/>
      <c r="EEC75" s="19"/>
      <c r="EED75" s="19"/>
      <c r="EEE75" s="19"/>
      <c r="EEF75" s="19"/>
      <c r="EEG75" s="19"/>
      <c r="EEH75" s="19"/>
      <c r="EEI75" s="19"/>
      <c r="EEJ75" s="19"/>
      <c r="EEK75" s="19"/>
      <c r="EEL75" s="19"/>
      <c r="EEM75" s="19"/>
      <c r="EEN75" s="19"/>
      <c r="EEO75" s="19"/>
      <c r="EEP75" s="19"/>
      <c r="EEQ75" s="19"/>
      <c r="EER75" s="19"/>
      <c r="EES75" s="19"/>
      <c r="EET75" s="19"/>
      <c r="EEU75" s="19"/>
      <c r="EEV75" s="19"/>
      <c r="EEW75" s="19"/>
      <c r="EEX75" s="19"/>
      <c r="EEY75" s="19"/>
      <c r="EEZ75" s="19"/>
      <c r="EFA75" s="19"/>
      <c r="EFB75" s="19"/>
      <c r="EFC75" s="19"/>
      <c r="EFD75" s="19"/>
      <c r="EFE75" s="19"/>
      <c r="EFF75" s="19"/>
      <c r="EFG75" s="19"/>
      <c r="EFH75" s="19"/>
      <c r="EFI75" s="19"/>
      <c r="EFJ75" s="19"/>
      <c r="EFK75" s="19"/>
      <c r="EFL75" s="19"/>
      <c r="EFM75" s="19"/>
      <c r="EFN75" s="19"/>
      <c r="EFO75" s="19"/>
      <c r="EFP75" s="19"/>
      <c r="EFQ75" s="19"/>
      <c r="EFR75" s="19"/>
      <c r="EFS75" s="19"/>
      <c r="EFT75" s="19"/>
      <c r="EFU75" s="19"/>
      <c r="EFV75" s="19"/>
      <c r="EFW75" s="19"/>
      <c r="EFX75" s="19"/>
      <c r="EFY75" s="19"/>
      <c r="EFZ75" s="19"/>
      <c r="EGA75" s="19"/>
      <c r="EGB75" s="19"/>
      <c r="EGC75" s="19"/>
      <c r="EGD75" s="19"/>
      <c r="EGE75" s="19"/>
      <c r="EGF75" s="19"/>
      <c r="EGG75" s="19"/>
      <c r="EGH75" s="19"/>
      <c r="EGI75" s="19"/>
      <c r="EGJ75" s="19"/>
      <c r="EGK75" s="19"/>
      <c r="EGL75" s="19"/>
      <c r="EGM75" s="19"/>
      <c r="EGN75" s="19"/>
      <c r="EGO75" s="19"/>
      <c r="EGP75" s="19"/>
      <c r="EGQ75" s="19"/>
      <c r="EGR75" s="19"/>
      <c r="EGS75" s="19"/>
      <c r="EGT75" s="19"/>
      <c r="EGU75" s="19"/>
      <c r="EGV75" s="19"/>
      <c r="EGW75" s="19"/>
      <c r="EGX75" s="19"/>
      <c r="EGY75" s="19"/>
      <c r="EGZ75" s="19"/>
      <c r="EHA75" s="19"/>
      <c r="EHB75" s="19"/>
      <c r="EHC75" s="19"/>
      <c r="EHD75" s="19"/>
      <c r="EHE75" s="19"/>
      <c r="EHF75" s="19"/>
      <c r="EHG75" s="19"/>
      <c r="EHH75" s="19"/>
      <c r="EHI75" s="19"/>
      <c r="EHJ75" s="19"/>
      <c r="EHK75" s="19"/>
      <c r="EHL75" s="19"/>
      <c r="EHM75" s="19"/>
      <c r="EHN75" s="19"/>
      <c r="EHO75" s="19"/>
      <c r="EHP75" s="19"/>
      <c r="EHQ75" s="19"/>
      <c r="EHR75" s="19"/>
      <c r="EHS75" s="19"/>
      <c r="EHT75" s="19"/>
      <c r="EHU75" s="19"/>
      <c r="EHV75" s="19"/>
      <c r="EHW75" s="19"/>
      <c r="EHX75" s="19"/>
      <c r="EHY75" s="19"/>
      <c r="EHZ75" s="19"/>
      <c r="EIA75" s="19"/>
      <c r="EIB75" s="19"/>
      <c r="EIC75" s="19"/>
      <c r="EID75" s="19"/>
      <c r="EIE75" s="19"/>
      <c r="EIF75" s="19"/>
      <c r="EIG75" s="19"/>
      <c r="EIH75" s="19"/>
      <c r="EII75" s="19"/>
      <c r="EIJ75" s="19"/>
      <c r="EIK75" s="19"/>
      <c r="EIL75" s="19"/>
      <c r="EIM75" s="19"/>
      <c r="EIN75" s="19"/>
      <c r="EIO75" s="19"/>
      <c r="EIP75" s="19"/>
      <c r="EIQ75" s="19"/>
      <c r="EIR75" s="19"/>
      <c r="EIS75" s="19"/>
      <c r="EIT75" s="19"/>
      <c r="EIU75" s="19"/>
      <c r="EIV75" s="19"/>
      <c r="EIW75" s="19"/>
      <c r="EIX75" s="19"/>
      <c r="EIY75" s="19"/>
      <c r="EIZ75" s="19"/>
      <c r="EJA75" s="19"/>
      <c r="EJB75" s="19"/>
      <c r="EJC75" s="19"/>
      <c r="EJD75" s="19"/>
      <c r="EJE75" s="19"/>
      <c r="EJF75" s="19"/>
      <c r="EJG75" s="19"/>
      <c r="EJH75" s="19"/>
      <c r="EJI75" s="19"/>
      <c r="EJJ75" s="19"/>
      <c r="EJK75" s="19"/>
      <c r="EJL75" s="19"/>
      <c r="EJM75" s="19"/>
      <c r="EJN75" s="19"/>
      <c r="EJO75" s="19"/>
      <c r="EJP75" s="19"/>
      <c r="EJQ75" s="19"/>
      <c r="EJR75" s="19"/>
      <c r="EJS75" s="19"/>
      <c r="EJT75" s="19"/>
      <c r="EJU75" s="19"/>
      <c r="EJV75" s="19"/>
      <c r="EJW75" s="19"/>
      <c r="EJX75" s="19"/>
      <c r="EJY75" s="19"/>
      <c r="EJZ75" s="19"/>
      <c r="EKA75" s="19"/>
      <c r="EKB75" s="19"/>
      <c r="EKC75" s="19"/>
      <c r="EKD75" s="19"/>
      <c r="EKE75" s="19"/>
      <c r="EKF75" s="19"/>
      <c r="EKG75" s="19"/>
      <c r="EKH75" s="19"/>
      <c r="EKI75" s="19"/>
      <c r="EKJ75" s="19"/>
      <c r="EKK75" s="19"/>
      <c r="EKL75" s="19"/>
      <c r="EKM75" s="19"/>
      <c r="EKN75" s="19"/>
      <c r="EKO75" s="19"/>
      <c r="EKP75" s="19"/>
      <c r="EKQ75" s="19"/>
      <c r="EKR75" s="19"/>
      <c r="EKS75" s="19"/>
      <c r="EKT75" s="19"/>
      <c r="EKU75" s="19"/>
      <c r="EKV75" s="19"/>
      <c r="EKW75" s="19"/>
      <c r="EKX75" s="19"/>
      <c r="EKY75" s="19"/>
      <c r="EKZ75" s="19"/>
      <c r="ELA75" s="19"/>
      <c r="ELB75" s="19"/>
      <c r="ELC75" s="19"/>
      <c r="ELD75" s="19"/>
      <c r="ELE75" s="19"/>
      <c r="ELF75" s="19"/>
      <c r="ELG75" s="19"/>
      <c r="ELH75" s="19"/>
      <c r="ELI75" s="19"/>
      <c r="ELJ75" s="19"/>
      <c r="ELK75" s="19"/>
      <c r="ELL75" s="19"/>
      <c r="ELM75" s="19"/>
      <c r="ELN75" s="19"/>
      <c r="ELO75" s="19"/>
      <c r="ELP75" s="19"/>
      <c r="ELQ75" s="19"/>
      <c r="ELR75" s="19"/>
      <c r="ELS75" s="19"/>
      <c r="ELT75" s="19"/>
      <c r="ELU75" s="19"/>
      <c r="ELV75" s="19"/>
      <c r="ELW75" s="19"/>
      <c r="ELX75" s="19"/>
      <c r="ELY75" s="19"/>
      <c r="ELZ75" s="19"/>
      <c r="EMA75" s="19"/>
      <c r="EMB75" s="19"/>
      <c r="EMC75" s="19"/>
      <c r="EMD75" s="19"/>
      <c r="EME75" s="19"/>
      <c r="EMF75" s="19"/>
      <c r="EMG75" s="19"/>
      <c r="EMH75" s="19"/>
      <c r="EMI75" s="19"/>
      <c r="EMJ75" s="19"/>
      <c r="EMK75" s="19"/>
      <c r="EML75" s="19"/>
      <c r="EMM75" s="19"/>
      <c r="EMN75" s="19"/>
      <c r="EMO75" s="19"/>
      <c r="EMP75" s="19"/>
      <c r="EMQ75" s="19"/>
      <c r="EMR75" s="19"/>
      <c r="EMS75" s="19"/>
      <c r="EMT75" s="19"/>
      <c r="EMU75" s="19"/>
      <c r="EMV75" s="19"/>
      <c r="EMW75" s="19"/>
      <c r="EMX75" s="19"/>
      <c r="EMY75" s="19"/>
      <c r="EMZ75" s="19"/>
      <c r="ENA75" s="19"/>
      <c r="ENB75" s="19"/>
      <c r="ENC75" s="19"/>
      <c r="END75" s="19"/>
      <c r="ENE75" s="19"/>
      <c r="ENF75" s="19"/>
      <c r="ENG75" s="19"/>
      <c r="ENH75" s="19"/>
      <c r="ENI75" s="19"/>
      <c r="ENJ75" s="19"/>
      <c r="ENK75" s="19"/>
      <c r="ENL75" s="19"/>
      <c r="ENM75" s="19"/>
      <c r="ENN75" s="19"/>
      <c r="ENO75" s="19"/>
      <c r="ENP75" s="19"/>
      <c r="ENQ75" s="19"/>
      <c r="ENR75" s="19"/>
      <c r="ENS75" s="19"/>
      <c r="ENT75" s="19"/>
      <c r="ENU75" s="19"/>
      <c r="ENV75" s="19"/>
      <c r="ENW75" s="19"/>
      <c r="ENX75" s="19"/>
      <c r="ENY75" s="19"/>
      <c r="ENZ75" s="19"/>
      <c r="EOA75" s="19"/>
      <c r="EOB75" s="19"/>
      <c r="EOC75" s="19"/>
      <c r="EOD75" s="19"/>
      <c r="EOE75" s="19"/>
      <c r="EOF75" s="19"/>
      <c r="EOG75" s="19"/>
      <c r="EOH75" s="19"/>
      <c r="EOI75" s="19"/>
      <c r="EOJ75" s="19"/>
      <c r="EOK75" s="19"/>
      <c r="EOL75" s="19"/>
      <c r="EOM75" s="19"/>
      <c r="EON75" s="19"/>
      <c r="EOO75" s="19"/>
      <c r="EOP75" s="19"/>
      <c r="EOQ75" s="19"/>
      <c r="EOR75" s="19"/>
      <c r="EOS75" s="19"/>
      <c r="EOT75" s="19"/>
      <c r="EOU75" s="19"/>
      <c r="EOV75" s="19"/>
      <c r="EOW75" s="19"/>
      <c r="EOX75" s="19"/>
      <c r="EOY75" s="19"/>
      <c r="EOZ75" s="19"/>
      <c r="EPA75" s="19"/>
      <c r="EPB75" s="19"/>
      <c r="EPC75" s="19"/>
      <c r="EPD75" s="19"/>
      <c r="EPE75" s="19"/>
      <c r="EPF75" s="19"/>
      <c r="EPG75" s="19"/>
      <c r="EPH75" s="19"/>
      <c r="EPI75" s="19"/>
      <c r="EPJ75" s="19"/>
      <c r="EPK75" s="19"/>
      <c r="EPL75" s="19"/>
      <c r="EPM75" s="19"/>
      <c r="EPN75" s="19"/>
      <c r="EPO75" s="19"/>
      <c r="EPP75" s="19"/>
      <c r="EPQ75" s="19"/>
      <c r="EPR75" s="19"/>
      <c r="EPS75" s="19"/>
      <c r="EPT75" s="19"/>
      <c r="EPU75" s="19"/>
      <c r="EPV75" s="19"/>
      <c r="EPW75" s="19"/>
      <c r="EPX75" s="19"/>
      <c r="EPY75" s="19"/>
      <c r="EPZ75" s="19"/>
      <c r="EQA75" s="19"/>
      <c r="EQB75" s="19"/>
      <c r="EQC75" s="19"/>
      <c r="EQD75" s="19"/>
      <c r="EQE75" s="19"/>
      <c r="EQF75" s="19"/>
      <c r="EQG75" s="19"/>
      <c r="EQH75" s="19"/>
      <c r="EQI75" s="19"/>
      <c r="EQJ75" s="19"/>
      <c r="EQK75" s="19"/>
      <c r="EQL75" s="19"/>
      <c r="EQM75" s="19"/>
      <c r="EQN75" s="19"/>
      <c r="EQO75" s="19"/>
      <c r="EQP75" s="19"/>
      <c r="EQQ75" s="19"/>
      <c r="EQR75" s="19"/>
      <c r="EQS75" s="19"/>
      <c r="EQT75" s="19"/>
      <c r="EQU75" s="19"/>
      <c r="EQV75" s="19"/>
      <c r="EQW75" s="19"/>
      <c r="EQX75" s="19"/>
      <c r="EQY75" s="19"/>
      <c r="EQZ75" s="19"/>
      <c r="ERA75" s="19"/>
      <c r="ERB75" s="19"/>
      <c r="ERC75" s="19"/>
      <c r="ERD75" s="19"/>
      <c r="ERE75" s="19"/>
      <c r="ERF75" s="19"/>
      <c r="ERG75" s="19"/>
      <c r="ERH75" s="19"/>
      <c r="ERI75" s="19"/>
      <c r="ERJ75" s="19"/>
      <c r="ERK75" s="19"/>
      <c r="ERL75" s="19"/>
      <c r="ERM75" s="19"/>
      <c r="ERN75" s="19"/>
      <c r="ERO75" s="19"/>
      <c r="ERP75" s="19"/>
      <c r="ERQ75" s="19"/>
      <c r="ERR75" s="19"/>
      <c r="ERS75" s="19"/>
      <c r="ERT75" s="19"/>
      <c r="ERU75" s="19"/>
      <c r="ERV75" s="19"/>
      <c r="ERW75" s="19"/>
      <c r="ERX75" s="19"/>
      <c r="ERY75" s="19"/>
      <c r="ERZ75" s="19"/>
      <c r="ESA75" s="19"/>
      <c r="ESB75" s="19"/>
      <c r="ESC75" s="19"/>
      <c r="ESD75" s="19"/>
      <c r="ESE75" s="19"/>
      <c r="ESF75" s="19"/>
      <c r="ESG75" s="19"/>
      <c r="ESH75" s="19"/>
      <c r="ESI75" s="19"/>
      <c r="ESJ75" s="19"/>
      <c r="ESK75" s="19"/>
      <c r="ESL75" s="19"/>
      <c r="ESM75" s="19"/>
      <c r="ESN75" s="19"/>
      <c r="ESO75" s="19"/>
      <c r="ESP75" s="19"/>
      <c r="ESQ75" s="19"/>
      <c r="ESR75" s="19"/>
      <c r="ESS75" s="19"/>
      <c r="EST75" s="19"/>
      <c r="ESU75" s="19"/>
      <c r="ESV75" s="19"/>
      <c r="ESW75" s="19"/>
      <c r="ESX75" s="19"/>
      <c r="ESY75" s="19"/>
      <c r="ESZ75" s="19"/>
      <c r="ETA75" s="19"/>
      <c r="ETB75" s="19"/>
      <c r="ETC75" s="19"/>
      <c r="ETD75" s="19"/>
      <c r="ETE75" s="19"/>
      <c r="ETF75" s="19"/>
      <c r="ETG75" s="19"/>
      <c r="ETH75" s="19"/>
      <c r="ETI75" s="19"/>
      <c r="ETJ75" s="19"/>
      <c r="ETK75" s="19"/>
      <c r="ETL75" s="19"/>
      <c r="ETM75" s="19"/>
      <c r="ETN75" s="19"/>
      <c r="ETO75" s="19"/>
      <c r="ETP75" s="19"/>
      <c r="ETQ75" s="19"/>
      <c r="ETR75" s="19"/>
      <c r="ETS75" s="19"/>
      <c r="ETT75" s="19"/>
      <c r="ETU75" s="19"/>
      <c r="ETV75" s="19"/>
      <c r="ETW75" s="19"/>
      <c r="ETX75" s="19"/>
      <c r="ETY75" s="19"/>
      <c r="ETZ75" s="19"/>
      <c r="EUA75" s="19"/>
      <c r="EUB75" s="19"/>
      <c r="EUC75" s="19"/>
      <c r="EUD75" s="19"/>
      <c r="EUE75" s="19"/>
      <c r="EUF75" s="19"/>
      <c r="EUG75" s="19"/>
      <c r="EUH75" s="19"/>
      <c r="EUI75" s="19"/>
      <c r="EUJ75" s="19"/>
      <c r="EUK75" s="19"/>
      <c r="EUL75" s="19"/>
      <c r="EUM75" s="19"/>
      <c r="EUN75" s="19"/>
      <c r="EUO75" s="19"/>
      <c r="EUP75" s="19"/>
      <c r="EUQ75" s="19"/>
      <c r="EUR75" s="19"/>
      <c r="EUS75" s="19"/>
      <c r="EUT75" s="19"/>
      <c r="EUU75" s="19"/>
      <c r="EUV75" s="19"/>
      <c r="EUW75" s="19"/>
      <c r="EUX75" s="19"/>
      <c r="EUY75" s="19"/>
      <c r="EUZ75" s="19"/>
      <c r="EVA75" s="19"/>
      <c r="EVB75" s="19"/>
      <c r="EVC75" s="19"/>
      <c r="EVD75" s="19"/>
      <c r="EVE75" s="19"/>
      <c r="EVF75" s="19"/>
      <c r="EVG75" s="19"/>
      <c r="EVH75" s="19"/>
      <c r="EVI75" s="19"/>
      <c r="EVJ75" s="19"/>
      <c r="EVK75" s="19"/>
      <c r="EVL75" s="19"/>
      <c r="EVM75" s="19"/>
      <c r="EVN75" s="19"/>
      <c r="EVO75" s="19"/>
      <c r="EVP75" s="19"/>
      <c r="EVQ75" s="19"/>
      <c r="EVR75" s="19"/>
      <c r="EVS75" s="19"/>
      <c r="EVT75" s="19"/>
      <c r="EVU75" s="19"/>
      <c r="EVV75" s="19"/>
      <c r="EVW75" s="19"/>
      <c r="EVX75" s="19"/>
      <c r="EVY75" s="19"/>
      <c r="EVZ75" s="19"/>
      <c r="EWA75" s="19"/>
      <c r="EWB75" s="19"/>
      <c r="EWC75" s="19"/>
      <c r="EWD75" s="19"/>
      <c r="EWE75" s="19"/>
      <c r="EWF75" s="19"/>
      <c r="EWG75" s="19"/>
      <c r="EWH75" s="19"/>
      <c r="EWI75" s="19"/>
      <c r="EWJ75" s="19"/>
      <c r="EWK75" s="19"/>
      <c r="EWL75" s="19"/>
      <c r="EWM75" s="19"/>
      <c r="EWN75" s="19"/>
      <c r="EWO75" s="19"/>
      <c r="EWP75" s="19"/>
      <c r="EWQ75" s="19"/>
      <c r="EWR75" s="19"/>
      <c r="EWS75" s="19"/>
      <c r="EWT75" s="19"/>
      <c r="EWU75" s="19"/>
      <c r="EWV75" s="19"/>
      <c r="EWW75" s="19"/>
      <c r="EWX75" s="19"/>
      <c r="EWY75" s="19"/>
      <c r="EWZ75" s="19"/>
      <c r="EXA75" s="19"/>
      <c r="EXB75" s="19"/>
      <c r="EXC75" s="19"/>
      <c r="EXD75" s="19"/>
      <c r="EXE75" s="19"/>
      <c r="EXF75" s="19"/>
      <c r="EXG75" s="19"/>
      <c r="EXH75" s="19"/>
      <c r="EXI75" s="19"/>
      <c r="EXJ75" s="19"/>
      <c r="EXK75" s="19"/>
      <c r="EXL75" s="19"/>
      <c r="EXM75" s="19"/>
      <c r="EXN75" s="19"/>
      <c r="EXO75" s="19"/>
      <c r="EXP75" s="19"/>
      <c r="EXQ75" s="19"/>
      <c r="EXR75" s="19"/>
      <c r="EXS75" s="19"/>
      <c r="EXT75" s="19"/>
      <c r="EXU75" s="19"/>
      <c r="EXV75" s="19"/>
      <c r="EXW75" s="19"/>
      <c r="EXX75" s="19"/>
      <c r="EXY75" s="19"/>
      <c r="EXZ75" s="19"/>
      <c r="EYA75" s="19"/>
      <c r="EYB75" s="19"/>
      <c r="EYC75" s="19"/>
      <c r="EYD75" s="19"/>
      <c r="EYE75" s="19"/>
      <c r="EYF75" s="19"/>
      <c r="EYG75" s="19"/>
      <c r="EYH75" s="19"/>
      <c r="EYI75" s="19"/>
      <c r="EYJ75" s="19"/>
      <c r="EYK75" s="19"/>
      <c r="EYL75" s="19"/>
      <c r="EYM75" s="19"/>
      <c r="EYN75" s="19"/>
      <c r="EYO75" s="19"/>
      <c r="EYP75" s="19"/>
      <c r="EYQ75" s="19"/>
      <c r="EYR75" s="19"/>
      <c r="EYS75" s="19"/>
      <c r="EYT75" s="19"/>
      <c r="EYU75" s="19"/>
      <c r="EYV75" s="19"/>
      <c r="EYW75" s="19"/>
      <c r="EYX75" s="19"/>
      <c r="EYY75" s="19"/>
      <c r="EYZ75" s="19"/>
      <c r="EZA75" s="19"/>
      <c r="EZB75" s="19"/>
      <c r="EZC75" s="19"/>
      <c r="EZD75" s="19"/>
      <c r="EZE75" s="19"/>
      <c r="EZF75" s="19"/>
      <c r="EZG75" s="19"/>
      <c r="EZH75" s="19"/>
      <c r="EZI75" s="19"/>
      <c r="EZJ75" s="19"/>
      <c r="EZK75" s="19"/>
      <c r="EZL75" s="19"/>
      <c r="EZM75" s="19"/>
      <c r="EZN75" s="19"/>
      <c r="EZO75" s="19"/>
      <c r="EZP75" s="19"/>
      <c r="EZQ75" s="19"/>
      <c r="EZR75" s="19"/>
      <c r="EZS75" s="19"/>
      <c r="EZT75" s="19"/>
      <c r="EZU75" s="19"/>
      <c r="EZV75" s="19"/>
      <c r="EZW75" s="19"/>
      <c r="EZX75" s="19"/>
      <c r="EZY75" s="19"/>
      <c r="EZZ75" s="19"/>
      <c r="FAA75" s="19"/>
      <c r="FAB75" s="19"/>
      <c r="FAC75" s="19"/>
      <c r="FAD75" s="19"/>
      <c r="FAE75" s="19"/>
      <c r="FAF75" s="19"/>
      <c r="FAG75" s="19"/>
      <c r="FAH75" s="19"/>
      <c r="FAI75" s="19"/>
      <c r="FAJ75" s="19"/>
      <c r="FAK75" s="19"/>
      <c r="FAL75" s="19"/>
      <c r="FAM75" s="19"/>
      <c r="FAN75" s="19"/>
      <c r="FAO75" s="19"/>
      <c r="FAP75" s="19"/>
      <c r="FAQ75" s="19"/>
      <c r="FAR75" s="19"/>
      <c r="FAS75" s="19"/>
      <c r="FAT75" s="19"/>
      <c r="FAU75" s="19"/>
      <c r="FAV75" s="19"/>
      <c r="FAW75" s="19"/>
      <c r="FAX75" s="19"/>
      <c r="FAY75" s="19"/>
      <c r="FAZ75" s="19"/>
      <c r="FBA75" s="19"/>
      <c r="FBB75" s="19"/>
      <c r="FBC75" s="19"/>
      <c r="FBD75" s="19"/>
      <c r="FBE75" s="19"/>
      <c r="FBF75" s="19"/>
      <c r="FBG75" s="19"/>
      <c r="FBH75" s="19"/>
      <c r="FBI75" s="19"/>
      <c r="FBJ75" s="19"/>
      <c r="FBK75" s="19"/>
      <c r="FBL75" s="19"/>
      <c r="FBM75" s="19"/>
      <c r="FBN75" s="19"/>
      <c r="FBO75" s="19"/>
      <c r="FBP75" s="19"/>
      <c r="FBQ75" s="19"/>
      <c r="FBR75" s="19"/>
      <c r="FBS75" s="19"/>
      <c r="FBT75" s="19"/>
      <c r="FBU75" s="19"/>
      <c r="FBV75" s="19"/>
      <c r="FBW75" s="19"/>
      <c r="FBX75" s="19"/>
      <c r="FBY75" s="19"/>
      <c r="FBZ75" s="19"/>
      <c r="FCA75" s="19"/>
      <c r="FCB75" s="19"/>
      <c r="FCC75" s="19"/>
      <c r="FCD75" s="19"/>
      <c r="FCE75" s="19"/>
      <c r="FCF75" s="19"/>
      <c r="FCG75" s="19"/>
      <c r="FCH75" s="19"/>
      <c r="FCI75" s="19"/>
      <c r="FCJ75" s="19"/>
      <c r="FCK75" s="19"/>
      <c r="FCL75" s="19"/>
      <c r="FCM75" s="19"/>
      <c r="FCN75" s="19"/>
      <c r="FCO75" s="19"/>
      <c r="FCP75" s="19"/>
      <c r="FCQ75" s="19"/>
      <c r="FCR75" s="19"/>
      <c r="FCS75" s="19"/>
      <c r="FCT75" s="19"/>
      <c r="FCU75" s="19"/>
      <c r="FCV75" s="19"/>
      <c r="FCW75" s="19"/>
      <c r="FCX75" s="19"/>
      <c r="FCY75" s="19"/>
      <c r="FCZ75" s="19"/>
      <c r="FDA75" s="19"/>
      <c r="FDB75" s="19"/>
      <c r="FDC75" s="19"/>
      <c r="FDD75" s="19"/>
      <c r="FDE75" s="19"/>
      <c r="FDF75" s="19"/>
      <c r="FDG75" s="19"/>
      <c r="FDH75" s="19"/>
      <c r="FDI75" s="19"/>
      <c r="FDJ75" s="19"/>
      <c r="FDK75" s="19"/>
      <c r="FDL75" s="19"/>
      <c r="FDM75" s="19"/>
      <c r="FDN75" s="19"/>
      <c r="FDO75" s="19"/>
      <c r="FDP75" s="19"/>
      <c r="FDQ75" s="19"/>
      <c r="FDR75" s="19"/>
      <c r="FDS75" s="19"/>
      <c r="FDT75" s="19"/>
      <c r="FDU75" s="19"/>
      <c r="FDV75" s="19"/>
      <c r="FDW75" s="19"/>
      <c r="FDX75" s="19"/>
      <c r="FDY75" s="19"/>
      <c r="FDZ75" s="19"/>
      <c r="FEA75" s="19"/>
      <c r="FEB75" s="19"/>
      <c r="FEC75" s="19"/>
      <c r="FED75" s="19"/>
      <c r="FEE75" s="19"/>
      <c r="FEF75" s="19"/>
      <c r="FEG75" s="19"/>
      <c r="FEH75" s="19"/>
      <c r="FEI75" s="19"/>
      <c r="FEJ75" s="19"/>
      <c r="FEK75" s="19"/>
      <c r="FEL75" s="19"/>
      <c r="FEM75" s="19"/>
      <c r="FEN75" s="19"/>
      <c r="FEO75" s="19"/>
      <c r="FEP75" s="19"/>
      <c r="FEQ75" s="19"/>
      <c r="FER75" s="19"/>
      <c r="FES75" s="19"/>
      <c r="FET75" s="19"/>
      <c r="FEU75" s="19"/>
      <c r="FEV75" s="19"/>
      <c r="FEW75" s="19"/>
      <c r="FEX75" s="19"/>
      <c r="FEY75" s="19"/>
      <c r="FEZ75" s="19"/>
      <c r="FFA75" s="19"/>
      <c r="FFB75" s="19"/>
      <c r="FFC75" s="19"/>
      <c r="FFD75" s="19"/>
      <c r="FFE75" s="19"/>
      <c r="FFF75" s="19"/>
      <c r="FFG75" s="19"/>
      <c r="FFH75" s="19"/>
      <c r="FFI75" s="19"/>
      <c r="FFJ75" s="19"/>
      <c r="FFK75" s="19"/>
      <c r="FFL75" s="19"/>
      <c r="FFM75" s="19"/>
      <c r="FFN75" s="19"/>
      <c r="FFO75" s="19"/>
      <c r="FFP75" s="19"/>
      <c r="FFQ75" s="19"/>
      <c r="FFR75" s="19"/>
      <c r="FFS75" s="19"/>
      <c r="FFT75" s="19"/>
      <c r="FFU75" s="19"/>
      <c r="FFV75" s="19"/>
      <c r="FFW75" s="19"/>
      <c r="FFX75" s="19"/>
      <c r="FFY75" s="19"/>
      <c r="FFZ75" s="19"/>
      <c r="FGA75" s="19"/>
      <c r="FGB75" s="19"/>
      <c r="FGC75" s="19"/>
      <c r="FGD75" s="19"/>
      <c r="FGE75" s="19"/>
      <c r="FGF75" s="19"/>
      <c r="FGG75" s="19"/>
      <c r="FGH75" s="19"/>
      <c r="FGI75" s="19"/>
      <c r="FGJ75" s="19"/>
      <c r="FGK75" s="19"/>
      <c r="FGL75" s="19"/>
      <c r="FGM75" s="19"/>
      <c r="FGN75" s="19"/>
      <c r="FGO75" s="19"/>
      <c r="FGP75" s="19"/>
      <c r="FGQ75" s="19"/>
      <c r="FGR75" s="19"/>
      <c r="FGS75" s="19"/>
      <c r="FGT75" s="19"/>
      <c r="FGU75" s="19"/>
      <c r="FGV75" s="19"/>
      <c r="FGW75" s="19"/>
      <c r="FGX75" s="19"/>
      <c r="FGY75" s="19"/>
      <c r="FGZ75" s="19"/>
      <c r="FHA75" s="19"/>
      <c r="FHB75" s="19"/>
      <c r="FHC75" s="19"/>
      <c r="FHD75" s="19"/>
      <c r="FHE75" s="19"/>
      <c r="FHF75" s="19"/>
      <c r="FHG75" s="19"/>
      <c r="FHH75" s="19"/>
      <c r="FHI75" s="19"/>
      <c r="FHJ75" s="19"/>
      <c r="FHK75" s="19"/>
      <c r="FHL75" s="19"/>
      <c r="FHM75" s="19"/>
      <c r="FHN75" s="19"/>
      <c r="FHO75" s="19"/>
      <c r="FHP75" s="19"/>
      <c r="FHQ75" s="19"/>
      <c r="FHR75" s="19"/>
      <c r="FHS75" s="19"/>
      <c r="FHT75" s="19"/>
      <c r="FHU75" s="19"/>
      <c r="FHV75" s="19"/>
      <c r="FHW75" s="19"/>
      <c r="FHX75" s="19"/>
      <c r="FHY75" s="19"/>
      <c r="FHZ75" s="19"/>
      <c r="FIA75" s="19"/>
      <c r="FIB75" s="19"/>
      <c r="FIC75" s="19"/>
      <c r="FID75" s="19"/>
      <c r="FIE75" s="19"/>
      <c r="FIF75" s="19"/>
      <c r="FIG75" s="19"/>
      <c r="FIH75" s="19"/>
      <c r="FII75" s="19"/>
      <c r="FIJ75" s="19"/>
      <c r="FIK75" s="19"/>
      <c r="FIL75" s="19"/>
      <c r="FIM75" s="19"/>
      <c r="FIN75" s="19"/>
      <c r="FIO75" s="19"/>
      <c r="FIP75" s="19"/>
      <c r="FIQ75" s="19"/>
      <c r="FIR75" s="19"/>
      <c r="FIS75" s="19"/>
      <c r="FIT75" s="19"/>
      <c r="FIU75" s="19"/>
      <c r="FIV75" s="19"/>
      <c r="FIW75" s="19"/>
      <c r="FIX75" s="19"/>
      <c r="FIY75" s="19"/>
      <c r="FIZ75" s="19"/>
      <c r="FJA75" s="19"/>
      <c r="FJB75" s="19"/>
      <c r="FJC75" s="19"/>
      <c r="FJD75" s="19"/>
      <c r="FJE75" s="19"/>
      <c r="FJF75" s="19"/>
      <c r="FJG75" s="19"/>
      <c r="FJH75" s="19"/>
      <c r="FJI75" s="19"/>
      <c r="FJJ75" s="19"/>
      <c r="FJK75" s="19"/>
      <c r="FJL75" s="19"/>
      <c r="FJM75" s="19"/>
      <c r="FJN75" s="19"/>
      <c r="FJO75" s="19"/>
      <c r="FJP75" s="19"/>
      <c r="FJQ75" s="19"/>
      <c r="FJR75" s="19"/>
      <c r="FJS75" s="19"/>
      <c r="FJT75" s="19"/>
      <c r="FJU75" s="19"/>
      <c r="FJV75" s="19"/>
      <c r="FJW75" s="19"/>
      <c r="FJX75" s="19"/>
      <c r="FJY75" s="19"/>
      <c r="FJZ75" s="19"/>
      <c r="FKA75" s="19"/>
      <c r="FKB75" s="19"/>
      <c r="FKC75" s="19"/>
      <c r="FKD75" s="19"/>
      <c r="FKE75" s="19"/>
      <c r="FKF75" s="19"/>
      <c r="FKG75" s="19"/>
      <c r="FKH75" s="19"/>
      <c r="FKI75" s="19"/>
      <c r="FKJ75" s="19"/>
      <c r="FKK75" s="19"/>
      <c r="FKL75" s="19"/>
      <c r="FKM75" s="19"/>
      <c r="FKN75" s="19"/>
      <c r="FKO75" s="19"/>
      <c r="FKP75" s="19"/>
      <c r="FKQ75" s="19"/>
      <c r="FKR75" s="19"/>
      <c r="FKS75" s="19"/>
      <c r="FKT75" s="19"/>
      <c r="FKU75" s="19"/>
      <c r="FKV75" s="19"/>
      <c r="FKW75" s="19"/>
      <c r="FKX75" s="19"/>
      <c r="FKY75" s="19"/>
      <c r="FKZ75" s="19"/>
      <c r="FLA75" s="19"/>
      <c r="FLB75" s="19"/>
      <c r="FLC75" s="19"/>
      <c r="FLD75" s="19"/>
      <c r="FLE75" s="19"/>
      <c r="FLF75" s="19"/>
      <c r="FLG75" s="19"/>
      <c r="FLH75" s="19"/>
      <c r="FLI75" s="19"/>
      <c r="FLJ75" s="19"/>
      <c r="FLK75" s="19"/>
      <c r="FLL75" s="19"/>
      <c r="FLM75" s="19"/>
      <c r="FLN75" s="19"/>
      <c r="FLO75" s="19"/>
      <c r="FLP75" s="19"/>
      <c r="FLQ75" s="19"/>
      <c r="FLR75" s="19"/>
      <c r="FLS75" s="19"/>
      <c r="FLT75" s="19"/>
      <c r="FLU75" s="19"/>
      <c r="FLV75" s="19"/>
      <c r="FLW75" s="19"/>
      <c r="FLX75" s="19"/>
      <c r="FLY75" s="19"/>
      <c r="FLZ75" s="19"/>
      <c r="FMA75" s="19"/>
      <c r="FMB75" s="19"/>
      <c r="FMC75" s="19"/>
      <c r="FMD75" s="19"/>
      <c r="FME75" s="19"/>
      <c r="FMF75" s="19"/>
      <c r="FMG75" s="19"/>
      <c r="FMH75" s="19"/>
      <c r="FMI75" s="19"/>
      <c r="FMJ75" s="19"/>
      <c r="FMK75" s="19"/>
      <c r="FML75" s="19"/>
      <c r="FMM75" s="19"/>
      <c r="FMN75" s="19"/>
      <c r="FMO75" s="19"/>
      <c r="FMP75" s="19"/>
      <c r="FMQ75" s="19"/>
      <c r="FMR75" s="19"/>
      <c r="FMS75" s="19"/>
      <c r="FMT75" s="19"/>
      <c r="FMU75" s="19"/>
      <c r="FMV75" s="19"/>
      <c r="FMW75" s="19"/>
      <c r="FMX75" s="19"/>
      <c r="FMY75" s="19"/>
      <c r="FMZ75" s="19"/>
      <c r="FNA75" s="19"/>
      <c r="FNB75" s="19"/>
      <c r="FNC75" s="19"/>
      <c r="FND75" s="19"/>
      <c r="FNE75" s="19"/>
      <c r="FNF75" s="19"/>
      <c r="FNG75" s="19"/>
      <c r="FNH75" s="19"/>
      <c r="FNI75" s="19"/>
      <c r="FNJ75" s="19"/>
      <c r="FNK75" s="19"/>
      <c r="FNL75" s="19"/>
      <c r="FNM75" s="19"/>
      <c r="FNN75" s="19"/>
      <c r="FNO75" s="19"/>
      <c r="FNP75" s="19"/>
      <c r="FNQ75" s="19"/>
      <c r="FNR75" s="19"/>
      <c r="FNS75" s="19"/>
      <c r="FNT75" s="19"/>
      <c r="FNU75" s="19"/>
      <c r="FNV75" s="19"/>
      <c r="FNW75" s="19"/>
      <c r="FNX75" s="19"/>
      <c r="FNY75" s="19"/>
      <c r="FNZ75" s="19"/>
      <c r="FOA75" s="19"/>
      <c r="FOB75" s="19"/>
      <c r="FOC75" s="19"/>
      <c r="FOD75" s="19"/>
      <c r="FOE75" s="19"/>
      <c r="FOF75" s="19"/>
      <c r="FOG75" s="19"/>
      <c r="FOH75" s="19"/>
      <c r="FOI75" s="19"/>
      <c r="FOJ75" s="19"/>
      <c r="FOK75" s="19"/>
      <c r="FOL75" s="19"/>
      <c r="FOM75" s="19"/>
      <c r="FON75" s="19"/>
      <c r="FOO75" s="19"/>
      <c r="FOP75" s="19"/>
      <c r="FOQ75" s="19"/>
      <c r="FOR75" s="19"/>
      <c r="FOS75" s="19"/>
      <c r="FOT75" s="19"/>
      <c r="FOU75" s="19"/>
      <c r="FOV75" s="19"/>
      <c r="FOW75" s="19"/>
      <c r="FOX75" s="19"/>
      <c r="FOY75" s="19"/>
      <c r="FOZ75" s="19"/>
      <c r="FPA75" s="19"/>
      <c r="FPB75" s="19"/>
      <c r="FPC75" s="19"/>
      <c r="FPD75" s="19"/>
      <c r="FPE75" s="19"/>
      <c r="FPF75" s="19"/>
      <c r="FPG75" s="19"/>
      <c r="FPH75" s="19"/>
      <c r="FPI75" s="19"/>
      <c r="FPJ75" s="19"/>
      <c r="FPK75" s="19"/>
      <c r="FPL75" s="19"/>
      <c r="FPM75" s="19"/>
      <c r="FPN75" s="19"/>
      <c r="FPO75" s="19"/>
      <c r="FPP75" s="19"/>
      <c r="FPQ75" s="19"/>
      <c r="FPR75" s="19"/>
      <c r="FPS75" s="19"/>
      <c r="FPT75" s="19"/>
      <c r="FPU75" s="19"/>
      <c r="FPV75" s="19"/>
      <c r="FPW75" s="19"/>
      <c r="FPX75" s="19"/>
      <c r="FPY75" s="19"/>
      <c r="FPZ75" s="19"/>
      <c r="FQA75" s="19"/>
      <c r="FQB75" s="19"/>
      <c r="FQC75" s="19"/>
      <c r="FQD75" s="19"/>
      <c r="FQE75" s="19"/>
      <c r="FQF75" s="19"/>
      <c r="FQG75" s="19"/>
      <c r="FQH75" s="19"/>
      <c r="FQI75" s="19"/>
      <c r="FQJ75" s="19"/>
      <c r="FQK75" s="19"/>
      <c r="FQL75" s="19"/>
      <c r="FQM75" s="19"/>
      <c r="FQN75" s="19"/>
      <c r="FQO75" s="19"/>
      <c r="FQP75" s="19"/>
      <c r="FQQ75" s="19"/>
      <c r="FQR75" s="19"/>
      <c r="FQS75" s="19"/>
      <c r="FQT75" s="19"/>
      <c r="FQU75" s="19"/>
      <c r="FQV75" s="19"/>
      <c r="FQW75" s="19"/>
      <c r="FQX75" s="19"/>
      <c r="FQY75" s="19"/>
      <c r="FQZ75" s="19"/>
      <c r="FRA75" s="19"/>
      <c r="FRB75" s="19"/>
      <c r="FRC75" s="19"/>
      <c r="FRD75" s="19"/>
      <c r="FRE75" s="19"/>
      <c r="FRF75" s="19"/>
      <c r="FRG75" s="19"/>
      <c r="FRH75" s="19"/>
      <c r="FRI75" s="19"/>
      <c r="FRJ75" s="19"/>
      <c r="FRK75" s="19"/>
      <c r="FRL75" s="19"/>
      <c r="FRM75" s="19"/>
      <c r="FRN75" s="19"/>
      <c r="FRO75" s="19"/>
      <c r="FRP75" s="19"/>
      <c r="FRQ75" s="19"/>
      <c r="FRR75" s="19"/>
      <c r="FRS75" s="19"/>
      <c r="FRT75" s="19"/>
      <c r="FRU75" s="19"/>
      <c r="FRV75" s="19"/>
      <c r="FRW75" s="19"/>
      <c r="FRX75" s="19"/>
      <c r="FRY75" s="19"/>
      <c r="FRZ75" s="19"/>
      <c r="FSA75" s="19"/>
      <c r="FSB75" s="19"/>
      <c r="FSC75" s="19"/>
      <c r="FSD75" s="19"/>
      <c r="FSE75" s="19"/>
      <c r="FSF75" s="19"/>
      <c r="FSG75" s="19"/>
      <c r="FSH75" s="19"/>
      <c r="FSI75" s="19"/>
      <c r="FSJ75" s="19"/>
      <c r="FSK75" s="19"/>
      <c r="FSL75" s="19"/>
      <c r="FSM75" s="19"/>
      <c r="FSN75" s="19"/>
      <c r="FSO75" s="19"/>
      <c r="FSP75" s="19"/>
      <c r="FSQ75" s="19"/>
      <c r="FSR75" s="19"/>
      <c r="FSS75" s="19"/>
      <c r="FST75" s="19"/>
      <c r="FSU75" s="19"/>
      <c r="FSV75" s="19"/>
      <c r="FSW75" s="19"/>
      <c r="FSX75" s="19"/>
      <c r="FSY75" s="19"/>
      <c r="FSZ75" s="19"/>
      <c r="FTA75" s="19"/>
      <c r="FTB75" s="19"/>
      <c r="FTC75" s="19"/>
      <c r="FTD75" s="19"/>
      <c r="FTE75" s="19"/>
      <c r="FTF75" s="19"/>
      <c r="FTG75" s="19"/>
      <c r="FTH75" s="19"/>
      <c r="FTI75" s="19"/>
      <c r="FTJ75" s="19"/>
      <c r="FTK75" s="19"/>
      <c r="FTL75" s="19"/>
      <c r="FTM75" s="19"/>
      <c r="FTN75" s="19"/>
      <c r="FTO75" s="19"/>
      <c r="FTP75" s="19"/>
      <c r="FTQ75" s="19"/>
      <c r="FTR75" s="19"/>
      <c r="FTS75" s="19"/>
      <c r="FTT75" s="19"/>
      <c r="FTU75" s="19"/>
      <c r="FTV75" s="19"/>
      <c r="FTW75" s="19"/>
      <c r="FTX75" s="19"/>
      <c r="FTY75" s="19"/>
      <c r="FTZ75" s="19"/>
      <c r="FUA75" s="19"/>
      <c r="FUB75" s="19"/>
      <c r="FUC75" s="19"/>
      <c r="FUD75" s="19"/>
      <c r="FUE75" s="19"/>
      <c r="FUF75" s="19"/>
      <c r="FUG75" s="19"/>
      <c r="FUH75" s="19"/>
      <c r="FUI75" s="19"/>
      <c r="FUJ75" s="19"/>
      <c r="FUK75" s="19"/>
      <c r="FUL75" s="19"/>
      <c r="FUM75" s="19"/>
      <c r="FUN75" s="19"/>
      <c r="FUO75" s="19"/>
      <c r="FUP75" s="19"/>
      <c r="FUQ75" s="19"/>
      <c r="FUR75" s="19"/>
      <c r="FUS75" s="19"/>
      <c r="FUT75" s="19"/>
      <c r="FUU75" s="19"/>
      <c r="FUV75" s="19"/>
      <c r="FUW75" s="19"/>
      <c r="FUX75" s="19"/>
      <c r="FUY75" s="19"/>
      <c r="FUZ75" s="19"/>
      <c r="FVA75" s="19"/>
      <c r="FVB75" s="19"/>
      <c r="FVC75" s="19"/>
      <c r="FVD75" s="19"/>
      <c r="FVE75" s="19"/>
      <c r="FVF75" s="19"/>
      <c r="FVG75" s="19"/>
      <c r="FVH75" s="19"/>
      <c r="FVI75" s="19"/>
      <c r="FVJ75" s="19"/>
      <c r="FVK75" s="19"/>
      <c r="FVL75" s="19"/>
      <c r="FVM75" s="19"/>
      <c r="FVN75" s="19"/>
      <c r="FVO75" s="19"/>
      <c r="FVP75" s="19"/>
      <c r="FVQ75" s="19"/>
      <c r="FVR75" s="19"/>
      <c r="FVS75" s="19"/>
      <c r="FVT75" s="19"/>
      <c r="FVU75" s="19"/>
      <c r="FVV75" s="19"/>
      <c r="FVW75" s="19"/>
      <c r="FVX75" s="19"/>
      <c r="FVY75" s="19"/>
      <c r="FVZ75" s="19"/>
      <c r="FWA75" s="19"/>
      <c r="FWB75" s="19"/>
      <c r="FWC75" s="19"/>
      <c r="FWD75" s="19"/>
      <c r="FWE75" s="19"/>
      <c r="FWF75" s="19"/>
      <c r="FWG75" s="19"/>
      <c r="FWH75" s="19"/>
      <c r="FWI75" s="19"/>
      <c r="FWJ75" s="19"/>
      <c r="FWK75" s="19"/>
      <c r="FWL75" s="19"/>
      <c r="FWM75" s="19"/>
      <c r="FWN75" s="19"/>
      <c r="FWO75" s="19"/>
      <c r="FWP75" s="19"/>
      <c r="FWQ75" s="19"/>
      <c r="FWR75" s="19"/>
      <c r="FWS75" s="19"/>
      <c r="FWT75" s="19"/>
      <c r="FWU75" s="19"/>
      <c r="FWV75" s="19"/>
      <c r="FWW75" s="19"/>
      <c r="FWX75" s="19"/>
      <c r="FWY75" s="19"/>
      <c r="FWZ75" s="19"/>
      <c r="FXA75" s="19"/>
      <c r="FXB75" s="19"/>
      <c r="FXC75" s="19"/>
      <c r="FXD75" s="19"/>
      <c r="FXE75" s="19"/>
      <c r="FXF75" s="19"/>
      <c r="FXG75" s="19"/>
      <c r="FXH75" s="19"/>
      <c r="FXI75" s="19"/>
      <c r="FXJ75" s="19"/>
      <c r="FXK75" s="19"/>
      <c r="FXL75" s="19"/>
      <c r="FXM75" s="19"/>
      <c r="FXN75" s="19"/>
      <c r="FXO75" s="19"/>
      <c r="FXP75" s="19"/>
      <c r="FXQ75" s="19"/>
      <c r="FXR75" s="19"/>
      <c r="FXS75" s="19"/>
      <c r="FXT75" s="19"/>
      <c r="FXU75" s="19"/>
      <c r="FXV75" s="19"/>
      <c r="FXW75" s="19"/>
      <c r="FXX75" s="19"/>
      <c r="FXY75" s="19"/>
      <c r="FXZ75" s="19"/>
      <c r="FYA75" s="19"/>
      <c r="FYB75" s="19"/>
      <c r="FYC75" s="19"/>
      <c r="FYD75" s="19"/>
      <c r="FYE75" s="19"/>
      <c r="FYF75" s="19"/>
      <c r="FYG75" s="19"/>
      <c r="FYH75" s="19"/>
      <c r="FYI75" s="19"/>
      <c r="FYJ75" s="19"/>
      <c r="FYK75" s="19"/>
      <c r="FYL75" s="19"/>
      <c r="FYM75" s="19"/>
      <c r="FYN75" s="19"/>
      <c r="FYO75" s="19"/>
      <c r="FYP75" s="19"/>
      <c r="FYQ75" s="19"/>
      <c r="FYR75" s="19"/>
      <c r="FYS75" s="19"/>
      <c r="FYT75" s="19"/>
      <c r="FYU75" s="19"/>
      <c r="FYV75" s="19"/>
      <c r="FYW75" s="19"/>
      <c r="FYX75" s="19"/>
      <c r="FYY75" s="19"/>
      <c r="FYZ75" s="19"/>
      <c r="FZA75" s="19"/>
      <c r="FZB75" s="19"/>
      <c r="FZC75" s="19"/>
      <c r="FZD75" s="19"/>
      <c r="FZE75" s="19"/>
      <c r="FZF75" s="19"/>
      <c r="FZG75" s="19"/>
      <c r="FZH75" s="19"/>
      <c r="FZI75" s="19"/>
      <c r="FZJ75" s="19"/>
      <c r="FZK75" s="19"/>
      <c r="FZL75" s="19"/>
      <c r="FZM75" s="19"/>
      <c r="FZN75" s="19"/>
      <c r="FZO75" s="19"/>
      <c r="FZP75" s="19"/>
      <c r="FZQ75" s="19"/>
      <c r="FZR75" s="19"/>
      <c r="FZS75" s="19"/>
      <c r="FZT75" s="19"/>
      <c r="FZU75" s="19"/>
      <c r="FZV75" s="19"/>
      <c r="FZW75" s="19"/>
      <c r="FZX75" s="19"/>
      <c r="FZY75" s="19"/>
      <c r="FZZ75" s="19"/>
      <c r="GAA75" s="19"/>
      <c r="GAB75" s="19"/>
      <c r="GAC75" s="19"/>
      <c r="GAD75" s="19"/>
      <c r="GAE75" s="19"/>
      <c r="GAF75" s="19"/>
      <c r="GAG75" s="19"/>
      <c r="GAH75" s="19"/>
      <c r="GAI75" s="19"/>
      <c r="GAJ75" s="19"/>
      <c r="GAK75" s="19"/>
      <c r="GAL75" s="19"/>
      <c r="GAM75" s="19"/>
      <c r="GAN75" s="19"/>
      <c r="GAO75" s="19"/>
      <c r="GAP75" s="19"/>
      <c r="GAQ75" s="19"/>
      <c r="GAR75" s="19"/>
      <c r="GAS75" s="19"/>
      <c r="GAT75" s="19"/>
      <c r="GAU75" s="19"/>
      <c r="GAV75" s="19"/>
      <c r="GAW75" s="19"/>
      <c r="GAX75" s="19"/>
      <c r="GAY75" s="19"/>
      <c r="GAZ75" s="19"/>
      <c r="GBA75" s="19"/>
      <c r="GBB75" s="19"/>
      <c r="GBC75" s="19"/>
      <c r="GBD75" s="19"/>
      <c r="GBE75" s="19"/>
      <c r="GBF75" s="19"/>
      <c r="GBG75" s="19"/>
      <c r="GBH75" s="19"/>
      <c r="GBI75" s="19"/>
      <c r="GBJ75" s="19"/>
      <c r="GBK75" s="19"/>
      <c r="GBL75" s="19"/>
      <c r="GBM75" s="19"/>
      <c r="GBN75" s="19"/>
      <c r="GBO75" s="19"/>
      <c r="GBP75" s="19"/>
      <c r="GBQ75" s="19"/>
      <c r="GBR75" s="19"/>
      <c r="GBS75" s="19"/>
      <c r="GBT75" s="19"/>
      <c r="GBU75" s="19"/>
      <c r="GBV75" s="19"/>
      <c r="GBW75" s="19"/>
      <c r="GBX75" s="19"/>
      <c r="GBY75" s="19"/>
      <c r="GBZ75" s="19"/>
      <c r="GCA75" s="19"/>
      <c r="GCB75" s="19"/>
      <c r="GCC75" s="19"/>
      <c r="GCD75" s="19"/>
      <c r="GCE75" s="19"/>
      <c r="GCF75" s="19"/>
      <c r="GCG75" s="19"/>
      <c r="GCH75" s="19"/>
      <c r="GCI75" s="19"/>
      <c r="GCJ75" s="19"/>
      <c r="GCK75" s="19"/>
      <c r="GCL75" s="19"/>
      <c r="GCM75" s="19"/>
      <c r="GCN75" s="19"/>
      <c r="GCO75" s="19"/>
      <c r="GCP75" s="19"/>
      <c r="GCQ75" s="19"/>
      <c r="GCR75" s="19"/>
      <c r="GCS75" s="19"/>
      <c r="GCT75" s="19"/>
      <c r="GCU75" s="19"/>
      <c r="GCV75" s="19"/>
      <c r="GCW75" s="19"/>
      <c r="GCX75" s="19"/>
      <c r="GCY75" s="19"/>
      <c r="GCZ75" s="19"/>
      <c r="GDA75" s="19"/>
      <c r="GDB75" s="19"/>
      <c r="GDC75" s="19"/>
      <c r="GDD75" s="19"/>
      <c r="GDE75" s="19"/>
      <c r="GDF75" s="19"/>
      <c r="GDG75" s="19"/>
      <c r="GDH75" s="19"/>
      <c r="GDI75" s="19"/>
      <c r="GDJ75" s="19"/>
      <c r="GDK75" s="19"/>
      <c r="GDL75" s="19"/>
      <c r="GDM75" s="19"/>
      <c r="GDN75" s="19"/>
      <c r="GDO75" s="19"/>
      <c r="GDP75" s="19"/>
      <c r="GDQ75" s="19"/>
      <c r="GDR75" s="19"/>
      <c r="GDS75" s="19"/>
      <c r="GDT75" s="19"/>
      <c r="GDU75" s="19"/>
      <c r="GDV75" s="19"/>
      <c r="GDW75" s="19"/>
      <c r="GDX75" s="19"/>
      <c r="GDY75" s="19"/>
      <c r="GDZ75" s="19"/>
      <c r="GEA75" s="19"/>
      <c r="GEB75" s="19"/>
      <c r="GEC75" s="19"/>
      <c r="GED75" s="19"/>
      <c r="GEE75" s="19"/>
      <c r="GEF75" s="19"/>
      <c r="GEG75" s="19"/>
      <c r="GEH75" s="19"/>
      <c r="GEI75" s="19"/>
      <c r="GEJ75" s="19"/>
      <c r="GEK75" s="19"/>
      <c r="GEL75" s="19"/>
      <c r="GEM75" s="19"/>
      <c r="GEN75" s="19"/>
      <c r="GEO75" s="19"/>
      <c r="GEP75" s="19"/>
      <c r="GEQ75" s="19"/>
      <c r="GER75" s="19"/>
      <c r="GES75" s="19"/>
      <c r="GET75" s="19"/>
      <c r="GEU75" s="19"/>
      <c r="GEV75" s="19"/>
      <c r="GEW75" s="19"/>
      <c r="GEX75" s="19"/>
      <c r="GEY75" s="19"/>
      <c r="GEZ75" s="19"/>
      <c r="GFA75" s="19"/>
      <c r="GFB75" s="19"/>
      <c r="GFC75" s="19"/>
      <c r="GFD75" s="19"/>
      <c r="GFE75" s="19"/>
      <c r="GFF75" s="19"/>
      <c r="GFG75" s="19"/>
      <c r="GFH75" s="19"/>
      <c r="GFI75" s="19"/>
      <c r="GFJ75" s="19"/>
      <c r="GFK75" s="19"/>
      <c r="GFL75" s="19"/>
      <c r="GFM75" s="19"/>
      <c r="GFN75" s="19"/>
      <c r="GFO75" s="19"/>
      <c r="GFP75" s="19"/>
      <c r="GFQ75" s="19"/>
      <c r="GFR75" s="19"/>
      <c r="GFS75" s="19"/>
      <c r="GFT75" s="19"/>
      <c r="GFU75" s="19"/>
      <c r="GFV75" s="19"/>
      <c r="GFW75" s="19"/>
      <c r="GFX75" s="19"/>
      <c r="GFY75" s="19"/>
      <c r="GFZ75" s="19"/>
      <c r="GGA75" s="19"/>
      <c r="GGB75" s="19"/>
      <c r="GGC75" s="19"/>
      <c r="GGD75" s="19"/>
      <c r="GGE75" s="19"/>
      <c r="GGF75" s="19"/>
      <c r="GGG75" s="19"/>
      <c r="GGH75" s="19"/>
      <c r="GGI75" s="19"/>
      <c r="GGJ75" s="19"/>
      <c r="GGK75" s="19"/>
      <c r="GGL75" s="19"/>
      <c r="GGM75" s="19"/>
      <c r="GGN75" s="19"/>
      <c r="GGO75" s="19"/>
      <c r="GGP75" s="19"/>
      <c r="GGQ75" s="19"/>
      <c r="GGR75" s="19"/>
      <c r="GGS75" s="19"/>
      <c r="GGT75" s="19"/>
      <c r="GGU75" s="19"/>
      <c r="GGV75" s="19"/>
      <c r="GGW75" s="19"/>
      <c r="GGX75" s="19"/>
      <c r="GGY75" s="19"/>
      <c r="GGZ75" s="19"/>
      <c r="GHA75" s="19"/>
      <c r="GHB75" s="19"/>
      <c r="GHC75" s="19"/>
      <c r="GHD75" s="19"/>
      <c r="GHE75" s="19"/>
      <c r="GHF75" s="19"/>
      <c r="GHG75" s="19"/>
      <c r="GHH75" s="19"/>
      <c r="GHI75" s="19"/>
      <c r="GHJ75" s="19"/>
      <c r="GHK75" s="19"/>
      <c r="GHL75" s="19"/>
      <c r="GHM75" s="19"/>
      <c r="GHN75" s="19"/>
      <c r="GHO75" s="19"/>
      <c r="GHP75" s="19"/>
      <c r="GHQ75" s="19"/>
      <c r="GHR75" s="19"/>
      <c r="GHS75" s="19"/>
      <c r="GHT75" s="19"/>
      <c r="GHU75" s="19"/>
      <c r="GHV75" s="19"/>
      <c r="GHW75" s="19"/>
      <c r="GHX75" s="19"/>
      <c r="GHY75" s="19"/>
      <c r="GHZ75" s="19"/>
      <c r="GIA75" s="19"/>
      <c r="GIB75" s="19"/>
      <c r="GIC75" s="19"/>
      <c r="GID75" s="19"/>
      <c r="GIE75" s="19"/>
      <c r="GIF75" s="19"/>
      <c r="GIG75" s="19"/>
      <c r="GIH75" s="19"/>
      <c r="GII75" s="19"/>
      <c r="GIJ75" s="19"/>
      <c r="GIK75" s="19"/>
      <c r="GIL75" s="19"/>
      <c r="GIM75" s="19"/>
      <c r="GIN75" s="19"/>
      <c r="GIO75" s="19"/>
      <c r="GIP75" s="19"/>
      <c r="GIQ75" s="19"/>
      <c r="GIR75" s="19"/>
      <c r="GIS75" s="19"/>
      <c r="GIT75" s="19"/>
      <c r="GIU75" s="19"/>
      <c r="GIV75" s="19"/>
      <c r="GIW75" s="19"/>
      <c r="GIX75" s="19"/>
      <c r="GIY75" s="19"/>
      <c r="GIZ75" s="19"/>
      <c r="GJA75" s="19"/>
      <c r="GJB75" s="19"/>
      <c r="GJC75" s="19"/>
      <c r="GJD75" s="19"/>
      <c r="GJE75" s="19"/>
      <c r="GJF75" s="19"/>
      <c r="GJG75" s="19"/>
      <c r="GJH75" s="19"/>
      <c r="GJI75" s="19"/>
      <c r="GJJ75" s="19"/>
      <c r="GJK75" s="19"/>
      <c r="GJL75" s="19"/>
      <c r="GJM75" s="19"/>
      <c r="GJN75" s="19"/>
      <c r="GJO75" s="19"/>
      <c r="GJP75" s="19"/>
      <c r="GJQ75" s="19"/>
      <c r="GJR75" s="19"/>
      <c r="GJS75" s="19"/>
      <c r="GJT75" s="19"/>
      <c r="GJU75" s="19"/>
      <c r="GJV75" s="19"/>
      <c r="GJW75" s="19"/>
      <c r="GJX75" s="19"/>
      <c r="GJY75" s="19"/>
      <c r="GJZ75" s="19"/>
      <c r="GKA75" s="19"/>
      <c r="GKB75" s="19"/>
      <c r="GKC75" s="19"/>
      <c r="GKD75" s="19"/>
      <c r="GKE75" s="19"/>
      <c r="GKF75" s="19"/>
      <c r="GKG75" s="19"/>
      <c r="GKH75" s="19"/>
      <c r="GKI75" s="19"/>
      <c r="GKJ75" s="19"/>
      <c r="GKK75" s="19"/>
      <c r="GKL75" s="19"/>
      <c r="GKM75" s="19"/>
      <c r="GKN75" s="19"/>
      <c r="GKO75" s="19"/>
      <c r="GKP75" s="19"/>
      <c r="GKQ75" s="19"/>
      <c r="GKR75" s="19"/>
      <c r="GKS75" s="19"/>
      <c r="GKT75" s="19"/>
      <c r="GKU75" s="19"/>
      <c r="GKV75" s="19"/>
      <c r="GKW75" s="19"/>
      <c r="GKX75" s="19"/>
      <c r="GKY75" s="19"/>
      <c r="GKZ75" s="19"/>
      <c r="GLA75" s="19"/>
      <c r="GLB75" s="19"/>
      <c r="GLC75" s="19"/>
      <c r="GLD75" s="19"/>
      <c r="GLE75" s="19"/>
      <c r="GLF75" s="19"/>
      <c r="GLG75" s="19"/>
      <c r="GLH75" s="19"/>
      <c r="GLI75" s="19"/>
      <c r="GLJ75" s="19"/>
      <c r="GLK75" s="19"/>
      <c r="GLL75" s="19"/>
      <c r="GLM75" s="19"/>
      <c r="GLN75" s="19"/>
      <c r="GLO75" s="19"/>
      <c r="GLP75" s="19"/>
      <c r="GLQ75" s="19"/>
      <c r="GLR75" s="19"/>
      <c r="GLS75" s="19"/>
      <c r="GLT75" s="19"/>
      <c r="GLU75" s="19"/>
      <c r="GLV75" s="19"/>
      <c r="GLW75" s="19"/>
      <c r="GLX75" s="19"/>
      <c r="GLY75" s="19"/>
      <c r="GLZ75" s="19"/>
      <c r="GMA75" s="19"/>
      <c r="GMB75" s="19"/>
      <c r="GMC75" s="19"/>
      <c r="GMD75" s="19"/>
      <c r="GME75" s="19"/>
      <c r="GMF75" s="19"/>
      <c r="GMG75" s="19"/>
      <c r="GMH75" s="19"/>
      <c r="GMI75" s="19"/>
      <c r="GMJ75" s="19"/>
      <c r="GMK75" s="19"/>
      <c r="GML75" s="19"/>
      <c r="GMM75" s="19"/>
      <c r="GMN75" s="19"/>
      <c r="GMO75" s="19"/>
      <c r="GMP75" s="19"/>
      <c r="GMQ75" s="19"/>
      <c r="GMR75" s="19"/>
      <c r="GMS75" s="19"/>
      <c r="GMT75" s="19"/>
      <c r="GMU75" s="19"/>
      <c r="GMV75" s="19"/>
      <c r="GMW75" s="19"/>
      <c r="GMX75" s="19"/>
      <c r="GMY75" s="19"/>
      <c r="GMZ75" s="19"/>
      <c r="GNA75" s="19"/>
      <c r="GNB75" s="19"/>
      <c r="GNC75" s="19"/>
      <c r="GND75" s="19"/>
      <c r="GNE75" s="19"/>
      <c r="GNF75" s="19"/>
      <c r="GNG75" s="19"/>
      <c r="GNH75" s="19"/>
      <c r="GNI75" s="19"/>
      <c r="GNJ75" s="19"/>
      <c r="GNK75" s="19"/>
      <c r="GNL75" s="19"/>
      <c r="GNM75" s="19"/>
      <c r="GNN75" s="19"/>
      <c r="GNO75" s="19"/>
      <c r="GNP75" s="19"/>
      <c r="GNQ75" s="19"/>
      <c r="GNR75" s="19"/>
      <c r="GNS75" s="19"/>
      <c r="GNT75" s="19"/>
      <c r="GNU75" s="19"/>
      <c r="GNV75" s="19"/>
      <c r="GNW75" s="19"/>
      <c r="GNX75" s="19"/>
      <c r="GNY75" s="19"/>
      <c r="GNZ75" s="19"/>
      <c r="GOA75" s="19"/>
      <c r="GOB75" s="19"/>
      <c r="GOC75" s="19"/>
      <c r="GOD75" s="19"/>
      <c r="GOE75" s="19"/>
      <c r="GOF75" s="19"/>
      <c r="GOG75" s="19"/>
      <c r="GOH75" s="19"/>
      <c r="GOI75" s="19"/>
      <c r="GOJ75" s="19"/>
      <c r="GOK75" s="19"/>
      <c r="GOL75" s="19"/>
      <c r="GOM75" s="19"/>
      <c r="GON75" s="19"/>
      <c r="GOO75" s="19"/>
      <c r="GOP75" s="19"/>
      <c r="GOQ75" s="19"/>
      <c r="GOR75" s="19"/>
      <c r="GOS75" s="19"/>
      <c r="GOT75" s="19"/>
      <c r="GOU75" s="19"/>
      <c r="GOV75" s="19"/>
      <c r="GOW75" s="19"/>
      <c r="GOX75" s="19"/>
      <c r="GOY75" s="19"/>
      <c r="GOZ75" s="19"/>
      <c r="GPA75" s="19"/>
      <c r="GPB75" s="19"/>
      <c r="GPC75" s="19"/>
      <c r="GPD75" s="19"/>
      <c r="GPE75" s="19"/>
      <c r="GPF75" s="19"/>
      <c r="GPG75" s="19"/>
      <c r="GPH75" s="19"/>
      <c r="GPI75" s="19"/>
      <c r="GPJ75" s="19"/>
      <c r="GPK75" s="19"/>
      <c r="GPL75" s="19"/>
      <c r="GPM75" s="19"/>
      <c r="GPN75" s="19"/>
      <c r="GPO75" s="19"/>
      <c r="GPP75" s="19"/>
      <c r="GPQ75" s="19"/>
      <c r="GPR75" s="19"/>
      <c r="GPS75" s="19"/>
      <c r="GPT75" s="19"/>
      <c r="GPU75" s="19"/>
      <c r="GPV75" s="19"/>
      <c r="GPW75" s="19"/>
      <c r="GPX75" s="19"/>
      <c r="GPY75" s="19"/>
      <c r="GPZ75" s="19"/>
      <c r="GQA75" s="19"/>
      <c r="GQB75" s="19"/>
      <c r="GQC75" s="19"/>
      <c r="GQD75" s="19"/>
      <c r="GQE75" s="19"/>
      <c r="GQF75" s="19"/>
      <c r="GQG75" s="19"/>
      <c r="GQH75" s="19"/>
      <c r="GQI75" s="19"/>
      <c r="GQJ75" s="19"/>
      <c r="GQK75" s="19"/>
      <c r="GQL75" s="19"/>
      <c r="GQM75" s="19"/>
      <c r="GQN75" s="19"/>
      <c r="GQO75" s="19"/>
      <c r="GQP75" s="19"/>
      <c r="GQQ75" s="19"/>
      <c r="GQR75" s="19"/>
      <c r="GQS75" s="19"/>
      <c r="GQT75" s="19"/>
      <c r="GQU75" s="19"/>
      <c r="GQV75" s="19"/>
      <c r="GQW75" s="19"/>
      <c r="GQX75" s="19"/>
      <c r="GQY75" s="19"/>
      <c r="GQZ75" s="19"/>
      <c r="GRA75" s="19"/>
      <c r="GRB75" s="19"/>
      <c r="GRC75" s="19"/>
      <c r="GRD75" s="19"/>
      <c r="GRE75" s="19"/>
      <c r="GRF75" s="19"/>
      <c r="GRG75" s="19"/>
      <c r="GRH75" s="19"/>
      <c r="GRI75" s="19"/>
      <c r="GRJ75" s="19"/>
      <c r="GRK75" s="19"/>
      <c r="GRL75" s="19"/>
      <c r="GRM75" s="19"/>
      <c r="GRN75" s="19"/>
      <c r="GRO75" s="19"/>
      <c r="GRP75" s="19"/>
      <c r="GRQ75" s="19"/>
      <c r="GRR75" s="19"/>
      <c r="GRS75" s="19"/>
      <c r="GRT75" s="19"/>
      <c r="GRU75" s="19"/>
      <c r="GRV75" s="19"/>
      <c r="GRW75" s="19"/>
      <c r="GRX75" s="19"/>
      <c r="GRY75" s="19"/>
      <c r="GRZ75" s="19"/>
      <c r="GSA75" s="19"/>
      <c r="GSB75" s="19"/>
      <c r="GSC75" s="19"/>
      <c r="GSD75" s="19"/>
      <c r="GSE75" s="19"/>
      <c r="GSF75" s="19"/>
      <c r="GSG75" s="19"/>
      <c r="GSH75" s="19"/>
      <c r="GSI75" s="19"/>
      <c r="GSJ75" s="19"/>
      <c r="GSK75" s="19"/>
      <c r="GSL75" s="19"/>
      <c r="GSM75" s="19"/>
      <c r="GSN75" s="19"/>
      <c r="GSO75" s="19"/>
      <c r="GSP75" s="19"/>
      <c r="GSQ75" s="19"/>
      <c r="GSR75" s="19"/>
      <c r="GSS75" s="19"/>
      <c r="GST75" s="19"/>
      <c r="GSU75" s="19"/>
      <c r="GSV75" s="19"/>
      <c r="GSW75" s="19"/>
      <c r="GSX75" s="19"/>
      <c r="GSY75" s="19"/>
      <c r="GSZ75" s="19"/>
      <c r="GTA75" s="19"/>
      <c r="GTB75" s="19"/>
      <c r="GTC75" s="19"/>
      <c r="GTD75" s="19"/>
      <c r="GTE75" s="19"/>
      <c r="GTF75" s="19"/>
      <c r="GTG75" s="19"/>
      <c r="GTH75" s="19"/>
      <c r="GTI75" s="19"/>
      <c r="GTJ75" s="19"/>
      <c r="GTK75" s="19"/>
      <c r="GTL75" s="19"/>
      <c r="GTM75" s="19"/>
      <c r="GTN75" s="19"/>
      <c r="GTO75" s="19"/>
      <c r="GTP75" s="19"/>
      <c r="GTQ75" s="19"/>
      <c r="GTR75" s="19"/>
      <c r="GTS75" s="19"/>
      <c r="GTT75" s="19"/>
      <c r="GTU75" s="19"/>
      <c r="GTV75" s="19"/>
      <c r="GTW75" s="19"/>
      <c r="GTX75" s="19"/>
      <c r="GTY75" s="19"/>
      <c r="GTZ75" s="19"/>
      <c r="GUA75" s="19"/>
      <c r="GUB75" s="19"/>
      <c r="GUC75" s="19"/>
      <c r="GUD75" s="19"/>
      <c r="GUE75" s="19"/>
      <c r="GUF75" s="19"/>
      <c r="GUG75" s="19"/>
      <c r="GUH75" s="19"/>
      <c r="GUI75" s="19"/>
      <c r="GUJ75" s="19"/>
      <c r="GUK75" s="19"/>
      <c r="GUL75" s="19"/>
      <c r="GUM75" s="19"/>
      <c r="GUN75" s="19"/>
      <c r="GUO75" s="19"/>
      <c r="GUP75" s="19"/>
      <c r="GUQ75" s="19"/>
      <c r="GUR75" s="19"/>
      <c r="GUS75" s="19"/>
      <c r="GUT75" s="19"/>
      <c r="GUU75" s="19"/>
      <c r="GUV75" s="19"/>
      <c r="GUW75" s="19"/>
      <c r="GUX75" s="19"/>
      <c r="GUY75" s="19"/>
      <c r="GUZ75" s="19"/>
      <c r="GVA75" s="19"/>
      <c r="GVB75" s="19"/>
      <c r="GVC75" s="19"/>
      <c r="GVD75" s="19"/>
      <c r="GVE75" s="19"/>
      <c r="GVF75" s="19"/>
      <c r="GVG75" s="19"/>
      <c r="GVH75" s="19"/>
      <c r="GVI75" s="19"/>
      <c r="GVJ75" s="19"/>
      <c r="GVK75" s="19"/>
      <c r="GVL75" s="19"/>
      <c r="GVM75" s="19"/>
      <c r="GVN75" s="19"/>
      <c r="GVO75" s="19"/>
      <c r="GVP75" s="19"/>
      <c r="GVQ75" s="19"/>
      <c r="GVR75" s="19"/>
      <c r="GVS75" s="19"/>
      <c r="GVT75" s="19"/>
      <c r="GVU75" s="19"/>
      <c r="GVV75" s="19"/>
      <c r="GVW75" s="19"/>
      <c r="GVX75" s="19"/>
      <c r="GVY75" s="19"/>
      <c r="GVZ75" s="19"/>
      <c r="GWA75" s="19"/>
      <c r="GWB75" s="19"/>
      <c r="GWC75" s="19"/>
      <c r="GWD75" s="19"/>
      <c r="GWE75" s="19"/>
      <c r="GWF75" s="19"/>
      <c r="GWG75" s="19"/>
      <c r="GWH75" s="19"/>
      <c r="GWI75" s="19"/>
      <c r="GWJ75" s="19"/>
      <c r="GWK75" s="19"/>
      <c r="GWL75" s="19"/>
      <c r="GWM75" s="19"/>
      <c r="GWN75" s="19"/>
      <c r="GWO75" s="19"/>
      <c r="GWP75" s="19"/>
      <c r="GWQ75" s="19"/>
      <c r="GWR75" s="19"/>
      <c r="GWS75" s="19"/>
      <c r="GWT75" s="19"/>
      <c r="GWU75" s="19"/>
      <c r="GWV75" s="19"/>
      <c r="GWW75" s="19"/>
      <c r="GWX75" s="19"/>
      <c r="GWY75" s="19"/>
      <c r="GWZ75" s="19"/>
      <c r="GXA75" s="19"/>
      <c r="GXB75" s="19"/>
      <c r="GXC75" s="19"/>
      <c r="GXD75" s="19"/>
      <c r="GXE75" s="19"/>
      <c r="GXF75" s="19"/>
      <c r="GXG75" s="19"/>
      <c r="GXH75" s="19"/>
      <c r="GXI75" s="19"/>
      <c r="GXJ75" s="19"/>
      <c r="GXK75" s="19"/>
      <c r="GXL75" s="19"/>
      <c r="GXM75" s="19"/>
      <c r="GXN75" s="19"/>
      <c r="GXO75" s="19"/>
      <c r="GXP75" s="19"/>
      <c r="GXQ75" s="19"/>
      <c r="GXR75" s="19"/>
      <c r="GXS75" s="19"/>
      <c r="GXT75" s="19"/>
      <c r="GXU75" s="19"/>
      <c r="GXV75" s="19"/>
      <c r="GXW75" s="19"/>
      <c r="GXX75" s="19"/>
      <c r="GXY75" s="19"/>
      <c r="GXZ75" s="19"/>
      <c r="GYA75" s="19"/>
      <c r="GYB75" s="19"/>
      <c r="GYC75" s="19"/>
      <c r="GYD75" s="19"/>
      <c r="GYE75" s="19"/>
      <c r="GYF75" s="19"/>
      <c r="GYG75" s="19"/>
      <c r="GYH75" s="19"/>
      <c r="GYI75" s="19"/>
      <c r="GYJ75" s="19"/>
      <c r="GYK75" s="19"/>
      <c r="GYL75" s="19"/>
      <c r="GYM75" s="19"/>
      <c r="GYN75" s="19"/>
      <c r="GYO75" s="19"/>
      <c r="GYP75" s="19"/>
      <c r="GYQ75" s="19"/>
      <c r="GYR75" s="19"/>
      <c r="GYS75" s="19"/>
      <c r="GYT75" s="19"/>
      <c r="GYU75" s="19"/>
      <c r="GYV75" s="19"/>
      <c r="GYW75" s="19"/>
      <c r="GYX75" s="19"/>
      <c r="GYY75" s="19"/>
      <c r="GYZ75" s="19"/>
      <c r="GZA75" s="19"/>
      <c r="GZB75" s="19"/>
      <c r="GZC75" s="19"/>
      <c r="GZD75" s="19"/>
      <c r="GZE75" s="19"/>
      <c r="GZF75" s="19"/>
      <c r="GZG75" s="19"/>
      <c r="GZH75" s="19"/>
      <c r="GZI75" s="19"/>
      <c r="GZJ75" s="19"/>
      <c r="GZK75" s="19"/>
      <c r="GZL75" s="19"/>
      <c r="GZM75" s="19"/>
      <c r="GZN75" s="19"/>
      <c r="GZO75" s="19"/>
      <c r="GZP75" s="19"/>
      <c r="GZQ75" s="19"/>
      <c r="GZR75" s="19"/>
      <c r="GZS75" s="19"/>
      <c r="GZT75" s="19"/>
      <c r="GZU75" s="19"/>
      <c r="GZV75" s="19"/>
      <c r="GZW75" s="19"/>
      <c r="GZX75" s="19"/>
      <c r="GZY75" s="19"/>
      <c r="GZZ75" s="19"/>
      <c r="HAA75" s="19"/>
      <c r="HAB75" s="19"/>
      <c r="HAC75" s="19"/>
      <c r="HAD75" s="19"/>
      <c r="HAE75" s="19"/>
      <c r="HAF75" s="19"/>
      <c r="HAG75" s="19"/>
      <c r="HAH75" s="19"/>
      <c r="HAI75" s="19"/>
      <c r="HAJ75" s="19"/>
      <c r="HAK75" s="19"/>
      <c r="HAL75" s="19"/>
      <c r="HAM75" s="19"/>
      <c r="HAN75" s="19"/>
      <c r="HAO75" s="19"/>
      <c r="HAP75" s="19"/>
      <c r="HAQ75" s="19"/>
      <c r="HAR75" s="19"/>
      <c r="HAS75" s="19"/>
      <c r="HAT75" s="19"/>
      <c r="HAU75" s="19"/>
      <c r="HAV75" s="19"/>
      <c r="HAW75" s="19"/>
      <c r="HAX75" s="19"/>
      <c r="HAY75" s="19"/>
      <c r="HAZ75" s="19"/>
      <c r="HBA75" s="19"/>
      <c r="HBB75" s="19"/>
      <c r="HBC75" s="19"/>
      <c r="HBD75" s="19"/>
      <c r="HBE75" s="19"/>
      <c r="HBF75" s="19"/>
      <c r="HBG75" s="19"/>
      <c r="HBH75" s="19"/>
      <c r="HBI75" s="19"/>
      <c r="HBJ75" s="19"/>
      <c r="HBK75" s="19"/>
      <c r="HBL75" s="19"/>
      <c r="HBM75" s="19"/>
      <c r="HBN75" s="19"/>
      <c r="HBO75" s="19"/>
      <c r="HBP75" s="19"/>
      <c r="HBQ75" s="19"/>
      <c r="HBR75" s="19"/>
      <c r="HBS75" s="19"/>
      <c r="HBT75" s="19"/>
      <c r="HBU75" s="19"/>
      <c r="HBV75" s="19"/>
      <c r="HBW75" s="19"/>
      <c r="HBX75" s="19"/>
      <c r="HBY75" s="19"/>
      <c r="HBZ75" s="19"/>
      <c r="HCA75" s="19"/>
      <c r="HCB75" s="19"/>
      <c r="HCC75" s="19"/>
      <c r="HCD75" s="19"/>
      <c r="HCE75" s="19"/>
      <c r="HCF75" s="19"/>
      <c r="HCG75" s="19"/>
      <c r="HCH75" s="19"/>
      <c r="HCI75" s="19"/>
      <c r="HCJ75" s="19"/>
      <c r="HCK75" s="19"/>
      <c r="HCL75" s="19"/>
      <c r="HCM75" s="19"/>
      <c r="HCN75" s="19"/>
      <c r="HCO75" s="19"/>
      <c r="HCP75" s="19"/>
      <c r="HCQ75" s="19"/>
      <c r="HCR75" s="19"/>
      <c r="HCS75" s="19"/>
      <c r="HCT75" s="19"/>
      <c r="HCU75" s="19"/>
      <c r="HCV75" s="19"/>
      <c r="HCW75" s="19"/>
      <c r="HCX75" s="19"/>
      <c r="HCY75" s="19"/>
      <c r="HCZ75" s="19"/>
      <c r="HDA75" s="19"/>
      <c r="HDB75" s="19"/>
      <c r="HDC75" s="19"/>
      <c r="HDD75" s="19"/>
      <c r="HDE75" s="19"/>
      <c r="HDF75" s="19"/>
      <c r="HDG75" s="19"/>
      <c r="HDH75" s="19"/>
      <c r="HDI75" s="19"/>
      <c r="HDJ75" s="19"/>
      <c r="HDK75" s="19"/>
      <c r="HDL75" s="19"/>
      <c r="HDM75" s="19"/>
      <c r="HDN75" s="19"/>
      <c r="HDO75" s="19"/>
      <c r="HDP75" s="19"/>
      <c r="HDQ75" s="19"/>
      <c r="HDR75" s="19"/>
      <c r="HDS75" s="19"/>
      <c r="HDT75" s="19"/>
      <c r="HDU75" s="19"/>
      <c r="HDV75" s="19"/>
      <c r="HDW75" s="19"/>
      <c r="HDX75" s="19"/>
      <c r="HDY75" s="19"/>
      <c r="HDZ75" s="19"/>
      <c r="HEA75" s="19"/>
      <c r="HEB75" s="19"/>
      <c r="HEC75" s="19"/>
      <c r="HED75" s="19"/>
      <c r="HEE75" s="19"/>
      <c r="HEF75" s="19"/>
      <c r="HEG75" s="19"/>
      <c r="HEH75" s="19"/>
      <c r="HEI75" s="19"/>
      <c r="HEJ75" s="19"/>
      <c r="HEK75" s="19"/>
      <c r="HEL75" s="19"/>
      <c r="HEM75" s="19"/>
      <c r="HEN75" s="19"/>
      <c r="HEO75" s="19"/>
      <c r="HEP75" s="19"/>
      <c r="HEQ75" s="19"/>
      <c r="HER75" s="19"/>
      <c r="HES75" s="19"/>
      <c r="HET75" s="19"/>
      <c r="HEU75" s="19"/>
      <c r="HEV75" s="19"/>
      <c r="HEW75" s="19"/>
      <c r="HEX75" s="19"/>
      <c r="HEY75" s="19"/>
      <c r="HEZ75" s="19"/>
      <c r="HFA75" s="19"/>
      <c r="HFB75" s="19"/>
      <c r="HFC75" s="19"/>
      <c r="HFD75" s="19"/>
      <c r="HFE75" s="19"/>
      <c r="HFF75" s="19"/>
      <c r="HFG75" s="19"/>
      <c r="HFH75" s="19"/>
      <c r="HFI75" s="19"/>
      <c r="HFJ75" s="19"/>
      <c r="HFK75" s="19"/>
      <c r="HFL75" s="19"/>
      <c r="HFM75" s="19"/>
      <c r="HFN75" s="19"/>
      <c r="HFO75" s="19"/>
      <c r="HFP75" s="19"/>
      <c r="HFQ75" s="19"/>
      <c r="HFR75" s="19"/>
      <c r="HFS75" s="19"/>
      <c r="HFT75" s="19"/>
      <c r="HFU75" s="19"/>
      <c r="HFV75" s="19"/>
      <c r="HFW75" s="19"/>
      <c r="HFX75" s="19"/>
      <c r="HFY75" s="19"/>
      <c r="HFZ75" s="19"/>
      <c r="HGA75" s="19"/>
      <c r="HGB75" s="19"/>
      <c r="HGC75" s="19"/>
      <c r="HGD75" s="19"/>
      <c r="HGE75" s="19"/>
      <c r="HGF75" s="19"/>
      <c r="HGG75" s="19"/>
      <c r="HGH75" s="19"/>
      <c r="HGI75" s="19"/>
      <c r="HGJ75" s="19"/>
      <c r="HGK75" s="19"/>
      <c r="HGL75" s="19"/>
      <c r="HGM75" s="19"/>
      <c r="HGN75" s="19"/>
      <c r="HGO75" s="19"/>
      <c r="HGP75" s="19"/>
      <c r="HGQ75" s="19"/>
      <c r="HGR75" s="19"/>
      <c r="HGS75" s="19"/>
      <c r="HGT75" s="19"/>
      <c r="HGU75" s="19"/>
      <c r="HGV75" s="19"/>
      <c r="HGW75" s="19"/>
      <c r="HGX75" s="19"/>
      <c r="HGY75" s="19"/>
      <c r="HGZ75" s="19"/>
      <c r="HHA75" s="19"/>
      <c r="HHB75" s="19"/>
      <c r="HHC75" s="19"/>
      <c r="HHD75" s="19"/>
      <c r="HHE75" s="19"/>
      <c r="HHF75" s="19"/>
      <c r="HHG75" s="19"/>
      <c r="HHH75" s="19"/>
      <c r="HHI75" s="19"/>
      <c r="HHJ75" s="19"/>
      <c r="HHK75" s="19"/>
      <c r="HHL75" s="19"/>
      <c r="HHM75" s="19"/>
      <c r="HHN75" s="19"/>
      <c r="HHO75" s="19"/>
      <c r="HHP75" s="19"/>
      <c r="HHQ75" s="19"/>
      <c r="HHR75" s="19"/>
      <c r="HHS75" s="19"/>
      <c r="HHT75" s="19"/>
      <c r="HHU75" s="19"/>
      <c r="HHV75" s="19"/>
      <c r="HHW75" s="19"/>
      <c r="HHX75" s="19"/>
      <c r="HHY75" s="19"/>
      <c r="HHZ75" s="19"/>
      <c r="HIA75" s="19"/>
      <c r="HIB75" s="19"/>
      <c r="HIC75" s="19"/>
      <c r="HID75" s="19"/>
      <c r="HIE75" s="19"/>
      <c r="HIF75" s="19"/>
      <c r="HIG75" s="19"/>
      <c r="HIH75" s="19"/>
      <c r="HII75" s="19"/>
      <c r="HIJ75" s="19"/>
      <c r="HIK75" s="19"/>
      <c r="HIL75" s="19"/>
      <c r="HIM75" s="19"/>
      <c r="HIN75" s="19"/>
      <c r="HIO75" s="19"/>
      <c r="HIP75" s="19"/>
      <c r="HIQ75" s="19"/>
      <c r="HIR75" s="19"/>
      <c r="HIS75" s="19"/>
      <c r="HIT75" s="19"/>
      <c r="HIU75" s="19"/>
      <c r="HIV75" s="19"/>
      <c r="HIW75" s="19"/>
      <c r="HIX75" s="19"/>
      <c r="HIY75" s="19"/>
      <c r="HIZ75" s="19"/>
      <c r="HJA75" s="19"/>
      <c r="HJB75" s="19"/>
      <c r="HJC75" s="19"/>
      <c r="HJD75" s="19"/>
      <c r="HJE75" s="19"/>
      <c r="HJF75" s="19"/>
      <c r="HJG75" s="19"/>
      <c r="HJH75" s="19"/>
      <c r="HJI75" s="19"/>
      <c r="HJJ75" s="19"/>
      <c r="HJK75" s="19"/>
      <c r="HJL75" s="19"/>
      <c r="HJM75" s="19"/>
      <c r="HJN75" s="19"/>
      <c r="HJO75" s="19"/>
      <c r="HJP75" s="19"/>
      <c r="HJQ75" s="19"/>
      <c r="HJR75" s="19"/>
      <c r="HJS75" s="19"/>
      <c r="HJT75" s="19"/>
      <c r="HJU75" s="19"/>
      <c r="HJV75" s="19"/>
      <c r="HJW75" s="19"/>
      <c r="HJX75" s="19"/>
      <c r="HJY75" s="19"/>
      <c r="HJZ75" s="19"/>
      <c r="HKA75" s="19"/>
      <c r="HKB75" s="19"/>
      <c r="HKC75" s="19"/>
      <c r="HKD75" s="19"/>
      <c r="HKE75" s="19"/>
      <c r="HKF75" s="19"/>
      <c r="HKG75" s="19"/>
      <c r="HKH75" s="19"/>
      <c r="HKI75" s="19"/>
      <c r="HKJ75" s="19"/>
      <c r="HKK75" s="19"/>
      <c r="HKL75" s="19"/>
      <c r="HKM75" s="19"/>
      <c r="HKN75" s="19"/>
      <c r="HKO75" s="19"/>
      <c r="HKP75" s="19"/>
      <c r="HKQ75" s="19"/>
      <c r="HKR75" s="19"/>
      <c r="HKS75" s="19"/>
      <c r="HKT75" s="19"/>
      <c r="HKU75" s="19"/>
      <c r="HKV75" s="19"/>
      <c r="HKW75" s="19"/>
      <c r="HKX75" s="19"/>
      <c r="HKY75" s="19"/>
      <c r="HKZ75" s="19"/>
      <c r="HLA75" s="19"/>
      <c r="HLB75" s="19"/>
      <c r="HLC75" s="19"/>
      <c r="HLD75" s="19"/>
      <c r="HLE75" s="19"/>
      <c r="HLF75" s="19"/>
      <c r="HLG75" s="19"/>
      <c r="HLH75" s="19"/>
      <c r="HLI75" s="19"/>
      <c r="HLJ75" s="19"/>
      <c r="HLK75" s="19"/>
      <c r="HLL75" s="19"/>
      <c r="HLM75" s="19"/>
      <c r="HLN75" s="19"/>
      <c r="HLO75" s="19"/>
      <c r="HLP75" s="19"/>
      <c r="HLQ75" s="19"/>
      <c r="HLR75" s="19"/>
      <c r="HLS75" s="19"/>
      <c r="HLT75" s="19"/>
      <c r="HLU75" s="19"/>
      <c r="HLV75" s="19"/>
      <c r="HLW75" s="19"/>
      <c r="HLX75" s="19"/>
      <c r="HLY75" s="19"/>
      <c r="HLZ75" s="19"/>
      <c r="HMA75" s="19"/>
      <c r="HMB75" s="19"/>
      <c r="HMC75" s="19"/>
      <c r="HMD75" s="19"/>
      <c r="HME75" s="19"/>
      <c r="HMF75" s="19"/>
      <c r="HMG75" s="19"/>
      <c r="HMH75" s="19"/>
      <c r="HMI75" s="19"/>
      <c r="HMJ75" s="19"/>
      <c r="HMK75" s="19"/>
      <c r="HML75" s="19"/>
      <c r="HMM75" s="19"/>
      <c r="HMN75" s="19"/>
      <c r="HMO75" s="19"/>
      <c r="HMP75" s="19"/>
      <c r="HMQ75" s="19"/>
      <c r="HMR75" s="19"/>
      <c r="HMS75" s="19"/>
      <c r="HMT75" s="19"/>
      <c r="HMU75" s="19"/>
      <c r="HMV75" s="19"/>
      <c r="HMW75" s="19"/>
      <c r="HMX75" s="19"/>
      <c r="HMY75" s="19"/>
      <c r="HMZ75" s="19"/>
      <c r="HNA75" s="19"/>
      <c r="HNB75" s="19"/>
      <c r="HNC75" s="19"/>
      <c r="HND75" s="19"/>
      <c r="HNE75" s="19"/>
      <c r="HNF75" s="19"/>
      <c r="HNG75" s="19"/>
      <c r="HNH75" s="19"/>
      <c r="HNI75" s="19"/>
      <c r="HNJ75" s="19"/>
      <c r="HNK75" s="19"/>
      <c r="HNL75" s="19"/>
      <c r="HNM75" s="19"/>
      <c r="HNN75" s="19"/>
      <c r="HNO75" s="19"/>
      <c r="HNP75" s="19"/>
      <c r="HNQ75" s="19"/>
      <c r="HNR75" s="19"/>
      <c r="HNS75" s="19"/>
      <c r="HNT75" s="19"/>
      <c r="HNU75" s="19"/>
      <c r="HNV75" s="19"/>
      <c r="HNW75" s="19"/>
      <c r="HNX75" s="19"/>
      <c r="HNY75" s="19"/>
      <c r="HNZ75" s="19"/>
      <c r="HOA75" s="19"/>
      <c r="HOB75" s="19"/>
      <c r="HOC75" s="19"/>
      <c r="HOD75" s="19"/>
      <c r="HOE75" s="19"/>
      <c r="HOF75" s="19"/>
      <c r="HOG75" s="19"/>
      <c r="HOH75" s="19"/>
      <c r="HOI75" s="19"/>
      <c r="HOJ75" s="19"/>
      <c r="HOK75" s="19"/>
      <c r="HOL75" s="19"/>
      <c r="HOM75" s="19"/>
      <c r="HON75" s="19"/>
      <c r="HOO75" s="19"/>
      <c r="HOP75" s="19"/>
      <c r="HOQ75" s="19"/>
      <c r="HOR75" s="19"/>
      <c r="HOS75" s="19"/>
      <c r="HOT75" s="19"/>
      <c r="HOU75" s="19"/>
      <c r="HOV75" s="19"/>
      <c r="HOW75" s="19"/>
      <c r="HOX75" s="19"/>
      <c r="HOY75" s="19"/>
      <c r="HOZ75" s="19"/>
      <c r="HPA75" s="19"/>
      <c r="HPB75" s="19"/>
      <c r="HPC75" s="19"/>
      <c r="HPD75" s="19"/>
      <c r="HPE75" s="19"/>
      <c r="HPF75" s="19"/>
      <c r="HPG75" s="19"/>
      <c r="HPH75" s="19"/>
      <c r="HPI75" s="19"/>
      <c r="HPJ75" s="19"/>
      <c r="HPK75" s="19"/>
      <c r="HPL75" s="19"/>
      <c r="HPM75" s="19"/>
      <c r="HPN75" s="19"/>
      <c r="HPO75" s="19"/>
      <c r="HPP75" s="19"/>
      <c r="HPQ75" s="19"/>
      <c r="HPR75" s="19"/>
      <c r="HPS75" s="19"/>
      <c r="HPT75" s="19"/>
      <c r="HPU75" s="19"/>
      <c r="HPV75" s="19"/>
      <c r="HPW75" s="19"/>
      <c r="HPX75" s="19"/>
      <c r="HPY75" s="19"/>
      <c r="HPZ75" s="19"/>
      <c r="HQA75" s="19"/>
      <c r="HQB75" s="19"/>
      <c r="HQC75" s="19"/>
      <c r="HQD75" s="19"/>
      <c r="HQE75" s="19"/>
      <c r="HQF75" s="19"/>
      <c r="HQG75" s="19"/>
      <c r="HQH75" s="19"/>
      <c r="HQI75" s="19"/>
      <c r="HQJ75" s="19"/>
      <c r="HQK75" s="19"/>
      <c r="HQL75" s="19"/>
      <c r="HQM75" s="19"/>
      <c r="HQN75" s="19"/>
      <c r="HQO75" s="19"/>
      <c r="HQP75" s="19"/>
      <c r="HQQ75" s="19"/>
      <c r="HQR75" s="19"/>
      <c r="HQS75" s="19"/>
      <c r="HQT75" s="19"/>
      <c r="HQU75" s="19"/>
      <c r="HQV75" s="19"/>
      <c r="HQW75" s="19"/>
      <c r="HQX75" s="19"/>
      <c r="HQY75" s="19"/>
      <c r="HQZ75" s="19"/>
      <c r="HRA75" s="19"/>
      <c r="HRB75" s="19"/>
      <c r="HRC75" s="19"/>
      <c r="HRD75" s="19"/>
      <c r="HRE75" s="19"/>
      <c r="HRF75" s="19"/>
      <c r="HRG75" s="19"/>
      <c r="HRH75" s="19"/>
      <c r="HRI75" s="19"/>
      <c r="HRJ75" s="19"/>
      <c r="HRK75" s="19"/>
      <c r="HRL75" s="19"/>
      <c r="HRM75" s="19"/>
      <c r="HRN75" s="19"/>
      <c r="HRO75" s="19"/>
      <c r="HRP75" s="19"/>
      <c r="HRQ75" s="19"/>
      <c r="HRR75" s="19"/>
      <c r="HRS75" s="19"/>
      <c r="HRT75" s="19"/>
      <c r="HRU75" s="19"/>
      <c r="HRV75" s="19"/>
      <c r="HRW75" s="19"/>
      <c r="HRX75" s="19"/>
      <c r="HRY75" s="19"/>
      <c r="HRZ75" s="19"/>
      <c r="HSA75" s="19"/>
      <c r="HSB75" s="19"/>
      <c r="HSC75" s="19"/>
      <c r="HSD75" s="19"/>
      <c r="HSE75" s="19"/>
      <c r="HSF75" s="19"/>
      <c r="HSG75" s="19"/>
      <c r="HSH75" s="19"/>
      <c r="HSI75" s="19"/>
      <c r="HSJ75" s="19"/>
      <c r="HSK75" s="19"/>
      <c r="HSL75" s="19"/>
      <c r="HSM75" s="19"/>
      <c r="HSN75" s="19"/>
      <c r="HSO75" s="19"/>
      <c r="HSP75" s="19"/>
      <c r="HSQ75" s="19"/>
      <c r="HSR75" s="19"/>
      <c r="HSS75" s="19"/>
      <c r="HST75" s="19"/>
      <c r="HSU75" s="19"/>
      <c r="HSV75" s="19"/>
      <c r="HSW75" s="19"/>
      <c r="HSX75" s="19"/>
      <c r="HSY75" s="19"/>
      <c r="HSZ75" s="19"/>
      <c r="HTA75" s="19"/>
      <c r="HTB75" s="19"/>
      <c r="HTC75" s="19"/>
      <c r="HTD75" s="19"/>
      <c r="HTE75" s="19"/>
      <c r="HTF75" s="19"/>
      <c r="HTG75" s="19"/>
      <c r="HTH75" s="19"/>
      <c r="HTI75" s="19"/>
      <c r="HTJ75" s="19"/>
      <c r="HTK75" s="19"/>
      <c r="HTL75" s="19"/>
      <c r="HTM75" s="19"/>
      <c r="HTN75" s="19"/>
      <c r="HTO75" s="19"/>
      <c r="HTP75" s="19"/>
      <c r="HTQ75" s="19"/>
      <c r="HTR75" s="19"/>
      <c r="HTS75" s="19"/>
      <c r="HTT75" s="19"/>
      <c r="HTU75" s="19"/>
      <c r="HTV75" s="19"/>
      <c r="HTW75" s="19"/>
      <c r="HTX75" s="19"/>
      <c r="HTY75" s="19"/>
      <c r="HTZ75" s="19"/>
      <c r="HUA75" s="19"/>
      <c r="HUB75" s="19"/>
      <c r="HUC75" s="19"/>
      <c r="HUD75" s="19"/>
      <c r="HUE75" s="19"/>
      <c r="HUF75" s="19"/>
      <c r="HUG75" s="19"/>
      <c r="HUH75" s="19"/>
      <c r="HUI75" s="19"/>
      <c r="HUJ75" s="19"/>
      <c r="HUK75" s="19"/>
      <c r="HUL75" s="19"/>
      <c r="HUM75" s="19"/>
      <c r="HUN75" s="19"/>
      <c r="HUO75" s="19"/>
      <c r="HUP75" s="19"/>
      <c r="HUQ75" s="19"/>
      <c r="HUR75" s="19"/>
      <c r="HUS75" s="19"/>
      <c r="HUT75" s="19"/>
      <c r="HUU75" s="19"/>
      <c r="HUV75" s="19"/>
      <c r="HUW75" s="19"/>
      <c r="HUX75" s="19"/>
      <c r="HUY75" s="19"/>
      <c r="HUZ75" s="19"/>
      <c r="HVA75" s="19"/>
      <c r="HVB75" s="19"/>
      <c r="HVC75" s="19"/>
      <c r="HVD75" s="19"/>
      <c r="HVE75" s="19"/>
      <c r="HVF75" s="19"/>
      <c r="HVG75" s="19"/>
      <c r="HVH75" s="19"/>
      <c r="HVI75" s="19"/>
      <c r="HVJ75" s="19"/>
      <c r="HVK75" s="19"/>
      <c r="HVL75" s="19"/>
      <c r="HVM75" s="19"/>
      <c r="HVN75" s="19"/>
      <c r="HVO75" s="19"/>
      <c r="HVP75" s="19"/>
      <c r="HVQ75" s="19"/>
      <c r="HVR75" s="19"/>
      <c r="HVS75" s="19"/>
      <c r="HVT75" s="19"/>
      <c r="HVU75" s="19"/>
      <c r="HVV75" s="19"/>
      <c r="HVW75" s="19"/>
      <c r="HVX75" s="19"/>
      <c r="HVY75" s="19"/>
      <c r="HVZ75" s="19"/>
      <c r="HWA75" s="19"/>
      <c r="HWB75" s="19"/>
      <c r="HWC75" s="19"/>
      <c r="HWD75" s="19"/>
      <c r="HWE75" s="19"/>
      <c r="HWF75" s="19"/>
      <c r="HWG75" s="19"/>
      <c r="HWH75" s="19"/>
      <c r="HWI75" s="19"/>
      <c r="HWJ75" s="19"/>
      <c r="HWK75" s="19"/>
      <c r="HWL75" s="19"/>
      <c r="HWM75" s="19"/>
      <c r="HWN75" s="19"/>
      <c r="HWO75" s="19"/>
      <c r="HWP75" s="19"/>
      <c r="HWQ75" s="19"/>
      <c r="HWR75" s="19"/>
      <c r="HWS75" s="19"/>
      <c r="HWT75" s="19"/>
      <c r="HWU75" s="19"/>
      <c r="HWV75" s="19"/>
      <c r="HWW75" s="19"/>
      <c r="HWX75" s="19"/>
      <c r="HWY75" s="19"/>
      <c r="HWZ75" s="19"/>
      <c r="HXA75" s="19"/>
      <c r="HXB75" s="19"/>
      <c r="HXC75" s="19"/>
      <c r="HXD75" s="19"/>
      <c r="HXE75" s="19"/>
      <c r="HXF75" s="19"/>
      <c r="HXG75" s="19"/>
      <c r="HXH75" s="19"/>
      <c r="HXI75" s="19"/>
      <c r="HXJ75" s="19"/>
      <c r="HXK75" s="19"/>
      <c r="HXL75" s="19"/>
      <c r="HXM75" s="19"/>
      <c r="HXN75" s="19"/>
      <c r="HXO75" s="19"/>
      <c r="HXP75" s="19"/>
      <c r="HXQ75" s="19"/>
      <c r="HXR75" s="19"/>
      <c r="HXS75" s="19"/>
      <c r="HXT75" s="19"/>
      <c r="HXU75" s="19"/>
      <c r="HXV75" s="19"/>
      <c r="HXW75" s="19"/>
      <c r="HXX75" s="19"/>
      <c r="HXY75" s="19"/>
      <c r="HXZ75" s="19"/>
      <c r="HYA75" s="19"/>
      <c r="HYB75" s="19"/>
      <c r="HYC75" s="19"/>
      <c r="HYD75" s="19"/>
      <c r="HYE75" s="19"/>
      <c r="HYF75" s="19"/>
      <c r="HYG75" s="19"/>
      <c r="HYH75" s="19"/>
      <c r="HYI75" s="19"/>
      <c r="HYJ75" s="19"/>
      <c r="HYK75" s="19"/>
      <c r="HYL75" s="19"/>
      <c r="HYM75" s="19"/>
      <c r="HYN75" s="19"/>
      <c r="HYO75" s="19"/>
      <c r="HYP75" s="19"/>
      <c r="HYQ75" s="19"/>
      <c r="HYR75" s="19"/>
      <c r="HYS75" s="19"/>
      <c r="HYT75" s="19"/>
      <c r="HYU75" s="19"/>
      <c r="HYV75" s="19"/>
      <c r="HYW75" s="19"/>
      <c r="HYX75" s="19"/>
      <c r="HYY75" s="19"/>
      <c r="HYZ75" s="19"/>
      <c r="HZA75" s="19"/>
      <c r="HZB75" s="19"/>
      <c r="HZC75" s="19"/>
      <c r="HZD75" s="19"/>
      <c r="HZE75" s="19"/>
      <c r="HZF75" s="19"/>
      <c r="HZG75" s="19"/>
      <c r="HZH75" s="19"/>
      <c r="HZI75" s="19"/>
      <c r="HZJ75" s="19"/>
      <c r="HZK75" s="19"/>
      <c r="HZL75" s="19"/>
      <c r="HZM75" s="19"/>
      <c r="HZN75" s="19"/>
      <c r="HZO75" s="19"/>
      <c r="HZP75" s="19"/>
      <c r="HZQ75" s="19"/>
      <c r="HZR75" s="19"/>
      <c r="HZS75" s="19"/>
      <c r="HZT75" s="19"/>
      <c r="HZU75" s="19"/>
      <c r="HZV75" s="19"/>
      <c r="HZW75" s="19"/>
      <c r="HZX75" s="19"/>
      <c r="HZY75" s="19"/>
      <c r="HZZ75" s="19"/>
      <c r="IAA75" s="19"/>
      <c r="IAB75" s="19"/>
      <c r="IAC75" s="19"/>
      <c r="IAD75" s="19"/>
      <c r="IAE75" s="19"/>
      <c r="IAF75" s="19"/>
      <c r="IAG75" s="19"/>
      <c r="IAH75" s="19"/>
      <c r="IAI75" s="19"/>
      <c r="IAJ75" s="19"/>
      <c r="IAK75" s="19"/>
      <c r="IAL75" s="19"/>
      <c r="IAM75" s="19"/>
      <c r="IAN75" s="19"/>
      <c r="IAO75" s="19"/>
      <c r="IAP75" s="19"/>
      <c r="IAQ75" s="19"/>
      <c r="IAR75" s="19"/>
      <c r="IAS75" s="19"/>
      <c r="IAT75" s="19"/>
      <c r="IAU75" s="19"/>
      <c r="IAV75" s="19"/>
      <c r="IAW75" s="19"/>
      <c r="IAX75" s="19"/>
      <c r="IAY75" s="19"/>
      <c r="IAZ75" s="19"/>
      <c r="IBA75" s="19"/>
      <c r="IBB75" s="19"/>
      <c r="IBC75" s="19"/>
      <c r="IBD75" s="19"/>
      <c r="IBE75" s="19"/>
      <c r="IBF75" s="19"/>
      <c r="IBG75" s="19"/>
      <c r="IBH75" s="19"/>
      <c r="IBI75" s="19"/>
      <c r="IBJ75" s="19"/>
      <c r="IBK75" s="19"/>
      <c r="IBL75" s="19"/>
      <c r="IBM75" s="19"/>
      <c r="IBN75" s="19"/>
      <c r="IBO75" s="19"/>
      <c r="IBP75" s="19"/>
      <c r="IBQ75" s="19"/>
      <c r="IBR75" s="19"/>
      <c r="IBS75" s="19"/>
      <c r="IBT75" s="19"/>
      <c r="IBU75" s="19"/>
      <c r="IBV75" s="19"/>
      <c r="IBW75" s="19"/>
      <c r="IBX75" s="19"/>
      <c r="IBY75" s="19"/>
      <c r="IBZ75" s="19"/>
      <c r="ICA75" s="19"/>
      <c r="ICB75" s="19"/>
      <c r="ICC75" s="19"/>
      <c r="ICD75" s="19"/>
      <c r="ICE75" s="19"/>
      <c r="ICF75" s="19"/>
      <c r="ICG75" s="19"/>
      <c r="ICH75" s="19"/>
      <c r="ICI75" s="19"/>
      <c r="ICJ75" s="19"/>
      <c r="ICK75" s="19"/>
      <c r="ICL75" s="19"/>
      <c r="ICM75" s="19"/>
      <c r="ICN75" s="19"/>
      <c r="ICO75" s="19"/>
      <c r="ICP75" s="19"/>
      <c r="ICQ75" s="19"/>
      <c r="ICR75" s="19"/>
      <c r="ICS75" s="19"/>
      <c r="ICT75" s="19"/>
      <c r="ICU75" s="19"/>
      <c r="ICV75" s="19"/>
      <c r="ICW75" s="19"/>
      <c r="ICX75" s="19"/>
      <c r="ICY75" s="19"/>
      <c r="ICZ75" s="19"/>
      <c r="IDA75" s="19"/>
      <c r="IDB75" s="19"/>
      <c r="IDC75" s="19"/>
      <c r="IDD75" s="19"/>
      <c r="IDE75" s="19"/>
      <c r="IDF75" s="19"/>
      <c r="IDG75" s="19"/>
      <c r="IDH75" s="19"/>
      <c r="IDI75" s="19"/>
      <c r="IDJ75" s="19"/>
      <c r="IDK75" s="19"/>
      <c r="IDL75" s="19"/>
      <c r="IDM75" s="19"/>
      <c r="IDN75" s="19"/>
      <c r="IDO75" s="19"/>
      <c r="IDP75" s="19"/>
      <c r="IDQ75" s="19"/>
      <c r="IDR75" s="19"/>
      <c r="IDS75" s="19"/>
      <c r="IDT75" s="19"/>
      <c r="IDU75" s="19"/>
      <c r="IDV75" s="19"/>
      <c r="IDW75" s="19"/>
      <c r="IDX75" s="19"/>
      <c r="IDY75" s="19"/>
      <c r="IDZ75" s="19"/>
      <c r="IEA75" s="19"/>
      <c r="IEB75" s="19"/>
      <c r="IEC75" s="19"/>
      <c r="IED75" s="19"/>
      <c r="IEE75" s="19"/>
      <c r="IEF75" s="19"/>
      <c r="IEG75" s="19"/>
      <c r="IEH75" s="19"/>
      <c r="IEI75" s="19"/>
      <c r="IEJ75" s="19"/>
      <c r="IEK75" s="19"/>
      <c r="IEL75" s="19"/>
      <c r="IEM75" s="19"/>
      <c r="IEN75" s="19"/>
      <c r="IEO75" s="19"/>
      <c r="IEP75" s="19"/>
      <c r="IEQ75" s="19"/>
      <c r="IER75" s="19"/>
      <c r="IES75" s="19"/>
      <c r="IET75" s="19"/>
      <c r="IEU75" s="19"/>
      <c r="IEV75" s="19"/>
      <c r="IEW75" s="19"/>
      <c r="IEX75" s="19"/>
      <c r="IEY75" s="19"/>
      <c r="IEZ75" s="19"/>
      <c r="IFA75" s="19"/>
      <c r="IFB75" s="19"/>
      <c r="IFC75" s="19"/>
      <c r="IFD75" s="19"/>
      <c r="IFE75" s="19"/>
      <c r="IFF75" s="19"/>
      <c r="IFG75" s="19"/>
      <c r="IFH75" s="19"/>
      <c r="IFI75" s="19"/>
      <c r="IFJ75" s="19"/>
      <c r="IFK75" s="19"/>
      <c r="IFL75" s="19"/>
      <c r="IFM75" s="19"/>
      <c r="IFN75" s="19"/>
      <c r="IFO75" s="19"/>
      <c r="IFP75" s="19"/>
      <c r="IFQ75" s="19"/>
      <c r="IFR75" s="19"/>
      <c r="IFS75" s="19"/>
      <c r="IFT75" s="19"/>
      <c r="IFU75" s="19"/>
      <c r="IFV75" s="19"/>
      <c r="IFW75" s="19"/>
      <c r="IFX75" s="19"/>
      <c r="IFY75" s="19"/>
      <c r="IFZ75" s="19"/>
      <c r="IGA75" s="19"/>
      <c r="IGB75" s="19"/>
      <c r="IGC75" s="19"/>
      <c r="IGD75" s="19"/>
      <c r="IGE75" s="19"/>
      <c r="IGF75" s="19"/>
      <c r="IGG75" s="19"/>
      <c r="IGH75" s="19"/>
      <c r="IGI75" s="19"/>
      <c r="IGJ75" s="19"/>
      <c r="IGK75" s="19"/>
      <c r="IGL75" s="19"/>
      <c r="IGM75" s="19"/>
      <c r="IGN75" s="19"/>
      <c r="IGO75" s="19"/>
      <c r="IGP75" s="19"/>
      <c r="IGQ75" s="19"/>
      <c r="IGR75" s="19"/>
      <c r="IGS75" s="19"/>
      <c r="IGT75" s="19"/>
      <c r="IGU75" s="19"/>
      <c r="IGV75" s="19"/>
      <c r="IGW75" s="19"/>
      <c r="IGX75" s="19"/>
      <c r="IGY75" s="19"/>
      <c r="IGZ75" s="19"/>
      <c r="IHA75" s="19"/>
      <c r="IHB75" s="19"/>
      <c r="IHC75" s="19"/>
      <c r="IHD75" s="19"/>
      <c r="IHE75" s="19"/>
      <c r="IHF75" s="19"/>
      <c r="IHG75" s="19"/>
      <c r="IHH75" s="19"/>
      <c r="IHI75" s="19"/>
      <c r="IHJ75" s="19"/>
      <c r="IHK75" s="19"/>
      <c r="IHL75" s="19"/>
      <c r="IHM75" s="19"/>
      <c r="IHN75" s="19"/>
      <c r="IHO75" s="19"/>
      <c r="IHP75" s="19"/>
      <c r="IHQ75" s="19"/>
      <c r="IHR75" s="19"/>
      <c r="IHS75" s="19"/>
      <c r="IHT75" s="19"/>
      <c r="IHU75" s="19"/>
      <c r="IHV75" s="19"/>
      <c r="IHW75" s="19"/>
      <c r="IHX75" s="19"/>
      <c r="IHY75" s="19"/>
      <c r="IHZ75" s="19"/>
      <c r="IIA75" s="19"/>
      <c r="IIB75" s="19"/>
      <c r="IIC75" s="19"/>
      <c r="IID75" s="19"/>
      <c r="IIE75" s="19"/>
      <c r="IIF75" s="19"/>
      <c r="IIG75" s="19"/>
      <c r="IIH75" s="19"/>
      <c r="III75" s="19"/>
      <c r="IIJ75" s="19"/>
      <c r="IIK75" s="19"/>
      <c r="IIL75" s="19"/>
      <c r="IIM75" s="19"/>
      <c r="IIN75" s="19"/>
      <c r="IIO75" s="19"/>
      <c r="IIP75" s="19"/>
      <c r="IIQ75" s="19"/>
      <c r="IIR75" s="19"/>
      <c r="IIS75" s="19"/>
      <c r="IIT75" s="19"/>
      <c r="IIU75" s="19"/>
      <c r="IIV75" s="19"/>
      <c r="IIW75" s="19"/>
      <c r="IIX75" s="19"/>
      <c r="IIY75" s="19"/>
      <c r="IIZ75" s="19"/>
      <c r="IJA75" s="19"/>
      <c r="IJB75" s="19"/>
      <c r="IJC75" s="19"/>
      <c r="IJD75" s="19"/>
      <c r="IJE75" s="19"/>
      <c r="IJF75" s="19"/>
      <c r="IJG75" s="19"/>
      <c r="IJH75" s="19"/>
      <c r="IJI75" s="19"/>
      <c r="IJJ75" s="19"/>
      <c r="IJK75" s="19"/>
      <c r="IJL75" s="19"/>
      <c r="IJM75" s="19"/>
      <c r="IJN75" s="19"/>
      <c r="IJO75" s="19"/>
      <c r="IJP75" s="19"/>
      <c r="IJQ75" s="19"/>
      <c r="IJR75" s="19"/>
      <c r="IJS75" s="19"/>
      <c r="IJT75" s="19"/>
      <c r="IJU75" s="19"/>
      <c r="IJV75" s="19"/>
      <c r="IJW75" s="19"/>
      <c r="IJX75" s="19"/>
      <c r="IJY75" s="19"/>
      <c r="IJZ75" s="19"/>
      <c r="IKA75" s="19"/>
      <c r="IKB75" s="19"/>
      <c r="IKC75" s="19"/>
      <c r="IKD75" s="19"/>
      <c r="IKE75" s="19"/>
      <c r="IKF75" s="19"/>
      <c r="IKG75" s="19"/>
      <c r="IKH75" s="19"/>
      <c r="IKI75" s="19"/>
      <c r="IKJ75" s="19"/>
      <c r="IKK75" s="19"/>
      <c r="IKL75" s="19"/>
      <c r="IKM75" s="19"/>
      <c r="IKN75" s="19"/>
      <c r="IKO75" s="19"/>
      <c r="IKP75" s="19"/>
      <c r="IKQ75" s="19"/>
      <c r="IKR75" s="19"/>
      <c r="IKS75" s="19"/>
      <c r="IKT75" s="19"/>
      <c r="IKU75" s="19"/>
      <c r="IKV75" s="19"/>
      <c r="IKW75" s="19"/>
      <c r="IKX75" s="19"/>
      <c r="IKY75" s="19"/>
      <c r="IKZ75" s="19"/>
      <c r="ILA75" s="19"/>
      <c r="ILB75" s="19"/>
      <c r="ILC75" s="19"/>
      <c r="ILD75" s="19"/>
      <c r="ILE75" s="19"/>
      <c r="ILF75" s="19"/>
      <c r="ILG75" s="19"/>
      <c r="ILH75" s="19"/>
      <c r="ILI75" s="19"/>
      <c r="ILJ75" s="19"/>
      <c r="ILK75" s="19"/>
      <c r="ILL75" s="19"/>
      <c r="ILM75" s="19"/>
      <c r="ILN75" s="19"/>
      <c r="ILO75" s="19"/>
      <c r="ILP75" s="19"/>
      <c r="ILQ75" s="19"/>
      <c r="ILR75" s="19"/>
      <c r="ILS75" s="19"/>
      <c r="ILT75" s="19"/>
      <c r="ILU75" s="19"/>
      <c r="ILV75" s="19"/>
      <c r="ILW75" s="19"/>
      <c r="ILX75" s="19"/>
      <c r="ILY75" s="19"/>
      <c r="ILZ75" s="19"/>
      <c r="IMA75" s="19"/>
      <c r="IMB75" s="19"/>
      <c r="IMC75" s="19"/>
      <c r="IMD75" s="19"/>
      <c r="IME75" s="19"/>
      <c r="IMF75" s="19"/>
      <c r="IMG75" s="19"/>
      <c r="IMH75" s="19"/>
      <c r="IMI75" s="19"/>
      <c r="IMJ75" s="19"/>
      <c r="IMK75" s="19"/>
      <c r="IML75" s="19"/>
      <c r="IMM75" s="19"/>
      <c r="IMN75" s="19"/>
      <c r="IMO75" s="19"/>
      <c r="IMP75" s="19"/>
      <c r="IMQ75" s="19"/>
      <c r="IMR75" s="19"/>
      <c r="IMS75" s="19"/>
      <c r="IMT75" s="19"/>
      <c r="IMU75" s="19"/>
      <c r="IMV75" s="19"/>
      <c r="IMW75" s="19"/>
      <c r="IMX75" s="19"/>
      <c r="IMY75" s="19"/>
      <c r="IMZ75" s="19"/>
      <c r="INA75" s="19"/>
      <c r="INB75" s="19"/>
      <c r="INC75" s="19"/>
      <c r="IND75" s="19"/>
      <c r="INE75" s="19"/>
      <c r="INF75" s="19"/>
      <c r="ING75" s="19"/>
      <c r="INH75" s="19"/>
      <c r="INI75" s="19"/>
      <c r="INJ75" s="19"/>
      <c r="INK75" s="19"/>
      <c r="INL75" s="19"/>
      <c r="INM75" s="19"/>
      <c r="INN75" s="19"/>
      <c r="INO75" s="19"/>
      <c r="INP75" s="19"/>
      <c r="INQ75" s="19"/>
      <c r="INR75" s="19"/>
      <c r="INS75" s="19"/>
      <c r="INT75" s="19"/>
      <c r="INU75" s="19"/>
      <c r="INV75" s="19"/>
      <c r="INW75" s="19"/>
      <c r="INX75" s="19"/>
      <c r="INY75" s="19"/>
      <c r="INZ75" s="19"/>
      <c r="IOA75" s="19"/>
      <c r="IOB75" s="19"/>
      <c r="IOC75" s="19"/>
      <c r="IOD75" s="19"/>
      <c r="IOE75" s="19"/>
      <c r="IOF75" s="19"/>
      <c r="IOG75" s="19"/>
      <c r="IOH75" s="19"/>
      <c r="IOI75" s="19"/>
      <c r="IOJ75" s="19"/>
      <c r="IOK75" s="19"/>
      <c r="IOL75" s="19"/>
      <c r="IOM75" s="19"/>
      <c r="ION75" s="19"/>
      <c r="IOO75" s="19"/>
      <c r="IOP75" s="19"/>
      <c r="IOQ75" s="19"/>
      <c r="IOR75" s="19"/>
      <c r="IOS75" s="19"/>
      <c r="IOT75" s="19"/>
      <c r="IOU75" s="19"/>
      <c r="IOV75" s="19"/>
      <c r="IOW75" s="19"/>
      <c r="IOX75" s="19"/>
      <c r="IOY75" s="19"/>
      <c r="IOZ75" s="19"/>
      <c r="IPA75" s="19"/>
      <c r="IPB75" s="19"/>
      <c r="IPC75" s="19"/>
      <c r="IPD75" s="19"/>
      <c r="IPE75" s="19"/>
      <c r="IPF75" s="19"/>
      <c r="IPG75" s="19"/>
      <c r="IPH75" s="19"/>
      <c r="IPI75" s="19"/>
      <c r="IPJ75" s="19"/>
      <c r="IPK75" s="19"/>
      <c r="IPL75" s="19"/>
      <c r="IPM75" s="19"/>
      <c r="IPN75" s="19"/>
      <c r="IPO75" s="19"/>
      <c r="IPP75" s="19"/>
      <c r="IPQ75" s="19"/>
      <c r="IPR75" s="19"/>
      <c r="IPS75" s="19"/>
      <c r="IPT75" s="19"/>
      <c r="IPU75" s="19"/>
      <c r="IPV75" s="19"/>
      <c r="IPW75" s="19"/>
      <c r="IPX75" s="19"/>
      <c r="IPY75" s="19"/>
      <c r="IPZ75" s="19"/>
      <c r="IQA75" s="19"/>
      <c r="IQB75" s="19"/>
      <c r="IQC75" s="19"/>
      <c r="IQD75" s="19"/>
      <c r="IQE75" s="19"/>
      <c r="IQF75" s="19"/>
      <c r="IQG75" s="19"/>
      <c r="IQH75" s="19"/>
      <c r="IQI75" s="19"/>
      <c r="IQJ75" s="19"/>
      <c r="IQK75" s="19"/>
      <c r="IQL75" s="19"/>
      <c r="IQM75" s="19"/>
      <c r="IQN75" s="19"/>
      <c r="IQO75" s="19"/>
      <c r="IQP75" s="19"/>
      <c r="IQQ75" s="19"/>
      <c r="IQR75" s="19"/>
      <c r="IQS75" s="19"/>
      <c r="IQT75" s="19"/>
      <c r="IQU75" s="19"/>
      <c r="IQV75" s="19"/>
      <c r="IQW75" s="19"/>
      <c r="IQX75" s="19"/>
      <c r="IQY75" s="19"/>
      <c r="IQZ75" s="19"/>
      <c r="IRA75" s="19"/>
      <c r="IRB75" s="19"/>
      <c r="IRC75" s="19"/>
      <c r="IRD75" s="19"/>
      <c r="IRE75" s="19"/>
      <c r="IRF75" s="19"/>
      <c r="IRG75" s="19"/>
      <c r="IRH75" s="19"/>
      <c r="IRI75" s="19"/>
      <c r="IRJ75" s="19"/>
      <c r="IRK75" s="19"/>
      <c r="IRL75" s="19"/>
      <c r="IRM75" s="19"/>
      <c r="IRN75" s="19"/>
      <c r="IRO75" s="19"/>
      <c r="IRP75" s="19"/>
      <c r="IRQ75" s="19"/>
      <c r="IRR75" s="19"/>
      <c r="IRS75" s="19"/>
      <c r="IRT75" s="19"/>
      <c r="IRU75" s="19"/>
      <c r="IRV75" s="19"/>
      <c r="IRW75" s="19"/>
      <c r="IRX75" s="19"/>
      <c r="IRY75" s="19"/>
      <c r="IRZ75" s="19"/>
      <c r="ISA75" s="19"/>
      <c r="ISB75" s="19"/>
      <c r="ISC75" s="19"/>
      <c r="ISD75" s="19"/>
      <c r="ISE75" s="19"/>
      <c r="ISF75" s="19"/>
      <c r="ISG75" s="19"/>
      <c r="ISH75" s="19"/>
      <c r="ISI75" s="19"/>
      <c r="ISJ75" s="19"/>
      <c r="ISK75" s="19"/>
      <c r="ISL75" s="19"/>
      <c r="ISM75" s="19"/>
      <c r="ISN75" s="19"/>
      <c r="ISO75" s="19"/>
      <c r="ISP75" s="19"/>
      <c r="ISQ75" s="19"/>
      <c r="ISR75" s="19"/>
      <c r="ISS75" s="19"/>
      <c r="IST75" s="19"/>
      <c r="ISU75" s="19"/>
      <c r="ISV75" s="19"/>
      <c r="ISW75" s="19"/>
      <c r="ISX75" s="19"/>
      <c r="ISY75" s="19"/>
      <c r="ISZ75" s="19"/>
      <c r="ITA75" s="19"/>
      <c r="ITB75" s="19"/>
      <c r="ITC75" s="19"/>
      <c r="ITD75" s="19"/>
      <c r="ITE75" s="19"/>
      <c r="ITF75" s="19"/>
      <c r="ITG75" s="19"/>
      <c r="ITH75" s="19"/>
      <c r="ITI75" s="19"/>
      <c r="ITJ75" s="19"/>
      <c r="ITK75" s="19"/>
      <c r="ITL75" s="19"/>
      <c r="ITM75" s="19"/>
      <c r="ITN75" s="19"/>
      <c r="ITO75" s="19"/>
      <c r="ITP75" s="19"/>
      <c r="ITQ75" s="19"/>
      <c r="ITR75" s="19"/>
      <c r="ITS75" s="19"/>
      <c r="ITT75" s="19"/>
      <c r="ITU75" s="19"/>
      <c r="ITV75" s="19"/>
      <c r="ITW75" s="19"/>
      <c r="ITX75" s="19"/>
      <c r="ITY75" s="19"/>
      <c r="ITZ75" s="19"/>
      <c r="IUA75" s="19"/>
      <c r="IUB75" s="19"/>
      <c r="IUC75" s="19"/>
      <c r="IUD75" s="19"/>
      <c r="IUE75" s="19"/>
      <c r="IUF75" s="19"/>
      <c r="IUG75" s="19"/>
      <c r="IUH75" s="19"/>
      <c r="IUI75" s="19"/>
      <c r="IUJ75" s="19"/>
      <c r="IUK75" s="19"/>
      <c r="IUL75" s="19"/>
      <c r="IUM75" s="19"/>
      <c r="IUN75" s="19"/>
      <c r="IUO75" s="19"/>
      <c r="IUP75" s="19"/>
      <c r="IUQ75" s="19"/>
      <c r="IUR75" s="19"/>
      <c r="IUS75" s="19"/>
      <c r="IUT75" s="19"/>
      <c r="IUU75" s="19"/>
      <c r="IUV75" s="19"/>
      <c r="IUW75" s="19"/>
      <c r="IUX75" s="19"/>
      <c r="IUY75" s="19"/>
      <c r="IUZ75" s="19"/>
      <c r="IVA75" s="19"/>
      <c r="IVB75" s="19"/>
      <c r="IVC75" s="19"/>
      <c r="IVD75" s="19"/>
      <c r="IVE75" s="19"/>
      <c r="IVF75" s="19"/>
      <c r="IVG75" s="19"/>
      <c r="IVH75" s="19"/>
      <c r="IVI75" s="19"/>
      <c r="IVJ75" s="19"/>
      <c r="IVK75" s="19"/>
      <c r="IVL75" s="19"/>
      <c r="IVM75" s="19"/>
      <c r="IVN75" s="19"/>
      <c r="IVO75" s="19"/>
      <c r="IVP75" s="19"/>
      <c r="IVQ75" s="19"/>
      <c r="IVR75" s="19"/>
      <c r="IVS75" s="19"/>
      <c r="IVT75" s="19"/>
      <c r="IVU75" s="19"/>
      <c r="IVV75" s="19"/>
      <c r="IVW75" s="19"/>
      <c r="IVX75" s="19"/>
      <c r="IVY75" s="19"/>
      <c r="IVZ75" s="19"/>
      <c r="IWA75" s="19"/>
      <c r="IWB75" s="19"/>
      <c r="IWC75" s="19"/>
      <c r="IWD75" s="19"/>
      <c r="IWE75" s="19"/>
      <c r="IWF75" s="19"/>
      <c r="IWG75" s="19"/>
      <c r="IWH75" s="19"/>
      <c r="IWI75" s="19"/>
      <c r="IWJ75" s="19"/>
      <c r="IWK75" s="19"/>
      <c r="IWL75" s="19"/>
      <c r="IWM75" s="19"/>
      <c r="IWN75" s="19"/>
      <c r="IWO75" s="19"/>
      <c r="IWP75" s="19"/>
      <c r="IWQ75" s="19"/>
      <c r="IWR75" s="19"/>
      <c r="IWS75" s="19"/>
      <c r="IWT75" s="19"/>
      <c r="IWU75" s="19"/>
      <c r="IWV75" s="19"/>
      <c r="IWW75" s="19"/>
      <c r="IWX75" s="19"/>
      <c r="IWY75" s="19"/>
      <c r="IWZ75" s="19"/>
      <c r="IXA75" s="19"/>
      <c r="IXB75" s="19"/>
      <c r="IXC75" s="19"/>
      <c r="IXD75" s="19"/>
      <c r="IXE75" s="19"/>
      <c r="IXF75" s="19"/>
      <c r="IXG75" s="19"/>
      <c r="IXH75" s="19"/>
      <c r="IXI75" s="19"/>
      <c r="IXJ75" s="19"/>
      <c r="IXK75" s="19"/>
      <c r="IXL75" s="19"/>
      <c r="IXM75" s="19"/>
      <c r="IXN75" s="19"/>
      <c r="IXO75" s="19"/>
      <c r="IXP75" s="19"/>
      <c r="IXQ75" s="19"/>
      <c r="IXR75" s="19"/>
      <c r="IXS75" s="19"/>
      <c r="IXT75" s="19"/>
      <c r="IXU75" s="19"/>
      <c r="IXV75" s="19"/>
      <c r="IXW75" s="19"/>
      <c r="IXX75" s="19"/>
      <c r="IXY75" s="19"/>
      <c r="IXZ75" s="19"/>
      <c r="IYA75" s="19"/>
      <c r="IYB75" s="19"/>
      <c r="IYC75" s="19"/>
      <c r="IYD75" s="19"/>
      <c r="IYE75" s="19"/>
      <c r="IYF75" s="19"/>
      <c r="IYG75" s="19"/>
      <c r="IYH75" s="19"/>
      <c r="IYI75" s="19"/>
      <c r="IYJ75" s="19"/>
      <c r="IYK75" s="19"/>
      <c r="IYL75" s="19"/>
      <c r="IYM75" s="19"/>
      <c r="IYN75" s="19"/>
      <c r="IYO75" s="19"/>
      <c r="IYP75" s="19"/>
      <c r="IYQ75" s="19"/>
      <c r="IYR75" s="19"/>
      <c r="IYS75" s="19"/>
      <c r="IYT75" s="19"/>
      <c r="IYU75" s="19"/>
      <c r="IYV75" s="19"/>
      <c r="IYW75" s="19"/>
      <c r="IYX75" s="19"/>
      <c r="IYY75" s="19"/>
      <c r="IYZ75" s="19"/>
      <c r="IZA75" s="19"/>
      <c r="IZB75" s="19"/>
      <c r="IZC75" s="19"/>
      <c r="IZD75" s="19"/>
      <c r="IZE75" s="19"/>
      <c r="IZF75" s="19"/>
      <c r="IZG75" s="19"/>
      <c r="IZH75" s="19"/>
      <c r="IZI75" s="19"/>
      <c r="IZJ75" s="19"/>
      <c r="IZK75" s="19"/>
      <c r="IZL75" s="19"/>
      <c r="IZM75" s="19"/>
      <c r="IZN75" s="19"/>
      <c r="IZO75" s="19"/>
      <c r="IZP75" s="19"/>
      <c r="IZQ75" s="19"/>
      <c r="IZR75" s="19"/>
      <c r="IZS75" s="19"/>
      <c r="IZT75" s="19"/>
      <c r="IZU75" s="19"/>
      <c r="IZV75" s="19"/>
      <c r="IZW75" s="19"/>
      <c r="IZX75" s="19"/>
      <c r="IZY75" s="19"/>
      <c r="IZZ75" s="19"/>
      <c r="JAA75" s="19"/>
      <c r="JAB75" s="19"/>
      <c r="JAC75" s="19"/>
      <c r="JAD75" s="19"/>
      <c r="JAE75" s="19"/>
      <c r="JAF75" s="19"/>
      <c r="JAG75" s="19"/>
      <c r="JAH75" s="19"/>
      <c r="JAI75" s="19"/>
      <c r="JAJ75" s="19"/>
      <c r="JAK75" s="19"/>
      <c r="JAL75" s="19"/>
      <c r="JAM75" s="19"/>
      <c r="JAN75" s="19"/>
      <c r="JAO75" s="19"/>
      <c r="JAP75" s="19"/>
      <c r="JAQ75" s="19"/>
      <c r="JAR75" s="19"/>
      <c r="JAS75" s="19"/>
      <c r="JAT75" s="19"/>
      <c r="JAU75" s="19"/>
      <c r="JAV75" s="19"/>
      <c r="JAW75" s="19"/>
      <c r="JAX75" s="19"/>
      <c r="JAY75" s="19"/>
      <c r="JAZ75" s="19"/>
      <c r="JBA75" s="19"/>
      <c r="JBB75" s="19"/>
      <c r="JBC75" s="19"/>
      <c r="JBD75" s="19"/>
      <c r="JBE75" s="19"/>
      <c r="JBF75" s="19"/>
      <c r="JBG75" s="19"/>
      <c r="JBH75" s="19"/>
      <c r="JBI75" s="19"/>
      <c r="JBJ75" s="19"/>
      <c r="JBK75" s="19"/>
      <c r="JBL75" s="19"/>
      <c r="JBM75" s="19"/>
      <c r="JBN75" s="19"/>
      <c r="JBO75" s="19"/>
      <c r="JBP75" s="19"/>
      <c r="JBQ75" s="19"/>
      <c r="JBR75" s="19"/>
      <c r="JBS75" s="19"/>
      <c r="JBT75" s="19"/>
      <c r="JBU75" s="19"/>
      <c r="JBV75" s="19"/>
      <c r="JBW75" s="19"/>
      <c r="JBX75" s="19"/>
      <c r="JBY75" s="19"/>
      <c r="JBZ75" s="19"/>
      <c r="JCA75" s="19"/>
      <c r="JCB75" s="19"/>
      <c r="JCC75" s="19"/>
      <c r="JCD75" s="19"/>
      <c r="JCE75" s="19"/>
      <c r="JCF75" s="19"/>
      <c r="JCG75" s="19"/>
      <c r="JCH75" s="19"/>
      <c r="JCI75" s="19"/>
      <c r="JCJ75" s="19"/>
      <c r="JCK75" s="19"/>
      <c r="JCL75" s="19"/>
      <c r="JCM75" s="19"/>
      <c r="JCN75" s="19"/>
      <c r="JCO75" s="19"/>
      <c r="JCP75" s="19"/>
      <c r="JCQ75" s="19"/>
      <c r="JCR75" s="19"/>
      <c r="JCS75" s="19"/>
      <c r="JCT75" s="19"/>
      <c r="JCU75" s="19"/>
      <c r="JCV75" s="19"/>
      <c r="JCW75" s="19"/>
      <c r="JCX75" s="19"/>
      <c r="JCY75" s="19"/>
      <c r="JCZ75" s="19"/>
      <c r="JDA75" s="19"/>
      <c r="JDB75" s="19"/>
      <c r="JDC75" s="19"/>
      <c r="JDD75" s="19"/>
      <c r="JDE75" s="19"/>
      <c r="JDF75" s="19"/>
      <c r="JDG75" s="19"/>
      <c r="JDH75" s="19"/>
      <c r="JDI75" s="19"/>
      <c r="JDJ75" s="19"/>
      <c r="JDK75" s="19"/>
      <c r="JDL75" s="19"/>
      <c r="JDM75" s="19"/>
      <c r="JDN75" s="19"/>
      <c r="JDO75" s="19"/>
      <c r="JDP75" s="19"/>
      <c r="JDQ75" s="19"/>
      <c r="JDR75" s="19"/>
      <c r="JDS75" s="19"/>
      <c r="JDT75" s="19"/>
      <c r="JDU75" s="19"/>
      <c r="JDV75" s="19"/>
      <c r="JDW75" s="19"/>
      <c r="JDX75" s="19"/>
      <c r="JDY75" s="19"/>
      <c r="JDZ75" s="19"/>
      <c r="JEA75" s="19"/>
      <c r="JEB75" s="19"/>
      <c r="JEC75" s="19"/>
      <c r="JED75" s="19"/>
      <c r="JEE75" s="19"/>
      <c r="JEF75" s="19"/>
      <c r="JEG75" s="19"/>
      <c r="JEH75" s="19"/>
      <c r="JEI75" s="19"/>
      <c r="JEJ75" s="19"/>
      <c r="JEK75" s="19"/>
      <c r="JEL75" s="19"/>
      <c r="JEM75" s="19"/>
      <c r="JEN75" s="19"/>
      <c r="JEO75" s="19"/>
      <c r="JEP75" s="19"/>
      <c r="JEQ75" s="19"/>
      <c r="JER75" s="19"/>
      <c r="JES75" s="19"/>
      <c r="JET75" s="19"/>
      <c r="JEU75" s="19"/>
      <c r="JEV75" s="19"/>
      <c r="JEW75" s="19"/>
      <c r="JEX75" s="19"/>
      <c r="JEY75" s="19"/>
      <c r="JEZ75" s="19"/>
      <c r="JFA75" s="19"/>
      <c r="JFB75" s="19"/>
      <c r="JFC75" s="19"/>
      <c r="JFD75" s="19"/>
      <c r="JFE75" s="19"/>
      <c r="JFF75" s="19"/>
      <c r="JFG75" s="19"/>
      <c r="JFH75" s="19"/>
      <c r="JFI75" s="19"/>
      <c r="JFJ75" s="19"/>
      <c r="JFK75" s="19"/>
      <c r="JFL75" s="19"/>
      <c r="JFM75" s="19"/>
      <c r="JFN75" s="19"/>
      <c r="JFO75" s="19"/>
      <c r="JFP75" s="19"/>
      <c r="JFQ75" s="19"/>
      <c r="JFR75" s="19"/>
      <c r="JFS75" s="19"/>
      <c r="JFT75" s="19"/>
      <c r="JFU75" s="19"/>
      <c r="JFV75" s="19"/>
      <c r="JFW75" s="19"/>
      <c r="JFX75" s="19"/>
      <c r="JFY75" s="19"/>
      <c r="JFZ75" s="19"/>
      <c r="JGA75" s="19"/>
      <c r="JGB75" s="19"/>
      <c r="JGC75" s="19"/>
      <c r="JGD75" s="19"/>
      <c r="JGE75" s="19"/>
      <c r="JGF75" s="19"/>
      <c r="JGG75" s="19"/>
      <c r="JGH75" s="19"/>
      <c r="JGI75" s="19"/>
      <c r="JGJ75" s="19"/>
      <c r="JGK75" s="19"/>
      <c r="JGL75" s="19"/>
      <c r="JGM75" s="19"/>
      <c r="JGN75" s="19"/>
      <c r="JGO75" s="19"/>
      <c r="JGP75" s="19"/>
      <c r="JGQ75" s="19"/>
      <c r="JGR75" s="19"/>
      <c r="JGS75" s="19"/>
      <c r="JGT75" s="19"/>
      <c r="JGU75" s="19"/>
      <c r="JGV75" s="19"/>
      <c r="JGW75" s="19"/>
      <c r="JGX75" s="19"/>
      <c r="JGY75" s="19"/>
      <c r="JGZ75" s="19"/>
      <c r="JHA75" s="19"/>
      <c r="JHB75" s="19"/>
      <c r="JHC75" s="19"/>
      <c r="JHD75" s="19"/>
      <c r="JHE75" s="19"/>
      <c r="JHF75" s="19"/>
      <c r="JHG75" s="19"/>
      <c r="JHH75" s="19"/>
      <c r="JHI75" s="19"/>
      <c r="JHJ75" s="19"/>
      <c r="JHK75" s="19"/>
      <c r="JHL75" s="19"/>
      <c r="JHM75" s="19"/>
      <c r="JHN75" s="19"/>
      <c r="JHO75" s="19"/>
      <c r="JHP75" s="19"/>
      <c r="JHQ75" s="19"/>
      <c r="JHR75" s="19"/>
      <c r="JHS75" s="19"/>
      <c r="JHT75" s="19"/>
      <c r="JHU75" s="19"/>
      <c r="JHV75" s="19"/>
      <c r="JHW75" s="19"/>
      <c r="JHX75" s="19"/>
      <c r="JHY75" s="19"/>
      <c r="JHZ75" s="19"/>
      <c r="JIA75" s="19"/>
      <c r="JIB75" s="19"/>
      <c r="JIC75" s="19"/>
      <c r="JID75" s="19"/>
      <c r="JIE75" s="19"/>
      <c r="JIF75" s="19"/>
      <c r="JIG75" s="19"/>
      <c r="JIH75" s="19"/>
      <c r="JII75" s="19"/>
      <c r="JIJ75" s="19"/>
      <c r="JIK75" s="19"/>
      <c r="JIL75" s="19"/>
      <c r="JIM75" s="19"/>
      <c r="JIN75" s="19"/>
      <c r="JIO75" s="19"/>
      <c r="JIP75" s="19"/>
      <c r="JIQ75" s="19"/>
      <c r="JIR75" s="19"/>
      <c r="JIS75" s="19"/>
      <c r="JIT75" s="19"/>
      <c r="JIU75" s="19"/>
      <c r="JIV75" s="19"/>
      <c r="JIW75" s="19"/>
      <c r="JIX75" s="19"/>
      <c r="JIY75" s="19"/>
      <c r="JIZ75" s="19"/>
      <c r="JJA75" s="19"/>
      <c r="JJB75" s="19"/>
      <c r="JJC75" s="19"/>
      <c r="JJD75" s="19"/>
      <c r="JJE75" s="19"/>
      <c r="JJF75" s="19"/>
      <c r="JJG75" s="19"/>
      <c r="JJH75" s="19"/>
      <c r="JJI75" s="19"/>
      <c r="JJJ75" s="19"/>
      <c r="JJK75" s="19"/>
      <c r="JJL75" s="19"/>
      <c r="JJM75" s="19"/>
      <c r="JJN75" s="19"/>
      <c r="JJO75" s="19"/>
      <c r="JJP75" s="19"/>
      <c r="JJQ75" s="19"/>
      <c r="JJR75" s="19"/>
      <c r="JJS75" s="19"/>
      <c r="JJT75" s="19"/>
      <c r="JJU75" s="19"/>
      <c r="JJV75" s="19"/>
      <c r="JJW75" s="19"/>
      <c r="JJX75" s="19"/>
      <c r="JJY75" s="19"/>
      <c r="JJZ75" s="19"/>
      <c r="JKA75" s="19"/>
      <c r="JKB75" s="19"/>
      <c r="JKC75" s="19"/>
      <c r="JKD75" s="19"/>
      <c r="JKE75" s="19"/>
      <c r="JKF75" s="19"/>
      <c r="JKG75" s="19"/>
      <c r="JKH75" s="19"/>
      <c r="JKI75" s="19"/>
      <c r="JKJ75" s="19"/>
      <c r="JKK75" s="19"/>
      <c r="JKL75" s="19"/>
      <c r="JKM75" s="19"/>
      <c r="JKN75" s="19"/>
      <c r="JKO75" s="19"/>
      <c r="JKP75" s="19"/>
      <c r="JKQ75" s="19"/>
      <c r="JKR75" s="19"/>
      <c r="JKS75" s="19"/>
      <c r="JKT75" s="19"/>
      <c r="JKU75" s="19"/>
      <c r="JKV75" s="19"/>
      <c r="JKW75" s="19"/>
      <c r="JKX75" s="19"/>
      <c r="JKY75" s="19"/>
      <c r="JKZ75" s="19"/>
      <c r="JLA75" s="19"/>
      <c r="JLB75" s="19"/>
      <c r="JLC75" s="19"/>
      <c r="JLD75" s="19"/>
      <c r="JLE75" s="19"/>
      <c r="JLF75" s="19"/>
      <c r="JLG75" s="19"/>
      <c r="JLH75" s="19"/>
      <c r="JLI75" s="19"/>
      <c r="JLJ75" s="19"/>
      <c r="JLK75" s="19"/>
      <c r="JLL75" s="19"/>
      <c r="JLM75" s="19"/>
      <c r="JLN75" s="19"/>
      <c r="JLO75" s="19"/>
      <c r="JLP75" s="19"/>
      <c r="JLQ75" s="19"/>
      <c r="JLR75" s="19"/>
      <c r="JLS75" s="19"/>
      <c r="JLT75" s="19"/>
      <c r="JLU75" s="19"/>
      <c r="JLV75" s="19"/>
      <c r="JLW75" s="19"/>
      <c r="JLX75" s="19"/>
      <c r="JLY75" s="19"/>
      <c r="JLZ75" s="19"/>
      <c r="JMA75" s="19"/>
      <c r="JMB75" s="19"/>
      <c r="JMC75" s="19"/>
      <c r="JMD75" s="19"/>
      <c r="JME75" s="19"/>
      <c r="JMF75" s="19"/>
      <c r="JMG75" s="19"/>
      <c r="JMH75" s="19"/>
      <c r="JMI75" s="19"/>
      <c r="JMJ75" s="19"/>
      <c r="JMK75" s="19"/>
      <c r="JML75" s="19"/>
      <c r="JMM75" s="19"/>
      <c r="JMN75" s="19"/>
      <c r="JMO75" s="19"/>
      <c r="JMP75" s="19"/>
      <c r="JMQ75" s="19"/>
      <c r="JMR75" s="19"/>
      <c r="JMS75" s="19"/>
      <c r="JMT75" s="19"/>
      <c r="JMU75" s="19"/>
      <c r="JMV75" s="19"/>
      <c r="JMW75" s="19"/>
      <c r="JMX75" s="19"/>
      <c r="JMY75" s="19"/>
      <c r="JMZ75" s="19"/>
      <c r="JNA75" s="19"/>
      <c r="JNB75" s="19"/>
      <c r="JNC75" s="19"/>
      <c r="JND75" s="19"/>
      <c r="JNE75" s="19"/>
      <c r="JNF75" s="19"/>
      <c r="JNG75" s="19"/>
      <c r="JNH75" s="19"/>
      <c r="JNI75" s="19"/>
      <c r="JNJ75" s="19"/>
      <c r="JNK75" s="19"/>
      <c r="JNL75" s="19"/>
      <c r="JNM75" s="19"/>
      <c r="JNN75" s="19"/>
      <c r="JNO75" s="19"/>
      <c r="JNP75" s="19"/>
      <c r="JNQ75" s="19"/>
      <c r="JNR75" s="19"/>
      <c r="JNS75" s="19"/>
      <c r="JNT75" s="19"/>
      <c r="JNU75" s="19"/>
      <c r="JNV75" s="19"/>
      <c r="JNW75" s="19"/>
      <c r="JNX75" s="19"/>
      <c r="JNY75" s="19"/>
      <c r="JNZ75" s="19"/>
      <c r="JOA75" s="19"/>
      <c r="JOB75" s="19"/>
      <c r="JOC75" s="19"/>
      <c r="JOD75" s="19"/>
      <c r="JOE75" s="19"/>
      <c r="JOF75" s="19"/>
      <c r="JOG75" s="19"/>
      <c r="JOH75" s="19"/>
      <c r="JOI75" s="19"/>
      <c r="JOJ75" s="19"/>
      <c r="JOK75" s="19"/>
      <c r="JOL75" s="19"/>
      <c r="JOM75" s="19"/>
      <c r="JON75" s="19"/>
      <c r="JOO75" s="19"/>
      <c r="JOP75" s="19"/>
      <c r="JOQ75" s="19"/>
      <c r="JOR75" s="19"/>
      <c r="JOS75" s="19"/>
      <c r="JOT75" s="19"/>
      <c r="JOU75" s="19"/>
      <c r="JOV75" s="19"/>
      <c r="JOW75" s="19"/>
      <c r="JOX75" s="19"/>
      <c r="JOY75" s="19"/>
      <c r="JOZ75" s="19"/>
      <c r="JPA75" s="19"/>
      <c r="JPB75" s="19"/>
      <c r="JPC75" s="19"/>
      <c r="JPD75" s="19"/>
      <c r="JPE75" s="19"/>
      <c r="JPF75" s="19"/>
      <c r="JPG75" s="19"/>
      <c r="JPH75" s="19"/>
      <c r="JPI75" s="19"/>
      <c r="JPJ75" s="19"/>
      <c r="JPK75" s="19"/>
      <c r="JPL75" s="19"/>
      <c r="JPM75" s="19"/>
      <c r="JPN75" s="19"/>
      <c r="JPO75" s="19"/>
      <c r="JPP75" s="19"/>
      <c r="JPQ75" s="19"/>
      <c r="JPR75" s="19"/>
      <c r="JPS75" s="19"/>
      <c r="JPT75" s="19"/>
      <c r="JPU75" s="19"/>
      <c r="JPV75" s="19"/>
      <c r="JPW75" s="19"/>
      <c r="JPX75" s="19"/>
      <c r="JPY75" s="19"/>
      <c r="JPZ75" s="19"/>
      <c r="JQA75" s="19"/>
      <c r="JQB75" s="19"/>
      <c r="JQC75" s="19"/>
      <c r="JQD75" s="19"/>
      <c r="JQE75" s="19"/>
      <c r="JQF75" s="19"/>
      <c r="JQG75" s="19"/>
      <c r="JQH75" s="19"/>
      <c r="JQI75" s="19"/>
      <c r="JQJ75" s="19"/>
      <c r="JQK75" s="19"/>
      <c r="JQL75" s="19"/>
      <c r="JQM75" s="19"/>
      <c r="JQN75" s="19"/>
      <c r="JQO75" s="19"/>
      <c r="JQP75" s="19"/>
      <c r="JQQ75" s="19"/>
      <c r="JQR75" s="19"/>
      <c r="JQS75" s="19"/>
      <c r="JQT75" s="19"/>
      <c r="JQU75" s="19"/>
      <c r="JQV75" s="19"/>
      <c r="JQW75" s="19"/>
      <c r="JQX75" s="19"/>
      <c r="JQY75" s="19"/>
      <c r="JQZ75" s="19"/>
      <c r="JRA75" s="19"/>
      <c r="JRB75" s="19"/>
      <c r="JRC75" s="19"/>
      <c r="JRD75" s="19"/>
      <c r="JRE75" s="19"/>
      <c r="JRF75" s="19"/>
      <c r="JRG75" s="19"/>
      <c r="JRH75" s="19"/>
      <c r="JRI75" s="19"/>
      <c r="JRJ75" s="19"/>
      <c r="JRK75" s="19"/>
      <c r="JRL75" s="19"/>
      <c r="JRM75" s="19"/>
      <c r="JRN75" s="19"/>
      <c r="JRO75" s="19"/>
      <c r="JRP75" s="19"/>
      <c r="JRQ75" s="19"/>
      <c r="JRR75" s="19"/>
      <c r="JRS75" s="19"/>
      <c r="JRT75" s="19"/>
      <c r="JRU75" s="19"/>
      <c r="JRV75" s="19"/>
      <c r="JRW75" s="19"/>
      <c r="JRX75" s="19"/>
      <c r="JRY75" s="19"/>
      <c r="JRZ75" s="19"/>
      <c r="JSA75" s="19"/>
      <c r="JSB75" s="19"/>
      <c r="JSC75" s="19"/>
      <c r="JSD75" s="19"/>
      <c r="JSE75" s="19"/>
      <c r="JSF75" s="19"/>
      <c r="JSG75" s="19"/>
      <c r="JSH75" s="19"/>
      <c r="JSI75" s="19"/>
      <c r="JSJ75" s="19"/>
      <c r="JSK75" s="19"/>
      <c r="JSL75" s="19"/>
      <c r="JSM75" s="19"/>
      <c r="JSN75" s="19"/>
      <c r="JSO75" s="19"/>
      <c r="JSP75" s="19"/>
      <c r="JSQ75" s="19"/>
      <c r="JSR75" s="19"/>
      <c r="JSS75" s="19"/>
      <c r="JST75" s="19"/>
      <c r="JSU75" s="19"/>
      <c r="JSV75" s="19"/>
      <c r="JSW75" s="19"/>
      <c r="JSX75" s="19"/>
      <c r="JSY75" s="19"/>
      <c r="JSZ75" s="19"/>
      <c r="JTA75" s="19"/>
      <c r="JTB75" s="19"/>
      <c r="JTC75" s="19"/>
      <c r="JTD75" s="19"/>
      <c r="JTE75" s="19"/>
      <c r="JTF75" s="19"/>
      <c r="JTG75" s="19"/>
      <c r="JTH75" s="19"/>
      <c r="JTI75" s="19"/>
      <c r="JTJ75" s="19"/>
      <c r="JTK75" s="19"/>
      <c r="JTL75" s="19"/>
      <c r="JTM75" s="19"/>
      <c r="JTN75" s="19"/>
      <c r="JTO75" s="19"/>
      <c r="JTP75" s="19"/>
      <c r="JTQ75" s="19"/>
      <c r="JTR75" s="19"/>
      <c r="JTS75" s="19"/>
      <c r="JTT75" s="19"/>
      <c r="JTU75" s="19"/>
      <c r="JTV75" s="19"/>
      <c r="JTW75" s="19"/>
      <c r="JTX75" s="19"/>
      <c r="JTY75" s="19"/>
      <c r="JTZ75" s="19"/>
      <c r="JUA75" s="19"/>
      <c r="JUB75" s="19"/>
      <c r="JUC75" s="19"/>
      <c r="JUD75" s="19"/>
      <c r="JUE75" s="19"/>
      <c r="JUF75" s="19"/>
      <c r="JUG75" s="19"/>
      <c r="JUH75" s="19"/>
      <c r="JUI75" s="19"/>
      <c r="JUJ75" s="19"/>
      <c r="JUK75" s="19"/>
      <c r="JUL75" s="19"/>
      <c r="JUM75" s="19"/>
      <c r="JUN75" s="19"/>
      <c r="JUO75" s="19"/>
      <c r="JUP75" s="19"/>
      <c r="JUQ75" s="19"/>
      <c r="JUR75" s="19"/>
      <c r="JUS75" s="19"/>
      <c r="JUT75" s="19"/>
      <c r="JUU75" s="19"/>
      <c r="JUV75" s="19"/>
      <c r="JUW75" s="19"/>
      <c r="JUX75" s="19"/>
      <c r="JUY75" s="19"/>
      <c r="JUZ75" s="19"/>
      <c r="JVA75" s="19"/>
      <c r="JVB75" s="19"/>
      <c r="JVC75" s="19"/>
      <c r="JVD75" s="19"/>
      <c r="JVE75" s="19"/>
      <c r="JVF75" s="19"/>
      <c r="JVG75" s="19"/>
      <c r="JVH75" s="19"/>
      <c r="JVI75" s="19"/>
      <c r="JVJ75" s="19"/>
      <c r="JVK75" s="19"/>
      <c r="JVL75" s="19"/>
      <c r="JVM75" s="19"/>
      <c r="JVN75" s="19"/>
      <c r="JVO75" s="19"/>
      <c r="JVP75" s="19"/>
      <c r="JVQ75" s="19"/>
      <c r="JVR75" s="19"/>
      <c r="JVS75" s="19"/>
      <c r="JVT75" s="19"/>
      <c r="JVU75" s="19"/>
      <c r="JVV75" s="19"/>
      <c r="JVW75" s="19"/>
      <c r="JVX75" s="19"/>
      <c r="JVY75" s="19"/>
      <c r="JVZ75" s="19"/>
      <c r="JWA75" s="19"/>
      <c r="JWB75" s="19"/>
      <c r="JWC75" s="19"/>
      <c r="JWD75" s="19"/>
      <c r="JWE75" s="19"/>
      <c r="JWF75" s="19"/>
      <c r="JWG75" s="19"/>
      <c r="JWH75" s="19"/>
      <c r="JWI75" s="19"/>
      <c r="JWJ75" s="19"/>
      <c r="JWK75" s="19"/>
      <c r="JWL75" s="19"/>
      <c r="JWM75" s="19"/>
      <c r="JWN75" s="19"/>
      <c r="JWO75" s="19"/>
      <c r="JWP75" s="19"/>
      <c r="JWQ75" s="19"/>
      <c r="JWR75" s="19"/>
      <c r="JWS75" s="19"/>
      <c r="JWT75" s="19"/>
      <c r="JWU75" s="19"/>
      <c r="JWV75" s="19"/>
      <c r="JWW75" s="19"/>
      <c r="JWX75" s="19"/>
      <c r="JWY75" s="19"/>
      <c r="JWZ75" s="19"/>
      <c r="JXA75" s="19"/>
      <c r="JXB75" s="19"/>
      <c r="JXC75" s="19"/>
      <c r="JXD75" s="19"/>
      <c r="JXE75" s="19"/>
      <c r="JXF75" s="19"/>
      <c r="JXG75" s="19"/>
      <c r="JXH75" s="19"/>
      <c r="JXI75" s="19"/>
      <c r="JXJ75" s="19"/>
      <c r="JXK75" s="19"/>
      <c r="JXL75" s="19"/>
      <c r="JXM75" s="19"/>
      <c r="JXN75" s="19"/>
      <c r="JXO75" s="19"/>
      <c r="JXP75" s="19"/>
      <c r="JXQ75" s="19"/>
      <c r="JXR75" s="19"/>
      <c r="JXS75" s="19"/>
      <c r="JXT75" s="19"/>
      <c r="JXU75" s="19"/>
      <c r="JXV75" s="19"/>
      <c r="JXW75" s="19"/>
      <c r="JXX75" s="19"/>
      <c r="JXY75" s="19"/>
      <c r="JXZ75" s="19"/>
      <c r="JYA75" s="19"/>
      <c r="JYB75" s="19"/>
      <c r="JYC75" s="19"/>
      <c r="JYD75" s="19"/>
      <c r="JYE75" s="19"/>
      <c r="JYF75" s="19"/>
      <c r="JYG75" s="19"/>
      <c r="JYH75" s="19"/>
      <c r="JYI75" s="19"/>
      <c r="JYJ75" s="19"/>
      <c r="JYK75" s="19"/>
      <c r="JYL75" s="19"/>
      <c r="JYM75" s="19"/>
      <c r="JYN75" s="19"/>
      <c r="JYO75" s="19"/>
      <c r="JYP75" s="19"/>
      <c r="JYQ75" s="19"/>
      <c r="JYR75" s="19"/>
      <c r="JYS75" s="19"/>
      <c r="JYT75" s="19"/>
      <c r="JYU75" s="19"/>
      <c r="JYV75" s="19"/>
      <c r="JYW75" s="19"/>
      <c r="JYX75" s="19"/>
      <c r="JYY75" s="19"/>
      <c r="JYZ75" s="19"/>
      <c r="JZA75" s="19"/>
      <c r="JZB75" s="19"/>
      <c r="JZC75" s="19"/>
      <c r="JZD75" s="19"/>
      <c r="JZE75" s="19"/>
      <c r="JZF75" s="19"/>
      <c r="JZG75" s="19"/>
      <c r="JZH75" s="19"/>
      <c r="JZI75" s="19"/>
      <c r="JZJ75" s="19"/>
      <c r="JZK75" s="19"/>
      <c r="JZL75" s="19"/>
      <c r="JZM75" s="19"/>
      <c r="JZN75" s="19"/>
      <c r="JZO75" s="19"/>
      <c r="JZP75" s="19"/>
      <c r="JZQ75" s="19"/>
      <c r="JZR75" s="19"/>
      <c r="JZS75" s="19"/>
      <c r="JZT75" s="19"/>
      <c r="JZU75" s="19"/>
      <c r="JZV75" s="19"/>
      <c r="JZW75" s="19"/>
      <c r="JZX75" s="19"/>
      <c r="JZY75" s="19"/>
      <c r="JZZ75" s="19"/>
      <c r="KAA75" s="19"/>
      <c r="KAB75" s="19"/>
      <c r="KAC75" s="19"/>
      <c r="KAD75" s="19"/>
      <c r="KAE75" s="19"/>
      <c r="KAF75" s="19"/>
      <c r="KAG75" s="19"/>
      <c r="KAH75" s="19"/>
      <c r="KAI75" s="19"/>
      <c r="KAJ75" s="19"/>
      <c r="KAK75" s="19"/>
      <c r="KAL75" s="19"/>
      <c r="KAM75" s="19"/>
      <c r="KAN75" s="19"/>
      <c r="KAO75" s="19"/>
      <c r="KAP75" s="19"/>
      <c r="KAQ75" s="19"/>
      <c r="KAR75" s="19"/>
      <c r="KAS75" s="19"/>
      <c r="KAT75" s="19"/>
      <c r="KAU75" s="19"/>
      <c r="KAV75" s="19"/>
      <c r="KAW75" s="19"/>
      <c r="KAX75" s="19"/>
      <c r="KAY75" s="19"/>
      <c r="KAZ75" s="19"/>
      <c r="KBA75" s="19"/>
      <c r="KBB75" s="19"/>
      <c r="KBC75" s="19"/>
      <c r="KBD75" s="19"/>
      <c r="KBE75" s="19"/>
      <c r="KBF75" s="19"/>
      <c r="KBG75" s="19"/>
      <c r="KBH75" s="19"/>
      <c r="KBI75" s="19"/>
      <c r="KBJ75" s="19"/>
      <c r="KBK75" s="19"/>
      <c r="KBL75" s="19"/>
      <c r="KBM75" s="19"/>
      <c r="KBN75" s="19"/>
      <c r="KBO75" s="19"/>
      <c r="KBP75" s="19"/>
      <c r="KBQ75" s="19"/>
      <c r="KBR75" s="19"/>
      <c r="KBS75" s="19"/>
      <c r="KBT75" s="19"/>
      <c r="KBU75" s="19"/>
      <c r="KBV75" s="19"/>
      <c r="KBW75" s="19"/>
      <c r="KBX75" s="19"/>
      <c r="KBY75" s="19"/>
      <c r="KBZ75" s="19"/>
      <c r="KCA75" s="19"/>
      <c r="KCB75" s="19"/>
      <c r="KCC75" s="19"/>
      <c r="KCD75" s="19"/>
      <c r="KCE75" s="19"/>
      <c r="KCF75" s="19"/>
      <c r="KCG75" s="19"/>
      <c r="KCH75" s="19"/>
      <c r="KCI75" s="19"/>
      <c r="KCJ75" s="19"/>
      <c r="KCK75" s="19"/>
      <c r="KCL75" s="19"/>
      <c r="KCM75" s="19"/>
      <c r="KCN75" s="19"/>
      <c r="KCO75" s="19"/>
      <c r="KCP75" s="19"/>
      <c r="KCQ75" s="19"/>
      <c r="KCR75" s="19"/>
      <c r="KCS75" s="19"/>
      <c r="KCT75" s="19"/>
      <c r="KCU75" s="19"/>
      <c r="KCV75" s="19"/>
      <c r="KCW75" s="19"/>
      <c r="KCX75" s="19"/>
      <c r="KCY75" s="19"/>
      <c r="KCZ75" s="19"/>
      <c r="KDA75" s="19"/>
      <c r="KDB75" s="19"/>
      <c r="KDC75" s="19"/>
      <c r="KDD75" s="19"/>
      <c r="KDE75" s="19"/>
      <c r="KDF75" s="19"/>
      <c r="KDG75" s="19"/>
      <c r="KDH75" s="19"/>
      <c r="KDI75" s="19"/>
      <c r="KDJ75" s="19"/>
      <c r="KDK75" s="19"/>
      <c r="KDL75" s="19"/>
      <c r="KDM75" s="19"/>
      <c r="KDN75" s="19"/>
      <c r="KDO75" s="19"/>
      <c r="KDP75" s="19"/>
      <c r="KDQ75" s="19"/>
      <c r="KDR75" s="19"/>
      <c r="KDS75" s="19"/>
      <c r="KDT75" s="19"/>
      <c r="KDU75" s="19"/>
      <c r="KDV75" s="19"/>
      <c r="KDW75" s="19"/>
      <c r="KDX75" s="19"/>
      <c r="KDY75" s="19"/>
      <c r="KDZ75" s="19"/>
      <c r="KEA75" s="19"/>
      <c r="KEB75" s="19"/>
      <c r="KEC75" s="19"/>
      <c r="KED75" s="19"/>
      <c r="KEE75" s="19"/>
      <c r="KEF75" s="19"/>
      <c r="KEG75" s="19"/>
      <c r="KEH75" s="19"/>
      <c r="KEI75" s="19"/>
      <c r="KEJ75" s="19"/>
      <c r="KEK75" s="19"/>
      <c r="KEL75" s="19"/>
      <c r="KEM75" s="19"/>
      <c r="KEN75" s="19"/>
      <c r="KEO75" s="19"/>
      <c r="KEP75" s="19"/>
      <c r="KEQ75" s="19"/>
      <c r="KER75" s="19"/>
      <c r="KES75" s="19"/>
      <c r="KET75" s="19"/>
      <c r="KEU75" s="19"/>
      <c r="KEV75" s="19"/>
      <c r="KEW75" s="19"/>
      <c r="KEX75" s="19"/>
      <c r="KEY75" s="19"/>
      <c r="KEZ75" s="19"/>
      <c r="KFA75" s="19"/>
      <c r="KFB75" s="19"/>
      <c r="KFC75" s="19"/>
      <c r="KFD75" s="19"/>
      <c r="KFE75" s="19"/>
      <c r="KFF75" s="19"/>
      <c r="KFG75" s="19"/>
      <c r="KFH75" s="19"/>
      <c r="KFI75" s="19"/>
      <c r="KFJ75" s="19"/>
      <c r="KFK75" s="19"/>
      <c r="KFL75" s="19"/>
      <c r="KFM75" s="19"/>
      <c r="KFN75" s="19"/>
      <c r="KFO75" s="19"/>
      <c r="KFP75" s="19"/>
      <c r="KFQ75" s="19"/>
      <c r="KFR75" s="19"/>
      <c r="KFS75" s="19"/>
      <c r="KFT75" s="19"/>
      <c r="KFU75" s="19"/>
      <c r="KFV75" s="19"/>
      <c r="KFW75" s="19"/>
      <c r="KFX75" s="19"/>
      <c r="KFY75" s="19"/>
      <c r="KFZ75" s="19"/>
      <c r="KGA75" s="19"/>
      <c r="KGB75" s="19"/>
      <c r="KGC75" s="19"/>
      <c r="KGD75" s="19"/>
      <c r="KGE75" s="19"/>
      <c r="KGF75" s="19"/>
      <c r="KGG75" s="19"/>
      <c r="KGH75" s="19"/>
      <c r="KGI75" s="19"/>
      <c r="KGJ75" s="19"/>
      <c r="KGK75" s="19"/>
      <c r="KGL75" s="19"/>
      <c r="KGM75" s="19"/>
      <c r="KGN75" s="19"/>
      <c r="KGO75" s="19"/>
      <c r="KGP75" s="19"/>
      <c r="KGQ75" s="19"/>
      <c r="KGR75" s="19"/>
      <c r="KGS75" s="19"/>
      <c r="KGT75" s="19"/>
      <c r="KGU75" s="19"/>
      <c r="KGV75" s="19"/>
      <c r="KGW75" s="19"/>
      <c r="KGX75" s="19"/>
      <c r="KGY75" s="19"/>
      <c r="KGZ75" s="19"/>
      <c r="KHA75" s="19"/>
      <c r="KHB75" s="19"/>
      <c r="KHC75" s="19"/>
      <c r="KHD75" s="19"/>
      <c r="KHE75" s="19"/>
      <c r="KHF75" s="19"/>
      <c r="KHG75" s="19"/>
      <c r="KHH75" s="19"/>
      <c r="KHI75" s="19"/>
      <c r="KHJ75" s="19"/>
      <c r="KHK75" s="19"/>
      <c r="KHL75" s="19"/>
      <c r="KHM75" s="19"/>
      <c r="KHN75" s="19"/>
      <c r="KHO75" s="19"/>
      <c r="KHP75" s="19"/>
      <c r="KHQ75" s="19"/>
      <c r="KHR75" s="19"/>
      <c r="KHS75" s="19"/>
      <c r="KHT75" s="19"/>
      <c r="KHU75" s="19"/>
      <c r="KHV75" s="19"/>
      <c r="KHW75" s="19"/>
      <c r="KHX75" s="19"/>
      <c r="KHY75" s="19"/>
      <c r="KHZ75" s="19"/>
      <c r="KIA75" s="19"/>
      <c r="KIB75" s="19"/>
      <c r="KIC75" s="19"/>
      <c r="KID75" s="19"/>
      <c r="KIE75" s="19"/>
      <c r="KIF75" s="19"/>
      <c r="KIG75" s="19"/>
      <c r="KIH75" s="19"/>
      <c r="KII75" s="19"/>
      <c r="KIJ75" s="19"/>
      <c r="KIK75" s="19"/>
      <c r="KIL75" s="19"/>
      <c r="KIM75" s="19"/>
      <c r="KIN75" s="19"/>
      <c r="KIO75" s="19"/>
      <c r="KIP75" s="19"/>
      <c r="KIQ75" s="19"/>
      <c r="KIR75" s="19"/>
      <c r="KIS75" s="19"/>
      <c r="KIT75" s="19"/>
      <c r="KIU75" s="19"/>
      <c r="KIV75" s="19"/>
      <c r="KIW75" s="19"/>
      <c r="KIX75" s="19"/>
      <c r="KIY75" s="19"/>
      <c r="KIZ75" s="19"/>
      <c r="KJA75" s="19"/>
      <c r="KJB75" s="19"/>
      <c r="KJC75" s="19"/>
      <c r="KJD75" s="19"/>
      <c r="KJE75" s="19"/>
      <c r="KJF75" s="19"/>
      <c r="KJG75" s="19"/>
      <c r="KJH75" s="19"/>
      <c r="KJI75" s="19"/>
      <c r="KJJ75" s="19"/>
      <c r="KJK75" s="19"/>
      <c r="KJL75" s="19"/>
      <c r="KJM75" s="19"/>
      <c r="KJN75" s="19"/>
      <c r="KJO75" s="19"/>
      <c r="KJP75" s="19"/>
      <c r="KJQ75" s="19"/>
      <c r="KJR75" s="19"/>
      <c r="KJS75" s="19"/>
      <c r="KJT75" s="19"/>
      <c r="KJU75" s="19"/>
      <c r="KJV75" s="19"/>
      <c r="KJW75" s="19"/>
      <c r="KJX75" s="19"/>
      <c r="KJY75" s="19"/>
      <c r="KJZ75" s="19"/>
      <c r="KKA75" s="19"/>
      <c r="KKB75" s="19"/>
      <c r="KKC75" s="19"/>
      <c r="KKD75" s="19"/>
      <c r="KKE75" s="19"/>
      <c r="KKF75" s="19"/>
      <c r="KKG75" s="19"/>
      <c r="KKH75" s="19"/>
      <c r="KKI75" s="19"/>
      <c r="KKJ75" s="19"/>
      <c r="KKK75" s="19"/>
      <c r="KKL75" s="19"/>
      <c r="KKM75" s="19"/>
      <c r="KKN75" s="19"/>
      <c r="KKO75" s="19"/>
      <c r="KKP75" s="19"/>
      <c r="KKQ75" s="19"/>
      <c r="KKR75" s="19"/>
      <c r="KKS75" s="19"/>
      <c r="KKT75" s="19"/>
      <c r="KKU75" s="19"/>
      <c r="KKV75" s="19"/>
      <c r="KKW75" s="19"/>
      <c r="KKX75" s="19"/>
      <c r="KKY75" s="19"/>
      <c r="KKZ75" s="19"/>
      <c r="KLA75" s="19"/>
      <c r="KLB75" s="19"/>
      <c r="KLC75" s="19"/>
      <c r="KLD75" s="19"/>
      <c r="KLE75" s="19"/>
      <c r="KLF75" s="19"/>
      <c r="KLG75" s="19"/>
      <c r="KLH75" s="19"/>
      <c r="KLI75" s="19"/>
      <c r="KLJ75" s="19"/>
      <c r="KLK75" s="19"/>
      <c r="KLL75" s="19"/>
      <c r="KLM75" s="19"/>
      <c r="KLN75" s="19"/>
      <c r="KLO75" s="19"/>
      <c r="KLP75" s="19"/>
      <c r="KLQ75" s="19"/>
      <c r="KLR75" s="19"/>
      <c r="KLS75" s="19"/>
      <c r="KLT75" s="19"/>
      <c r="KLU75" s="19"/>
      <c r="KLV75" s="19"/>
      <c r="KLW75" s="19"/>
      <c r="KLX75" s="19"/>
      <c r="KLY75" s="19"/>
      <c r="KLZ75" s="19"/>
      <c r="KMA75" s="19"/>
      <c r="KMB75" s="19"/>
      <c r="KMC75" s="19"/>
      <c r="KMD75" s="19"/>
      <c r="KME75" s="19"/>
      <c r="KMF75" s="19"/>
      <c r="KMG75" s="19"/>
      <c r="KMH75" s="19"/>
      <c r="KMI75" s="19"/>
      <c r="KMJ75" s="19"/>
      <c r="KMK75" s="19"/>
      <c r="KML75" s="19"/>
      <c r="KMM75" s="19"/>
      <c r="KMN75" s="19"/>
      <c r="KMO75" s="19"/>
      <c r="KMP75" s="19"/>
      <c r="KMQ75" s="19"/>
      <c r="KMR75" s="19"/>
      <c r="KMS75" s="19"/>
      <c r="KMT75" s="19"/>
      <c r="KMU75" s="19"/>
      <c r="KMV75" s="19"/>
      <c r="KMW75" s="19"/>
      <c r="KMX75" s="19"/>
      <c r="KMY75" s="19"/>
      <c r="KMZ75" s="19"/>
      <c r="KNA75" s="19"/>
      <c r="KNB75" s="19"/>
      <c r="KNC75" s="19"/>
      <c r="KND75" s="19"/>
      <c r="KNE75" s="19"/>
      <c r="KNF75" s="19"/>
      <c r="KNG75" s="19"/>
      <c r="KNH75" s="19"/>
      <c r="KNI75" s="19"/>
      <c r="KNJ75" s="19"/>
      <c r="KNK75" s="19"/>
      <c r="KNL75" s="19"/>
      <c r="KNM75" s="19"/>
      <c r="KNN75" s="19"/>
      <c r="KNO75" s="19"/>
      <c r="KNP75" s="19"/>
      <c r="KNQ75" s="19"/>
      <c r="KNR75" s="19"/>
      <c r="KNS75" s="19"/>
      <c r="KNT75" s="19"/>
      <c r="KNU75" s="19"/>
      <c r="KNV75" s="19"/>
      <c r="KNW75" s="19"/>
      <c r="KNX75" s="19"/>
      <c r="KNY75" s="19"/>
      <c r="KNZ75" s="19"/>
      <c r="KOA75" s="19"/>
      <c r="KOB75" s="19"/>
      <c r="KOC75" s="19"/>
      <c r="KOD75" s="19"/>
      <c r="KOE75" s="19"/>
      <c r="KOF75" s="19"/>
      <c r="KOG75" s="19"/>
      <c r="KOH75" s="19"/>
      <c r="KOI75" s="19"/>
      <c r="KOJ75" s="19"/>
      <c r="KOK75" s="19"/>
      <c r="KOL75" s="19"/>
      <c r="KOM75" s="19"/>
      <c r="KON75" s="19"/>
      <c r="KOO75" s="19"/>
      <c r="KOP75" s="19"/>
      <c r="KOQ75" s="19"/>
      <c r="KOR75" s="19"/>
      <c r="KOS75" s="19"/>
      <c r="KOT75" s="19"/>
      <c r="KOU75" s="19"/>
      <c r="KOV75" s="19"/>
      <c r="KOW75" s="19"/>
      <c r="KOX75" s="19"/>
      <c r="KOY75" s="19"/>
      <c r="KOZ75" s="19"/>
      <c r="KPA75" s="19"/>
      <c r="KPB75" s="19"/>
      <c r="KPC75" s="19"/>
      <c r="KPD75" s="19"/>
      <c r="KPE75" s="19"/>
      <c r="KPF75" s="19"/>
      <c r="KPG75" s="19"/>
      <c r="KPH75" s="19"/>
      <c r="KPI75" s="19"/>
      <c r="KPJ75" s="19"/>
      <c r="KPK75" s="19"/>
      <c r="KPL75" s="19"/>
      <c r="KPM75" s="19"/>
      <c r="KPN75" s="19"/>
      <c r="KPO75" s="19"/>
      <c r="KPP75" s="19"/>
      <c r="KPQ75" s="19"/>
      <c r="KPR75" s="19"/>
      <c r="KPS75" s="19"/>
      <c r="KPT75" s="19"/>
      <c r="KPU75" s="19"/>
      <c r="KPV75" s="19"/>
      <c r="KPW75" s="19"/>
      <c r="KPX75" s="19"/>
      <c r="KPY75" s="19"/>
      <c r="KPZ75" s="19"/>
      <c r="KQA75" s="19"/>
      <c r="KQB75" s="19"/>
      <c r="KQC75" s="19"/>
      <c r="KQD75" s="19"/>
      <c r="KQE75" s="19"/>
      <c r="KQF75" s="19"/>
      <c r="KQG75" s="19"/>
      <c r="KQH75" s="19"/>
      <c r="KQI75" s="19"/>
      <c r="KQJ75" s="19"/>
      <c r="KQK75" s="19"/>
      <c r="KQL75" s="19"/>
      <c r="KQM75" s="19"/>
      <c r="KQN75" s="19"/>
      <c r="KQO75" s="19"/>
      <c r="KQP75" s="19"/>
      <c r="KQQ75" s="19"/>
      <c r="KQR75" s="19"/>
      <c r="KQS75" s="19"/>
      <c r="KQT75" s="19"/>
      <c r="KQU75" s="19"/>
      <c r="KQV75" s="19"/>
      <c r="KQW75" s="19"/>
      <c r="KQX75" s="19"/>
      <c r="KQY75" s="19"/>
      <c r="KQZ75" s="19"/>
      <c r="KRA75" s="19"/>
      <c r="KRB75" s="19"/>
      <c r="KRC75" s="19"/>
      <c r="KRD75" s="19"/>
      <c r="KRE75" s="19"/>
      <c r="KRF75" s="19"/>
      <c r="KRG75" s="19"/>
      <c r="KRH75" s="19"/>
      <c r="KRI75" s="19"/>
      <c r="KRJ75" s="19"/>
      <c r="KRK75" s="19"/>
      <c r="KRL75" s="19"/>
      <c r="KRM75" s="19"/>
      <c r="KRN75" s="19"/>
      <c r="KRO75" s="19"/>
      <c r="KRP75" s="19"/>
      <c r="KRQ75" s="19"/>
      <c r="KRR75" s="19"/>
      <c r="KRS75" s="19"/>
      <c r="KRT75" s="19"/>
      <c r="KRU75" s="19"/>
      <c r="KRV75" s="19"/>
      <c r="KRW75" s="19"/>
      <c r="KRX75" s="19"/>
      <c r="KRY75" s="19"/>
      <c r="KRZ75" s="19"/>
      <c r="KSA75" s="19"/>
      <c r="KSB75" s="19"/>
      <c r="KSC75" s="19"/>
      <c r="KSD75" s="19"/>
      <c r="KSE75" s="19"/>
      <c r="KSF75" s="19"/>
      <c r="KSG75" s="19"/>
      <c r="KSH75" s="19"/>
      <c r="KSI75" s="19"/>
      <c r="KSJ75" s="19"/>
      <c r="KSK75" s="19"/>
      <c r="KSL75" s="19"/>
      <c r="KSM75" s="19"/>
      <c r="KSN75" s="19"/>
      <c r="KSO75" s="19"/>
      <c r="KSP75" s="19"/>
      <c r="KSQ75" s="19"/>
      <c r="KSR75" s="19"/>
      <c r="KSS75" s="19"/>
      <c r="KST75" s="19"/>
      <c r="KSU75" s="19"/>
      <c r="KSV75" s="19"/>
      <c r="KSW75" s="19"/>
      <c r="KSX75" s="19"/>
      <c r="KSY75" s="19"/>
      <c r="KSZ75" s="19"/>
      <c r="KTA75" s="19"/>
      <c r="KTB75" s="19"/>
      <c r="KTC75" s="19"/>
      <c r="KTD75" s="19"/>
      <c r="KTE75" s="19"/>
      <c r="KTF75" s="19"/>
      <c r="KTG75" s="19"/>
      <c r="KTH75" s="19"/>
      <c r="KTI75" s="19"/>
      <c r="KTJ75" s="19"/>
      <c r="KTK75" s="19"/>
      <c r="KTL75" s="19"/>
      <c r="KTM75" s="19"/>
      <c r="KTN75" s="19"/>
      <c r="KTO75" s="19"/>
      <c r="KTP75" s="19"/>
      <c r="KTQ75" s="19"/>
      <c r="KTR75" s="19"/>
      <c r="KTS75" s="19"/>
      <c r="KTT75" s="19"/>
      <c r="KTU75" s="19"/>
      <c r="KTV75" s="19"/>
      <c r="KTW75" s="19"/>
      <c r="KTX75" s="19"/>
      <c r="KTY75" s="19"/>
      <c r="KTZ75" s="19"/>
      <c r="KUA75" s="19"/>
      <c r="KUB75" s="19"/>
      <c r="KUC75" s="19"/>
      <c r="KUD75" s="19"/>
      <c r="KUE75" s="19"/>
      <c r="KUF75" s="19"/>
      <c r="KUG75" s="19"/>
      <c r="KUH75" s="19"/>
      <c r="KUI75" s="19"/>
      <c r="KUJ75" s="19"/>
      <c r="KUK75" s="19"/>
      <c r="KUL75" s="19"/>
      <c r="KUM75" s="19"/>
      <c r="KUN75" s="19"/>
      <c r="KUO75" s="19"/>
      <c r="KUP75" s="19"/>
      <c r="KUQ75" s="19"/>
      <c r="KUR75" s="19"/>
      <c r="KUS75" s="19"/>
      <c r="KUT75" s="19"/>
      <c r="KUU75" s="19"/>
      <c r="KUV75" s="19"/>
      <c r="KUW75" s="19"/>
      <c r="KUX75" s="19"/>
      <c r="KUY75" s="19"/>
      <c r="KUZ75" s="19"/>
      <c r="KVA75" s="19"/>
      <c r="KVB75" s="19"/>
      <c r="KVC75" s="19"/>
      <c r="KVD75" s="19"/>
      <c r="KVE75" s="19"/>
      <c r="KVF75" s="19"/>
      <c r="KVG75" s="19"/>
      <c r="KVH75" s="19"/>
      <c r="KVI75" s="19"/>
      <c r="KVJ75" s="19"/>
      <c r="KVK75" s="19"/>
      <c r="KVL75" s="19"/>
      <c r="KVM75" s="19"/>
      <c r="KVN75" s="19"/>
      <c r="KVO75" s="19"/>
      <c r="KVP75" s="19"/>
      <c r="KVQ75" s="19"/>
      <c r="KVR75" s="19"/>
      <c r="KVS75" s="19"/>
      <c r="KVT75" s="19"/>
      <c r="KVU75" s="19"/>
      <c r="KVV75" s="19"/>
      <c r="KVW75" s="19"/>
      <c r="KVX75" s="19"/>
      <c r="KVY75" s="19"/>
      <c r="KVZ75" s="19"/>
      <c r="KWA75" s="19"/>
      <c r="KWB75" s="19"/>
      <c r="KWC75" s="19"/>
      <c r="KWD75" s="19"/>
      <c r="KWE75" s="19"/>
      <c r="KWF75" s="19"/>
      <c r="KWG75" s="19"/>
      <c r="KWH75" s="19"/>
      <c r="KWI75" s="19"/>
      <c r="KWJ75" s="19"/>
      <c r="KWK75" s="19"/>
      <c r="KWL75" s="19"/>
      <c r="KWM75" s="19"/>
      <c r="KWN75" s="19"/>
      <c r="KWO75" s="19"/>
      <c r="KWP75" s="19"/>
      <c r="KWQ75" s="19"/>
      <c r="KWR75" s="19"/>
      <c r="KWS75" s="19"/>
      <c r="KWT75" s="19"/>
      <c r="KWU75" s="19"/>
      <c r="KWV75" s="19"/>
      <c r="KWW75" s="19"/>
      <c r="KWX75" s="19"/>
      <c r="KWY75" s="19"/>
      <c r="KWZ75" s="19"/>
      <c r="KXA75" s="19"/>
      <c r="KXB75" s="19"/>
      <c r="KXC75" s="19"/>
      <c r="KXD75" s="19"/>
      <c r="KXE75" s="19"/>
      <c r="KXF75" s="19"/>
      <c r="KXG75" s="19"/>
      <c r="KXH75" s="19"/>
      <c r="KXI75" s="19"/>
      <c r="KXJ75" s="19"/>
      <c r="KXK75" s="19"/>
      <c r="KXL75" s="19"/>
      <c r="KXM75" s="19"/>
      <c r="KXN75" s="19"/>
      <c r="KXO75" s="19"/>
      <c r="KXP75" s="19"/>
      <c r="KXQ75" s="19"/>
      <c r="KXR75" s="19"/>
      <c r="KXS75" s="19"/>
      <c r="KXT75" s="19"/>
      <c r="KXU75" s="19"/>
      <c r="KXV75" s="19"/>
      <c r="KXW75" s="19"/>
      <c r="KXX75" s="19"/>
      <c r="KXY75" s="19"/>
      <c r="KXZ75" s="19"/>
      <c r="KYA75" s="19"/>
      <c r="KYB75" s="19"/>
      <c r="KYC75" s="19"/>
      <c r="KYD75" s="19"/>
      <c r="KYE75" s="19"/>
      <c r="KYF75" s="19"/>
      <c r="KYG75" s="19"/>
      <c r="KYH75" s="19"/>
      <c r="KYI75" s="19"/>
      <c r="KYJ75" s="19"/>
      <c r="KYK75" s="19"/>
      <c r="KYL75" s="19"/>
      <c r="KYM75" s="19"/>
      <c r="KYN75" s="19"/>
      <c r="KYO75" s="19"/>
      <c r="KYP75" s="19"/>
      <c r="KYQ75" s="19"/>
      <c r="KYR75" s="19"/>
      <c r="KYS75" s="19"/>
      <c r="KYT75" s="19"/>
      <c r="KYU75" s="19"/>
      <c r="KYV75" s="19"/>
      <c r="KYW75" s="19"/>
      <c r="KYX75" s="19"/>
      <c r="KYY75" s="19"/>
      <c r="KYZ75" s="19"/>
      <c r="KZA75" s="19"/>
      <c r="KZB75" s="19"/>
      <c r="KZC75" s="19"/>
      <c r="KZD75" s="19"/>
      <c r="KZE75" s="19"/>
      <c r="KZF75" s="19"/>
      <c r="KZG75" s="19"/>
      <c r="KZH75" s="19"/>
      <c r="KZI75" s="19"/>
      <c r="KZJ75" s="19"/>
      <c r="KZK75" s="19"/>
      <c r="KZL75" s="19"/>
      <c r="KZM75" s="19"/>
      <c r="KZN75" s="19"/>
      <c r="KZO75" s="19"/>
      <c r="KZP75" s="19"/>
      <c r="KZQ75" s="19"/>
      <c r="KZR75" s="19"/>
      <c r="KZS75" s="19"/>
      <c r="KZT75" s="19"/>
      <c r="KZU75" s="19"/>
      <c r="KZV75" s="19"/>
      <c r="KZW75" s="19"/>
      <c r="KZX75" s="19"/>
      <c r="KZY75" s="19"/>
      <c r="KZZ75" s="19"/>
      <c r="LAA75" s="19"/>
      <c r="LAB75" s="19"/>
      <c r="LAC75" s="19"/>
      <c r="LAD75" s="19"/>
      <c r="LAE75" s="19"/>
      <c r="LAF75" s="19"/>
      <c r="LAG75" s="19"/>
      <c r="LAH75" s="19"/>
      <c r="LAI75" s="19"/>
      <c r="LAJ75" s="19"/>
      <c r="LAK75" s="19"/>
      <c r="LAL75" s="19"/>
      <c r="LAM75" s="19"/>
      <c r="LAN75" s="19"/>
      <c r="LAO75" s="19"/>
      <c r="LAP75" s="19"/>
      <c r="LAQ75" s="19"/>
      <c r="LAR75" s="19"/>
      <c r="LAS75" s="19"/>
      <c r="LAT75" s="19"/>
      <c r="LAU75" s="19"/>
      <c r="LAV75" s="19"/>
      <c r="LAW75" s="19"/>
      <c r="LAX75" s="19"/>
      <c r="LAY75" s="19"/>
      <c r="LAZ75" s="19"/>
      <c r="LBA75" s="19"/>
      <c r="LBB75" s="19"/>
      <c r="LBC75" s="19"/>
      <c r="LBD75" s="19"/>
      <c r="LBE75" s="19"/>
      <c r="LBF75" s="19"/>
      <c r="LBG75" s="19"/>
      <c r="LBH75" s="19"/>
      <c r="LBI75" s="19"/>
      <c r="LBJ75" s="19"/>
      <c r="LBK75" s="19"/>
      <c r="LBL75" s="19"/>
      <c r="LBM75" s="19"/>
      <c r="LBN75" s="19"/>
      <c r="LBO75" s="19"/>
      <c r="LBP75" s="19"/>
      <c r="LBQ75" s="19"/>
      <c r="LBR75" s="19"/>
      <c r="LBS75" s="19"/>
      <c r="LBT75" s="19"/>
      <c r="LBU75" s="19"/>
      <c r="LBV75" s="19"/>
      <c r="LBW75" s="19"/>
      <c r="LBX75" s="19"/>
      <c r="LBY75" s="19"/>
      <c r="LBZ75" s="19"/>
      <c r="LCA75" s="19"/>
      <c r="LCB75" s="19"/>
      <c r="LCC75" s="19"/>
      <c r="LCD75" s="19"/>
      <c r="LCE75" s="19"/>
      <c r="LCF75" s="19"/>
      <c r="LCG75" s="19"/>
      <c r="LCH75" s="19"/>
      <c r="LCI75" s="19"/>
      <c r="LCJ75" s="19"/>
      <c r="LCK75" s="19"/>
      <c r="LCL75" s="19"/>
      <c r="LCM75" s="19"/>
      <c r="LCN75" s="19"/>
      <c r="LCO75" s="19"/>
      <c r="LCP75" s="19"/>
      <c r="LCQ75" s="19"/>
      <c r="LCR75" s="19"/>
      <c r="LCS75" s="19"/>
      <c r="LCT75" s="19"/>
      <c r="LCU75" s="19"/>
      <c r="LCV75" s="19"/>
      <c r="LCW75" s="19"/>
      <c r="LCX75" s="19"/>
      <c r="LCY75" s="19"/>
      <c r="LCZ75" s="19"/>
      <c r="LDA75" s="19"/>
      <c r="LDB75" s="19"/>
      <c r="LDC75" s="19"/>
      <c r="LDD75" s="19"/>
      <c r="LDE75" s="19"/>
      <c r="LDF75" s="19"/>
      <c r="LDG75" s="19"/>
      <c r="LDH75" s="19"/>
      <c r="LDI75" s="19"/>
      <c r="LDJ75" s="19"/>
      <c r="LDK75" s="19"/>
      <c r="LDL75" s="19"/>
      <c r="LDM75" s="19"/>
      <c r="LDN75" s="19"/>
      <c r="LDO75" s="19"/>
      <c r="LDP75" s="19"/>
      <c r="LDQ75" s="19"/>
      <c r="LDR75" s="19"/>
      <c r="LDS75" s="19"/>
      <c r="LDT75" s="19"/>
      <c r="LDU75" s="19"/>
      <c r="LDV75" s="19"/>
      <c r="LDW75" s="19"/>
      <c r="LDX75" s="19"/>
      <c r="LDY75" s="19"/>
      <c r="LDZ75" s="19"/>
      <c r="LEA75" s="19"/>
      <c r="LEB75" s="19"/>
      <c r="LEC75" s="19"/>
      <c r="LED75" s="19"/>
      <c r="LEE75" s="19"/>
      <c r="LEF75" s="19"/>
      <c r="LEG75" s="19"/>
      <c r="LEH75" s="19"/>
      <c r="LEI75" s="19"/>
      <c r="LEJ75" s="19"/>
      <c r="LEK75" s="19"/>
      <c r="LEL75" s="19"/>
      <c r="LEM75" s="19"/>
      <c r="LEN75" s="19"/>
      <c r="LEO75" s="19"/>
      <c r="LEP75" s="19"/>
      <c r="LEQ75" s="19"/>
      <c r="LER75" s="19"/>
      <c r="LES75" s="19"/>
      <c r="LET75" s="19"/>
      <c r="LEU75" s="19"/>
      <c r="LEV75" s="19"/>
      <c r="LEW75" s="19"/>
      <c r="LEX75" s="19"/>
      <c r="LEY75" s="19"/>
      <c r="LEZ75" s="19"/>
      <c r="LFA75" s="19"/>
      <c r="LFB75" s="19"/>
      <c r="LFC75" s="19"/>
      <c r="LFD75" s="19"/>
      <c r="LFE75" s="19"/>
      <c r="LFF75" s="19"/>
      <c r="LFG75" s="19"/>
      <c r="LFH75" s="19"/>
      <c r="LFI75" s="19"/>
      <c r="LFJ75" s="19"/>
      <c r="LFK75" s="19"/>
      <c r="LFL75" s="19"/>
      <c r="LFM75" s="19"/>
      <c r="LFN75" s="19"/>
      <c r="LFO75" s="19"/>
      <c r="LFP75" s="19"/>
      <c r="LFQ75" s="19"/>
      <c r="LFR75" s="19"/>
      <c r="LFS75" s="19"/>
      <c r="LFT75" s="19"/>
      <c r="LFU75" s="19"/>
      <c r="LFV75" s="19"/>
      <c r="LFW75" s="19"/>
      <c r="LFX75" s="19"/>
      <c r="LFY75" s="19"/>
      <c r="LFZ75" s="19"/>
      <c r="LGA75" s="19"/>
      <c r="LGB75" s="19"/>
      <c r="LGC75" s="19"/>
      <c r="LGD75" s="19"/>
      <c r="LGE75" s="19"/>
      <c r="LGF75" s="19"/>
      <c r="LGG75" s="19"/>
      <c r="LGH75" s="19"/>
      <c r="LGI75" s="19"/>
      <c r="LGJ75" s="19"/>
      <c r="LGK75" s="19"/>
      <c r="LGL75" s="19"/>
      <c r="LGM75" s="19"/>
      <c r="LGN75" s="19"/>
      <c r="LGO75" s="19"/>
      <c r="LGP75" s="19"/>
      <c r="LGQ75" s="19"/>
      <c r="LGR75" s="19"/>
      <c r="LGS75" s="19"/>
      <c r="LGT75" s="19"/>
      <c r="LGU75" s="19"/>
      <c r="LGV75" s="19"/>
      <c r="LGW75" s="19"/>
      <c r="LGX75" s="19"/>
      <c r="LGY75" s="19"/>
      <c r="LGZ75" s="19"/>
      <c r="LHA75" s="19"/>
      <c r="LHB75" s="19"/>
      <c r="LHC75" s="19"/>
      <c r="LHD75" s="19"/>
      <c r="LHE75" s="19"/>
      <c r="LHF75" s="19"/>
      <c r="LHG75" s="19"/>
      <c r="LHH75" s="19"/>
      <c r="LHI75" s="19"/>
      <c r="LHJ75" s="19"/>
      <c r="LHK75" s="19"/>
      <c r="LHL75" s="19"/>
      <c r="LHM75" s="19"/>
      <c r="LHN75" s="19"/>
      <c r="LHO75" s="19"/>
      <c r="LHP75" s="19"/>
      <c r="LHQ75" s="19"/>
      <c r="LHR75" s="19"/>
      <c r="LHS75" s="19"/>
      <c r="LHT75" s="19"/>
      <c r="LHU75" s="19"/>
      <c r="LHV75" s="19"/>
      <c r="LHW75" s="19"/>
      <c r="LHX75" s="19"/>
      <c r="LHY75" s="19"/>
      <c r="LHZ75" s="19"/>
      <c r="LIA75" s="19"/>
      <c r="LIB75" s="19"/>
      <c r="LIC75" s="19"/>
      <c r="LID75" s="19"/>
      <c r="LIE75" s="19"/>
      <c r="LIF75" s="19"/>
      <c r="LIG75" s="19"/>
      <c r="LIH75" s="19"/>
      <c r="LII75" s="19"/>
      <c r="LIJ75" s="19"/>
      <c r="LIK75" s="19"/>
      <c r="LIL75" s="19"/>
      <c r="LIM75" s="19"/>
      <c r="LIN75" s="19"/>
      <c r="LIO75" s="19"/>
      <c r="LIP75" s="19"/>
      <c r="LIQ75" s="19"/>
      <c r="LIR75" s="19"/>
      <c r="LIS75" s="19"/>
      <c r="LIT75" s="19"/>
      <c r="LIU75" s="19"/>
      <c r="LIV75" s="19"/>
      <c r="LIW75" s="19"/>
      <c r="LIX75" s="19"/>
      <c r="LIY75" s="19"/>
      <c r="LIZ75" s="19"/>
      <c r="LJA75" s="19"/>
      <c r="LJB75" s="19"/>
      <c r="LJC75" s="19"/>
      <c r="LJD75" s="19"/>
      <c r="LJE75" s="19"/>
      <c r="LJF75" s="19"/>
      <c r="LJG75" s="19"/>
      <c r="LJH75" s="19"/>
      <c r="LJI75" s="19"/>
      <c r="LJJ75" s="19"/>
      <c r="LJK75" s="19"/>
      <c r="LJL75" s="19"/>
      <c r="LJM75" s="19"/>
      <c r="LJN75" s="19"/>
      <c r="LJO75" s="19"/>
      <c r="LJP75" s="19"/>
      <c r="LJQ75" s="19"/>
      <c r="LJR75" s="19"/>
      <c r="LJS75" s="19"/>
      <c r="LJT75" s="19"/>
      <c r="LJU75" s="19"/>
      <c r="LJV75" s="19"/>
      <c r="LJW75" s="19"/>
      <c r="LJX75" s="19"/>
      <c r="LJY75" s="19"/>
      <c r="LJZ75" s="19"/>
      <c r="LKA75" s="19"/>
      <c r="LKB75" s="19"/>
      <c r="LKC75" s="19"/>
      <c r="LKD75" s="19"/>
      <c r="LKE75" s="19"/>
      <c r="LKF75" s="19"/>
      <c r="LKG75" s="19"/>
      <c r="LKH75" s="19"/>
      <c r="LKI75" s="19"/>
      <c r="LKJ75" s="19"/>
      <c r="LKK75" s="19"/>
      <c r="LKL75" s="19"/>
      <c r="LKM75" s="19"/>
      <c r="LKN75" s="19"/>
      <c r="LKO75" s="19"/>
      <c r="LKP75" s="19"/>
      <c r="LKQ75" s="19"/>
      <c r="LKR75" s="19"/>
      <c r="LKS75" s="19"/>
      <c r="LKT75" s="19"/>
      <c r="LKU75" s="19"/>
      <c r="LKV75" s="19"/>
      <c r="LKW75" s="19"/>
      <c r="LKX75" s="19"/>
      <c r="LKY75" s="19"/>
      <c r="LKZ75" s="19"/>
      <c r="LLA75" s="19"/>
      <c r="LLB75" s="19"/>
      <c r="LLC75" s="19"/>
      <c r="LLD75" s="19"/>
      <c r="LLE75" s="19"/>
      <c r="LLF75" s="19"/>
      <c r="LLG75" s="19"/>
      <c r="LLH75" s="19"/>
      <c r="LLI75" s="19"/>
      <c r="LLJ75" s="19"/>
      <c r="LLK75" s="19"/>
      <c r="LLL75" s="19"/>
      <c r="LLM75" s="19"/>
      <c r="LLN75" s="19"/>
      <c r="LLO75" s="19"/>
      <c r="LLP75" s="19"/>
      <c r="LLQ75" s="19"/>
      <c r="LLR75" s="19"/>
      <c r="LLS75" s="19"/>
      <c r="LLT75" s="19"/>
      <c r="LLU75" s="19"/>
      <c r="LLV75" s="19"/>
      <c r="LLW75" s="19"/>
      <c r="LLX75" s="19"/>
      <c r="LLY75" s="19"/>
      <c r="LLZ75" s="19"/>
      <c r="LMA75" s="19"/>
      <c r="LMB75" s="19"/>
      <c r="LMC75" s="19"/>
      <c r="LMD75" s="19"/>
      <c r="LME75" s="19"/>
      <c r="LMF75" s="19"/>
      <c r="LMG75" s="19"/>
      <c r="LMH75" s="19"/>
      <c r="LMI75" s="19"/>
      <c r="LMJ75" s="19"/>
      <c r="LMK75" s="19"/>
      <c r="LML75" s="19"/>
      <c r="LMM75" s="19"/>
      <c r="LMN75" s="19"/>
      <c r="LMO75" s="19"/>
      <c r="LMP75" s="19"/>
      <c r="LMQ75" s="19"/>
      <c r="LMR75" s="19"/>
      <c r="LMS75" s="19"/>
      <c r="LMT75" s="19"/>
      <c r="LMU75" s="19"/>
      <c r="LMV75" s="19"/>
      <c r="LMW75" s="19"/>
      <c r="LMX75" s="19"/>
      <c r="LMY75" s="19"/>
      <c r="LMZ75" s="19"/>
      <c r="LNA75" s="19"/>
      <c r="LNB75" s="19"/>
      <c r="LNC75" s="19"/>
      <c r="LND75" s="19"/>
      <c r="LNE75" s="19"/>
      <c r="LNF75" s="19"/>
      <c r="LNG75" s="19"/>
      <c r="LNH75" s="19"/>
      <c r="LNI75" s="19"/>
      <c r="LNJ75" s="19"/>
      <c r="LNK75" s="19"/>
      <c r="LNL75" s="19"/>
      <c r="LNM75" s="19"/>
      <c r="LNN75" s="19"/>
      <c r="LNO75" s="19"/>
      <c r="LNP75" s="19"/>
      <c r="LNQ75" s="19"/>
      <c r="LNR75" s="19"/>
      <c r="LNS75" s="19"/>
      <c r="LNT75" s="19"/>
      <c r="LNU75" s="19"/>
      <c r="LNV75" s="19"/>
      <c r="LNW75" s="19"/>
      <c r="LNX75" s="19"/>
      <c r="LNY75" s="19"/>
      <c r="LNZ75" s="19"/>
      <c r="LOA75" s="19"/>
      <c r="LOB75" s="19"/>
      <c r="LOC75" s="19"/>
      <c r="LOD75" s="19"/>
      <c r="LOE75" s="19"/>
      <c r="LOF75" s="19"/>
      <c r="LOG75" s="19"/>
      <c r="LOH75" s="19"/>
      <c r="LOI75" s="19"/>
      <c r="LOJ75" s="19"/>
      <c r="LOK75" s="19"/>
      <c r="LOL75" s="19"/>
      <c r="LOM75" s="19"/>
      <c r="LON75" s="19"/>
      <c r="LOO75" s="19"/>
      <c r="LOP75" s="19"/>
      <c r="LOQ75" s="19"/>
      <c r="LOR75" s="19"/>
      <c r="LOS75" s="19"/>
      <c r="LOT75" s="19"/>
      <c r="LOU75" s="19"/>
      <c r="LOV75" s="19"/>
      <c r="LOW75" s="19"/>
      <c r="LOX75" s="19"/>
      <c r="LOY75" s="19"/>
      <c r="LOZ75" s="19"/>
      <c r="LPA75" s="19"/>
      <c r="LPB75" s="19"/>
      <c r="LPC75" s="19"/>
      <c r="LPD75" s="19"/>
      <c r="LPE75" s="19"/>
      <c r="LPF75" s="19"/>
      <c r="LPG75" s="19"/>
      <c r="LPH75" s="19"/>
      <c r="LPI75" s="19"/>
      <c r="LPJ75" s="19"/>
      <c r="LPK75" s="19"/>
      <c r="LPL75" s="19"/>
      <c r="LPM75" s="19"/>
      <c r="LPN75" s="19"/>
      <c r="LPO75" s="19"/>
      <c r="LPP75" s="19"/>
      <c r="LPQ75" s="19"/>
      <c r="LPR75" s="19"/>
      <c r="LPS75" s="19"/>
      <c r="LPT75" s="19"/>
      <c r="LPU75" s="19"/>
      <c r="LPV75" s="19"/>
      <c r="LPW75" s="19"/>
      <c r="LPX75" s="19"/>
      <c r="LPY75" s="19"/>
      <c r="LPZ75" s="19"/>
      <c r="LQA75" s="19"/>
      <c r="LQB75" s="19"/>
      <c r="LQC75" s="19"/>
      <c r="LQD75" s="19"/>
      <c r="LQE75" s="19"/>
      <c r="LQF75" s="19"/>
      <c r="LQG75" s="19"/>
      <c r="LQH75" s="19"/>
      <c r="LQI75" s="19"/>
      <c r="LQJ75" s="19"/>
      <c r="LQK75" s="19"/>
      <c r="LQL75" s="19"/>
      <c r="LQM75" s="19"/>
      <c r="LQN75" s="19"/>
      <c r="LQO75" s="19"/>
      <c r="LQP75" s="19"/>
      <c r="LQQ75" s="19"/>
      <c r="LQR75" s="19"/>
      <c r="LQS75" s="19"/>
      <c r="LQT75" s="19"/>
      <c r="LQU75" s="19"/>
      <c r="LQV75" s="19"/>
      <c r="LQW75" s="19"/>
      <c r="LQX75" s="19"/>
      <c r="LQY75" s="19"/>
      <c r="LQZ75" s="19"/>
      <c r="LRA75" s="19"/>
      <c r="LRB75" s="19"/>
      <c r="LRC75" s="19"/>
      <c r="LRD75" s="19"/>
      <c r="LRE75" s="19"/>
      <c r="LRF75" s="19"/>
      <c r="LRG75" s="19"/>
      <c r="LRH75" s="19"/>
      <c r="LRI75" s="19"/>
      <c r="LRJ75" s="19"/>
      <c r="LRK75" s="19"/>
      <c r="LRL75" s="19"/>
      <c r="LRM75" s="19"/>
      <c r="LRN75" s="19"/>
      <c r="LRO75" s="19"/>
      <c r="LRP75" s="19"/>
      <c r="LRQ75" s="19"/>
      <c r="LRR75" s="19"/>
      <c r="LRS75" s="19"/>
      <c r="LRT75" s="19"/>
      <c r="LRU75" s="19"/>
      <c r="LRV75" s="19"/>
      <c r="LRW75" s="19"/>
      <c r="LRX75" s="19"/>
      <c r="LRY75" s="19"/>
      <c r="LRZ75" s="19"/>
      <c r="LSA75" s="19"/>
      <c r="LSB75" s="19"/>
      <c r="LSC75" s="19"/>
      <c r="LSD75" s="19"/>
      <c r="LSE75" s="19"/>
      <c r="LSF75" s="19"/>
      <c r="LSG75" s="19"/>
      <c r="LSH75" s="19"/>
      <c r="LSI75" s="19"/>
      <c r="LSJ75" s="19"/>
      <c r="LSK75" s="19"/>
      <c r="LSL75" s="19"/>
      <c r="LSM75" s="19"/>
      <c r="LSN75" s="19"/>
      <c r="LSO75" s="19"/>
      <c r="LSP75" s="19"/>
      <c r="LSQ75" s="19"/>
      <c r="LSR75" s="19"/>
      <c r="LSS75" s="19"/>
      <c r="LST75" s="19"/>
      <c r="LSU75" s="19"/>
      <c r="LSV75" s="19"/>
      <c r="LSW75" s="19"/>
      <c r="LSX75" s="19"/>
      <c r="LSY75" s="19"/>
      <c r="LSZ75" s="19"/>
      <c r="LTA75" s="19"/>
      <c r="LTB75" s="19"/>
      <c r="LTC75" s="19"/>
      <c r="LTD75" s="19"/>
      <c r="LTE75" s="19"/>
      <c r="LTF75" s="19"/>
      <c r="LTG75" s="19"/>
      <c r="LTH75" s="19"/>
      <c r="LTI75" s="19"/>
      <c r="LTJ75" s="19"/>
      <c r="LTK75" s="19"/>
      <c r="LTL75" s="19"/>
      <c r="LTM75" s="19"/>
      <c r="LTN75" s="19"/>
      <c r="LTO75" s="19"/>
      <c r="LTP75" s="19"/>
      <c r="LTQ75" s="19"/>
      <c r="LTR75" s="19"/>
      <c r="LTS75" s="19"/>
      <c r="LTT75" s="19"/>
      <c r="LTU75" s="19"/>
      <c r="LTV75" s="19"/>
      <c r="LTW75" s="19"/>
      <c r="LTX75" s="19"/>
      <c r="LTY75" s="19"/>
      <c r="LTZ75" s="19"/>
      <c r="LUA75" s="19"/>
      <c r="LUB75" s="19"/>
      <c r="LUC75" s="19"/>
      <c r="LUD75" s="19"/>
      <c r="LUE75" s="19"/>
      <c r="LUF75" s="19"/>
      <c r="LUG75" s="19"/>
      <c r="LUH75" s="19"/>
      <c r="LUI75" s="19"/>
      <c r="LUJ75" s="19"/>
      <c r="LUK75" s="19"/>
      <c r="LUL75" s="19"/>
      <c r="LUM75" s="19"/>
      <c r="LUN75" s="19"/>
      <c r="LUO75" s="19"/>
      <c r="LUP75" s="19"/>
      <c r="LUQ75" s="19"/>
      <c r="LUR75" s="19"/>
      <c r="LUS75" s="19"/>
      <c r="LUT75" s="19"/>
      <c r="LUU75" s="19"/>
      <c r="LUV75" s="19"/>
      <c r="LUW75" s="19"/>
      <c r="LUX75" s="19"/>
      <c r="LUY75" s="19"/>
      <c r="LUZ75" s="19"/>
      <c r="LVA75" s="19"/>
      <c r="LVB75" s="19"/>
      <c r="LVC75" s="19"/>
      <c r="LVD75" s="19"/>
      <c r="LVE75" s="19"/>
      <c r="LVF75" s="19"/>
      <c r="LVG75" s="19"/>
      <c r="LVH75" s="19"/>
      <c r="LVI75" s="19"/>
      <c r="LVJ75" s="19"/>
      <c r="LVK75" s="19"/>
      <c r="LVL75" s="19"/>
      <c r="LVM75" s="19"/>
      <c r="LVN75" s="19"/>
      <c r="LVO75" s="19"/>
      <c r="LVP75" s="19"/>
      <c r="LVQ75" s="19"/>
      <c r="LVR75" s="19"/>
      <c r="LVS75" s="19"/>
      <c r="LVT75" s="19"/>
      <c r="LVU75" s="19"/>
      <c r="LVV75" s="19"/>
      <c r="LVW75" s="19"/>
      <c r="LVX75" s="19"/>
      <c r="LVY75" s="19"/>
      <c r="LVZ75" s="19"/>
      <c r="LWA75" s="19"/>
      <c r="LWB75" s="19"/>
      <c r="LWC75" s="19"/>
      <c r="LWD75" s="19"/>
      <c r="LWE75" s="19"/>
      <c r="LWF75" s="19"/>
      <c r="LWG75" s="19"/>
      <c r="LWH75" s="19"/>
      <c r="LWI75" s="19"/>
      <c r="LWJ75" s="19"/>
      <c r="LWK75" s="19"/>
      <c r="LWL75" s="19"/>
      <c r="LWM75" s="19"/>
      <c r="LWN75" s="19"/>
      <c r="LWO75" s="19"/>
      <c r="LWP75" s="19"/>
      <c r="LWQ75" s="19"/>
      <c r="LWR75" s="19"/>
      <c r="LWS75" s="19"/>
      <c r="LWT75" s="19"/>
      <c r="LWU75" s="19"/>
      <c r="LWV75" s="19"/>
      <c r="LWW75" s="19"/>
      <c r="LWX75" s="19"/>
      <c r="LWY75" s="19"/>
      <c r="LWZ75" s="19"/>
      <c r="LXA75" s="19"/>
      <c r="LXB75" s="19"/>
      <c r="LXC75" s="19"/>
      <c r="LXD75" s="19"/>
      <c r="LXE75" s="19"/>
      <c r="LXF75" s="19"/>
      <c r="LXG75" s="19"/>
      <c r="LXH75" s="19"/>
      <c r="LXI75" s="19"/>
      <c r="LXJ75" s="19"/>
      <c r="LXK75" s="19"/>
      <c r="LXL75" s="19"/>
      <c r="LXM75" s="19"/>
      <c r="LXN75" s="19"/>
      <c r="LXO75" s="19"/>
      <c r="LXP75" s="19"/>
      <c r="LXQ75" s="19"/>
      <c r="LXR75" s="19"/>
      <c r="LXS75" s="19"/>
      <c r="LXT75" s="19"/>
      <c r="LXU75" s="19"/>
      <c r="LXV75" s="19"/>
      <c r="LXW75" s="19"/>
      <c r="LXX75" s="19"/>
      <c r="LXY75" s="19"/>
      <c r="LXZ75" s="19"/>
      <c r="LYA75" s="19"/>
      <c r="LYB75" s="19"/>
      <c r="LYC75" s="19"/>
      <c r="LYD75" s="19"/>
      <c r="LYE75" s="19"/>
      <c r="LYF75" s="19"/>
      <c r="LYG75" s="19"/>
      <c r="LYH75" s="19"/>
      <c r="LYI75" s="19"/>
      <c r="LYJ75" s="19"/>
      <c r="LYK75" s="19"/>
      <c r="LYL75" s="19"/>
      <c r="LYM75" s="19"/>
      <c r="LYN75" s="19"/>
      <c r="LYO75" s="19"/>
      <c r="LYP75" s="19"/>
      <c r="LYQ75" s="19"/>
      <c r="LYR75" s="19"/>
      <c r="LYS75" s="19"/>
      <c r="LYT75" s="19"/>
      <c r="LYU75" s="19"/>
      <c r="LYV75" s="19"/>
      <c r="LYW75" s="19"/>
      <c r="LYX75" s="19"/>
      <c r="LYY75" s="19"/>
      <c r="LYZ75" s="19"/>
      <c r="LZA75" s="19"/>
      <c r="LZB75" s="19"/>
      <c r="LZC75" s="19"/>
      <c r="LZD75" s="19"/>
      <c r="LZE75" s="19"/>
      <c r="LZF75" s="19"/>
      <c r="LZG75" s="19"/>
      <c r="LZH75" s="19"/>
      <c r="LZI75" s="19"/>
      <c r="LZJ75" s="19"/>
      <c r="LZK75" s="19"/>
      <c r="LZL75" s="19"/>
      <c r="LZM75" s="19"/>
      <c r="LZN75" s="19"/>
      <c r="LZO75" s="19"/>
      <c r="LZP75" s="19"/>
      <c r="LZQ75" s="19"/>
      <c r="LZR75" s="19"/>
      <c r="LZS75" s="19"/>
      <c r="LZT75" s="19"/>
      <c r="LZU75" s="19"/>
      <c r="LZV75" s="19"/>
      <c r="LZW75" s="19"/>
      <c r="LZX75" s="19"/>
      <c r="LZY75" s="19"/>
      <c r="LZZ75" s="19"/>
      <c r="MAA75" s="19"/>
      <c r="MAB75" s="19"/>
      <c r="MAC75" s="19"/>
      <c r="MAD75" s="19"/>
      <c r="MAE75" s="19"/>
      <c r="MAF75" s="19"/>
      <c r="MAG75" s="19"/>
      <c r="MAH75" s="19"/>
      <c r="MAI75" s="19"/>
      <c r="MAJ75" s="19"/>
      <c r="MAK75" s="19"/>
      <c r="MAL75" s="19"/>
      <c r="MAM75" s="19"/>
      <c r="MAN75" s="19"/>
      <c r="MAO75" s="19"/>
      <c r="MAP75" s="19"/>
      <c r="MAQ75" s="19"/>
      <c r="MAR75" s="19"/>
      <c r="MAS75" s="19"/>
      <c r="MAT75" s="19"/>
      <c r="MAU75" s="19"/>
      <c r="MAV75" s="19"/>
      <c r="MAW75" s="19"/>
      <c r="MAX75" s="19"/>
      <c r="MAY75" s="19"/>
      <c r="MAZ75" s="19"/>
      <c r="MBA75" s="19"/>
      <c r="MBB75" s="19"/>
      <c r="MBC75" s="19"/>
      <c r="MBD75" s="19"/>
      <c r="MBE75" s="19"/>
      <c r="MBF75" s="19"/>
      <c r="MBG75" s="19"/>
      <c r="MBH75" s="19"/>
      <c r="MBI75" s="19"/>
      <c r="MBJ75" s="19"/>
      <c r="MBK75" s="19"/>
      <c r="MBL75" s="19"/>
      <c r="MBM75" s="19"/>
      <c r="MBN75" s="19"/>
      <c r="MBO75" s="19"/>
      <c r="MBP75" s="19"/>
      <c r="MBQ75" s="19"/>
      <c r="MBR75" s="19"/>
      <c r="MBS75" s="19"/>
      <c r="MBT75" s="19"/>
      <c r="MBU75" s="19"/>
      <c r="MBV75" s="19"/>
      <c r="MBW75" s="19"/>
      <c r="MBX75" s="19"/>
      <c r="MBY75" s="19"/>
      <c r="MBZ75" s="19"/>
      <c r="MCA75" s="19"/>
      <c r="MCB75" s="19"/>
      <c r="MCC75" s="19"/>
      <c r="MCD75" s="19"/>
      <c r="MCE75" s="19"/>
      <c r="MCF75" s="19"/>
      <c r="MCG75" s="19"/>
      <c r="MCH75" s="19"/>
      <c r="MCI75" s="19"/>
      <c r="MCJ75" s="19"/>
      <c r="MCK75" s="19"/>
      <c r="MCL75" s="19"/>
      <c r="MCM75" s="19"/>
      <c r="MCN75" s="19"/>
      <c r="MCO75" s="19"/>
      <c r="MCP75" s="19"/>
      <c r="MCQ75" s="19"/>
      <c r="MCR75" s="19"/>
      <c r="MCS75" s="19"/>
      <c r="MCT75" s="19"/>
      <c r="MCU75" s="19"/>
      <c r="MCV75" s="19"/>
      <c r="MCW75" s="19"/>
      <c r="MCX75" s="19"/>
      <c r="MCY75" s="19"/>
      <c r="MCZ75" s="19"/>
      <c r="MDA75" s="19"/>
      <c r="MDB75" s="19"/>
      <c r="MDC75" s="19"/>
      <c r="MDD75" s="19"/>
      <c r="MDE75" s="19"/>
      <c r="MDF75" s="19"/>
      <c r="MDG75" s="19"/>
      <c r="MDH75" s="19"/>
      <c r="MDI75" s="19"/>
      <c r="MDJ75" s="19"/>
      <c r="MDK75" s="19"/>
      <c r="MDL75" s="19"/>
      <c r="MDM75" s="19"/>
      <c r="MDN75" s="19"/>
      <c r="MDO75" s="19"/>
      <c r="MDP75" s="19"/>
      <c r="MDQ75" s="19"/>
      <c r="MDR75" s="19"/>
      <c r="MDS75" s="19"/>
      <c r="MDT75" s="19"/>
      <c r="MDU75" s="19"/>
      <c r="MDV75" s="19"/>
      <c r="MDW75" s="19"/>
      <c r="MDX75" s="19"/>
      <c r="MDY75" s="19"/>
      <c r="MDZ75" s="19"/>
      <c r="MEA75" s="19"/>
      <c r="MEB75" s="19"/>
      <c r="MEC75" s="19"/>
      <c r="MED75" s="19"/>
      <c r="MEE75" s="19"/>
      <c r="MEF75" s="19"/>
      <c r="MEG75" s="19"/>
      <c r="MEH75" s="19"/>
      <c r="MEI75" s="19"/>
      <c r="MEJ75" s="19"/>
      <c r="MEK75" s="19"/>
      <c r="MEL75" s="19"/>
      <c r="MEM75" s="19"/>
      <c r="MEN75" s="19"/>
      <c r="MEO75" s="19"/>
      <c r="MEP75" s="19"/>
      <c r="MEQ75" s="19"/>
      <c r="MER75" s="19"/>
      <c r="MES75" s="19"/>
      <c r="MET75" s="19"/>
      <c r="MEU75" s="19"/>
      <c r="MEV75" s="19"/>
      <c r="MEW75" s="19"/>
      <c r="MEX75" s="19"/>
      <c r="MEY75" s="19"/>
      <c r="MEZ75" s="19"/>
      <c r="MFA75" s="19"/>
      <c r="MFB75" s="19"/>
      <c r="MFC75" s="19"/>
      <c r="MFD75" s="19"/>
      <c r="MFE75" s="19"/>
      <c r="MFF75" s="19"/>
      <c r="MFG75" s="19"/>
      <c r="MFH75" s="19"/>
      <c r="MFI75" s="19"/>
      <c r="MFJ75" s="19"/>
      <c r="MFK75" s="19"/>
      <c r="MFL75" s="19"/>
      <c r="MFM75" s="19"/>
      <c r="MFN75" s="19"/>
      <c r="MFO75" s="19"/>
      <c r="MFP75" s="19"/>
      <c r="MFQ75" s="19"/>
      <c r="MFR75" s="19"/>
      <c r="MFS75" s="19"/>
      <c r="MFT75" s="19"/>
      <c r="MFU75" s="19"/>
      <c r="MFV75" s="19"/>
      <c r="MFW75" s="19"/>
      <c r="MFX75" s="19"/>
      <c r="MFY75" s="19"/>
      <c r="MFZ75" s="19"/>
      <c r="MGA75" s="19"/>
      <c r="MGB75" s="19"/>
      <c r="MGC75" s="19"/>
      <c r="MGD75" s="19"/>
      <c r="MGE75" s="19"/>
      <c r="MGF75" s="19"/>
      <c r="MGG75" s="19"/>
      <c r="MGH75" s="19"/>
      <c r="MGI75" s="19"/>
      <c r="MGJ75" s="19"/>
      <c r="MGK75" s="19"/>
      <c r="MGL75" s="19"/>
      <c r="MGM75" s="19"/>
      <c r="MGN75" s="19"/>
      <c r="MGO75" s="19"/>
      <c r="MGP75" s="19"/>
      <c r="MGQ75" s="19"/>
      <c r="MGR75" s="19"/>
      <c r="MGS75" s="19"/>
      <c r="MGT75" s="19"/>
      <c r="MGU75" s="19"/>
      <c r="MGV75" s="19"/>
      <c r="MGW75" s="19"/>
      <c r="MGX75" s="19"/>
      <c r="MGY75" s="19"/>
      <c r="MGZ75" s="19"/>
      <c r="MHA75" s="19"/>
      <c r="MHB75" s="19"/>
      <c r="MHC75" s="19"/>
      <c r="MHD75" s="19"/>
      <c r="MHE75" s="19"/>
      <c r="MHF75" s="19"/>
      <c r="MHG75" s="19"/>
      <c r="MHH75" s="19"/>
      <c r="MHI75" s="19"/>
      <c r="MHJ75" s="19"/>
      <c r="MHK75" s="19"/>
      <c r="MHL75" s="19"/>
      <c r="MHM75" s="19"/>
      <c r="MHN75" s="19"/>
      <c r="MHO75" s="19"/>
      <c r="MHP75" s="19"/>
      <c r="MHQ75" s="19"/>
      <c r="MHR75" s="19"/>
      <c r="MHS75" s="19"/>
      <c r="MHT75" s="19"/>
      <c r="MHU75" s="19"/>
      <c r="MHV75" s="19"/>
      <c r="MHW75" s="19"/>
      <c r="MHX75" s="19"/>
      <c r="MHY75" s="19"/>
      <c r="MHZ75" s="19"/>
      <c r="MIA75" s="19"/>
      <c r="MIB75" s="19"/>
      <c r="MIC75" s="19"/>
      <c r="MID75" s="19"/>
      <c r="MIE75" s="19"/>
      <c r="MIF75" s="19"/>
      <c r="MIG75" s="19"/>
      <c r="MIH75" s="19"/>
      <c r="MII75" s="19"/>
      <c r="MIJ75" s="19"/>
      <c r="MIK75" s="19"/>
      <c r="MIL75" s="19"/>
      <c r="MIM75" s="19"/>
      <c r="MIN75" s="19"/>
      <c r="MIO75" s="19"/>
      <c r="MIP75" s="19"/>
      <c r="MIQ75" s="19"/>
      <c r="MIR75" s="19"/>
      <c r="MIS75" s="19"/>
      <c r="MIT75" s="19"/>
      <c r="MIU75" s="19"/>
      <c r="MIV75" s="19"/>
      <c r="MIW75" s="19"/>
      <c r="MIX75" s="19"/>
      <c r="MIY75" s="19"/>
      <c r="MIZ75" s="19"/>
      <c r="MJA75" s="19"/>
      <c r="MJB75" s="19"/>
      <c r="MJC75" s="19"/>
      <c r="MJD75" s="19"/>
      <c r="MJE75" s="19"/>
      <c r="MJF75" s="19"/>
      <c r="MJG75" s="19"/>
      <c r="MJH75" s="19"/>
      <c r="MJI75" s="19"/>
      <c r="MJJ75" s="19"/>
      <c r="MJK75" s="19"/>
      <c r="MJL75" s="19"/>
      <c r="MJM75" s="19"/>
      <c r="MJN75" s="19"/>
      <c r="MJO75" s="19"/>
      <c r="MJP75" s="19"/>
      <c r="MJQ75" s="19"/>
      <c r="MJR75" s="19"/>
      <c r="MJS75" s="19"/>
      <c r="MJT75" s="19"/>
      <c r="MJU75" s="19"/>
      <c r="MJV75" s="19"/>
      <c r="MJW75" s="19"/>
      <c r="MJX75" s="19"/>
      <c r="MJY75" s="19"/>
      <c r="MJZ75" s="19"/>
      <c r="MKA75" s="19"/>
      <c r="MKB75" s="19"/>
      <c r="MKC75" s="19"/>
      <c r="MKD75" s="19"/>
      <c r="MKE75" s="19"/>
      <c r="MKF75" s="19"/>
      <c r="MKG75" s="19"/>
      <c r="MKH75" s="19"/>
      <c r="MKI75" s="19"/>
      <c r="MKJ75" s="19"/>
      <c r="MKK75" s="19"/>
      <c r="MKL75" s="19"/>
      <c r="MKM75" s="19"/>
      <c r="MKN75" s="19"/>
      <c r="MKO75" s="19"/>
      <c r="MKP75" s="19"/>
      <c r="MKQ75" s="19"/>
      <c r="MKR75" s="19"/>
      <c r="MKS75" s="19"/>
      <c r="MKT75" s="19"/>
      <c r="MKU75" s="19"/>
      <c r="MKV75" s="19"/>
      <c r="MKW75" s="19"/>
      <c r="MKX75" s="19"/>
      <c r="MKY75" s="19"/>
      <c r="MKZ75" s="19"/>
      <c r="MLA75" s="19"/>
      <c r="MLB75" s="19"/>
      <c r="MLC75" s="19"/>
      <c r="MLD75" s="19"/>
      <c r="MLE75" s="19"/>
      <c r="MLF75" s="19"/>
      <c r="MLG75" s="19"/>
      <c r="MLH75" s="19"/>
      <c r="MLI75" s="19"/>
      <c r="MLJ75" s="19"/>
      <c r="MLK75" s="19"/>
      <c r="MLL75" s="19"/>
      <c r="MLM75" s="19"/>
      <c r="MLN75" s="19"/>
      <c r="MLO75" s="19"/>
      <c r="MLP75" s="19"/>
      <c r="MLQ75" s="19"/>
      <c r="MLR75" s="19"/>
      <c r="MLS75" s="19"/>
      <c r="MLT75" s="19"/>
      <c r="MLU75" s="19"/>
      <c r="MLV75" s="19"/>
      <c r="MLW75" s="19"/>
      <c r="MLX75" s="19"/>
      <c r="MLY75" s="19"/>
      <c r="MLZ75" s="19"/>
      <c r="MMA75" s="19"/>
      <c r="MMB75" s="19"/>
      <c r="MMC75" s="19"/>
      <c r="MMD75" s="19"/>
      <c r="MME75" s="19"/>
      <c r="MMF75" s="19"/>
      <c r="MMG75" s="19"/>
      <c r="MMH75" s="19"/>
      <c r="MMI75" s="19"/>
      <c r="MMJ75" s="19"/>
      <c r="MMK75" s="19"/>
      <c r="MML75" s="19"/>
      <c r="MMM75" s="19"/>
      <c r="MMN75" s="19"/>
      <c r="MMO75" s="19"/>
      <c r="MMP75" s="19"/>
      <c r="MMQ75" s="19"/>
      <c r="MMR75" s="19"/>
      <c r="MMS75" s="19"/>
      <c r="MMT75" s="19"/>
      <c r="MMU75" s="19"/>
      <c r="MMV75" s="19"/>
      <c r="MMW75" s="19"/>
      <c r="MMX75" s="19"/>
      <c r="MMY75" s="19"/>
      <c r="MMZ75" s="19"/>
      <c r="MNA75" s="19"/>
      <c r="MNB75" s="19"/>
      <c r="MNC75" s="19"/>
      <c r="MND75" s="19"/>
      <c r="MNE75" s="19"/>
      <c r="MNF75" s="19"/>
      <c r="MNG75" s="19"/>
      <c r="MNH75" s="19"/>
      <c r="MNI75" s="19"/>
      <c r="MNJ75" s="19"/>
      <c r="MNK75" s="19"/>
      <c r="MNL75" s="19"/>
      <c r="MNM75" s="19"/>
      <c r="MNN75" s="19"/>
      <c r="MNO75" s="19"/>
      <c r="MNP75" s="19"/>
      <c r="MNQ75" s="19"/>
      <c r="MNR75" s="19"/>
      <c r="MNS75" s="19"/>
      <c r="MNT75" s="19"/>
      <c r="MNU75" s="19"/>
      <c r="MNV75" s="19"/>
      <c r="MNW75" s="19"/>
      <c r="MNX75" s="19"/>
      <c r="MNY75" s="19"/>
      <c r="MNZ75" s="19"/>
      <c r="MOA75" s="19"/>
      <c r="MOB75" s="19"/>
      <c r="MOC75" s="19"/>
      <c r="MOD75" s="19"/>
      <c r="MOE75" s="19"/>
      <c r="MOF75" s="19"/>
      <c r="MOG75" s="19"/>
      <c r="MOH75" s="19"/>
      <c r="MOI75" s="19"/>
      <c r="MOJ75" s="19"/>
      <c r="MOK75" s="19"/>
      <c r="MOL75" s="19"/>
      <c r="MOM75" s="19"/>
      <c r="MON75" s="19"/>
      <c r="MOO75" s="19"/>
      <c r="MOP75" s="19"/>
      <c r="MOQ75" s="19"/>
      <c r="MOR75" s="19"/>
      <c r="MOS75" s="19"/>
      <c r="MOT75" s="19"/>
      <c r="MOU75" s="19"/>
      <c r="MOV75" s="19"/>
      <c r="MOW75" s="19"/>
      <c r="MOX75" s="19"/>
      <c r="MOY75" s="19"/>
      <c r="MOZ75" s="19"/>
      <c r="MPA75" s="19"/>
      <c r="MPB75" s="19"/>
      <c r="MPC75" s="19"/>
      <c r="MPD75" s="19"/>
      <c r="MPE75" s="19"/>
      <c r="MPF75" s="19"/>
      <c r="MPG75" s="19"/>
      <c r="MPH75" s="19"/>
      <c r="MPI75" s="19"/>
      <c r="MPJ75" s="19"/>
      <c r="MPK75" s="19"/>
      <c r="MPL75" s="19"/>
      <c r="MPM75" s="19"/>
      <c r="MPN75" s="19"/>
      <c r="MPO75" s="19"/>
      <c r="MPP75" s="19"/>
      <c r="MPQ75" s="19"/>
      <c r="MPR75" s="19"/>
      <c r="MPS75" s="19"/>
      <c r="MPT75" s="19"/>
      <c r="MPU75" s="19"/>
      <c r="MPV75" s="19"/>
      <c r="MPW75" s="19"/>
      <c r="MPX75" s="19"/>
      <c r="MPY75" s="19"/>
      <c r="MPZ75" s="19"/>
      <c r="MQA75" s="19"/>
      <c r="MQB75" s="19"/>
      <c r="MQC75" s="19"/>
      <c r="MQD75" s="19"/>
      <c r="MQE75" s="19"/>
      <c r="MQF75" s="19"/>
      <c r="MQG75" s="19"/>
      <c r="MQH75" s="19"/>
      <c r="MQI75" s="19"/>
      <c r="MQJ75" s="19"/>
      <c r="MQK75" s="19"/>
      <c r="MQL75" s="19"/>
      <c r="MQM75" s="19"/>
      <c r="MQN75" s="19"/>
      <c r="MQO75" s="19"/>
      <c r="MQP75" s="19"/>
      <c r="MQQ75" s="19"/>
      <c r="MQR75" s="19"/>
      <c r="MQS75" s="19"/>
      <c r="MQT75" s="19"/>
      <c r="MQU75" s="19"/>
      <c r="MQV75" s="19"/>
      <c r="MQW75" s="19"/>
      <c r="MQX75" s="19"/>
      <c r="MQY75" s="19"/>
      <c r="MQZ75" s="19"/>
      <c r="MRA75" s="19"/>
      <c r="MRB75" s="19"/>
      <c r="MRC75" s="19"/>
      <c r="MRD75" s="19"/>
      <c r="MRE75" s="19"/>
      <c r="MRF75" s="19"/>
      <c r="MRG75" s="19"/>
      <c r="MRH75" s="19"/>
      <c r="MRI75" s="19"/>
      <c r="MRJ75" s="19"/>
      <c r="MRK75" s="19"/>
      <c r="MRL75" s="19"/>
      <c r="MRM75" s="19"/>
      <c r="MRN75" s="19"/>
      <c r="MRO75" s="19"/>
      <c r="MRP75" s="19"/>
      <c r="MRQ75" s="19"/>
      <c r="MRR75" s="19"/>
      <c r="MRS75" s="19"/>
      <c r="MRT75" s="19"/>
      <c r="MRU75" s="19"/>
      <c r="MRV75" s="19"/>
      <c r="MRW75" s="19"/>
      <c r="MRX75" s="19"/>
      <c r="MRY75" s="19"/>
      <c r="MRZ75" s="19"/>
      <c r="MSA75" s="19"/>
      <c r="MSB75" s="19"/>
      <c r="MSC75" s="19"/>
      <c r="MSD75" s="19"/>
      <c r="MSE75" s="19"/>
      <c r="MSF75" s="19"/>
      <c r="MSG75" s="19"/>
      <c r="MSH75" s="19"/>
      <c r="MSI75" s="19"/>
      <c r="MSJ75" s="19"/>
      <c r="MSK75" s="19"/>
      <c r="MSL75" s="19"/>
      <c r="MSM75" s="19"/>
      <c r="MSN75" s="19"/>
      <c r="MSO75" s="19"/>
      <c r="MSP75" s="19"/>
      <c r="MSQ75" s="19"/>
      <c r="MSR75" s="19"/>
      <c r="MSS75" s="19"/>
      <c r="MST75" s="19"/>
      <c r="MSU75" s="19"/>
      <c r="MSV75" s="19"/>
      <c r="MSW75" s="19"/>
      <c r="MSX75" s="19"/>
      <c r="MSY75" s="19"/>
      <c r="MSZ75" s="19"/>
      <c r="MTA75" s="19"/>
      <c r="MTB75" s="19"/>
      <c r="MTC75" s="19"/>
      <c r="MTD75" s="19"/>
      <c r="MTE75" s="19"/>
      <c r="MTF75" s="19"/>
      <c r="MTG75" s="19"/>
      <c r="MTH75" s="19"/>
      <c r="MTI75" s="19"/>
      <c r="MTJ75" s="19"/>
      <c r="MTK75" s="19"/>
      <c r="MTL75" s="19"/>
      <c r="MTM75" s="19"/>
      <c r="MTN75" s="19"/>
      <c r="MTO75" s="19"/>
      <c r="MTP75" s="19"/>
      <c r="MTQ75" s="19"/>
      <c r="MTR75" s="19"/>
      <c r="MTS75" s="19"/>
      <c r="MTT75" s="19"/>
      <c r="MTU75" s="19"/>
      <c r="MTV75" s="19"/>
      <c r="MTW75" s="19"/>
      <c r="MTX75" s="19"/>
      <c r="MTY75" s="19"/>
      <c r="MTZ75" s="19"/>
      <c r="MUA75" s="19"/>
      <c r="MUB75" s="19"/>
      <c r="MUC75" s="19"/>
      <c r="MUD75" s="19"/>
      <c r="MUE75" s="19"/>
      <c r="MUF75" s="19"/>
      <c r="MUG75" s="19"/>
      <c r="MUH75" s="19"/>
      <c r="MUI75" s="19"/>
      <c r="MUJ75" s="19"/>
      <c r="MUK75" s="19"/>
      <c r="MUL75" s="19"/>
      <c r="MUM75" s="19"/>
      <c r="MUN75" s="19"/>
      <c r="MUO75" s="19"/>
      <c r="MUP75" s="19"/>
      <c r="MUQ75" s="19"/>
      <c r="MUR75" s="19"/>
      <c r="MUS75" s="19"/>
      <c r="MUT75" s="19"/>
      <c r="MUU75" s="19"/>
      <c r="MUV75" s="19"/>
      <c r="MUW75" s="19"/>
      <c r="MUX75" s="19"/>
      <c r="MUY75" s="19"/>
      <c r="MUZ75" s="19"/>
      <c r="MVA75" s="19"/>
      <c r="MVB75" s="19"/>
      <c r="MVC75" s="19"/>
      <c r="MVD75" s="19"/>
      <c r="MVE75" s="19"/>
      <c r="MVF75" s="19"/>
      <c r="MVG75" s="19"/>
      <c r="MVH75" s="19"/>
      <c r="MVI75" s="19"/>
      <c r="MVJ75" s="19"/>
      <c r="MVK75" s="19"/>
      <c r="MVL75" s="19"/>
      <c r="MVM75" s="19"/>
      <c r="MVN75" s="19"/>
      <c r="MVO75" s="19"/>
      <c r="MVP75" s="19"/>
      <c r="MVQ75" s="19"/>
      <c r="MVR75" s="19"/>
      <c r="MVS75" s="19"/>
      <c r="MVT75" s="19"/>
      <c r="MVU75" s="19"/>
      <c r="MVV75" s="19"/>
      <c r="MVW75" s="19"/>
      <c r="MVX75" s="19"/>
      <c r="MVY75" s="19"/>
      <c r="MVZ75" s="19"/>
      <c r="MWA75" s="19"/>
      <c r="MWB75" s="19"/>
      <c r="MWC75" s="19"/>
      <c r="MWD75" s="19"/>
      <c r="MWE75" s="19"/>
      <c r="MWF75" s="19"/>
      <c r="MWG75" s="19"/>
      <c r="MWH75" s="19"/>
      <c r="MWI75" s="19"/>
      <c r="MWJ75" s="19"/>
      <c r="MWK75" s="19"/>
      <c r="MWL75" s="19"/>
      <c r="MWM75" s="19"/>
      <c r="MWN75" s="19"/>
      <c r="MWO75" s="19"/>
      <c r="MWP75" s="19"/>
      <c r="MWQ75" s="19"/>
      <c r="MWR75" s="19"/>
      <c r="MWS75" s="19"/>
      <c r="MWT75" s="19"/>
      <c r="MWU75" s="19"/>
      <c r="MWV75" s="19"/>
      <c r="MWW75" s="19"/>
      <c r="MWX75" s="19"/>
      <c r="MWY75" s="19"/>
      <c r="MWZ75" s="19"/>
      <c r="MXA75" s="19"/>
      <c r="MXB75" s="19"/>
      <c r="MXC75" s="19"/>
      <c r="MXD75" s="19"/>
      <c r="MXE75" s="19"/>
      <c r="MXF75" s="19"/>
      <c r="MXG75" s="19"/>
      <c r="MXH75" s="19"/>
      <c r="MXI75" s="19"/>
      <c r="MXJ75" s="19"/>
      <c r="MXK75" s="19"/>
      <c r="MXL75" s="19"/>
      <c r="MXM75" s="19"/>
      <c r="MXN75" s="19"/>
      <c r="MXO75" s="19"/>
      <c r="MXP75" s="19"/>
      <c r="MXQ75" s="19"/>
      <c r="MXR75" s="19"/>
      <c r="MXS75" s="19"/>
      <c r="MXT75" s="19"/>
      <c r="MXU75" s="19"/>
      <c r="MXV75" s="19"/>
      <c r="MXW75" s="19"/>
      <c r="MXX75" s="19"/>
      <c r="MXY75" s="19"/>
      <c r="MXZ75" s="19"/>
      <c r="MYA75" s="19"/>
      <c r="MYB75" s="19"/>
      <c r="MYC75" s="19"/>
      <c r="MYD75" s="19"/>
      <c r="MYE75" s="19"/>
      <c r="MYF75" s="19"/>
      <c r="MYG75" s="19"/>
      <c r="MYH75" s="19"/>
      <c r="MYI75" s="19"/>
      <c r="MYJ75" s="19"/>
      <c r="MYK75" s="19"/>
      <c r="MYL75" s="19"/>
      <c r="MYM75" s="19"/>
      <c r="MYN75" s="19"/>
      <c r="MYO75" s="19"/>
      <c r="MYP75" s="19"/>
      <c r="MYQ75" s="19"/>
      <c r="MYR75" s="19"/>
      <c r="MYS75" s="19"/>
      <c r="MYT75" s="19"/>
      <c r="MYU75" s="19"/>
      <c r="MYV75" s="19"/>
      <c r="MYW75" s="19"/>
      <c r="MYX75" s="19"/>
      <c r="MYY75" s="19"/>
      <c r="MYZ75" s="19"/>
      <c r="MZA75" s="19"/>
      <c r="MZB75" s="19"/>
      <c r="MZC75" s="19"/>
      <c r="MZD75" s="19"/>
      <c r="MZE75" s="19"/>
      <c r="MZF75" s="19"/>
      <c r="MZG75" s="19"/>
      <c r="MZH75" s="19"/>
      <c r="MZI75" s="19"/>
      <c r="MZJ75" s="19"/>
      <c r="MZK75" s="19"/>
      <c r="MZL75" s="19"/>
      <c r="MZM75" s="19"/>
      <c r="MZN75" s="19"/>
      <c r="MZO75" s="19"/>
      <c r="MZP75" s="19"/>
      <c r="MZQ75" s="19"/>
      <c r="MZR75" s="19"/>
      <c r="MZS75" s="19"/>
      <c r="MZT75" s="19"/>
      <c r="MZU75" s="19"/>
      <c r="MZV75" s="19"/>
      <c r="MZW75" s="19"/>
      <c r="MZX75" s="19"/>
      <c r="MZY75" s="19"/>
      <c r="MZZ75" s="19"/>
      <c r="NAA75" s="19"/>
      <c r="NAB75" s="19"/>
      <c r="NAC75" s="19"/>
      <c r="NAD75" s="19"/>
      <c r="NAE75" s="19"/>
      <c r="NAF75" s="19"/>
      <c r="NAG75" s="19"/>
      <c r="NAH75" s="19"/>
      <c r="NAI75" s="19"/>
      <c r="NAJ75" s="19"/>
      <c r="NAK75" s="19"/>
      <c r="NAL75" s="19"/>
      <c r="NAM75" s="19"/>
      <c r="NAN75" s="19"/>
      <c r="NAO75" s="19"/>
      <c r="NAP75" s="19"/>
      <c r="NAQ75" s="19"/>
      <c r="NAR75" s="19"/>
      <c r="NAS75" s="19"/>
      <c r="NAT75" s="19"/>
      <c r="NAU75" s="19"/>
      <c r="NAV75" s="19"/>
      <c r="NAW75" s="19"/>
      <c r="NAX75" s="19"/>
      <c r="NAY75" s="19"/>
      <c r="NAZ75" s="19"/>
      <c r="NBA75" s="19"/>
      <c r="NBB75" s="19"/>
      <c r="NBC75" s="19"/>
      <c r="NBD75" s="19"/>
      <c r="NBE75" s="19"/>
      <c r="NBF75" s="19"/>
      <c r="NBG75" s="19"/>
      <c r="NBH75" s="19"/>
      <c r="NBI75" s="19"/>
      <c r="NBJ75" s="19"/>
      <c r="NBK75" s="19"/>
      <c r="NBL75" s="19"/>
      <c r="NBM75" s="19"/>
      <c r="NBN75" s="19"/>
      <c r="NBO75" s="19"/>
      <c r="NBP75" s="19"/>
      <c r="NBQ75" s="19"/>
      <c r="NBR75" s="19"/>
      <c r="NBS75" s="19"/>
      <c r="NBT75" s="19"/>
      <c r="NBU75" s="19"/>
      <c r="NBV75" s="19"/>
      <c r="NBW75" s="19"/>
      <c r="NBX75" s="19"/>
      <c r="NBY75" s="19"/>
      <c r="NBZ75" s="19"/>
      <c r="NCA75" s="19"/>
      <c r="NCB75" s="19"/>
      <c r="NCC75" s="19"/>
      <c r="NCD75" s="19"/>
      <c r="NCE75" s="19"/>
      <c r="NCF75" s="19"/>
      <c r="NCG75" s="19"/>
      <c r="NCH75" s="19"/>
      <c r="NCI75" s="19"/>
      <c r="NCJ75" s="19"/>
      <c r="NCK75" s="19"/>
      <c r="NCL75" s="19"/>
      <c r="NCM75" s="19"/>
      <c r="NCN75" s="19"/>
      <c r="NCO75" s="19"/>
      <c r="NCP75" s="19"/>
      <c r="NCQ75" s="19"/>
      <c r="NCR75" s="19"/>
      <c r="NCS75" s="19"/>
      <c r="NCT75" s="19"/>
      <c r="NCU75" s="19"/>
      <c r="NCV75" s="19"/>
      <c r="NCW75" s="19"/>
      <c r="NCX75" s="19"/>
      <c r="NCY75" s="19"/>
      <c r="NCZ75" s="19"/>
      <c r="NDA75" s="19"/>
      <c r="NDB75" s="19"/>
      <c r="NDC75" s="19"/>
      <c r="NDD75" s="19"/>
      <c r="NDE75" s="19"/>
      <c r="NDF75" s="19"/>
      <c r="NDG75" s="19"/>
      <c r="NDH75" s="19"/>
      <c r="NDI75" s="19"/>
      <c r="NDJ75" s="19"/>
      <c r="NDK75" s="19"/>
      <c r="NDL75" s="19"/>
      <c r="NDM75" s="19"/>
      <c r="NDN75" s="19"/>
      <c r="NDO75" s="19"/>
      <c r="NDP75" s="19"/>
      <c r="NDQ75" s="19"/>
      <c r="NDR75" s="19"/>
      <c r="NDS75" s="19"/>
      <c r="NDT75" s="19"/>
      <c r="NDU75" s="19"/>
      <c r="NDV75" s="19"/>
      <c r="NDW75" s="19"/>
      <c r="NDX75" s="19"/>
      <c r="NDY75" s="19"/>
      <c r="NDZ75" s="19"/>
      <c r="NEA75" s="19"/>
      <c r="NEB75" s="19"/>
      <c r="NEC75" s="19"/>
      <c r="NED75" s="19"/>
      <c r="NEE75" s="19"/>
      <c r="NEF75" s="19"/>
      <c r="NEG75" s="19"/>
      <c r="NEH75" s="19"/>
      <c r="NEI75" s="19"/>
      <c r="NEJ75" s="19"/>
      <c r="NEK75" s="19"/>
      <c r="NEL75" s="19"/>
      <c r="NEM75" s="19"/>
      <c r="NEN75" s="19"/>
      <c r="NEO75" s="19"/>
      <c r="NEP75" s="19"/>
      <c r="NEQ75" s="19"/>
      <c r="NER75" s="19"/>
      <c r="NES75" s="19"/>
      <c r="NET75" s="19"/>
      <c r="NEU75" s="19"/>
      <c r="NEV75" s="19"/>
      <c r="NEW75" s="19"/>
      <c r="NEX75" s="19"/>
      <c r="NEY75" s="19"/>
      <c r="NEZ75" s="19"/>
      <c r="NFA75" s="19"/>
      <c r="NFB75" s="19"/>
      <c r="NFC75" s="19"/>
      <c r="NFD75" s="19"/>
      <c r="NFE75" s="19"/>
      <c r="NFF75" s="19"/>
      <c r="NFG75" s="19"/>
      <c r="NFH75" s="19"/>
      <c r="NFI75" s="19"/>
      <c r="NFJ75" s="19"/>
      <c r="NFK75" s="19"/>
      <c r="NFL75" s="19"/>
      <c r="NFM75" s="19"/>
      <c r="NFN75" s="19"/>
      <c r="NFO75" s="19"/>
      <c r="NFP75" s="19"/>
      <c r="NFQ75" s="19"/>
      <c r="NFR75" s="19"/>
      <c r="NFS75" s="19"/>
      <c r="NFT75" s="19"/>
      <c r="NFU75" s="19"/>
      <c r="NFV75" s="19"/>
      <c r="NFW75" s="19"/>
      <c r="NFX75" s="19"/>
      <c r="NFY75" s="19"/>
      <c r="NFZ75" s="19"/>
      <c r="NGA75" s="19"/>
      <c r="NGB75" s="19"/>
      <c r="NGC75" s="19"/>
      <c r="NGD75" s="19"/>
      <c r="NGE75" s="19"/>
      <c r="NGF75" s="19"/>
      <c r="NGG75" s="19"/>
      <c r="NGH75" s="19"/>
      <c r="NGI75" s="19"/>
      <c r="NGJ75" s="19"/>
      <c r="NGK75" s="19"/>
      <c r="NGL75" s="19"/>
      <c r="NGM75" s="19"/>
      <c r="NGN75" s="19"/>
      <c r="NGO75" s="19"/>
      <c r="NGP75" s="19"/>
      <c r="NGQ75" s="19"/>
      <c r="NGR75" s="19"/>
      <c r="NGS75" s="19"/>
      <c r="NGT75" s="19"/>
      <c r="NGU75" s="19"/>
      <c r="NGV75" s="19"/>
      <c r="NGW75" s="19"/>
      <c r="NGX75" s="19"/>
      <c r="NGY75" s="19"/>
      <c r="NGZ75" s="19"/>
      <c r="NHA75" s="19"/>
      <c r="NHB75" s="19"/>
      <c r="NHC75" s="19"/>
      <c r="NHD75" s="19"/>
      <c r="NHE75" s="19"/>
      <c r="NHF75" s="19"/>
      <c r="NHG75" s="19"/>
      <c r="NHH75" s="19"/>
      <c r="NHI75" s="19"/>
      <c r="NHJ75" s="19"/>
      <c r="NHK75" s="19"/>
      <c r="NHL75" s="19"/>
      <c r="NHM75" s="19"/>
      <c r="NHN75" s="19"/>
      <c r="NHO75" s="19"/>
      <c r="NHP75" s="19"/>
      <c r="NHQ75" s="19"/>
      <c r="NHR75" s="19"/>
      <c r="NHS75" s="19"/>
      <c r="NHT75" s="19"/>
      <c r="NHU75" s="19"/>
      <c r="NHV75" s="19"/>
      <c r="NHW75" s="19"/>
      <c r="NHX75" s="19"/>
      <c r="NHY75" s="19"/>
      <c r="NHZ75" s="19"/>
      <c r="NIA75" s="19"/>
      <c r="NIB75" s="19"/>
      <c r="NIC75" s="19"/>
      <c r="NID75" s="19"/>
      <c r="NIE75" s="19"/>
      <c r="NIF75" s="19"/>
      <c r="NIG75" s="19"/>
      <c r="NIH75" s="19"/>
      <c r="NII75" s="19"/>
      <c r="NIJ75" s="19"/>
      <c r="NIK75" s="19"/>
      <c r="NIL75" s="19"/>
      <c r="NIM75" s="19"/>
      <c r="NIN75" s="19"/>
      <c r="NIO75" s="19"/>
      <c r="NIP75" s="19"/>
      <c r="NIQ75" s="19"/>
      <c r="NIR75" s="19"/>
      <c r="NIS75" s="19"/>
      <c r="NIT75" s="19"/>
      <c r="NIU75" s="19"/>
      <c r="NIV75" s="19"/>
      <c r="NIW75" s="19"/>
      <c r="NIX75" s="19"/>
      <c r="NIY75" s="19"/>
      <c r="NIZ75" s="19"/>
      <c r="NJA75" s="19"/>
      <c r="NJB75" s="19"/>
      <c r="NJC75" s="19"/>
      <c r="NJD75" s="19"/>
      <c r="NJE75" s="19"/>
      <c r="NJF75" s="19"/>
      <c r="NJG75" s="19"/>
      <c r="NJH75" s="19"/>
      <c r="NJI75" s="19"/>
      <c r="NJJ75" s="19"/>
      <c r="NJK75" s="19"/>
      <c r="NJL75" s="19"/>
      <c r="NJM75" s="19"/>
      <c r="NJN75" s="19"/>
      <c r="NJO75" s="19"/>
      <c r="NJP75" s="19"/>
      <c r="NJQ75" s="19"/>
      <c r="NJR75" s="19"/>
      <c r="NJS75" s="19"/>
      <c r="NJT75" s="19"/>
      <c r="NJU75" s="19"/>
      <c r="NJV75" s="19"/>
      <c r="NJW75" s="19"/>
      <c r="NJX75" s="19"/>
      <c r="NJY75" s="19"/>
      <c r="NJZ75" s="19"/>
      <c r="NKA75" s="19"/>
      <c r="NKB75" s="19"/>
      <c r="NKC75" s="19"/>
      <c r="NKD75" s="19"/>
      <c r="NKE75" s="19"/>
      <c r="NKF75" s="19"/>
      <c r="NKG75" s="19"/>
      <c r="NKH75" s="19"/>
      <c r="NKI75" s="19"/>
      <c r="NKJ75" s="19"/>
      <c r="NKK75" s="19"/>
      <c r="NKL75" s="19"/>
      <c r="NKM75" s="19"/>
      <c r="NKN75" s="19"/>
      <c r="NKO75" s="19"/>
      <c r="NKP75" s="19"/>
      <c r="NKQ75" s="19"/>
      <c r="NKR75" s="19"/>
      <c r="NKS75" s="19"/>
      <c r="NKT75" s="19"/>
      <c r="NKU75" s="19"/>
      <c r="NKV75" s="19"/>
      <c r="NKW75" s="19"/>
      <c r="NKX75" s="19"/>
      <c r="NKY75" s="19"/>
      <c r="NKZ75" s="19"/>
      <c r="NLA75" s="19"/>
      <c r="NLB75" s="19"/>
      <c r="NLC75" s="19"/>
      <c r="NLD75" s="19"/>
      <c r="NLE75" s="19"/>
      <c r="NLF75" s="19"/>
      <c r="NLG75" s="19"/>
      <c r="NLH75" s="19"/>
      <c r="NLI75" s="19"/>
      <c r="NLJ75" s="19"/>
      <c r="NLK75" s="19"/>
      <c r="NLL75" s="19"/>
      <c r="NLM75" s="19"/>
      <c r="NLN75" s="19"/>
      <c r="NLO75" s="19"/>
      <c r="NLP75" s="19"/>
      <c r="NLQ75" s="19"/>
      <c r="NLR75" s="19"/>
      <c r="NLS75" s="19"/>
      <c r="NLT75" s="19"/>
      <c r="NLU75" s="19"/>
      <c r="NLV75" s="19"/>
      <c r="NLW75" s="19"/>
      <c r="NLX75" s="19"/>
      <c r="NLY75" s="19"/>
      <c r="NLZ75" s="19"/>
      <c r="NMA75" s="19"/>
      <c r="NMB75" s="19"/>
      <c r="NMC75" s="19"/>
      <c r="NMD75" s="19"/>
      <c r="NME75" s="19"/>
      <c r="NMF75" s="19"/>
      <c r="NMG75" s="19"/>
      <c r="NMH75" s="19"/>
      <c r="NMI75" s="19"/>
      <c r="NMJ75" s="19"/>
      <c r="NMK75" s="19"/>
      <c r="NML75" s="19"/>
      <c r="NMM75" s="19"/>
      <c r="NMN75" s="19"/>
      <c r="NMO75" s="19"/>
      <c r="NMP75" s="19"/>
      <c r="NMQ75" s="19"/>
      <c r="NMR75" s="19"/>
      <c r="NMS75" s="19"/>
      <c r="NMT75" s="19"/>
      <c r="NMU75" s="19"/>
      <c r="NMV75" s="19"/>
      <c r="NMW75" s="19"/>
      <c r="NMX75" s="19"/>
      <c r="NMY75" s="19"/>
      <c r="NMZ75" s="19"/>
      <c r="NNA75" s="19"/>
      <c r="NNB75" s="19"/>
      <c r="NNC75" s="19"/>
      <c r="NND75" s="19"/>
      <c r="NNE75" s="19"/>
      <c r="NNF75" s="19"/>
      <c r="NNG75" s="19"/>
      <c r="NNH75" s="19"/>
      <c r="NNI75" s="19"/>
      <c r="NNJ75" s="19"/>
      <c r="NNK75" s="19"/>
      <c r="NNL75" s="19"/>
      <c r="NNM75" s="19"/>
      <c r="NNN75" s="19"/>
      <c r="NNO75" s="19"/>
      <c r="NNP75" s="19"/>
      <c r="NNQ75" s="19"/>
      <c r="NNR75" s="19"/>
      <c r="NNS75" s="19"/>
      <c r="NNT75" s="19"/>
      <c r="NNU75" s="19"/>
      <c r="NNV75" s="19"/>
      <c r="NNW75" s="19"/>
      <c r="NNX75" s="19"/>
      <c r="NNY75" s="19"/>
      <c r="NNZ75" s="19"/>
      <c r="NOA75" s="19"/>
      <c r="NOB75" s="19"/>
      <c r="NOC75" s="19"/>
      <c r="NOD75" s="19"/>
      <c r="NOE75" s="19"/>
      <c r="NOF75" s="19"/>
      <c r="NOG75" s="19"/>
      <c r="NOH75" s="19"/>
      <c r="NOI75" s="19"/>
      <c r="NOJ75" s="19"/>
      <c r="NOK75" s="19"/>
      <c r="NOL75" s="19"/>
      <c r="NOM75" s="19"/>
      <c r="NON75" s="19"/>
      <c r="NOO75" s="19"/>
      <c r="NOP75" s="19"/>
      <c r="NOQ75" s="19"/>
      <c r="NOR75" s="19"/>
      <c r="NOS75" s="19"/>
      <c r="NOT75" s="19"/>
      <c r="NOU75" s="19"/>
      <c r="NOV75" s="19"/>
      <c r="NOW75" s="19"/>
      <c r="NOX75" s="19"/>
      <c r="NOY75" s="19"/>
      <c r="NOZ75" s="19"/>
      <c r="NPA75" s="19"/>
      <c r="NPB75" s="19"/>
      <c r="NPC75" s="19"/>
      <c r="NPD75" s="19"/>
      <c r="NPE75" s="19"/>
      <c r="NPF75" s="19"/>
      <c r="NPG75" s="19"/>
      <c r="NPH75" s="19"/>
      <c r="NPI75" s="19"/>
      <c r="NPJ75" s="19"/>
      <c r="NPK75" s="19"/>
      <c r="NPL75" s="19"/>
      <c r="NPM75" s="19"/>
      <c r="NPN75" s="19"/>
      <c r="NPO75" s="19"/>
      <c r="NPP75" s="19"/>
      <c r="NPQ75" s="19"/>
      <c r="NPR75" s="19"/>
      <c r="NPS75" s="19"/>
      <c r="NPT75" s="19"/>
      <c r="NPU75" s="19"/>
      <c r="NPV75" s="19"/>
      <c r="NPW75" s="19"/>
      <c r="NPX75" s="19"/>
      <c r="NPY75" s="19"/>
      <c r="NPZ75" s="19"/>
      <c r="NQA75" s="19"/>
      <c r="NQB75" s="19"/>
      <c r="NQC75" s="19"/>
      <c r="NQD75" s="19"/>
      <c r="NQE75" s="19"/>
      <c r="NQF75" s="19"/>
      <c r="NQG75" s="19"/>
      <c r="NQH75" s="19"/>
      <c r="NQI75" s="19"/>
      <c r="NQJ75" s="19"/>
      <c r="NQK75" s="19"/>
      <c r="NQL75" s="19"/>
      <c r="NQM75" s="19"/>
      <c r="NQN75" s="19"/>
      <c r="NQO75" s="19"/>
      <c r="NQP75" s="19"/>
      <c r="NQQ75" s="19"/>
      <c r="NQR75" s="19"/>
      <c r="NQS75" s="19"/>
      <c r="NQT75" s="19"/>
      <c r="NQU75" s="19"/>
      <c r="NQV75" s="19"/>
      <c r="NQW75" s="19"/>
      <c r="NQX75" s="19"/>
      <c r="NQY75" s="19"/>
      <c r="NQZ75" s="19"/>
      <c r="NRA75" s="19"/>
      <c r="NRB75" s="19"/>
      <c r="NRC75" s="19"/>
      <c r="NRD75" s="19"/>
      <c r="NRE75" s="19"/>
      <c r="NRF75" s="19"/>
      <c r="NRG75" s="19"/>
      <c r="NRH75" s="19"/>
      <c r="NRI75" s="19"/>
      <c r="NRJ75" s="19"/>
      <c r="NRK75" s="19"/>
      <c r="NRL75" s="19"/>
      <c r="NRM75" s="19"/>
      <c r="NRN75" s="19"/>
      <c r="NRO75" s="19"/>
      <c r="NRP75" s="19"/>
      <c r="NRQ75" s="19"/>
      <c r="NRR75" s="19"/>
      <c r="NRS75" s="19"/>
      <c r="NRT75" s="19"/>
      <c r="NRU75" s="19"/>
      <c r="NRV75" s="19"/>
      <c r="NRW75" s="19"/>
      <c r="NRX75" s="19"/>
      <c r="NRY75" s="19"/>
      <c r="NRZ75" s="19"/>
      <c r="NSA75" s="19"/>
      <c r="NSB75" s="19"/>
      <c r="NSC75" s="19"/>
      <c r="NSD75" s="19"/>
      <c r="NSE75" s="19"/>
      <c r="NSF75" s="19"/>
      <c r="NSG75" s="19"/>
      <c r="NSH75" s="19"/>
      <c r="NSI75" s="19"/>
      <c r="NSJ75" s="19"/>
      <c r="NSK75" s="19"/>
      <c r="NSL75" s="19"/>
      <c r="NSM75" s="19"/>
      <c r="NSN75" s="19"/>
      <c r="NSO75" s="19"/>
      <c r="NSP75" s="19"/>
      <c r="NSQ75" s="19"/>
      <c r="NSR75" s="19"/>
      <c r="NSS75" s="19"/>
      <c r="NST75" s="19"/>
      <c r="NSU75" s="19"/>
      <c r="NSV75" s="19"/>
      <c r="NSW75" s="19"/>
      <c r="NSX75" s="19"/>
      <c r="NSY75" s="19"/>
      <c r="NSZ75" s="19"/>
      <c r="NTA75" s="19"/>
      <c r="NTB75" s="19"/>
      <c r="NTC75" s="19"/>
      <c r="NTD75" s="19"/>
      <c r="NTE75" s="19"/>
      <c r="NTF75" s="19"/>
      <c r="NTG75" s="19"/>
      <c r="NTH75" s="19"/>
      <c r="NTI75" s="19"/>
      <c r="NTJ75" s="19"/>
      <c r="NTK75" s="19"/>
      <c r="NTL75" s="19"/>
      <c r="NTM75" s="19"/>
      <c r="NTN75" s="19"/>
      <c r="NTO75" s="19"/>
      <c r="NTP75" s="19"/>
      <c r="NTQ75" s="19"/>
      <c r="NTR75" s="19"/>
      <c r="NTS75" s="19"/>
      <c r="NTT75" s="19"/>
      <c r="NTU75" s="19"/>
      <c r="NTV75" s="19"/>
      <c r="NTW75" s="19"/>
      <c r="NTX75" s="19"/>
      <c r="NTY75" s="19"/>
      <c r="NTZ75" s="19"/>
      <c r="NUA75" s="19"/>
      <c r="NUB75" s="19"/>
      <c r="NUC75" s="19"/>
      <c r="NUD75" s="19"/>
      <c r="NUE75" s="19"/>
      <c r="NUF75" s="19"/>
      <c r="NUG75" s="19"/>
      <c r="NUH75" s="19"/>
      <c r="NUI75" s="19"/>
      <c r="NUJ75" s="19"/>
      <c r="NUK75" s="19"/>
      <c r="NUL75" s="19"/>
      <c r="NUM75" s="19"/>
      <c r="NUN75" s="19"/>
      <c r="NUO75" s="19"/>
      <c r="NUP75" s="19"/>
      <c r="NUQ75" s="19"/>
      <c r="NUR75" s="19"/>
      <c r="NUS75" s="19"/>
      <c r="NUT75" s="19"/>
      <c r="NUU75" s="19"/>
      <c r="NUV75" s="19"/>
      <c r="NUW75" s="19"/>
      <c r="NUX75" s="19"/>
      <c r="NUY75" s="19"/>
      <c r="NUZ75" s="19"/>
      <c r="NVA75" s="19"/>
      <c r="NVB75" s="19"/>
      <c r="NVC75" s="19"/>
      <c r="NVD75" s="19"/>
      <c r="NVE75" s="19"/>
      <c r="NVF75" s="19"/>
      <c r="NVG75" s="19"/>
      <c r="NVH75" s="19"/>
      <c r="NVI75" s="19"/>
      <c r="NVJ75" s="19"/>
      <c r="NVK75" s="19"/>
      <c r="NVL75" s="19"/>
      <c r="NVM75" s="19"/>
      <c r="NVN75" s="19"/>
      <c r="NVO75" s="19"/>
      <c r="NVP75" s="19"/>
      <c r="NVQ75" s="19"/>
      <c r="NVR75" s="19"/>
      <c r="NVS75" s="19"/>
      <c r="NVT75" s="19"/>
      <c r="NVU75" s="19"/>
      <c r="NVV75" s="19"/>
      <c r="NVW75" s="19"/>
      <c r="NVX75" s="19"/>
      <c r="NVY75" s="19"/>
      <c r="NVZ75" s="19"/>
      <c r="NWA75" s="19"/>
      <c r="NWB75" s="19"/>
      <c r="NWC75" s="19"/>
      <c r="NWD75" s="19"/>
      <c r="NWE75" s="19"/>
      <c r="NWF75" s="19"/>
      <c r="NWG75" s="19"/>
      <c r="NWH75" s="19"/>
      <c r="NWI75" s="19"/>
      <c r="NWJ75" s="19"/>
      <c r="NWK75" s="19"/>
      <c r="NWL75" s="19"/>
      <c r="NWM75" s="19"/>
      <c r="NWN75" s="19"/>
      <c r="NWO75" s="19"/>
      <c r="NWP75" s="19"/>
      <c r="NWQ75" s="19"/>
      <c r="NWR75" s="19"/>
      <c r="NWS75" s="19"/>
      <c r="NWT75" s="19"/>
      <c r="NWU75" s="19"/>
      <c r="NWV75" s="19"/>
      <c r="NWW75" s="19"/>
      <c r="NWX75" s="19"/>
      <c r="NWY75" s="19"/>
      <c r="NWZ75" s="19"/>
      <c r="NXA75" s="19"/>
      <c r="NXB75" s="19"/>
      <c r="NXC75" s="19"/>
      <c r="NXD75" s="19"/>
      <c r="NXE75" s="19"/>
      <c r="NXF75" s="19"/>
      <c r="NXG75" s="19"/>
      <c r="NXH75" s="19"/>
      <c r="NXI75" s="19"/>
      <c r="NXJ75" s="19"/>
      <c r="NXK75" s="19"/>
      <c r="NXL75" s="19"/>
      <c r="NXM75" s="19"/>
      <c r="NXN75" s="19"/>
      <c r="NXO75" s="19"/>
      <c r="NXP75" s="19"/>
      <c r="NXQ75" s="19"/>
      <c r="NXR75" s="19"/>
      <c r="NXS75" s="19"/>
      <c r="NXT75" s="19"/>
      <c r="NXU75" s="19"/>
      <c r="NXV75" s="19"/>
      <c r="NXW75" s="19"/>
      <c r="NXX75" s="19"/>
      <c r="NXY75" s="19"/>
      <c r="NXZ75" s="19"/>
      <c r="NYA75" s="19"/>
      <c r="NYB75" s="19"/>
      <c r="NYC75" s="19"/>
      <c r="NYD75" s="19"/>
      <c r="NYE75" s="19"/>
      <c r="NYF75" s="19"/>
      <c r="NYG75" s="19"/>
      <c r="NYH75" s="19"/>
      <c r="NYI75" s="19"/>
      <c r="NYJ75" s="19"/>
      <c r="NYK75" s="19"/>
      <c r="NYL75" s="19"/>
      <c r="NYM75" s="19"/>
      <c r="NYN75" s="19"/>
      <c r="NYO75" s="19"/>
      <c r="NYP75" s="19"/>
      <c r="NYQ75" s="19"/>
      <c r="NYR75" s="19"/>
      <c r="NYS75" s="19"/>
      <c r="NYT75" s="19"/>
      <c r="NYU75" s="19"/>
      <c r="NYV75" s="19"/>
      <c r="NYW75" s="19"/>
      <c r="NYX75" s="19"/>
      <c r="NYY75" s="19"/>
      <c r="NYZ75" s="19"/>
      <c r="NZA75" s="19"/>
      <c r="NZB75" s="19"/>
      <c r="NZC75" s="19"/>
      <c r="NZD75" s="19"/>
      <c r="NZE75" s="19"/>
      <c r="NZF75" s="19"/>
      <c r="NZG75" s="19"/>
      <c r="NZH75" s="19"/>
      <c r="NZI75" s="19"/>
      <c r="NZJ75" s="19"/>
      <c r="NZK75" s="19"/>
      <c r="NZL75" s="19"/>
      <c r="NZM75" s="19"/>
      <c r="NZN75" s="19"/>
      <c r="NZO75" s="19"/>
      <c r="NZP75" s="19"/>
      <c r="NZQ75" s="19"/>
      <c r="NZR75" s="19"/>
      <c r="NZS75" s="19"/>
      <c r="NZT75" s="19"/>
      <c r="NZU75" s="19"/>
      <c r="NZV75" s="19"/>
      <c r="NZW75" s="19"/>
      <c r="NZX75" s="19"/>
      <c r="NZY75" s="19"/>
      <c r="NZZ75" s="19"/>
      <c r="OAA75" s="19"/>
      <c r="OAB75" s="19"/>
      <c r="OAC75" s="19"/>
      <c r="OAD75" s="19"/>
      <c r="OAE75" s="19"/>
      <c r="OAF75" s="19"/>
      <c r="OAG75" s="19"/>
      <c r="OAH75" s="19"/>
      <c r="OAI75" s="19"/>
      <c r="OAJ75" s="19"/>
      <c r="OAK75" s="19"/>
      <c r="OAL75" s="19"/>
      <c r="OAM75" s="19"/>
      <c r="OAN75" s="19"/>
      <c r="OAO75" s="19"/>
      <c r="OAP75" s="19"/>
      <c r="OAQ75" s="19"/>
      <c r="OAR75" s="19"/>
      <c r="OAS75" s="19"/>
      <c r="OAT75" s="19"/>
      <c r="OAU75" s="19"/>
      <c r="OAV75" s="19"/>
      <c r="OAW75" s="19"/>
      <c r="OAX75" s="19"/>
      <c r="OAY75" s="19"/>
      <c r="OAZ75" s="19"/>
      <c r="OBA75" s="19"/>
      <c r="OBB75" s="19"/>
      <c r="OBC75" s="19"/>
      <c r="OBD75" s="19"/>
      <c r="OBE75" s="19"/>
      <c r="OBF75" s="19"/>
      <c r="OBG75" s="19"/>
      <c r="OBH75" s="19"/>
      <c r="OBI75" s="19"/>
      <c r="OBJ75" s="19"/>
      <c r="OBK75" s="19"/>
      <c r="OBL75" s="19"/>
      <c r="OBM75" s="19"/>
      <c r="OBN75" s="19"/>
      <c r="OBO75" s="19"/>
      <c r="OBP75" s="19"/>
      <c r="OBQ75" s="19"/>
      <c r="OBR75" s="19"/>
      <c r="OBS75" s="19"/>
      <c r="OBT75" s="19"/>
      <c r="OBU75" s="19"/>
      <c r="OBV75" s="19"/>
      <c r="OBW75" s="19"/>
      <c r="OBX75" s="19"/>
      <c r="OBY75" s="19"/>
      <c r="OBZ75" s="19"/>
      <c r="OCA75" s="19"/>
      <c r="OCB75" s="19"/>
      <c r="OCC75" s="19"/>
      <c r="OCD75" s="19"/>
      <c r="OCE75" s="19"/>
      <c r="OCF75" s="19"/>
      <c r="OCG75" s="19"/>
      <c r="OCH75" s="19"/>
      <c r="OCI75" s="19"/>
      <c r="OCJ75" s="19"/>
      <c r="OCK75" s="19"/>
      <c r="OCL75" s="19"/>
      <c r="OCM75" s="19"/>
      <c r="OCN75" s="19"/>
      <c r="OCO75" s="19"/>
      <c r="OCP75" s="19"/>
      <c r="OCQ75" s="19"/>
      <c r="OCR75" s="19"/>
      <c r="OCS75" s="19"/>
      <c r="OCT75" s="19"/>
      <c r="OCU75" s="19"/>
      <c r="OCV75" s="19"/>
      <c r="OCW75" s="19"/>
      <c r="OCX75" s="19"/>
      <c r="OCY75" s="19"/>
      <c r="OCZ75" s="19"/>
      <c r="ODA75" s="19"/>
      <c r="ODB75" s="19"/>
      <c r="ODC75" s="19"/>
      <c r="ODD75" s="19"/>
      <c r="ODE75" s="19"/>
      <c r="ODF75" s="19"/>
      <c r="ODG75" s="19"/>
      <c r="ODH75" s="19"/>
      <c r="ODI75" s="19"/>
      <c r="ODJ75" s="19"/>
      <c r="ODK75" s="19"/>
      <c r="ODL75" s="19"/>
      <c r="ODM75" s="19"/>
      <c r="ODN75" s="19"/>
      <c r="ODO75" s="19"/>
      <c r="ODP75" s="19"/>
      <c r="ODQ75" s="19"/>
      <c r="ODR75" s="19"/>
      <c r="ODS75" s="19"/>
      <c r="ODT75" s="19"/>
      <c r="ODU75" s="19"/>
      <c r="ODV75" s="19"/>
      <c r="ODW75" s="19"/>
      <c r="ODX75" s="19"/>
      <c r="ODY75" s="19"/>
      <c r="ODZ75" s="19"/>
      <c r="OEA75" s="19"/>
      <c r="OEB75" s="19"/>
      <c r="OEC75" s="19"/>
      <c r="OED75" s="19"/>
      <c r="OEE75" s="19"/>
      <c r="OEF75" s="19"/>
      <c r="OEG75" s="19"/>
      <c r="OEH75" s="19"/>
      <c r="OEI75" s="19"/>
      <c r="OEJ75" s="19"/>
      <c r="OEK75" s="19"/>
      <c r="OEL75" s="19"/>
      <c r="OEM75" s="19"/>
      <c r="OEN75" s="19"/>
      <c r="OEO75" s="19"/>
      <c r="OEP75" s="19"/>
      <c r="OEQ75" s="19"/>
      <c r="OER75" s="19"/>
      <c r="OES75" s="19"/>
      <c r="OET75" s="19"/>
      <c r="OEU75" s="19"/>
      <c r="OEV75" s="19"/>
      <c r="OEW75" s="19"/>
      <c r="OEX75" s="19"/>
      <c r="OEY75" s="19"/>
      <c r="OEZ75" s="19"/>
      <c r="OFA75" s="19"/>
      <c r="OFB75" s="19"/>
      <c r="OFC75" s="19"/>
      <c r="OFD75" s="19"/>
      <c r="OFE75" s="19"/>
      <c r="OFF75" s="19"/>
      <c r="OFG75" s="19"/>
      <c r="OFH75" s="19"/>
      <c r="OFI75" s="19"/>
      <c r="OFJ75" s="19"/>
      <c r="OFK75" s="19"/>
      <c r="OFL75" s="19"/>
      <c r="OFM75" s="19"/>
      <c r="OFN75" s="19"/>
      <c r="OFO75" s="19"/>
      <c r="OFP75" s="19"/>
      <c r="OFQ75" s="19"/>
      <c r="OFR75" s="19"/>
      <c r="OFS75" s="19"/>
      <c r="OFT75" s="19"/>
      <c r="OFU75" s="19"/>
      <c r="OFV75" s="19"/>
      <c r="OFW75" s="19"/>
      <c r="OFX75" s="19"/>
      <c r="OFY75" s="19"/>
      <c r="OFZ75" s="19"/>
      <c r="OGA75" s="19"/>
      <c r="OGB75" s="19"/>
      <c r="OGC75" s="19"/>
      <c r="OGD75" s="19"/>
      <c r="OGE75" s="19"/>
      <c r="OGF75" s="19"/>
      <c r="OGG75" s="19"/>
      <c r="OGH75" s="19"/>
      <c r="OGI75" s="19"/>
      <c r="OGJ75" s="19"/>
      <c r="OGK75" s="19"/>
      <c r="OGL75" s="19"/>
      <c r="OGM75" s="19"/>
      <c r="OGN75" s="19"/>
      <c r="OGO75" s="19"/>
      <c r="OGP75" s="19"/>
      <c r="OGQ75" s="19"/>
      <c r="OGR75" s="19"/>
      <c r="OGS75" s="19"/>
      <c r="OGT75" s="19"/>
      <c r="OGU75" s="19"/>
      <c r="OGV75" s="19"/>
      <c r="OGW75" s="19"/>
      <c r="OGX75" s="19"/>
      <c r="OGY75" s="19"/>
      <c r="OGZ75" s="19"/>
      <c r="OHA75" s="19"/>
      <c r="OHB75" s="19"/>
      <c r="OHC75" s="19"/>
      <c r="OHD75" s="19"/>
      <c r="OHE75" s="19"/>
      <c r="OHF75" s="19"/>
      <c r="OHG75" s="19"/>
      <c r="OHH75" s="19"/>
      <c r="OHI75" s="19"/>
      <c r="OHJ75" s="19"/>
      <c r="OHK75" s="19"/>
      <c r="OHL75" s="19"/>
      <c r="OHM75" s="19"/>
      <c r="OHN75" s="19"/>
      <c r="OHO75" s="19"/>
      <c r="OHP75" s="19"/>
      <c r="OHQ75" s="19"/>
      <c r="OHR75" s="19"/>
      <c r="OHS75" s="19"/>
      <c r="OHT75" s="19"/>
      <c r="OHU75" s="19"/>
      <c r="OHV75" s="19"/>
      <c r="OHW75" s="19"/>
      <c r="OHX75" s="19"/>
      <c r="OHY75" s="19"/>
      <c r="OHZ75" s="19"/>
      <c r="OIA75" s="19"/>
      <c r="OIB75" s="19"/>
      <c r="OIC75" s="19"/>
      <c r="OID75" s="19"/>
      <c r="OIE75" s="19"/>
      <c r="OIF75" s="19"/>
      <c r="OIG75" s="19"/>
      <c r="OIH75" s="19"/>
      <c r="OII75" s="19"/>
      <c r="OIJ75" s="19"/>
      <c r="OIK75" s="19"/>
      <c r="OIL75" s="19"/>
      <c r="OIM75" s="19"/>
      <c r="OIN75" s="19"/>
      <c r="OIO75" s="19"/>
      <c r="OIP75" s="19"/>
      <c r="OIQ75" s="19"/>
      <c r="OIR75" s="19"/>
      <c r="OIS75" s="19"/>
      <c r="OIT75" s="19"/>
      <c r="OIU75" s="19"/>
      <c r="OIV75" s="19"/>
      <c r="OIW75" s="19"/>
      <c r="OIX75" s="19"/>
      <c r="OIY75" s="19"/>
      <c r="OIZ75" s="19"/>
      <c r="OJA75" s="19"/>
      <c r="OJB75" s="19"/>
      <c r="OJC75" s="19"/>
      <c r="OJD75" s="19"/>
      <c r="OJE75" s="19"/>
      <c r="OJF75" s="19"/>
      <c r="OJG75" s="19"/>
      <c r="OJH75" s="19"/>
      <c r="OJI75" s="19"/>
      <c r="OJJ75" s="19"/>
      <c r="OJK75" s="19"/>
      <c r="OJL75" s="19"/>
      <c r="OJM75" s="19"/>
      <c r="OJN75" s="19"/>
      <c r="OJO75" s="19"/>
      <c r="OJP75" s="19"/>
      <c r="OJQ75" s="19"/>
      <c r="OJR75" s="19"/>
      <c r="OJS75" s="19"/>
      <c r="OJT75" s="19"/>
      <c r="OJU75" s="19"/>
      <c r="OJV75" s="19"/>
      <c r="OJW75" s="19"/>
      <c r="OJX75" s="19"/>
      <c r="OJY75" s="19"/>
      <c r="OJZ75" s="19"/>
      <c r="OKA75" s="19"/>
      <c r="OKB75" s="19"/>
      <c r="OKC75" s="19"/>
      <c r="OKD75" s="19"/>
      <c r="OKE75" s="19"/>
      <c r="OKF75" s="19"/>
      <c r="OKG75" s="19"/>
      <c r="OKH75" s="19"/>
      <c r="OKI75" s="19"/>
      <c r="OKJ75" s="19"/>
      <c r="OKK75" s="19"/>
      <c r="OKL75" s="19"/>
      <c r="OKM75" s="19"/>
      <c r="OKN75" s="19"/>
      <c r="OKO75" s="19"/>
      <c r="OKP75" s="19"/>
      <c r="OKQ75" s="19"/>
      <c r="OKR75" s="19"/>
      <c r="OKS75" s="19"/>
      <c r="OKT75" s="19"/>
      <c r="OKU75" s="19"/>
      <c r="OKV75" s="19"/>
      <c r="OKW75" s="19"/>
      <c r="OKX75" s="19"/>
      <c r="OKY75" s="19"/>
      <c r="OKZ75" s="19"/>
      <c r="OLA75" s="19"/>
      <c r="OLB75" s="19"/>
      <c r="OLC75" s="19"/>
      <c r="OLD75" s="19"/>
      <c r="OLE75" s="19"/>
      <c r="OLF75" s="19"/>
      <c r="OLG75" s="19"/>
      <c r="OLH75" s="19"/>
      <c r="OLI75" s="19"/>
      <c r="OLJ75" s="19"/>
      <c r="OLK75" s="19"/>
      <c r="OLL75" s="19"/>
      <c r="OLM75" s="19"/>
      <c r="OLN75" s="19"/>
      <c r="OLO75" s="19"/>
      <c r="OLP75" s="19"/>
      <c r="OLQ75" s="19"/>
      <c r="OLR75" s="19"/>
      <c r="OLS75" s="19"/>
      <c r="OLT75" s="19"/>
      <c r="OLU75" s="19"/>
      <c r="OLV75" s="19"/>
      <c r="OLW75" s="19"/>
      <c r="OLX75" s="19"/>
      <c r="OLY75" s="19"/>
      <c r="OLZ75" s="19"/>
      <c r="OMA75" s="19"/>
      <c r="OMB75" s="19"/>
      <c r="OMC75" s="19"/>
      <c r="OMD75" s="19"/>
      <c r="OME75" s="19"/>
      <c r="OMF75" s="19"/>
      <c r="OMG75" s="19"/>
      <c r="OMH75" s="19"/>
      <c r="OMI75" s="19"/>
      <c r="OMJ75" s="19"/>
      <c r="OMK75" s="19"/>
      <c r="OML75" s="19"/>
      <c r="OMM75" s="19"/>
      <c r="OMN75" s="19"/>
      <c r="OMO75" s="19"/>
      <c r="OMP75" s="19"/>
      <c r="OMQ75" s="19"/>
      <c r="OMR75" s="19"/>
      <c r="OMS75" s="19"/>
      <c r="OMT75" s="19"/>
      <c r="OMU75" s="19"/>
      <c r="OMV75" s="19"/>
      <c r="OMW75" s="19"/>
      <c r="OMX75" s="19"/>
      <c r="OMY75" s="19"/>
      <c r="OMZ75" s="19"/>
      <c r="ONA75" s="19"/>
      <c r="ONB75" s="19"/>
      <c r="ONC75" s="19"/>
      <c r="OND75" s="19"/>
      <c r="ONE75" s="19"/>
      <c r="ONF75" s="19"/>
      <c r="ONG75" s="19"/>
      <c r="ONH75" s="19"/>
      <c r="ONI75" s="19"/>
      <c r="ONJ75" s="19"/>
      <c r="ONK75" s="19"/>
      <c r="ONL75" s="19"/>
      <c r="ONM75" s="19"/>
      <c r="ONN75" s="19"/>
      <c r="ONO75" s="19"/>
      <c r="ONP75" s="19"/>
      <c r="ONQ75" s="19"/>
      <c r="ONR75" s="19"/>
      <c r="ONS75" s="19"/>
      <c r="ONT75" s="19"/>
      <c r="ONU75" s="19"/>
      <c r="ONV75" s="19"/>
      <c r="ONW75" s="19"/>
      <c r="ONX75" s="19"/>
      <c r="ONY75" s="19"/>
      <c r="ONZ75" s="19"/>
      <c r="OOA75" s="19"/>
      <c r="OOB75" s="19"/>
      <c r="OOC75" s="19"/>
      <c r="OOD75" s="19"/>
      <c r="OOE75" s="19"/>
      <c r="OOF75" s="19"/>
      <c r="OOG75" s="19"/>
      <c r="OOH75" s="19"/>
      <c r="OOI75" s="19"/>
      <c r="OOJ75" s="19"/>
      <c r="OOK75" s="19"/>
      <c r="OOL75" s="19"/>
      <c r="OOM75" s="19"/>
      <c r="OON75" s="19"/>
      <c r="OOO75" s="19"/>
      <c r="OOP75" s="19"/>
      <c r="OOQ75" s="19"/>
      <c r="OOR75" s="19"/>
      <c r="OOS75" s="19"/>
      <c r="OOT75" s="19"/>
      <c r="OOU75" s="19"/>
      <c r="OOV75" s="19"/>
      <c r="OOW75" s="19"/>
      <c r="OOX75" s="19"/>
      <c r="OOY75" s="19"/>
      <c r="OOZ75" s="19"/>
      <c r="OPA75" s="19"/>
      <c r="OPB75" s="19"/>
      <c r="OPC75" s="19"/>
      <c r="OPD75" s="19"/>
      <c r="OPE75" s="19"/>
      <c r="OPF75" s="19"/>
      <c r="OPG75" s="19"/>
      <c r="OPH75" s="19"/>
      <c r="OPI75" s="19"/>
      <c r="OPJ75" s="19"/>
      <c r="OPK75" s="19"/>
      <c r="OPL75" s="19"/>
      <c r="OPM75" s="19"/>
      <c r="OPN75" s="19"/>
      <c r="OPO75" s="19"/>
      <c r="OPP75" s="19"/>
      <c r="OPQ75" s="19"/>
      <c r="OPR75" s="19"/>
      <c r="OPS75" s="19"/>
      <c r="OPT75" s="19"/>
      <c r="OPU75" s="19"/>
      <c r="OPV75" s="19"/>
      <c r="OPW75" s="19"/>
      <c r="OPX75" s="19"/>
      <c r="OPY75" s="19"/>
      <c r="OPZ75" s="19"/>
      <c r="OQA75" s="19"/>
      <c r="OQB75" s="19"/>
      <c r="OQC75" s="19"/>
      <c r="OQD75" s="19"/>
      <c r="OQE75" s="19"/>
      <c r="OQF75" s="19"/>
      <c r="OQG75" s="19"/>
      <c r="OQH75" s="19"/>
      <c r="OQI75" s="19"/>
      <c r="OQJ75" s="19"/>
      <c r="OQK75" s="19"/>
      <c r="OQL75" s="19"/>
      <c r="OQM75" s="19"/>
      <c r="OQN75" s="19"/>
      <c r="OQO75" s="19"/>
      <c r="OQP75" s="19"/>
      <c r="OQQ75" s="19"/>
      <c r="OQR75" s="19"/>
      <c r="OQS75" s="19"/>
      <c r="OQT75" s="19"/>
      <c r="OQU75" s="19"/>
      <c r="OQV75" s="19"/>
      <c r="OQW75" s="19"/>
      <c r="OQX75" s="19"/>
      <c r="OQY75" s="19"/>
      <c r="OQZ75" s="19"/>
      <c r="ORA75" s="19"/>
      <c r="ORB75" s="19"/>
      <c r="ORC75" s="19"/>
      <c r="ORD75" s="19"/>
      <c r="ORE75" s="19"/>
      <c r="ORF75" s="19"/>
      <c r="ORG75" s="19"/>
      <c r="ORH75" s="19"/>
      <c r="ORI75" s="19"/>
      <c r="ORJ75" s="19"/>
      <c r="ORK75" s="19"/>
      <c r="ORL75" s="19"/>
      <c r="ORM75" s="19"/>
      <c r="ORN75" s="19"/>
      <c r="ORO75" s="19"/>
      <c r="ORP75" s="19"/>
      <c r="ORQ75" s="19"/>
      <c r="ORR75" s="19"/>
      <c r="ORS75" s="19"/>
      <c r="ORT75" s="19"/>
      <c r="ORU75" s="19"/>
      <c r="ORV75" s="19"/>
      <c r="ORW75" s="19"/>
      <c r="ORX75" s="19"/>
      <c r="ORY75" s="19"/>
      <c r="ORZ75" s="19"/>
      <c r="OSA75" s="19"/>
      <c r="OSB75" s="19"/>
      <c r="OSC75" s="19"/>
      <c r="OSD75" s="19"/>
      <c r="OSE75" s="19"/>
      <c r="OSF75" s="19"/>
      <c r="OSG75" s="19"/>
      <c r="OSH75" s="19"/>
      <c r="OSI75" s="19"/>
      <c r="OSJ75" s="19"/>
      <c r="OSK75" s="19"/>
      <c r="OSL75" s="19"/>
      <c r="OSM75" s="19"/>
      <c r="OSN75" s="19"/>
      <c r="OSO75" s="19"/>
      <c r="OSP75" s="19"/>
      <c r="OSQ75" s="19"/>
      <c r="OSR75" s="19"/>
      <c r="OSS75" s="19"/>
      <c r="OST75" s="19"/>
      <c r="OSU75" s="19"/>
      <c r="OSV75" s="19"/>
      <c r="OSW75" s="19"/>
      <c r="OSX75" s="19"/>
      <c r="OSY75" s="19"/>
      <c r="OSZ75" s="19"/>
      <c r="OTA75" s="19"/>
      <c r="OTB75" s="19"/>
      <c r="OTC75" s="19"/>
      <c r="OTD75" s="19"/>
      <c r="OTE75" s="19"/>
      <c r="OTF75" s="19"/>
      <c r="OTG75" s="19"/>
      <c r="OTH75" s="19"/>
      <c r="OTI75" s="19"/>
      <c r="OTJ75" s="19"/>
      <c r="OTK75" s="19"/>
      <c r="OTL75" s="19"/>
      <c r="OTM75" s="19"/>
      <c r="OTN75" s="19"/>
      <c r="OTO75" s="19"/>
      <c r="OTP75" s="19"/>
      <c r="OTQ75" s="19"/>
      <c r="OTR75" s="19"/>
      <c r="OTS75" s="19"/>
      <c r="OTT75" s="19"/>
      <c r="OTU75" s="19"/>
      <c r="OTV75" s="19"/>
      <c r="OTW75" s="19"/>
      <c r="OTX75" s="19"/>
      <c r="OTY75" s="19"/>
      <c r="OTZ75" s="19"/>
      <c r="OUA75" s="19"/>
      <c r="OUB75" s="19"/>
      <c r="OUC75" s="19"/>
      <c r="OUD75" s="19"/>
      <c r="OUE75" s="19"/>
      <c r="OUF75" s="19"/>
      <c r="OUG75" s="19"/>
      <c r="OUH75" s="19"/>
      <c r="OUI75" s="19"/>
      <c r="OUJ75" s="19"/>
      <c r="OUK75" s="19"/>
      <c r="OUL75" s="19"/>
      <c r="OUM75" s="19"/>
      <c r="OUN75" s="19"/>
      <c r="OUO75" s="19"/>
      <c r="OUP75" s="19"/>
      <c r="OUQ75" s="19"/>
      <c r="OUR75" s="19"/>
      <c r="OUS75" s="19"/>
      <c r="OUT75" s="19"/>
      <c r="OUU75" s="19"/>
      <c r="OUV75" s="19"/>
      <c r="OUW75" s="19"/>
      <c r="OUX75" s="19"/>
      <c r="OUY75" s="19"/>
      <c r="OUZ75" s="19"/>
      <c r="OVA75" s="19"/>
      <c r="OVB75" s="19"/>
      <c r="OVC75" s="19"/>
      <c r="OVD75" s="19"/>
      <c r="OVE75" s="19"/>
      <c r="OVF75" s="19"/>
      <c r="OVG75" s="19"/>
      <c r="OVH75" s="19"/>
      <c r="OVI75" s="19"/>
      <c r="OVJ75" s="19"/>
      <c r="OVK75" s="19"/>
      <c r="OVL75" s="19"/>
      <c r="OVM75" s="19"/>
      <c r="OVN75" s="19"/>
      <c r="OVO75" s="19"/>
      <c r="OVP75" s="19"/>
      <c r="OVQ75" s="19"/>
      <c r="OVR75" s="19"/>
      <c r="OVS75" s="19"/>
      <c r="OVT75" s="19"/>
      <c r="OVU75" s="19"/>
      <c r="OVV75" s="19"/>
      <c r="OVW75" s="19"/>
      <c r="OVX75" s="19"/>
      <c r="OVY75" s="19"/>
      <c r="OVZ75" s="19"/>
      <c r="OWA75" s="19"/>
      <c r="OWB75" s="19"/>
      <c r="OWC75" s="19"/>
      <c r="OWD75" s="19"/>
      <c r="OWE75" s="19"/>
      <c r="OWF75" s="19"/>
      <c r="OWG75" s="19"/>
      <c r="OWH75" s="19"/>
      <c r="OWI75" s="19"/>
      <c r="OWJ75" s="19"/>
      <c r="OWK75" s="19"/>
      <c r="OWL75" s="19"/>
      <c r="OWM75" s="19"/>
      <c r="OWN75" s="19"/>
      <c r="OWO75" s="19"/>
      <c r="OWP75" s="19"/>
      <c r="OWQ75" s="19"/>
      <c r="OWR75" s="19"/>
      <c r="OWS75" s="19"/>
      <c r="OWT75" s="19"/>
      <c r="OWU75" s="19"/>
      <c r="OWV75" s="19"/>
      <c r="OWW75" s="19"/>
      <c r="OWX75" s="19"/>
      <c r="OWY75" s="19"/>
      <c r="OWZ75" s="19"/>
      <c r="OXA75" s="19"/>
      <c r="OXB75" s="19"/>
      <c r="OXC75" s="19"/>
      <c r="OXD75" s="19"/>
      <c r="OXE75" s="19"/>
      <c r="OXF75" s="19"/>
      <c r="OXG75" s="19"/>
      <c r="OXH75" s="19"/>
      <c r="OXI75" s="19"/>
      <c r="OXJ75" s="19"/>
      <c r="OXK75" s="19"/>
      <c r="OXL75" s="19"/>
      <c r="OXM75" s="19"/>
      <c r="OXN75" s="19"/>
      <c r="OXO75" s="19"/>
      <c r="OXP75" s="19"/>
      <c r="OXQ75" s="19"/>
      <c r="OXR75" s="19"/>
      <c r="OXS75" s="19"/>
      <c r="OXT75" s="19"/>
      <c r="OXU75" s="19"/>
      <c r="OXV75" s="19"/>
      <c r="OXW75" s="19"/>
      <c r="OXX75" s="19"/>
      <c r="OXY75" s="19"/>
      <c r="OXZ75" s="19"/>
      <c r="OYA75" s="19"/>
      <c r="OYB75" s="19"/>
      <c r="OYC75" s="19"/>
      <c r="OYD75" s="19"/>
      <c r="OYE75" s="19"/>
      <c r="OYF75" s="19"/>
      <c r="OYG75" s="19"/>
      <c r="OYH75" s="19"/>
      <c r="OYI75" s="19"/>
      <c r="OYJ75" s="19"/>
      <c r="OYK75" s="19"/>
      <c r="OYL75" s="19"/>
      <c r="OYM75" s="19"/>
      <c r="OYN75" s="19"/>
      <c r="OYO75" s="19"/>
      <c r="OYP75" s="19"/>
      <c r="OYQ75" s="19"/>
      <c r="OYR75" s="19"/>
      <c r="OYS75" s="19"/>
      <c r="OYT75" s="19"/>
      <c r="OYU75" s="19"/>
      <c r="OYV75" s="19"/>
      <c r="OYW75" s="19"/>
      <c r="OYX75" s="19"/>
      <c r="OYY75" s="19"/>
      <c r="OYZ75" s="19"/>
      <c r="OZA75" s="19"/>
      <c r="OZB75" s="19"/>
      <c r="OZC75" s="19"/>
      <c r="OZD75" s="19"/>
      <c r="OZE75" s="19"/>
      <c r="OZF75" s="19"/>
      <c r="OZG75" s="19"/>
      <c r="OZH75" s="19"/>
      <c r="OZI75" s="19"/>
      <c r="OZJ75" s="19"/>
      <c r="OZK75" s="19"/>
      <c r="OZL75" s="19"/>
      <c r="OZM75" s="19"/>
      <c r="OZN75" s="19"/>
      <c r="OZO75" s="19"/>
      <c r="OZP75" s="19"/>
      <c r="OZQ75" s="19"/>
      <c r="OZR75" s="19"/>
      <c r="OZS75" s="19"/>
      <c r="OZT75" s="19"/>
      <c r="OZU75" s="19"/>
      <c r="OZV75" s="19"/>
      <c r="OZW75" s="19"/>
      <c r="OZX75" s="19"/>
      <c r="OZY75" s="19"/>
      <c r="OZZ75" s="19"/>
      <c r="PAA75" s="19"/>
      <c r="PAB75" s="19"/>
      <c r="PAC75" s="19"/>
      <c r="PAD75" s="19"/>
      <c r="PAE75" s="19"/>
      <c r="PAF75" s="19"/>
      <c r="PAG75" s="19"/>
      <c r="PAH75" s="19"/>
      <c r="PAI75" s="19"/>
      <c r="PAJ75" s="19"/>
      <c r="PAK75" s="19"/>
      <c r="PAL75" s="19"/>
      <c r="PAM75" s="19"/>
      <c r="PAN75" s="19"/>
      <c r="PAO75" s="19"/>
      <c r="PAP75" s="19"/>
      <c r="PAQ75" s="19"/>
      <c r="PAR75" s="19"/>
      <c r="PAS75" s="19"/>
      <c r="PAT75" s="19"/>
      <c r="PAU75" s="19"/>
      <c r="PAV75" s="19"/>
      <c r="PAW75" s="19"/>
      <c r="PAX75" s="19"/>
      <c r="PAY75" s="19"/>
      <c r="PAZ75" s="19"/>
      <c r="PBA75" s="19"/>
      <c r="PBB75" s="19"/>
      <c r="PBC75" s="19"/>
      <c r="PBD75" s="19"/>
      <c r="PBE75" s="19"/>
      <c r="PBF75" s="19"/>
      <c r="PBG75" s="19"/>
      <c r="PBH75" s="19"/>
      <c r="PBI75" s="19"/>
      <c r="PBJ75" s="19"/>
      <c r="PBK75" s="19"/>
      <c r="PBL75" s="19"/>
      <c r="PBM75" s="19"/>
      <c r="PBN75" s="19"/>
      <c r="PBO75" s="19"/>
      <c r="PBP75" s="19"/>
      <c r="PBQ75" s="19"/>
      <c r="PBR75" s="19"/>
      <c r="PBS75" s="19"/>
      <c r="PBT75" s="19"/>
      <c r="PBU75" s="19"/>
      <c r="PBV75" s="19"/>
      <c r="PBW75" s="19"/>
      <c r="PBX75" s="19"/>
      <c r="PBY75" s="19"/>
      <c r="PBZ75" s="19"/>
      <c r="PCA75" s="19"/>
      <c r="PCB75" s="19"/>
      <c r="PCC75" s="19"/>
      <c r="PCD75" s="19"/>
      <c r="PCE75" s="19"/>
      <c r="PCF75" s="19"/>
      <c r="PCG75" s="19"/>
      <c r="PCH75" s="19"/>
      <c r="PCI75" s="19"/>
      <c r="PCJ75" s="19"/>
      <c r="PCK75" s="19"/>
      <c r="PCL75" s="19"/>
      <c r="PCM75" s="19"/>
      <c r="PCN75" s="19"/>
      <c r="PCO75" s="19"/>
      <c r="PCP75" s="19"/>
      <c r="PCQ75" s="19"/>
      <c r="PCR75" s="19"/>
      <c r="PCS75" s="19"/>
      <c r="PCT75" s="19"/>
      <c r="PCU75" s="19"/>
      <c r="PCV75" s="19"/>
      <c r="PCW75" s="19"/>
      <c r="PCX75" s="19"/>
      <c r="PCY75" s="19"/>
      <c r="PCZ75" s="19"/>
      <c r="PDA75" s="19"/>
      <c r="PDB75" s="19"/>
      <c r="PDC75" s="19"/>
      <c r="PDD75" s="19"/>
      <c r="PDE75" s="19"/>
      <c r="PDF75" s="19"/>
      <c r="PDG75" s="19"/>
      <c r="PDH75" s="19"/>
      <c r="PDI75" s="19"/>
      <c r="PDJ75" s="19"/>
      <c r="PDK75" s="19"/>
      <c r="PDL75" s="19"/>
      <c r="PDM75" s="19"/>
      <c r="PDN75" s="19"/>
      <c r="PDO75" s="19"/>
      <c r="PDP75" s="19"/>
      <c r="PDQ75" s="19"/>
      <c r="PDR75" s="19"/>
      <c r="PDS75" s="19"/>
      <c r="PDT75" s="19"/>
      <c r="PDU75" s="19"/>
      <c r="PDV75" s="19"/>
      <c r="PDW75" s="19"/>
      <c r="PDX75" s="19"/>
      <c r="PDY75" s="19"/>
      <c r="PDZ75" s="19"/>
      <c r="PEA75" s="19"/>
      <c r="PEB75" s="19"/>
      <c r="PEC75" s="19"/>
      <c r="PED75" s="19"/>
      <c r="PEE75" s="19"/>
      <c r="PEF75" s="19"/>
      <c r="PEG75" s="19"/>
      <c r="PEH75" s="19"/>
      <c r="PEI75" s="19"/>
      <c r="PEJ75" s="19"/>
      <c r="PEK75" s="19"/>
      <c r="PEL75" s="19"/>
      <c r="PEM75" s="19"/>
      <c r="PEN75" s="19"/>
      <c r="PEO75" s="19"/>
      <c r="PEP75" s="19"/>
      <c r="PEQ75" s="19"/>
      <c r="PER75" s="19"/>
      <c r="PES75" s="19"/>
      <c r="PET75" s="19"/>
      <c r="PEU75" s="19"/>
      <c r="PEV75" s="19"/>
      <c r="PEW75" s="19"/>
      <c r="PEX75" s="19"/>
      <c r="PEY75" s="19"/>
      <c r="PEZ75" s="19"/>
      <c r="PFA75" s="19"/>
      <c r="PFB75" s="19"/>
      <c r="PFC75" s="19"/>
      <c r="PFD75" s="19"/>
      <c r="PFE75" s="19"/>
      <c r="PFF75" s="19"/>
      <c r="PFG75" s="19"/>
      <c r="PFH75" s="19"/>
      <c r="PFI75" s="19"/>
      <c r="PFJ75" s="19"/>
      <c r="PFK75" s="19"/>
      <c r="PFL75" s="19"/>
      <c r="PFM75" s="19"/>
      <c r="PFN75" s="19"/>
      <c r="PFO75" s="19"/>
      <c r="PFP75" s="19"/>
      <c r="PFQ75" s="19"/>
      <c r="PFR75" s="19"/>
      <c r="PFS75" s="19"/>
      <c r="PFT75" s="19"/>
      <c r="PFU75" s="19"/>
      <c r="PFV75" s="19"/>
      <c r="PFW75" s="19"/>
      <c r="PFX75" s="19"/>
      <c r="PFY75" s="19"/>
      <c r="PFZ75" s="19"/>
      <c r="PGA75" s="19"/>
      <c r="PGB75" s="19"/>
      <c r="PGC75" s="19"/>
      <c r="PGD75" s="19"/>
      <c r="PGE75" s="19"/>
      <c r="PGF75" s="19"/>
      <c r="PGG75" s="19"/>
      <c r="PGH75" s="19"/>
      <c r="PGI75" s="19"/>
      <c r="PGJ75" s="19"/>
      <c r="PGK75" s="19"/>
      <c r="PGL75" s="19"/>
      <c r="PGM75" s="19"/>
      <c r="PGN75" s="19"/>
      <c r="PGO75" s="19"/>
      <c r="PGP75" s="19"/>
      <c r="PGQ75" s="19"/>
      <c r="PGR75" s="19"/>
      <c r="PGS75" s="19"/>
      <c r="PGT75" s="19"/>
      <c r="PGU75" s="19"/>
      <c r="PGV75" s="19"/>
      <c r="PGW75" s="19"/>
      <c r="PGX75" s="19"/>
      <c r="PGY75" s="19"/>
      <c r="PGZ75" s="19"/>
      <c r="PHA75" s="19"/>
      <c r="PHB75" s="19"/>
      <c r="PHC75" s="19"/>
      <c r="PHD75" s="19"/>
      <c r="PHE75" s="19"/>
      <c r="PHF75" s="19"/>
      <c r="PHG75" s="19"/>
      <c r="PHH75" s="19"/>
      <c r="PHI75" s="19"/>
      <c r="PHJ75" s="19"/>
      <c r="PHK75" s="19"/>
      <c r="PHL75" s="19"/>
      <c r="PHM75" s="19"/>
      <c r="PHN75" s="19"/>
      <c r="PHO75" s="19"/>
      <c r="PHP75" s="19"/>
      <c r="PHQ75" s="19"/>
      <c r="PHR75" s="19"/>
      <c r="PHS75" s="19"/>
      <c r="PHT75" s="19"/>
      <c r="PHU75" s="19"/>
      <c r="PHV75" s="19"/>
      <c r="PHW75" s="19"/>
      <c r="PHX75" s="19"/>
      <c r="PHY75" s="19"/>
      <c r="PHZ75" s="19"/>
      <c r="PIA75" s="19"/>
      <c r="PIB75" s="19"/>
      <c r="PIC75" s="19"/>
      <c r="PID75" s="19"/>
      <c r="PIE75" s="19"/>
      <c r="PIF75" s="19"/>
      <c r="PIG75" s="19"/>
      <c r="PIH75" s="19"/>
      <c r="PII75" s="19"/>
      <c r="PIJ75" s="19"/>
      <c r="PIK75" s="19"/>
      <c r="PIL75" s="19"/>
      <c r="PIM75" s="19"/>
      <c r="PIN75" s="19"/>
      <c r="PIO75" s="19"/>
      <c r="PIP75" s="19"/>
      <c r="PIQ75" s="19"/>
      <c r="PIR75" s="19"/>
      <c r="PIS75" s="19"/>
      <c r="PIT75" s="19"/>
      <c r="PIU75" s="19"/>
      <c r="PIV75" s="19"/>
      <c r="PIW75" s="19"/>
      <c r="PIX75" s="19"/>
      <c r="PIY75" s="19"/>
      <c r="PIZ75" s="19"/>
      <c r="PJA75" s="19"/>
      <c r="PJB75" s="19"/>
      <c r="PJC75" s="19"/>
      <c r="PJD75" s="19"/>
      <c r="PJE75" s="19"/>
      <c r="PJF75" s="19"/>
      <c r="PJG75" s="19"/>
      <c r="PJH75" s="19"/>
      <c r="PJI75" s="19"/>
      <c r="PJJ75" s="19"/>
      <c r="PJK75" s="19"/>
      <c r="PJL75" s="19"/>
      <c r="PJM75" s="19"/>
      <c r="PJN75" s="19"/>
      <c r="PJO75" s="19"/>
      <c r="PJP75" s="19"/>
      <c r="PJQ75" s="19"/>
      <c r="PJR75" s="19"/>
      <c r="PJS75" s="19"/>
      <c r="PJT75" s="19"/>
      <c r="PJU75" s="19"/>
      <c r="PJV75" s="19"/>
      <c r="PJW75" s="19"/>
      <c r="PJX75" s="19"/>
      <c r="PJY75" s="19"/>
      <c r="PJZ75" s="19"/>
      <c r="PKA75" s="19"/>
      <c r="PKB75" s="19"/>
      <c r="PKC75" s="19"/>
      <c r="PKD75" s="19"/>
      <c r="PKE75" s="19"/>
      <c r="PKF75" s="19"/>
      <c r="PKG75" s="19"/>
      <c r="PKH75" s="19"/>
      <c r="PKI75" s="19"/>
      <c r="PKJ75" s="19"/>
      <c r="PKK75" s="19"/>
      <c r="PKL75" s="19"/>
      <c r="PKM75" s="19"/>
      <c r="PKN75" s="19"/>
      <c r="PKO75" s="19"/>
      <c r="PKP75" s="19"/>
      <c r="PKQ75" s="19"/>
      <c r="PKR75" s="19"/>
      <c r="PKS75" s="19"/>
      <c r="PKT75" s="19"/>
      <c r="PKU75" s="19"/>
      <c r="PKV75" s="19"/>
      <c r="PKW75" s="19"/>
      <c r="PKX75" s="19"/>
      <c r="PKY75" s="19"/>
      <c r="PKZ75" s="19"/>
      <c r="PLA75" s="19"/>
      <c r="PLB75" s="19"/>
      <c r="PLC75" s="19"/>
      <c r="PLD75" s="19"/>
      <c r="PLE75" s="19"/>
      <c r="PLF75" s="19"/>
      <c r="PLG75" s="19"/>
      <c r="PLH75" s="19"/>
      <c r="PLI75" s="19"/>
      <c r="PLJ75" s="19"/>
      <c r="PLK75" s="19"/>
      <c r="PLL75" s="19"/>
      <c r="PLM75" s="19"/>
      <c r="PLN75" s="19"/>
      <c r="PLO75" s="19"/>
      <c r="PLP75" s="19"/>
      <c r="PLQ75" s="19"/>
      <c r="PLR75" s="19"/>
      <c r="PLS75" s="19"/>
      <c r="PLT75" s="19"/>
      <c r="PLU75" s="19"/>
      <c r="PLV75" s="19"/>
      <c r="PLW75" s="19"/>
      <c r="PLX75" s="19"/>
      <c r="PLY75" s="19"/>
      <c r="PLZ75" s="19"/>
      <c r="PMA75" s="19"/>
      <c r="PMB75" s="19"/>
      <c r="PMC75" s="19"/>
      <c r="PMD75" s="19"/>
      <c r="PME75" s="19"/>
      <c r="PMF75" s="19"/>
      <c r="PMG75" s="19"/>
      <c r="PMH75" s="19"/>
      <c r="PMI75" s="19"/>
      <c r="PMJ75" s="19"/>
      <c r="PMK75" s="19"/>
      <c r="PML75" s="19"/>
      <c r="PMM75" s="19"/>
      <c r="PMN75" s="19"/>
      <c r="PMO75" s="19"/>
      <c r="PMP75" s="19"/>
      <c r="PMQ75" s="19"/>
      <c r="PMR75" s="19"/>
      <c r="PMS75" s="19"/>
      <c r="PMT75" s="19"/>
      <c r="PMU75" s="19"/>
      <c r="PMV75" s="19"/>
      <c r="PMW75" s="19"/>
      <c r="PMX75" s="19"/>
      <c r="PMY75" s="19"/>
      <c r="PMZ75" s="19"/>
      <c r="PNA75" s="19"/>
      <c r="PNB75" s="19"/>
      <c r="PNC75" s="19"/>
      <c r="PND75" s="19"/>
      <c r="PNE75" s="19"/>
      <c r="PNF75" s="19"/>
      <c r="PNG75" s="19"/>
      <c r="PNH75" s="19"/>
      <c r="PNI75" s="19"/>
      <c r="PNJ75" s="19"/>
      <c r="PNK75" s="19"/>
      <c r="PNL75" s="19"/>
      <c r="PNM75" s="19"/>
      <c r="PNN75" s="19"/>
      <c r="PNO75" s="19"/>
      <c r="PNP75" s="19"/>
      <c r="PNQ75" s="19"/>
      <c r="PNR75" s="19"/>
      <c r="PNS75" s="19"/>
      <c r="PNT75" s="19"/>
      <c r="PNU75" s="19"/>
      <c r="PNV75" s="19"/>
      <c r="PNW75" s="19"/>
      <c r="PNX75" s="19"/>
      <c r="PNY75" s="19"/>
      <c r="PNZ75" s="19"/>
      <c r="POA75" s="19"/>
      <c r="POB75" s="19"/>
      <c r="POC75" s="19"/>
      <c r="POD75" s="19"/>
      <c r="POE75" s="19"/>
      <c r="POF75" s="19"/>
      <c r="POG75" s="19"/>
      <c r="POH75" s="19"/>
      <c r="POI75" s="19"/>
      <c r="POJ75" s="19"/>
      <c r="POK75" s="19"/>
      <c r="POL75" s="19"/>
      <c r="POM75" s="19"/>
      <c r="PON75" s="19"/>
      <c r="POO75" s="19"/>
      <c r="POP75" s="19"/>
      <c r="POQ75" s="19"/>
      <c r="POR75" s="19"/>
      <c r="POS75" s="19"/>
      <c r="POT75" s="19"/>
      <c r="POU75" s="19"/>
      <c r="POV75" s="19"/>
      <c r="POW75" s="19"/>
      <c r="POX75" s="19"/>
      <c r="POY75" s="19"/>
      <c r="POZ75" s="19"/>
      <c r="PPA75" s="19"/>
      <c r="PPB75" s="19"/>
      <c r="PPC75" s="19"/>
      <c r="PPD75" s="19"/>
      <c r="PPE75" s="19"/>
      <c r="PPF75" s="19"/>
      <c r="PPG75" s="19"/>
      <c r="PPH75" s="19"/>
      <c r="PPI75" s="19"/>
      <c r="PPJ75" s="19"/>
      <c r="PPK75" s="19"/>
      <c r="PPL75" s="19"/>
      <c r="PPM75" s="19"/>
      <c r="PPN75" s="19"/>
      <c r="PPO75" s="19"/>
      <c r="PPP75" s="19"/>
      <c r="PPQ75" s="19"/>
      <c r="PPR75" s="19"/>
      <c r="PPS75" s="19"/>
      <c r="PPT75" s="19"/>
      <c r="PPU75" s="19"/>
      <c r="PPV75" s="19"/>
      <c r="PPW75" s="19"/>
      <c r="PPX75" s="19"/>
      <c r="PPY75" s="19"/>
      <c r="PPZ75" s="19"/>
      <c r="PQA75" s="19"/>
      <c r="PQB75" s="19"/>
      <c r="PQC75" s="19"/>
      <c r="PQD75" s="19"/>
      <c r="PQE75" s="19"/>
      <c r="PQF75" s="19"/>
      <c r="PQG75" s="19"/>
      <c r="PQH75" s="19"/>
      <c r="PQI75" s="19"/>
      <c r="PQJ75" s="19"/>
      <c r="PQK75" s="19"/>
      <c r="PQL75" s="19"/>
      <c r="PQM75" s="19"/>
      <c r="PQN75" s="19"/>
      <c r="PQO75" s="19"/>
      <c r="PQP75" s="19"/>
      <c r="PQQ75" s="19"/>
      <c r="PQR75" s="19"/>
      <c r="PQS75" s="19"/>
      <c r="PQT75" s="19"/>
      <c r="PQU75" s="19"/>
      <c r="PQV75" s="19"/>
      <c r="PQW75" s="19"/>
      <c r="PQX75" s="19"/>
      <c r="PQY75" s="19"/>
      <c r="PQZ75" s="19"/>
      <c r="PRA75" s="19"/>
      <c r="PRB75" s="19"/>
      <c r="PRC75" s="19"/>
      <c r="PRD75" s="19"/>
      <c r="PRE75" s="19"/>
      <c r="PRF75" s="19"/>
      <c r="PRG75" s="19"/>
      <c r="PRH75" s="19"/>
      <c r="PRI75" s="19"/>
      <c r="PRJ75" s="19"/>
      <c r="PRK75" s="19"/>
      <c r="PRL75" s="19"/>
      <c r="PRM75" s="19"/>
      <c r="PRN75" s="19"/>
      <c r="PRO75" s="19"/>
      <c r="PRP75" s="19"/>
      <c r="PRQ75" s="19"/>
      <c r="PRR75" s="19"/>
      <c r="PRS75" s="19"/>
      <c r="PRT75" s="19"/>
      <c r="PRU75" s="19"/>
      <c r="PRV75" s="19"/>
      <c r="PRW75" s="19"/>
      <c r="PRX75" s="19"/>
      <c r="PRY75" s="19"/>
      <c r="PRZ75" s="19"/>
      <c r="PSA75" s="19"/>
      <c r="PSB75" s="19"/>
      <c r="PSC75" s="19"/>
      <c r="PSD75" s="19"/>
      <c r="PSE75" s="19"/>
      <c r="PSF75" s="19"/>
      <c r="PSG75" s="19"/>
      <c r="PSH75" s="19"/>
      <c r="PSI75" s="19"/>
      <c r="PSJ75" s="19"/>
      <c r="PSK75" s="19"/>
      <c r="PSL75" s="19"/>
      <c r="PSM75" s="19"/>
      <c r="PSN75" s="19"/>
      <c r="PSO75" s="19"/>
      <c r="PSP75" s="19"/>
      <c r="PSQ75" s="19"/>
      <c r="PSR75" s="19"/>
      <c r="PSS75" s="19"/>
      <c r="PST75" s="19"/>
      <c r="PSU75" s="19"/>
      <c r="PSV75" s="19"/>
      <c r="PSW75" s="19"/>
      <c r="PSX75" s="19"/>
      <c r="PSY75" s="19"/>
      <c r="PSZ75" s="19"/>
      <c r="PTA75" s="19"/>
      <c r="PTB75" s="19"/>
      <c r="PTC75" s="19"/>
      <c r="PTD75" s="19"/>
      <c r="PTE75" s="19"/>
      <c r="PTF75" s="19"/>
      <c r="PTG75" s="19"/>
      <c r="PTH75" s="19"/>
      <c r="PTI75" s="19"/>
      <c r="PTJ75" s="19"/>
      <c r="PTK75" s="19"/>
      <c r="PTL75" s="19"/>
      <c r="PTM75" s="19"/>
      <c r="PTN75" s="19"/>
      <c r="PTO75" s="19"/>
      <c r="PTP75" s="19"/>
      <c r="PTQ75" s="19"/>
      <c r="PTR75" s="19"/>
      <c r="PTS75" s="19"/>
      <c r="PTT75" s="19"/>
      <c r="PTU75" s="19"/>
      <c r="PTV75" s="19"/>
      <c r="PTW75" s="19"/>
      <c r="PTX75" s="19"/>
      <c r="PTY75" s="19"/>
      <c r="PTZ75" s="19"/>
      <c r="PUA75" s="19"/>
      <c r="PUB75" s="19"/>
      <c r="PUC75" s="19"/>
      <c r="PUD75" s="19"/>
      <c r="PUE75" s="19"/>
      <c r="PUF75" s="19"/>
      <c r="PUG75" s="19"/>
      <c r="PUH75" s="19"/>
      <c r="PUI75" s="19"/>
      <c r="PUJ75" s="19"/>
      <c r="PUK75" s="19"/>
      <c r="PUL75" s="19"/>
      <c r="PUM75" s="19"/>
      <c r="PUN75" s="19"/>
      <c r="PUO75" s="19"/>
      <c r="PUP75" s="19"/>
      <c r="PUQ75" s="19"/>
      <c r="PUR75" s="19"/>
      <c r="PUS75" s="19"/>
      <c r="PUT75" s="19"/>
      <c r="PUU75" s="19"/>
      <c r="PUV75" s="19"/>
      <c r="PUW75" s="19"/>
      <c r="PUX75" s="19"/>
      <c r="PUY75" s="19"/>
      <c r="PUZ75" s="19"/>
      <c r="PVA75" s="19"/>
      <c r="PVB75" s="19"/>
      <c r="PVC75" s="19"/>
      <c r="PVD75" s="19"/>
      <c r="PVE75" s="19"/>
      <c r="PVF75" s="19"/>
      <c r="PVG75" s="19"/>
      <c r="PVH75" s="19"/>
      <c r="PVI75" s="19"/>
      <c r="PVJ75" s="19"/>
      <c r="PVK75" s="19"/>
      <c r="PVL75" s="19"/>
      <c r="PVM75" s="19"/>
      <c r="PVN75" s="19"/>
      <c r="PVO75" s="19"/>
      <c r="PVP75" s="19"/>
      <c r="PVQ75" s="19"/>
      <c r="PVR75" s="19"/>
      <c r="PVS75" s="19"/>
      <c r="PVT75" s="19"/>
      <c r="PVU75" s="19"/>
      <c r="PVV75" s="19"/>
      <c r="PVW75" s="19"/>
      <c r="PVX75" s="19"/>
      <c r="PVY75" s="19"/>
      <c r="PVZ75" s="19"/>
      <c r="PWA75" s="19"/>
      <c r="PWB75" s="19"/>
      <c r="PWC75" s="19"/>
      <c r="PWD75" s="19"/>
      <c r="PWE75" s="19"/>
      <c r="PWF75" s="19"/>
      <c r="PWG75" s="19"/>
      <c r="PWH75" s="19"/>
      <c r="PWI75" s="19"/>
      <c r="PWJ75" s="19"/>
      <c r="PWK75" s="19"/>
      <c r="PWL75" s="19"/>
      <c r="PWM75" s="19"/>
      <c r="PWN75" s="19"/>
      <c r="PWO75" s="19"/>
      <c r="PWP75" s="19"/>
      <c r="PWQ75" s="19"/>
      <c r="PWR75" s="19"/>
      <c r="PWS75" s="19"/>
      <c r="PWT75" s="19"/>
      <c r="PWU75" s="19"/>
      <c r="PWV75" s="19"/>
      <c r="PWW75" s="19"/>
      <c r="PWX75" s="19"/>
      <c r="PWY75" s="19"/>
      <c r="PWZ75" s="19"/>
      <c r="PXA75" s="19"/>
      <c r="PXB75" s="19"/>
      <c r="PXC75" s="19"/>
      <c r="PXD75" s="19"/>
      <c r="PXE75" s="19"/>
      <c r="PXF75" s="19"/>
      <c r="PXG75" s="19"/>
      <c r="PXH75" s="19"/>
      <c r="PXI75" s="19"/>
      <c r="PXJ75" s="19"/>
      <c r="PXK75" s="19"/>
      <c r="PXL75" s="19"/>
      <c r="PXM75" s="19"/>
      <c r="PXN75" s="19"/>
      <c r="PXO75" s="19"/>
      <c r="PXP75" s="19"/>
      <c r="PXQ75" s="19"/>
      <c r="PXR75" s="19"/>
      <c r="PXS75" s="19"/>
      <c r="PXT75" s="19"/>
      <c r="PXU75" s="19"/>
      <c r="PXV75" s="19"/>
      <c r="PXW75" s="19"/>
      <c r="PXX75" s="19"/>
      <c r="PXY75" s="19"/>
      <c r="PXZ75" s="19"/>
      <c r="PYA75" s="19"/>
      <c r="PYB75" s="19"/>
      <c r="PYC75" s="19"/>
      <c r="PYD75" s="19"/>
      <c r="PYE75" s="19"/>
      <c r="PYF75" s="19"/>
      <c r="PYG75" s="19"/>
      <c r="PYH75" s="19"/>
      <c r="PYI75" s="19"/>
      <c r="PYJ75" s="19"/>
      <c r="PYK75" s="19"/>
      <c r="PYL75" s="19"/>
      <c r="PYM75" s="19"/>
      <c r="PYN75" s="19"/>
      <c r="PYO75" s="19"/>
      <c r="PYP75" s="19"/>
      <c r="PYQ75" s="19"/>
      <c r="PYR75" s="19"/>
      <c r="PYS75" s="19"/>
      <c r="PYT75" s="19"/>
      <c r="PYU75" s="19"/>
      <c r="PYV75" s="19"/>
      <c r="PYW75" s="19"/>
      <c r="PYX75" s="19"/>
      <c r="PYY75" s="19"/>
      <c r="PYZ75" s="19"/>
      <c r="PZA75" s="19"/>
      <c r="PZB75" s="19"/>
      <c r="PZC75" s="19"/>
      <c r="PZD75" s="19"/>
      <c r="PZE75" s="19"/>
      <c r="PZF75" s="19"/>
      <c r="PZG75" s="19"/>
      <c r="PZH75" s="19"/>
      <c r="PZI75" s="19"/>
      <c r="PZJ75" s="19"/>
      <c r="PZK75" s="19"/>
      <c r="PZL75" s="19"/>
      <c r="PZM75" s="19"/>
      <c r="PZN75" s="19"/>
      <c r="PZO75" s="19"/>
      <c r="PZP75" s="19"/>
      <c r="PZQ75" s="19"/>
      <c r="PZR75" s="19"/>
      <c r="PZS75" s="19"/>
      <c r="PZT75" s="19"/>
      <c r="PZU75" s="19"/>
      <c r="PZV75" s="19"/>
      <c r="PZW75" s="19"/>
      <c r="PZX75" s="19"/>
      <c r="PZY75" s="19"/>
      <c r="PZZ75" s="19"/>
      <c r="QAA75" s="19"/>
      <c r="QAB75" s="19"/>
      <c r="QAC75" s="19"/>
      <c r="QAD75" s="19"/>
      <c r="QAE75" s="19"/>
      <c r="QAF75" s="19"/>
      <c r="QAG75" s="19"/>
      <c r="QAH75" s="19"/>
      <c r="QAI75" s="19"/>
      <c r="QAJ75" s="19"/>
      <c r="QAK75" s="19"/>
      <c r="QAL75" s="19"/>
      <c r="QAM75" s="19"/>
      <c r="QAN75" s="19"/>
      <c r="QAO75" s="19"/>
      <c r="QAP75" s="19"/>
      <c r="QAQ75" s="19"/>
      <c r="QAR75" s="19"/>
      <c r="QAS75" s="19"/>
      <c r="QAT75" s="19"/>
      <c r="QAU75" s="19"/>
      <c r="QAV75" s="19"/>
      <c r="QAW75" s="19"/>
      <c r="QAX75" s="19"/>
      <c r="QAY75" s="19"/>
      <c r="QAZ75" s="19"/>
      <c r="QBA75" s="19"/>
      <c r="QBB75" s="19"/>
      <c r="QBC75" s="19"/>
      <c r="QBD75" s="19"/>
      <c r="QBE75" s="19"/>
      <c r="QBF75" s="19"/>
      <c r="QBG75" s="19"/>
      <c r="QBH75" s="19"/>
      <c r="QBI75" s="19"/>
      <c r="QBJ75" s="19"/>
      <c r="QBK75" s="19"/>
      <c r="QBL75" s="19"/>
      <c r="QBM75" s="19"/>
      <c r="QBN75" s="19"/>
      <c r="QBO75" s="19"/>
      <c r="QBP75" s="19"/>
      <c r="QBQ75" s="19"/>
      <c r="QBR75" s="19"/>
      <c r="QBS75" s="19"/>
      <c r="QBT75" s="19"/>
      <c r="QBU75" s="19"/>
      <c r="QBV75" s="19"/>
      <c r="QBW75" s="19"/>
      <c r="QBX75" s="19"/>
      <c r="QBY75" s="19"/>
      <c r="QBZ75" s="19"/>
      <c r="QCA75" s="19"/>
      <c r="QCB75" s="19"/>
      <c r="QCC75" s="19"/>
      <c r="QCD75" s="19"/>
      <c r="QCE75" s="19"/>
      <c r="QCF75" s="19"/>
      <c r="QCG75" s="19"/>
      <c r="QCH75" s="19"/>
      <c r="QCI75" s="19"/>
      <c r="QCJ75" s="19"/>
      <c r="QCK75" s="19"/>
      <c r="QCL75" s="19"/>
      <c r="QCM75" s="19"/>
      <c r="QCN75" s="19"/>
      <c r="QCO75" s="19"/>
      <c r="QCP75" s="19"/>
      <c r="QCQ75" s="19"/>
      <c r="QCR75" s="19"/>
      <c r="QCS75" s="19"/>
      <c r="QCT75" s="19"/>
      <c r="QCU75" s="19"/>
      <c r="QCV75" s="19"/>
      <c r="QCW75" s="19"/>
      <c r="QCX75" s="19"/>
      <c r="QCY75" s="19"/>
      <c r="QCZ75" s="19"/>
      <c r="QDA75" s="19"/>
      <c r="QDB75" s="19"/>
      <c r="QDC75" s="19"/>
      <c r="QDD75" s="19"/>
      <c r="QDE75" s="19"/>
      <c r="QDF75" s="19"/>
      <c r="QDG75" s="19"/>
      <c r="QDH75" s="19"/>
      <c r="QDI75" s="19"/>
      <c r="QDJ75" s="19"/>
      <c r="QDK75" s="19"/>
      <c r="QDL75" s="19"/>
      <c r="QDM75" s="19"/>
      <c r="QDN75" s="19"/>
      <c r="QDO75" s="19"/>
      <c r="QDP75" s="19"/>
      <c r="QDQ75" s="19"/>
      <c r="QDR75" s="19"/>
      <c r="QDS75" s="19"/>
      <c r="QDT75" s="19"/>
      <c r="QDU75" s="19"/>
      <c r="QDV75" s="19"/>
      <c r="QDW75" s="19"/>
      <c r="QDX75" s="19"/>
      <c r="QDY75" s="19"/>
      <c r="QDZ75" s="19"/>
      <c r="QEA75" s="19"/>
      <c r="QEB75" s="19"/>
      <c r="QEC75" s="19"/>
      <c r="QED75" s="19"/>
      <c r="QEE75" s="19"/>
      <c r="QEF75" s="19"/>
      <c r="QEG75" s="19"/>
      <c r="QEH75" s="19"/>
      <c r="QEI75" s="19"/>
      <c r="QEJ75" s="19"/>
      <c r="QEK75" s="19"/>
      <c r="QEL75" s="19"/>
      <c r="QEM75" s="19"/>
      <c r="QEN75" s="19"/>
      <c r="QEO75" s="19"/>
      <c r="QEP75" s="19"/>
      <c r="QEQ75" s="19"/>
      <c r="QER75" s="19"/>
      <c r="QES75" s="19"/>
      <c r="QET75" s="19"/>
      <c r="QEU75" s="19"/>
      <c r="QEV75" s="19"/>
      <c r="QEW75" s="19"/>
      <c r="QEX75" s="19"/>
      <c r="QEY75" s="19"/>
      <c r="QEZ75" s="19"/>
      <c r="QFA75" s="19"/>
      <c r="QFB75" s="19"/>
      <c r="QFC75" s="19"/>
      <c r="QFD75" s="19"/>
      <c r="QFE75" s="19"/>
      <c r="QFF75" s="19"/>
      <c r="QFG75" s="19"/>
      <c r="QFH75" s="19"/>
      <c r="QFI75" s="19"/>
      <c r="QFJ75" s="19"/>
      <c r="QFK75" s="19"/>
      <c r="QFL75" s="19"/>
      <c r="QFM75" s="19"/>
      <c r="QFN75" s="19"/>
      <c r="QFO75" s="19"/>
      <c r="QFP75" s="19"/>
      <c r="QFQ75" s="19"/>
      <c r="QFR75" s="19"/>
      <c r="QFS75" s="19"/>
      <c r="QFT75" s="19"/>
      <c r="QFU75" s="19"/>
      <c r="QFV75" s="19"/>
      <c r="QFW75" s="19"/>
      <c r="QFX75" s="19"/>
      <c r="QFY75" s="19"/>
      <c r="QFZ75" s="19"/>
      <c r="QGA75" s="19"/>
      <c r="QGB75" s="19"/>
      <c r="QGC75" s="19"/>
      <c r="QGD75" s="19"/>
      <c r="QGE75" s="19"/>
      <c r="QGF75" s="19"/>
      <c r="QGG75" s="19"/>
      <c r="QGH75" s="19"/>
      <c r="QGI75" s="19"/>
      <c r="QGJ75" s="19"/>
      <c r="QGK75" s="19"/>
      <c r="QGL75" s="19"/>
      <c r="QGM75" s="19"/>
      <c r="QGN75" s="19"/>
      <c r="QGO75" s="19"/>
      <c r="QGP75" s="19"/>
      <c r="QGQ75" s="19"/>
      <c r="QGR75" s="19"/>
      <c r="QGS75" s="19"/>
      <c r="QGT75" s="19"/>
      <c r="QGU75" s="19"/>
      <c r="QGV75" s="19"/>
      <c r="QGW75" s="19"/>
      <c r="QGX75" s="19"/>
      <c r="QGY75" s="19"/>
      <c r="QGZ75" s="19"/>
      <c r="QHA75" s="19"/>
      <c r="QHB75" s="19"/>
      <c r="QHC75" s="19"/>
      <c r="QHD75" s="19"/>
      <c r="QHE75" s="19"/>
      <c r="QHF75" s="19"/>
      <c r="QHG75" s="19"/>
      <c r="QHH75" s="19"/>
      <c r="QHI75" s="19"/>
      <c r="QHJ75" s="19"/>
      <c r="QHK75" s="19"/>
      <c r="QHL75" s="19"/>
      <c r="QHM75" s="19"/>
      <c r="QHN75" s="19"/>
      <c r="QHO75" s="19"/>
      <c r="QHP75" s="19"/>
      <c r="QHQ75" s="19"/>
      <c r="QHR75" s="19"/>
      <c r="QHS75" s="19"/>
      <c r="QHT75" s="19"/>
      <c r="QHU75" s="19"/>
      <c r="QHV75" s="19"/>
      <c r="QHW75" s="19"/>
      <c r="QHX75" s="19"/>
      <c r="QHY75" s="19"/>
      <c r="QHZ75" s="19"/>
      <c r="QIA75" s="19"/>
      <c r="QIB75" s="19"/>
      <c r="QIC75" s="19"/>
      <c r="QID75" s="19"/>
      <c r="QIE75" s="19"/>
      <c r="QIF75" s="19"/>
      <c r="QIG75" s="19"/>
      <c r="QIH75" s="19"/>
      <c r="QII75" s="19"/>
      <c r="QIJ75" s="19"/>
      <c r="QIK75" s="19"/>
      <c r="QIL75" s="19"/>
      <c r="QIM75" s="19"/>
      <c r="QIN75" s="19"/>
      <c r="QIO75" s="19"/>
      <c r="QIP75" s="19"/>
      <c r="QIQ75" s="19"/>
      <c r="QIR75" s="19"/>
      <c r="QIS75" s="19"/>
      <c r="QIT75" s="19"/>
      <c r="QIU75" s="19"/>
      <c r="QIV75" s="19"/>
      <c r="QIW75" s="19"/>
      <c r="QIX75" s="19"/>
      <c r="QIY75" s="19"/>
      <c r="QIZ75" s="19"/>
      <c r="QJA75" s="19"/>
      <c r="QJB75" s="19"/>
      <c r="QJC75" s="19"/>
      <c r="QJD75" s="19"/>
      <c r="QJE75" s="19"/>
      <c r="QJF75" s="19"/>
      <c r="QJG75" s="19"/>
      <c r="QJH75" s="19"/>
      <c r="QJI75" s="19"/>
      <c r="QJJ75" s="19"/>
      <c r="QJK75" s="19"/>
      <c r="QJL75" s="19"/>
      <c r="QJM75" s="19"/>
      <c r="QJN75" s="19"/>
      <c r="QJO75" s="19"/>
      <c r="QJP75" s="19"/>
      <c r="QJQ75" s="19"/>
      <c r="QJR75" s="19"/>
      <c r="QJS75" s="19"/>
      <c r="QJT75" s="19"/>
      <c r="QJU75" s="19"/>
      <c r="QJV75" s="19"/>
      <c r="QJW75" s="19"/>
      <c r="QJX75" s="19"/>
      <c r="QJY75" s="19"/>
      <c r="QJZ75" s="19"/>
      <c r="QKA75" s="19"/>
      <c r="QKB75" s="19"/>
      <c r="QKC75" s="19"/>
      <c r="QKD75" s="19"/>
      <c r="QKE75" s="19"/>
      <c r="QKF75" s="19"/>
      <c r="QKG75" s="19"/>
      <c r="QKH75" s="19"/>
      <c r="QKI75" s="19"/>
      <c r="QKJ75" s="19"/>
      <c r="QKK75" s="19"/>
      <c r="QKL75" s="19"/>
      <c r="QKM75" s="19"/>
      <c r="QKN75" s="19"/>
      <c r="QKO75" s="19"/>
      <c r="QKP75" s="19"/>
      <c r="QKQ75" s="19"/>
      <c r="QKR75" s="19"/>
      <c r="QKS75" s="19"/>
      <c r="QKT75" s="19"/>
      <c r="QKU75" s="19"/>
      <c r="QKV75" s="19"/>
      <c r="QKW75" s="19"/>
      <c r="QKX75" s="19"/>
      <c r="QKY75" s="19"/>
      <c r="QKZ75" s="19"/>
      <c r="QLA75" s="19"/>
      <c r="QLB75" s="19"/>
      <c r="QLC75" s="19"/>
      <c r="QLD75" s="19"/>
      <c r="QLE75" s="19"/>
      <c r="QLF75" s="19"/>
      <c r="QLG75" s="19"/>
      <c r="QLH75" s="19"/>
      <c r="QLI75" s="19"/>
      <c r="QLJ75" s="19"/>
      <c r="QLK75" s="19"/>
      <c r="QLL75" s="19"/>
      <c r="QLM75" s="19"/>
      <c r="QLN75" s="19"/>
      <c r="QLO75" s="19"/>
      <c r="QLP75" s="19"/>
      <c r="QLQ75" s="19"/>
      <c r="QLR75" s="19"/>
      <c r="QLS75" s="19"/>
      <c r="QLT75" s="19"/>
      <c r="QLU75" s="19"/>
      <c r="QLV75" s="19"/>
      <c r="QLW75" s="19"/>
      <c r="QLX75" s="19"/>
      <c r="QLY75" s="19"/>
      <c r="QLZ75" s="19"/>
      <c r="QMA75" s="19"/>
      <c r="QMB75" s="19"/>
      <c r="QMC75" s="19"/>
      <c r="QMD75" s="19"/>
      <c r="QME75" s="19"/>
      <c r="QMF75" s="19"/>
      <c r="QMG75" s="19"/>
      <c r="QMH75" s="19"/>
      <c r="QMI75" s="19"/>
      <c r="QMJ75" s="19"/>
      <c r="QMK75" s="19"/>
      <c r="QML75" s="19"/>
      <c r="QMM75" s="19"/>
      <c r="QMN75" s="19"/>
      <c r="QMO75" s="19"/>
      <c r="QMP75" s="19"/>
      <c r="QMQ75" s="19"/>
      <c r="QMR75" s="19"/>
      <c r="QMS75" s="19"/>
      <c r="QMT75" s="19"/>
      <c r="QMU75" s="19"/>
      <c r="QMV75" s="19"/>
      <c r="QMW75" s="19"/>
      <c r="QMX75" s="19"/>
      <c r="QMY75" s="19"/>
      <c r="QMZ75" s="19"/>
      <c r="QNA75" s="19"/>
      <c r="QNB75" s="19"/>
      <c r="QNC75" s="19"/>
      <c r="QND75" s="19"/>
      <c r="QNE75" s="19"/>
      <c r="QNF75" s="19"/>
      <c r="QNG75" s="19"/>
      <c r="QNH75" s="19"/>
      <c r="QNI75" s="19"/>
      <c r="QNJ75" s="19"/>
      <c r="QNK75" s="19"/>
      <c r="QNL75" s="19"/>
      <c r="QNM75" s="19"/>
      <c r="QNN75" s="19"/>
      <c r="QNO75" s="19"/>
      <c r="QNP75" s="19"/>
      <c r="QNQ75" s="19"/>
      <c r="QNR75" s="19"/>
      <c r="QNS75" s="19"/>
      <c r="QNT75" s="19"/>
      <c r="QNU75" s="19"/>
      <c r="QNV75" s="19"/>
      <c r="QNW75" s="19"/>
      <c r="QNX75" s="19"/>
      <c r="QNY75" s="19"/>
      <c r="QNZ75" s="19"/>
      <c r="QOA75" s="19"/>
      <c r="QOB75" s="19"/>
      <c r="QOC75" s="19"/>
      <c r="QOD75" s="19"/>
      <c r="QOE75" s="19"/>
      <c r="QOF75" s="19"/>
      <c r="QOG75" s="19"/>
      <c r="QOH75" s="19"/>
      <c r="QOI75" s="19"/>
      <c r="QOJ75" s="19"/>
      <c r="QOK75" s="19"/>
      <c r="QOL75" s="19"/>
      <c r="QOM75" s="19"/>
      <c r="QON75" s="19"/>
      <c r="QOO75" s="19"/>
      <c r="QOP75" s="19"/>
      <c r="QOQ75" s="19"/>
      <c r="QOR75" s="19"/>
      <c r="QOS75" s="19"/>
      <c r="QOT75" s="19"/>
      <c r="QOU75" s="19"/>
      <c r="QOV75" s="19"/>
      <c r="QOW75" s="19"/>
      <c r="QOX75" s="19"/>
      <c r="QOY75" s="19"/>
      <c r="QOZ75" s="19"/>
      <c r="QPA75" s="19"/>
      <c r="QPB75" s="19"/>
      <c r="QPC75" s="19"/>
      <c r="QPD75" s="19"/>
      <c r="QPE75" s="19"/>
      <c r="QPF75" s="19"/>
      <c r="QPG75" s="19"/>
      <c r="QPH75" s="19"/>
      <c r="QPI75" s="19"/>
      <c r="QPJ75" s="19"/>
      <c r="QPK75" s="19"/>
      <c r="QPL75" s="19"/>
      <c r="QPM75" s="19"/>
      <c r="QPN75" s="19"/>
      <c r="QPO75" s="19"/>
      <c r="QPP75" s="19"/>
      <c r="QPQ75" s="19"/>
      <c r="QPR75" s="19"/>
      <c r="QPS75" s="19"/>
      <c r="QPT75" s="19"/>
      <c r="QPU75" s="19"/>
      <c r="QPV75" s="19"/>
      <c r="QPW75" s="19"/>
      <c r="QPX75" s="19"/>
      <c r="QPY75" s="19"/>
      <c r="QPZ75" s="19"/>
      <c r="QQA75" s="19"/>
      <c r="QQB75" s="19"/>
      <c r="QQC75" s="19"/>
      <c r="QQD75" s="19"/>
      <c r="QQE75" s="19"/>
      <c r="QQF75" s="19"/>
      <c r="QQG75" s="19"/>
      <c r="QQH75" s="19"/>
      <c r="QQI75" s="19"/>
      <c r="QQJ75" s="19"/>
      <c r="QQK75" s="19"/>
      <c r="QQL75" s="19"/>
      <c r="QQM75" s="19"/>
      <c r="QQN75" s="19"/>
      <c r="QQO75" s="19"/>
      <c r="QQP75" s="19"/>
      <c r="QQQ75" s="19"/>
      <c r="QQR75" s="19"/>
      <c r="QQS75" s="19"/>
      <c r="QQT75" s="19"/>
      <c r="QQU75" s="19"/>
      <c r="QQV75" s="19"/>
      <c r="QQW75" s="19"/>
      <c r="QQX75" s="19"/>
      <c r="QQY75" s="19"/>
      <c r="QQZ75" s="19"/>
      <c r="QRA75" s="19"/>
      <c r="QRB75" s="19"/>
      <c r="QRC75" s="19"/>
      <c r="QRD75" s="19"/>
      <c r="QRE75" s="19"/>
      <c r="QRF75" s="19"/>
      <c r="QRG75" s="19"/>
      <c r="QRH75" s="19"/>
      <c r="QRI75" s="19"/>
      <c r="QRJ75" s="19"/>
      <c r="QRK75" s="19"/>
      <c r="QRL75" s="19"/>
      <c r="QRM75" s="19"/>
      <c r="QRN75" s="19"/>
      <c r="QRO75" s="19"/>
      <c r="QRP75" s="19"/>
      <c r="QRQ75" s="19"/>
      <c r="QRR75" s="19"/>
      <c r="QRS75" s="19"/>
      <c r="QRT75" s="19"/>
      <c r="QRU75" s="19"/>
      <c r="QRV75" s="19"/>
      <c r="QRW75" s="19"/>
      <c r="QRX75" s="19"/>
      <c r="QRY75" s="19"/>
      <c r="QRZ75" s="19"/>
      <c r="QSA75" s="19"/>
      <c r="QSB75" s="19"/>
      <c r="QSC75" s="19"/>
      <c r="QSD75" s="19"/>
      <c r="QSE75" s="19"/>
      <c r="QSF75" s="19"/>
      <c r="QSG75" s="19"/>
      <c r="QSH75" s="19"/>
      <c r="QSI75" s="19"/>
      <c r="QSJ75" s="19"/>
      <c r="QSK75" s="19"/>
      <c r="QSL75" s="19"/>
      <c r="QSM75" s="19"/>
      <c r="QSN75" s="19"/>
      <c r="QSO75" s="19"/>
      <c r="QSP75" s="19"/>
      <c r="QSQ75" s="19"/>
      <c r="QSR75" s="19"/>
      <c r="QSS75" s="19"/>
      <c r="QST75" s="19"/>
      <c r="QSU75" s="19"/>
      <c r="QSV75" s="19"/>
      <c r="QSW75" s="19"/>
      <c r="QSX75" s="19"/>
      <c r="QSY75" s="19"/>
      <c r="QSZ75" s="19"/>
      <c r="QTA75" s="19"/>
      <c r="QTB75" s="19"/>
      <c r="QTC75" s="19"/>
      <c r="QTD75" s="19"/>
      <c r="QTE75" s="19"/>
      <c r="QTF75" s="19"/>
      <c r="QTG75" s="19"/>
      <c r="QTH75" s="19"/>
      <c r="QTI75" s="19"/>
      <c r="QTJ75" s="19"/>
      <c r="QTK75" s="19"/>
      <c r="QTL75" s="19"/>
      <c r="QTM75" s="19"/>
      <c r="QTN75" s="19"/>
      <c r="QTO75" s="19"/>
      <c r="QTP75" s="19"/>
      <c r="QTQ75" s="19"/>
      <c r="QTR75" s="19"/>
      <c r="QTS75" s="19"/>
      <c r="QTT75" s="19"/>
      <c r="QTU75" s="19"/>
      <c r="QTV75" s="19"/>
      <c r="QTW75" s="19"/>
      <c r="QTX75" s="19"/>
      <c r="QTY75" s="19"/>
      <c r="QTZ75" s="19"/>
      <c r="QUA75" s="19"/>
      <c r="QUB75" s="19"/>
      <c r="QUC75" s="19"/>
      <c r="QUD75" s="19"/>
      <c r="QUE75" s="19"/>
      <c r="QUF75" s="19"/>
      <c r="QUG75" s="19"/>
      <c r="QUH75" s="19"/>
      <c r="QUI75" s="19"/>
      <c r="QUJ75" s="19"/>
      <c r="QUK75" s="19"/>
      <c r="QUL75" s="19"/>
      <c r="QUM75" s="19"/>
      <c r="QUN75" s="19"/>
      <c r="QUO75" s="19"/>
      <c r="QUP75" s="19"/>
      <c r="QUQ75" s="19"/>
      <c r="QUR75" s="19"/>
      <c r="QUS75" s="19"/>
      <c r="QUT75" s="19"/>
      <c r="QUU75" s="19"/>
      <c r="QUV75" s="19"/>
      <c r="QUW75" s="19"/>
      <c r="QUX75" s="19"/>
      <c r="QUY75" s="19"/>
      <c r="QUZ75" s="19"/>
      <c r="QVA75" s="19"/>
      <c r="QVB75" s="19"/>
      <c r="QVC75" s="19"/>
      <c r="QVD75" s="19"/>
      <c r="QVE75" s="19"/>
      <c r="QVF75" s="19"/>
      <c r="QVG75" s="19"/>
      <c r="QVH75" s="19"/>
      <c r="QVI75" s="19"/>
      <c r="QVJ75" s="19"/>
      <c r="QVK75" s="19"/>
      <c r="QVL75" s="19"/>
      <c r="QVM75" s="19"/>
      <c r="QVN75" s="19"/>
      <c r="QVO75" s="19"/>
      <c r="QVP75" s="19"/>
      <c r="QVQ75" s="19"/>
      <c r="QVR75" s="19"/>
      <c r="QVS75" s="19"/>
      <c r="QVT75" s="19"/>
      <c r="QVU75" s="19"/>
      <c r="QVV75" s="19"/>
      <c r="QVW75" s="19"/>
      <c r="QVX75" s="19"/>
      <c r="QVY75" s="19"/>
      <c r="QVZ75" s="19"/>
      <c r="QWA75" s="19"/>
      <c r="QWB75" s="19"/>
      <c r="QWC75" s="19"/>
      <c r="QWD75" s="19"/>
      <c r="QWE75" s="19"/>
      <c r="QWF75" s="19"/>
      <c r="QWG75" s="19"/>
      <c r="QWH75" s="19"/>
      <c r="QWI75" s="19"/>
      <c r="QWJ75" s="19"/>
      <c r="QWK75" s="19"/>
      <c r="QWL75" s="19"/>
      <c r="QWM75" s="19"/>
      <c r="QWN75" s="19"/>
      <c r="QWO75" s="19"/>
      <c r="QWP75" s="19"/>
      <c r="QWQ75" s="19"/>
      <c r="QWR75" s="19"/>
      <c r="QWS75" s="19"/>
      <c r="QWT75" s="19"/>
      <c r="QWU75" s="19"/>
      <c r="QWV75" s="19"/>
      <c r="QWW75" s="19"/>
      <c r="QWX75" s="19"/>
      <c r="QWY75" s="19"/>
      <c r="QWZ75" s="19"/>
      <c r="QXA75" s="19"/>
      <c r="QXB75" s="19"/>
      <c r="QXC75" s="19"/>
      <c r="QXD75" s="19"/>
      <c r="QXE75" s="19"/>
      <c r="QXF75" s="19"/>
      <c r="QXG75" s="19"/>
      <c r="QXH75" s="19"/>
      <c r="QXI75" s="19"/>
      <c r="QXJ75" s="19"/>
      <c r="QXK75" s="19"/>
      <c r="QXL75" s="19"/>
      <c r="QXM75" s="19"/>
      <c r="QXN75" s="19"/>
      <c r="QXO75" s="19"/>
      <c r="QXP75" s="19"/>
      <c r="QXQ75" s="19"/>
      <c r="QXR75" s="19"/>
      <c r="QXS75" s="19"/>
      <c r="QXT75" s="19"/>
      <c r="QXU75" s="19"/>
      <c r="QXV75" s="19"/>
      <c r="QXW75" s="19"/>
      <c r="QXX75" s="19"/>
      <c r="QXY75" s="19"/>
      <c r="QXZ75" s="19"/>
      <c r="QYA75" s="19"/>
      <c r="QYB75" s="19"/>
      <c r="QYC75" s="19"/>
      <c r="QYD75" s="19"/>
      <c r="QYE75" s="19"/>
      <c r="QYF75" s="19"/>
      <c r="QYG75" s="19"/>
      <c r="QYH75" s="19"/>
      <c r="QYI75" s="19"/>
      <c r="QYJ75" s="19"/>
      <c r="QYK75" s="19"/>
      <c r="QYL75" s="19"/>
      <c r="QYM75" s="19"/>
      <c r="QYN75" s="19"/>
      <c r="QYO75" s="19"/>
      <c r="QYP75" s="19"/>
      <c r="QYQ75" s="19"/>
      <c r="QYR75" s="19"/>
      <c r="QYS75" s="19"/>
      <c r="QYT75" s="19"/>
      <c r="QYU75" s="19"/>
      <c r="QYV75" s="19"/>
      <c r="QYW75" s="19"/>
      <c r="QYX75" s="19"/>
      <c r="QYY75" s="19"/>
      <c r="QYZ75" s="19"/>
      <c r="QZA75" s="19"/>
      <c r="QZB75" s="19"/>
      <c r="QZC75" s="19"/>
      <c r="QZD75" s="19"/>
      <c r="QZE75" s="19"/>
      <c r="QZF75" s="19"/>
      <c r="QZG75" s="19"/>
      <c r="QZH75" s="19"/>
      <c r="QZI75" s="19"/>
      <c r="QZJ75" s="19"/>
      <c r="QZK75" s="19"/>
      <c r="QZL75" s="19"/>
      <c r="QZM75" s="19"/>
      <c r="QZN75" s="19"/>
      <c r="QZO75" s="19"/>
      <c r="QZP75" s="19"/>
      <c r="QZQ75" s="19"/>
      <c r="QZR75" s="19"/>
      <c r="QZS75" s="19"/>
      <c r="QZT75" s="19"/>
      <c r="QZU75" s="19"/>
      <c r="QZV75" s="19"/>
      <c r="QZW75" s="19"/>
      <c r="QZX75" s="19"/>
      <c r="QZY75" s="19"/>
      <c r="QZZ75" s="19"/>
      <c r="RAA75" s="19"/>
      <c r="RAB75" s="19"/>
      <c r="RAC75" s="19"/>
      <c r="RAD75" s="19"/>
      <c r="RAE75" s="19"/>
      <c r="RAF75" s="19"/>
      <c r="RAG75" s="19"/>
      <c r="RAH75" s="19"/>
      <c r="RAI75" s="19"/>
      <c r="RAJ75" s="19"/>
      <c r="RAK75" s="19"/>
      <c r="RAL75" s="19"/>
      <c r="RAM75" s="19"/>
      <c r="RAN75" s="19"/>
      <c r="RAO75" s="19"/>
      <c r="RAP75" s="19"/>
      <c r="RAQ75" s="19"/>
      <c r="RAR75" s="19"/>
      <c r="RAS75" s="19"/>
      <c r="RAT75" s="19"/>
      <c r="RAU75" s="19"/>
      <c r="RAV75" s="19"/>
      <c r="RAW75" s="19"/>
      <c r="RAX75" s="19"/>
      <c r="RAY75" s="19"/>
      <c r="RAZ75" s="19"/>
      <c r="RBA75" s="19"/>
      <c r="RBB75" s="19"/>
      <c r="RBC75" s="19"/>
      <c r="RBD75" s="19"/>
      <c r="RBE75" s="19"/>
      <c r="RBF75" s="19"/>
      <c r="RBG75" s="19"/>
      <c r="RBH75" s="19"/>
      <c r="RBI75" s="19"/>
      <c r="RBJ75" s="19"/>
      <c r="RBK75" s="19"/>
      <c r="RBL75" s="19"/>
      <c r="RBM75" s="19"/>
      <c r="RBN75" s="19"/>
      <c r="RBO75" s="19"/>
      <c r="RBP75" s="19"/>
      <c r="RBQ75" s="19"/>
      <c r="RBR75" s="19"/>
      <c r="RBS75" s="19"/>
      <c r="RBT75" s="19"/>
      <c r="RBU75" s="19"/>
      <c r="RBV75" s="19"/>
      <c r="RBW75" s="19"/>
      <c r="RBX75" s="19"/>
      <c r="RBY75" s="19"/>
      <c r="RBZ75" s="19"/>
      <c r="RCA75" s="19"/>
      <c r="RCB75" s="19"/>
      <c r="RCC75" s="19"/>
      <c r="RCD75" s="19"/>
      <c r="RCE75" s="19"/>
      <c r="RCF75" s="19"/>
      <c r="RCG75" s="19"/>
      <c r="RCH75" s="19"/>
      <c r="RCI75" s="19"/>
      <c r="RCJ75" s="19"/>
      <c r="RCK75" s="19"/>
      <c r="RCL75" s="19"/>
      <c r="RCM75" s="19"/>
      <c r="RCN75" s="19"/>
      <c r="RCO75" s="19"/>
      <c r="RCP75" s="19"/>
      <c r="RCQ75" s="19"/>
      <c r="RCR75" s="19"/>
      <c r="RCS75" s="19"/>
      <c r="RCT75" s="19"/>
      <c r="RCU75" s="19"/>
      <c r="RCV75" s="19"/>
      <c r="RCW75" s="19"/>
      <c r="RCX75" s="19"/>
      <c r="RCY75" s="19"/>
      <c r="RCZ75" s="19"/>
      <c r="RDA75" s="19"/>
      <c r="RDB75" s="19"/>
      <c r="RDC75" s="19"/>
      <c r="RDD75" s="19"/>
      <c r="RDE75" s="19"/>
      <c r="RDF75" s="19"/>
      <c r="RDG75" s="19"/>
      <c r="RDH75" s="19"/>
      <c r="RDI75" s="19"/>
      <c r="RDJ75" s="19"/>
      <c r="RDK75" s="19"/>
      <c r="RDL75" s="19"/>
      <c r="RDM75" s="19"/>
      <c r="RDN75" s="19"/>
      <c r="RDO75" s="19"/>
      <c r="RDP75" s="19"/>
      <c r="RDQ75" s="19"/>
      <c r="RDR75" s="19"/>
      <c r="RDS75" s="19"/>
      <c r="RDT75" s="19"/>
      <c r="RDU75" s="19"/>
      <c r="RDV75" s="19"/>
      <c r="RDW75" s="19"/>
      <c r="RDX75" s="19"/>
      <c r="RDY75" s="19"/>
      <c r="RDZ75" s="19"/>
      <c r="REA75" s="19"/>
      <c r="REB75" s="19"/>
      <c r="REC75" s="19"/>
      <c r="RED75" s="19"/>
      <c r="REE75" s="19"/>
      <c r="REF75" s="19"/>
      <c r="REG75" s="19"/>
      <c r="REH75" s="19"/>
      <c r="REI75" s="19"/>
      <c r="REJ75" s="19"/>
      <c r="REK75" s="19"/>
      <c r="REL75" s="19"/>
      <c r="REM75" s="19"/>
      <c r="REN75" s="19"/>
      <c r="REO75" s="19"/>
      <c r="REP75" s="19"/>
      <c r="REQ75" s="19"/>
      <c r="RER75" s="19"/>
      <c r="RES75" s="19"/>
      <c r="RET75" s="19"/>
      <c r="REU75" s="19"/>
      <c r="REV75" s="19"/>
      <c r="REW75" s="19"/>
      <c r="REX75" s="19"/>
      <c r="REY75" s="19"/>
      <c r="REZ75" s="19"/>
      <c r="RFA75" s="19"/>
      <c r="RFB75" s="19"/>
      <c r="RFC75" s="19"/>
      <c r="RFD75" s="19"/>
      <c r="RFE75" s="19"/>
      <c r="RFF75" s="19"/>
      <c r="RFG75" s="19"/>
      <c r="RFH75" s="19"/>
      <c r="RFI75" s="19"/>
      <c r="RFJ75" s="19"/>
      <c r="RFK75" s="19"/>
      <c r="RFL75" s="19"/>
      <c r="RFM75" s="19"/>
      <c r="RFN75" s="19"/>
      <c r="RFO75" s="19"/>
      <c r="RFP75" s="19"/>
      <c r="RFQ75" s="19"/>
      <c r="RFR75" s="19"/>
      <c r="RFS75" s="19"/>
      <c r="RFT75" s="19"/>
      <c r="RFU75" s="19"/>
      <c r="RFV75" s="19"/>
      <c r="RFW75" s="19"/>
      <c r="RFX75" s="19"/>
      <c r="RFY75" s="19"/>
      <c r="RFZ75" s="19"/>
      <c r="RGA75" s="19"/>
      <c r="RGB75" s="19"/>
      <c r="RGC75" s="19"/>
      <c r="RGD75" s="19"/>
      <c r="RGE75" s="19"/>
      <c r="RGF75" s="19"/>
      <c r="RGG75" s="19"/>
      <c r="RGH75" s="19"/>
      <c r="RGI75" s="19"/>
      <c r="RGJ75" s="19"/>
      <c r="RGK75" s="19"/>
      <c r="RGL75" s="19"/>
      <c r="RGM75" s="19"/>
      <c r="RGN75" s="19"/>
      <c r="RGO75" s="19"/>
      <c r="RGP75" s="19"/>
      <c r="RGQ75" s="19"/>
      <c r="RGR75" s="19"/>
      <c r="RGS75" s="19"/>
      <c r="RGT75" s="19"/>
      <c r="RGU75" s="19"/>
      <c r="RGV75" s="19"/>
      <c r="RGW75" s="19"/>
      <c r="RGX75" s="19"/>
      <c r="RGY75" s="19"/>
      <c r="RGZ75" s="19"/>
      <c r="RHA75" s="19"/>
      <c r="RHB75" s="19"/>
      <c r="RHC75" s="19"/>
      <c r="RHD75" s="19"/>
      <c r="RHE75" s="19"/>
      <c r="RHF75" s="19"/>
      <c r="RHG75" s="19"/>
      <c r="RHH75" s="19"/>
      <c r="RHI75" s="19"/>
      <c r="RHJ75" s="19"/>
      <c r="RHK75" s="19"/>
      <c r="RHL75" s="19"/>
      <c r="RHM75" s="19"/>
      <c r="RHN75" s="19"/>
      <c r="RHO75" s="19"/>
      <c r="RHP75" s="19"/>
      <c r="RHQ75" s="19"/>
      <c r="RHR75" s="19"/>
      <c r="RHS75" s="19"/>
      <c r="RHT75" s="19"/>
      <c r="RHU75" s="19"/>
      <c r="RHV75" s="19"/>
      <c r="RHW75" s="19"/>
      <c r="RHX75" s="19"/>
      <c r="RHY75" s="19"/>
      <c r="RHZ75" s="19"/>
      <c r="RIA75" s="19"/>
      <c r="RIB75" s="19"/>
      <c r="RIC75" s="19"/>
      <c r="RID75" s="19"/>
      <c r="RIE75" s="19"/>
      <c r="RIF75" s="19"/>
      <c r="RIG75" s="19"/>
      <c r="RIH75" s="19"/>
      <c r="RII75" s="19"/>
      <c r="RIJ75" s="19"/>
      <c r="RIK75" s="19"/>
      <c r="RIL75" s="19"/>
      <c r="RIM75" s="19"/>
      <c r="RIN75" s="19"/>
      <c r="RIO75" s="19"/>
      <c r="RIP75" s="19"/>
      <c r="RIQ75" s="19"/>
      <c r="RIR75" s="19"/>
      <c r="RIS75" s="19"/>
      <c r="RIT75" s="19"/>
      <c r="RIU75" s="19"/>
      <c r="RIV75" s="19"/>
      <c r="RIW75" s="19"/>
      <c r="RIX75" s="19"/>
      <c r="RIY75" s="19"/>
      <c r="RIZ75" s="19"/>
      <c r="RJA75" s="19"/>
      <c r="RJB75" s="19"/>
      <c r="RJC75" s="19"/>
      <c r="RJD75" s="19"/>
      <c r="RJE75" s="19"/>
      <c r="RJF75" s="19"/>
      <c r="RJG75" s="19"/>
      <c r="RJH75" s="19"/>
      <c r="RJI75" s="19"/>
      <c r="RJJ75" s="19"/>
      <c r="RJK75" s="19"/>
      <c r="RJL75" s="19"/>
      <c r="RJM75" s="19"/>
      <c r="RJN75" s="19"/>
      <c r="RJO75" s="19"/>
      <c r="RJP75" s="19"/>
      <c r="RJQ75" s="19"/>
      <c r="RJR75" s="19"/>
      <c r="RJS75" s="19"/>
      <c r="RJT75" s="19"/>
      <c r="RJU75" s="19"/>
      <c r="RJV75" s="19"/>
      <c r="RJW75" s="19"/>
      <c r="RJX75" s="19"/>
      <c r="RJY75" s="19"/>
      <c r="RJZ75" s="19"/>
      <c r="RKA75" s="19"/>
      <c r="RKB75" s="19"/>
      <c r="RKC75" s="19"/>
      <c r="RKD75" s="19"/>
      <c r="RKE75" s="19"/>
      <c r="RKF75" s="19"/>
      <c r="RKG75" s="19"/>
      <c r="RKH75" s="19"/>
      <c r="RKI75" s="19"/>
      <c r="RKJ75" s="19"/>
      <c r="RKK75" s="19"/>
      <c r="RKL75" s="19"/>
      <c r="RKM75" s="19"/>
      <c r="RKN75" s="19"/>
      <c r="RKO75" s="19"/>
      <c r="RKP75" s="19"/>
      <c r="RKQ75" s="19"/>
      <c r="RKR75" s="19"/>
      <c r="RKS75" s="19"/>
      <c r="RKT75" s="19"/>
      <c r="RKU75" s="19"/>
      <c r="RKV75" s="19"/>
      <c r="RKW75" s="19"/>
      <c r="RKX75" s="19"/>
      <c r="RKY75" s="19"/>
      <c r="RKZ75" s="19"/>
      <c r="RLA75" s="19"/>
      <c r="RLB75" s="19"/>
      <c r="RLC75" s="19"/>
      <c r="RLD75" s="19"/>
      <c r="RLE75" s="19"/>
      <c r="RLF75" s="19"/>
      <c r="RLG75" s="19"/>
      <c r="RLH75" s="19"/>
      <c r="RLI75" s="19"/>
      <c r="RLJ75" s="19"/>
      <c r="RLK75" s="19"/>
      <c r="RLL75" s="19"/>
      <c r="RLM75" s="19"/>
      <c r="RLN75" s="19"/>
      <c r="RLO75" s="19"/>
      <c r="RLP75" s="19"/>
      <c r="RLQ75" s="19"/>
      <c r="RLR75" s="19"/>
      <c r="RLS75" s="19"/>
      <c r="RLT75" s="19"/>
      <c r="RLU75" s="19"/>
      <c r="RLV75" s="19"/>
      <c r="RLW75" s="19"/>
      <c r="RLX75" s="19"/>
      <c r="RLY75" s="19"/>
      <c r="RLZ75" s="19"/>
      <c r="RMA75" s="19"/>
      <c r="RMB75" s="19"/>
      <c r="RMC75" s="19"/>
      <c r="RMD75" s="19"/>
      <c r="RME75" s="19"/>
      <c r="RMF75" s="19"/>
      <c r="RMG75" s="19"/>
      <c r="RMH75" s="19"/>
      <c r="RMI75" s="19"/>
      <c r="RMJ75" s="19"/>
      <c r="RMK75" s="19"/>
      <c r="RML75" s="19"/>
      <c r="RMM75" s="19"/>
      <c r="RMN75" s="19"/>
      <c r="RMO75" s="19"/>
      <c r="RMP75" s="19"/>
      <c r="RMQ75" s="19"/>
      <c r="RMR75" s="19"/>
      <c r="RMS75" s="19"/>
      <c r="RMT75" s="19"/>
      <c r="RMU75" s="19"/>
      <c r="RMV75" s="19"/>
      <c r="RMW75" s="19"/>
      <c r="RMX75" s="19"/>
      <c r="RMY75" s="19"/>
      <c r="RMZ75" s="19"/>
      <c r="RNA75" s="19"/>
      <c r="RNB75" s="19"/>
      <c r="RNC75" s="19"/>
      <c r="RND75" s="19"/>
      <c r="RNE75" s="19"/>
      <c r="RNF75" s="19"/>
      <c r="RNG75" s="19"/>
      <c r="RNH75" s="19"/>
      <c r="RNI75" s="19"/>
      <c r="RNJ75" s="19"/>
      <c r="RNK75" s="19"/>
      <c r="RNL75" s="19"/>
      <c r="RNM75" s="19"/>
      <c r="RNN75" s="19"/>
      <c r="RNO75" s="19"/>
      <c r="RNP75" s="19"/>
      <c r="RNQ75" s="19"/>
      <c r="RNR75" s="19"/>
      <c r="RNS75" s="19"/>
      <c r="RNT75" s="19"/>
      <c r="RNU75" s="19"/>
      <c r="RNV75" s="19"/>
      <c r="RNW75" s="19"/>
      <c r="RNX75" s="19"/>
      <c r="RNY75" s="19"/>
      <c r="RNZ75" s="19"/>
      <c r="ROA75" s="19"/>
      <c r="ROB75" s="19"/>
      <c r="ROC75" s="19"/>
      <c r="ROD75" s="19"/>
      <c r="ROE75" s="19"/>
      <c r="ROF75" s="19"/>
      <c r="ROG75" s="19"/>
      <c r="ROH75" s="19"/>
      <c r="ROI75" s="19"/>
      <c r="ROJ75" s="19"/>
      <c r="ROK75" s="19"/>
      <c r="ROL75" s="19"/>
      <c r="ROM75" s="19"/>
      <c r="RON75" s="19"/>
      <c r="ROO75" s="19"/>
      <c r="ROP75" s="19"/>
      <c r="ROQ75" s="19"/>
      <c r="ROR75" s="19"/>
      <c r="ROS75" s="19"/>
      <c r="ROT75" s="19"/>
      <c r="ROU75" s="19"/>
      <c r="ROV75" s="19"/>
      <c r="ROW75" s="19"/>
      <c r="ROX75" s="19"/>
      <c r="ROY75" s="19"/>
      <c r="ROZ75" s="19"/>
      <c r="RPA75" s="19"/>
      <c r="RPB75" s="19"/>
      <c r="RPC75" s="19"/>
      <c r="RPD75" s="19"/>
      <c r="RPE75" s="19"/>
      <c r="RPF75" s="19"/>
      <c r="RPG75" s="19"/>
      <c r="RPH75" s="19"/>
      <c r="RPI75" s="19"/>
      <c r="RPJ75" s="19"/>
      <c r="RPK75" s="19"/>
      <c r="RPL75" s="19"/>
      <c r="RPM75" s="19"/>
      <c r="RPN75" s="19"/>
      <c r="RPO75" s="19"/>
      <c r="RPP75" s="19"/>
      <c r="RPQ75" s="19"/>
      <c r="RPR75" s="19"/>
      <c r="RPS75" s="19"/>
      <c r="RPT75" s="19"/>
      <c r="RPU75" s="19"/>
      <c r="RPV75" s="19"/>
      <c r="RPW75" s="19"/>
      <c r="RPX75" s="19"/>
      <c r="RPY75" s="19"/>
      <c r="RPZ75" s="19"/>
      <c r="RQA75" s="19"/>
      <c r="RQB75" s="19"/>
      <c r="RQC75" s="19"/>
      <c r="RQD75" s="19"/>
      <c r="RQE75" s="19"/>
      <c r="RQF75" s="19"/>
      <c r="RQG75" s="19"/>
      <c r="RQH75" s="19"/>
      <c r="RQI75" s="19"/>
      <c r="RQJ75" s="19"/>
      <c r="RQK75" s="19"/>
      <c r="RQL75" s="19"/>
      <c r="RQM75" s="19"/>
      <c r="RQN75" s="19"/>
      <c r="RQO75" s="19"/>
      <c r="RQP75" s="19"/>
      <c r="RQQ75" s="19"/>
      <c r="RQR75" s="19"/>
      <c r="RQS75" s="19"/>
      <c r="RQT75" s="19"/>
      <c r="RQU75" s="19"/>
      <c r="RQV75" s="19"/>
      <c r="RQW75" s="19"/>
      <c r="RQX75" s="19"/>
      <c r="RQY75" s="19"/>
      <c r="RQZ75" s="19"/>
      <c r="RRA75" s="19"/>
      <c r="RRB75" s="19"/>
      <c r="RRC75" s="19"/>
      <c r="RRD75" s="19"/>
      <c r="RRE75" s="19"/>
      <c r="RRF75" s="19"/>
      <c r="RRG75" s="19"/>
      <c r="RRH75" s="19"/>
      <c r="RRI75" s="19"/>
      <c r="RRJ75" s="19"/>
      <c r="RRK75" s="19"/>
      <c r="RRL75" s="19"/>
      <c r="RRM75" s="19"/>
      <c r="RRN75" s="19"/>
      <c r="RRO75" s="19"/>
      <c r="RRP75" s="19"/>
      <c r="RRQ75" s="19"/>
      <c r="RRR75" s="19"/>
      <c r="RRS75" s="19"/>
      <c r="RRT75" s="19"/>
      <c r="RRU75" s="19"/>
      <c r="RRV75" s="19"/>
      <c r="RRW75" s="19"/>
      <c r="RRX75" s="19"/>
      <c r="RRY75" s="19"/>
      <c r="RRZ75" s="19"/>
      <c r="RSA75" s="19"/>
      <c r="RSB75" s="19"/>
      <c r="RSC75" s="19"/>
      <c r="RSD75" s="19"/>
      <c r="RSE75" s="19"/>
      <c r="RSF75" s="19"/>
      <c r="RSG75" s="19"/>
      <c r="RSH75" s="19"/>
      <c r="RSI75" s="19"/>
      <c r="RSJ75" s="19"/>
      <c r="RSK75" s="19"/>
      <c r="RSL75" s="19"/>
      <c r="RSM75" s="19"/>
      <c r="RSN75" s="19"/>
      <c r="RSO75" s="19"/>
      <c r="RSP75" s="19"/>
      <c r="RSQ75" s="19"/>
      <c r="RSR75" s="19"/>
      <c r="RSS75" s="19"/>
      <c r="RST75" s="19"/>
      <c r="RSU75" s="19"/>
      <c r="RSV75" s="19"/>
      <c r="RSW75" s="19"/>
      <c r="RSX75" s="19"/>
      <c r="RSY75" s="19"/>
      <c r="RSZ75" s="19"/>
      <c r="RTA75" s="19"/>
      <c r="RTB75" s="19"/>
      <c r="RTC75" s="19"/>
      <c r="RTD75" s="19"/>
      <c r="RTE75" s="19"/>
      <c r="RTF75" s="19"/>
      <c r="RTG75" s="19"/>
      <c r="RTH75" s="19"/>
      <c r="RTI75" s="19"/>
      <c r="RTJ75" s="19"/>
      <c r="RTK75" s="19"/>
      <c r="RTL75" s="19"/>
      <c r="RTM75" s="19"/>
      <c r="RTN75" s="19"/>
      <c r="RTO75" s="19"/>
      <c r="RTP75" s="19"/>
      <c r="RTQ75" s="19"/>
      <c r="RTR75" s="19"/>
      <c r="RTS75" s="19"/>
      <c r="RTT75" s="19"/>
      <c r="RTU75" s="19"/>
      <c r="RTV75" s="19"/>
      <c r="RTW75" s="19"/>
      <c r="RTX75" s="19"/>
      <c r="RTY75" s="19"/>
      <c r="RTZ75" s="19"/>
      <c r="RUA75" s="19"/>
      <c r="RUB75" s="19"/>
      <c r="RUC75" s="19"/>
      <c r="RUD75" s="19"/>
      <c r="RUE75" s="19"/>
      <c r="RUF75" s="19"/>
      <c r="RUG75" s="19"/>
      <c r="RUH75" s="19"/>
      <c r="RUI75" s="19"/>
      <c r="RUJ75" s="19"/>
      <c r="RUK75" s="19"/>
      <c r="RUL75" s="19"/>
      <c r="RUM75" s="19"/>
      <c r="RUN75" s="19"/>
      <c r="RUO75" s="19"/>
      <c r="RUP75" s="19"/>
      <c r="RUQ75" s="19"/>
      <c r="RUR75" s="19"/>
      <c r="RUS75" s="19"/>
      <c r="RUT75" s="19"/>
      <c r="RUU75" s="19"/>
      <c r="RUV75" s="19"/>
      <c r="RUW75" s="19"/>
      <c r="RUX75" s="19"/>
      <c r="RUY75" s="19"/>
      <c r="RUZ75" s="19"/>
      <c r="RVA75" s="19"/>
      <c r="RVB75" s="19"/>
      <c r="RVC75" s="19"/>
      <c r="RVD75" s="19"/>
      <c r="RVE75" s="19"/>
      <c r="RVF75" s="19"/>
      <c r="RVG75" s="19"/>
      <c r="RVH75" s="19"/>
      <c r="RVI75" s="19"/>
      <c r="RVJ75" s="19"/>
      <c r="RVK75" s="19"/>
      <c r="RVL75" s="19"/>
      <c r="RVM75" s="19"/>
      <c r="RVN75" s="19"/>
      <c r="RVO75" s="19"/>
      <c r="RVP75" s="19"/>
      <c r="RVQ75" s="19"/>
      <c r="RVR75" s="19"/>
      <c r="RVS75" s="19"/>
      <c r="RVT75" s="19"/>
      <c r="RVU75" s="19"/>
      <c r="RVV75" s="19"/>
      <c r="RVW75" s="19"/>
      <c r="RVX75" s="19"/>
      <c r="RVY75" s="19"/>
      <c r="RVZ75" s="19"/>
      <c r="RWA75" s="19"/>
      <c r="RWB75" s="19"/>
      <c r="RWC75" s="19"/>
      <c r="RWD75" s="19"/>
      <c r="RWE75" s="19"/>
      <c r="RWF75" s="19"/>
      <c r="RWG75" s="19"/>
      <c r="RWH75" s="19"/>
      <c r="RWI75" s="19"/>
      <c r="RWJ75" s="19"/>
      <c r="RWK75" s="19"/>
      <c r="RWL75" s="19"/>
      <c r="RWM75" s="19"/>
      <c r="RWN75" s="19"/>
      <c r="RWO75" s="19"/>
      <c r="RWP75" s="19"/>
      <c r="RWQ75" s="19"/>
      <c r="RWR75" s="19"/>
      <c r="RWS75" s="19"/>
      <c r="RWT75" s="19"/>
      <c r="RWU75" s="19"/>
      <c r="RWV75" s="19"/>
      <c r="RWW75" s="19"/>
      <c r="RWX75" s="19"/>
      <c r="RWY75" s="19"/>
      <c r="RWZ75" s="19"/>
      <c r="RXA75" s="19"/>
      <c r="RXB75" s="19"/>
      <c r="RXC75" s="19"/>
      <c r="RXD75" s="19"/>
      <c r="RXE75" s="19"/>
      <c r="RXF75" s="19"/>
      <c r="RXG75" s="19"/>
      <c r="RXH75" s="19"/>
      <c r="RXI75" s="19"/>
      <c r="RXJ75" s="19"/>
      <c r="RXK75" s="19"/>
      <c r="RXL75" s="19"/>
      <c r="RXM75" s="19"/>
      <c r="RXN75" s="19"/>
      <c r="RXO75" s="19"/>
      <c r="RXP75" s="19"/>
      <c r="RXQ75" s="19"/>
      <c r="RXR75" s="19"/>
      <c r="RXS75" s="19"/>
      <c r="RXT75" s="19"/>
      <c r="RXU75" s="19"/>
      <c r="RXV75" s="19"/>
      <c r="RXW75" s="19"/>
      <c r="RXX75" s="19"/>
      <c r="RXY75" s="19"/>
      <c r="RXZ75" s="19"/>
      <c r="RYA75" s="19"/>
      <c r="RYB75" s="19"/>
      <c r="RYC75" s="19"/>
      <c r="RYD75" s="19"/>
      <c r="RYE75" s="19"/>
      <c r="RYF75" s="19"/>
      <c r="RYG75" s="19"/>
      <c r="RYH75" s="19"/>
      <c r="RYI75" s="19"/>
      <c r="RYJ75" s="19"/>
      <c r="RYK75" s="19"/>
      <c r="RYL75" s="19"/>
      <c r="RYM75" s="19"/>
      <c r="RYN75" s="19"/>
      <c r="RYO75" s="19"/>
      <c r="RYP75" s="19"/>
      <c r="RYQ75" s="19"/>
      <c r="RYR75" s="19"/>
      <c r="RYS75" s="19"/>
      <c r="RYT75" s="19"/>
      <c r="RYU75" s="19"/>
      <c r="RYV75" s="19"/>
      <c r="RYW75" s="19"/>
      <c r="RYX75" s="19"/>
      <c r="RYY75" s="19"/>
      <c r="RYZ75" s="19"/>
      <c r="RZA75" s="19"/>
      <c r="RZB75" s="19"/>
      <c r="RZC75" s="19"/>
      <c r="RZD75" s="19"/>
      <c r="RZE75" s="19"/>
      <c r="RZF75" s="19"/>
      <c r="RZG75" s="19"/>
      <c r="RZH75" s="19"/>
      <c r="RZI75" s="19"/>
      <c r="RZJ75" s="19"/>
      <c r="RZK75" s="19"/>
      <c r="RZL75" s="19"/>
      <c r="RZM75" s="19"/>
      <c r="RZN75" s="19"/>
      <c r="RZO75" s="19"/>
      <c r="RZP75" s="19"/>
      <c r="RZQ75" s="19"/>
      <c r="RZR75" s="19"/>
      <c r="RZS75" s="19"/>
      <c r="RZT75" s="19"/>
      <c r="RZU75" s="19"/>
      <c r="RZV75" s="19"/>
      <c r="RZW75" s="19"/>
      <c r="RZX75" s="19"/>
      <c r="RZY75" s="19"/>
      <c r="RZZ75" s="19"/>
      <c r="SAA75" s="19"/>
      <c r="SAB75" s="19"/>
      <c r="SAC75" s="19"/>
      <c r="SAD75" s="19"/>
      <c r="SAE75" s="19"/>
      <c r="SAF75" s="19"/>
      <c r="SAG75" s="19"/>
      <c r="SAH75" s="19"/>
      <c r="SAI75" s="19"/>
      <c r="SAJ75" s="19"/>
      <c r="SAK75" s="19"/>
      <c r="SAL75" s="19"/>
      <c r="SAM75" s="19"/>
      <c r="SAN75" s="19"/>
      <c r="SAO75" s="19"/>
      <c r="SAP75" s="19"/>
      <c r="SAQ75" s="19"/>
      <c r="SAR75" s="19"/>
      <c r="SAS75" s="19"/>
      <c r="SAT75" s="19"/>
      <c r="SAU75" s="19"/>
      <c r="SAV75" s="19"/>
      <c r="SAW75" s="19"/>
      <c r="SAX75" s="19"/>
      <c r="SAY75" s="19"/>
      <c r="SAZ75" s="19"/>
      <c r="SBA75" s="19"/>
      <c r="SBB75" s="19"/>
      <c r="SBC75" s="19"/>
      <c r="SBD75" s="19"/>
      <c r="SBE75" s="19"/>
      <c r="SBF75" s="19"/>
      <c r="SBG75" s="19"/>
      <c r="SBH75" s="19"/>
      <c r="SBI75" s="19"/>
      <c r="SBJ75" s="19"/>
      <c r="SBK75" s="19"/>
      <c r="SBL75" s="19"/>
      <c r="SBM75" s="19"/>
      <c r="SBN75" s="19"/>
      <c r="SBO75" s="19"/>
      <c r="SBP75" s="19"/>
      <c r="SBQ75" s="19"/>
      <c r="SBR75" s="19"/>
      <c r="SBS75" s="19"/>
      <c r="SBT75" s="19"/>
      <c r="SBU75" s="19"/>
      <c r="SBV75" s="19"/>
      <c r="SBW75" s="19"/>
      <c r="SBX75" s="19"/>
      <c r="SBY75" s="19"/>
      <c r="SBZ75" s="19"/>
      <c r="SCA75" s="19"/>
      <c r="SCB75" s="19"/>
      <c r="SCC75" s="19"/>
      <c r="SCD75" s="19"/>
      <c r="SCE75" s="19"/>
      <c r="SCF75" s="19"/>
      <c r="SCG75" s="19"/>
      <c r="SCH75" s="19"/>
      <c r="SCI75" s="19"/>
      <c r="SCJ75" s="19"/>
      <c r="SCK75" s="19"/>
      <c r="SCL75" s="19"/>
      <c r="SCM75" s="19"/>
      <c r="SCN75" s="19"/>
      <c r="SCO75" s="19"/>
      <c r="SCP75" s="19"/>
      <c r="SCQ75" s="19"/>
      <c r="SCR75" s="19"/>
      <c r="SCS75" s="19"/>
      <c r="SCT75" s="19"/>
      <c r="SCU75" s="19"/>
      <c r="SCV75" s="19"/>
      <c r="SCW75" s="19"/>
      <c r="SCX75" s="19"/>
      <c r="SCY75" s="19"/>
      <c r="SCZ75" s="19"/>
      <c r="SDA75" s="19"/>
      <c r="SDB75" s="19"/>
      <c r="SDC75" s="19"/>
      <c r="SDD75" s="19"/>
      <c r="SDE75" s="19"/>
      <c r="SDF75" s="19"/>
      <c r="SDG75" s="19"/>
      <c r="SDH75" s="19"/>
      <c r="SDI75" s="19"/>
      <c r="SDJ75" s="19"/>
      <c r="SDK75" s="19"/>
      <c r="SDL75" s="19"/>
      <c r="SDM75" s="19"/>
      <c r="SDN75" s="19"/>
      <c r="SDO75" s="19"/>
      <c r="SDP75" s="19"/>
      <c r="SDQ75" s="19"/>
      <c r="SDR75" s="19"/>
      <c r="SDS75" s="19"/>
      <c r="SDT75" s="19"/>
      <c r="SDU75" s="19"/>
      <c r="SDV75" s="19"/>
      <c r="SDW75" s="19"/>
      <c r="SDX75" s="19"/>
      <c r="SDY75" s="19"/>
      <c r="SDZ75" s="19"/>
      <c r="SEA75" s="19"/>
      <c r="SEB75" s="19"/>
      <c r="SEC75" s="19"/>
      <c r="SED75" s="19"/>
      <c r="SEE75" s="19"/>
      <c r="SEF75" s="19"/>
      <c r="SEG75" s="19"/>
      <c r="SEH75" s="19"/>
      <c r="SEI75" s="19"/>
      <c r="SEJ75" s="19"/>
      <c r="SEK75" s="19"/>
      <c r="SEL75" s="19"/>
      <c r="SEM75" s="19"/>
      <c r="SEN75" s="19"/>
      <c r="SEO75" s="19"/>
      <c r="SEP75" s="19"/>
      <c r="SEQ75" s="19"/>
      <c r="SER75" s="19"/>
      <c r="SES75" s="19"/>
      <c r="SET75" s="19"/>
      <c r="SEU75" s="19"/>
      <c r="SEV75" s="19"/>
      <c r="SEW75" s="19"/>
      <c r="SEX75" s="19"/>
      <c r="SEY75" s="19"/>
      <c r="SEZ75" s="19"/>
      <c r="SFA75" s="19"/>
      <c r="SFB75" s="19"/>
      <c r="SFC75" s="19"/>
      <c r="SFD75" s="19"/>
      <c r="SFE75" s="19"/>
      <c r="SFF75" s="19"/>
      <c r="SFG75" s="19"/>
      <c r="SFH75" s="19"/>
      <c r="SFI75" s="19"/>
      <c r="SFJ75" s="19"/>
      <c r="SFK75" s="19"/>
      <c r="SFL75" s="19"/>
      <c r="SFM75" s="19"/>
      <c r="SFN75" s="19"/>
      <c r="SFO75" s="19"/>
      <c r="SFP75" s="19"/>
      <c r="SFQ75" s="19"/>
      <c r="SFR75" s="19"/>
      <c r="SFS75" s="19"/>
      <c r="SFT75" s="19"/>
      <c r="SFU75" s="19"/>
      <c r="SFV75" s="19"/>
      <c r="SFW75" s="19"/>
      <c r="SFX75" s="19"/>
      <c r="SFY75" s="19"/>
      <c r="SFZ75" s="19"/>
      <c r="SGA75" s="19"/>
      <c r="SGB75" s="19"/>
      <c r="SGC75" s="19"/>
      <c r="SGD75" s="19"/>
      <c r="SGE75" s="19"/>
      <c r="SGF75" s="19"/>
      <c r="SGG75" s="19"/>
      <c r="SGH75" s="19"/>
      <c r="SGI75" s="19"/>
      <c r="SGJ75" s="19"/>
      <c r="SGK75" s="19"/>
      <c r="SGL75" s="19"/>
      <c r="SGM75" s="19"/>
      <c r="SGN75" s="19"/>
      <c r="SGO75" s="19"/>
      <c r="SGP75" s="19"/>
      <c r="SGQ75" s="19"/>
      <c r="SGR75" s="19"/>
      <c r="SGS75" s="19"/>
      <c r="SGT75" s="19"/>
      <c r="SGU75" s="19"/>
      <c r="SGV75" s="19"/>
      <c r="SGW75" s="19"/>
      <c r="SGX75" s="19"/>
      <c r="SGY75" s="19"/>
      <c r="SGZ75" s="19"/>
      <c r="SHA75" s="19"/>
      <c r="SHB75" s="19"/>
      <c r="SHC75" s="19"/>
      <c r="SHD75" s="19"/>
      <c r="SHE75" s="19"/>
      <c r="SHF75" s="19"/>
      <c r="SHG75" s="19"/>
      <c r="SHH75" s="19"/>
      <c r="SHI75" s="19"/>
      <c r="SHJ75" s="19"/>
      <c r="SHK75" s="19"/>
      <c r="SHL75" s="19"/>
      <c r="SHM75" s="19"/>
      <c r="SHN75" s="19"/>
      <c r="SHO75" s="19"/>
      <c r="SHP75" s="19"/>
      <c r="SHQ75" s="19"/>
      <c r="SHR75" s="19"/>
      <c r="SHS75" s="19"/>
      <c r="SHT75" s="19"/>
      <c r="SHU75" s="19"/>
      <c r="SHV75" s="19"/>
      <c r="SHW75" s="19"/>
      <c r="SHX75" s="19"/>
      <c r="SHY75" s="19"/>
      <c r="SHZ75" s="19"/>
      <c r="SIA75" s="19"/>
      <c r="SIB75" s="19"/>
      <c r="SIC75" s="19"/>
      <c r="SID75" s="19"/>
      <c r="SIE75" s="19"/>
      <c r="SIF75" s="19"/>
      <c r="SIG75" s="19"/>
      <c r="SIH75" s="19"/>
      <c r="SII75" s="19"/>
      <c r="SIJ75" s="19"/>
      <c r="SIK75" s="19"/>
      <c r="SIL75" s="19"/>
      <c r="SIM75" s="19"/>
      <c r="SIN75" s="19"/>
      <c r="SIO75" s="19"/>
      <c r="SIP75" s="19"/>
      <c r="SIQ75" s="19"/>
      <c r="SIR75" s="19"/>
      <c r="SIS75" s="19"/>
      <c r="SIT75" s="19"/>
      <c r="SIU75" s="19"/>
      <c r="SIV75" s="19"/>
      <c r="SIW75" s="19"/>
      <c r="SIX75" s="19"/>
      <c r="SIY75" s="19"/>
      <c r="SIZ75" s="19"/>
      <c r="SJA75" s="19"/>
      <c r="SJB75" s="19"/>
      <c r="SJC75" s="19"/>
      <c r="SJD75" s="19"/>
      <c r="SJE75" s="19"/>
      <c r="SJF75" s="19"/>
      <c r="SJG75" s="19"/>
      <c r="SJH75" s="19"/>
      <c r="SJI75" s="19"/>
      <c r="SJJ75" s="19"/>
      <c r="SJK75" s="19"/>
      <c r="SJL75" s="19"/>
      <c r="SJM75" s="19"/>
      <c r="SJN75" s="19"/>
      <c r="SJO75" s="19"/>
      <c r="SJP75" s="19"/>
      <c r="SJQ75" s="19"/>
      <c r="SJR75" s="19"/>
      <c r="SJS75" s="19"/>
      <c r="SJT75" s="19"/>
      <c r="SJU75" s="19"/>
      <c r="SJV75" s="19"/>
      <c r="SJW75" s="19"/>
      <c r="SJX75" s="19"/>
      <c r="SJY75" s="19"/>
      <c r="SJZ75" s="19"/>
      <c r="SKA75" s="19"/>
      <c r="SKB75" s="19"/>
      <c r="SKC75" s="19"/>
      <c r="SKD75" s="19"/>
      <c r="SKE75" s="19"/>
      <c r="SKF75" s="19"/>
      <c r="SKG75" s="19"/>
      <c r="SKH75" s="19"/>
      <c r="SKI75" s="19"/>
      <c r="SKJ75" s="19"/>
      <c r="SKK75" s="19"/>
      <c r="SKL75" s="19"/>
      <c r="SKM75" s="19"/>
      <c r="SKN75" s="19"/>
      <c r="SKO75" s="19"/>
      <c r="SKP75" s="19"/>
      <c r="SKQ75" s="19"/>
      <c r="SKR75" s="19"/>
      <c r="SKS75" s="19"/>
      <c r="SKT75" s="19"/>
      <c r="SKU75" s="19"/>
      <c r="SKV75" s="19"/>
      <c r="SKW75" s="19"/>
      <c r="SKX75" s="19"/>
      <c r="SKY75" s="19"/>
      <c r="SKZ75" s="19"/>
      <c r="SLA75" s="19"/>
      <c r="SLB75" s="19"/>
      <c r="SLC75" s="19"/>
      <c r="SLD75" s="19"/>
      <c r="SLE75" s="19"/>
      <c r="SLF75" s="19"/>
      <c r="SLG75" s="19"/>
      <c r="SLH75" s="19"/>
      <c r="SLI75" s="19"/>
      <c r="SLJ75" s="19"/>
      <c r="SLK75" s="19"/>
      <c r="SLL75" s="19"/>
      <c r="SLM75" s="19"/>
      <c r="SLN75" s="19"/>
      <c r="SLO75" s="19"/>
      <c r="SLP75" s="19"/>
      <c r="SLQ75" s="19"/>
      <c r="SLR75" s="19"/>
      <c r="SLS75" s="19"/>
      <c r="SLT75" s="19"/>
      <c r="SLU75" s="19"/>
      <c r="SLV75" s="19"/>
      <c r="SLW75" s="19"/>
      <c r="SLX75" s="19"/>
      <c r="SLY75" s="19"/>
      <c r="SLZ75" s="19"/>
      <c r="SMA75" s="19"/>
      <c r="SMB75" s="19"/>
      <c r="SMC75" s="19"/>
      <c r="SMD75" s="19"/>
      <c r="SME75" s="19"/>
      <c r="SMF75" s="19"/>
      <c r="SMG75" s="19"/>
      <c r="SMH75" s="19"/>
      <c r="SMI75" s="19"/>
      <c r="SMJ75" s="19"/>
      <c r="SMK75" s="19"/>
      <c r="SML75" s="19"/>
      <c r="SMM75" s="19"/>
      <c r="SMN75" s="19"/>
      <c r="SMO75" s="19"/>
      <c r="SMP75" s="19"/>
      <c r="SMQ75" s="19"/>
      <c r="SMR75" s="19"/>
      <c r="SMS75" s="19"/>
      <c r="SMT75" s="19"/>
      <c r="SMU75" s="19"/>
      <c r="SMV75" s="19"/>
      <c r="SMW75" s="19"/>
      <c r="SMX75" s="19"/>
      <c r="SMY75" s="19"/>
      <c r="SMZ75" s="19"/>
      <c r="SNA75" s="19"/>
      <c r="SNB75" s="19"/>
      <c r="SNC75" s="19"/>
      <c r="SND75" s="19"/>
      <c r="SNE75" s="19"/>
      <c r="SNF75" s="19"/>
      <c r="SNG75" s="19"/>
      <c r="SNH75" s="19"/>
      <c r="SNI75" s="19"/>
      <c r="SNJ75" s="19"/>
      <c r="SNK75" s="19"/>
      <c r="SNL75" s="19"/>
      <c r="SNM75" s="19"/>
      <c r="SNN75" s="19"/>
      <c r="SNO75" s="19"/>
      <c r="SNP75" s="19"/>
      <c r="SNQ75" s="19"/>
      <c r="SNR75" s="19"/>
      <c r="SNS75" s="19"/>
      <c r="SNT75" s="19"/>
      <c r="SNU75" s="19"/>
      <c r="SNV75" s="19"/>
      <c r="SNW75" s="19"/>
      <c r="SNX75" s="19"/>
      <c r="SNY75" s="19"/>
      <c r="SNZ75" s="19"/>
      <c r="SOA75" s="19"/>
      <c r="SOB75" s="19"/>
      <c r="SOC75" s="19"/>
      <c r="SOD75" s="19"/>
      <c r="SOE75" s="19"/>
      <c r="SOF75" s="19"/>
      <c r="SOG75" s="19"/>
      <c r="SOH75" s="19"/>
      <c r="SOI75" s="19"/>
      <c r="SOJ75" s="19"/>
      <c r="SOK75" s="19"/>
      <c r="SOL75" s="19"/>
      <c r="SOM75" s="19"/>
      <c r="SON75" s="19"/>
      <c r="SOO75" s="19"/>
      <c r="SOP75" s="19"/>
      <c r="SOQ75" s="19"/>
      <c r="SOR75" s="19"/>
      <c r="SOS75" s="19"/>
      <c r="SOT75" s="19"/>
      <c r="SOU75" s="19"/>
      <c r="SOV75" s="19"/>
      <c r="SOW75" s="19"/>
      <c r="SOX75" s="19"/>
      <c r="SOY75" s="19"/>
      <c r="SOZ75" s="19"/>
      <c r="SPA75" s="19"/>
      <c r="SPB75" s="19"/>
      <c r="SPC75" s="19"/>
      <c r="SPD75" s="19"/>
      <c r="SPE75" s="19"/>
      <c r="SPF75" s="19"/>
      <c r="SPG75" s="19"/>
      <c r="SPH75" s="19"/>
      <c r="SPI75" s="19"/>
      <c r="SPJ75" s="19"/>
      <c r="SPK75" s="19"/>
      <c r="SPL75" s="19"/>
      <c r="SPM75" s="19"/>
      <c r="SPN75" s="19"/>
      <c r="SPO75" s="19"/>
      <c r="SPP75" s="19"/>
      <c r="SPQ75" s="19"/>
      <c r="SPR75" s="19"/>
      <c r="SPS75" s="19"/>
      <c r="SPT75" s="19"/>
      <c r="SPU75" s="19"/>
      <c r="SPV75" s="19"/>
      <c r="SPW75" s="19"/>
      <c r="SPX75" s="19"/>
      <c r="SPY75" s="19"/>
      <c r="SPZ75" s="19"/>
      <c r="SQA75" s="19"/>
      <c r="SQB75" s="19"/>
      <c r="SQC75" s="19"/>
      <c r="SQD75" s="19"/>
      <c r="SQE75" s="19"/>
      <c r="SQF75" s="19"/>
      <c r="SQG75" s="19"/>
      <c r="SQH75" s="19"/>
      <c r="SQI75" s="19"/>
      <c r="SQJ75" s="19"/>
      <c r="SQK75" s="19"/>
      <c r="SQL75" s="19"/>
      <c r="SQM75" s="19"/>
      <c r="SQN75" s="19"/>
      <c r="SQO75" s="19"/>
      <c r="SQP75" s="19"/>
      <c r="SQQ75" s="19"/>
      <c r="SQR75" s="19"/>
      <c r="SQS75" s="19"/>
      <c r="SQT75" s="19"/>
      <c r="SQU75" s="19"/>
      <c r="SQV75" s="19"/>
      <c r="SQW75" s="19"/>
      <c r="SQX75" s="19"/>
      <c r="SQY75" s="19"/>
      <c r="SQZ75" s="19"/>
      <c r="SRA75" s="19"/>
      <c r="SRB75" s="19"/>
      <c r="SRC75" s="19"/>
      <c r="SRD75" s="19"/>
      <c r="SRE75" s="19"/>
      <c r="SRF75" s="19"/>
      <c r="SRG75" s="19"/>
      <c r="SRH75" s="19"/>
      <c r="SRI75" s="19"/>
      <c r="SRJ75" s="19"/>
      <c r="SRK75" s="19"/>
      <c r="SRL75" s="19"/>
      <c r="SRM75" s="19"/>
      <c r="SRN75" s="19"/>
      <c r="SRO75" s="19"/>
      <c r="SRP75" s="19"/>
      <c r="SRQ75" s="19"/>
      <c r="SRR75" s="19"/>
      <c r="SRS75" s="19"/>
      <c r="SRT75" s="19"/>
      <c r="SRU75" s="19"/>
      <c r="SRV75" s="19"/>
      <c r="SRW75" s="19"/>
      <c r="SRX75" s="19"/>
      <c r="SRY75" s="19"/>
      <c r="SRZ75" s="19"/>
      <c r="SSA75" s="19"/>
      <c r="SSB75" s="19"/>
      <c r="SSC75" s="19"/>
      <c r="SSD75" s="19"/>
      <c r="SSE75" s="19"/>
      <c r="SSF75" s="19"/>
      <c r="SSG75" s="19"/>
      <c r="SSH75" s="19"/>
      <c r="SSI75" s="19"/>
      <c r="SSJ75" s="19"/>
      <c r="SSK75" s="19"/>
      <c r="SSL75" s="19"/>
      <c r="SSM75" s="19"/>
      <c r="SSN75" s="19"/>
      <c r="SSO75" s="19"/>
      <c r="SSP75" s="19"/>
      <c r="SSQ75" s="19"/>
      <c r="SSR75" s="19"/>
      <c r="SSS75" s="19"/>
      <c r="SST75" s="19"/>
      <c r="SSU75" s="19"/>
      <c r="SSV75" s="19"/>
      <c r="SSW75" s="19"/>
      <c r="SSX75" s="19"/>
      <c r="SSY75" s="19"/>
      <c r="SSZ75" s="19"/>
      <c r="STA75" s="19"/>
      <c r="STB75" s="19"/>
      <c r="STC75" s="19"/>
      <c r="STD75" s="19"/>
      <c r="STE75" s="19"/>
      <c r="STF75" s="19"/>
      <c r="STG75" s="19"/>
      <c r="STH75" s="19"/>
      <c r="STI75" s="19"/>
      <c r="STJ75" s="19"/>
      <c r="STK75" s="19"/>
      <c r="STL75" s="19"/>
      <c r="STM75" s="19"/>
      <c r="STN75" s="19"/>
      <c r="STO75" s="19"/>
      <c r="STP75" s="19"/>
      <c r="STQ75" s="19"/>
      <c r="STR75" s="19"/>
      <c r="STS75" s="19"/>
      <c r="STT75" s="19"/>
      <c r="STU75" s="19"/>
      <c r="STV75" s="19"/>
      <c r="STW75" s="19"/>
      <c r="STX75" s="19"/>
      <c r="STY75" s="19"/>
      <c r="STZ75" s="19"/>
      <c r="SUA75" s="19"/>
      <c r="SUB75" s="19"/>
      <c r="SUC75" s="19"/>
      <c r="SUD75" s="19"/>
      <c r="SUE75" s="19"/>
      <c r="SUF75" s="19"/>
      <c r="SUG75" s="19"/>
      <c r="SUH75" s="19"/>
      <c r="SUI75" s="19"/>
      <c r="SUJ75" s="19"/>
      <c r="SUK75" s="19"/>
      <c r="SUL75" s="19"/>
      <c r="SUM75" s="19"/>
      <c r="SUN75" s="19"/>
      <c r="SUO75" s="19"/>
      <c r="SUP75" s="19"/>
      <c r="SUQ75" s="19"/>
      <c r="SUR75" s="19"/>
      <c r="SUS75" s="19"/>
      <c r="SUT75" s="19"/>
      <c r="SUU75" s="19"/>
      <c r="SUV75" s="19"/>
      <c r="SUW75" s="19"/>
      <c r="SUX75" s="19"/>
      <c r="SUY75" s="19"/>
      <c r="SUZ75" s="19"/>
      <c r="SVA75" s="19"/>
      <c r="SVB75" s="19"/>
      <c r="SVC75" s="19"/>
      <c r="SVD75" s="19"/>
      <c r="SVE75" s="19"/>
      <c r="SVF75" s="19"/>
      <c r="SVG75" s="19"/>
      <c r="SVH75" s="19"/>
      <c r="SVI75" s="19"/>
      <c r="SVJ75" s="19"/>
      <c r="SVK75" s="19"/>
      <c r="SVL75" s="19"/>
      <c r="SVM75" s="19"/>
      <c r="SVN75" s="19"/>
      <c r="SVO75" s="19"/>
      <c r="SVP75" s="19"/>
      <c r="SVQ75" s="19"/>
      <c r="SVR75" s="19"/>
      <c r="SVS75" s="19"/>
      <c r="SVT75" s="19"/>
      <c r="SVU75" s="19"/>
      <c r="SVV75" s="19"/>
      <c r="SVW75" s="19"/>
      <c r="SVX75" s="19"/>
      <c r="SVY75" s="19"/>
      <c r="SVZ75" s="19"/>
      <c r="SWA75" s="19"/>
      <c r="SWB75" s="19"/>
      <c r="SWC75" s="19"/>
      <c r="SWD75" s="19"/>
      <c r="SWE75" s="19"/>
      <c r="SWF75" s="19"/>
      <c r="SWG75" s="19"/>
      <c r="SWH75" s="19"/>
      <c r="SWI75" s="19"/>
      <c r="SWJ75" s="19"/>
      <c r="SWK75" s="19"/>
      <c r="SWL75" s="19"/>
      <c r="SWM75" s="19"/>
      <c r="SWN75" s="19"/>
      <c r="SWO75" s="19"/>
      <c r="SWP75" s="19"/>
      <c r="SWQ75" s="19"/>
      <c r="SWR75" s="19"/>
      <c r="SWS75" s="19"/>
      <c r="SWT75" s="19"/>
      <c r="SWU75" s="19"/>
      <c r="SWV75" s="19"/>
      <c r="SWW75" s="19"/>
      <c r="SWX75" s="19"/>
      <c r="SWY75" s="19"/>
      <c r="SWZ75" s="19"/>
      <c r="SXA75" s="19"/>
      <c r="SXB75" s="19"/>
      <c r="SXC75" s="19"/>
      <c r="SXD75" s="19"/>
      <c r="SXE75" s="19"/>
      <c r="SXF75" s="19"/>
      <c r="SXG75" s="19"/>
      <c r="SXH75" s="19"/>
      <c r="SXI75" s="19"/>
      <c r="SXJ75" s="19"/>
      <c r="SXK75" s="19"/>
      <c r="SXL75" s="19"/>
      <c r="SXM75" s="19"/>
      <c r="SXN75" s="19"/>
      <c r="SXO75" s="19"/>
      <c r="SXP75" s="19"/>
      <c r="SXQ75" s="19"/>
      <c r="SXR75" s="19"/>
      <c r="SXS75" s="19"/>
      <c r="SXT75" s="19"/>
      <c r="SXU75" s="19"/>
      <c r="SXV75" s="19"/>
      <c r="SXW75" s="19"/>
      <c r="SXX75" s="19"/>
      <c r="SXY75" s="19"/>
      <c r="SXZ75" s="19"/>
      <c r="SYA75" s="19"/>
      <c r="SYB75" s="19"/>
      <c r="SYC75" s="19"/>
      <c r="SYD75" s="19"/>
      <c r="SYE75" s="19"/>
      <c r="SYF75" s="19"/>
      <c r="SYG75" s="19"/>
      <c r="SYH75" s="19"/>
      <c r="SYI75" s="19"/>
      <c r="SYJ75" s="19"/>
      <c r="SYK75" s="19"/>
      <c r="SYL75" s="19"/>
      <c r="SYM75" s="19"/>
      <c r="SYN75" s="19"/>
      <c r="SYO75" s="19"/>
      <c r="SYP75" s="19"/>
      <c r="SYQ75" s="19"/>
      <c r="SYR75" s="19"/>
      <c r="SYS75" s="19"/>
      <c r="SYT75" s="19"/>
      <c r="SYU75" s="19"/>
      <c r="SYV75" s="19"/>
      <c r="SYW75" s="19"/>
      <c r="SYX75" s="19"/>
      <c r="SYY75" s="19"/>
      <c r="SYZ75" s="19"/>
      <c r="SZA75" s="19"/>
      <c r="SZB75" s="19"/>
      <c r="SZC75" s="19"/>
      <c r="SZD75" s="19"/>
      <c r="SZE75" s="19"/>
      <c r="SZF75" s="19"/>
      <c r="SZG75" s="19"/>
      <c r="SZH75" s="19"/>
      <c r="SZI75" s="19"/>
      <c r="SZJ75" s="19"/>
      <c r="SZK75" s="19"/>
      <c r="SZL75" s="19"/>
      <c r="SZM75" s="19"/>
      <c r="SZN75" s="19"/>
      <c r="SZO75" s="19"/>
      <c r="SZP75" s="19"/>
      <c r="SZQ75" s="19"/>
      <c r="SZR75" s="19"/>
      <c r="SZS75" s="19"/>
      <c r="SZT75" s="19"/>
      <c r="SZU75" s="19"/>
      <c r="SZV75" s="19"/>
      <c r="SZW75" s="19"/>
      <c r="SZX75" s="19"/>
      <c r="SZY75" s="19"/>
      <c r="SZZ75" s="19"/>
      <c r="TAA75" s="19"/>
      <c r="TAB75" s="19"/>
      <c r="TAC75" s="19"/>
      <c r="TAD75" s="19"/>
      <c r="TAE75" s="19"/>
      <c r="TAF75" s="19"/>
      <c r="TAG75" s="19"/>
      <c r="TAH75" s="19"/>
      <c r="TAI75" s="19"/>
      <c r="TAJ75" s="19"/>
      <c r="TAK75" s="19"/>
      <c r="TAL75" s="19"/>
      <c r="TAM75" s="19"/>
      <c r="TAN75" s="19"/>
      <c r="TAO75" s="19"/>
      <c r="TAP75" s="19"/>
      <c r="TAQ75" s="19"/>
      <c r="TAR75" s="19"/>
      <c r="TAS75" s="19"/>
      <c r="TAT75" s="19"/>
      <c r="TAU75" s="19"/>
      <c r="TAV75" s="19"/>
      <c r="TAW75" s="19"/>
      <c r="TAX75" s="19"/>
      <c r="TAY75" s="19"/>
      <c r="TAZ75" s="19"/>
      <c r="TBA75" s="19"/>
      <c r="TBB75" s="19"/>
      <c r="TBC75" s="19"/>
      <c r="TBD75" s="19"/>
      <c r="TBE75" s="19"/>
      <c r="TBF75" s="19"/>
      <c r="TBG75" s="19"/>
      <c r="TBH75" s="19"/>
      <c r="TBI75" s="19"/>
      <c r="TBJ75" s="19"/>
      <c r="TBK75" s="19"/>
      <c r="TBL75" s="19"/>
      <c r="TBM75" s="19"/>
      <c r="TBN75" s="19"/>
      <c r="TBO75" s="19"/>
      <c r="TBP75" s="19"/>
      <c r="TBQ75" s="19"/>
      <c r="TBR75" s="19"/>
      <c r="TBS75" s="19"/>
      <c r="TBT75" s="19"/>
      <c r="TBU75" s="19"/>
      <c r="TBV75" s="19"/>
      <c r="TBW75" s="19"/>
      <c r="TBX75" s="19"/>
      <c r="TBY75" s="19"/>
      <c r="TBZ75" s="19"/>
      <c r="TCA75" s="19"/>
      <c r="TCB75" s="19"/>
      <c r="TCC75" s="19"/>
      <c r="TCD75" s="19"/>
      <c r="TCE75" s="19"/>
      <c r="TCF75" s="19"/>
      <c r="TCG75" s="19"/>
      <c r="TCH75" s="19"/>
      <c r="TCI75" s="19"/>
      <c r="TCJ75" s="19"/>
      <c r="TCK75" s="19"/>
      <c r="TCL75" s="19"/>
      <c r="TCM75" s="19"/>
      <c r="TCN75" s="19"/>
      <c r="TCO75" s="19"/>
      <c r="TCP75" s="19"/>
      <c r="TCQ75" s="19"/>
      <c r="TCR75" s="19"/>
      <c r="TCS75" s="19"/>
      <c r="TCT75" s="19"/>
      <c r="TCU75" s="19"/>
      <c r="TCV75" s="19"/>
      <c r="TCW75" s="19"/>
      <c r="TCX75" s="19"/>
      <c r="TCY75" s="19"/>
      <c r="TCZ75" s="19"/>
      <c r="TDA75" s="19"/>
      <c r="TDB75" s="19"/>
      <c r="TDC75" s="19"/>
      <c r="TDD75" s="19"/>
      <c r="TDE75" s="19"/>
      <c r="TDF75" s="19"/>
      <c r="TDG75" s="19"/>
      <c r="TDH75" s="19"/>
      <c r="TDI75" s="19"/>
      <c r="TDJ75" s="19"/>
      <c r="TDK75" s="19"/>
      <c r="TDL75" s="19"/>
      <c r="TDM75" s="19"/>
      <c r="TDN75" s="19"/>
      <c r="TDO75" s="19"/>
      <c r="TDP75" s="19"/>
      <c r="TDQ75" s="19"/>
      <c r="TDR75" s="19"/>
      <c r="TDS75" s="19"/>
      <c r="TDT75" s="19"/>
      <c r="TDU75" s="19"/>
      <c r="TDV75" s="19"/>
      <c r="TDW75" s="19"/>
      <c r="TDX75" s="19"/>
      <c r="TDY75" s="19"/>
      <c r="TDZ75" s="19"/>
      <c r="TEA75" s="19"/>
      <c r="TEB75" s="19"/>
      <c r="TEC75" s="19"/>
      <c r="TED75" s="19"/>
      <c r="TEE75" s="19"/>
      <c r="TEF75" s="19"/>
      <c r="TEG75" s="19"/>
      <c r="TEH75" s="19"/>
      <c r="TEI75" s="19"/>
      <c r="TEJ75" s="19"/>
      <c r="TEK75" s="19"/>
      <c r="TEL75" s="19"/>
      <c r="TEM75" s="19"/>
      <c r="TEN75" s="19"/>
      <c r="TEO75" s="19"/>
      <c r="TEP75" s="19"/>
      <c r="TEQ75" s="19"/>
      <c r="TER75" s="19"/>
      <c r="TES75" s="19"/>
      <c r="TET75" s="19"/>
      <c r="TEU75" s="19"/>
      <c r="TEV75" s="19"/>
      <c r="TEW75" s="19"/>
      <c r="TEX75" s="19"/>
      <c r="TEY75" s="19"/>
      <c r="TEZ75" s="19"/>
      <c r="TFA75" s="19"/>
      <c r="TFB75" s="19"/>
      <c r="TFC75" s="19"/>
      <c r="TFD75" s="19"/>
      <c r="TFE75" s="19"/>
      <c r="TFF75" s="19"/>
      <c r="TFG75" s="19"/>
      <c r="TFH75" s="19"/>
      <c r="TFI75" s="19"/>
      <c r="TFJ75" s="19"/>
      <c r="TFK75" s="19"/>
      <c r="TFL75" s="19"/>
      <c r="TFM75" s="19"/>
      <c r="TFN75" s="19"/>
      <c r="TFO75" s="19"/>
      <c r="TFP75" s="19"/>
      <c r="TFQ75" s="19"/>
      <c r="TFR75" s="19"/>
      <c r="TFS75" s="19"/>
      <c r="TFT75" s="19"/>
      <c r="TFU75" s="19"/>
      <c r="TFV75" s="19"/>
      <c r="TFW75" s="19"/>
      <c r="TFX75" s="19"/>
      <c r="TFY75" s="19"/>
      <c r="TFZ75" s="19"/>
      <c r="TGA75" s="19"/>
      <c r="TGB75" s="19"/>
      <c r="TGC75" s="19"/>
      <c r="TGD75" s="19"/>
      <c r="TGE75" s="19"/>
      <c r="TGF75" s="19"/>
      <c r="TGG75" s="19"/>
      <c r="TGH75" s="19"/>
      <c r="TGI75" s="19"/>
      <c r="TGJ75" s="19"/>
      <c r="TGK75" s="19"/>
      <c r="TGL75" s="19"/>
      <c r="TGM75" s="19"/>
      <c r="TGN75" s="19"/>
      <c r="TGO75" s="19"/>
      <c r="TGP75" s="19"/>
      <c r="TGQ75" s="19"/>
      <c r="TGR75" s="19"/>
      <c r="TGS75" s="19"/>
      <c r="TGT75" s="19"/>
      <c r="TGU75" s="19"/>
      <c r="TGV75" s="19"/>
      <c r="TGW75" s="19"/>
      <c r="TGX75" s="19"/>
      <c r="TGY75" s="19"/>
      <c r="TGZ75" s="19"/>
      <c r="THA75" s="19"/>
      <c r="THB75" s="19"/>
      <c r="THC75" s="19"/>
      <c r="THD75" s="19"/>
      <c r="THE75" s="19"/>
      <c r="THF75" s="19"/>
      <c r="THG75" s="19"/>
      <c r="THH75" s="19"/>
      <c r="THI75" s="19"/>
      <c r="THJ75" s="19"/>
      <c r="THK75" s="19"/>
      <c r="THL75" s="19"/>
      <c r="THM75" s="19"/>
      <c r="THN75" s="19"/>
      <c r="THO75" s="19"/>
      <c r="THP75" s="19"/>
      <c r="THQ75" s="19"/>
      <c r="THR75" s="19"/>
      <c r="THS75" s="19"/>
      <c r="THT75" s="19"/>
      <c r="THU75" s="19"/>
      <c r="THV75" s="19"/>
      <c r="THW75" s="19"/>
      <c r="THX75" s="19"/>
      <c r="THY75" s="19"/>
      <c r="THZ75" s="19"/>
      <c r="TIA75" s="19"/>
      <c r="TIB75" s="19"/>
      <c r="TIC75" s="19"/>
      <c r="TID75" s="19"/>
      <c r="TIE75" s="19"/>
      <c r="TIF75" s="19"/>
      <c r="TIG75" s="19"/>
      <c r="TIH75" s="19"/>
      <c r="TII75" s="19"/>
      <c r="TIJ75" s="19"/>
      <c r="TIK75" s="19"/>
      <c r="TIL75" s="19"/>
      <c r="TIM75" s="19"/>
      <c r="TIN75" s="19"/>
      <c r="TIO75" s="19"/>
      <c r="TIP75" s="19"/>
      <c r="TIQ75" s="19"/>
      <c r="TIR75" s="19"/>
      <c r="TIS75" s="19"/>
      <c r="TIT75" s="19"/>
      <c r="TIU75" s="19"/>
      <c r="TIV75" s="19"/>
      <c r="TIW75" s="19"/>
      <c r="TIX75" s="19"/>
      <c r="TIY75" s="19"/>
      <c r="TIZ75" s="19"/>
      <c r="TJA75" s="19"/>
      <c r="TJB75" s="19"/>
      <c r="TJC75" s="19"/>
      <c r="TJD75" s="19"/>
      <c r="TJE75" s="19"/>
      <c r="TJF75" s="19"/>
      <c r="TJG75" s="19"/>
      <c r="TJH75" s="19"/>
      <c r="TJI75" s="19"/>
      <c r="TJJ75" s="19"/>
      <c r="TJK75" s="19"/>
      <c r="TJL75" s="19"/>
      <c r="TJM75" s="19"/>
      <c r="TJN75" s="19"/>
      <c r="TJO75" s="19"/>
      <c r="TJP75" s="19"/>
      <c r="TJQ75" s="19"/>
      <c r="TJR75" s="19"/>
      <c r="TJS75" s="19"/>
      <c r="TJT75" s="19"/>
      <c r="TJU75" s="19"/>
      <c r="TJV75" s="19"/>
      <c r="TJW75" s="19"/>
      <c r="TJX75" s="19"/>
      <c r="TJY75" s="19"/>
      <c r="TJZ75" s="19"/>
      <c r="TKA75" s="19"/>
      <c r="TKB75" s="19"/>
      <c r="TKC75" s="19"/>
      <c r="TKD75" s="19"/>
      <c r="TKE75" s="19"/>
      <c r="TKF75" s="19"/>
      <c r="TKG75" s="19"/>
      <c r="TKH75" s="19"/>
      <c r="TKI75" s="19"/>
      <c r="TKJ75" s="19"/>
      <c r="TKK75" s="19"/>
      <c r="TKL75" s="19"/>
      <c r="TKM75" s="19"/>
      <c r="TKN75" s="19"/>
      <c r="TKO75" s="19"/>
      <c r="TKP75" s="19"/>
      <c r="TKQ75" s="19"/>
      <c r="TKR75" s="19"/>
      <c r="TKS75" s="19"/>
      <c r="TKT75" s="19"/>
      <c r="TKU75" s="19"/>
      <c r="TKV75" s="19"/>
      <c r="TKW75" s="19"/>
      <c r="TKX75" s="19"/>
      <c r="TKY75" s="19"/>
      <c r="TKZ75" s="19"/>
      <c r="TLA75" s="19"/>
      <c r="TLB75" s="19"/>
      <c r="TLC75" s="19"/>
      <c r="TLD75" s="19"/>
      <c r="TLE75" s="19"/>
      <c r="TLF75" s="19"/>
      <c r="TLG75" s="19"/>
      <c r="TLH75" s="19"/>
      <c r="TLI75" s="19"/>
      <c r="TLJ75" s="19"/>
      <c r="TLK75" s="19"/>
      <c r="TLL75" s="19"/>
      <c r="TLM75" s="19"/>
      <c r="TLN75" s="19"/>
      <c r="TLO75" s="19"/>
      <c r="TLP75" s="19"/>
      <c r="TLQ75" s="19"/>
      <c r="TLR75" s="19"/>
      <c r="TLS75" s="19"/>
      <c r="TLT75" s="19"/>
      <c r="TLU75" s="19"/>
      <c r="TLV75" s="19"/>
      <c r="TLW75" s="19"/>
      <c r="TLX75" s="19"/>
      <c r="TLY75" s="19"/>
      <c r="TLZ75" s="19"/>
      <c r="TMA75" s="19"/>
      <c r="TMB75" s="19"/>
      <c r="TMC75" s="19"/>
      <c r="TMD75" s="19"/>
      <c r="TME75" s="19"/>
      <c r="TMF75" s="19"/>
      <c r="TMG75" s="19"/>
      <c r="TMH75" s="19"/>
      <c r="TMI75" s="19"/>
      <c r="TMJ75" s="19"/>
      <c r="TMK75" s="19"/>
      <c r="TML75" s="19"/>
      <c r="TMM75" s="19"/>
      <c r="TMN75" s="19"/>
      <c r="TMO75" s="19"/>
      <c r="TMP75" s="19"/>
      <c r="TMQ75" s="19"/>
      <c r="TMR75" s="19"/>
      <c r="TMS75" s="19"/>
      <c r="TMT75" s="19"/>
      <c r="TMU75" s="19"/>
      <c r="TMV75" s="19"/>
      <c r="TMW75" s="19"/>
      <c r="TMX75" s="19"/>
      <c r="TMY75" s="19"/>
      <c r="TMZ75" s="19"/>
      <c r="TNA75" s="19"/>
      <c r="TNB75" s="19"/>
      <c r="TNC75" s="19"/>
      <c r="TND75" s="19"/>
      <c r="TNE75" s="19"/>
      <c r="TNF75" s="19"/>
      <c r="TNG75" s="19"/>
      <c r="TNH75" s="19"/>
      <c r="TNI75" s="19"/>
      <c r="TNJ75" s="19"/>
      <c r="TNK75" s="19"/>
      <c r="TNL75" s="19"/>
      <c r="TNM75" s="19"/>
      <c r="TNN75" s="19"/>
      <c r="TNO75" s="19"/>
      <c r="TNP75" s="19"/>
      <c r="TNQ75" s="19"/>
      <c r="TNR75" s="19"/>
      <c r="TNS75" s="19"/>
      <c r="TNT75" s="19"/>
      <c r="TNU75" s="19"/>
      <c r="TNV75" s="19"/>
      <c r="TNW75" s="19"/>
      <c r="TNX75" s="19"/>
      <c r="TNY75" s="19"/>
      <c r="TNZ75" s="19"/>
      <c r="TOA75" s="19"/>
      <c r="TOB75" s="19"/>
      <c r="TOC75" s="19"/>
      <c r="TOD75" s="19"/>
      <c r="TOE75" s="19"/>
      <c r="TOF75" s="19"/>
      <c r="TOG75" s="19"/>
      <c r="TOH75" s="19"/>
      <c r="TOI75" s="19"/>
      <c r="TOJ75" s="19"/>
      <c r="TOK75" s="19"/>
      <c r="TOL75" s="19"/>
      <c r="TOM75" s="19"/>
      <c r="TON75" s="19"/>
      <c r="TOO75" s="19"/>
      <c r="TOP75" s="19"/>
      <c r="TOQ75" s="19"/>
      <c r="TOR75" s="19"/>
      <c r="TOS75" s="19"/>
      <c r="TOT75" s="19"/>
      <c r="TOU75" s="19"/>
      <c r="TOV75" s="19"/>
      <c r="TOW75" s="19"/>
      <c r="TOX75" s="19"/>
      <c r="TOY75" s="19"/>
      <c r="TOZ75" s="19"/>
      <c r="TPA75" s="19"/>
      <c r="TPB75" s="19"/>
      <c r="TPC75" s="19"/>
      <c r="TPD75" s="19"/>
      <c r="TPE75" s="19"/>
      <c r="TPF75" s="19"/>
      <c r="TPG75" s="19"/>
      <c r="TPH75" s="19"/>
      <c r="TPI75" s="19"/>
      <c r="TPJ75" s="19"/>
      <c r="TPK75" s="19"/>
      <c r="TPL75" s="19"/>
      <c r="TPM75" s="19"/>
      <c r="TPN75" s="19"/>
      <c r="TPO75" s="19"/>
      <c r="TPP75" s="19"/>
      <c r="TPQ75" s="19"/>
      <c r="TPR75" s="19"/>
      <c r="TPS75" s="19"/>
      <c r="TPT75" s="19"/>
      <c r="TPU75" s="19"/>
      <c r="TPV75" s="19"/>
      <c r="TPW75" s="19"/>
      <c r="TPX75" s="19"/>
      <c r="TPY75" s="19"/>
      <c r="TPZ75" s="19"/>
      <c r="TQA75" s="19"/>
      <c r="TQB75" s="19"/>
      <c r="TQC75" s="19"/>
      <c r="TQD75" s="19"/>
      <c r="TQE75" s="19"/>
      <c r="TQF75" s="19"/>
      <c r="TQG75" s="19"/>
      <c r="TQH75" s="19"/>
      <c r="TQI75" s="19"/>
      <c r="TQJ75" s="19"/>
      <c r="TQK75" s="19"/>
      <c r="TQL75" s="19"/>
      <c r="TQM75" s="19"/>
      <c r="TQN75" s="19"/>
      <c r="TQO75" s="19"/>
      <c r="TQP75" s="19"/>
      <c r="TQQ75" s="19"/>
      <c r="TQR75" s="19"/>
      <c r="TQS75" s="19"/>
      <c r="TQT75" s="19"/>
      <c r="TQU75" s="19"/>
      <c r="TQV75" s="19"/>
      <c r="TQW75" s="19"/>
      <c r="TQX75" s="19"/>
      <c r="TQY75" s="19"/>
      <c r="TQZ75" s="19"/>
      <c r="TRA75" s="19"/>
      <c r="TRB75" s="19"/>
      <c r="TRC75" s="19"/>
      <c r="TRD75" s="19"/>
      <c r="TRE75" s="19"/>
      <c r="TRF75" s="19"/>
      <c r="TRG75" s="19"/>
      <c r="TRH75" s="19"/>
      <c r="TRI75" s="19"/>
      <c r="TRJ75" s="19"/>
      <c r="TRK75" s="19"/>
      <c r="TRL75" s="19"/>
      <c r="TRM75" s="19"/>
      <c r="TRN75" s="19"/>
      <c r="TRO75" s="19"/>
      <c r="TRP75" s="19"/>
      <c r="TRQ75" s="19"/>
      <c r="TRR75" s="19"/>
      <c r="TRS75" s="19"/>
      <c r="TRT75" s="19"/>
      <c r="TRU75" s="19"/>
      <c r="TRV75" s="19"/>
      <c r="TRW75" s="19"/>
      <c r="TRX75" s="19"/>
      <c r="TRY75" s="19"/>
      <c r="TRZ75" s="19"/>
      <c r="TSA75" s="19"/>
      <c r="TSB75" s="19"/>
      <c r="TSC75" s="19"/>
      <c r="TSD75" s="19"/>
      <c r="TSE75" s="19"/>
      <c r="TSF75" s="19"/>
      <c r="TSG75" s="19"/>
      <c r="TSH75" s="19"/>
      <c r="TSI75" s="19"/>
      <c r="TSJ75" s="19"/>
      <c r="TSK75" s="19"/>
      <c r="TSL75" s="19"/>
      <c r="TSM75" s="19"/>
      <c r="TSN75" s="19"/>
      <c r="TSO75" s="19"/>
      <c r="TSP75" s="19"/>
      <c r="TSQ75" s="19"/>
      <c r="TSR75" s="19"/>
      <c r="TSS75" s="19"/>
      <c r="TST75" s="19"/>
      <c r="TSU75" s="19"/>
      <c r="TSV75" s="19"/>
      <c r="TSW75" s="19"/>
      <c r="TSX75" s="19"/>
      <c r="TSY75" s="19"/>
      <c r="TSZ75" s="19"/>
      <c r="TTA75" s="19"/>
      <c r="TTB75" s="19"/>
      <c r="TTC75" s="19"/>
      <c r="TTD75" s="19"/>
      <c r="TTE75" s="19"/>
      <c r="TTF75" s="19"/>
      <c r="TTG75" s="19"/>
      <c r="TTH75" s="19"/>
      <c r="TTI75" s="19"/>
      <c r="TTJ75" s="19"/>
      <c r="TTK75" s="19"/>
      <c r="TTL75" s="19"/>
      <c r="TTM75" s="19"/>
      <c r="TTN75" s="19"/>
      <c r="TTO75" s="19"/>
      <c r="TTP75" s="19"/>
      <c r="TTQ75" s="19"/>
      <c r="TTR75" s="19"/>
      <c r="TTS75" s="19"/>
      <c r="TTT75" s="19"/>
      <c r="TTU75" s="19"/>
      <c r="TTV75" s="19"/>
      <c r="TTW75" s="19"/>
      <c r="TTX75" s="19"/>
      <c r="TTY75" s="19"/>
      <c r="TTZ75" s="19"/>
      <c r="TUA75" s="19"/>
      <c r="TUB75" s="19"/>
      <c r="TUC75" s="19"/>
      <c r="TUD75" s="19"/>
      <c r="TUE75" s="19"/>
      <c r="TUF75" s="19"/>
      <c r="TUG75" s="19"/>
      <c r="TUH75" s="19"/>
      <c r="TUI75" s="19"/>
      <c r="TUJ75" s="19"/>
      <c r="TUK75" s="19"/>
      <c r="TUL75" s="19"/>
      <c r="TUM75" s="19"/>
      <c r="TUN75" s="19"/>
      <c r="TUO75" s="19"/>
      <c r="TUP75" s="19"/>
      <c r="TUQ75" s="19"/>
      <c r="TUR75" s="19"/>
      <c r="TUS75" s="19"/>
      <c r="TUT75" s="19"/>
      <c r="TUU75" s="19"/>
      <c r="TUV75" s="19"/>
      <c r="TUW75" s="19"/>
      <c r="TUX75" s="19"/>
      <c r="TUY75" s="19"/>
      <c r="TUZ75" s="19"/>
      <c r="TVA75" s="19"/>
      <c r="TVB75" s="19"/>
      <c r="TVC75" s="19"/>
      <c r="TVD75" s="19"/>
      <c r="TVE75" s="19"/>
      <c r="TVF75" s="19"/>
      <c r="TVG75" s="19"/>
      <c r="TVH75" s="19"/>
      <c r="TVI75" s="19"/>
      <c r="TVJ75" s="19"/>
      <c r="TVK75" s="19"/>
      <c r="TVL75" s="19"/>
      <c r="TVM75" s="19"/>
      <c r="TVN75" s="19"/>
      <c r="TVO75" s="19"/>
      <c r="TVP75" s="19"/>
      <c r="TVQ75" s="19"/>
      <c r="TVR75" s="19"/>
      <c r="TVS75" s="19"/>
      <c r="TVT75" s="19"/>
      <c r="TVU75" s="19"/>
      <c r="TVV75" s="19"/>
      <c r="TVW75" s="19"/>
      <c r="TVX75" s="19"/>
      <c r="TVY75" s="19"/>
      <c r="TVZ75" s="19"/>
      <c r="TWA75" s="19"/>
      <c r="TWB75" s="19"/>
      <c r="TWC75" s="19"/>
      <c r="TWD75" s="19"/>
      <c r="TWE75" s="19"/>
      <c r="TWF75" s="19"/>
      <c r="TWG75" s="19"/>
      <c r="TWH75" s="19"/>
      <c r="TWI75" s="19"/>
      <c r="TWJ75" s="19"/>
      <c r="TWK75" s="19"/>
      <c r="TWL75" s="19"/>
      <c r="TWM75" s="19"/>
      <c r="TWN75" s="19"/>
      <c r="TWO75" s="19"/>
      <c r="TWP75" s="19"/>
      <c r="TWQ75" s="19"/>
      <c r="TWR75" s="19"/>
      <c r="TWS75" s="19"/>
      <c r="TWT75" s="19"/>
      <c r="TWU75" s="19"/>
      <c r="TWV75" s="19"/>
      <c r="TWW75" s="19"/>
      <c r="TWX75" s="19"/>
      <c r="TWY75" s="19"/>
      <c r="TWZ75" s="19"/>
      <c r="TXA75" s="19"/>
      <c r="TXB75" s="19"/>
      <c r="TXC75" s="19"/>
      <c r="TXD75" s="19"/>
      <c r="TXE75" s="19"/>
      <c r="TXF75" s="19"/>
      <c r="TXG75" s="19"/>
      <c r="TXH75" s="19"/>
      <c r="TXI75" s="19"/>
      <c r="TXJ75" s="19"/>
      <c r="TXK75" s="19"/>
      <c r="TXL75" s="19"/>
      <c r="TXM75" s="19"/>
      <c r="TXN75" s="19"/>
      <c r="TXO75" s="19"/>
      <c r="TXP75" s="19"/>
      <c r="TXQ75" s="19"/>
      <c r="TXR75" s="19"/>
      <c r="TXS75" s="19"/>
      <c r="TXT75" s="19"/>
      <c r="TXU75" s="19"/>
      <c r="TXV75" s="19"/>
      <c r="TXW75" s="19"/>
      <c r="TXX75" s="19"/>
      <c r="TXY75" s="19"/>
      <c r="TXZ75" s="19"/>
      <c r="TYA75" s="19"/>
      <c r="TYB75" s="19"/>
      <c r="TYC75" s="19"/>
      <c r="TYD75" s="19"/>
      <c r="TYE75" s="19"/>
      <c r="TYF75" s="19"/>
      <c r="TYG75" s="19"/>
      <c r="TYH75" s="19"/>
      <c r="TYI75" s="19"/>
      <c r="TYJ75" s="19"/>
      <c r="TYK75" s="19"/>
      <c r="TYL75" s="19"/>
      <c r="TYM75" s="19"/>
      <c r="TYN75" s="19"/>
      <c r="TYO75" s="19"/>
      <c r="TYP75" s="19"/>
      <c r="TYQ75" s="19"/>
      <c r="TYR75" s="19"/>
      <c r="TYS75" s="19"/>
      <c r="TYT75" s="19"/>
      <c r="TYU75" s="19"/>
      <c r="TYV75" s="19"/>
      <c r="TYW75" s="19"/>
      <c r="TYX75" s="19"/>
      <c r="TYY75" s="19"/>
      <c r="TYZ75" s="19"/>
      <c r="TZA75" s="19"/>
      <c r="TZB75" s="19"/>
      <c r="TZC75" s="19"/>
      <c r="TZD75" s="19"/>
      <c r="TZE75" s="19"/>
      <c r="TZF75" s="19"/>
      <c r="TZG75" s="19"/>
      <c r="TZH75" s="19"/>
      <c r="TZI75" s="19"/>
      <c r="TZJ75" s="19"/>
      <c r="TZK75" s="19"/>
      <c r="TZL75" s="19"/>
      <c r="TZM75" s="19"/>
      <c r="TZN75" s="19"/>
      <c r="TZO75" s="19"/>
      <c r="TZP75" s="19"/>
      <c r="TZQ75" s="19"/>
      <c r="TZR75" s="19"/>
      <c r="TZS75" s="19"/>
      <c r="TZT75" s="19"/>
      <c r="TZU75" s="19"/>
      <c r="TZV75" s="19"/>
      <c r="TZW75" s="19"/>
      <c r="TZX75" s="19"/>
      <c r="TZY75" s="19"/>
      <c r="TZZ75" s="19"/>
      <c r="UAA75" s="19"/>
      <c r="UAB75" s="19"/>
      <c r="UAC75" s="19"/>
      <c r="UAD75" s="19"/>
      <c r="UAE75" s="19"/>
      <c r="UAF75" s="19"/>
      <c r="UAG75" s="19"/>
      <c r="UAH75" s="19"/>
      <c r="UAI75" s="19"/>
      <c r="UAJ75" s="19"/>
      <c r="UAK75" s="19"/>
      <c r="UAL75" s="19"/>
      <c r="UAM75" s="19"/>
      <c r="UAN75" s="19"/>
      <c r="UAO75" s="19"/>
      <c r="UAP75" s="19"/>
      <c r="UAQ75" s="19"/>
      <c r="UAR75" s="19"/>
      <c r="UAS75" s="19"/>
      <c r="UAT75" s="19"/>
      <c r="UAU75" s="19"/>
      <c r="UAV75" s="19"/>
      <c r="UAW75" s="19"/>
      <c r="UAX75" s="19"/>
      <c r="UAY75" s="19"/>
      <c r="UAZ75" s="19"/>
      <c r="UBA75" s="19"/>
      <c r="UBB75" s="19"/>
      <c r="UBC75" s="19"/>
      <c r="UBD75" s="19"/>
      <c r="UBE75" s="19"/>
      <c r="UBF75" s="19"/>
      <c r="UBG75" s="19"/>
      <c r="UBH75" s="19"/>
      <c r="UBI75" s="19"/>
      <c r="UBJ75" s="19"/>
      <c r="UBK75" s="19"/>
      <c r="UBL75" s="19"/>
      <c r="UBM75" s="19"/>
      <c r="UBN75" s="19"/>
      <c r="UBO75" s="19"/>
      <c r="UBP75" s="19"/>
      <c r="UBQ75" s="19"/>
      <c r="UBR75" s="19"/>
      <c r="UBS75" s="19"/>
      <c r="UBT75" s="19"/>
      <c r="UBU75" s="19"/>
      <c r="UBV75" s="19"/>
      <c r="UBW75" s="19"/>
      <c r="UBX75" s="19"/>
      <c r="UBY75" s="19"/>
      <c r="UBZ75" s="19"/>
      <c r="UCA75" s="19"/>
      <c r="UCB75" s="19"/>
      <c r="UCC75" s="19"/>
      <c r="UCD75" s="19"/>
      <c r="UCE75" s="19"/>
      <c r="UCF75" s="19"/>
      <c r="UCG75" s="19"/>
      <c r="UCH75" s="19"/>
      <c r="UCI75" s="19"/>
      <c r="UCJ75" s="19"/>
      <c r="UCK75" s="19"/>
      <c r="UCL75" s="19"/>
      <c r="UCM75" s="19"/>
      <c r="UCN75" s="19"/>
      <c r="UCO75" s="19"/>
      <c r="UCP75" s="19"/>
      <c r="UCQ75" s="19"/>
      <c r="UCR75" s="19"/>
      <c r="UCS75" s="19"/>
      <c r="UCT75" s="19"/>
      <c r="UCU75" s="19"/>
      <c r="UCV75" s="19"/>
      <c r="UCW75" s="19"/>
      <c r="UCX75" s="19"/>
      <c r="UCY75" s="19"/>
      <c r="UCZ75" s="19"/>
      <c r="UDA75" s="19"/>
      <c r="UDB75" s="19"/>
      <c r="UDC75" s="19"/>
      <c r="UDD75" s="19"/>
      <c r="UDE75" s="19"/>
      <c r="UDF75" s="19"/>
      <c r="UDG75" s="19"/>
      <c r="UDH75" s="19"/>
      <c r="UDI75" s="19"/>
      <c r="UDJ75" s="19"/>
      <c r="UDK75" s="19"/>
      <c r="UDL75" s="19"/>
      <c r="UDM75" s="19"/>
      <c r="UDN75" s="19"/>
      <c r="UDO75" s="19"/>
      <c r="UDP75" s="19"/>
      <c r="UDQ75" s="19"/>
      <c r="UDR75" s="19"/>
      <c r="UDS75" s="19"/>
      <c r="UDT75" s="19"/>
      <c r="UDU75" s="19"/>
      <c r="UDV75" s="19"/>
      <c r="UDW75" s="19"/>
      <c r="UDX75" s="19"/>
      <c r="UDY75" s="19"/>
      <c r="UDZ75" s="19"/>
      <c r="UEA75" s="19"/>
      <c r="UEB75" s="19"/>
      <c r="UEC75" s="19"/>
      <c r="UED75" s="19"/>
      <c r="UEE75" s="19"/>
      <c r="UEF75" s="19"/>
      <c r="UEG75" s="19"/>
      <c r="UEH75" s="19"/>
      <c r="UEI75" s="19"/>
      <c r="UEJ75" s="19"/>
      <c r="UEK75" s="19"/>
      <c r="UEL75" s="19"/>
      <c r="UEM75" s="19"/>
      <c r="UEN75" s="19"/>
      <c r="UEO75" s="19"/>
      <c r="UEP75" s="19"/>
      <c r="UEQ75" s="19"/>
      <c r="UER75" s="19"/>
      <c r="UES75" s="19"/>
      <c r="UET75" s="19"/>
      <c r="UEU75" s="19"/>
      <c r="UEV75" s="19"/>
      <c r="UEW75" s="19"/>
      <c r="UEX75" s="19"/>
      <c r="UEY75" s="19"/>
      <c r="UEZ75" s="19"/>
      <c r="UFA75" s="19"/>
      <c r="UFB75" s="19"/>
      <c r="UFC75" s="19"/>
      <c r="UFD75" s="19"/>
      <c r="UFE75" s="19"/>
      <c r="UFF75" s="19"/>
      <c r="UFG75" s="19"/>
      <c r="UFH75" s="19"/>
      <c r="UFI75" s="19"/>
      <c r="UFJ75" s="19"/>
      <c r="UFK75" s="19"/>
      <c r="UFL75" s="19"/>
      <c r="UFM75" s="19"/>
      <c r="UFN75" s="19"/>
      <c r="UFO75" s="19"/>
      <c r="UFP75" s="19"/>
      <c r="UFQ75" s="19"/>
      <c r="UFR75" s="19"/>
      <c r="UFS75" s="19"/>
      <c r="UFT75" s="19"/>
      <c r="UFU75" s="19"/>
      <c r="UFV75" s="19"/>
      <c r="UFW75" s="19"/>
      <c r="UFX75" s="19"/>
      <c r="UFY75" s="19"/>
      <c r="UFZ75" s="19"/>
      <c r="UGA75" s="19"/>
      <c r="UGB75" s="19"/>
      <c r="UGC75" s="19"/>
      <c r="UGD75" s="19"/>
      <c r="UGE75" s="19"/>
      <c r="UGF75" s="19"/>
      <c r="UGG75" s="19"/>
      <c r="UGH75" s="19"/>
      <c r="UGI75" s="19"/>
      <c r="UGJ75" s="19"/>
      <c r="UGK75" s="19"/>
      <c r="UGL75" s="19"/>
      <c r="UGM75" s="19"/>
      <c r="UGN75" s="19"/>
      <c r="UGO75" s="19"/>
      <c r="UGP75" s="19"/>
      <c r="UGQ75" s="19"/>
      <c r="UGR75" s="19"/>
      <c r="UGS75" s="19"/>
      <c r="UGT75" s="19"/>
      <c r="UGU75" s="19"/>
      <c r="UGV75" s="19"/>
      <c r="UGW75" s="19"/>
      <c r="UGX75" s="19"/>
      <c r="UGY75" s="19"/>
      <c r="UGZ75" s="19"/>
      <c r="UHA75" s="19"/>
      <c r="UHB75" s="19"/>
      <c r="UHC75" s="19"/>
      <c r="UHD75" s="19"/>
      <c r="UHE75" s="19"/>
      <c r="UHF75" s="19"/>
      <c r="UHG75" s="19"/>
      <c r="UHH75" s="19"/>
      <c r="UHI75" s="19"/>
      <c r="UHJ75" s="19"/>
      <c r="UHK75" s="19"/>
      <c r="UHL75" s="19"/>
      <c r="UHM75" s="19"/>
      <c r="UHN75" s="19"/>
      <c r="UHO75" s="19"/>
      <c r="UHP75" s="19"/>
      <c r="UHQ75" s="19"/>
      <c r="UHR75" s="19"/>
      <c r="UHS75" s="19"/>
      <c r="UHT75" s="19"/>
      <c r="UHU75" s="19"/>
      <c r="UHV75" s="19"/>
      <c r="UHW75" s="19"/>
      <c r="UHX75" s="19"/>
      <c r="UHY75" s="19"/>
      <c r="UHZ75" s="19"/>
      <c r="UIA75" s="19"/>
      <c r="UIB75" s="19"/>
      <c r="UIC75" s="19"/>
      <c r="UID75" s="19"/>
      <c r="UIE75" s="19"/>
      <c r="UIF75" s="19"/>
      <c r="UIG75" s="19"/>
      <c r="UIH75" s="19"/>
      <c r="UII75" s="19"/>
      <c r="UIJ75" s="19"/>
      <c r="UIK75" s="19"/>
      <c r="UIL75" s="19"/>
      <c r="UIM75" s="19"/>
      <c r="UIN75" s="19"/>
      <c r="UIO75" s="19"/>
      <c r="UIP75" s="19"/>
      <c r="UIQ75" s="19"/>
      <c r="UIR75" s="19"/>
      <c r="UIS75" s="19"/>
      <c r="UIT75" s="19"/>
      <c r="UIU75" s="19"/>
      <c r="UIV75" s="19"/>
      <c r="UIW75" s="19"/>
      <c r="UIX75" s="19"/>
      <c r="UIY75" s="19"/>
      <c r="UIZ75" s="19"/>
      <c r="UJA75" s="19"/>
      <c r="UJB75" s="19"/>
      <c r="UJC75" s="19"/>
      <c r="UJD75" s="19"/>
      <c r="UJE75" s="19"/>
      <c r="UJF75" s="19"/>
      <c r="UJG75" s="19"/>
      <c r="UJH75" s="19"/>
      <c r="UJI75" s="19"/>
      <c r="UJJ75" s="19"/>
      <c r="UJK75" s="19"/>
      <c r="UJL75" s="19"/>
      <c r="UJM75" s="19"/>
      <c r="UJN75" s="19"/>
      <c r="UJO75" s="19"/>
      <c r="UJP75" s="19"/>
      <c r="UJQ75" s="19"/>
      <c r="UJR75" s="19"/>
      <c r="UJS75" s="19"/>
      <c r="UJT75" s="19"/>
      <c r="UJU75" s="19"/>
      <c r="UJV75" s="19"/>
      <c r="UJW75" s="19"/>
      <c r="UJX75" s="19"/>
      <c r="UJY75" s="19"/>
      <c r="UJZ75" s="19"/>
      <c r="UKA75" s="19"/>
      <c r="UKB75" s="19"/>
      <c r="UKC75" s="19"/>
      <c r="UKD75" s="19"/>
      <c r="UKE75" s="19"/>
      <c r="UKF75" s="19"/>
      <c r="UKG75" s="19"/>
      <c r="UKH75" s="19"/>
      <c r="UKI75" s="19"/>
      <c r="UKJ75" s="19"/>
      <c r="UKK75" s="19"/>
      <c r="UKL75" s="19"/>
      <c r="UKM75" s="19"/>
      <c r="UKN75" s="19"/>
      <c r="UKO75" s="19"/>
      <c r="UKP75" s="19"/>
      <c r="UKQ75" s="19"/>
      <c r="UKR75" s="19"/>
      <c r="UKS75" s="19"/>
      <c r="UKT75" s="19"/>
      <c r="UKU75" s="19"/>
      <c r="UKV75" s="19"/>
      <c r="UKW75" s="19"/>
      <c r="UKX75" s="19"/>
      <c r="UKY75" s="19"/>
      <c r="UKZ75" s="19"/>
      <c r="ULA75" s="19"/>
      <c r="ULB75" s="19"/>
      <c r="ULC75" s="19"/>
      <c r="ULD75" s="19"/>
      <c r="ULE75" s="19"/>
      <c r="ULF75" s="19"/>
      <c r="ULG75" s="19"/>
      <c r="ULH75" s="19"/>
      <c r="ULI75" s="19"/>
      <c r="ULJ75" s="19"/>
      <c r="ULK75" s="19"/>
      <c r="ULL75" s="19"/>
      <c r="ULM75" s="19"/>
      <c r="ULN75" s="19"/>
      <c r="ULO75" s="19"/>
      <c r="ULP75" s="19"/>
      <c r="ULQ75" s="19"/>
      <c r="ULR75" s="19"/>
      <c r="ULS75" s="19"/>
      <c r="ULT75" s="19"/>
      <c r="ULU75" s="19"/>
      <c r="ULV75" s="19"/>
      <c r="ULW75" s="19"/>
      <c r="ULX75" s="19"/>
      <c r="ULY75" s="19"/>
      <c r="ULZ75" s="19"/>
      <c r="UMA75" s="19"/>
      <c r="UMB75" s="19"/>
      <c r="UMC75" s="19"/>
      <c r="UMD75" s="19"/>
      <c r="UME75" s="19"/>
      <c r="UMF75" s="19"/>
      <c r="UMG75" s="19"/>
      <c r="UMH75" s="19"/>
      <c r="UMI75" s="19"/>
      <c r="UMJ75" s="19"/>
      <c r="UMK75" s="19"/>
      <c r="UML75" s="19"/>
      <c r="UMM75" s="19"/>
      <c r="UMN75" s="19"/>
      <c r="UMO75" s="19"/>
      <c r="UMP75" s="19"/>
      <c r="UMQ75" s="19"/>
      <c r="UMR75" s="19"/>
      <c r="UMS75" s="19"/>
      <c r="UMT75" s="19"/>
      <c r="UMU75" s="19"/>
      <c r="UMV75" s="19"/>
      <c r="UMW75" s="19"/>
      <c r="UMX75" s="19"/>
      <c r="UMY75" s="19"/>
      <c r="UMZ75" s="19"/>
      <c r="UNA75" s="19"/>
      <c r="UNB75" s="19"/>
      <c r="UNC75" s="19"/>
      <c r="UND75" s="19"/>
      <c r="UNE75" s="19"/>
      <c r="UNF75" s="19"/>
      <c r="UNG75" s="19"/>
      <c r="UNH75" s="19"/>
      <c r="UNI75" s="19"/>
      <c r="UNJ75" s="19"/>
      <c r="UNK75" s="19"/>
      <c r="UNL75" s="19"/>
      <c r="UNM75" s="19"/>
      <c r="UNN75" s="19"/>
      <c r="UNO75" s="19"/>
      <c r="UNP75" s="19"/>
      <c r="UNQ75" s="19"/>
      <c r="UNR75" s="19"/>
      <c r="UNS75" s="19"/>
      <c r="UNT75" s="19"/>
      <c r="UNU75" s="19"/>
      <c r="UNV75" s="19"/>
      <c r="UNW75" s="19"/>
      <c r="UNX75" s="19"/>
      <c r="UNY75" s="19"/>
      <c r="UNZ75" s="19"/>
      <c r="UOA75" s="19"/>
      <c r="UOB75" s="19"/>
      <c r="UOC75" s="19"/>
      <c r="UOD75" s="19"/>
      <c r="UOE75" s="19"/>
      <c r="UOF75" s="19"/>
      <c r="UOG75" s="19"/>
      <c r="UOH75" s="19"/>
      <c r="UOI75" s="19"/>
      <c r="UOJ75" s="19"/>
      <c r="UOK75" s="19"/>
      <c r="UOL75" s="19"/>
      <c r="UOM75" s="19"/>
      <c r="UON75" s="19"/>
      <c r="UOO75" s="19"/>
      <c r="UOP75" s="19"/>
      <c r="UOQ75" s="19"/>
      <c r="UOR75" s="19"/>
      <c r="UOS75" s="19"/>
      <c r="UOT75" s="19"/>
      <c r="UOU75" s="19"/>
      <c r="UOV75" s="19"/>
      <c r="UOW75" s="19"/>
      <c r="UOX75" s="19"/>
      <c r="UOY75" s="19"/>
      <c r="UOZ75" s="19"/>
      <c r="UPA75" s="19"/>
      <c r="UPB75" s="19"/>
      <c r="UPC75" s="19"/>
      <c r="UPD75" s="19"/>
      <c r="UPE75" s="19"/>
      <c r="UPF75" s="19"/>
      <c r="UPG75" s="19"/>
      <c r="UPH75" s="19"/>
      <c r="UPI75" s="19"/>
      <c r="UPJ75" s="19"/>
      <c r="UPK75" s="19"/>
      <c r="UPL75" s="19"/>
      <c r="UPM75" s="19"/>
      <c r="UPN75" s="19"/>
      <c r="UPO75" s="19"/>
      <c r="UPP75" s="19"/>
      <c r="UPQ75" s="19"/>
      <c r="UPR75" s="19"/>
      <c r="UPS75" s="19"/>
      <c r="UPT75" s="19"/>
      <c r="UPU75" s="19"/>
      <c r="UPV75" s="19"/>
      <c r="UPW75" s="19"/>
      <c r="UPX75" s="19"/>
      <c r="UPY75" s="19"/>
      <c r="UPZ75" s="19"/>
      <c r="UQA75" s="19"/>
      <c r="UQB75" s="19"/>
      <c r="UQC75" s="19"/>
      <c r="UQD75" s="19"/>
      <c r="UQE75" s="19"/>
      <c r="UQF75" s="19"/>
      <c r="UQG75" s="19"/>
      <c r="UQH75" s="19"/>
      <c r="UQI75" s="19"/>
      <c r="UQJ75" s="19"/>
      <c r="UQK75" s="19"/>
      <c r="UQL75" s="19"/>
      <c r="UQM75" s="19"/>
      <c r="UQN75" s="19"/>
      <c r="UQO75" s="19"/>
      <c r="UQP75" s="19"/>
      <c r="UQQ75" s="19"/>
      <c r="UQR75" s="19"/>
      <c r="UQS75" s="19"/>
      <c r="UQT75" s="19"/>
      <c r="UQU75" s="19"/>
      <c r="UQV75" s="19"/>
      <c r="UQW75" s="19"/>
      <c r="UQX75" s="19"/>
      <c r="UQY75" s="19"/>
      <c r="UQZ75" s="19"/>
      <c r="URA75" s="19"/>
      <c r="URB75" s="19"/>
      <c r="URC75" s="19"/>
      <c r="URD75" s="19"/>
      <c r="URE75" s="19"/>
      <c r="URF75" s="19"/>
      <c r="URG75" s="19"/>
      <c r="URH75" s="19"/>
      <c r="URI75" s="19"/>
      <c r="URJ75" s="19"/>
      <c r="URK75" s="19"/>
      <c r="URL75" s="19"/>
      <c r="URM75" s="19"/>
      <c r="URN75" s="19"/>
      <c r="URO75" s="19"/>
      <c r="URP75" s="19"/>
      <c r="URQ75" s="19"/>
      <c r="URR75" s="19"/>
      <c r="URS75" s="19"/>
      <c r="URT75" s="19"/>
      <c r="URU75" s="19"/>
      <c r="URV75" s="19"/>
      <c r="URW75" s="19"/>
      <c r="URX75" s="19"/>
      <c r="URY75" s="19"/>
      <c r="URZ75" s="19"/>
      <c r="USA75" s="19"/>
      <c r="USB75" s="19"/>
      <c r="USC75" s="19"/>
      <c r="USD75" s="19"/>
      <c r="USE75" s="19"/>
      <c r="USF75" s="19"/>
      <c r="USG75" s="19"/>
      <c r="USH75" s="19"/>
      <c r="USI75" s="19"/>
      <c r="USJ75" s="19"/>
      <c r="USK75" s="19"/>
      <c r="USL75" s="19"/>
      <c r="USM75" s="19"/>
      <c r="USN75" s="19"/>
      <c r="USO75" s="19"/>
      <c r="USP75" s="19"/>
      <c r="USQ75" s="19"/>
      <c r="USR75" s="19"/>
      <c r="USS75" s="19"/>
      <c r="UST75" s="19"/>
      <c r="USU75" s="19"/>
      <c r="USV75" s="19"/>
      <c r="USW75" s="19"/>
      <c r="USX75" s="19"/>
      <c r="USY75" s="19"/>
      <c r="USZ75" s="19"/>
      <c r="UTA75" s="19"/>
      <c r="UTB75" s="19"/>
      <c r="UTC75" s="19"/>
      <c r="UTD75" s="19"/>
      <c r="UTE75" s="19"/>
      <c r="UTF75" s="19"/>
      <c r="UTG75" s="19"/>
      <c r="UTH75" s="19"/>
      <c r="UTI75" s="19"/>
      <c r="UTJ75" s="19"/>
      <c r="UTK75" s="19"/>
      <c r="UTL75" s="19"/>
      <c r="UTM75" s="19"/>
      <c r="UTN75" s="19"/>
      <c r="UTO75" s="19"/>
      <c r="UTP75" s="19"/>
      <c r="UTQ75" s="19"/>
      <c r="UTR75" s="19"/>
      <c r="UTS75" s="19"/>
      <c r="UTT75" s="19"/>
      <c r="UTU75" s="19"/>
      <c r="UTV75" s="19"/>
      <c r="UTW75" s="19"/>
      <c r="UTX75" s="19"/>
      <c r="UTY75" s="19"/>
      <c r="UTZ75" s="19"/>
      <c r="UUA75" s="19"/>
      <c r="UUB75" s="19"/>
      <c r="UUC75" s="19"/>
      <c r="UUD75" s="19"/>
      <c r="UUE75" s="19"/>
      <c r="UUF75" s="19"/>
      <c r="UUG75" s="19"/>
      <c r="UUH75" s="19"/>
      <c r="UUI75" s="19"/>
      <c r="UUJ75" s="19"/>
      <c r="UUK75" s="19"/>
      <c r="UUL75" s="19"/>
      <c r="UUM75" s="19"/>
      <c r="UUN75" s="19"/>
      <c r="UUO75" s="19"/>
      <c r="UUP75" s="19"/>
      <c r="UUQ75" s="19"/>
      <c r="UUR75" s="19"/>
      <c r="UUS75" s="19"/>
      <c r="UUT75" s="19"/>
      <c r="UUU75" s="19"/>
      <c r="UUV75" s="19"/>
      <c r="UUW75" s="19"/>
      <c r="UUX75" s="19"/>
      <c r="UUY75" s="19"/>
      <c r="UUZ75" s="19"/>
      <c r="UVA75" s="19"/>
      <c r="UVB75" s="19"/>
      <c r="UVC75" s="19"/>
      <c r="UVD75" s="19"/>
      <c r="UVE75" s="19"/>
      <c r="UVF75" s="19"/>
      <c r="UVG75" s="19"/>
      <c r="UVH75" s="19"/>
      <c r="UVI75" s="19"/>
      <c r="UVJ75" s="19"/>
      <c r="UVK75" s="19"/>
      <c r="UVL75" s="19"/>
      <c r="UVM75" s="19"/>
      <c r="UVN75" s="19"/>
      <c r="UVO75" s="19"/>
      <c r="UVP75" s="19"/>
      <c r="UVQ75" s="19"/>
      <c r="UVR75" s="19"/>
      <c r="UVS75" s="19"/>
      <c r="UVT75" s="19"/>
      <c r="UVU75" s="19"/>
      <c r="UVV75" s="19"/>
      <c r="UVW75" s="19"/>
      <c r="UVX75" s="19"/>
      <c r="UVY75" s="19"/>
      <c r="UVZ75" s="19"/>
      <c r="UWA75" s="19"/>
      <c r="UWB75" s="19"/>
      <c r="UWC75" s="19"/>
      <c r="UWD75" s="19"/>
      <c r="UWE75" s="19"/>
      <c r="UWF75" s="19"/>
      <c r="UWG75" s="19"/>
      <c r="UWH75" s="19"/>
      <c r="UWI75" s="19"/>
      <c r="UWJ75" s="19"/>
      <c r="UWK75" s="19"/>
      <c r="UWL75" s="19"/>
      <c r="UWM75" s="19"/>
      <c r="UWN75" s="19"/>
      <c r="UWO75" s="19"/>
      <c r="UWP75" s="19"/>
      <c r="UWQ75" s="19"/>
      <c r="UWR75" s="19"/>
      <c r="UWS75" s="19"/>
      <c r="UWT75" s="19"/>
      <c r="UWU75" s="19"/>
      <c r="UWV75" s="19"/>
      <c r="UWW75" s="19"/>
      <c r="UWX75" s="19"/>
      <c r="UWY75" s="19"/>
      <c r="UWZ75" s="19"/>
      <c r="UXA75" s="19"/>
      <c r="UXB75" s="19"/>
      <c r="UXC75" s="19"/>
      <c r="UXD75" s="19"/>
      <c r="UXE75" s="19"/>
      <c r="UXF75" s="19"/>
      <c r="UXG75" s="19"/>
      <c r="UXH75" s="19"/>
      <c r="UXI75" s="19"/>
      <c r="UXJ75" s="19"/>
      <c r="UXK75" s="19"/>
      <c r="UXL75" s="19"/>
      <c r="UXM75" s="19"/>
      <c r="UXN75" s="19"/>
      <c r="UXO75" s="19"/>
      <c r="UXP75" s="19"/>
      <c r="UXQ75" s="19"/>
      <c r="UXR75" s="19"/>
      <c r="UXS75" s="19"/>
      <c r="UXT75" s="19"/>
      <c r="UXU75" s="19"/>
      <c r="UXV75" s="19"/>
      <c r="UXW75" s="19"/>
      <c r="UXX75" s="19"/>
      <c r="UXY75" s="19"/>
      <c r="UXZ75" s="19"/>
      <c r="UYA75" s="19"/>
      <c r="UYB75" s="19"/>
      <c r="UYC75" s="19"/>
      <c r="UYD75" s="19"/>
      <c r="UYE75" s="19"/>
      <c r="UYF75" s="19"/>
      <c r="UYG75" s="19"/>
      <c r="UYH75" s="19"/>
      <c r="UYI75" s="19"/>
      <c r="UYJ75" s="19"/>
      <c r="UYK75" s="19"/>
      <c r="UYL75" s="19"/>
      <c r="UYM75" s="19"/>
      <c r="UYN75" s="19"/>
      <c r="UYO75" s="19"/>
      <c r="UYP75" s="19"/>
      <c r="UYQ75" s="19"/>
      <c r="UYR75" s="19"/>
      <c r="UYS75" s="19"/>
      <c r="UYT75" s="19"/>
      <c r="UYU75" s="19"/>
      <c r="UYV75" s="19"/>
      <c r="UYW75" s="19"/>
      <c r="UYX75" s="19"/>
      <c r="UYY75" s="19"/>
      <c r="UYZ75" s="19"/>
      <c r="UZA75" s="19"/>
      <c r="UZB75" s="19"/>
      <c r="UZC75" s="19"/>
      <c r="UZD75" s="19"/>
      <c r="UZE75" s="19"/>
      <c r="UZF75" s="19"/>
      <c r="UZG75" s="19"/>
      <c r="UZH75" s="19"/>
      <c r="UZI75" s="19"/>
      <c r="UZJ75" s="19"/>
      <c r="UZK75" s="19"/>
      <c r="UZL75" s="19"/>
      <c r="UZM75" s="19"/>
      <c r="UZN75" s="19"/>
      <c r="UZO75" s="19"/>
      <c r="UZP75" s="19"/>
      <c r="UZQ75" s="19"/>
      <c r="UZR75" s="19"/>
      <c r="UZS75" s="19"/>
      <c r="UZT75" s="19"/>
      <c r="UZU75" s="19"/>
      <c r="UZV75" s="19"/>
      <c r="UZW75" s="19"/>
      <c r="UZX75" s="19"/>
      <c r="UZY75" s="19"/>
      <c r="UZZ75" s="19"/>
      <c r="VAA75" s="19"/>
      <c r="VAB75" s="19"/>
      <c r="VAC75" s="19"/>
      <c r="VAD75" s="19"/>
      <c r="VAE75" s="19"/>
      <c r="VAF75" s="19"/>
      <c r="VAG75" s="19"/>
      <c r="VAH75" s="19"/>
      <c r="VAI75" s="19"/>
      <c r="VAJ75" s="19"/>
      <c r="VAK75" s="19"/>
      <c r="VAL75" s="19"/>
      <c r="VAM75" s="19"/>
      <c r="VAN75" s="19"/>
      <c r="VAO75" s="19"/>
      <c r="VAP75" s="19"/>
      <c r="VAQ75" s="19"/>
      <c r="VAR75" s="19"/>
      <c r="VAS75" s="19"/>
      <c r="VAT75" s="19"/>
      <c r="VAU75" s="19"/>
      <c r="VAV75" s="19"/>
      <c r="VAW75" s="19"/>
      <c r="VAX75" s="19"/>
      <c r="VAY75" s="19"/>
      <c r="VAZ75" s="19"/>
      <c r="VBA75" s="19"/>
      <c r="VBB75" s="19"/>
      <c r="VBC75" s="19"/>
      <c r="VBD75" s="19"/>
      <c r="VBE75" s="19"/>
      <c r="VBF75" s="19"/>
      <c r="VBG75" s="19"/>
      <c r="VBH75" s="19"/>
      <c r="VBI75" s="19"/>
      <c r="VBJ75" s="19"/>
      <c r="VBK75" s="19"/>
      <c r="VBL75" s="19"/>
      <c r="VBM75" s="19"/>
      <c r="VBN75" s="19"/>
      <c r="VBO75" s="19"/>
      <c r="VBP75" s="19"/>
      <c r="VBQ75" s="19"/>
      <c r="VBR75" s="19"/>
      <c r="VBS75" s="19"/>
      <c r="VBT75" s="19"/>
      <c r="VBU75" s="19"/>
      <c r="VBV75" s="19"/>
      <c r="VBW75" s="19"/>
      <c r="VBX75" s="19"/>
      <c r="VBY75" s="19"/>
      <c r="VBZ75" s="19"/>
      <c r="VCA75" s="19"/>
      <c r="VCB75" s="19"/>
      <c r="VCC75" s="19"/>
      <c r="VCD75" s="19"/>
      <c r="VCE75" s="19"/>
      <c r="VCF75" s="19"/>
      <c r="VCG75" s="19"/>
      <c r="VCH75" s="19"/>
      <c r="VCI75" s="19"/>
      <c r="VCJ75" s="19"/>
      <c r="VCK75" s="19"/>
      <c r="VCL75" s="19"/>
      <c r="VCM75" s="19"/>
      <c r="VCN75" s="19"/>
      <c r="VCO75" s="19"/>
      <c r="VCP75" s="19"/>
      <c r="VCQ75" s="19"/>
      <c r="VCR75" s="19"/>
      <c r="VCS75" s="19"/>
      <c r="VCT75" s="19"/>
      <c r="VCU75" s="19"/>
      <c r="VCV75" s="19"/>
      <c r="VCW75" s="19"/>
      <c r="VCX75" s="19"/>
      <c r="VCY75" s="19"/>
      <c r="VCZ75" s="19"/>
      <c r="VDA75" s="19"/>
      <c r="VDB75" s="19"/>
      <c r="VDC75" s="19"/>
      <c r="VDD75" s="19"/>
      <c r="VDE75" s="19"/>
      <c r="VDF75" s="19"/>
      <c r="VDG75" s="19"/>
      <c r="VDH75" s="19"/>
      <c r="VDI75" s="19"/>
      <c r="VDJ75" s="19"/>
      <c r="VDK75" s="19"/>
      <c r="VDL75" s="19"/>
      <c r="VDM75" s="19"/>
      <c r="VDN75" s="19"/>
      <c r="VDO75" s="19"/>
      <c r="VDP75" s="19"/>
      <c r="VDQ75" s="19"/>
      <c r="VDR75" s="19"/>
      <c r="VDS75" s="19"/>
      <c r="VDT75" s="19"/>
      <c r="VDU75" s="19"/>
      <c r="VDV75" s="19"/>
      <c r="VDW75" s="19"/>
      <c r="VDX75" s="19"/>
      <c r="VDY75" s="19"/>
      <c r="VDZ75" s="19"/>
      <c r="VEA75" s="19"/>
      <c r="VEB75" s="19"/>
      <c r="VEC75" s="19"/>
      <c r="VED75" s="19"/>
      <c r="VEE75" s="19"/>
      <c r="VEF75" s="19"/>
      <c r="VEG75" s="19"/>
      <c r="VEH75" s="19"/>
      <c r="VEI75" s="19"/>
      <c r="VEJ75" s="19"/>
      <c r="VEK75" s="19"/>
      <c r="VEL75" s="19"/>
      <c r="VEM75" s="19"/>
      <c r="VEN75" s="19"/>
      <c r="VEO75" s="19"/>
      <c r="VEP75" s="19"/>
      <c r="VEQ75" s="19"/>
      <c r="VER75" s="19"/>
      <c r="VES75" s="19"/>
      <c r="VET75" s="19"/>
      <c r="VEU75" s="19"/>
      <c r="VEV75" s="19"/>
      <c r="VEW75" s="19"/>
      <c r="VEX75" s="19"/>
      <c r="VEY75" s="19"/>
      <c r="VEZ75" s="19"/>
      <c r="VFA75" s="19"/>
      <c r="VFB75" s="19"/>
      <c r="VFC75" s="19"/>
      <c r="VFD75" s="19"/>
      <c r="VFE75" s="19"/>
      <c r="VFF75" s="19"/>
      <c r="VFG75" s="19"/>
      <c r="VFH75" s="19"/>
      <c r="VFI75" s="19"/>
      <c r="VFJ75" s="19"/>
      <c r="VFK75" s="19"/>
      <c r="VFL75" s="19"/>
      <c r="VFM75" s="19"/>
      <c r="VFN75" s="19"/>
      <c r="VFO75" s="19"/>
      <c r="VFP75" s="19"/>
      <c r="VFQ75" s="19"/>
      <c r="VFR75" s="19"/>
      <c r="VFS75" s="19"/>
      <c r="VFT75" s="19"/>
      <c r="VFU75" s="19"/>
      <c r="VFV75" s="19"/>
      <c r="VFW75" s="19"/>
      <c r="VFX75" s="19"/>
      <c r="VFY75" s="19"/>
      <c r="VFZ75" s="19"/>
      <c r="VGA75" s="19"/>
      <c r="VGB75" s="19"/>
      <c r="VGC75" s="19"/>
      <c r="VGD75" s="19"/>
      <c r="VGE75" s="19"/>
      <c r="VGF75" s="19"/>
      <c r="VGG75" s="19"/>
      <c r="VGH75" s="19"/>
      <c r="VGI75" s="19"/>
      <c r="VGJ75" s="19"/>
      <c r="VGK75" s="19"/>
      <c r="VGL75" s="19"/>
      <c r="VGM75" s="19"/>
      <c r="VGN75" s="19"/>
      <c r="VGO75" s="19"/>
      <c r="VGP75" s="19"/>
      <c r="VGQ75" s="19"/>
      <c r="VGR75" s="19"/>
      <c r="VGS75" s="19"/>
      <c r="VGT75" s="19"/>
      <c r="VGU75" s="19"/>
      <c r="VGV75" s="19"/>
      <c r="VGW75" s="19"/>
      <c r="VGX75" s="19"/>
      <c r="VGY75" s="19"/>
      <c r="VGZ75" s="19"/>
      <c r="VHA75" s="19"/>
      <c r="VHB75" s="19"/>
      <c r="VHC75" s="19"/>
      <c r="VHD75" s="19"/>
      <c r="VHE75" s="19"/>
      <c r="VHF75" s="19"/>
      <c r="VHG75" s="19"/>
      <c r="VHH75" s="19"/>
      <c r="VHI75" s="19"/>
      <c r="VHJ75" s="19"/>
      <c r="VHK75" s="19"/>
      <c r="VHL75" s="19"/>
      <c r="VHM75" s="19"/>
      <c r="VHN75" s="19"/>
      <c r="VHO75" s="19"/>
      <c r="VHP75" s="19"/>
      <c r="VHQ75" s="19"/>
      <c r="VHR75" s="19"/>
      <c r="VHS75" s="19"/>
      <c r="VHT75" s="19"/>
      <c r="VHU75" s="19"/>
      <c r="VHV75" s="19"/>
      <c r="VHW75" s="19"/>
      <c r="VHX75" s="19"/>
      <c r="VHY75" s="19"/>
      <c r="VHZ75" s="19"/>
      <c r="VIA75" s="19"/>
      <c r="VIB75" s="19"/>
      <c r="VIC75" s="19"/>
      <c r="VID75" s="19"/>
      <c r="VIE75" s="19"/>
      <c r="VIF75" s="19"/>
      <c r="VIG75" s="19"/>
      <c r="VIH75" s="19"/>
      <c r="VII75" s="19"/>
      <c r="VIJ75" s="19"/>
      <c r="VIK75" s="19"/>
      <c r="VIL75" s="19"/>
      <c r="VIM75" s="19"/>
      <c r="VIN75" s="19"/>
      <c r="VIO75" s="19"/>
      <c r="VIP75" s="19"/>
      <c r="VIQ75" s="19"/>
      <c r="VIR75" s="19"/>
      <c r="VIS75" s="19"/>
      <c r="VIT75" s="19"/>
      <c r="VIU75" s="19"/>
      <c r="VIV75" s="19"/>
      <c r="VIW75" s="19"/>
      <c r="VIX75" s="19"/>
      <c r="VIY75" s="19"/>
      <c r="VIZ75" s="19"/>
      <c r="VJA75" s="19"/>
      <c r="VJB75" s="19"/>
      <c r="VJC75" s="19"/>
      <c r="VJD75" s="19"/>
      <c r="VJE75" s="19"/>
      <c r="VJF75" s="19"/>
      <c r="VJG75" s="19"/>
      <c r="VJH75" s="19"/>
      <c r="VJI75" s="19"/>
      <c r="VJJ75" s="19"/>
      <c r="VJK75" s="19"/>
      <c r="VJL75" s="19"/>
      <c r="VJM75" s="19"/>
      <c r="VJN75" s="19"/>
      <c r="VJO75" s="19"/>
      <c r="VJP75" s="19"/>
      <c r="VJQ75" s="19"/>
      <c r="VJR75" s="19"/>
      <c r="VJS75" s="19"/>
      <c r="VJT75" s="19"/>
      <c r="VJU75" s="19"/>
      <c r="VJV75" s="19"/>
      <c r="VJW75" s="19"/>
      <c r="VJX75" s="19"/>
      <c r="VJY75" s="19"/>
      <c r="VJZ75" s="19"/>
      <c r="VKA75" s="19"/>
      <c r="VKB75" s="19"/>
      <c r="VKC75" s="19"/>
      <c r="VKD75" s="19"/>
      <c r="VKE75" s="19"/>
      <c r="VKF75" s="19"/>
      <c r="VKG75" s="19"/>
      <c r="VKH75" s="19"/>
      <c r="VKI75" s="19"/>
      <c r="VKJ75" s="19"/>
      <c r="VKK75" s="19"/>
      <c r="VKL75" s="19"/>
      <c r="VKM75" s="19"/>
      <c r="VKN75" s="19"/>
      <c r="VKO75" s="19"/>
      <c r="VKP75" s="19"/>
      <c r="VKQ75" s="19"/>
      <c r="VKR75" s="19"/>
      <c r="VKS75" s="19"/>
      <c r="VKT75" s="19"/>
      <c r="VKU75" s="19"/>
      <c r="VKV75" s="19"/>
      <c r="VKW75" s="19"/>
      <c r="VKX75" s="19"/>
      <c r="VKY75" s="19"/>
      <c r="VKZ75" s="19"/>
      <c r="VLA75" s="19"/>
      <c r="VLB75" s="19"/>
      <c r="VLC75" s="19"/>
      <c r="VLD75" s="19"/>
      <c r="VLE75" s="19"/>
      <c r="VLF75" s="19"/>
      <c r="VLG75" s="19"/>
      <c r="VLH75" s="19"/>
      <c r="VLI75" s="19"/>
      <c r="VLJ75" s="19"/>
      <c r="VLK75" s="19"/>
      <c r="VLL75" s="19"/>
      <c r="VLM75" s="19"/>
      <c r="VLN75" s="19"/>
      <c r="VLO75" s="19"/>
      <c r="VLP75" s="19"/>
      <c r="VLQ75" s="19"/>
      <c r="VLR75" s="19"/>
      <c r="VLS75" s="19"/>
      <c r="VLT75" s="19"/>
      <c r="VLU75" s="19"/>
      <c r="VLV75" s="19"/>
      <c r="VLW75" s="19"/>
      <c r="VLX75" s="19"/>
      <c r="VLY75" s="19"/>
      <c r="VLZ75" s="19"/>
      <c r="VMA75" s="19"/>
      <c r="VMB75" s="19"/>
      <c r="VMC75" s="19"/>
      <c r="VMD75" s="19"/>
      <c r="VME75" s="19"/>
      <c r="VMF75" s="19"/>
      <c r="VMG75" s="19"/>
      <c r="VMH75" s="19"/>
      <c r="VMI75" s="19"/>
      <c r="VMJ75" s="19"/>
      <c r="VMK75" s="19"/>
      <c r="VML75" s="19"/>
      <c r="VMM75" s="19"/>
      <c r="VMN75" s="19"/>
      <c r="VMO75" s="19"/>
      <c r="VMP75" s="19"/>
      <c r="VMQ75" s="19"/>
      <c r="VMR75" s="19"/>
      <c r="VMS75" s="19"/>
      <c r="VMT75" s="19"/>
      <c r="VMU75" s="19"/>
      <c r="VMV75" s="19"/>
      <c r="VMW75" s="19"/>
      <c r="VMX75" s="19"/>
      <c r="VMY75" s="19"/>
      <c r="VMZ75" s="19"/>
      <c r="VNA75" s="19"/>
      <c r="VNB75" s="19"/>
      <c r="VNC75" s="19"/>
      <c r="VND75" s="19"/>
      <c r="VNE75" s="19"/>
      <c r="VNF75" s="19"/>
      <c r="VNG75" s="19"/>
      <c r="VNH75" s="19"/>
      <c r="VNI75" s="19"/>
      <c r="VNJ75" s="19"/>
      <c r="VNK75" s="19"/>
      <c r="VNL75" s="19"/>
      <c r="VNM75" s="19"/>
      <c r="VNN75" s="19"/>
      <c r="VNO75" s="19"/>
      <c r="VNP75" s="19"/>
      <c r="VNQ75" s="19"/>
      <c r="VNR75" s="19"/>
      <c r="VNS75" s="19"/>
      <c r="VNT75" s="19"/>
      <c r="VNU75" s="19"/>
      <c r="VNV75" s="19"/>
      <c r="VNW75" s="19"/>
      <c r="VNX75" s="19"/>
      <c r="VNY75" s="19"/>
      <c r="VNZ75" s="19"/>
      <c r="VOA75" s="19"/>
      <c r="VOB75" s="19"/>
      <c r="VOC75" s="19"/>
      <c r="VOD75" s="19"/>
      <c r="VOE75" s="19"/>
      <c r="VOF75" s="19"/>
      <c r="VOG75" s="19"/>
      <c r="VOH75" s="19"/>
      <c r="VOI75" s="19"/>
      <c r="VOJ75" s="19"/>
      <c r="VOK75" s="19"/>
      <c r="VOL75" s="19"/>
      <c r="VOM75" s="19"/>
      <c r="VON75" s="19"/>
      <c r="VOO75" s="19"/>
      <c r="VOP75" s="19"/>
      <c r="VOQ75" s="19"/>
      <c r="VOR75" s="19"/>
      <c r="VOS75" s="19"/>
      <c r="VOT75" s="19"/>
      <c r="VOU75" s="19"/>
      <c r="VOV75" s="19"/>
      <c r="VOW75" s="19"/>
      <c r="VOX75" s="19"/>
      <c r="VOY75" s="19"/>
      <c r="VOZ75" s="19"/>
      <c r="VPA75" s="19"/>
      <c r="VPB75" s="19"/>
      <c r="VPC75" s="19"/>
      <c r="VPD75" s="19"/>
      <c r="VPE75" s="19"/>
      <c r="VPF75" s="19"/>
      <c r="VPG75" s="19"/>
      <c r="VPH75" s="19"/>
      <c r="VPI75" s="19"/>
      <c r="VPJ75" s="19"/>
      <c r="VPK75" s="19"/>
      <c r="VPL75" s="19"/>
      <c r="VPM75" s="19"/>
      <c r="VPN75" s="19"/>
      <c r="VPO75" s="19"/>
      <c r="VPP75" s="19"/>
      <c r="VPQ75" s="19"/>
      <c r="VPR75" s="19"/>
      <c r="VPS75" s="19"/>
      <c r="VPT75" s="19"/>
      <c r="VPU75" s="19"/>
      <c r="VPV75" s="19"/>
      <c r="VPW75" s="19"/>
      <c r="VPX75" s="19"/>
      <c r="VPY75" s="19"/>
      <c r="VPZ75" s="19"/>
      <c r="VQA75" s="19"/>
      <c r="VQB75" s="19"/>
      <c r="VQC75" s="19"/>
      <c r="VQD75" s="19"/>
      <c r="VQE75" s="19"/>
      <c r="VQF75" s="19"/>
      <c r="VQG75" s="19"/>
      <c r="VQH75" s="19"/>
      <c r="VQI75" s="19"/>
      <c r="VQJ75" s="19"/>
      <c r="VQK75" s="19"/>
      <c r="VQL75" s="19"/>
      <c r="VQM75" s="19"/>
      <c r="VQN75" s="19"/>
      <c r="VQO75" s="19"/>
      <c r="VQP75" s="19"/>
      <c r="VQQ75" s="19"/>
      <c r="VQR75" s="19"/>
      <c r="VQS75" s="19"/>
      <c r="VQT75" s="19"/>
      <c r="VQU75" s="19"/>
      <c r="VQV75" s="19"/>
      <c r="VQW75" s="19"/>
      <c r="VQX75" s="19"/>
      <c r="VQY75" s="19"/>
      <c r="VQZ75" s="19"/>
      <c r="VRA75" s="19"/>
      <c r="VRB75" s="19"/>
      <c r="VRC75" s="19"/>
      <c r="VRD75" s="19"/>
      <c r="VRE75" s="19"/>
      <c r="VRF75" s="19"/>
      <c r="VRG75" s="19"/>
      <c r="VRH75" s="19"/>
      <c r="VRI75" s="19"/>
      <c r="VRJ75" s="19"/>
      <c r="VRK75" s="19"/>
      <c r="VRL75" s="19"/>
      <c r="VRM75" s="19"/>
      <c r="VRN75" s="19"/>
      <c r="VRO75" s="19"/>
      <c r="VRP75" s="19"/>
      <c r="VRQ75" s="19"/>
      <c r="VRR75" s="19"/>
      <c r="VRS75" s="19"/>
      <c r="VRT75" s="19"/>
      <c r="VRU75" s="19"/>
      <c r="VRV75" s="19"/>
      <c r="VRW75" s="19"/>
      <c r="VRX75" s="19"/>
      <c r="VRY75" s="19"/>
      <c r="VRZ75" s="19"/>
      <c r="VSA75" s="19"/>
      <c r="VSB75" s="19"/>
      <c r="VSC75" s="19"/>
      <c r="VSD75" s="19"/>
      <c r="VSE75" s="19"/>
      <c r="VSF75" s="19"/>
      <c r="VSG75" s="19"/>
      <c r="VSH75" s="19"/>
      <c r="VSI75" s="19"/>
      <c r="VSJ75" s="19"/>
      <c r="VSK75" s="19"/>
      <c r="VSL75" s="19"/>
      <c r="VSM75" s="19"/>
      <c r="VSN75" s="19"/>
      <c r="VSO75" s="19"/>
      <c r="VSP75" s="19"/>
      <c r="VSQ75" s="19"/>
      <c r="VSR75" s="19"/>
      <c r="VSS75" s="19"/>
      <c r="VST75" s="19"/>
      <c r="VSU75" s="19"/>
      <c r="VSV75" s="19"/>
      <c r="VSW75" s="19"/>
      <c r="VSX75" s="19"/>
      <c r="VSY75" s="19"/>
      <c r="VSZ75" s="19"/>
      <c r="VTA75" s="19"/>
      <c r="VTB75" s="19"/>
      <c r="VTC75" s="19"/>
      <c r="VTD75" s="19"/>
      <c r="VTE75" s="19"/>
      <c r="VTF75" s="19"/>
      <c r="VTG75" s="19"/>
      <c r="VTH75" s="19"/>
      <c r="VTI75" s="19"/>
      <c r="VTJ75" s="19"/>
      <c r="VTK75" s="19"/>
      <c r="VTL75" s="19"/>
      <c r="VTM75" s="19"/>
      <c r="VTN75" s="19"/>
      <c r="VTO75" s="19"/>
      <c r="VTP75" s="19"/>
      <c r="VTQ75" s="19"/>
      <c r="VTR75" s="19"/>
      <c r="VTS75" s="19"/>
      <c r="VTT75" s="19"/>
      <c r="VTU75" s="19"/>
      <c r="VTV75" s="19"/>
      <c r="VTW75" s="19"/>
      <c r="VTX75" s="19"/>
      <c r="VTY75" s="19"/>
      <c r="VTZ75" s="19"/>
      <c r="VUA75" s="19"/>
      <c r="VUB75" s="19"/>
      <c r="VUC75" s="19"/>
      <c r="VUD75" s="19"/>
      <c r="VUE75" s="19"/>
      <c r="VUF75" s="19"/>
      <c r="VUG75" s="19"/>
      <c r="VUH75" s="19"/>
      <c r="VUI75" s="19"/>
      <c r="VUJ75" s="19"/>
      <c r="VUK75" s="19"/>
      <c r="VUL75" s="19"/>
      <c r="VUM75" s="19"/>
      <c r="VUN75" s="19"/>
      <c r="VUO75" s="19"/>
      <c r="VUP75" s="19"/>
      <c r="VUQ75" s="19"/>
      <c r="VUR75" s="19"/>
      <c r="VUS75" s="19"/>
      <c r="VUT75" s="19"/>
      <c r="VUU75" s="19"/>
      <c r="VUV75" s="19"/>
      <c r="VUW75" s="19"/>
      <c r="VUX75" s="19"/>
      <c r="VUY75" s="19"/>
      <c r="VUZ75" s="19"/>
      <c r="VVA75" s="19"/>
      <c r="VVB75" s="19"/>
      <c r="VVC75" s="19"/>
      <c r="VVD75" s="19"/>
      <c r="VVE75" s="19"/>
      <c r="VVF75" s="19"/>
      <c r="VVG75" s="19"/>
      <c r="VVH75" s="19"/>
      <c r="VVI75" s="19"/>
      <c r="VVJ75" s="19"/>
      <c r="VVK75" s="19"/>
      <c r="VVL75" s="19"/>
      <c r="VVM75" s="19"/>
      <c r="VVN75" s="19"/>
      <c r="VVO75" s="19"/>
      <c r="VVP75" s="19"/>
      <c r="VVQ75" s="19"/>
      <c r="VVR75" s="19"/>
      <c r="VVS75" s="19"/>
      <c r="VVT75" s="19"/>
      <c r="VVU75" s="19"/>
      <c r="VVV75" s="19"/>
      <c r="VVW75" s="19"/>
      <c r="VVX75" s="19"/>
      <c r="VVY75" s="19"/>
      <c r="VVZ75" s="19"/>
      <c r="VWA75" s="19"/>
      <c r="VWB75" s="19"/>
      <c r="VWC75" s="19"/>
      <c r="VWD75" s="19"/>
      <c r="VWE75" s="19"/>
      <c r="VWF75" s="19"/>
      <c r="VWG75" s="19"/>
      <c r="VWH75" s="19"/>
      <c r="VWI75" s="19"/>
      <c r="VWJ75" s="19"/>
      <c r="VWK75" s="19"/>
      <c r="VWL75" s="19"/>
      <c r="VWM75" s="19"/>
      <c r="VWN75" s="19"/>
      <c r="VWO75" s="19"/>
      <c r="VWP75" s="19"/>
      <c r="VWQ75" s="19"/>
      <c r="VWR75" s="19"/>
      <c r="VWS75" s="19"/>
      <c r="VWT75" s="19"/>
      <c r="VWU75" s="19"/>
      <c r="VWV75" s="19"/>
      <c r="VWW75" s="19"/>
      <c r="VWX75" s="19"/>
      <c r="VWY75" s="19"/>
      <c r="VWZ75" s="19"/>
      <c r="VXA75" s="19"/>
      <c r="VXB75" s="19"/>
      <c r="VXC75" s="19"/>
      <c r="VXD75" s="19"/>
      <c r="VXE75" s="19"/>
      <c r="VXF75" s="19"/>
      <c r="VXG75" s="19"/>
      <c r="VXH75" s="19"/>
      <c r="VXI75" s="19"/>
      <c r="VXJ75" s="19"/>
      <c r="VXK75" s="19"/>
      <c r="VXL75" s="19"/>
      <c r="VXM75" s="19"/>
      <c r="VXN75" s="19"/>
      <c r="VXO75" s="19"/>
      <c r="VXP75" s="19"/>
      <c r="VXQ75" s="19"/>
      <c r="VXR75" s="19"/>
      <c r="VXS75" s="19"/>
      <c r="VXT75" s="19"/>
      <c r="VXU75" s="19"/>
      <c r="VXV75" s="19"/>
      <c r="VXW75" s="19"/>
      <c r="VXX75" s="19"/>
      <c r="VXY75" s="19"/>
      <c r="VXZ75" s="19"/>
      <c r="VYA75" s="19"/>
      <c r="VYB75" s="19"/>
      <c r="VYC75" s="19"/>
      <c r="VYD75" s="19"/>
      <c r="VYE75" s="19"/>
      <c r="VYF75" s="19"/>
      <c r="VYG75" s="19"/>
      <c r="VYH75" s="19"/>
      <c r="VYI75" s="19"/>
      <c r="VYJ75" s="19"/>
      <c r="VYK75" s="19"/>
      <c r="VYL75" s="19"/>
      <c r="VYM75" s="19"/>
      <c r="VYN75" s="19"/>
      <c r="VYO75" s="19"/>
      <c r="VYP75" s="19"/>
      <c r="VYQ75" s="19"/>
      <c r="VYR75" s="19"/>
      <c r="VYS75" s="19"/>
      <c r="VYT75" s="19"/>
      <c r="VYU75" s="19"/>
      <c r="VYV75" s="19"/>
      <c r="VYW75" s="19"/>
      <c r="VYX75" s="19"/>
      <c r="VYY75" s="19"/>
      <c r="VYZ75" s="19"/>
      <c r="VZA75" s="19"/>
      <c r="VZB75" s="19"/>
      <c r="VZC75" s="19"/>
      <c r="VZD75" s="19"/>
      <c r="VZE75" s="19"/>
      <c r="VZF75" s="19"/>
      <c r="VZG75" s="19"/>
      <c r="VZH75" s="19"/>
      <c r="VZI75" s="19"/>
      <c r="VZJ75" s="19"/>
      <c r="VZK75" s="19"/>
      <c r="VZL75" s="19"/>
      <c r="VZM75" s="19"/>
      <c r="VZN75" s="19"/>
      <c r="VZO75" s="19"/>
      <c r="VZP75" s="19"/>
      <c r="VZQ75" s="19"/>
      <c r="VZR75" s="19"/>
      <c r="VZS75" s="19"/>
      <c r="VZT75" s="19"/>
      <c r="VZU75" s="19"/>
      <c r="VZV75" s="19"/>
      <c r="VZW75" s="19"/>
      <c r="VZX75" s="19"/>
      <c r="VZY75" s="19"/>
      <c r="VZZ75" s="19"/>
      <c r="WAA75" s="19"/>
      <c r="WAB75" s="19"/>
      <c r="WAC75" s="19"/>
      <c r="WAD75" s="19"/>
      <c r="WAE75" s="19"/>
      <c r="WAF75" s="19"/>
      <c r="WAG75" s="19"/>
      <c r="WAH75" s="19"/>
      <c r="WAI75" s="19"/>
      <c r="WAJ75" s="19"/>
      <c r="WAK75" s="19"/>
      <c r="WAL75" s="19"/>
      <c r="WAM75" s="19"/>
      <c r="WAN75" s="19"/>
      <c r="WAO75" s="19"/>
      <c r="WAP75" s="19"/>
      <c r="WAQ75" s="19"/>
      <c r="WAR75" s="19"/>
      <c r="WAS75" s="19"/>
      <c r="WAT75" s="19"/>
      <c r="WAU75" s="19"/>
      <c r="WAV75" s="19"/>
      <c r="WAW75" s="19"/>
      <c r="WAX75" s="19"/>
      <c r="WAY75" s="19"/>
      <c r="WAZ75" s="19"/>
      <c r="WBA75" s="19"/>
      <c r="WBB75" s="19"/>
      <c r="WBC75" s="19"/>
      <c r="WBD75" s="19"/>
      <c r="WBE75" s="19"/>
      <c r="WBF75" s="19"/>
      <c r="WBG75" s="19"/>
      <c r="WBH75" s="19"/>
      <c r="WBI75" s="19"/>
      <c r="WBJ75" s="19"/>
      <c r="WBK75" s="19"/>
      <c r="WBL75" s="19"/>
      <c r="WBM75" s="19"/>
      <c r="WBN75" s="19"/>
      <c r="WBO75" s="19"/>
      <c r="WBP75" s="19"/>
      <c r="WBQ75" s="19"/>
      <c r="WBR75" s="19"/>
      <c r="WBS75" s="19"/>
      <c r="WBT75" s="19"/>
      <c r="WBU75" s="19"/>
      <c r="WBV75" s="19"/>
      <c r="WBW75" s="19"/>
      <c r="WBX75" s="19"/>
      <c r="WBY75" s="19"/>
      <c r="WBZ75" s="19"/>
      <c r="WCA75" s="19"/>
      <c r="WCB75" s="19"/>
      <c r="WCC75" s="19"/>
      <c r="WCD75" s="19"/>
      <c r="WCE75" s="19"/>
      <c r="WCF75" s="19"/>
      <c r="WCG75" s="19"/>
      <c r="WCH75" s="19"/>
      <c r="WCI75" s="19"/>
      <c r="WCJ75" s="19"/>
      <c r="WCK75" s="19"/>
      <c r="WCL75" s="19"/>
      <c r="WCM75" s="19"/>
      <c r="WCN75" s="19"/>
      <c r="WCO75" s="19"/>
      <c r="WCP75" s="19"/>
      <c r="WCQ75" s="19"/>
      <c r="WCR75" s="19"/>
      <c r="WCS75" s="19"/>
      <c r="WCT75" s="19"/>
      <c r="WCU75" s="19"/>
      <c r="WCV75" s="19"/>
      <c r="WCW75" s="19"/>
      <c r="WCX75" s="19"/>
      <c r="WCY75" s="19"/>
      <c r="WCZ75" s="19"/>
      <c r="WDA75" s="19"/>
      <c r="WDB75" s="19"/>
      <c r="WDC75" s="19"/>
      <c r="WDD75" s="19"/>
      <c r="WDE75" s="19"/>
      <c r="WDF75" s="19"/>
      <c r="WDG75" s="19"/>
      <c r="WDH75" s="19"/>
      <c r="WDI75" s="19"/>
      <c r="WDJ75" s="19"/>
      <c r="WDK75" s="19"/>
      <c r="WDL75" s="19"/>
      <c r="WDM75" s="19"/>
      <c r="WDN75" s="19"/>
      <c r="WDO75" s="19"/>
      <c r="WDP75" s="19"/>
      <c r="WDQ75" s="19"/>
      <c r="WDR75" s="19"/>
      <c r="WDS75" s="19"/>
      <c r="WDT75" s="19"/>
      <c r="WDU75" s="19"/>
      <c r="WDV75" s="19"/>
      <c r="WDW75" s="19"/>
      <c r="WDX75" s="19"/>
      <c r="WDY75" s="19"/>
      <c r="WDZ75" s="19"/>
      <c r="WEA75" s="19"/>
      <c r="WEB75" s="19"/>
      <c r="WEC75" s="19"/>
      <c r="WED75" s="19"/>
      <c r="WEE75" s="19"/>
      <c r="WEF75" s="19"/>
      <c r="WEG75" s="19"/>
      <c r="WEH75" s="19"/>
      <c r="WEI75" s="19"/>
      <c r="WEJ75" s="19"/>
      <c r="WEK75" s="19"/>
      <c r="WEL75" s="19"/>
      <c r="WEM75" s="19"/>
      <c r="WEN75" s="19"/>
      <c r="WEO75" s="19"/>
      <c r="WEP75" s="19"/>
      <c r="WEQ75" s="19"/>
      <c r="WER75" s="19"/>
      <c r="WES75" s="19"/>
      <c r="WET75" s="19"/>
      <c r="WEU75" s="19"/>
      <c r="WEV75" s="19"/>
      <c r="WEW75" s="19"/>
      <c r="WEX75" s="19"/>
      <c r="WEY75" s="19"/>
      <c r="WEZ75" s="19"/>
      <c r="WFA75" s="19"/>
      <c r="WFB75" s="19"/>
      <c r="WFC75" s="19"/>
      <c r="WFD75" s="19"/>
      <c r="WFE75" s="19"/>
      <c r="WFF75" s="19"/>
      <c r="WFG75" s="19"/>
      <c r="WFH75" s="19"/>
      <c r="WFI75" s="19"/>
      <c r="WFJ75" s="19"/>
      <c r="WFK75" s="19"/>
      <c r="WFL75" s="19"/>
      <c r="WFM75" s="19"/>
      <c r="WFN75" s="19"/>
      <c r="WFO75" s="19"/>
      <c r="WFP75" s="19"/>
      <c r="WFQ75" s="19"/>
      <c r="WFR75" s="19"/>
      <c r="WFS75" s="19"/>
      <c r="WFT75" s="19"/>
      <c r="WFU75" s="19"/>
      <c r="WFV75" s="19"/>
      <c r="WFW75" s="19"/>
      <c r="WFX75" s="19"/>
      <c r="WFY75" s="19"/>
      <c r="WFZ75" s="19"/>
      <c r="WGA75" s="19"/>
      <c r="WGB75" s="19"/>
      <c r="WGC75" s="19"/>
      <c r="WGD75" s="19"/>
      <c r="WGE75" s="19"/>
      <c r="WGF75" s="19"/>
      <c r="WGG75" s="19"/>
      <c r="WGH75" s="19"/>
      <c r="WGI75" s="19"/>
      <c r="WGJ75" s="19"/>
      <c r="WGK75" s="19"/>
      <c r="WGL75" s="19"/>
      <c r="WGM75" s="19"/>
      <c r="WGN75" s="19"/>
      <c r="WGO75" s="19"/>
      <c r="WGP75" s="19"/>
      <c r="WGQ75" s="19"/>
      <c r="WGR75" s="19"/>
      <c r="WGS75" s="19"/>
      <c r="WGT75" s="19"/>
      <c r="WGU75" s="19"/>
      <c r="WGV75" s="19"/>
      <c r="WGW75" s="19"/>
      <c r="WGX75" s="19"/>
      <c r="WGY75" s="19"/>
      <c r="WGZ75" s="19"/>
      <c r="WHA75" s="19"/>
      <c r="WHB75" s="19"/>
      <c r="WHC75" s="19"/>
      <c r="WHD75" s="19"/>
      <c r="WHE75" s="19"/>
      <c r="WHF75" s="19"/>
      <c r="WHG75" s="19"/>
      <c r="WHH75" s="19"/>
      <c r="WHI75" s="19"/>
      <c r="WHJ75" s="19"/>
      <c r="WHK75" s="19"/>
      <c r="WHL75" s="19"/>
      <c r="WHM75" s="19"/>
      <c r="WHN75" s="19"/>
      <c r="WHO75" s="19"/>
      <c r="WHP75" s="19"/>
      <c r="WHQ75" s="19"/>
      <c r="WHR75" s="19"/>
      <c r="WHS75" s="19"/>
      <c r="WHT75" s="19"/>
      <c r="WHU75" s="19"/>
      <c r="WHV75" s="19"/>
      <c r="WHW75" s="19"/>
      <c r="WHX75" s="19"/>
      <c r="WHY75" s="19"/>
      <c r="WHZ75" s="19"/>
      <c r="WIA75" s="19"/>
      <c r="WIB75" s="19"/>
      <c r="WIC75" s="19"/>
      <c r="WID75" s="19"/>
      <c r="WIE75" s="19"/>
      <c r="WIF75" s="19"/>
      <c r="WIG75" s="19"/>
      <c r="WIH75" s="19"/>
      <c r="WII75" s="19"/>
      <c r="WIJ75" s="19"/>
      <c r="WIK75" s="19"/>
      <c r="WIL75" s="19"/>
      <c r="WIM75" s="19"/>
      <c r="WIN75" s="19"/>
      <c r="WIO75" s="19"/>
      <c r="WIP75" s="19"/>
      <c r="WIQ75" s="19"/>
      <c r="WIR75" s="19"/>
      <c r="WIS75" s="19"/>
      <c r="WIT75" s="19"/>
      <c r="WIU75" s="19"/>
      <c r="WIV75" s="19"/>
      <c r="WIW75" s="19"/>
      <c r="WIX75" s="19"/>
      <c r="WIY75" s="19"/>
      <c r="WIZ75" s="19"/>
      <c r="WJA75" s="19"/>
      <c r="WJB75" s="19"/>
      <c r="WJC75" s="19"/>
      <c r="WJD75" s="19"/>
      <c r="WJE75" s="19"/>
      <c r="WJF75" s="19"/>
      <c r="WJG75" s="19"/>
      <c r="WJH75" s="19"/>
      <c r="WJI75" s="19"/>
      <c r="WJJ75" s="19"/>
      <c r="WJK75" s="19"/>
      <c r="WJL75" s="19"/>
      <c r="WJM75" s="19"/>
      <c r="WJN75" s="19"/>
      <c r="WJO75" s="19"/>
      <c r="WJP75" s="19"/>
      <c r="WJQ75" s="19"/>
      <c r="WJR75" s="19"/>
      <c r="WJS75" s="19"/>
      <c r="WJT75" s="19"/>
      <c r="WJU75" s="19"/>
      <c r="WJV75" s="19"/>
      <c r="WJW75" s="19"/>
      <c r="WJX75" s="19"/>
      <c r="WJY75" s="19"/>
      <c r="WJZ75" s="19"/>
      <c r="WKA75" s="19"/>
      <c r="WKB75" s="19"/>
      <c r="WKC75" s="19"/>
      <c r="WKD75" s="19"/>
      <c r="WKE75" s="19"/>
      <c r="WKF75" s="19"/>
      <c r="WKG75" s="19"/>
      <c r="WKH75" s="19"/>
      <c r="WKI75" s="19"/>
      <c r="WKJ75" s="19"/>
      <c r="WKK75" s="19"/>
      <c r="WKL75" s="19"/>
      <c r="WKM75" s="19"/>
      <c r="WKN75" s="19"/>
      <c r="WKO75" s="19"/>
      <c r="WKP75" s="19"/>
      <c r="WKQ75" s="19"/>
      <c r="WKR75" s="19"/>
      <c r="WKS75" s="19"/>
      <c r="WKT75" s="19"/>
      <c r="WKU75" s="19"/>
      <c r="WKV75" s="19"/>
      <c r="WKW75" s="19"/>
      <c r="WKX75" s="19"/>
      <c r="WKY75" s="19"/>
      <c r="WKZ75" s="19"/>
      <c r="WLA75" s="19"/>
      <c r="WLB75" s="19"/>
      <c r="WLC75" s="19"/>
      <c r="WLD75" s="19"/>
      <c r="WLE75" s="19"/>
      <c r="WLF75" s="19"/>
      <c r="WLG75" s="19"/>
      <c r="WLH75" s="19"/>
      <c r="WLI75" s="19"/>
      <c r="WLJ75" s="19"/>
      <c r="WLK75" s="19"/>
      <c r="WLL75" s="19"/>
      <c r="WLM75" s="19"/>
      <c r="WLN75" s="19"/>
      <c r="WLO75" s="19"/>
      <c r="WLP75" s="19"/>
      <c r="WLQ75" s="19"/>
      <c r="WLR75" s="19"/>
      <c r="WLS75" s="19"/>
      <c r="WLT75" s="19"/>
      <c r="WLU75" s="19"/>
      <c r="WLV75" s="19"/>
      <c r="WLW75" s="19"/>
      <c r="WLX75" s="19"/>
      <c r="WLY75" s="19"/>
      <c r="WLZ75" s="19"/>
      <c r="WMA75" s="19"/>
      <c r="WMB75" s="19"/>
      <c r="WMC75" s="19"/>
      <c r="WMD75" s="19"/>
      <c r="WME75" s="19"/>
      <c r="WMF75" s="19"/>
      <c r="WMG75" s="19"/>
      <c r="WMH75" s="19"/>
      <c r="WMI75" s="19"/>
      <c r="WMJ75" s="19"/>
      <c r="WMK75" s="19"/>
      <c r="WML75" s="19"/>
      <c r="WMM75" s="19"/>
      <c r="WMN75" s="19"/>
      <c r="WMO75" s="19"/>
      <c r="WMP75" s="19"/>
      <c r="WMQ75" s="19"/>
      <c r="WMR75" s="19"/>
      <c r="WMS75" s="19"/>
      <c r="WMT75" s="19"/>
      <c r="WMU75" s="19"/>
      <c r="WMV75" s="19"/>
      <c r="WMW75" s="19"/>
      <c r="WMX75" s="19"/>
      <c r="WMY75" s="19"/>
      <c r="WMZ75" s="19"/>
      <c r="WNA75" s="19"/>
      <c r="WNB75" s="19"/>
      <c r="WNC75" s="19"/>
      <c r="WND75" s="19"/>
      <c r="WNE75" s="19"/>
      <c r="WNF75" s="19"/>
      <c r="WNG75" s="19"/>
      <c r="WNH75" s="19"/>
      <c r="WNI75" s="19"/>
      <c r="WNJ75" s="19"/>
      <c r="WNK75" s="19"/>
      <c r="WNL75" s="19"/>
      <c r="WNM75" s="19"/>
      <c r="WNN75" s="19"/>
      <c r="WNO75" s="19"/>
      <c r="WNP75" s="19"/>
      <c r="WNQ75" s="19"/>
      <c r="WNR75" s="19"/>
      <c r="WNS75" s="19"/>
      <c r="WNT75" s="19"/>
      <c r="WNU75" s="19"/>
      <c r="WNV75" s="19"/>
      <c r="WNW75" s="19"/>
      <c r="WNX75" s="19"/>
      <c r="WNY75" s="19"/>
      <c r="WNZ75" s="19"/>
      <c r="WOA75" s="19"/>
      <c r="WOB75" s="19"/>
      <c r="WOC75" s="19"/>
      <c r="WOD75" s="19"/>
      <c r="WOE75" s="19"/>
      <c r="WOF75" s="19"/>
      <c r="WOG75" s="19"/>
      <c r="WOH75" s="19"/>
      <c r="WOI75" s="19"/>
      <c r="WOJ75" s="19"/>
      <c r="WOK75" s="19"/>
      <c r="WOL75" s="19"/>
      <c r="WOM75" s="19"/>
      <c r="WON75" s="19"/>
      <c r="WOO75" s="19"/>
      <c r="WOP75" s="19"/>
      <c r="WOQ75" s="19"/>
      <c r="WOR75" s="19"/>
      <c r="WOS75" s="19"/>
      <c r="WOT75" s="19"/>
      <c r="WOU75" s="19"/>
      <c r="WOV75" s="19"/>
      <c r="WOW75" s="19"/>
      <c r="WOX75" s="19"/>
      <c r="WOY75" s="19"/>
      <c r="WOZ75" s="19"/>
      <c r="WPA75" s="19"/>
      <c r="WPB75" s="19"/>
      <c r="WPC75" s="19"/>
      <c r="WPD75" s="19"/>
      <c r="WPE75" s="19"/>
      <c r="WPF75" s="19"/>
      <c r="WPG75" s="19"/>
      <c r="WPH75" s="19"/>
      <c r="WPI75" s="19"/>
      <c r="WPJ75" s="19"/>
      <c r="WPK75" s="19"/>
      <c r="WPL75" s="19"/>
      <c r="WPM75" s="19"/>
      <c r="WPN75" s="19"/>
      <c r="WPO75" s="19"/>
      <c r="WPP75" s="19"/>
      <c r="WPQ75" s="19"/>
      <c r="WPR75" s="19"/>
      <c r="WPS75" s="19"/>
      <c r="WPT75" s="19"/>
      <c r="WPU75" s="19"/>
      <c r="WPV75" s="19"/>
      <c r="WPW75" s="19"/>
      <c r="WPX75" s="19"/>
      <c r="WPY75" s="19"/>
      <c r="WPZ75" s="19"/>
      <c r="WQA75" s="19"/>
      <c r="WQB75" s="19"/>
      <c r="WQC75" s="19"/>
      <c r="WQD75" s="19"/>
      <c r="WQE75" s="19"/>
      <c r="WQF75" s="19"/>
      <c r="WQG75" s="19"/>
      <c r="WQH75" s="19"/>
      <c r="WQI75" s="19"/>
      <c r="WQJ75" s="19"/>
      <c r="WQK75" s="19"/>
      <c r="WQL75" s="19"/>
      <c r="WQM75" s="19"/>
      <c r="WQN75" s="19"/>
      <c r="WQO75" s="19"/>
      <c r="WQP75" s="19"/>
      <c r="WQQ75" s="19"/>
      <c r="WQR75" s="19"/>
      <c r="WQS75" s="19"/>
      <c r="WQT75" s="19"/>
      <c r="WQU75" s="19"/>
      <c r="WQV75" s="19"/>
      <c r="WQW75" s="19"/>
      <c r="WQX75" s="19"/>
      <c r="WQY75" s="19"/>
      <c r="WQZ75" s="19"/>
      <c r="WRA75" s="19"/>
      <c r="WRB75" s="19"/>
      <c r="WRC75" s="19"/>
      <c r="WRD75" s="19"/>
      <c r="WRE75" s="19"/>
      <c r="WRF75" s="19"/>
      <c r="WRG75" s="19"/>
      <c r="WRH75" s="19"/>
      <c r="WRI75" s="19"/>
      <c r="WRJ75" s="19"/>
      <c r="WRK75" s="19"/>
      <c r="WRL75" s="19"/>
      <c r="WRM75" s="19"/>
      <c r="WRN75" s="19"/>
      <c r="WRO75" s="19"/>
      <c r="WRP75" s="19"/>
      <c r="WRQ75" s="19"/>
      <c r="WRR75" s="19"/>
      <c r="WRS75" s="19"/>
      <c r="WRT75" s="19"/>
      <c r="WRU75" s="19"/>
      <c r="WRV75" s="19"/>
      <c r="WRW75" s="19"/>
      <c r="WRX75" s="19"/>
      <c r="WRY75" s="19"/>
      <c r="WRZ75" s="19"/>
      <c r="WSA75" s="19"/>
      <c r="WSB75" s="19"/>
      <c r="WSC75" s="19"/>
      <c r="WSD75" s="19"/>
      <c r="WSE75" s="19"/>
      <c r="WSF75" s="19"/>
      <c r="WSG75" s="19"/>
      <c r="WSH75" s="19"/>
      <c r="WSI75" s="19"/>
      <c r="WSJ75" s="19"/>
      <c r="WSK75" s="19"/>
      <c r="WSL75" s="19"/>
      <c r="WSM75" s="19"/>
      <c r="WSN75" s="19"/>
      <c r="WSO75" s="19"/>
      <c r="WSP75" s="19"/>
      <c r="WSQ75" s="19"/>
      <c r="WSR75" s="19"/>
      <c r="WSS75" s="19"/>
      <c r="WST75" s="19"/>
      <c r="WSU75" s="19"/>
      <c r="WSV75" s="19"/>
      <c r="WSW75" s="19"/>
      <c r="WSX75" s="19"/>
      <c r="WSY75" s="19"/>
      <c r="WSZ75" s="19"/>
      <c r="WTA75" s="19"/>
      <c r="WTB75" s="19"/>
      <c r="WTC75" s="19"/>
      <c r="WTD75" s="19"/>
      <c r="WTE75" s="19"/>
      <c r="WTF75" s="19"/>
      <c r="WTG75" s="19"/>
      <c r="WTH75" s="19"/>
      <c r="WTI75" s="19"/>
      <c r="WTJ75" s="19"/>
      <c r="WTK75" s="19"/>
      <c r="WTL75" s="19"/>
      <c r="WTM75" s="19"/>
      <c r="WTN75" s="19"/>
      <c r="WTO75" s="19"/>
      <c r="WTP75" s="19"/>
      <c r="WTQ75" s="19"/>
      <c r="WTR75" s="19"/>
      <c r="WTS75" s="19"/>
      <c r="WTT75" s="19"/>
      <c r="WTU75" s="19"/>
      <c r="WTV75" s="19"/>
      <c r="WTW75" s="19"/>
      <c r="WTX75" s="19"/>
      <c r="WTY75" s="19"/>
      <c r="WTZ75" s="19"/>
      <c r="WUA75" s="19"/>
      <c r="WUB75" s="19"/>
      <c r="WUC75" s="19"/>
      <c r="WUD75" s="19"/>
      <c r="WUE75" s="19"/>
      <c r="WUF75" s="19"/>
      <c r="WUG75" s="19"/>
      <c r="WUH75" s="19"/>
      <c r="WUI75" s="19"/>
      <c r="WUJ75" s="19"/>
      <c r="WUK75" s="19"/>
      <c r="WUL75" s="19"/>
      <c r="WUM75" s="19"/>
      <c r="WUN75" s="19"/>
      <c r="WUO75" s="19"/>
      <c r="WUP75" s="19"/>
      <c r="WUQ75" s="19"/>
      <c r="WUR75" s="19"/>
      <c r="WUS75" s="19"/>
      <c r="WUT75" s="19"/>
      <c r="WUU75" s="19"/>
      <c r="WUV75" s="19"/>
      <c r="WUW75" s="19"/>
      <c r="WUX75" s="19"/>
      <c r="WUY75" s="19"/>
      <c r="WUZ75" s="19"/>
      <c r="WVA75" s="19"/>
      <c r="WVB75" s="19"/>
      <c r="WVC75" s="19"/>
      <c r="WVD75" s="19"/>
      <c r="WVE75" s="19"/>
      <c r="WVF75" s="19"/>
      <c r="WVG75" s="19"/>
      <c r="WVH75" s="19"/>
      <c r="WVI75" s="19"/>
      <c r="WVJ75" s="19"/>
      <c r="WVK75" s="19"/>
      <c r="WVL75" s="19"/>
      <c r="WVM75" s="19"/>
      <c r="WVN75" s="19"/>
      <c r="WVO75" s="19"/>
      <c r="WVP75" s="19"/>
      <c r="WVQ75" s="19"/>
      <c r="WVR75" s="19"/>
      <c r="WVS75" s="19"/>
      <c r="WVT75" s="19"/>
      <c r="WVU75" s="19"/>
      <c r="WVV75" s="19"/>
      <c r="WVW75" s="19"/>
      <c r="WVX75" s="19"/>
      <c r="WVY75" s="19"/>
      <c r="WVZ75" s="19"/>
      <c r="WWA75" s="19"/>
      <c r="WWB75" s="19"/>
      <c r="WWC75" s="19"/>
      <c r="WWD75" s="19"/>
      <c r="WWE75" s="19"/>
      <c r="WWF75" s="19"/>
      <c r="WWG75" s="19"/>
      <c r="WWH75" s="19"/>
      <c r="WWI75" s="19"/>
      <c r="WWJ75" s="19"/>
      <c r="WWK75" s="19"/>
      <c r="WWL75" s="19"/>
      <c r="WWM75" s="19"/>
      <c r="WWN75" s="19"/>
      <c r="WWO75" s="19"/>
      <c r="WWP75" s="19"/>
      <c r="WWQ75" s="19"/>
      <c r="WWR75" s="19"/>
      <c r="WWS75" s="19"/>
      <c r="WWT75" s="19"/>
      <c r="WWU75" s="19"/>
      <c r="WWV75" s="19"/>
      <c r="WWW75" s="19"/>
      <c r="WWX75" s="19"/>
      <c r="WWY75" s="19"/>
      <c r="WWZ75" s="19"/>
      <c r="WXA75" s="19"/>
      <c r="WXB75" s="19"/>
      <c r="WXC75" s="19"/>
      <c r="WXD75" s="19"/>
      <c r="WXE75" s="19"/>
      <c r="WXF75" s="19"/>
      <c r="WXG75" s="19"/>
      <c r="WXH75" s="19"/>
      <c r="WXI75" s="19"/>
      <c r="WXJ75" s="19"/>
      <c r="WXK75" s="19"/>
      <c r="WXL75" s="19"/>
      <c r="WXM75" s="19"/>
      <c r="WXN75" s="19"/>
      <c r="WXO75" s="19"/>
      <c r="WXP75" s="19"/>
      <c r="WXQ75" s="19"/>
      <c r="WXR75" s="19"/>
      <c r="WXS75" s="19"/>
      <c r="WXT75" s="19"/>
      <c r="WXU75" s="19"/>
      <c r="WXV75" s="19"/>
      <c r="WXW75" s="19"/>
      <c r="WXX75" s="19"/>
      <c r="WXY75" s="19"/>
      <c r="WXZ75" s="19"/>
      <c r="WYA75" s="19"/>
      <c r="WYB75" s="19"/>
      <c r="WYC75" s="19"/>
      <c r="WYD75" s="19"/>
      <c r="WYE75" s="19"/>
      <c r="WYF75" s="19"/>
      <c r="WYG75" s="19"/>
      <c r="WYH75" s="19"/>
      <c r="WYI75" s="19"/>
      <c r="WYJ75" s="19"/>
      <c r="WYK75" s="19"/>
      <c r="WYL75" s="19"/>
      <c r="WYM75" s="19"/>
      <c r="WYN75" s="19"/>
      <c r="WYO75" s="19"/>
      <c r="WYP75" s="19"/>
      <c r="WYQ75" s="19"/>
      <c r="WYR75" s="19"/>
      <c r="WYS75" s="19"/>
      <c r="WYT75" s="19"/>
      <c r="WYU75" s="19"/>
      <c r="WYV75" s="19"/>
      <c r="WYW75" s="19"/>
      <c r="WYX75" s="19"/>
      <c r="WYY75" s="19"/>
      <c r="WYZ75" s="19"/>
      <c r="WZA75" s="19"/>
      <c r="WZB75" s="19"/>
      <c r="WZC75" s="19"/>
      <c r="WZD75" s="19"/>
      <c r="WZE75" s="19"/>
      <c r="WZF75" s="19"/>
      <c r="WZG75" s="19"/>
      <c r="WZH75" s="19"/>
      <c r="WZI75" s="19"/>
      <c r="WZJ75" s="19"/>
      <c r="WZK75" s="19"/>
      <c r="WZL75" s="19"/>
      <c r="WZM75" s="19"/>
      <c r="WZN75" s="19"/>
      <c r="WZO75" s="19"/>
      <c r="WZP75" s="19"/>
      <c r="WZQ75" s="19"/>
      <c r="WZR75" s="19"/>
      <c r="WZS75" s="19"/>
      <c r="WZT75" s="19"/>
      <c r="WZU75" s="19"/>
      <c r="WZV75" s="19"/>
      <c r="WZW75" s="19"/>
      <c r="WZX75" s="19"/>
      <c r="WZY75" s="19"/>
      <c r="WZZ75" s="19"/>
      <c r="XAA75" s="19"/>
      <c r="XAB75" s="19"/>
      <c r="XAC75" s="19"/>
      <c r="XAD75" s="19"/>
      <c r="XAE75" s="19"/>
      <c r="XAF75" s="19"/>
      <c r="XAG75" s="19"/>
      <c r="XAH75" s="19"/>
      <c r="XAI75" s="19"/>
      <c r="XAJ75" s="19"/>
      <c r="XAK75" s="19"/>
      <c r="XAL75" s="19"/>
      <c r="XAM75" s="19"/>
      <c r="XAN75" s="19"/>
      <c r="XAO75" s="19"/>
      <c r="XAP75" s="19"/>
      <c r="XAQ75" s="19"/>
      <c r="XAR75" s="19"/>
      <c r="XAS75" s="19"/>
      <c r="XAT75" s="19"/>
      <c r="XAU75" s="19"/>
      <c r="XAV75" s="19"/>
      <c r="XAW75" s="19"/>
      <c r="XAX75" s="19"/>
      <c r="XAY75" s="19"/>
      <c r="XAZ75" s="19"/>
      <c r="XBA75" s="19"/>
      <c r="XBB75" s="19"/>
      <c r="XBC75" s="19"/>
      <c r="XBD75" s="19"/>
      <c r="XBE75" s="19"/>
      <c r="XBF75" s="19"/>
      <c r="XBG75" s="19"/>
      <c r="XBH75" s="19"/>
      <c r="XBI75" s="19"/>
      <c r="XBJ75" s="19"/>
      <c r="XBK75" s="19"/>
      <c r="XBL75" s="19"/>
      <c r="XBM75" s="19"/>
      <c r="XBN75" s="19"/>
      <c r="XBO75" s="19"/>
      <c r="XBP75" s="19"/>
      <c r="XBQ75" s="19"/>
      <c r="XBR75" s="19"/>
      <c r="XBS75" s="19"/>
      <c r="XBT75" s="19"/>
      <c r="XBU75" s="19"/>
      <c r="XBV75" s="19"/>
      <c r="XBW75" s="19"/>
      <c r="XBX75" s="19"/>
      <c r="XBY75" s="19"/>
      <c r="XBZ75" s="19"/>
      <c r="XCA75" s="19"/>
      <c r="XCB75" s="19"/>
      <c r="XCC75" s="19"/>
      <c r="XCD75" s="19"/>
      <c r="XCE75" s="19"/>
      <c r="XCF75" s="19"/>
      <c r="XCG75" s="19"/>
      <c r="XCH75" s="19"/>
      <c r="XCI75" s="19"/>
      <c r="XCJ75" s="19"/>
      <c r="XCK75" s="19"/>
      <c r="XCL75" s="19"/>
      <c r="XCM75" s="19"/>
      <c r="XCN75" s="19"/>
      <c r="XCO75" s="19"/>
      <c r="XCP75" s="19"/>
      <c r="XCQ75" s="19"/>
      <c r="XCR75" s="19"/>
      <c r="XCS75" s="19"/>
      <c r="XCT75" s="19"/>
      <c r="XCU75" s="19"/>
      <c r="XCV75" s="19"/>
      <c r="XCW75" s="19"/>
      <c r="XCX75" s="19"/>
      <c r="XCY75" s="19"/>
      <c r="XCZ75" s="19"/>
      <c r="XDA75" s="19"/>
      <c r="XDB75" s="19"/>
      <c r="XDC75" s="19"/>
      <c r="XDD75" s="19"/>
      <c r="XDE75" s="19"/>
      <c r="XDF75" s="19"/>
      <c r="XDG75" s="19"/>
      <c r="XDH75" s="19"/>
      <c r="XDI75" s="19"/>
      <c r="XDJ75" s="19"/>
      <c r="XDK75" s="19"/>
      <c r="XDL75" s="19"/>
      <c r="XDM75" s="19"/>
      <c r="XDN75" s="19"/>
      <c r="XDO75" s="19"/>
      <c r="XDP75" s="19"/>
      <c r="XDQ75" s="19"/>
      <c r="XDR75" s="19"/>
      <c r="XDS75" s="19"/>
      <c r="XDT75" s="19"/>
      <c r="XDU75" s="19"/>
      <c r="XDV75" s="19"/>
      <c r="XDW75" s="19"/>
      <c r="XDX75" s="19"/>
      <c r="XDY75" s="19"/>
      <c r="XDZ75" s="19"/>
      <c r="XEA75" s="19"/>
      <c r="XEB75" s="19"/>
      <c r="XEC75" s="19"/>
      <c r="XED75" s="19"/>
      <c r="XEE75" s="19"/>
      <c r="XEF75" s="19"/>
      <c r="XEG75" s="19"/>
      <c r="XEH75" s="19"/>
      <c r="XEI75" s="19"/>
      <c r="XEJ75" s="19"/>
      <c r="XEK75" s="19"/>
      <c r="XEL75" s="19"/>
      <c r="XEM75" s="19"/>
    </row>
    <row r="76" spans="1:16367" ht="15" customHeight="1">
      <c r="A76" s="3">
        <v>73</v>
      </c>
      <c r="B76" s="8" t="s">
        <v>14</v>
      </c>
      <c r="C76" s="8" t="s">
        <v>117</v>
      </c>
      <c r="D76" s="3">
        <v>2442</v>
      </c>
      <c r="E76" s="9" t="s">
        <v>171</v>
      </c>
      <c r="F76" s="3" t="s">
        <v>82</v>
      </c>
      <c r="G76" s="9" t="s">
        <v>83</v>
      </c>
      <c r="H76" s="10"/>
      <c r="I76" s="10" t="e">
        <f>H76-#REF!</f>
        <v>#REF!</v>
      </c>
      <c r="J76" s="3"/>
      <c r="K76" s="11" t="s">
        <v>84</v>
      </c>
      <c r="L76" s="12">
        <v>43696</v>
      </c>
      <c r="M76" s="13" t="s">
        <v>20</v>
      </c>
      <c r="XEL76" s="21"/>
      <c r="XEM76" s="21"/>
    </row>
    <row r="77" spans="1:16367" ht="15" customHeight="1">
      <c r="A77" s="3">
        <v>74</v>
      </c>
      <c r="B77" s="8" t="s">
        <v>14</v>
      </c>
      <c r="C77" s="8" t="s">
        <v>117</v>
      </c>
      <c r="D77" s="3">
        <v>2442</v>
      </c>
      <c r="E77" s="8" t="s">
        <v>172</v>
      </c>
      <c r="F77" s="3" t="s">
        <v>99</v>
      </c>
      <c r="G77" s="9" t="s">
        <v>100</v>
      </c>
      <c r="H77" s="10"/>
      <c r="I77" s="10" t="e">
        <f>H77-#REF!</f>
        <v>#REF!</v>
      </c>
      <c r="J77" s="3"/>
      <c r="K77" s="11" t="s">
        <v>101</v>
      </c>
      <c r="L77" s="12">
        <v>43696</v>
      </c>
      <c r="M77" s="13" t="s">
        <v>20</v>
      </c>
    </row>
    <row r="78" spans="1:16367" ht="18.75" customHeight="1">
      <c r="A78" s="3">
        <v>75</v>
      </c>
      <c r="B78" s="8" t="s">
        <v>14</v>
      </c>
      <c r="C78" s="8" t="s">
        <v>39</v>
      </c>
      <c r="D78" s="3">
        <v>2584</v>
      </c>
      <c r="E78" s="8" t="s">
        <v>173</v>
      </c>
      <c r="F78" s="3" t="s">
        <v>36</v>
      </c>
      <c r="G78" s="9" t="s">
        <v>37</v>
      </c>
      <c r="H78" s="10"/>
      <c r="I78" s="10" t="e">
        <f>H78-#REF!</f>
        <v>#REF!</v>
      </c>
      <c r="J78" s="3"/>
      <c r="K78" s="11" t="s">
        <v>38</v>
      </c>
      <c r="L78" s="12">
        <v>43696</v>
      </c>
      <c r="M78" s="13" t="s">
        <v>20</v>
      </c>
    </row>
    <row r="79" spans="1:16367" ht="17.25" customHeight="1">
      <c r="A79" s="3">
        <v>76</v>
      </c>
      <c r="B79" s="8" t="s">
        <v>14</v>
      </c>
      <c r="C79" s="8" t="s">
        <v>142</v>
      </c>
      <c r="D79" s="3">
        <v>2364</v>
      </c>
      <c r="E79" s="8" t="s">
        <v>174</v>
      </c>
      <c r="F79" s="3" t="s">
        <v>144</v>
      </c>
      <c r="G79" s="9" t="s">
        <v>145</v>
      </c>
      <c r="H79" s="10"/>
      <c r="I79" s="10" t="e">
        <f>H79-#REF!</f>
        <v>#REF!</v>
      </c>
      <c r="J79" s="3"/>
      <c r="K79" s="11" t="s">
        <v>146</v>
      </c>
      <c r="L79" s="12">
        <v>43696</v>
      </c>
      <c r="M79" s="13" t="s">
        <v>20</v>
      </c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19"/>
      <c r="IT79" s="19"/>
      <c r="IU79" s="19"/>
      <c r="IV79" s="19"/>
      <c r="IW79" s="19"/>
      <c r="IX79" s="19"/>
      <c r="IY79" s="19"/>
      <c r="IZ79" s="19"/>
      <c r="JA79" s="19"/>
      <c r="JB79" s="19"/>
      <c r="JC79" s="19"/>
      <c r="JD79" s="19"/>
      <c r="JE79" s="19"/>
      <c r="JF79" s="19"/>
      <c r="JG79" s="19"/>
      <c r="JH79" s="19"/>
      <c r="JI79" s="19"/>
      <c r="JJ79" s="19"/>
      <c r="JK79" s="19"/>
      <c r="JL79" s="19"/>
      <c r="JM79" s="19"/>
      <c r="JN79" s="19"/>
      <c r="JO79" s="19"/>
      <c r="JP79" s="19"/>
      <c r="JQ79" s="19"/>
      <c r="JR79" s="19"/>
      <c r="JS79" s="19"/>
      <c r="JT79" s="19"/>
      <c r="JU79" s="19"/>
      <c r="JV79" s="19"/>
      <c r="JW79" s="19"/>
      <c r="JX79" s="19"/>
      <c r="JY79" s="19"/>
      <c r="JZ79" s="19"/>
      <c r="KA79" s="19"/>
      <c r="KB79" s="19"/>
      <c r="KC79" s="19"/>
      <c r="KD79" s="19"/>
      <c r="KE79" s="19"/>
      <c r="KF79" s="19"/>
      <c r="KG79" s="19"/>
      <c r="KH79" s="19"/>
      <c r="KI79" s="19"/>
      <c r="KJ79" s="19"/>
      <c r="KK79" s="19"/>
      <c r="KL79" s="19"/>
      <c r="KM79" s="19"/>
      <c r="KN79" s="19"/>
      <c r="KO79" s="19"/>
      <c r="KP79" s="19"/>
      <c r="KQ79" s="19"/>
      <c r="KR79" s="19"/>
      <c r="KS79" s="19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9"/>
      <c r="LG79" s="19"/>
      <c r="LH79" s="19"/>
      <c r="LI79" s="19"/>
      <c r="LJ79" s="19"/>
      <c r="LK79" s="19"/>
      <c r="LL79" s="19"/>
      <c r="LM79" s="19"/>
      <c r="LN79" s="19"/>
      <c r="LO79" s="19"/>
      <c r="LP79" s="19"/>
      <c r="LQ79" s="19"/>
      <c r="LR79" s="19"/>
      <c r="LS79" s="19"/>
      <c r="LT79" s="19"/>
      <c r="LU79" s="19"/>
      <c r="LV79" s="19"/>
      <c r="LW79" s="19"/>
      <c r="LX79" s="19"/>
      <c r="LY79" s="19"/>
      <c r="LZ79" s="19"/>
      <c r="MA79" s="19"/>
      <c r="MB79" s="19"/>
      <c r="MC79" s="19"/>
      <c r="MD79" s="19"/>
      <c r="ME79" s="19"/>
      <c r="MF79" s="19"/>
      <c r="MG79" s="19"/>
      <c r="MH79" s="19"/>
      <c r="MI79" s="19"/>
      <c r="MJ79" s="19"/>
      <c r="MK79" s="19"/>
      <c r="ML79" s="19"/>
      <c r="MM79" s="19"/>
      <c r="MN79" s="19"/>
      <c r="MO79" s="19"/>
      <c r="MP79" s="19"/>
      <c r="MQ79" s="19"/>
      <c r="MR79" s="19"/>
      <c r="MS79" s="19"/>
      <c r="MT79" s="19"/>
      <c r="MU79" s="19"/>
      <c r="MV79" s="19"/>
      <c r="MW79" s="19"/>
      <c r="MX79" s="19"/>
      <c r="MY79" s="19"/>
      <c r="MZ79" s="19"/>
      <c r="NA79" s="19"/>
      <c r="NB79" s="19"/>
      <c r="NC79" s="19"/>
      <c r="ND79" s="19"/>
      <c r="NE79" s="19"/>
      <c r="NF79" s="19"/>
      <c r="NG79" s="19"/>
      <c r="NH79" s="19"/>
      <c r="NI79" s="19"/>
      <c r="NJ79" s="19"/>
      <c r="NK79" s="19"/>
      <c r="NL79" s="19"/>
      <c r="NM79" s="19"/>
      <c r="NN79" s="19"/>
      <c r="NO79" s="19"/>
      <c r="NP79" s="19"/>
      <c r="NQ79" s="19"/>
      <c r="NR79" s="19"/>
      <c r="NS79" s="19"/>
      <c r="NT79" s="19"/>
      <c r="NU79" s="19"/>
      <c r="NV79" s="19"/>
      <c r="NW79" s="19"/>
      <c r="NX79" s="19"/>
      <c r="NY79" s="19"/>
      <c r="NZ79" s="19"/>
      <c r="OA79" s="19"/>
      <c r="OB79" s="19"/>
      <c r="OC79" s="19"/>
      <c r="OD79" s="19"/>
      <c r="OE79" s="19"/>
      <c r="OF79" s="19"/>
      <c r="OG79" s="19"/>
      <c r="OH79" s="19"/>
      <c r="OI79" s="19"/>
      <c r="OJ79" s="19"/>
      <c r="OK79" s="19"/>
      <c r="OL79" s="19"/>
      <c r="OM79" s="19"/>
      <c r="ON79" s="19"/>
      <c r="OO79" s="19"/>
      <c r="OP79" s="19"/>
      <c r="OQ79" s="19"/>
      <c r="OR79" s="19"/>
      <c r="OS79" s="19"/>
      <c r="OT79" s="19"/>
      <c r="OU79" s="19"/>
      <c r="OV79" s="19"/>
      <c r="OW79" s="19"/>
      <c r="OX79" s="19"/>
      <c r="OY79" s="19"/>
      <c r="OZ79" s="19"/>
      <c r="PA79" s="19"/>
      <c r="PB79" s="19"/>
      <c r="PC79" s="19"/>
      <c r="PD79" s="19"/>
      <c r="PE79" s="19"/>
      <c r="PF79" s="19"/>
      <c r="PG79" s="19"/>
      <c r="PH79" s="19"/>
      <c r="PI79" s="19"/>
      <c r="PJ79" s="19"/>
      <c r="PK79" s="19"/>
      <c r="PL79" s="19"/>
      <c r="PM79" s="19"/>
      <c r="PN79" s="19"/>
      <c r="PO79" s="19"/>
      <c r="PP79" s="19"/>
      <c r="PQ79" s="19"/>
      <c r="PR79" s="19"/>
      <c r="PS79" s="19"/>
      <c r="PT79" s="19"/>
      <c r="PU79" s="19"/>
      <c r="PV79" s="19"/>
      <c r="PW79" s="19"/>
      <c r="PX79" s="19"/>
      <c r="PY79" s="19"/>
      <c r="PZ79" s="19"/>
      <c r="QA79" s="19"/>
      <c r="QB79" s="19"/>
      <c r="QC79" s="19"/>
      <c r="QD79" s="19"/>
      <c r="QE79" s="19"/>
      <c r="QF79" s="19"/>
      <c r="QG79" s="19"/>
      <c r="QH79" s="19"/>
      <c r="QI79" s="19"/>
      <c r="QJ79" s="19"/>
      <c r="QK79" s="19"/>
      <c r="QL79" s="19"/>
      <c r="QM79" s="19"/>
      <c r="QN79" s="19"/>
      <c r="QO79" s="19"/>
      <c r="QP79" s="19"/>
      <c r="QQ79" s="19"/>
      <c r="QR79" s="19"/>
      <c r="QS79" s="19"/>
      <c r="QT79" s="19"/>
      <c r="QU79" s="19"/>
      <c r="QV79" s="19"/>
      <c r="QW79" s="19"/>
      <c r="QX79" s="19"/>
      <c r="QY79" s="19"/>
      <c r="QZ79" s="19"/>
      <c r="RA79" s="19"/>
      <c r="RB79" s="19"/>
      <c r="RC79" s="19"/>
      <c r="RD79" s="19"/>
      <c r="RE79" s="19"/>
      <c r="RF79" s="19"/>
      <c r="RG79" s="19"/>
      <c r="RH79" s="19"/>
      <c r="RI79" s="19"/>
      <c r="RJ79" s="19"/>
      <c r="RK79" s="19"/>
      <c r="RL79" s="19"/>
      <c r="RM79" s="19"/>
      <c r="RN79" s="19"/>
      <c r="RO79" s="19"/>
      <c r="RP79" s="19"/>
      <c r="RQ79" s="19"/>
      <c r="RR79" s="19"/>
      <c r="RS79" s="19"/>
      <c r="RT79" s="19"/>
      <c r="RU79" s="19"/>
      <c r="RV79" s="19"/>
      <c r="RW79" s="19"/>
      <c r="RX79" s="19"/>
      <c r="RY79" s="19"/>
      <c r="RZ79" s="19"/>
      <c r="SA79" s="19"/>
      <c r="SB79" s="19"/>
      <c r="SC79" s="19"/>
      <c r="SD79" s="19"/>
      <c r="SE79" s="19"/>
      <c r="SF79" s="19"/>
      <c r="SG79" s="19"/>
      <c r="SH79" s="19"/>
      <c r="SI79" s="19"/>
      <c r="SJ79" s="19"/>
      <c r="SK79" s="19"/>
      <c r="SL79" s="19"/>
      <c r="SM79" s="19"/>
      <c r="SN79" s="19"/>
      <c r="SO79" s="19"/>
      <c r="SP79" s="19"/>
      <c r="SQ79" s="19"/>
      <c r="SR79" s="19"/>
      <c r="SS79" s="19"/>
      <c r="ST79" s="19"/>
      <c r="SU79" s="19"/>
      <c r="SV79" s="19"/>
      <c r="SW79" s="19"/>
      <c r="SX79" s="19"/>
      <c r="SY79" s="19"/>
      <c r="SZ79" s="19"/>
      <c r="TA79" s="19"/>
      <c r="TB79" s="19"/>
      <c r="TC79" s="19"/>
      <c r="TD79" s="19"/>
      <c r="TE79" s="19"/>
      <c r="TF79" s="19"/>
      <c r="TG79" s="19"/>
      <c r="TH79" s="19"/>
      <c r="TI79" s="19"/>
      <c r="TJ79" s="19"/>
      <c r="TK79" s="19"/>
      <c r="TL79" s="19"/>
      <c r="TM79" s="19"/>
      <c r="TN79" s="19"/>
      <c r="TO79" s="19"/>
      <c r="TP79" s="19"/>
      <c r="TQ79" s="19"/>
      <c r="TR79" s="19"/>
      <c r="TS79" s="19"/>
      <c r="TT79" s="19"/>
      <c r="TU79" s="19"/>
      <c r="TV79" s="19"/>
      <c r="TW79" s="19"/>
      <c r="TX79" s="19"/>
      <c r="TY79" s="19"/>
      <c r="TZ79" s="19"/>
      <c r="UA79" s="19"/>
      <c r="UB79" s="19"/>
      <c r="UC79" s="19"/>
      <c r="UD79" s="19"/>
      <c r="UE79" s="19"/>
      <c r="UF79" s="19"/>
      <c r="UG79" s="19"/>
      <c r="UH79" s="19"/>
      <c r="UI79" s="19"/>
      <c r="UJ79" s="19"/>
      <c r="UK79" s="19"/>
      <c r="UL79" s="19"/>
      <c r="UM79" s="19"/>
      <c r="UN79" s="19"/>
      <c r="UO79" s="19"/>
      <c r="UP79" s="19"/>
      <c r="UQ79" s="19"/>
      <c r="UR79" s="19"/>
      <c r="US79" s="19"/>
      <c r="UT79" s="19"/>
      <c r="UU79" s="19"/>
      <c r="UV79" s="19"/>
      <c r="UW79" s="19"/>
      <c r="UX79" s="19"/>
      <c r="UY79" s="19"/>
      <c r="UZ79" s="19"/>
      <c r="VA79" s="19"/>
      <c r="VB79" s="19"/>
      <c r="VC79" s="19"/>
      <c r="VD79" s="19"/>
      <c r="VE79" s="19"/>
      <c r="VF79" s="19"/>
      <c r="VG79" s="19"/>
      <c r="VH79" s="19"/>
      <c r="VI79" s="19"/>
      <c r="VJ79" s="19"/>
      <c r="VK79" s="19"/>
      <c r="VL79" s="19"/>
      <c r="VM79" s="19"/>
      <c r="VN79" s="19"/>
      <c r="VO79" s="19"/>
      <c r="VP79" s="19"/>
      <c r="VQ79" s="19"/>
      <c r="VR79" s="19"/>
      <c r="VS79" s="19"/>
      <c r="VT79" s="19"/>
      <c r="VU79" s="19"/>
      <c r="VV79" s="19"/>
      <c r="VW79" s="19"/>
      <c r="VX79" s="19"/>
      <c r="VY79" s="19"/>
      <c r="VZ79" s="19"/>
      <c r="WA79" s="19"/>
      <c r="WB79" s="19"/>
      <c r="WC79" s="19"/>
      <c r="WD79" s="19"/>
      <c r="WE79" s="19"/>
      <c r="WF79" s="19"/>
      <c r="WG79" s="19"/>
      <c r="WH79" s="19"/>
      <c r="WI79" s="19"/>
      <c r="WJ79" s="19"/>
      <c r="WK79" s="19"/>
      <c r="WL79" s="19"/>
      <c r="WM79" s="19"/>
      <c r="WN79" s="19"/>
      <c r="WO79" s="19"/>
      <c r="WP79" s="19"/>
      <c r="WQ79" s="19"/>
      <c r="WR79" s="19"/>
      <c r="WS79" s="19"/>
      <c r="WT79" s="19"/>
      <c r="WU79" s="19"/>
      <c r="WV79" s="19"/>
      <c r="WW79" s="19"/>
      <c r="WX79" s="19"/>
      <c r="WY79" s="19"/>
      <c r="WZ79" s="19"/>
      <c r="XA79" s="19"/>
      <c r="XB79" s="19"/>
      <c r="XC79" s="19"/>
      <c r="XD79" s="19"/>
      <c r="XE79" s="19"/>
      <c r="XF79" s="19"/>
      <c r="XG79" s="19"/>
      <c r="XH79" s="19"/>
      <c r="XI79" s="19"/>
      <c r="XJ79" s="19"/>
      <c r="XK79" s="19"/>
      <c r="XL79" s="19"/>
      <c r="XM79" s="19"/>
      <c r="XN79" s="19"/>
      <c r="XO79" s="19"/>
      <c r="XP79" s="19"/>
      <c r="XQ79" s="19"/>
      <c r="XR79" s="19"/>
      <c r="XS79" s="19"/>
      <c r="XT79" s="19"/>
      <c r="XU79" s="19"/>
      <c r="XV79" s="19"/>
      <c r="XW79" s="19"/>
      <c r="XX79" s="19"/>
      <c r="XY79" s="19"/>
      <c r="XZ79" s="19"/>
      <c r="YA79" s="19"/>
      <c r="YB79" s="19"/>
      <c r="YC79" s="19"/>
      <c r="YD79" s="19"/>
      <c r="YE79" s="19"/>
      <c r="YF79" s="19"/>
      <c r="YG79" s="19"/>
      <c r="YH79" s="19"/>
      <c r="YI79" s="19"/>
      <c r="YJ79" s="19"/>
      <c r="YK79" s="19"/>
      <c r="YL79" s="19"/>
      <c r="YM79" s="19"/>
      <c r="YN79" s="19"/>
      <c r="YO79" s="19"/>
      <c r="YP79" s="19"/>
      <c r="YQ79" s="19"/>
      <c r="YR79" s="19"/>
      <c r="YS79" s="19"/>
      <c r="YT79" s="19"/>
      <c r="YU79" s="19"/>
      <c r="YV79" s="19"/>
      <c r="YW79" s="19"/>
      <c r="YX79" s="19"/>
      <c r="YY79" s="19"/>
      <c r="YZ79" s="19"/>
      <c r="ZA79" s="19"/>
      <c r="ZB79" s="19"/>
      <c r="ZC79" s="19"/>
      <c r="ZD79" s="19"/>
      <c r="ZE79" s="19"/>
      <c r="ZF79" s="19"/>
      <c r="ZG79" s="19"/>
      <c r="ZH79" s="19"/>
      <c r="ZI79" s="19"/>
      <c r="ZJ79" s="19"/>
      <c r="ZK79" s="19"/>
      <c r="ZL79" s="19"/>
      <c r="ZM79" s="19"/>
      <c r="ZN79" s="19"/>
      <c r="ZO79" s="19"/>
      <c r="ZP79" s="19"/>
      <c r="ZQ79" s="19"/>
      <c r="ZR79" s="19"/>
      <c r="ZS79" s="19"/>
      <c r="ZT79" s="19"/>
      <c r="ZU79" s="19"/>
      <c r="ZV79" s="19"/>
      <c r="ZW79" s="19"/>
      <c r="ZX79" s="19"/>
      <c r="ZY79" s="19"/>
      <c r="ZZ79" s="19"/>
      <c r="AAA79" s="19"/>
      <c r="AAB79" s="19"/>
      <c r="AAC79" s="19"/>
      <c r="AAD79" s="19"/>
      <c r="AAE79" s="19"/>
      <c r="AAF79" s="19"/>
      <c r="AAG79" s="19"/>
      <c r="AAH79" s="19"/>
      <c r="AAI79" s="19"/>
      <c r="AAJ79" s="19"/>
      <c r="AAK79" s="19"/>
      <c r="AAL79" s="19"/>
      <c r="AAM79" s="19"/>
      <c r="AAN79" s="19"/>
      <c r="AAO79" s="19"/>
      <c r="AAP79" s="19"/>
      <c r="AAQ79" s="19"/>
      <c r="AAR79" s="19"/>
      <c r="AAS79" s="19"/>
      <c r="AAT79" s="19"/>
      <c r="AAU79" s="19"/>
      <c r="AAV79" s="19"/>
      <c r="AAW79" s="19"/>
      <c r="AAX79" s="19"/>
      <c r="AAY79" s="19"/>
      <c r="AAZ79" s="19"/>
      <c r="ABA79" s="19"/>
      <c r="ABB79" s="19"/>
      <c r="ABC79" s="19"/>
      <c r="ABD79" s="19"/>
      <c r="ABE79" s="19"/>
      <c r="ABF79" s="19"/>
      <c r="ABG79" s="19"/>
      <c r="ABH79" s="19"/>
      <c r="ABI79" s="19"/>
      <c r="ABJ79" s="19"/>
      <c r="ABK79" s="19"/>
      <c r="ABL79" s="19"/>
      <c r="ABM79" s="19"/>
      <c r="ABN79" s="19"/>
      <c r="ABO79" s="19"/>
      <c r="ABP79" s="19"/>
      <c r="ABQ79" s="19"/>
      <c r="ABR79" s="19"/>
      <c r="ABS79" s="19"/>
      <c r="ABT79" s="19"/>
      <c r="ABU79" s="19"/>
      <c r="ABV79" s="19"/>
      <c r="ABW79" s="19"/>
      <c r="ABX79" s="19"/>
      <c r="ABY79" s="19"/>
      <c r="ABZ79" s="19"/>
      <c r="ACA79" s="19"/>
      <c r="ACB79" s="19"/>
      <c r="ACC79" s="19"/>
      <c r="ACD79" s="19"/>
      <c r="ACE79" s="19"/>
      <c r="ACF79" s="19"/>
      <c r="ACG79" s="19"/>
      <c r="ACH79" s="19"/>
      <c r="ACI79" s="19"/>
      <c r="ACJ79" s="19"/>
      <c r="ACK79" s="19"/>
      <c r="ACL79" s="19"/>
      <c r="ACM79" s="19"/>
      <c r="ACN79" s="19"/>
      <c r="ACO79" s="19"/>
      <c r="ACP79" s="19"/>
      <c r="ACQ79" s="19"/>
      <c r="ACR79" s="19"/>
      <c r="ACS79" s="19"/>
      <c r="ACT79" s="19"/>
      <c r="ACU79" s="19"/>
      <c r="ACV79" s="19"/>
      <c r="ACW79" s="19"/>
      <c r="ACX79" s="19"/>
      <c r="ACY79" s="19"/>
      <c r="ACZ79" s="19"/>
      <c r="ADA79" s="19"/>
      <c r="ADB79" s="19"/>
      <c r="ADC79" s="19"/>
      <c r="ADD79" s="19"/>
      <c r="ADE79" s="19"/>
      <c r="ADF79" s="19"/>
      <c r="ADG79" s="19"/>
      <c r="ADH79" s="19"/>
      <c r="ADI79" s="19"/>
      <c r="ADJ79" s="19"/>
      <c r="ADK79" s="19"/>
      <c r="ADL79" s="19"/>
      <c r="ADM79" s="19"/>
      <c r="ADN79" s="19"/>
      <c r="ADO79" s="19"/>
      <c r="ADP79" s="19"/>
      <c r="ADQ79" s="19"/>
      <c r="ADR79" s="19"/>
      <c r="ADS79" s="19"/>
      <c r="ADT79" s="19"/>
      <c r="ADU79" s="19"/>
      <c r="ADV79" s="19"/>
      <c r="ADW79" s="19"/>
      <c r="ADX79" s="19"/>
      <c r="ADY79" s="19"/>
      <c r="ADZ79" s="19"/>
      <c r="AEA79" s="19"/>
      <c r="AEB79" s="19"/>
      <c r="AEC79" s="19"/>
      <c r="AED79" s="19"/>
      <c r="AEE79" s="19"/>
      <c r="AEF79" s="19"/>
      <c r="AEG79" s="19"/>
      <c r="AEH79" s="19"/>
      <c r="AEI79" s="19"/>
      <c r="AEJ79" s="19"/>
      <c r="AEK79" s="19"/>
      <c r="AEL79" s="19"/>
      <c r="AEM79" s="19"/>
      <c r="AEN79" s="19"/>
      <c r="AEO79" s="19"/>
      <c r="AEP79" s="19"/>
      <c r="AEQ79" s="19"/>
      <c r="AER79" s="19"/>
      <c r="AES79" s="19"/>
      <c r="AET79" s="19"/>
      <c r="AEU79" s="19"/>
      <c r="AEV79" s="19"/>
      <c r="AEW79" s="19"/>
      <c r="AEX79" s="19"/>
      <c r="AEY79" s="19"/>
      <c r="AEZ79" s="19"/>
      <c r="AFA79" s="19"/>
      <c r="AFB79" s="19"/>
      <c r="AFC79" s="19"/>
      <c r="AFD79" s="19"/>
      <c r="AFE79" s="19"/>
      <c r="AFF79" s="19"/>
      <c r="AFG79" s="19"/>
      <c r="AFH79" s="19"/>
      <c r="AFI79" s="19"/>
      <c r="AFJ79" s="19"/>
      <c r="AFK79" s="19"/>
      <c r="AFL79" s="19"/>
      <c r="AFM79" s="19"/>
      <c r="AFN79" s="19"/>
      <c r="AFO79" s="19"/>
      <c r="AFP79" s="19"/>
      <c r="AFQ79" s="19"/>
      <c r="AFR79" s="19"/>
      <c r="AFS79" s="19"/>
      <c r="AFT79" s="19"/>
      <c r="AFU79" s="19"/>
      <c r="AFV79" s="19"/>
      <c r="AFW79" s="19"/>
      <c r="AFX79" s="19"/>
      <c r="AFY79" s="19"/>
      <c r="AFZ79" s="19"/>
      <c r="AGA79" s="19"/>
      <c r="AGB79" s="19"/>
      <c r="AGC79" s="19"/>
      <c r="AGD79" s="19"/>
      <c r="AGE79" s="19"/>
      <c r="AGF79" s="19"/>
      <c r="AGG79" s="19"/>
      <c r="AGH79" s="19"/>
      <c r="AGI79" s="19"/>
      <c r="AGJ79" s="19"/>
      <c r="AGK79" s="19"/>
      <c r="AGL79" s="19"/>
      <c r="AGM79" s="19"/>
      <c r="AGN79" s="19"/>
      <c r="AGO79" s="19"/>
      <c r="AGP79" s="19"/>
      <c r="AGQ79" s="19"/>
      <c r="AGR79" s="19"/>
      <c r="AGS79" s="19"/>
      <c r="AGT79" s="19"/>
      <c r="AGU79" s="19"/>
      <c r="AGV79" s="19"/>
      <c r="AGW79" s="19"/>
      <c r="AGX79" s="19"/>
      <c r="AGY79" s="19"/>
      <c r="AGZ79" s="19"/>
      <c r="AHA79" s="19"/>
      <c r="AHB79" s="19"/>
      <c r="AHC79" s="19"/>
      <c r="AHD79" s="19"/>
      <c r="AHE79" s="19"/>
      <c r="AHF79" s="19"/>
      <c r="AHG79" s="19"/>
      <c r="AHH79" s="19"/>
      <c r="AHI79" s="19"/>
      <c r="AHJ79" s="19"/>
      <c r="AHK79" s="19"/>
      <c r="AHL79" s="19"/>
      <c r="AHM79" s="19"/>
      <c r="AHN79" s="19"/>
      <c r="AHO79" s="19"/>
      <c r="AHP79" s="19"/>
      <c r="AHQ79" s="19"/>
      <c r="AHR79" s="19"/>
      <c r="AHS79" s="19"/>
      <c r="AHT79" s="19"/>
      <c r="AHU79" s="19"/>
      <c r="AHV79" s="19"/>
      <c r="AHW79" s="19"/>
      <c r="AHX79" s="19"/>
      <c r="AHY79" s="19"/>
      <c r="AHZ79" s="19"/>
      <c r="AIA79" s="19"/>
      <c r="AIB79" s="19"/>
      <c r="AIC79" s="19"/>
      <c r="AID79" s="19"/>
      <c r="AIE79" s="19"/>
      <c r="AIF79" s="19"/>
      <c r="AIG79" s="19"/>
      <c r="AIH79" s="19"/>
      <c r="AII79" s="19"/>
      <c r="AIJ79" s="19"/>
      <c r="AIK79" s="19"/>
      <c r="AIL79" s="19"/>
      <c r="AIM79" s="19"/>
      <c r="AIN79" s="19"/>
      <c r="AIO79" s="19"/>
      <c r="AIP79" s="19"/>
      <c r="AIQ79" s="19"/>
      <c r="AIR79" s="19"/>
      <c r="AIS79" s="19"/>
      <c r="AIT79" s="19"/>
      <c r="AIU79" s="19"/>
      <c r="AIV79" s="19"/>
      <c r="AIW79" s="19"/>
      <c r="AIX79" s="19"/>
      <c r="AIY79" s="19"/>
      <c r="AIZ79" s="19"/>
      <c r="AJA79" s="19"/>
      <c r="AJB79" s="19"/>
      <c r="AJC79" s="19"/>
      <c r="AJD79" s="19"/>
      <c r="AJE79" s="19"/>
      <c r="AJF79" s="19"/>
      <c r="AJG79" s="19"/>
      <c r="AJH79" s="19"/>
      <c r="AJI79" s="19"/>
      <c r="AJJ79" s="19"/>
      <c r="AJK79" s="19"/>
      <c r="AJL79" s="19"/>
      <c r="AJM79" s="19"/>
      <c r="AJN79" s="19"/>
      <c r="AJO79" s="19"/>
      <c r="AJP79" s="19"/>
      <c r="AJQ79" s="19"/>
      <c r="AJR79" s="19"/>
      <c r="AJS79" s="19"/>
      <c r="AJT79" s="19"/>
      <c r="AJU79" s="19"/>
      <c r="AJV79" s="19"/>
      <c r="AJW79" s="19"/>
      <c r="AJX79" s="19"/>
      <c r="AJY79" s="19"/>
      <c r="AJZ79" s="19"/>
      <c r="AKA79" s="19"/>
      <c r="AKB79" s="19"/>
      <c r="AKC79" s="19"/>
      <c r="AKD79" s="19"/>
      <c r="AKE79" s="19"/>
      <c r="AKF79" s="19"/>
      <c r="AKG79" s="19"/>
      <c r="AKH79" s="19"/>
      <c r="AKI79" s="19"/>
      <c r="AKJ79" s="19"/>
      <c r="AKK79" s="19"/>
      <c r="AKL79" s="19"/>
      <c r="AKM79" s="19"/>
      <c r="AKN79" s="19"/>
      <c r="AKO79" s="19"/>
      <c r="AKP79" s="19"/>
      <c r="AKQ79" s="19"/>
      <c r="AKR79" s="19"/>
      <c r="AKS79" s="19"/>
      <c r="AKT79" s="19"/>
      <c r="AKU79" s="19"/>
      <c r="AKV79" s="19"/>
      <c r="AKW79" s="19"/>
      <c r="AKX79" s="19"/>
      <c r="AKY79" s="19"/>
      <c r="AKZ79" s="19"/>
      <c r="ALA79" s="19"/>
      <c r="ALB79" s="19"/>
      <c r="ALC79" s="19"/>
      <c r="ALD79" s="19"/>
      <c r="ALE79" s="19"/>
      <c r="ALF79" s="19"/>
      <c r="ALG79" s="19"/>
      <c r="ALH79" s="19"/>
      <c r="ALI79" s="19"/>
      <c r="ALJ79" s="19"/>
      <c r="ALK79" s="19"/>
      <c r="ALL79" s="19"/>
      <c r="ALM79" s="19"/>
      <c r="ALN79" s="19"/>
      <c r="ALO79" s="19"/>
      <c r="ALP79" s="19"/>
      <c r="ALQ79" s="19"/>
      <c r="ALR79" s="19"/>
      <c r="ALS79" s="19"/>
      <c r="ALT79" s="19"/>
      <c r="ALU79" s="19"/>
      <c r="ALV79" s="19"/>
      <c r="ALW79" s="19"/>
      <c r="ALX79" s="19"/>
      <c r="ALY79" s="19"/>
      <c r="ALZ79" s="19"/>
      <c r="AMA79" s="19"/>
      <c r="AMB79" s="19"/>
      <c r="AMC79" s="19"/>
      <c r="AMD79" s="19"/>
      <c r="AME79" s="19"/>
      <c r="AMF79" s="19"/>
      <c r="AMG79" s="19"/>
      <c r="AMH79" s="19"/>
      <c r="AMI79" s="19"/>
      <c r="AMJ79" s="19"/>
      <c r="AMK79" s="19"/>
      <c r="AML79" s="19"/>
      <c r="AMM79" s="19"/>
      <c r="AMN79" s="19"/>
      <c r="AMO79" s="19"/>
      <c r="AMP79" s="19"/>
      <c r="AMQ79" s="19"/>
      <c r="AMR79" s="19"/>
      <c r="AMS79" s="19"/>
      <c r="AMT79" s="19"/>
      <c r="AMU79" s="19"/>
      <c r="AMV79" s="19"/>
      <c r="AMW79" s="19"/>
      <c r="AMX79" s="19"/>
      <c r="AMY79" s="19"/>
      <c r="AMZ79" s="19"/>
      <c r="ANA79" s="19"/>
      <c r="ANB79" s="19"/>
      <c r="ANC79" s="19"/>
      <c r="AND79" s="19"/>
      <c r="ANE79" s="19"/>
      <c r="ANF79" s="19"/>
      <c r="ANG79" s="19"/>
      <c r="ANH79" s="19"/>
      <c r="ANI79" s="19"/>
      <c r="ANJ79" s="19"/>
      <c r="ANK79" s="19"/>
      <c r="ANL79" s="19"/>
      <c r="ANM79" s="19"/>
      <c r="ANN79" s="19"/>
      <c r="ANO79" s="19"/>
      <c r="ANP79" s="19"/>
      <c r="ANQ79" s="19"/>
      <c r="ANR79" s="19"/>
      <c r="ANS79" s="19"/>
      <c r="ANT79" s="19"/>
      <c r="ANU79" s="19"/>
      <c r="ANV79" s="19"/>
      <c r="ANW79" s="19"/>
      <c r="ANX79" s="19"/>
      <c r="ANY79" s="19"/>
      <c r="ANZ79" s="19"/>
      <c r="AOA79" s="19"/>
      <c r="AOB79" s="19"/>
      <c r="AOC79" s="19"/>
      <c r="AOD79" s="19"/>
      <c r="AOE79" s="19"/>
      <c r="AOF79" s="19"/>
      <c r="AOG79" s="19"/>
      <c r="AOH79" s="19"/>
      <c r="AOI79" s="19"/>
      <c r="AOJ79" s="19"/>
      <c r="AOK79" s="19"/>
      <c r="AOL79" s="19"/>
      <c r="AOM79" s="19"/>
      <c r="AON79" s="19"/>
      <c r="AOO79" s="19"/>
      <c r="AOP79" s="19"/>
      <c r="AOQ79" s="19"/>
      <c r="AOR79" s="19"/>
      <c r="AOS79" s="19"/>
      <c r="AOT79" s="19"/>
      <c r="AOU79" s="19"/>
      <c r="AOV79" s="19"/>
      <c r="AOW79" s="19"/>
      <c r="AOX79" s="19"/>
      <c r="AOY79" s="19"/>
      <c r="AOZ79" s="19"/>
      <c r="APA79" s="19"/>
      <c r="APB79" s="19"/>
      <c r="APC79" s="19"/>
      <c r="APD79" s="19"/>
      <c r="APE79" s="19"/>
      <c r="APF79" s="19"/>
      <c r="APG79" s="19"/>
      <c r="APH79" s="19"/>
      <c r="API79" s="19"/>
      <c r="APJ79" s="19"/>
      <c r="APK79" s="19"/>
      <c r="APL79" s="19"/>
      <c r="APM79" s="19"/>
      <c r="APN79" s="19"/>
      <c r="APO79" s="19"/>
      <c r="APP79" s="19"/>
      <c r="APQ79" s="19"/>
      <c r="APR79" s="19"/>
      <c r="APS79" s="19"/>
      <c r="APT79" s="19"/>
      <c r="APU79" s="19"/>
      <c r="APV79" s="19"/>
      <c r="APW79" s="19"/>
      <c r="APX79" s="19"/>
      <c r="APY79" s="19"/>
      <c r="APZ79" s="19"/>
      <c r="AQA79" s="19"/>
      <c r="AQB79" s="19"/>
      <c r="AQC79" s="19"/>
      <c r="AQD79" s="19"/>
      <c r="AQE79" s="19"/>
      <c r="AQF79" s="19"/>
      <c r="AQG79" s="19"/>
      <c r="AQH79" s="19"/>
      <c r="AQI79" s="19"/>
      <c r="AQJ79" s="19"/>
      <c r="AQK79" s="19"/>
      <c r="AQL79" s="19"/>
      <c r="AQM79" s="19"/>
      <c r="AQN79" s="19"/>
      <c r="AQO79" s="19"/>
      <c r="AQP79" s="19"/>
      <c r="AQQ79" s="19"/>
      <c r="AQR79" s="19"/>
      <c r="AQS79" s="19"/>
      <c r="AQT79" s="19"/>
      <c r="AQU79" s="19"/>
      <c r="AQV79" s="19"/>
      <c r="AQW79" s="19"/>
      <c r="AQX79" s="19"/>
      <c r="AQY79" s="19"/>
      <c r="AQZ79" s="19"/>
      <c r="ARA79" s="19"/>
      <c r="ARB79" s="19"/>
      <c r="ARC79" s="19"/>
      <c r="ARD79" s="19"/>
      <c r="ARE79" s="19"/>
      <c r="ARF79" s="19"/>
      <c r="ARG79" s="19"/>
      <c r="ARH79" s="19"/>
      <c r="ARI79" s="19"/>
      <c r="ARJ79" s="19"/>
      <c r="ARK79" s="19"/>
      <c r="ARL79" s="19"/>
      <c r="ARM79" s="19"/>
      <c r="ARN79" s="19"/>
      <c r="ARO79" s="19"/>
      <c r="ARP79" s="19"/>
      <c r="ARQ79" s="19"/>
      <c r="ARR79" s="19"/>
      <c r="ARS79" s="19"/>
      <c r="ART79" s="19"/>
      <c r="ARU79" s="19"/>
      <c r="ARV79" s="19"/>
      <c r="ARW79" s="19"/>
      <c r="ARX79" s="19"/>
      <c r="ARY79" s="19"/>
      <c r="ARZ79" s="19"/>
      <c r="ASA79" s="19"/>
      <c r="ASB79" s="19"/>
      <c r="ASC79" s="19"/>
      <c r="ASD79" s="19"/>
      <c r="ASE79" s="19"/>
      <c r="ASF79" s="19"/>
      <c r="ASG79" s="19"/>
      <c r="ASH79" s="19"/>
      <c r="ASI79" s="19"/>
      <c r="ASJ79" s="19"/>
      <c r="ASK79" s="19"/>
      <c r="ASL79" s="19"/>
      <c r="ASM79" s="19"/>
      <c r="ASN79" s="19"/>
      <c r="ASO79" s="19"/>
      <c r="ASP79" s="19"/>
      <c r="ASQ79" s="19"/>
      <c r="ASR79" s="19"/>
      <c r="ASS79" s="19"/>
      <c r="AST79" s="19"/>
      <c r="ASU79" s="19"/>
      <c r="ASV79" s="19"/>
      <c r="ASW79" s="19"/>
      <c r="ASX79" s="19"/>
      <c r="ASY79" s="19"/>
      <c r="ASZ79" s="19"/>
      <c r="ATA79" s="19"/>
      <c r="ATB79" s="19"/>
      <c r="ATC79" s="19"/>
      <c r="ATD79" s="19"/>
      <c r="ATE79" s="19"/>
      <c r="ATF79" s="19"/>
      <c r="ATG79" s="19"/>
      <c r="ATH79" s="19"/>
      <c r="ATI79" s="19"/>
      <c r="ATJ79" s="19"/>
      <c r="ATK79" s="19"/>
      <c r="ATL79" s="19"/>
      <c r="ATM79" s="19"/>
      <c r="ATN79" s="19"/>
      <c r="ATO79" s="19"/>
      <c r="ATP79" s="19"/>
      <c r="ATQ79" s="19"/>
      <c r="ATR79" s="19"/>
      <c r="ATS79" s="19"/>
      <c r="ATT79" s="19"/>
      <c r="ATU79" s="19"/>
      <c r="ATV79" s="19"/>
      <c r="ATW79" s="19"/>
      <c r="ATX79" s="19"/>
      <c r="ATY79" s="19"/>
      <c r="ATZ79" s="19"/>
      <c r="AUA79" s="19"/>
      <c r="AUB79" s="19"/>
      <c r="AUC79" s="19"/>
      <c r="AUD79" s="19"/>
      <c r="AUE79" s="19"/>
      <c r="AUF79" s="19"/>
      <c r="AUG79" s="19"/>
      <c r="AUH79" s="19"/>
      <c r="AUI79" s="19"/>
      <c r="AUJ79" s="19"/>
      <c r="AUK79" s="19"/>
      <c r="AUL79" s="19"/>
      <c r="AUM79" s="19"/>
      <c r="AUN79" s="19"/>
      <c r="AUO79" s="19"/>
      <c r="AUP79" s="19"/>
      <c r="AUQ79" s="19"/>
      <c r="AUR79" s="19"/>
      <c r="AUS79" s="19"/>
      <c r="AUT79" s="19"/>
      <c r="AUU79" s="19"/>
      <c r="AUV79" s="19"/>
      <c r="AUW79" s="19"/>
      <c r="AUX79" s="19"/>
      <c r="AUY79" s="19"/>
      <c r="AUZ79" s="19"/>
      <c r="AVA79" s="19"/>
      <c r="AVB79" s="19"/>
      <c r="AVC79" s="19"/>
      <c r="AVD79" s="19"/>
      <c r="AVE79" s="19"/>
      <c r="AVF79" s="19"/>
      <c r="AVG79" s="19"/>
      <c r="AVH79" s="19"/>
      <c r="AVI79" s="19"/>
      <c r="AVJ79" s="19"/>
      <c r="AVK79" s="19"/>
      <c r="AVL79" s="19"/>
      <c r="AVM79" s="19"/>
      <c r="AVN79" s="19"/>
      <c r="AVO79" s="19"/>
      <c r="AVP79" s="19"/>
      <c r="AVQ79" s="19"/>
      <c r="AVR79" s="19"/>
      <c r="AVS79" s="19"/>
      <c r="AVT79" s="19"/>
      <c r="AVU79" s="19"/>
      <c r="AVV79" s="19"/>
      <c r="AVW79" s="19"/>
      <c r="AVX79" s="19"/>
      <c r="AVY79" s="19"/>
      <c r="AVZ79" s="19"/>
      <c r="AWA79" s="19"/>
      <c r="AWB79" s="19"/>
      <c r="AWC79" s="19"/>
      <c r="AWD79" s="19"/>
      <c r="AWE79" s="19"/>
      <c r="AWF79" s="19"/>
      <c r="AWG79" s="19"/>
      <c r="AWH79" s="19"/>
      <c r="AWI79" s="19"/>
      <c r="AWJ79" s="19"/>
      <c r="AWK79" s="19"/>
      <c r="AWL79" s="19"/>
      <c r="AWM79" s="19"/>
      <c r="AWN79" s="19"/>
      <c r="AWO79" s="19"/>
      <c r="AWP79" s="19"/>
      <c r="AWQ79" s="19"/>
      <c r="AWR79" s="19"/>
      <c r="AWS79" s="19"/>
      <c r="AWT79" s="19"/>
      <c r="AWU79" s="19"/>
      <c r="AWV79" s="19"/>
      <c r="AWW79" s="19"/>
      <c r="AWX79" s="19"/>
      <c r="AWY79" s="19"/>
      <c r="AWZ79" s="19"/>
      <c r="AXA79" s="19"/>
      <c r="AXB79" s="19"/>
      <c r="AXC79" s="19"/>
      <c r="AXD79" s="19"/>
      <c r="AXE79" s="19"/>
      <c r="AXF79" s="19"/>
      <c r="AXG79" s="19"/>
      <c r="AXH79" s="19"/>
      <c r="AXI79" s="19"/>
      <c r="AXJ79" s="19"/>
      <c r="AXK79" s="19"/>
      <c r="AXL79" s="19"/>
      <c r="AXM79" s="19"/>
      <c r="AXN79" s="19"/>
      <c r="AXO79" s="19"/>
      <c r="AXP79" s="19"/>
      <c r="AXQ79" s="19"/>
      <c r="AXR79" s="19"/>
      <c r="AXS79" s="19"/>
      <c r="AXT79" s="19"/>
      <c r="AXU79" s="19"/>
      <c r="AXV79" s="19"/>
      <c r="AXW79" s="19"/>
      <c r="AXX79" s="19"/>
      <c r="AXY79" s="19"/>
      <c r="AXZ79" s="19"/>
      <c r="AYA79" s="19"/>
      <c r="AYB79" s="19"/>
      <c r="AYC79" s="19"/>
      <c r="AYD79" s="19"/>
      <c r="AYE79" s="19"/>
      <c r="AYF79" s="19"/>
      <c r="AYG79" s="19"/>
      <c r="AYH79" s="19"/>
      <c r="AYI79" s="19"/>
      <c r="AYJ79" s="19"/>
      <c r="AYK79" s="19"/>
      <c r="AYL79" s="19"/>
      <c r="AYM79" s="19"/>
      <c r="AYN79" s="19"/>
      <c r="AYO79" s="19"/>
      <c r="AYP79" s="19"/>
      <c r="AYQ79" s="19"/>
      <c r="AYR79" s="19"/>
      <c r="AYS79" s="19"/>
      <c r="AYT79" s="19"/>
      <c r="AYU79" s="19"/>
      <c r="AYV79" s="19"/>
      <c r="AYW79" s="19"/>
      <c r="AYX79" s="19"/>
      <c r="AYY79" s="19"/>
      <c r="AYZ79" s="19"/>
      <c r="AZA79" s="19"/>
      <c r="AZB79" s="19"/>
      <c r="AZC79" s="19"/>
      <c r="AZD79" s="19"/>
      <c r="AZE79" s="19"/>
      <c r="AZF79" s="19"/>
      <c r="AZG79" s="19"/>
      <c r="AZH79" s="19"/>
      <c r="AZI79" s="19"/>
      <c r="AZJ79" s="19"/>
      <c r="AZK79" s="19"/>
      <c r="AZL79" s="19"/>
      <c r="AZM79" s="19"/>
      <c r="AZN79" s="19"/>
      <c r="AZO79" s="19"/>
      <c r="AZP79" s="19"/>
      <c r="AZQ79" s="19"/>
      <c r="AZR79" s="19"/>
      <c r="AZS79" s="19"/>
      <c r="AZT79" s="19"/>
      <c r="AZU79" s="19"/>
      <c r="AZV79" s="19"/>
      <c r="AZW79" s="19"/>
      <c r="AZX79" s="19"/>
      <c r="AZY79" s="19"/>
      <c r="AZZ79" s="19"/>
      <c r="BAA79" s="19"/>
      <c r="BAB79" s="19"/>
      <c r="BAC79" s="19"/>
      <c r="BAD79" s="19"/>
      <c r="BAE79" s="19"/>
      <c r="BAF79" s="19"/>
      <c r="BAG79" s="19"/>
      <c r="BAH79" s="19"/>
      <c r="BAI79" s="19"/>
      <c r="BAJ79" s="19"/>
      <c r="BAK79" s="19"/>
      <c r="BAL79" s="19"/>
      <c r="BAM79" s="19"/>
      <c r="BAN79" s="19"/>
      <c r="BAO79" s="19"/>
      <c r="BAP79" s="19"/>
      <c r="BAQ79" s="19"/>
      <c r="BAR79" s="19"/>
      <c r="BAS79" s="19"/>
      <c r="BAT79" s="19"/>
      <c r="BAU79" s="19"/>
      <c r="BAV79" s="19"/>
      <c r="BAW79" s="19"/>
      <c r="BAX79" s="19"/>
      <c r="BAY79" s="19"/>
      <c r="BAZ79" s="19"/>
      <c r="BBA79" s="19"/>
      <c r="BBB79" s="19"/>
      <c r="BBC79" s="19"/>
      <c r="BBD79" s="19"/>
      <c r="BBE79" s="19"/>
      <c r="BBF79" s="19"/>
      <c r="BBG79" s="19"/>
      <c r="BBH79" s="19"/>
      <c r="BBI79" s="19"/>
      <c r="BBJ79" s="19"/>
      <c r="BBK79" s="19"/>
      <c r="BBL79" s="19"/>
      <c r="BBM79" s="19"/>
      <c r="BBN79" s="19"/>
      <c r="BBO79" s="19"/>
      <c r="BBP79" s="19"/>
      <c r="BBQ79" s="19"/>
      <c r="BBR79" s="19"/>
      <c r="BBS79" s="19"/>
      <c r="BBT79" s="19"/>
      <c r="BBU79" s="19"/>
      <c r="BBV79" s="19"/>
      <c r="BBW79" s="19"/>
      <c r="BBX79" s="19"/>
      <c r="BBY79" s="19"/>
      <c r="BBZ79" s="19"/>
      <c r="BCA79" s="19"/>
      <c r="BCB79" s="19"/>
      <c r="BCC79" s="19"/>
      <c r="BCD79" s="19"/>
      <c r="BCE79" s="19"/>
      <c r="BCF79" s="19"/>
      <c r="BCG79" s="19"/>
      <c r="BCH79" s="19"/>
      <c r="BCI79" s="19"/>
      <c r="BCJ79" s="19"/>
      <c r="BCK79" s="19"/>
      <c r="BCL79" s="19"/>
      <c r="BCM79" s="19"/>
      <c r="BCN79" s="19"/>
      <c r="BCO79" s="19"/>
      <c r="BCP79" s="19"/>
      <c r="BCQ79" s="19"/>
      <c r="BCR79" s="19"/>
      <c r="BCS79" s="19"/>
      <c r="BCT79" s="19"/>
      <c r="BCU79" s="19"/>
      <c r="BCV79" s="19"/>
      <c r="BCW79" s="19"/>
      <c r="BCX79" s="19"/>
      <c r="BCY79" s="19"/>
      <c r="BCZ79" s="19"/>
      <c r="BDA79" s="19"/>
      <c r="BDB79" s="19"/>
      <c r="BDC79" s="19"/>
      <c r="BDD79" s="19"/>
      <c r="BDE79" s="19"/>
      <c r="BDF79" s="19"/>
      <c r="BDG79" s="19"/>
      <c r="BDH79" s="19"/>
      <c r="BDI79" s="19"/>
      <c r="BDJ79" s="19"/>
      <c r="BDK79" s="19"/>
      <c r="BDL79" s="19"/>
      <c r="BDM79" s="19"/>
      <c r="BDN79" s="19"/>
      <c r="BDO79" s="19"/>
      <c r="BDP79" s="19"/>
      <c r="BDQ79" s="19"/>
      <c r="BDR79" s="19"/>
      <c r="BDS79" s="19"/>
      <c r="BDT79" s="19"/>
      <c r="BDU79" s="19"/>
      <c r="BDV79" s="19"/>
      <c r="BDW79" s="19"/>
      <c r="BDX79" s="19"/>
      <c r="BDY79" s="19"/>
      <c r="BDZ79" s="19"/>
      <c r="BEA79" s="19"/>
      <c r="BEB79" s="19"/>
      <c r="BEC79" s="19"/>
      <c r="BED79" s="19"/>
      <c r="BEE79" s="19"/>
      <c r="BEF79" s="19"/>
      <c r="BEG79" s="19"/>
      <c r="BEH79" s="19"/>
      <c r="BEI79" s="19"/>
      <c r="BEJ79" s="19"/>
      <c r="BEK79" s="19"/>
      <c r="BEL79" s="19"/>
      <c r="BEM79" s="19"/>
      <c r="BEN79" s="19"/>
      <c r="BEO79" s="19"/>
      <c r="BEP79" s="19"/>
      <c r="BEQ79" s="19"/>
      <c r="BER79" s="19"/>
      <c r="BES79" s="19"/>
      <c r="BET79" s="19"/>
      <c r="BEU79" s="19"/>
      <c r="BEV79" s="19"/>
      <c r="BEW79" s="19"/>
      <c r="BEX79" s="19"/>
      <c r="BEY79" s="19"/>
      <c r="BEZ79" s="19"/>
      <c r="BFA79" s="19"/>
      <c r="BFB79" s="19"/>
      <c r="BFC79" s="19"/>
      <c r="BFD79" s="19"/>
      <c r="BFE79" s="19"/>
      <c r="BFF79" s="19"/>
      <c r="BFG79" s="19"/>
      <c r="BFH79" s="19"/>
      <c r="BFI79" s="19"/>
      <c r="BFJ79" s="19"/>
      <c r="BFK79" s="19"/>
      <c r="BFL79" s="19"/>
      <c r="BFM79" s="19"/>
      <c r="BFN79" s="19"/>
      <c r="BFO79" s="19"/>
      <c r="BFP79" s="19"/>
      <c r="BFQ79" s="19"/>
      <c r="BFR79" s="19"/>
      <c r="BFS79" s="19"/>
      <c r="BFT79" s="19"/>
      <c r="BFU79" s="19"/>
      <c r="BFV79" s="19"/>
      <c r="BFW79" s="19"/>
      <c r="BFX79" s="19"/>
      <c r="BFY79" s="19"/>
      <c r="BFZ79" s="19"/>
      <c r="BGA79" s="19"/>
      <c r="BGB79" s="19"/>
      <c r="BGC79" s="19"/>
      <c r="BGD79" s="19"/>
      <c r="BGE79" s="19"/>
      <c r="BGF79" s="19"/>
      <c r="BGG79" s="19"/>
      <c r="BGH79" s="19"/>
      <c r="BGI79" s="19"/>
      <c r="BGJ79" s="19"/>
      <c r="BGK79" s="19"/>
      <c r="BGL79" s="19"/>
      <c r="BGM79" s="19"/>
      <c r="BGN79" s="19"/>
      <c r="BGO79" s="19"/>
      <c r="BGP79" s="19"/>
      <c r="BGQ79" s="19"/>
      <c r="BGR79" s="19"/>
      <c r="BGS79" s="19"/>
      <c r="BGT79" s="19"/>
      <c r="BGU79" s="19"/>
      <c r="BGV79" s="19"/>
      <c r="BGW79" s="19"/>
      <c r="BGX79" s="19"/>
      <c r="BGY79" s="19"/>
      <c r="BGZ79" s="19"/>
      <c r="BHA79" s="19"/>
      <c r="BHB79" s="19"/>
      <c r="BHC79" s="19"/>
      <c r="BHD79" s="19"/>
      <c r="BHE79" s="19"/>
      <c r="BHF79" s="19"/>
      <c r="BHG79" s="19"/>
      <c r="BHH79" s="19"/>
      <c r="BHI79" s="19"/>
      <c r="BHJ79" s="19"/>
      <c r="BHK79" s="19"/>
      <c r="BHL79" s="19"/>
      <c r="BHM79" s="19"/>
      <c r="BHN79" s="19"/>
      <c r="BHO79" s="19"/>
      <c r="BHP79" s="19"/>
      <c r="BHQ79" s="19"/>
      <c r="BHR79" s="19"/>
      <c r="BHS79" s="19"/>
      <c r="BHT79" s="19"/>
      <c r="BHU79" s="19"/>
      <c r="BHV79" s="19"/>
      <c r="BHW79" s="19"/>
      <c r="BHX79" s="19"/>
      <c r="BHY79" s="19"/>
      <c r="BHZ79" s="19"/>
      <c r="BIA79" s="19"/>
      <c r="BIB79" s="19"/>
      <c r="BIC79" s="19"/>
      <c r="BID79" s="19"/>
      <c r="BIE79" s="19"/>
      <c r="BIF79" s="19"/>
      <c r="BIG79" s="19"/>
      <c r="BIH79" s="19"/>
      <c r="BII79" s="19"/>
      <c r="BIJ79" s="19"/>
      <c r="BIK79" s="19"/>
      <c r="BIL79" s="19"/>
      <c r="BIM79" s="19"/>
      <c r="BIN79" s="19"/>
      <c r="BIO79" s="19"/>
      <c r="BIP79" s="19"/>
      <c r="BIQ79" s="19"/>
      <c r="BIR79" s="19"/>
      <c r="BIS79" s="19"/>
      <c r="BIT79" s="19"/>
      <c r="BIU79" s="19"/>
      <c r="BIV79" s="19"/>
      <c r="BIW79" s="19"/>
      <c r="BIX79" s="19"/>
      <c r="BIY79" s="19"/>
      <c r="BIZ79" s="19"/>
      <c r="BJA79" s="19"/>
      <c r="BJB79" s="19"/>
      <c r="BJC79" s="19"/>
      <c r="BJD79" s="19"/>
      <c r="BJE79" s="19"/>
      <c r="BJF79" s="19"/>
      <c r="BJG79" s="19"/>
      <c r="BJH79" s="19"/>
      <c r="BJI79" s="19"/>
      <c r="BJJ79" s="19"/>
      <c r="BJK79" s="19"/>
      <c r="BJL79" s="19"/>
      <c r="BJM79" s="19"/>
      <c r="BJN79" s="19"/>
      <c r="BJO79" s="19"/>
      <c r="BJP79" s="19"/>
      <c r="BJQ79" s="19"/>
      <c r="BJR79" s="19"/>
      <c r="BJS79" s="19"/>
      <c r="BJT79" s="19"/>
      <c r="BJU79" s="19"/>
      <c r="BJV79" s="19"/>
      <c r="BJW79" s="19"/>
      <c r="BJX79" s="19"/>
      <c r="BJY79" s="19"/>
      <c r="BJZ79" s="19"/>
      <c r="BKA79" s="19"/>
      <c r="BKB79" s="19"/>
      <c r="BKC79" s="19"/>
      <c r="BKD79" s="19"/>
      <c r="BKE79" s="19"/>
      <c r="BKF79" s="19"/>
      <c r="BKG79" s="19"/>
      <c r="BKH79" s="19"/>
      <c r="BKI79" s="19"/>
      <c r="BKJ79" s="19"/>
      <c r="BKK79" s="19"/>
      <c r="BKL79" s="19"/>
      <c r="BKM79" s="19"/>
      <c r="BKN79" s="19"/>
      <c r="BKO79" s="19"/>
      <c r="BKP79" s="19"/>
      <c r="BKQ79" s="19"/>
      <c r="BKR79" s="19"/>
      <c r="BKS79" s="19"/>
      <c r="BKT79" s="19"/>
      <c r="BKU79" s="19"/>
      <c r="BKV79" s="19"/>
      <c r="BKW79" s="19"/>
      <c r="BKX79" s="19"/>
      <c r="BKY79" s="19"/>
      <c r="BKZ79" s="19"/>
      <c r="BLA79" s="19"/>
      <c r="BLB79" s="19"/>
      <c r="BLC79" s="19"/>
      <c r="BLD79" s="19"/>
      <c r="BLE79" s="19"/>
      <c r="BLF79" s="19"/>
      <c r="BLG79" s="19"/>
      <c r="BLH79" s="19"/>
      <c r="BLI79" s="19"/>
      <c r="BLJ79" s="19"/>
      <c r="BLK79" s="19"/>
      <c r="BLL79" s="19"/>
      <c r="BLM79" s="19"/>
      <c r="BLN79" s="19"/>
      <c r="BLO79" s="19"/>
      <c r="BLP79" s="19"/>
      <c r="BLQ79" s="19"/>
      <c r="BLR79" s="19"/>
      <c r="BLS79" s="19"/>
      <c r="BLT79" s="19"/>
      <c r="BLU79" s="19"/>
      <c r="BLV79" s="19"/>
      <c r="BLW79" s="19"/>
      <c r="BLX79" s="19"/>
      <c r="BLY79" s="19"/>
      <c r="BLZ79" s="19"/>
      <c r="BMA79" s="19"/>
      <c r="BMB79" s="19"/>
      <c r="BMC79" s="19"/>
      <c r="BMD79" s="19"/>
      <c r="BME79" s="19"/>
      <c r="BMF79" s="19"/>
      <c r="BMG79" s="19"/>
      <c r="BMH79" s="19"/>
      <c r="BMI79" s="19"/>
      <c r="BMJ79" s="19"/>
      <c r="BMK79" s="19"/>
      <c r="BML79" s="19"/>
      <c r="BMM79" s="19"/>
      <c r="BMN79" s="19"/>
      <c r="BMO79" s="19"/>
      <c r="BMP79" s="19"/>
      <c r="BMQ79" s="19"/>
      <c r="BMR79" s="19"/>
      <c r="BMS79" s="19"/>
      <c r="BMT79" s="19"/>
      <c r="BMU79" s="19"/>
      <c r="BMV79" s="19"/>
      <c r="BMW79" s="19"/>
      <c r="BMX79" s="19"/>
      <c r="BMY79" s="19"/>
      <c r="BMZ79" s="19"/>
      <c r="BNA79" s="19"/>
      <c r="BNB79" s="19"/>
      <c r="BNC79" s="19"/>
      <c r="BND79" s="19"/>
      <c r="BNE79" s="19"/>
      <c r="BNF79" s="19"/>
      <c r="BNG79" s="19"/>
      <c r="BNH79" s="19"/>
      <c r="BNI79" s="19"/>
      <c r="BNJ79" s="19"/>
      <c r="BNK79" s="19"/>
      <c r="BNL79" s="19"/>
      <c r="BNM79" s="19"/>
      <c r="BNN79" s="19"/>
      <c r="BNO79" s="19"/>
      <c r="BNP79" s="19"/>
      <c r="BNQ79" s="19"/>
      <c r="BNR79" s="19"/>
      <c r="BNS79" s="19"/>
      <c r="BNT79" s="19"/>
      <c r="BNU79" s="19"/>
      <c r="BNV79" s="19"/>
      <c r="BNW79" s="19"/>
      <c r="BNX79" s="19"/>
      <c r="BNY79" s="19"/>
      <c r="BNZ79" s="19"/>
      <c r="BOA79" s="19"/>
      <c r="BOB79" s="19"/>
      <c r="BOC79" s="19"/>
      <c r="BOD79" s="19"/>
      <c r="BOE79" s="19"/>
      <c r="BOF79" s="19"/>
      <c r="BOG79" s="19"/>
      <c r="BOH79" s="19"/>
      <c r="BOI79" s="19"/>
      <c r="BOJ79" s="19"/>
      <c r="BOK79" s="19"/>
      <c r="BOL79" s="19"/>
      <c r="BOM79" s="19"/>
      <c r="BON79" s="19"/>
      <c r="BOO79" s="19"/>
      <c r="BOP79" s="19"/>
      <c r="BOQ79" s="19"/>
      <c r="BOR79" s="19"/>
      <c r="BOS79" s="19"/>
      <c r="BOT79" s="19"/>
      <c r="BOU79" s="19"/>
      <c r="BOV79" s="19"/>
      <c r="BOW79" s="19"/>
      <c r="BOX79" s="19"/>
      <c r="BOY79" s="19"/>
      <c r="BOZ79" s="19"/>
      <c r="BPA79" s="19"/>
      <c r="BPB79" s="19"/>
      <c r="BPC79" s="19"/>
      <c r="BPD79" s="19"/>
      <c r="BPE79" s="19"/>
      <c r="BPF79" s="19"/>
      <c r="BPG79" s="19"/>
      <c r="BPH79" s="19"/>
      <c r="BPI79" s="19"/>
      <c r="BPJ79" s="19"/>
      <c r="BPK79" s="19"/>
      <c r="BPL79" s="19"/>
      <c r="BPM79" s="19"/>
      <c r="BPN79" s="19"/>
      <c r="BPO79" s="19"/>
      <c r="BPP79" s="19"/>
      <c r="BPQ79" s="19"/>
      <c r="BPR79" s="19"/>
      <c r="BPS79" s="19"/>
      <c r="BPT79" s="19"/>
      <c r="BPU79" s="19"/>
      <c r="BPV79" s="19"/>
      <c r="BPW79" s="19"/>
      <c r="BPX79" s="19"/>
      <c r="BPY79" s="19"/>
      <c r="BPZ79" s="19"/>
      <c r="BQA79" s="19"/>
      <c r="BQB79" s="19"/>
      <c r="BQC79" s="19"/>
      <c r="BQD79" s="19"/>
      <c r="BQE79" s="19"/>
      <c r="BQF79" s="19"/>
      <c r="BQG79" s="19"/>
      <c r="BQH79" s="19"/>
      <c r="BQI79" s="19"/>
      <c r="BQJ79" s="19"/>
      <c r="BQK79" s="19"/>
      <c r="BQL79" s="19"/>
      <c r="BQM79" s="19"/>
      <c r="BQN79" s="19"/>
      <c r="BQO79" s="19"/>
      <c r="BQP79" s="19"/>
      <c r="BQQ79" s="19"/>
      <c r="BQR79" s="19"/>
      <c r="BQS79" s="19"/>
      <c r="BQT79" s="19"/>
      <c r="BQU79" s="19"/>
      <c r="BQV79" s="19"/>
      <c r="BQW79" s="19"/>
      <c r="BQX79" s="19"/>
      <c r="BQY79" s="19"/>
      <c r="BQZ79" s="19"/>
      <c r="BRA79" s="19"/>
      <c r="BRB79" s="19"/>
      <c r="BRC79" s="19"/>
      <c r="BRD79" s="19"/>
      <c r="BRE79" s="19"/>
      <c r="BRF79" s="19"/>
      <c r="BRG79" s="19"/>
      <c r="BRH79" s="19"/>
      <c r="BRI79" s="19"/>
      <c r="BRJ79" s="19"/>
      <c r="BRK79" s="19"/>
      <c r="BRL79" s="19"/>
      <c r="BRM79" s="19"/>
      <c r="BRN79" s="19"/>
      <c r="BRO79" s="19"/>
      <c r="BRP79" s="19"/>
      <c r="BRQ79" s="19"/>
      <c r="BRR79" s="19"/>
      <c r="BRS79" s="19"/>
      <c r="BRT79" s="19"/>
      <c r="BRU79" s="19"/>
      <c r="BRV79" s="19"/>
      <c r="BRW79" s="19"/>
      <c r="BRX79" s="19"/>
      <c r="BRY79" s="19"/>
      <c r="BRZ79" s="19"/>
      <c r="BSA79" s="19"/>
      <c r="BSB79" s="19"/>
      <c r="BSC79" s="19"/>
      <c r="BSD79" s="19"/>
      <c r="BSE79" s="19"/>
      <c r="BSF79" s="19"/>
      <c r="BSG79" s="19"/>
      <c r="BSH79" s="19"/>
      <c r="BSI79" s="19"/>
      <c r="BSJ79" s="19"/>
      <c r="BSK79" s="19"/>
      <c r="BSL79" s="19"/>
      <c r="BSM79" s="19"/>
      <c r="BSN79" s="19"/>
      <c r="BSO79" s="19"/>
      <c r="BSP79" s="19"/>
      <c r="BSQ79" s="19"/>
      <c r="BSR79" s="19"/>
      <c r="BSS79" s="19"/>
      <c r="BST79" s="19"/>
      <c r="BSU79" s="19"/>
      <c r="BSV79" s="19"/>
      <c r="BSW79" s="19"/>
      <c r="BSX79" s="19"/>
      <c r="BSY79" s="19"/>
      <c r="BSZ79" s="19"/>
      <c r="BTA79" s="19"/>
      <c r="BTB79" s="19"/>
      <c r="BTC79" s="19"/>
      <c r="BTD79" s="19"/>
      <c r="BTE79" s="19"/>
      <c r="BTF79" s="19"/>
      <c r="BTG79" s="19"/>
      <c r="BTH79" s="19"/>
      <c r="BTI79" s="19"/>
      <c r="BTJ79" s="19"/>
      <c r="BTK79" s="19"/>
      <c r="BTL79" s="19"/>
      <c r="BTM79" s="19"/>
      <c r="BTN79" s="19"/>
      <c r="BTO79" s="19"/>
      <c r="BTP79" s="19"/>
      <c r="BTQ79" s="19"/>
      <c r="BTR79" s="19"/>
      <c r="BTS79" s="19"/>
      <c r="BTT79" s="19"/>
      <c r="BTU79" s="19"/>
      <c r="BTV79" s="19"/>
      <c r="BTW79" s="19"/>
      <c r="BTX79" s="19"/>
      <c r="BTY79" s="19"/>
      <c r="BTZ79" s="19"/>
      <c r="BUA79" s="19"/>
      <c r="BUB79" s="19"/>
      <c r="BUC79" s="19"/>
      <c r="BUD79" s="19"/>
      <c r="BUE79" s="19"/>
      <c r="BUF79" s="19"/>
      <c r="BUG79" s="19"/>
      <c r="BUH79" s="19"/>
      <c r="BUI79" s="19"/>
      <c r="BUJ79" s="19"/>
      <c r="BUK79" s="19"/>
      <c r="BUL79" s="19"/>
      <c r="BUM79" s="19"/>
      <c r="BUN79" s="19"/>
      <c r="BUO79" s="19"/>
      <c r="BUP79" s="19"/>
      <c r="BUQ79" s="19"/>
      <c r="BUR79" s="19"/>
      <c r="BUS79" s="19"/>
      <c r="BUT79" s="19"/>
      <c r="BUU79" s="19"/>
      <c r="BUV79" s="19"/>
      <c r="BUW79" s="19"/>
      <c r="BUX79" s="19"/>
      <c r="BUY79" s="19"/>
      <c r="BUZ79" s="19"/>
      <c r="BVA79" s="19"/>
      <c r="BVB79" s="19"/>
      <c r="BVC79" s="19"/>
      <c r="BVD79" s="19"/>
      <c r="BVE79" s="19"/>
      <c r="BVF79" s="19"/>
      <c r="BVG79" s="19"/>
      <c r="BVH79" s="19"/>
      <c r="BVI79" s="19"/>
      <c r="BVJ79" s="19"/>
      <c r="BVK79" s="19"/>
      <c r="BVL79" s="19"/>
      <c r="BVM79" s="19"/>
      <c r="BVN79" s="19"/>
      <c r="BVO79" s="19"/>
      <c r="BVP79" s="19"/>
      <c r="BVQ79" s="19"/>
      <c r="BVR79" s="19"/>
      <c r="BVS79" s="19"/>
      <c r="BVT79" s="19"/>
      <c r="BVU79" s="19"/>
      <c r="BVV79" s="19"/>
      <c r="BVW79" s="19"/>
      <c r="BVX79" s="19"/>
      <c r="BVY79" s="19"/>
      <c r="BVZ79" s="19"/>
      <c r="BWA79" s="19"/>
      <c r="BWB79" s="19"/>
      <c r="BWC79" s="19"/>
      <c r="BWD79" s="19"/>
      <c r="BWE79" s="19"/>
      <c r="BWF79" s="19"/>
      <c r="BWG79" s="19"/>
      <c r="BWH79" s="19"/>
      <c r="BWI79" s="19"/>
      <c r="BWJ79" s="19"/>
      <c r="BWK79" s="19"/>
      <c r="BWL79" s="19"/>
      <c r="BWM79" s="19"/>
      <c r="BWN79" s="19"/>
      <c r="BWO79" s="19"/>
      <c r="BWP79" s="19"/>
      <c r="BWQ79" s="19"/>
      <c r="BWR79" s="19"/>
      <c r="BWS79" s="19"/>
      <c r="BWT79" s="19"/>
      <c r="BWU79" s="19"/>
      <c r="BWV79" s="19"/>
      <c r="BWW79" s="19"/>
      <c r="BWX79" s="19"/>
      <c r="BWY79" s="19"/>
      <c r="BWZ79" s="19"/>
      <c r="BXA79" s="19"/>
      <c r="BXB79" s="19"/>
      <c r="BXC79" s="19"/>
      <c r="BXD79" s="19"/>
      <c r="BXE79" s="19"/>
      <c r="BXF79" s="19"/>
      <c r="BXG79" s="19"/>
      <c r="BXH79" s="19"/>
      <c r="BXI79" s="19"/>
      <c r="BXJ79" s="19"/>
      <c r="BXK79" s="19"/>
      <c r="BXL79" s="19"/>
      <c r="BXM79" s="19"/>
      <c r="BXN79" s="19"/>
      <c r="BXO79" s="19"/>
      <c r="BXP79" s="19"/>
      <c r="BXQ79" s="19"/>
      <c r="BXR79" s="19"/>
      <c r="BXS79" s="19"/>
      <c r="BXT79" s="19"/>
      <c r="BXU79" s="19"/>
      <c r="BXV79" s="19"/>
      <c r="BXW79" s="19"/>
      <c r="BXX79" s="19"/>
      <c r="BXY79" s="19"/>
      <c r="BXZ79" s="19"/>
      <c r="BYA79" s="19"/>
      <c r="BYB79" s="19"/>
      <c r="BYC79" s="19"/>
      <c r="BYD79" s="19"/>
      <c r="BYE79" s="19"/>
      <c r="BYF79" s="19"/>
      <c r="BYG79" s="19"/>
      <c r="BYH79" s="19"/>
      <c r="BYI79" s="19"/>
      <c r="BYJ79" s="19"/>
      <c r="BYK79" s="19"/>
      <c r="BYL79" s="19"/>
      <c r="BYM79" s="19"/>
      <c r="BYN79" s="19"/>
      <c r="BYO79" s="19"/>
      <c r="BYP79" s="19"/>
      <c r="BYQ79" s="19"/>
      <c r="BYR79" s="19"/>
      <c r="BYS79" s="19"/>
      <c r="BYT79" s="19"/>
      <c r="BYU79" s="19"/>
      <c r="BYV79" s="19"/>
      <c r="BYW79" s="19"/>
      <c r="BYX79" s="19"/>
      <c r="BYY79" s="19"/>
      <c r="BYZ79" s="19"/>
      <c r="BZA79" s="19"/>
      <c r="BZB79" s="19"/>
      <c r="BZC79" s="19"/>
      <c r="BZD79" s="19"/>
      <c r="BZE79" s="19"/>
      <c r="BZF79" s="19"/>
      <c r="BZG79" s="19"/>
      <c r="BZH79" s="19"/>
      <c r="BZI79" s="19"/>
      <c r="BZJ79" s="19"/>
      <c r="BZK79" s="19"/>
      <c r="BZL79" s="19"/>
      <c r="BZM79" s="19"/>
      <c r="BZN79" s="19"/>
      <c r="BZO79" s="19"/>
      <c r="BZP79" s="19"/>
      <c r="BZQ79" s="19"/>
      <c r="BZR79" s="19"/>
      <c r="BZS79" s="19"/>
      <c r="BZT79" s="19"/>
      <c r="BZU79" s="19"/>
      <c r="BZV79" s="19"/>
      <c r="BZW79" s="19"/>
      <c r="BZX79" s="19"/>
      <c r="BZY79" s="19"/>
      <c r="BZZ79" s="19"/>
      <c r="CAA79" s="19"/>
      <c r="CAB79" s="19"/>
      <c r="CAC79" s="19"/>
      <c r="CAD79" s="19"/>
      <c r="CAE79" s="19"/>
      <c r="CAF79" s="19"/>
      <c r="CAG79" s="19"/>
      <c r="CAH79" s="19"/>
      <c r="CAI79" s="19"/>
      <c r="CAJ79" s="19"/>
      <c r="CAK79" s="19"/>
      <c r="CAL79" s="19"/>
      <c r="CAM79" s="19"/>
      <c r="CAN79" s="19"/>
      <c r="CAO79" s="19"/>
      <c r="CAP79" s="19"/>
      <c r="CAQ79" s="19"/>
      <c r="CAR79" s="19"/>
      <c r="CAS79" s="19"/>
      <c r="CAT79" s="19"/>
      <c r="CAU79" s="19"/>
      <c r="CAV79" s="19"/>
      <c r="CAW79" s="19"/>
      <c r="CAX79" s="19"/>
      <c r="CAY79" s="19"/>
      <c r="CAZ79" s="19"/>
      <c r="CBA79" s="19"/>
      <c r="CBB79" s="19"/>
      <c r="CBC79" s="19"/>
      <c r="CBD79" s="19"/>
      <c r="CBE79" s="19"/>
      <c r="CBF79" s="19"/>
      <c r="CBG79" s="19"/>
      <c r="CBH79" s="19"/>
      <c r="CBI79" s="19"/>
      <c r="CBJ79" s="19"/>
      <c r="CBK79" s="19"/>
      <c r="CBL79" s="19"/>
      <c r="CBM79" s="19"/>
      <c r="CBN79" s="19"/>
      <c r="CBO79" s="19"/>
      <c r="CBP79" s="19"/>
      <c r="CBQ79" s="19"/>
      <c r="CBR79" s="19"/>
      <c r="CBS79" s="19"/>
      <c r="CBT79" s="19"/>
      <c r="CBU79" s="19"/>
      <c r="CBV79" s="19"/>
      <c r="CBW79" s="19"/>
      <c r="CBX79" s="19"/>
      <c r="CBY79" s="19"/>
      <c r="CBZ79" s="19"/>
      <c r="CCA79" s="19"/>
      <c r="CCB79" s="19"/>
      <c r="CCC79" s="19"/>
      <c r="CCD79" s="19"/>
      <c r="CCE79" s="19"/>
      <c r="CCF79" s="19"/>
      <c r="CCG79" s="19"/>
      <c r="CCH79" s="19"/>
      <c r="CCI79" s="19"/>
      <c r="CCJ79" s="19"/>
      <c r="CCK79" s="19"/>
      <c r="CCL79" s="19"/>
      <c r="CCM79" s="19"/>
      <c r="CCN79" s="19"/>
      <c r="CCO79" s="19"/>
      <c r="CCP79" s="19"/>
      <c r="CCQ79" s="19"/>
      <c r="CCR79" s="19"/>
      <c r="CCS79" s="19"/>
      <c r="CCT79" s="19"/>
      <c r="CCU79" s="19"/>
      <c r="CCV79" s="19"/>
      <c r="CCW79" s="19"/>
      <c r="CCX79" s="19"/>
      <c r="CCY79" s="19"/>
      <c r="CCZ79" s="19"/>
      <c r="CDA79" s="19"/>
      <c r="CDB79" s="19"/>
      <c r="CDC79" s="19"/>
      <c r="CDD79" s="19"/>
      <c r="CDE79" s="19"/>
      <c r="CDF79" s="19"/>
      <c r="CDG79" s="19"/>
      <c r="CDH79" s="19"/>
      <c r="CDI79" s="19"/>
      <c r="CDJ79" s="19"/>
      <c r="CDK79" s="19"/>
      <c r="CDL79" s="19"/>
      <c r="CDM79" s="19"/>
      <c r="CDN79" s="19"/>
      <c r="CDO79" s="19"/>
      <c r="CDP79" s="19"/>
      <c r="CDQ79" s="19"/>
      <c r="CDR79" s="19"/>
      <c r="CDS79" s="19"/>
      <c r="CDT79" s="19"/>
      <c r="CDU79" s="19"/>
      <c r="CDV79" s="19"/>
      <c r="CDW79" s="19"/>
      <c r="CDX79" s="19"/>
      <c r="CDY79" s="19"/>
      <c r="CDZ79" s="19"/>
      <c r="CEA79" s="19"/>
      <c r="CEB79" s="19"/>
      <c r="CEC79" s="19"/>
      <c r="CED79" s="19"/>
      <c r="CEE79" s="19"/>
      <c r="CEF79" s="19"/>
      <c r="CEG79" s="19"/>
      <c r="CEH79" s="19"/>
      <c r="CEI79" s="19"/>
      <c r="CEJ79" s="19"/>
      <c r="CEK79" s="19"/>
      <c r="CEL79" s="19"/>
      <c r="CEM79" s="19"/>
      <c r="CEN79" s="19"/>
      <c r="CEO79" s="19"/>
      <c r="CEP79" s="19"/>
      <c r="CEQ79" s="19"/>
      <c r="CER79" s="19"/>
      <c r="CES79" s="19"/>
      <c r="CET79" s="19"/>
      <c r="CEU79" s="19"/>
      <c r="CEV79" s="19"/>
      <c r="CEW79" s="19"/>
      <c r="CEX79" s="19"/>
      <c r="CEY79" s="19"/>
      <c r="CEZ79" s="19"/>
      <c r="CFA79" s="19"/>
      <c r="CFB79" s="19"/>
      <c r="CFC79" s="19"/>
      <c r="CFD79" s="19"/>
      <c r="CFE79" s="19"/>
      <c r="CFF79" s="19"/>
      <c r="CFG79" s="19"/>
      <c r="CFH79" s="19"/>
      <c r="CFI79" s="19"/>
      <c r="CFJ79" s="19"/>
      <c r="CFK79" s="19"/>
      <c r="CFL79" s="19"/>
      <c r="CFM79" s="19"/>
      <c r="CFN79" s="19"/>
      <c r="CFO79" s="19"/>
      <c r="CFP79" s="19"/>
      <c r="CFQ79" s="19"/>
      <c r="CFR79" s="19"/>
      <c r="CFS79" s="19"/>
      <c r="CFT79" s="19"/>
      <c r="CFU79" s="19"/>
      <c r="CFV79" s="19"/>
      <c r="CFW79" s="19"/>
      <c r="CFX79" s="19"/>
      <c r="CFY79" s="19"/>
      <c r="CFZ79" s="19"/>
      <c r="CGA79" s="19"/>
      <c r="CGB79" s="19"/>
      <c r="CGC79" s="19"/>
      <c r="CGD79" s="19"/>
      <c r="CGE79" s="19"/>
      <c r="CGF79" s="19"/>
      <c r="CGG79" s="19"/>
      <c r="CGH79" s="19"/>
      <c r="CGI79" s="19"/>
      <c r="CGJ79" s="19"/>
      <c r="CGK79" s="19"/>
      <c r="CGL79" s="19"/>
      <c r="CGM79" s="19"/>
      <c r="CGN79" s="19"/>
      <c r="CGO79" s="19"/>
      <c r="CGP79" s="19"/>
      <c r="CGQ79" s="19"/>
      <c r="CGR79" s="19"/>
      <c r="CGS79" s="19"/>
      <c r="CGT79" s="19"/>
      <c r="CGU79" s="19"/>
      <c r="CGV79" s="19"/>
      <c r="CGW79" s="19"/>
      <c r="CGX79" s="19"/>
      <c r="CGY79" s="19"/>
      <c r="CGZ79" s="19"/>
      <c r="CHA79" s="19"/>
      <c r="CHB79" s="19"/>
      <c r="CHC79" s="19"/>
      <c r="CHD79" s="19"/>
      <c r="CHE79" s="19"/>
      <c r="CHF79" s="19"/>
      <c r="CHG79" s="19"/>
      <c r="CHH79" s="19"/>
      <c r="CHI79" s="19"/>
      <c r="CHJ79" s="19"/>
      <c r="CHK79" s="19"/>
      <c r="CHL79" s="19"/>
      <c r="CHM79" s="19"/>
      <c r="CHN79" s="19"/>
      <c r="CHO79" s="19"/>
      <c r="CHP79" s="19"/>
      <c r="CHQ79" s="19"/>
      <c r="CHR79" s="19"/>
      <c r="CHS79" s="19"/>
      <c r="CHT79" s="19"/>
      <c r="CHU79" s="19"/>
      <c r="CHV79" s="19"/>
      <c r="CHW79" s="19"/>
      <c r="CHX79" s="19"/>
      <c r="CHY79" s="19"/>
      <c r="CHZ79" s="19"/>
      <c r="CIA79" s="19"/>
      <c r="CIB79" s="19"/>
      <c r="CIC79" s="19"/>
      <c r="CID79" s="19"/>
      <c r="CIE79" s="19"/>
      <c r="CIF79" s="19"/>
      <c r="CIG79" s="19"/>
      <c r="CIH79" s="19"/>
      <c r="CII79" s="19"/>
      <c r="CIJ79" s="19"/>
      <c r="CIK79" s="19"/>
      <c r="CIL79" s="19"/>
      <c r="CIM79" s="19"/>
      <c r="CIN79" s="19"/>
      <c r="CIO79" s="19"/>
      <c r="CIP79" s="19"/>
      <c r="CIQ79" s="19"/>
      <c r="CIR79" s="19"/>
      <c r="CIS79" s="19"/>
      <c r="CIT79" s="19"/>
      <c r="CIU79" s="19"/>
      <c r="CIV79" s="19"/>
      <c r="CIW79" s="19"/>
      <c r="CIX79" s="19"/>
      <c r="CIY79" s="19"/>
      <c r="CIZ79" s="19"/>
      <c r="CJA79" s="19"/>
      <c r="CJB79" s="19"/>
      <c r="CJC79" s="19"/>
      <c r="CJD79" s="19"/>
      <c r="CJE79" s="19"/>
      <c r="CJF79" s="19"/>
      <c r="CJG79" s="19"/>
      <c r="CJH79" s="19"/>
      <c r="CJI79" s="19"/>
      <c r="CJJ79" s="19"/>
      <c r="CJK79" s="19"/>
      <c r="CJL79" s="19"/>
      <c r="CJM79" s="19"/>
      <c r="CJN79" s="19"/>
      <c r="CJO79" s="19"/>
      <c r="CJP79" s="19"/>
      <c r="CJQ79" s="19"/>
      <c r="CJR79" s="19"/>
      <c r="CJS79" s="19"/>
      <c r="CJT79" s="19"/>
      <c r="CJU79" s="19"/>
      <c r="CJV79" s="19"/>
      <c r="CJW79" s="19"/>
      <c r="CJX79" s="19"/>
      <c r="CJY79" s="19"/>
      <c r="CJZ79" s="19"/>
      <c r="CKA79" s="19"/>
      <c r="CKB79" s="19"/>
      <c r="CKC79" s="19"/>
      <c r="CKD79" s="19"/>
      <c r="CKE79" s="19"/>
      <c r="CKF79" s="19"/>
      <c r="CKG79" s="19"/>
      <c r="CKH79" s="19"/>
      <c r="CKI79" s="19"/>
      <c r="CKJ79" s="19"/>
      <c r="CKK79" s="19"/>
      <c r="CKL79" s="19"/>
      <c r="CKM79" s="19"/>
      <c r="CKN79" s="19"/>
      <c r="CKO79" s="19"/>
      <c r="CKP79" s="19"/>
      <c r="CKQ79" s="19"/>
      <c r="CKR79" s="19"/>
      <c r="CKS79" s="19"/>
      <c r="CKT79" s="19"/>
      <c r="CKU79" s="19"/>
      <c r="CKV79" s="19"/>
      <c r="CKW79" s="19"/>
      <c r="CKX79" s="19"/>
      <c r="CKY79" s="19"/>
      <c r="CKZ79" s="19"/>
      <c r="CLA79" s="19"/>
      <c r="CLB79" s="19"/>
      <c r="CLC79" s="19"/>
      <c r="CLD79" s="19"/>
      <c r="CLE79" s="19"/>
      <c r="CLF79" s="19"/>
      <c r="CLG79" s="19"/>
      <c r="CLH79" s="19"/>
      <c r="CLI79" s="19"/>
      <c r="CLJ79" s="19"/>
      <c r="CLK79" s="19"/>
      <c r="CLL79" s="19"/>
      <c r="CLM79" s="19"/>
      <c r="CLN79" s="19"/>
      <c r="CLO79" s="19"/>
      <c r="CLP79" s="19"/>
      <c r="CLQ79" s="19"/>
      <c r="CLR79" s="19"/>
      <c r="CLS79" s="19"/>
      <c r="CLT79" s="19"/>
      <c r="CLU79" s="19"/>
      <c r="CLV79" s="19"/>
      <c r="CLW79" s="19"/>
      <c r="CLX79" s="19"/>
      <c r="CLY79" s="19"/>
      <c r="CLZ79" s="19"/>
      <c r="CMA79" s="19"/>
      <c r="CMB79" s="19"/>
      <c r="CMC79" s="19"/>
      <c r="CMD79" s="19"/>
      <c r="CME79" s="19"/>
      <c r="CMF79" s="19"/>
      <c r="CMG79" s="19"/>
      <c r="CMH79" s="19"/>
      <c r="CMI79" s="19"/>
      <c r="CMJ79" s="19"/>
      <c r="CMK79" s="19"/>
      <c r="CML79" s="19"/>
      <c r="CMM79" s="19"/>
      <c r="CMN79" s="19"/>
      <c r="CMO79" s="19"/>
      <c r="CMP79" s="19"/>
      <c r="CMQ79" s="19"/>
      <c r="CMR79" s="19"/>
      <c r="CMS79" s="19"/>
      <c r="CMT79" s="19"/>
      <c r="CMU79" s="19"/>
      <c r="CMV79" s="19"/>
      <c r="CMW79" s="19"/>
      <c r="CMX79" s="19"/>
      <c r="CMY79" s="19"/>
      <c r="CMZ79" s="19"/>
      <c r="CNA79" s="19"/>
      <c r="CNB79" s="19"/>
      <c r="CNC79" s="19"/>
      <c r="CND79" s="19"/>
      <c r="CNE79" s="19"/>
      <c r="CNF79" s="19"/>
      <c r="CNG79" s="19"/>
      <c r="CNH79" s="19"/>
      <c r="CNI79" s="19"/>
      <c r="CNJ79" s="19"/>
      <c r="CNK79" s="19"/>
      <c r="CNL79" s="19"/>
      <c r="CNM79" s="19"/>
      <c r="CNN79" s="19"/>
      <c r="CNO79" s="19"/>
      <c r="CNP79" s="19"/>
      <c r="CNQ79" s="19"/>
      <c r="CNR79" s="19"/>
      <c r="CNS79" s="19"/>
      <c r="CNT79" s="19"/>
      <c r="CNU79" s="19"/>
      <c r="CNV79" s="19"/>
      <c r="CNW79" s="19"/>
      <c r="CNX79" s="19"/>
      <c r="CNY79" s="19"/>
      <c r="CNZ79" s="19"/>
      <c r="COA79" s="19"/>
      <c r="COB79" s="19"/>
      <c r="COC79" s="19"/>
      <c r="COD79" s="19"/>
      <c r="COE79" s="19"/>
      <c r="COF79" s="19"/>
      <c r="COG79" s="19"/>
      <c r="COH79" s="19"/>
      <c r="COI79" s="19"/>
      <c r="COJ79" s="19"/>
      <c r="COK79" s="19"/>
      <c r="COL79" s="19"/>
      <c r="COM79" s="19"/>
      <c r="CON79" s="19"/>
      <c r="COO79" s="19"/>
      <c r="COP79" s="19"/>
      <c r="COQ79" s="19"/>
      <c r="COR79" s="19"/>
      <c r="COS79" s="19"/>
      <c r="COT79" s="19"/>
      <c r="COU79" s="19"/>
      <c r="COV79" s="19"/>
      <c r="COW79" s="19"/>
      <c r="COX79" s="19"/>
      <c r="COY79" s="19"/>
      <c r="COZ79" s="19"/>
      <c r="CPA79" s="19"/>
      <c r="CPB79" s="19"/>
      <c r="CPC79" s="19"/>
      <c r="CPD79" s="19"/>
      <c r="CPE79" s="19"/>
      <c r="CPF79" s="19"/>
      <c r="CPG79" s="19"/>
      <c r="CPH79" s="19"/>
      <c r="CPI79" s="19"/>
      <c r="CPJ79" s="19"/>
      <c r="CPK79" s="19"/>
      <c r="CPL79" s="19"/>
      <c r="CPM79" s="19"/>
      <c r="CPN79" s="19"/>
      <c r="CPO79" s="19"/>
      <c r="CPP79" s="19"/>
      <c r="CPQ79" s="19"/>
      <c r="CPR79" s="19"/>
      <c r="CPS79" s="19"/>
      <c r="CPT79" s="19"/>
      <c r="CPU79" s="19"/>
      <c r="CPV79" s="19"/>
      <c r="CPW79" s="19"/>
      <c r="CPX79" s="19"/>
      <c r="CPY79" s="19"/>
      <c r="CPZ79" s="19"/>
      <c r="CQA79" s="19"/>
      <c r="CQB79" s="19"/>
      <c r="CQC79" s="19"/>
      <c r="CQD79" s="19"/>
      <c r="CQE79" s="19"/>
      <c r="CQF79" s="19"/>
      <c r="CQG79" s="19"/>
      <c r="CQH79" s="19"/>
      <c r="CQI79" s="19"/>
      <c r="CQJ79" s="19"/>
      <c r="CQK79" s="19"/>
      <c r="CQL79" s="19"/>
      <c r="CQM79" s="19"/>
      <c r="CQN79" s="19"/>
      <c r="CQO79" s="19"/>
      <c r="CQP79" s="19"/>
      <c r="CQQ79" s="19"/>
      <c r="CQR79" s="19"/>
      <c r="CQS79" s="19"/>
      <c r="CQT79" s="19"/>
      <c r="CQU79" s="19"/>
      <c r="CQV79" s="19"/>
      <c r="CQW79" s="19"/>
      <c r="CQX79" s="19"/>
      <c r="CQY79" s="19"/>
      <c r="CQZ79" s="19"/>
      <c r="CRA79" s="19"/>
      <c r="CRB79" s="19"/>
      <c r="CRC79" s="19"/>
      <c r="CRD79" s="19"/>
      <c r="CRE79" s="19"/>
      <c r="CRF79" s="19"/>
      <c r="CRG79" s="19"/>
      <c r="CRH79" s="19"/>
      <c r="CRI79" s="19"/>
      <c r="CRJ79" s="19"/>
      <c r="CRK79" s="19"/>
      <c r="CRL79" s="19"/>
      <c r="CRM79" s="19"/>
      <c r="CRN79" s="19"/>
      <c r="CRO79" s="19"/>
      <c r="CRP79" s="19"/>
      <c r="CRQ79" s="19"/>
      <c r="CRR79" s="19"/>
      <c r="CRS79" s="19"/>
      <c r="CRT79" s="19"/>
      <c r="CRU79" s="19"/>
      <c r="CRV79" s="19"/>
      <c r="CRW79" s="19"/>
      <c r="CRX79" s="19"/>
      <c r="CRY79" s="19"/>
      <c r="CRZ79" s="19"/>
      <c r="CSA79" s="19"/>
      <c r="CSB79" s="19"/>
      <c r="CSC79" s="19"/>
      <c r="CSD79" s="19"/>
      <c r="CSE79" s="19"/>
      <c r="CSF79" s="19"/>
      <c r="CSG79" s="19"/>
      <c r="CSH79" s="19"/>
      <c r="CSI79" s="19"/>
      <c r="CSJ79" s="19"/>
      <c r="CSK79" s="19"/>
      <c r="CSL79" s="19"/>
      <c r="CSM79" s="19"/>
      <c r="CSN79" s="19"/>
      <c r="CSO79" s="19"/>
      <c r="CSP79" s="19"/>
      <c r="CSQ79" s="19"/>
      <c r="CSR79" s="19"/>
      <c r="CSS79" s="19"/>
      <c r="CST79" s="19"/>
      <c r="CSU79" s="19"/>
      <c r="CSV79" s="19"/>
      <c r="CSW79" s="19"/>
      <c r="CSX79" s="19"/>
      <c r="CSY79" s="19"/>
      <c r="CSZ79" s="19"/>
      <c r="CTA79" s="19"/>
      <c r="CTB79" s="19"/>
      <c r="CTC79" s="19"/>
      <c r="CTD79" s="19"/>
      <c r="CTE79" s="19"/>
      <c r="CTF79" s="19"/>
      <c r="CTG79" s="19"/>
      <c r="CTH79" s="19"/>
      <c r="CTI79" s="19"/>
      <c r="CTJ79" s="19"/>
      <c r="CTK79" s="19"/>
      <c r="CTL79" s="19"/>
      <c r="CTM79" s="19"/>
      <c r="CTN79" s="19"/>
      <c r="CTO79" s="19"/>
      <c r="CTP79" s="19"/>
      <c r="CTQ79" s="19"/>
      <c r="CTR79" s="19"/>
      <c r="CTS79" s="19"/>
      <c r="CTT79" s="19"/>
      <c r="CTU79" s="19"/>
      <c r="CTV79" s="19"/>
      <c r="CTW79" s="19"/>
      <c r="CTX79" s="19"/>
      <c r="CTY79" s="19"/>
      <c r="CTZ79" s="19"/>
      <c r="CUA79" s="19"/>
      <c r="CUB79" s="19"/>
      <c r="CUC79" s="19"/>
      <c r="CUD79" s="19"/>
      <c r="CUE79" s="19"/>
      <c r="CUF79" s="19"/>
      <c r="CUG79" s="19"/>
      <c r="CUH79" s="19"/>
      <c r="CUI79" s="19"/>
      <c r="CUJ79" s="19"/>
      <c r="CUK79" s="19"/>
      <c r="CUL79" s="19"/>
      <c r="CUM79" s="19"/>
      <c r="CUN79" s="19"/>
      <c r="CUO79" s="19"/>
      <c r="CUP79" s="19"/>
      <c r="CUQ79" s="19"/>
      <c r="CUR79" s="19"/>
      <c r="CUS79" s="19"/>
      <c r="CUT79" s="19"/>
      <c r="CUU79" s="19"/>
      <c r="CUV79" s="19"/>
      <c r="CUW79" s="19"/>
      <c r="CUX79" s="19"/>
      <c r="CUY79" s="19"/>
      <c r="CUZ79" s="19"/>
      <c r="CVA79" s="19"/>
      <c r="CVB79" s="19"/>
      <c r="CVC79" s="19"/>
      <c r="CVD79" s="19"/>
      <c r="CVE79" s="19"/>
      <c r="CVF79" s="19"/>
      <c r="CVG79" s="19"/>
      <c r="CVH79" s="19"/>
      <c r="CVI79" s="19"/>
      <c r="CVJ79" s="19"/>
      <c r="CVK79" s="19"/>
      <c r="CVL79" s="19"/>
      <c r="CVM79" s="19"/>
      <c r="CVN79" s="19"/>
      <c r="CVO79" s="19"/>
      <c r="CVP79" s="19"/>
      <c r="CVQ79" s="19"/>
      <c r="CVR79" s="19"/>
      <c r="CVS79" s="19"/>
      <c r="CVT79" s="19"/>
      <c r="CVU79" s="19"/>
      <c r="CVV79" s="19"/>
      <c r="CVW79" s="19"/>
      <c r="CVX79" s="19"/>
      <c r="CVY79" s="19"/>
      <c r="CVZ79" s="19"/>
      <c r="CWA79" s="19"/>
      <c r="CWB79" s="19"/>
      <c r="CWC79" s="19"/>
      <c r="CWD79" s="19"/>
      <c r="CWE79" s="19"/>
      <c r="CWF79" s="19"/>
      <c r="CWG79" s="19"/>
      <c r="CWH79" s="19"/>
      <c r="CWI79" s="19"/>
      <c r="CWJ79" s="19"/>
      <c r="CWK79" s="19"/>
      <c r="CWL79" s="19"/>
      <c r="CWM79" s="19"/>
      <c r="CWN79" s="19"/>
      <c r="CWO79" s="19"/>
      <c r="CWP79" s="19"/>
      <c r="CWQ79" s="19"/>
      <c r="CWR79" s="19"/>
      <c r="CWS79" s="19"/>
      <c r="CWT79" s="19"/>
      <c r="CWU79" s="19"/>
      <c r="CWV79" s="19"/>
      <c r="CWW79" s="19"/>
      <c r="CWX79" s="19"/>
      <c r="CWY79" s="19"/>
      <c r="CWZ79" s="19"/>
      <c r="CXA79" s="19"/>
      <c r="CXB79" s="19"/>
      <c r="CXC79" s="19"/>
      <c r="CXD79" s="19"/>
      <c r="CXE79" s="19"/>
      <c r="CXF79" s="19"/>
      <c r="CXG79" s="19"/>
      <c r="CXH79" s="19"/>
      <c r="CXI79" s="19"/>
      <c r="CXJ79" s="19"/>
      <c r="CXK79" s="19"/>
      <c r="CXL79" s="19"/>
      <c r="CXM79" s="19"/>
      <c r="CXN79" s="19"/>
      <c r="CXO79" s="19"/>
      <c r="CXP79" s="19"/>
      <c r="CXQ79" s="19"/>
      <c r="CXR79" s="19"/>
      <c r="CXS79" s="19"/>
      <c r="CXT79" s="19"/>
      <c r="CXU79" s="19"/>
      <c r="CXV79" s="19"/>
      <c r="CXW79" s="19"/>
      <c r="CXX79" s="19"/>
      <c r="CXY79" s="19"/>
      <c r="CXZ79" s="19"/>
      <c r="CYA79" s="19"/>
      <c r="CYB79" s="19"/>
      <c r="CYC79" s="19"/>
      <c r="CYD79" s="19"/>
      <c r="CYE79" s="19"/>
      <c r="CYF79" s="19"/>
      <c r="CYG79" s="19"/>
      <c r="CYH79" s="19"/>
      <c r="CYI79" s="19"/>
      <c r="CYJ79" s="19"/>
      <c r="CYK79" s="19"/>
      <c r="CYL79" s="19"/>
      <c r="CYM79" s="19"/>
      <c r="CYN79" s="19"/>
      <c r="CYO79" s="19"/>
      <c r="CYP79" s="19"/>
      <c r="CYQ79" s="19"/>
      <c r="CYR79" s="19"/>
      <c r="CYS79" s="19"/>
      <c r="CYT79" s="19"/>
      <c r="CYU79" s="19"/>
      <c r="CYV79" s="19"/>
      <c r="CYW79" s="19"/>
      <c r="CYX79" s="19"/>
      <c r="CYY79" s="19"/>
      <c r="CYZ79" s="19"/>
      <c r="CZA79" s="19"/>
      <c r="CZB79" s="19"/>
      <c r="CZC79" s="19"/>
      <c r="CZD79" s="19"/>
      <c r="CZE79" s="19"/>
      <c r="CZF79" s="19"/>
      <c r="CZG79" s="19"/>
      <c r="CZH79" s="19"/>
      <c r="CZI79" s="19"/>
      <c r="CZJ79" s="19"/>
      <c r="CZK79" s="19"/>
      <c r="CZL79" s="19"/>
      <c r="CZM79" s="19"/>
      <c r="CZN79" s="19"/>
      <c r="CZO79" s="19"/>
      <c r="CZP79" s="19"/>
      <c r="CZQ79" s="19"/>
      <c r="CZR79" s="19"/>
      <c r="CZS79" s="19"/>
      <c r="CZT79" s="19"/>
      <c r="CZU79" s="19"/>
      <c r="CZV79" s="19"/>
      <c r="CZW79" s="19"/>
      <c r="CZX79" s="19"/>
      <c r="CZY79" s="19"/>
      <c r="CZZ79" s="19"/>
      <c r="DAA79" s="19"/>
      <c r="DAB79" s="19"/>
      <c r="DAC79" s="19"/>
      <c r="DAD79" s="19"/>
      <c r="DAE79" s="19"/>
      <c r="DAF79" s="19"/>
      <c r="DAG79" s="19"/>
      <c r="DAH79" s="19"/>
      <c r="DAI79" s="19"/>
      <c r="DAJ79" s="19"/>
      <c r="DAK79" s="19"/>
      <c r="DAL79" s="19"/>
      <c r="DAM79" s="19"/>
      <c r="DAN79" s="19"/>
      <c r="DAO79" s="19"/>
      <c r="DAP79" s="19"/>
      <c r="DAQ79" s="19"/>
      <c r="DAR79" s="19"/>
      <c r="DAS79" s="19"/>
      <c r="DAT79" s="19"/>
      <c r="DAU79" s="19"/>
      <c r="DAV79" s="19"/>
      <c r="DAW79" s="19"/>
      <c r="DAX79" s="19"/>
      <c r="DAY79" s="19"/>
      <c r="DAZ79" s="19"/>
      <c r="DBA79" s="19"/>
      <c r="DBB79" s="19"/>
      <c r="DBC79" s="19"/>
      <c r="DBD79" s="19"/>
      <c r="DBE79" s="19"/>
      <c r="DBF79" s="19"/>
      <c r="DBG79" s="19"/>
      <c r="DBH79" s="19"/>
      <c r="DBI79" s="19"/>
      <c r="DBJ79" s="19"/>
      <c r="DBK79" s="19"/>
      <c r="DBL79" s="19"/>
      <c r="DBM79" s="19"/>
      <c r="DBN79" s="19"/>
      <c r="DBO79" s="19"/>
      <c r="DBP79" s="19"/>
      <c r="DBQ79" s="19"/>
      <c r="DBR79" s="19"/>
      <c r="DBS79" s="19"/>
      <c r="DBT79" s="19"/>
      <c r="DBU79" s="19"/>
      <c r="DBV79" s="19"/>
      <c r="DBW79" s="19"/>
      <c r="DBX79" s="19"/>
      <c r="DBY79" s="19"/>
      <c r="DBZ79" s="19"/>
      <c r="DCA79" s="19"/>
      <c r="DCB79" s="19"/>
      <c r="DCC79" s="19"/>
      <c r="DCD79" s="19"/>
      <c r="DCE79" s="19"/>
      <c r="DCF79" s="19"/>
      <c r="DCG79" s="19"/>
      <c r="DCH79" s="19"/>
      <c r="DCI79" s="19"/>
      <c r="DCJ79" s="19"/>
      <c r="DCK79" s="19"/>
      <c r="DCL79" s="19"/>
      <c r="DCM79" s="19"/>
      <c r="DCN79" s="19"/>
      <c r="DCO79" s="19"/>
      <c r="DCP79" s="19"/>
      <c r="DCQ79" s="19"/>
      <c r="DCR79" s="19"/>
      <c r="DCS79" s="19"/>
      <c r="DCT79" s="19"/>
      <c r="DCU79" s="19"/>
      <c r="DCV79" s="19"/>
      <c r="DCW79" s="19"/>
      <c r="DCX79" s="19"/>
      <c r="DCY79" s="19"/>
      <c r="DCZ79" s="19"/>
      <c r="DDA79" s="19"/>
      <c r="DDB79" s="19"/>
      <c r="DDC79" s="19"/>
      <c r="DDD79" s="19"/>
      <c r="DDE79" s="19"/>
      <c r="DDF79" s="19"/>
      <c r="DDG79" s="19"/>
      <c r="DDH79" s="19"/>
      <c r="DDI79" s="19"/>
      <c r="DDJ79" s="19"/>
      <c r="DDK79" s="19"/>
      <c r="DDL79" s="19"/>
      <c r="DDM79" s="19"/>
      <c r="DDN79" s="19"/>
      <c r="DDO79" s="19"/>
      <c r="DDP79" s="19"/>
      <c r="DDQ79" s="19"/>
      <c r="DDR79" s="19"/>
      <c r="DDS79" s="19"/>
      <c r="DDT79" s="19"/>
      <c r="DDU79" s="19"/>
      <c r="DDV79" s="19"/>
      <c r="DDW79" s="19"/>
      <c r="DDX79" s="19"/>
      <c r="DDY79" s="19"/>
      <c r="DDZ79" s="19"/>
      <c r="DEA79" s="19"/>
      <c r="DEB79" s="19"/>
      <c r="DEC79" s="19"/>
      <c r="DED79" s="19"/>
      <c r="DEE79" s="19"/>
      <c r="DEF79" s="19"/>
      <c r="DEG79" s="19"/>
      <c r="DEH79" s="19"/>
      <c r="DEI79" s="19"/>
      <c r="DEJ79" s="19"/>
      <c r="DEK79" s="19"/>
      <c r="DEL79" s="19"/>
      <c r="DEM79" s="19"/>
      <c r="DEN79" s="19"/>
      <c r="DEO79" s="19"/>
      <c r="DEP79" s="19"/>
      <c r="DEQ79" s="19"/>
      <c r="DER79" s="19"/>
      <c r="DES79" s="19"/>
      <c r="DET79" s="19"/>
      <c r="DEU79" s="19"/>
      <c r="DEV79" s="19"/>
      <c r="DEW79" s="19"/>
      <c r="DEX79" s="19"/>
      <c r="DEY79" s="19"/>
      <c r="DEZ79" s="19"/>
      <c r="DFA79" s="19"/>
      <c r="DFB79" s="19"/>
      <c r="DFC79" s="19"/>
      <c r="DFD79" s="19"/>
      <c r="DFE79" s="19"/>
      <c r="DFF79" s="19"/>
      <c r="DFG79" s="19"/>
      <c r="DFH79" s="19"/>
      <c r="DFI79" s="19"/>
      <c r="DFJ79" s="19"/>
      <c r="DFK79" s="19"/>
      <c r="DFL79" s="19"/>
      <c r="DFM79" s="19"/>
      <c r="DFN79" s="19"/>
      <c r="DFO79" s="19"/>
      <c r="DFP79" s="19"/>
      <c r="DFQ79" s="19"/>
      <c r="DFR79" s="19"/>
      <c r="DFS79" s="19"/>
      <c r="DFT79" s="19"/>
      <c r="DFU79" s="19"/>
      <c r="DFV79" s="19"/>
      <c r="DFW79" s="19"/>
      <c r="DFX79" s="19"/>
      <c r="DFY79" s="19"/>
      <c r="DFZ79" s="19"/>
      <c r="DGA79" s="19"/>
      <c r="DGB79" s="19"/>
      <c r="DGC79" s="19"/>
      <c r="DGD79" s="19"/>
      <c r="DGE79" s="19"/>
      <c r="DGF79" s="19"/>
      <c r="DGG79" s="19"/>
      <c r="DGH79" s="19"/>
      <c r="DGI79" s="19"/>
      <c r="DGJ79" s="19"/>
      <c r="DGK79" s="19"/>
      <c r="DGL79" s="19"/>
      <c r="DGM79" s="19"/>
      <c r="DGN79" s="19"/>
      <c r="DGO79" s="19"/>
      <c r="DGP79" s="19"/>
      <c r="DGQ79" s="19"/>
      <c r="DGR79" s="19"/>
      <c r="DGS79" s="19"/>
      <c r="DGT79" s="19"/>
      <c r="DGU79" s="19"/>
      <c r="DGV79" s="19"/>
      <c r="DGW79" s="19"/>
      <c r="DGX79" s="19"/>
      <c r="DGY79" s="19"/>
      <c r="DGZ79" s="19"/>
      <c r="DHA79" s="19"/>
      <c r="DHB79" s="19"/>
      <c r="DHC79" s="19"/>
      <c r="DHD79" s="19"/>
      <c r="DHE79" s="19"/>
      <c r="DHF79" s="19"/>
      <c r="DHG79" s="19"/>
      <c r="DHH79" s="19"/>
      <c r="DHI79" s="19"/>
      <c r="DHJ79" s="19"/>
      <c r="DHK79" s="19"/>
      <c r="DHL79" s="19"/>
      <c r="DHM79" s="19"/>
      <c r="DHN79" s="19"/>
      <c r="DHO79" s="19"/>
      <c r="DHP79" s="19"/>
      <c r="DHQ79" s="19"/>
      <c r="DHR79" s="19"/>
      <c r="DHS79" s="19"/>
      <c r="DHT79" s="19"/>
      <c r="DHU79" s="19"/>
      <c r="DHV79" s="19"/>
      <c r="DHW79" s="19"/>
      <c r="DHX79" s="19"/>
      <c r="DHY79" s="19"/>
      <c r="DHZ79" s="19"/>
      <c r="DIA79" s="19"/>
      <c r="DIB79" s="19"/>
      <c r="DIC79" s="19"/>
      <c r="DID79" s="19"/>
      <c r="DIE79" s="19"/>
      <c r="DIF79" s="19"/>
      <c r="DIG79" s="19"/>
      <c r="DIH79" s="19"/>
      <c r="DII79" s="19"/>
      <c r="DIJ79" s="19"/>
      <c r="DIK79" s="19"/>
      <c r="DIL79" s="19"/>
      <c r="DIM79" s="19"/>
      <c r="DIN79" s="19"/>
      <c r="DIO79" s="19"/>
      <c r="DIP79" s="19"/>
      <c r="DIQ79" s="19"/>
      <c r="DIR79" s="19"/>
      <c r="DIS79" s="19"/>
      <c r="DIT79" s="19"/>
      <c r="DIU79" s="19"/>
      <c r="DIV79" s="19"/>
      <c r="DIW79" s="19"/>
      <c r="DIX79" s="19"/>
      <c r="DIY79" s="19"/>
      <c r="DIZ79" s="19"/>
      <c r="DJA79" s="19"/>
      <c r="DJB79" s="19"/>
      <c r="DJC79" s="19"/>
      <c r="DJD79" s="19"/>
      <c r="DJE79" s="19"/>
      <c r="DJF79" s="19"/>
      <c r="DJG79" s="19"/>
      <c r="DJH79" s="19"/>
      <c r="DJI79" s="19"/>
      <c r="DJJ79" s="19"/>
      <c r="DJK79" s="19"/>
      <c r="DJL79" s="19"/>
      <c r="DJM79" s="19"/>
      <c r="DJN79" s="19"/>
      <c r="DJO79" s="19"/>
      <c r="DJP79" s="19"/>
      <c r="DJQ79" s="19"/>
      <c r="DJR79" s="19"/>
      <c r="DJS79" s="19"/>
      <c r="DJT79" s="19"/>
      <c r="DJU79" s="19"/>
      <c r="DJV79" s="19"/>
      <c r="DJW79" s="19"/>
      <c r="DJX79" s="19"/>
      <c r="DJY79" s="19"/>
      <c r="DJZ79" s="19"/>
      <c r="DKA79" s="19"/>
      <c r="DKB79" s="19"/>
      <c r="DKC79" s="19"/>
      <c r="DKD79" s="19"/>
      <c r="DKE79" s="19"/>
      <c r="DKF79" s="19"/>
      <c r="DKG79" s="19"/>
      <c r="DKH79" s="19"/>
      <c r="DKI79" s="19"/>
      <c r="DKJ79" s="19"/>
      <c r="DKK79" s="19"/>
      <c r="DKL79" s="19"/>
      <c r="DKM79" s="19"/>
      <c r="DKN79" s="19"/>
      <c r="DKO79" s="19"/>
      <c r="DKP79" s="19"/>
      <c r="DKQ79" s="19"/>
      <c r="DKR79" s="19"/>
      <c r="DKS79" s="19"/>
      <c r="DKT79" s="19"/>
      <c r="DKU79" s="19"/>
      <c r="DKV79" s="19"/>
      <c r="DKW79" s="19"/>
      <c r="DKX79" s="19"/>
      <c r="DKY79" s="19"/>
      <c r="DKZ79" s="19"/>
      <c r="DLA79" s="19"/>
      <c r="DLB79" s="19"/>
      <c r="DLC79" s="19"/>
      <c r="DLD79" s="19"/>
      <c r="DLE79" s="19"/>
      <c r="DLF79" s="19"/>
      <c r="DLG79" s="19"/>
      <c r="DLH79" s="19"/>
      <c r="DLI79" s="19"/>
      <c r="DLJ79" s="19"/>
      <c r="DLK79" s="19"/>
      <c r="DLL79" s="19"/>
      <c r="DLM79" s="19"/>
      <c r="DLN79" s="19"/>
      <c r="DLO79" s="19"/>
      <c r="DLP79" s="19"/>
      <c r="DLQ79" s="19"/>
      <c r="DLR79" s="19"/>
      <c r="DLS79" s="19"/>
      <c r="DLT79" s="19"/>
      <c r="DLU79" s="19"/>
      <c r="DLV79" s="19"/>
      <c r="DLW79" s="19"/>
      <c r="DLX79" s="19"/>
      <c r="DLY79" s="19"/>
      <c r="DLZ79" s="19"/>
      <c r="DMA79" s="19"/>
      <c r="DMB79" s="19"/>
      <c r="DMC79" s="19"/>
      <c r="DMD79" s="19"/>
      <c r="DME79" s="19"/>
      <c r="DMF79" s="19"/>
      <c r="DMG79" s="19"/>
      <c r="DMH79" s="19"/>
      <c r="DMI79" s="19"/>
      <c r="DMJ79" s="19"/>
      <c r="DMK79" s="19"/>
      <c r="DML79" s="19"/>
      <c r="DMM79" s="19"/>
      <c r="DMN79" s="19"/>
      <c r="DMO79" s="19"/>
      <c r="DMP79" s="19"/>
      <c r="DMQ79" s="19"/>
      <c r="DMR79" s="19"/>
      <c r="DMS79" s="19"/>
      <c r="DMT79" s="19"/>
      <c r="DMU79" s="19"/>
      <c r="DMV79" s="19"/>
      <c r="DMW79" s="19"/>
      <c r="DMX79" s="19"/>
      <c r="DMY79" s="19"/>
      <c r="DMZ79" s="19"/>
      <c r="DNA79" s="19"/>
      <c r="DNB79" s="19"/>
      <c r="DNC79" s="19"/>
      <c r="DND79" s="19"/>
      <c r="DNE79" s="19"/>
      <c r="DNF79" s="19"/>
      <c r="DNG79" s="19"/>
      <c r="DNH79" s="19"/>
      <c r="DNI79" s="19"/>
      <c r="DNJ79" s="19"/>
      <c r="DNK79" s="19"/>
      <c r="DNL79" s="19"/>
      <c r="DNM79" s="19"/>
      <c r="DNN79" s="19"/>
      <c r="DNO79" s="19"/>
      <c r="DNP79" s="19"/>
      <c r="DNQ79" s="19"/>
      <c r="DNR79" s="19"/>
      <c r="DNS79" s="19"/>
      <c r="DNT79" s="19"/>
      <c r="DNU79" s="19"/>
      <c r="DNV79" s="19"/>
      <c r="DNW79" s="19"/>
      <c r="DNX79" s="19"/>
      <c r="DNY79" s="19"/>
      <c r="DNZ79" s="19"/>
      <c r="DOA79" s="19"/>
      <c r="DOB79" s="19"/>
      <c r="DOC79" s="19"/>
      <c r="DOD79" s="19"/>
      <c r="DOE79" s="19"/>
      <c r="DOF79" s="19"/>
      <c r="DOG79" s="19"/>
      <c r="DOH79" s="19"/>
      <c r="DOI79" s="19"/>
      <c r="DOJ79" s="19"/>
      <c r="DOK79" s="19"/>
      <c r="DOL79" s="19"/>
      <c r="DOM79" s="19"/>
      <c r="DON79" s="19"/>
      <c r="DOO79" s="19"/>
      <c r="DOP79" s="19"/>
      <c r="DOQ79" s="19"/>
      <c r="DOR79" s="19"/>
      <c r="DOS79" s="19"/>
      <c r="DOT79" s="19"/>
      <c r="DOU79" s="19"/>
      <c r="DOV79" s="19"/>
      <c r="DOW79" s="19"/>
      <c r="DOX79" s="19"/>
      <c r="DOY79" s="19"/>
      <c r="DOZ79" s="19"/>
      <c r="DPA79" s="19"/>
      <c r="DPB79" s="19"/>
      <c r="DPC79" s="19"/>
      <c r="DPD79" s="19"/>
      <c r="DPE79" s="19"/>
      <c r="DPF79" s="19"/>
      <c r="DPG79" s="19"/>
      <c r="DPH79" s="19"/>
      <c r="DPI79" s="19"/>
      <c r="DPJ79" s="19"/>
      <c r="DPK79" s="19"/>
      <c r="DPL79" s="19"/>
      <c r="DPM79" s="19"/>
      <c r="DPN79" s="19"/>
      <c r="DPO79" s="19"/>
      <c r="DPP79" s="19"/>
      <c r="DPQ79" s="19"/>
      <c r="DPR79" s="19"/>
      <c r="DPS79" s="19"/>
      <c r="DPT79" s="19"/>
      <c r="DPU79" s="19"/>
      <c r="DPV79" s="19"/>
      <c r="DPW79" s="19"/>
      <c r="DPX79" s="19"/>
      <c r="DPY79" s="19"/>
      <c r="DPZ79" s="19"/>
      <c r="DQA79" s="19"/>
      <c r="DQB79" s="19"/>
      <c r="DQC79" s="19"/>
      <c r="DQD79" s="19"/>
      <c r="DQE79" s="19"/>
      <c r="DQF79" s="19"/>
      <c r="DQG79" s="19"/>
      <c r="DQH79" s="19"/>
      <c r="DQI79" s="19"/>
      <c r="DQJ79" s="19"/>
      <c r="DQK79" s="19"/>
      <c r="DQL79" s="19"/>
      <c r="DQM79" s="19"/>
      <c r="DQN79" s="19"/>
      <c r="DQO79" s="19"/>
      <c r="DQP79" s="19"/>
      <c r="DQQ79" s="19"/>
      <c r="DQR79" s="19"/>
      <c r="DQS79" s="19"/>
      <c r="DQT79" s="19"/>
      <c r="DQU79" s="19"/>
      <c r="DQV79" s="19"/>
      <c r="DQW79" s="19"/>
      <c r="DQX79" s="19"/>
      <c r="DQY79" s="19"/>
      <c r="DQZ79" s="19"/>
      <c r="DRA79" s="19"/>
      <c r="DRB79" s="19"/>
      <c r="DRC79" s="19"/>
      <c r="DRD79" s="19"/>
      <c r="DRE79" s="19"/>
      <c r="DRF79" s="19"/>
      <c r="DRG79" s="19"/>
      <c r="DRH79" s="19"/>
      <c r="DRI79" s="19"/>
      <c r="DRJ79" s="19"/>
      <c r="DRK79" s="19"/>
      <c r="DRL79" s="19"/>
      <c r="DRM79" s="19"/>
      <c r="DRN79" s="19"/>
      <c r="DRO79" s="19"/>
      <c r="DRP79" s="19"/>
      <c r="DRQ79" s="19"/>
      <c r="DRR79" s="19"/>
      <c r="DRS79" s="19"/>
      <c r="DRT79" s="19"/>
      <c r="DRU79" s="19"/>
      <c r="DRV79" s="19"/>
      <c r="DRW79" s="19"/>
      <c r="DRX79" s="19"/>
      <c r="DRY79" s="19"/>
      <c r="DRZ79" s="19"/>
      <c r="DSA79" s="19"/>
      <c r="DSB79" s="19"/>
      <c r="DSC79" s="19"/>
      <c r="DSD79" s="19"/>
      <c r="DSE79" s="19"/>
      <c r="DSF79" s="19"/>
      <c r="DSG79" s="19"/>
      <c r="DSH79" s="19"/>
      <c r="DSI79" s="19"/>
      <c r="DSJ79" s="19"/>
      <c r="DSK79" s="19"/>
      <c r="DSL79" s="19"/>
      <c r="DSM79" s="19"/>
      <c r="DSN79" s="19"/>
      <c r="DSO79" s="19"/>
      <c r="DSP79" s="19"/>
      <c r="DSQ79" s="19"/>
      <c r="DSR79" s="19"/>
      <c r="DSS79" s="19"/>
      <c r="DST79" s="19"/>
      <c r="DSU79" s="19"/>
      <c r="DSV79" s="19"/>
      <c r="DSW79" s="19"/>
      <c r="DSX79" s="19"/>
      <c r="DSY79" s="19"/>
      <c r="DSZ79" s="19"/>
      <c r="DTA79" s="19"/>
      <c r="DTB79" s="19"/>
      <c r="DTC79" s="19"/>
      <c r="DTD79" s="19"/>
      <c r="DTE79" s="19"/>
      <c r="DTF79" s="19"/>
      <c r="DTG79" s="19"/>
      <c r="DTH79" s="19"/>
      <c r="DTI79" s="19"/>
      <c r="DTJ79" s="19"/>
      <c r="DTK79" s="19"/>
      <c r="DTL79" s="19"/>
      <c r="DTM79" s="19"/>
      <c r="DTN79" s="19"/>
      <c r="DTO79" s="19"/>
      <c r="DTP79" s="19"/>
      <c r="DTQ79" s="19"/>
      <c r="DTR79" s="19"/>
      <c r="DTS79" s="19"/>
      <c r="DTT79" s="19"/>
      <c r="DTU79" s="19"/>
      <c r="DTV79" s="19"/>
      <c r="DTW79" s="19"/>
      <c r="DTX79" s="19"/>
      <c r="DTY79" s="19"/>
      <c r="DTZ79" s="19"/>
      <c r="DUA79" s="19"/>
      <c r="DUB79" s="19"/>
      <c r="DUC79" s="19"/>
      <c r="DUD79" s="19"/>
      <c r="DUE79" s="19"/>
      <c r="DUF79" s="19"/>
      <c r="DUG79" s="19"/>
      <c r="DUH79" s="19"/>
      <c r="DUI79" s="19"/>
      <c r="DUJ79" s="19"/>
      <c r="DUK79" s="19"/>
      <c r="DUL79" s="19"/>
      <c r="DUM79" s="19"/>
      <c r="DUN79" s="19"/>
      <c r="DUO79" s="19"/>
      <c r="DUP79" s="19"/>
      <c r="DUQ79" s="19"/>
      <c r="DUR79" s="19"/>
      <c r="DUS79" s="19"/>
      <c r="DUT79" s="19"/>
      <c r="DUU79" s="19"/>
      <c r="DUV79" s="19"/>
      <c r="DUW79" s="19"/>
      <c r="DUX79" s="19"/>
      <c r="DUY79" s="19"/>
      <c r="DUZ79" s="19"/>
      <c r="DVA79" s="19"/>
      <c r="DVB79" s="19"/>
      <c r="DVC79" s="19"/>
      <c r="DVD79" s="19"/>
      <c r="DVE79" s="19"/>
      <c r="DVF79" s="19"/>
      <c r="DVG79" s="19"/>
      <c r="DVH79" s="19"/>
      <c r="DVI79" s="19"/>
      <c r="DVJ79" s="19"/>
      <c r="DVK79" s="19"/>
      <c r="DVL79" s="19"/>
      <c r="DVM79" s="19"/>
      <c r="DVN79" s="19"/>
      <c r="DVO79" s="19"/>
      <c r="DVP79" s="19"/>
      <c r="DVQ79" s="19"/>
      <c r="DVR79" s="19"/>
      <c r="DVS79" s="19"/>
      <c r="DVT79" s="19"/>
      <c r="DVU79" s="19"/>
      <c r="DVV79" s="19"/>
      <c r="DVW79" s="19"/>
      <c r="DVX79" s="19"/>
      <c r="DVY79" s="19"/>
      <c r="DVZ79" s="19"/>
      <c r="DWA79" s="19"/>
      <c r="DWB79" s="19"/>
      <c r="DWC79" s="19"/>
      <c r="DWD79" s="19"/>
      <c r="DWE79" s="19"/>
      <c r="DWF79" s="19"/>
      <c r="DWG79" s="19"/>
      <c r="DWH79" s="19"/>
      <c r="DWI79" s="19"/>
      <c r="DWJ79" s="19"/>
      <c r="DWK79" s="19"/>
      <c r="DWL79" s="19"/>
      <c r="DWM79" s="19"/>
      <c r="DWN79" s="19"/>
      <c r="DWO79" s="19"/>
      <c r="DWP79" s="19"/>
      <c r="DWQ79" s="19"/>
      <c r="DWR79" s="19"/>
      <c r="DWS79" s="19"/>
      <c r="DWT79" s="19"/>
      <c r="DWU79" s="19"/>
      <c r="DWV79" s="19"/>
      <c r="DWW79" s="19"/>
      <c r="DWX79" s="19"/>
      <c r="DWY79" s="19"/>
      <c r="DWZ79" s="19"/>
      <c r="DXA79" s="19"/>
      <c r="DXB79" s="19"/>
      <c r="DXC79" s="19"/>
      <c r="DXD79" s="19"/>
      <c r="DXE79" s="19"/>
      <c r="DXF79" s="19"/>
      <c r="DXG79" s="19"/>
      <c r="DXH79" s="19"/>
      <c r="DXI79" s="19"/>
      <c r="DXJ79" s="19"/>
      <c r="DXK79" s="19"/>
      <c r="DXL79" s="19"/>
      <c r="DXM79" s="19"/>
      <c r="DXN79" s="19"/>
      <c r="DXO79" s="19"/>
      <c r="DXP79" s="19"/>
      <c r="DXQ79" s="19"/>
      <c r="DXR79" s="19"/>
      <c r="DXS79" s="19"/>
      <c r="DXT79" s="19"/>
      <c r="DXU79" s="19"/>
      <c r="DXV79" s="19"/>
      <c r="DXW79" s="19"/>
      <c r="DXX79" s="19"/>
      <c r="DXY79" s="19"/>
      <c r="DXZ79" s="19"/>
      <c r="DYA79" s="19"/>
      <c r="DYB79" s="19"/>
      <c r="DYC79" s="19"/>
      <c r="DYD79" s="19"/>
      <c r="DYE79" s="19"/>
      <c r="DYF79" s="19"/>
      <c r="DYG79" s="19"/>
      <c r="DYH79" s="19"/>
      <c r="DYI79" s="19"/>
      <c r="DYJ79" s="19"/>
      <c r="DYK79" s="19"/>
      <c r="DYL79" s="19"/>
      <c r="DYM79" s="19"/>
      <c r="DYN79" s="19"/>
      <c r="DYO79" s="19"/>
      <c r="DYP79" s="19"/>
      <c r="DYQ79" s="19"/>
      <c r="DYR79" s="19"/>
      <c r="DYS79" s="19"/>
      <c r="DYT79" s="19"/>
      <c r="DYU79" s="19"/>
      <c r="DYV79" s="19"/>
      <c r="DYW79" s="19"/>
      <c r="DYX79" s="19"/>
      <c r="DYY79" s="19"/>
      <c r="DYZ79" s="19"/>
      <c r="DZA79" s="19"/>
      <c r="DZB79" s="19"/>
      <c r="DZC79" s="19"/>
      <c r="DZD79" s="19"/>
      <c r="DZE79" s="19"/>
      <c r="DZF79" s="19"/>
      <c r="DZG79" s="19"/>
      <c r="DZH79" s="19"/>
      <c r="DZI79" s="19"/>
      <c r="DZJ79" s="19"/>
      <c r="DZK79" s="19"/>
      <c r="DZL79" s="19"/>
      <c r="DZM79" s="19"/>
      <c r="DZN79" s="19"/>
      <c r="DZO79" s="19"/>
      <c r="DZP79" s="19"/>
      <c r="DZQ79" s="19"/>
      <c r="DZR79" s="19"/>
      <c r="DZS79" s="19"/>
      <c r="DZT79" s="19"/>
      <c r="DZU79" s="19"/>
      <c r="DZV79" s="19"/>
      <c r="DZW79" s="19"/>
      <c r="DZX79" s="19"/>
      <c r="DZY79" s="19"/>
      <c r="DZZ79" s="19"/>
      <c r="EAA79" s="19"/>
      <c r="EAB79" s="19"/>
      <c r="EAC79" s="19"/>
      <c r="EAD79" s="19"/>
      <c r="EAE79" s="19"/>
      <c r="EAF79" s="19"/>
      <c r="EAG79" s="19"/>
      <c r="EAH79" s="19"/>
      <c r="EAI79" s="19"/>
      <c r="EAJ79" s="19"/>
      <c r="EAK79" s="19"/>
      <c r="EAL79" s="19"/>
      <c r="EAM79" s="19"/>
      <c r="EAN79" s="19"/>
      <c r="EAO79" s="19"/>
      <c r="EAP79" s="19"/>
      <c r="EAQ79" s="19"/>
      <c r="EAR79" s="19"/>
      <c r="EAS79" s="19"/>
      <c r="EAT79" s="19"/>
      <c r="EAU79" s="19"/>
      <c r="EAV79" s="19"/>
      <c r="EAW79" s="19"/>
      <c r="EAX79" s="19"/>
      <c r="EAY79" s="19"/>
      <c r="EAZ79" s="19"/>
      <c r="EBA79" s="19"/>
      <c r="EBB79" s="19"/>
      <c r="EBC79" s="19"/>
      <c r="EBD79" s="19"/>
      <c r="EBE79" s="19"/>
      <c r="EBF79" s="19"/>
      <c r="EBG79" s="19"/>
      <c r="EBH79" s="19"/>
      <c r="EBI79" s="19"/>
      <c r="EBJ79" s="19"/>
      <c r="EBK79" s="19"/>
      <c r="EBL79" s="19"/>
      <c r="EBM79" s="19"/>
      <c r="EBN79" s="19"/>
      <c r="EBO79" s="19"/>
      <c r="EBP79" s="19"/>
      <c r="EBQ79" s="19"/>
      <c r="EBR79" s="19"/>
      <c r="EBS79" s="19"/>
      <c r="EBT79" s="19"/>
      <c r="EBU79" s="19"/>
      <c r="EBV79" s="19"/>
      <c r="EBW79" s="19"/>
      <c r="EBX79" s="19"/>
      <c r="EBY79" s="19"/>
      <c r="EBZ79" s="19"/>
      <c r="ECA79" s="19"/>
      <c r="ECB79" s="19"/>
      <c r="ECC79" s="19"/>
      <c r="ECD79" s="19"/>
      <c r="ECE79" s="19"/>
      <c r="ECF79" s="19"/>
      <c r="ECG79" s="19"/>
      <c r="ECH79" s="19"/>
      <c r="ECI79" s="19"/>
      <c r="ECJ79" s="19"/>
      <c r="ECK79" s="19"/>
      <c r="ECL79" s="19"/>
      <c r="ECM79" s="19"/>
      <c r="ECN79" s="19"/>
      <c r="ECO79" s="19"/>
      <c r="ECP79" s="19"/>
      <c r="ECQ79" s="19"/>
      <c r="ECR79" s="19"/>
      <c r="ECS79" s="19"/>
      <c r="ECT79" s="19"/>
      <c r="ECU79" s="19"/>
      <c r="ECV79" s="19"/>
      <c r="ECW79" s="19"/>
      <c r="ECX79" s="19"/>
      <c r="ECY79" s="19"/>
      <c r="ECZ79" s="19"/>
      <c r="EDA79" s="19"/>
      <c r="EDB79" s="19"/>
      <c r="EDC79" s="19"/>
      <c r="EDD79" s="19"/>
      <c r="EDE79" s="19"/>
      <c r="EDF79" s="19"/>
      <c r="EDG79" s="19"/>
      <c r="EDH79" s="19"/>
      <c r="EDI79" s="19"/>
      <c r="EDJ79" s="19"/>
      <c r="EDK79" s="19"/>
      <c r="EDL79" s="19"/>
      <c r="EDM79" s="19"/>
      <c r="EDN79" s="19"/>
      <c r="EDO79" s="19"/>
      <c r="EDP79" s="19"/>
      <c r="EDQ79" s="19"/>
      <c r="EDR79" s="19"/>
      <c r="EDS79" s="19"/>
      <c r="EDT79" s="19"/>
      <c r="EDU79" s="19"/>
      <c r="EDV79" s="19"/>
      <c r="EDW79" s="19"/>
      <c r="EDX79" s="19"/>
      <c r="EDY79" s="19"/>
      <c r="EDZ79" s="19"/>
      <c r="EEA79" s="19"/>
      <c r="EEB79" s="19"/>
      <c r="EEC79" s="19"/>
      <c r="EED79" s="19"/>
      <c r="EEE79" s="19"/>
      <c r="EEF79" s="19"/>
      <c r="EEG79" s="19"/>
      <c r="EEH79" s="19"/>
      <c r="EEI79" s="19"/>
      <c r="EEJ79" s="19"/>
      <c r="EEK79" s="19"/>
      <c r="EEL79" s="19"/>
      <c r="EEM79" s="19"/>
      <c r="EEN79" s="19"/>
      <c r="EEO79" s="19"/>
      <c r="EEP79" s="19"/>
      <c r="EEQ79" s="19"/>
      <c r="EER79" s="19"/>
      <c r="EES79" s="19"/>
      <c r="EET79" s="19"/>
      <c r="EEU79" s="19"/>
      <c r="EEV79" s="19"/>
      <c r="EEW79" s="19"/>
      <c r="EEX79" s="19"/>
      <c r="EEY79" s="19"/>
      <c r="EEZ79" s="19"/>
      <c r="EFA79" s="19"/>
      <c r="EFB79" s="19"/>
      <c r="EFC79" s="19"/>
      <c r="EFD79" s="19"/>
      <c r="EFE79" s="19"/>
      <c r="EFF79" s="19"/>
      <c r="EFG79" s="19"/>
      <c r="EFH79" s="19"/>
      <c r="EFI79" s="19"/>
      <c r="EFJ79" s="19"/>
      <c r="EFK79" s="19"/>
      <c r="EFL79" s="19"/>
      <c r="EFM79" s="19"/>
      <c r="EFN79" s="19"/>
      <c r="EFO79" s="19"/>
      <c r="EFP79" s="19"/>
      <c r="EFQ79" s="19"/>
      <c r="EFR79" s="19"/>
      <c r="EFS79" s="19"/>
      <c r="EFT79" s="19"/>
      <c r="EFU79" s="19"/>
      <c r="EFV79" s="19"/>
      <c r="EFW79" s="19"/>
      <c r="EFX79" s="19"/>
      <c r="EFY79" s="19"/>
      <c r="EFZ79" s="19"/>
      <c r="EGA79" s="19"/>
      <c r="EGB79" s="19"/>
      <c r="EGC79" s="19"/>
      <c r="EGD79" s="19"/>
      <c r="EGE79" s="19"/>
      <c r="EGF79" s="19"/>
      <c r="EGG79" s="19"/>
      <c r="EGH79" s="19"/>
      <c r="EGI79" s="19"/>
      <c r="EGJ79" s="19"/>
      <c r="EGK79" s="19"/>
      <c r="EGL79" s="19"/>
      <c r="EGM79" s="19"/>
      <c r="EGN79" s="19"/>
      <c r="EGO79" s="19"/>
      <c r="EGP79" s="19"/>
      <c r="EGQ79" s="19"/>
      <c r="EGR79" s="19"/>
      <c r="EGS79" s="19"/>
      <c r="EGT79" s="19"/>
      <c r="EGU79" s="19"/>
      <c r="EGV79" s="19"/>
      <c r="EGW79" s="19"/>
      <c r="EGX79" s="19"/>
      <c r="EGY79" s="19"/>
      <c r="EGZ79" s="19"/>
      <c r="EHA79" s="19"/>
      <c r="EHB79" s="19"/>
      <c r="EHC79" s="19"/>
      <c r="EHD79" s="19"/>
      <c r="EHE79" s="19"/>
      <c r="EHF79" s="19"/>
      <c r="EHG79" s="19"/>
      <c r="EHH79" s="19"/>
      <c r="EHI79" s="19"/>
      <c r="EHJ79" s="19"/>
      <c r="EHK79" s="19"/>
      <c r="EHL79" s="19"/>
      <c r="EHM79" s="19"/>
      <c r="EHN79" s="19"/>
      <c r="EHO79" s="19"/>
      <c r="EHP79" s="19"/>
      <c r="EHQ79" s="19"/>
      <c r="EHR79" s="19"/>
      <c r="EHS79" s="19"/>
      <c r="EHT79" s="19"/>
      <c r="EHU79" s="19"/>
      <c r="EHV79" s="19"/>
      <c r="EHW79" s="19"/>
      <c r="EHX79" s="19"/>
      <c r="EHY79" s="19"/>
      <c r="EHZ79" s="19"/>
      <c r="EIA79" s="19"/>
      <c r="EIB79" s="19"/>
      <c r="EIC79" s="19"/>
      <c r="EID79" s="19"/>
      <c r="EIE79" s="19"/>
      <c r="EIF79" s="19"/>
      <c r="EIG79" s="19"/>
      <c r="EIH79" s="19"/>
      <c r="EII79" s="19"/>
      <c r="EIJ79" s="19"/>
      <c r="EIK79" s="19"/>
      <c r="EIL79" s="19"/>
      <c r="EIM79" s="19"/>
      <c r="EIN79" s="19"/>
      <c r="EIO79" s="19"/>
      <c r="EIP79" s="19"/>
      <c r="EIQ79" s="19"/>
      <c r="EIR79" s="19"/>
      <c r="EIS79" s="19"/>
      <c r="EIT79" s="19"/>
      <c r="EIU79" s="19"/>
      <c r="EIV79" s="19"/>
      <c r="EIW79" s="19"/>
      <c r="EIX79" s="19"/>
      <c r="EIY79" s="19"/>
      <c r="EIZ79" s="19"/>
      <c r="EJA79" s="19"/>
      <c r="EJB79" s="19"/>
      <c r="EJC79" s="19"/>
      <c r="EJD79" s="19"/>
      <c r="EJE79" s="19"/>
      <c r="EJF79" s="19"/>
      <c r="EJG79" s="19"/>
      <c r="EJH79" s="19"/>
      <c r="EJI79" s="19"/>
      <c r="EJJ79" s="19"/>
      <c r="EJK79" s="19"/>
      <c r="EJL79" s="19"/>
      <c r="EJM79" s="19"/>
      <c r="EJN79" s="19"/>
      <c r="EJO79" s="19"/>
      <c r="EJP79" s="19"/>
      <c r="EJQ79" s="19"/>
      <c r="EJR79" s="19"/>
      <c r="EJS79" s="19"/>
      <c r="EJT79" s="19"/>
      <c r="EJU79" s="19"/>
      <c r="EJV79" s="19"/>
      <c r="EJW79" s="19"/>
      <c r="EJX79" s="19"/>
      <c r="EJY79" s="19"/>
      <c r="EJZ79" s="19"/>
      <c r="EKA79" s="19"/>
      <c r="EKB79" s="19"/>
      <c r="EKC79" s="19"/>
      <c r="EKD79" s="19"/>
      <c r="EKE79" s="19"/>
      <c r="EKF79" s="19"/>
      <c r="EKG79" s="19"/>
      <c r="EKH79" s="19"/>
      <c r="EKI79" s="19"/>
      <c r="EKJ79" s="19"/>
      <c r="EKK79" s="19"/>
      <c r="EKL79" s="19"/>
      <c r="EKM79" s="19"/>
      <c r="EKN79" s="19"/>
      <c r="EKO79" s="19"/>
      <c r="EKP79" s="19"/>
      <c r="EKQ79" s="19"/>
      <c r="EKR79" s="19"/>
      <c r="EKS79" s="19"/>
      <c r="EKT79" s="19"/>
      <c r="EKU79" s="19"/>
      <c r="EKV79" s="19"/>
      <c r="EKW79" s="19"/>
      <c r="EKX79" s="19"/>
      <c r="EKY79" s="19"/>
      <c r="EKZ79" s="19"/>
      <c r="ELA79" s="19"/>
      <c r="ELB79" s="19"/>
      <c r="ELC79" s="19"/>
      <c r="ELD79" s="19"/>
      <c r="ELE79" s="19"/>
      <c r="ELF79" s="19"/>
      <c r="ELG79" s="19"/>
      <c r="ELH79" s="19"/>
      <c r="ELI79" s="19"/>
      <c r="ELJ79" s="19"/>
      <c r="ELK79" s="19"/>
      <c r="ELL79" s="19"/>
      <c r="ELM79" s="19"/>
      <c r="ELN79" s="19"/>
      <c r="ELO79" s="19"/>
      <c r="ELP79" s="19"/>
      <c r="ELQ79" s="19"/>
      <c r="ELR79" s="19"/>
      <c r="ELS79" s="19"/>
      <c r="ELT79" s="19"/>
      <c r="ELU79" s="19"/>
      <c r="ELV79" s="19"/>
      <c r="ELW79" s="19"/>
      <c r="ELX79" s="19"/>
      <c r="ELY79" s="19"/>
      <c r="ELZ79" s="19"/>
      <c r="EMA79" s="19"/>
      <c r="EMB79" s="19"/>
      <c r="EMC79" s="19"/>
      <c r="EMD79" s="19"/>
      <c r="EME79" s="19"/>
      <c r="EMF79" s="19"/>
      <c r="EMG79" s="19"/>
      <c r="EMH79" s="19"/>
      <c r="EMI79" s="19"/>
      <c r="EMJ79" s="19"/>
      <c r="EMK79" s="19"/>
      <c r="EML79" s="19"/>
      <c r="EMM79" s="19"/>
      <c r="EMN79" s="19"/>
      <c r="EMO79" s="19"/>
      <c r="EMP79" s="19"/>
      <c r="EMQ79" s="19"/>
      <c r="EMR79" s="19"/>
      <c r="EMS79" s="19"/>
      <c r="EMT79" s="19"/>
      <c r="EMU79" s="19"/>
      <c r="EMV79" s="19"/>
      <c r="EMW79" s="19"/>
      <c r="EMX79" s="19"/>
      <c r="EMY79" s="19"/>
      <c r="EMZ79" s="19"/>
      <c r="ENA79" s="19"/>
      <c r="ENB79" s="19"/>
      <c r="ENC79" s="19"/>
      <c r="END79" s="19"/>
      <c r="ENE79" s="19"/>
      <c r="ENF79" s="19"/>
      <c r="ENG79" s="19"/>
      <c r="ENH79" s="19"/>
      <c r="ENI79" s="19"/>
      <c r="ENJ79" s="19"/>
      <c r="ENK79" s="19"/>
      <c r="ENL79" s="19"/>
      <c r="ENM79" s="19"/>
      <c r="ENN79" s="19"/>
      <c r="ENO79" s="19"/>
      <c r="ENP79" s="19"/>
      <c r="ENQ79" s="19"/>
      <c r="ENR79" s="19"/>
      <c r="ENS79" s="19"/>
      <c r="ENT79" s="19"/>
      <c r="ENU79" s="19"/>
      <c r="ENV79" s="19"/>
      <c r="ENW79" s="19"/>
      <c r="ENX79" s="19"/>
      <c r="ENY79" s="19"/>
      <c r="ENZ79" s="19"/>
      <c r="EOA79" s="19"/>
      <c r="EOB79" s="19"/>
      <c r="EOC79" s="19"/>
      <c r="EOD79" s="19"/>
      <c r="EOE79" s="19"/>
      <c r="EOF79" s="19"/>
      <c r="EOG79" s="19"/>
      <c r="EOH79" s="19"/>
      <c r="EOI79" s="19"/>
      <c r="EOJ79" s="19"/>
      <c r="EOK79" s="19"/>
      <c r="EOL79" s="19"/>
      <c r="EOM79" s="19"/>
      <c r="EON79" s="19"/>
      <c r="EOO79" s="19"/>
      <c r="EOP79" s="19"/>
      <c r="EOQ79" s="19"/>
      <c r="EOR79" s="19"/>
      <c r="EOS79" s="19"/>
      <c r="EOT79" s="19"/>
      <c r="EOU79" s="19"/>
      <c r="EOV79" s="19"/>
      <c r="EOW79" s="19"/>
      <c r="EOX79" s="19"/>
      <c r="EOY79" s="19"/>
      <c r="EOZ79" s="19"/>
      <c r="EPA79" s="19"/>
      <c r="EPB79" s="19"/>
      <c r="EPC79" s="19"/>
      <c r="EPD79" s="19"/>
      <c r="EPE79" s="19"/>
      <c r="EPF79" s="19"/>
      <c r="EPG79" s="19"/>
      <c r="EPH79" s="19"/>
      <c r="EPI79" s="19"/>
      <c r="EPJ79" s="19"/>
      <c r="EPK79" s="19"/>
      <c r="EPL79" s="19"/>
      <c r="EPM79" s="19"/>
      <c r="EPN79" s="19"/>
      <c r="EPO79" s="19"/>
      <c r="EPP79" s="19"/>
      <c r="EPQ79" s="19"/>
      <c r="EPR79" s="19"/>
      <c r="EPS79" s="19"/>
      <c r="EPT79" s="19"/>
      <c r="EPU79" s="19"/>
      <c r="EPV79" s="19"/>
      <c r="EPW79" s="19"/>
      <c r="EPX79" s="19"/>
      <c r="EPY79" s="19"/>
      <c r="EPZ79" s="19"/>
      <c r="EQA79" s="19"/>
      <c r="EQB79" s="19"/>
      <c r="EQC79" s="19"/>
      <c r="EQD79" s="19"/>
      <c r="EQE79" s="19"/>
      <c r="EQF79" s="19"/>
      <c r="EQG79" s="19"/>
      <c r="EQH79" s="19"/>
      <c r="EQI79" s="19"/>
      <c r="EQJ79" s="19"/>
      <c r="EQK79" s="19"/>
      <c r="EQL79" s="19"/>
      <c r="EQM79" s="19"/>
      <c r="EQN79" s="19"/>
      <c r="EQO79" s="19"/>
      <c r="EQP79" s="19"/>
      <c r="EQQ79" s="19"/>
      <c r="EQR79" s="19"/>
      <c r="EQS79" s="19"/>
      <c r="EQT79" s="19"/>
      <c r="EQU79" s="19"/>
      <c r="EQV79" s="19"/>
      <c r="EQW79" s="19"/>
      <c r="EQX79" s="19"/>
      <c r="EQY79" s="19"/>
      <c r="EQZ79" s="19"/>
      <c r="ERA79" s="19"/>
      <c r="ERB79" s="19"/>
      <c r="ERC79" s="19"/>
      <c r="ERD79" s="19"/>
      <c r="ERE79" s="19"/>
      <c r="ERF79" s="19"/>
      <c r="ERG79" s="19"/>
      <c r="ERH79" s="19"/>
      <c r="ERI79" s="19"/>
      <c r="ERJ79" s="19"/>
      <c r="ERK79" s="19"/>
      <c r="ERL79" s="19"/>
      <c r="ERM79" s="19"/>
      <c r="ERN79" s="19"/>
      <c r="ERO79" s="19"/>
      <c r="ERP79" s="19"/>
      <c r="ERQ79" s="19"/>
      <c r="ERR79" s="19"/>
      <c r="ERS79" s="19"/>
      <c r="ERT79" s="19"/>
      <c r="ERU79" s="19"/>
      <c r="ERV79" s="19"/>
      <c r="ERW79" s="19"/>
      <c r="ERX79" s="19"/>
      <c r="ERY79" s="19"/>
      <c r="ERZ79" s="19"/>
      <c r="ESA79" s="19"/>
      <c r="ESB79" s="19"/>
      <c r="ESC79" s="19"/>
      <c r="ESD79" s="19"/>
      <c r="ESE79" s="19"/>
      <c r="ESF79" s="19"/>
      <c r="ESG79" s="19"/>
      <c r="ESH79" s="19"/>
      <c r="ESI79" s="19"/>
      <c r="ESJ79" s="19"/>
      <c r="ESK79" s="19"/>
      <c r="ESL79" s="19"/>
      <c r="ESM79" s="19"/>
      <c r="ESN79" s="19"/>
      <c r="ESO79" s="19"/>
      <c r="ESP79" s="19"/>
      <c r="ESQ79" s="19"/>
      <c r="ESR79" s="19"/>
      <c r="ESS79" s="19"/>
      <c r="EST79" s="19"/>
      <c r="ESU79" s="19"/>
      <c r="ESV79" s="19"/>
      <c r="ESW79" s="19"/>
      <c r="ESX79" s="19"/>
      <c r="ESY79" s="19"/>
      <c r="ESZ79" s="19"/>
      <c r="ETA79" s="19"/>
      <c r="ETB79" s="19"/>
      <c r="ETC79" s="19"/>
      <c r="ETD79" s="19"/>
      <c r="ETE79" s="19"/>
      <c r="ETF79" s="19"/>
      <c r="ETG79" s="19"/>
      <c r="ETH79" s="19"/>
      <c r="ETI79" s="19"/>
      <c r="ETJ79" s="19"/>
      <c r="ETK79" s="19"/>
      <c r="ETL79" s="19"/>
      <c r="ETM79" s="19"/>
      <c r="ETN79" s="19"/>
      <c r="ETO79" s="19"/>
      <c r="ETP79" s="19"/>
      <c r="ETQ79" s="19"/>
      <c r="ETR79" s="19"/>
      <c r="ETS79" s="19"/>
      <c r="ETT79" s="19"/>
      <c r="ETU79" s="19"/>
      <c r="ETV79" s="19"/>
      <c r="ETW79" s="19"/>
      <c r="ETX79" s="19"/>
      <c r="ETY79" s="19"/>
      <c r="ETZ79" s="19"/>
      <c r="EUA79" s="19"/>
      <c r="EUB79" s="19"/>
      <c r="EUC79" s="19"/>
      <c r="EUD79" s="19"/>
      <c r="EUE79" s="19"/>
      <c r="EUF79" s="19"/>
      <c r="EUG79" s="19"/>
      <c r="EUH79" s="19"/>
      <c r="EUI79" s="19"/>
      <c r="EUJ79" s="19"/>
      <c r="EUK79" s="19"/>
      <c r="EUL79" s="19"/>
      <c r="EUM79" s="19"/>
      <c r="EUN79" s="19"/>
      <c r="EUO79" s="19"/>
      <c r="EUP79" s="19"/>
      <c r="EUQ79" s="19"/>
      <c r="EUR79" s="19"/>
      <c r="EUS79" s="19"/>
      <c r="EUT79" s="19"/>
      <c r="EUU79" s="19"/>
      <c r="EUV79" s="19"/>
      <c r="EUW79" s="19"/>
      <c r="EUX79" s="19"/>
      <c r="EUY79" s="19"/>
      <c r="EUZ79" s="19"/>
      <c r="EVA79" s="19"/>
      <c r="EVB79" s="19"/>
      <c r="EVC79" s="19"/>
      <c r="EVD79" s="19"/>
      <c r="EVE79" s="19"/>
      <c r="EVF79" s="19"/>
      <c r="EVG79" s="19"/>
      <c r="EVH79" s="19"/>
      <c r="EVI79" s="19"/>
      <c r="EVJ79" s="19"/>
      <c r="EVK79" s="19"/>
      <c r="EVL79" s="19"/>
      <c r="EVM79" s="19"/>
      <c r="EVN79" s="19"/>
      <c r="EVO79" s="19"/>
      <c r="EVP79" s="19"/>
      <c r="EVQ79" s="19"/>
      <c r="EVR79" s="19"/>
      <c r="EVS79" s="19"/>
      <c r="EVT79" s="19"/>
      <c r="EVU79" s="19"/>
      <c r="EVV79" s="19"/>
      <c r="EVW79" s="19"/>
      <c r="EVX79" s="19"/>
      <c r="EVY79" s="19"/>
      <c r="EVZ79" s="19"/>
      <c r="EWA79" s="19"/>
      <c r="EWB79" s="19"/>
      <c r="EWC79" s="19"/>
      <c r="EWD79" s="19"/>
      <c r="EWE79" s="19"/>
      <c r="EWF79" s="19"/>
      <c r="EWG79" s="19"/>
      <c r="EWH79" s="19"/>
      <c r="EWI79" s="19"/>
      <c r="EWJ79" s="19"/>
      <c r="EWK79" s="19"/>
      <c r="EWL79" s="19"/>
      <c r="EWM79" s="19"/>
      <c r="EWN79" s="19"/>
      <c r="EWO79" s="19"/>
      <c r="EWP79" s="19"/>
      <c r="EWQ79" s="19"/>
      <c r="EWR79" s="19"/>
      <c r="EWS79" s="19"/>
      <c r="EWT79" s="19"/>
      <c r="EWU79" s="19"/>
      <c r="EWV79" s="19"/>
      <c r="EWW79" s="19"/>
      <c r="EWX79" s="19"/>
      <c r="EWY79" s="19"/>
      <c r="EWZ79" s="19"/>
      <c r="EXA79" s="19"/>
      <c r="EXB79" s="19"/>
      <c r="EXC79" s="19"/>
      <c r="EXD79" s="19"/>
      <c r="EXE79" s="19"/>
      <c r="EXF79" s="19"/>
      <c r="EXG79" s="19"/>
      <c r="EXH79" s="19"/>
      <c r="EXI79" s="19"/>
      <c r="EXJ79" s="19"/>
      <c r="EXK79" s="19"/>
      <c r="EXL79" s="19"/>
      <c r="EXM79" s="19"/>
      <c r="EXN79" s="19"/>
      <c r="EXO79" s="19"/>
      <c r="EXP79" s="19"/>
      <c r="EXQ79" s="19"/>
      <c r="EXR79" s="19"/>
      <c r="EXS79" s="19"/>
      <c r="EXT79" s="19"/>
      <c r="EXU79" s="19"/>
      <c r="EXV79" s="19"/>
      <c r="EXW79" s="19"/>
      <c r="EXX79" s="19"/>
      <c r="EXY79" s="19"/>
      <c r="EXZ79" s="19"/>
      <c r="EYA79" s="19"/>
      <c r="EYB79" s="19"/>
      <c r="EYC79" s="19"/>
      <c r="EYD79" s="19"/>
      <c r="EYE79" s="19"/>
      <c r="EYF79" s="19"/>
      <c r="EYG79" s="19"/>
      <c r="EYH79" s="19"/>
      <c r="EYI79" s="19"/>
      <c r="EYJ79" s="19"/>
      <c r="EYK79" s="19"/>
      <c r="EYL79" s="19"/>
      <c r="EYM79" s="19"/>
      <c r="EYN79" s="19"/>
      <c r="EYO79" s="19"/>
      <c r="EYP79" s="19"/>
      <c r="EYQ79" s="19"/>
      <c r="EYR79" s="19"/>
      <c r="EYS79" s="19"/>
      <c r="EYT79" s="19"/>
      <c r="EYU79" s="19"/>
      <c r="EYV79" s="19"/>
      <c r="EYW79" s="19"/>
      <c r="EYX79" s="19"/>
      <c r="EYY79" s="19"/>
      <c r="EYZ79" s="19"/>
      <c r="EZA79" s="19"/>
      <c r="EZB79" s="19"/>
      <c r="EZC79" s="19"/>
      <c r="EZD79" s="19"/>
      <c r="EZE79" s="19"/>
      <c r="EZF79" s="19"/>
      <c r="EZG79" s="19"/>
      <c r="EZH79" s="19"/>
      <c r="EZI79" s="19"/>
      <c r="EZJ79" s="19"/>
      <c r="EZK79" s="19"/>
      <c r="EZL79" s="19"/>
      <c r="EZM79" s="19"/>
      <c r="EZN79" s="19"/>
      <c r="EZO79" s="19"/>
      <c r="EZP79" s="19"/>
      <c r="EZQ79" s="19"/>
      <c r="EZR79" s="19"/>
      <c r="EZS79" s="19"/>
      <c r="EZT79" s="19"/>
      <c r="EZU79" s="19"/>
      <c r="EZV79" s="19"/>
      <c r="EZW79" s="19"/>
      <c r="EZX79" s="19"/>
      <c r="EZY79" s="19"/>
      <c r="EZZ79" s="19"/>
      <c r="FAA79" s="19"/>
      <c r="FAB79" s="19"/>
      <c r="FAC79" s="19"/>
      <c r="FAD79" s="19"/>
      <c r="FAE79" s="19"/>
      <c r="FAF79" s="19"/>
      <c r="FAG79" s="19"/>
      <c r="FAH79" s="19"/>
      <c r="FAI79" s="19"/>
      <c r="FAJ79" s="19"/>
      <c r="FAK79" s="19"/>
      <c r="FAL79" s="19"/>
      <c r="FAM79" s="19"/>
      <c r="FAN79" s="19"/>
      <c r="FAO79" s="19"/>
      <c r="FAP79" s="19"/>
      <c r="FAQ79" s="19"/>
      <c r="FAR79" s="19"/>
      <c r="FAS79" s="19"/>
      <c r="FAT79" s="19"/>
      <c r="FAU79" s="19"/>
      <c r="FAV79" s="19"/>
      <c r="FAW79" s="19"/>
      <c r="FAX79" s="19"/>
      <c r="FAY79" s="19"/>
      <c r="FAZ79" s="19"/>
      <c r="FBA79" s="19"/>
      <c r="FBB79" s="19"/>
      <c r="FBC79" s="19"/>
      <c r="FBD79" s="19"/>
      <c r="FBE79" s="19"/>
      <c r="FBF79" s="19"/>
      <c r="FBG79" s="19"/>
      <c r="FBH79" s="19"/>
      <c r="FBI79" s="19"/>
      <c r="FBJ79" s="19"/>
      <c r="FBK79" s="19"/>
      <c r="FBL79" s="19"/>
      <c r="FBM79" s="19"/>
      <c r="FBN79" s="19"/>
      <c r="FBO79" s="19"/>
      <c r="FBP79" s="19"/>
      <c r="FBQ79" s="19"/>
      <c r="FBR79" s="19"/>
      <c r="FBS79" s="19"/>
      <c r="FBT79" s="19"/>
      <c r="FBU79" s="19"/>
      <c r="FBV79" s="19"/>
      <c r="FBW79" s="19"/>
      <c r="FBX79" s="19"/>
      <c r="FBY79" s="19"/>
      <c r="FBZ79" s="19"/>
      <c r="FCA79" s="19"/>
      <c r="FCB79" s="19"/>
      <c r="FCC79" s="19"/>
      <c r="FCD79" s="19"/>
      <c r="FCE79" s="19"/>
      <c r="FCF79" s="19"/>
      <c r="FCG79" s="19"/>
      <c r="FCH79" s="19"/>
      <c r="FCI79" s="19"/>
      <c r="FCJ79" s="19"/>
      <c r="FCK79" s="19"/>
      <c r="FCL79" s="19"/>
      <c r="FCM79" s="19"/>
      <c r="FCN79" s="19"/>
      <c r="FCO79" s="19"/>
      <c r="FCP79" s="19"/>
      <c r="FCQ79" s="19"/>
      <c r="FCR79" s="19"/>
      <c r="FCS79" s="19"/>
      <c r="FCT79" s="19"/>
      <c r="FCU79" s="19"/>
      <c r="FCV79" s="19"/>
      <c r="FCW79" s="19"/>
      <c r="FCX79" s="19"/>
      <c r="FCY79" s="19"/>
      <c r="FCZ79" s="19"/>
      <c r="FDA79" s="19"/>
      <c r="FDB79" s="19"/>
      <c r="FDC79" s="19"/>
      <c r="FDD79" s="19"/>
      <c r="FDE79" s="19"/>
      <c r="FDF79" s="19"/>
      <c r="FDG79" s="19"/>
      <c r="FDH79" s="19"/>
      <c r="FDI79" s="19"/>
      <c r="FDJ79" s="19"/>
      <c r="FDK79" s="19"/>
      <c r="FDL79" s="19"/>
      <c r="FDM79" s="19"/>
      <c r="FDN79" s="19"/>
      <c r="FDO79" s="19"/>
      <c r="FDP79" s="19"/>
      <c r="FDQ79" s="19"/>
      <c r="FDR79" s="19"/>
      <c r="FDS79" s="19"/>
      <c r="FDT79" s="19"/>
      <c r="FDU79" s="19"/>
      <c r="FDV79" s="19"/>
      <c r="FDW79" s="19"/>
      <c r="FDX79" s="19"/>
      <c r="FDY79" s="19"/>
      <c r="FDZ79" s="19"/>
      <c r="FEA79" s="19"/>
      <c r="FEB79" s="19"/>
      <c r="FEC79" s="19"/>
      <c r="FED79" s="19"/>
      <c r="FEE79" s="19"/>
      <c r="FEF79" s="19"/>
      <c r="FEG79" s="19"/>
      <c r="FEH79" s="19"/>
      <c r="FEI79" s="19"/>
      <c r="FEJ79" s="19"/>
      <c r="FEK79" s="19"/>
      <c r="FEL79" s="19"/>
      <c r="FEM79" s="19"/>
      <c r="FEN79" s="19"/>
      <c r="FEO79" s="19"/>
      <c r="FEP79" s="19"/>
      <c r="FEQ79" s="19"/>
      <c r="FER79" s="19"/>
      <c r="FES79" s="19"/>
      <c r="FET79" s="19"/>
      <c r="FEU79" s="19"/>
      <c r="FEV79" s="19"/>
      <c r="FEW79" s="19"/>
      <c r="FEX79" s="19"/>
      <c r="FEY79" s="19"/>
      <c r="FEZ79" s="19"/>
      <c r="FFA79" s="19"/>
      <c r="FFB79" s="19"/>
      <c r="FFC79" s="19"/>
      <c r="FFD79" s="19"/>
      <c r="FFE79" s="19"/>
      <c r="FFF79" s="19"/>
      <c r="FFG79" s="19"/>
      <c r="FFH79" s="19"/>
      <c r="FFI79" s="19"/>
      <c r="FFJ79" s="19"/>
      <c r="FFK79" s="19"/>
      <c r="FFL79" s="19"/>
      <c r="FFM79" s="19"/>
      <c r="FFN79" s="19"/>
      <c r="FFO79" s="19"/>
      <c r="FFP79" s="19"/>
      <c r="FFQ79" s="19"/>
      <c r="FFR79" s="19"/>
      <c r="FFS79" s="19"/>
      <c r="FFT79" s="19"/>
      <c r="FFU79" s="19"/>
      <c r="FFV79" s="19"/>
      <c r="FFW79" s="19"/>
      <c r="FFX79" s="19"/>
      <c r="FFY79" s="19"/>
      <c r="FFZ79" s="19"/>
      <c r="FGA79" s="19"/>
      <c r="FGB79" s="19"/>
      <c r="FGC79" s="19"/>
      <c r="FGD79" s="19"/>
      <c r="FGE79" s="19"/>
      <c r="FGF79" s="19"/>
      <c r="FGG79" s="19"/>
      <c r="FGH79" s="19"/>
      <c r="FGI79" s="19"/>
      <c r="FGJ79" s="19"/>
      <c r="FGK79" s="19"/>
      <c r="FGL79" s="19"/>
      <c r="FGM79" s="19"/>
      <c r="FGN79" s="19"/>
      <c r="FGO79" s="19"/>
      <c r="FGP79" s="19"/>
      <c r="FGQ79" s="19"/>
      <c r="FGR79" s="19"/>
      <c r="FGS79" s="19"/>
      <c r="FGT79" s="19"/>
      <c r="FGU79" s="19"/>
      <c r="FGV79" s="19"/>
      <c r="FGW79" s="19"/>
      <c r="FGX79" s="19"/>
      <c r="FGY79" s="19"/>
      <c r="FGZ79" s="19"/>
      <c r="FHA79" s="19"/>
      <c r="FHB79" s="19"/>
      <c r="FHC79" s="19"/>
      <c r="FHD79" s="19"/>
      <c r="FHE79" s="19"/>
      <c r="FHF79" s="19"/>
      <c r="FHG79" s="19"/>
      <c r="FHH79" s="19"/>
      <c r="FHI79" s="19"/>
      <c r="FHJ79" s="19"/>
      <c r="FHK79" s="19"/>
      <c r="FHL79" s="19"/>
      <c r="FHM79" s="19"/>
      <c r="FHN79" s="19"/>
      <c r="FHO79" s="19"/>
      <c r="FHP79" s="19"/>
      <c r="FHQ79" s="19"/>
      <c r="FHR79" s="19"/>
      <c r="FHS79" s="19"/>
      <c r="FHT79" s="19"/>
      <c r="FHU79" s="19"/>
      <c r="FHV79" s="19"/>
      <c r="FHW79" s="19"/>
      <c r="FHX79" s="19"/>
      <c r="FHY79" s="19"/>
      <c r="FHZ79" s="19"/>
      <c r="FIA79" s="19"/>
      <c r="FIB79" s="19"/>
      <c r="FIC79" s="19"/>
      <c r="FID79" s="19"/>
      <c r="FIE79" s="19"/>
      <c r="FIF79" s="19"/>
      <c r="FIG79" s="19"/>
      <c r="FIH79" s="19"/>
      <c r="FII79" s="19"/>
      <c r="FIJ79" s="19"/>
      <c r="FIK79" s="19"/>
      <c r="FIL79" s="19"/>
      <c r="FIM79" s="19"/>
      <c r="FIN79" s="19"/>
      <c r="FIO79" s="19"/>
      <c r="FIP79" s="19"/>
      <c r="FIQ79" s="19"/>
      <c r="FIR79" s="19"/>
      <c r="FIS79" s="19"/>
      <c r="FIT79" s="19"/>
      <c r="FIU79" s="19"/>
      <c r="FIV79" s="19"/>
      <c r="FIW79" s="19"/>
      <c r="FIX79" s="19"/>
      <c r="FIY79" s="19"/>
      <c r="FIZ79" s="19"/>
      <c r="FJA79" s="19"/>
      <c r="FJB79" s="19"/>
      <c r="FJC79" s="19"/>
      <c r="FJD79" s="19"/>
      <c r="FJE79" s="19"/>
      <c r="FJF79" s="19"/>
      <c r="FJG79" s="19"/>
      <c r="FJH79" s="19"/>
      <c r="FJI79" s="19"/>
      <c r="FJJ79" s="19"/>
      <c r="FJK79" s="19"/>
      <c r="FJL79" s="19"/>
      <c r="FJM79" s="19"/>
      <c r="FJN79" s="19"/>
      <c r="FJO79" s="19"/>
      <c r="FJP79" s="19"/>
      <c r="FJQ79" s="19"/>
      <c r="FJR79" s="19"/>
      <c r="FJS79" s="19"/>
      <c r="FJT79" s="19"/>
      <c r="FJU79" s="19"/>
      <c r="FJV79" s="19"/>
      <c r="FJW79" s="19"/>
      <c r="FJX79" s="19"/>
      <c r="FJY79" s="19"/>
      <c r="FJZ79" s="19"/>
      <c r="FKA79" s="19"/>
      <c r="FKB79" s="19"/>
      <c r="FKC79" s="19"/>
      <c r="FKD79" s="19"/>
      <c r="FKE79" s="19"/>
      <c r="FKF79" s="19"/>
      <c r="FKG79" s="19"/>
      <c r="FKH79" s="19"/>
      <c r="FKI79" s="19"/>
      <c r="FKJ79" s="19"/>
      <c r="FKK79" s="19"/>
      <c r="FKL79" s="19"/>
      <c r="FKM79" s="19"/>
      <c r="FKN79" s="19"/>
      <c r="FKO79" s="19"/>
      <c r="FKP79" s="19"/>
      <c r="FKQ79" s="19"/>
      <c r="FKR79" s="19"/>
      <c r="FKS79" s="19"/>
      <c r="FKT79" s="19"/>
      <c r="FKU79" s="19"/>
      <c r="FKV79" s="19"/>
      <c r="FKW79" s="19"/>
      <c r="FKX79" s="19"/>
      <c r="FKY79" s="19"/>
      <c r="FKZ79" s="19"/>
      <c r="FLA79" s="19"/>
      <c r="FLB79" s="19"/>
      <c r="FLC79" s="19"/>
      <c r="FLD79" s="19"/>
      <c r="FLE79" s="19"/>
      <c r="FLF79" s="19"/>
      <c r="FLG79" s="19"/>
      <c r="FLH79" s="19"/>
      <c r="FLI79" s="19"/>
      <c r="FLJ79" s="19"/>
      <c r="FLK79" s="19"/>
      <c r="FLL79" s="19"/>
      <c r="FLM79" s="19"/>
      <c r="FLN79" s="19"/>
      <c r="FLO79" s="19"/>
      <c r="FLP79" s="19"/>
      <c r="FLQ79" s="19"/>
      <c r="FLR79" s="19"/>
      <c r="FLS79" s="19"/>
      <c r="FLT79" s="19"/>
      <c r="FLU79" s="19"/>
      <c r="FLV79" s="19"/>
      <c r="FLW79" s="19"/>
      <c r="FLX79" s="19"/>
      <c r="FLY79" s="19"/>
      <c r="FLZ79" s="19"/>
      <c r="FMA79" s="19"/>
      <c r="FMB79" s="19"/>
      <c r="FMC79" s="19"/>
      <c r="FMD79" s="19"/>
      <c r="FME79" s="19"/>
      <c r="FMF79" s="19"/>
      <c r="FMG79" s="19"/>
      <c r="FMH79" s="19"/>
      <c r="FMI79" s="19"/>
      <c r="FMJ79" s="19"/>
      <c r="FMK79" s="19"/>
      <c r="FML79" s="19"/>
      <c r="FMM79" s="19"/>
      <c r="FMN79" s="19"/>
      <c r="FMO79" s="19"/>
      <c r="FMP79" s="19"/>
      <c r="FMQ79" s="19"/>
      <c r="FMR79" s="19"/>
      <c r="FMS79" s="19"/>
      <c r="FMT79" s="19"/>
      <c r="FMU79" s="19"/>
      <c r="FMV79" s="19"/>
      <c r="FMW79" s="19"/>
      <c r="FMX79" s="19"/>
      <c r="FMY79" s="19"/>
      <c r="FMZ79" s="19"/>
      <c r="FNA79" s="19"/>
      <c r="FNB79" s="19"/>
      <c r="FNC79" s="19"/>
      <c r="FND79" s="19"/>
      <c r="FNE79" s="19"/>
      <c r="FNF79" s="19"/>
      <c r="FNG79" s="19"/>
      <c r="FNH79" s="19"/>
      <c r="FNI79" s="19"/>
      <c r="FNJ79" s="19"/>
      <c r="FNK79" s="19"/>
      <c r="FNL79" s="19"/>
      <c r="FNM79" s="19"/>
      <c r="FNN79" s="19"/>
      <c r="FNO79" s="19"/>
      <c r="FNP79" s="19"/>
      <c r="FNQ79" s="19"/>
      <c r="FNR79" s="19"/>
      <c r="FNS79" s="19"/>
      <c r="FNT79" s="19"/>
      <c r="FNU79" s="19"/>
      <c r="FNV79" s="19"/>
      <c r="FNW79" s="19"/>
      <c r="FNX79" s="19"/>
      <c r="FNY79" s="19"/>
      <c r="FNZ79" s="19"/>
      <c r="FOA79" s="19"/>
      <c r="FOB79" s="19"/>
      <c r="FOC79" s="19"/>
      <c r="FOD79" s="19"/>
      <c r="FOE79" s="19"/>
      <c r="FOF79" s="19"/>
      <c r="FOG79" s="19"/>
      <c r="FOH79" s="19"/>
      <c r="FOI79" s="19"/>
      <c r="FOJ79" s="19"/>
      <c r="FOK79" s="19"/>
      <c r="FOL79" s="19"/>
      <c r="FOM79" s="19"/>
      <c r="FON79" s="19"/>
      <c r="FOO79" s="19"/>
      <c r="FOP79" s="19"/>
      <c r="FOQ79" s="19"/>
      <c r="FOR79" s="19"/>
      <c r="FOS79" s="19"/>
      <c r="FOT79" s="19"/>
      <c r="FOU79" s="19"/>
      <c r="FOV79" s="19"/>
      <c r="FOW79" s="19"/>
      <c r="FOX79" s="19"/>
      <c r="FOY79" s="19"/>
      <c r="FOZ79" s="19"/>
      <c r="FPA79" s="19"/>
      <c r="FPB79" s="19"/>
      <c r="FPC79" s="19"/>
      <c r="FPD79" s="19"/>
      <c r="FPE79" s="19"/>
      <c r="FPF79" s="19"/>
      <c r="FPG79" s="19"/>
      <c r="FPH79" s="19"/>
      <c r="FPI79" s="19"/>
      <c r="FPJ79" s="19"/>
      <c r="FPK79" s="19"/>
      <c r="FPL79" s="19"/>
      <c r="FPM79" s="19"/>
      <c r="FPN79" s="19"/>
      <c r="FPO79" s="19"/>
      <c r="FPP79" s="19"/>
      <c r="FPQ79" s="19"/>
      <c r="FPR79" s="19"/>
      <c r="FPS79" s="19"/>
      <c r="FPT79" s="19"/>
      <c r="FPU79" s="19"/>
      <c r="FPV79" s="19"/>
      <c r="FPW79" s="19"/>
      <c r="FPX79" s="19"/>
      <c r="FPY79" s="19"/>
      <c r="FPZ79" s="19"/>
      <c r="FQA79" s="19"/>
      <c r="FQB79" s="19"/>
      <c r="FQC79" s="19"/>
      <c r="FQD79" s="19"/>
      <c r="FQE79" s="19"/>
      <c r="FQF79" s="19"/>
      <c r="FQG79" s="19"/>
      <c r="FQH79" s="19"/>
      <c r="FQI79" s="19"/>
      <c r="FQJ79" s="19"/>
      <c r="FQK79" s="19"/>
      <c r="FQL79" s="19"/>
      <c r="FQM79" s="19"/>
      <c r="FQN79" s="19"/>
      <c r="FQO79" s="19"/>
      <c r="FQP79" s="19"/>
      <c r="FQQ79" s="19"/>
      <c r="FQR79" s="19"/>
      <c r="FQS79" s="19"/>
      <c r="FQT79" s="19"/>
      <c r="FQU79" s="19"/>
      <c r="FQV79" s="19"/>
      <c r="FQW79" s="19"/>
      <c r="FQX79" s="19"/>
      <c r="FQY79" s="19"/>
      <c r="FQZ79" s="19"/>
      <c r="FRA79" s="19"/>
      <c r="FRB79" s="19"/>
      <c r="FRC79" s="19"/>
      <c r="FRD79" s="19"/>
      <c r="FRE79" s="19"/>
      <c r="FRF79" s="19"/>
      <c r="FRG79" s="19"/>
      <c r="FRH79" s="19"/>
      <c r="FRI79" s="19"/>
      <c r="FRJ79" s="19"/>
      <c r="FRK79" s="19"/>
      <c r="FRL79" s="19"/>
      <c r="FRM79" s="19"/>
      <c r="FRN79" s="19"/>
      <c r="FRO79" s="19"/>
      <c r="FRP79" s="19"/>
      <c r="FRQ79" s="19"/>
      <c r="FRR79" s="19"/>
      <c r="FRS79" s="19"/>
      <c r="FRT79" s="19"/>
      <c r="FRU79" s="19"/>
      <c r="FRV79" s="19"/>
      <c r="FRW79" s="19"/>
      <c r="FRX79" s="19"/>
      <c r="FRY79" s="19"/>
      <c r="FRZ79" s="19"/>
      <c r="FSA79" s="19"/>
      <c r="FSB79" s="19"/>
      <c r="FSC79" s="19"/>
      <c r="FSD79" s="19"/>
      <c r="FSE79" s="19"/>
      <c r="FSF79" s="19"/>
      <c r="FSG79" s="19"/>
      <c r="FSH79" s="19"/>
      <c r="FSI79" s="19"/>
      <c r="FSJ79" s="19"/>
      <c r="FSK79" s="19"/>
      <c r="FSL79" s="19"/>
      <c r="FSM79" s="19"/>
      <c r="FSN79" s="19"/>
      <c r="FSO79" s="19"/>
      <c r="FSP79" s="19"/>
      <c r="FSQ79" s="19"/>
      <c r="FSR79" s="19"/>
      <c r="FSS79" s="19"/>
      <c r="FST79" s="19"/>
      <c r="FSU79" s="19"/>
      <c r="FSV79" s="19"/>
      <c r="FSW79" s="19"/>
      <c r="FSX79" s="19"/>
      <c r="FSY79" s="19"/>
      <c r="FSZ79" s="19"/>
      <c r="FTA79" s="19"/>
      <c r="FTB79" s="19"/>
      <c r="FTC79" s="19"/>
      <c r="FTD79" s="19"/>
      <c r="FTE79" s="19"/>
      <c r="FTF79" s="19"/>
      <c r="FTG79" s="19"/>
      <c r="FTH79" s="19"/>
      <c r="FTI79" s="19"/>
      <c r="FTJ79" s="19"/>
      <c r="FTK79" s="19"/>
      <c r="FTL79" s="19"/>
      <c r="FTM79" s="19"/>
      <c r="FTN79" s="19"/>
      <c r="FTO79" s="19"/>
      <c r="FTP79" s="19"/>
      <c r="FTQ79" s="19"/>
      <c r="FTR79" s="19"/>
      <c r="FTS79" s="19"/>
      <c r="FTT79" s="19"/>
      <c r="FTU79" s="19"/>
      <c r="FTV79" s="19"/>
      <c r="FTW79" s="19"/>
      <c r="FTX79" s="19"/>
      <c r="FTY79" s="19"/>
      <c r="FTZ79" s="19"/>
      <c r="FUA79" s="19"/>
      <c r="FUB79" s="19"/>
      <c r="FUC79" s="19"/>
      <c r="FUD79" s="19"/>
      <c r="FUE79" s="19"/>
      <c r="FUF79" s="19"/>
      <c r="FUG79" s="19"/>
      <c r="FUH79" s="19"/>
      <c r="FUI79" s="19"/>
      <c r="FUJ79" s="19"/>
      <c r="FUK79" s="19"/>
      <c r="FUL79" s="19"/>
      <c r="FUM79" s="19"/>
      <c r="FUN79" s="19"/>
      <c r="FUO79" s="19"/>
      <c r="FUP79" s="19"/>
      <c r="FUQ79" s="19"/>
      <c r="FUR79" s="19"/>
      <c r="FUS79" s="19"/>
      <c r="FUT79" s="19"/>
      <c r="FUU79" s="19"/>
      <c r="FUV79" s="19"/>
      <c r="FUW79" s="19"/>
      <c r="FUX79" s="19"/>
      <c r="FUY79" s="19"/>
      <c r="FUZ79" s="19"/>
      <c r="FVA79" s="19"/>
      <c r="FVB79" s="19"/>
      <c r="FVC79" s="19"/>
      <c r="FVD79" s="19"/>
      <c r="FVE79" s="19"/>
      <c r="FVF79" s="19"/>
      <c r="FVG79" s="19"/>
      <c r="FVH79" s="19"/>
      <c r="FVI79" s="19"/>
      <c r="FVJ79" s="19"/>
      <c r="FVK79" s="19"/>
      <c r="FVL79" s="19"/>
      <c r="FVM79" s="19"/>
      <c r="FVN79" s="19"/>
      <c r="FVO79" s="19"/>
      <c r="FVP79" s="19"/>
      <c r="FVQ79" s="19"/>
      <c r="FVR79" s="19"/>
      <c r="FVS79" s="19"/>
      <c r="FVT79" s="19"/>
      <c r="FVU79" s="19"/>
      <c r="FVV79" s="19"/>
      <c r="FVW79" s="19"/>
      <c r="FVX79" s="19"/>
      <c r="FVY79" s="19"/>
      <c r="FVZ79" s="19"/>
      <c r="FWA79" s="19"/>
      <c r="FWB79" s="19"/>
      <c r="FWC79" s="19"/>
      <c r="FWD79" s="19"/>
      <c r="FWE79" s="19"/>
      <c r="FWF79" s="19"/>
      <c r="FWG79" s="19"/>
      <c r="FWH79" s="19"/>
      <c r="FWI79" s="19"/>
      <c r="FWJ79" s="19"/>
      <c r="FWK79" s="19"/>
      <c r="FWL79" s="19"/>
      <c r="FWM79" s="19"/>
      <c r="FWN79" s="19"/>
      <c r="FWO79" s="19"/>
      <c r="FWP79" s="19"/>
      <c r="FWQ79" s="19"/>
      <c r="FWR79" s="19"/>
      <c r="FWS79" s="19"/>
      <c r="FWT79" s="19"/>
      <c r="FWU79" s="19"/>
      <c r="FWV79" s="19"/>
      <c r="FWW79" s="19"/>
      <c r="FWX79" s="19"/>
      <c r="FWY79" s="19"/>
      <c r="FWZ79" s="19"/>
      <c r="FXA79" s="19"/>
      <c r="FXB79" s="19"/>
      <c r="FXC79" s="19"/>
      <c r="FXD79" s="19"/>
      <c r="FXE79" s="19"/>
      <c r="FXF79" s="19"/>
      <c r="FXG79" s="19"/>
      <c r="FXH79" s="19"/>
      <c r="FXI79" s="19"/>
      <c r="FXJ79" s="19"/>
      <c r="FXK79" s="19"/>
      <c r="FXL79" s="19"/>
      <c r="FXM79" s="19"/>
      <c r="FXN79" s="19"/>
      <c r="FXO79" s="19"/>
      <c r="FXP79" s="19"/>
      <c r="FXQ79" s="19"/>
      <c r="FXR79" s="19"/>
      <c r="FXS79" s="19"/>
      <c r="FXT79" s="19"/>
      <c r="FXU79" s="19"/>
      <c r="FXV79" s="19"/>
      <c r="FXW79" s="19"/>
      <c r="FXX79" s="19"/>
      <c r="FXY79" s="19"/>
      <c r="FXZ79" s="19"/>
      <c r="FYA79" s="19"/>
      <c r="FYB79" s="19"/>
      <c r="FYC79" s="19"/>
      <c r="FYD79" s="19"/>
      <c r="FYE79" s="19"/>
      <c r="FYF79" s="19"/>
      <c r="FYG79" s="19"/>
      <c r="FYH79" s="19"/>
      <c r="FYI79" s="19"/>
      <c r="FYJ79" s="19"/>
      <c r="FYK79" s="19"/>
      <c r="FYL79" s="19"/>
      <c r="FYM79" s="19"/>
      <c r="FYN79" s="19"/>
      <c r="FYO79" s="19"/>
      <c r="FYP79" s="19"/>
      <c r="FYQ79" s="19"/>
      <c r="FYR79" s="19"/>
      <c r="FYS79" s="19"/>
      <c r="FYT79" s="19"/>
      <c r="FYU79" s="19"/>
      <c r="FYV79" s="19"/>
      <c r="FYW79" s="19"/>
      <c r="FYX79" s="19"/>
      <c r="FYY79" s="19"/>
      <c r="FYZ79" s="19"/>
      <c r="FZA79" s="19"/>
      <c r="FZB79" s="19"/>
      <c r="FZC79" s="19"/>
      <c r="FZD79" s="19"/>
      <c r="FZE79" s="19"/>
      <c r="FZF79" s="19"/>
      <c r="FZG79" s="19"/>
      <c r="FZH79" s="19"/>
      <c r="FZI79" s="19"/>
      <c r="FZJ79" s="19"/>
      <c r="FZK79" s="19"/>
      <c r="FZL79" s="19"/>
      <c r="FZM79" s="19"/>
      <c r="FZN79" s="19"/>
      <c r="FZO79" s="19"/>
      <c r="FZP79" s="19"/>
      <c r="FZQ79" s="19"/>
      <c r="FZR79" s="19"/>
      <c r="FZS79" s="19"/>
      <c r="FZT79" s="19"/>
      <c r="FZU79" s="19"/>
      <c r="FZV79" s="19"/>
      <c r="FZW79" s="19"/>
      <c r="FZX79" s="19"/>
      <c r="FZY79" s="19"/>
      <c r="FZZ79" s="19"/>
      <c r="GAA79" s="19"/>
      <c r="GAB79" s="19"/>
      <c r="GAC79" s="19"/>
      <c r="GAD79" s="19"/>
      <c r="GAE79" s="19"/>
      <c r="GAF79" s="19"/>
      <c r="GAG79" s="19"/>
      <c r="GAH79" s="19"/>
      <c r="GAI79" s="19"/>
      <c r="GAJ79" s="19"/>
      <c r="GAK79" s="19"/>
      <c r="GAL79" s="19"/>
      <c r="GAM79" s="19"/>
      <c r="GAN79" s="19"/>
      <c r="GAO79" s="19"/>
      <c r="GAP79" s="19"/>
      <c r="GAQ79" s="19"/>
      <c r="GAR79" s="19"/>
      <c r="GAS79" s="19"/>
      <c r="GAT79" s="19"/>
      <c r="GAU79" s="19"/>
      <c r="GAV79" s="19"/>
      <c r="GAW79" s="19"/>
      <c r="GAX79" s="19"/>
      <c r="GAY79" s="19"/>
      <c r="GAZ79" s="19"/>
      <c r="GBA79" s="19"/>
      <c r="GBB79" s="19"/>
      <c r="GBC79" s="19"/>
      <c r="GBD79" s="19"/>
      <c r="GBE79" s="19"/>
      <c r="GBF79" s="19"/>
      <c r="GBG79" s="19"/>
      <c r="GBH79" s="19"/>
      <c r="GBI79" s="19"/>
      <c r="GBJ79" s="19"/>
      <c r="GBK79" s="19"/>
      <c r="GBL79" s="19"/>
      <c r="GBM79" s="19"/>
      <c r="GBN79" s="19"/>
      <c r="GBO79" s="19"/>
      <c r="GBP79" s="19"/>
      <c r="GBQ79" s="19"/>
      <c r="GBR79" s="19"/>
      <c r="GBS79" s="19"/>
      <c r="GBT79" s="19"/>
      <c r="GBU79" s="19"/>
      <c r="GBV79" s="19"/>
      <c r="GBW79" s="19"/>
      <c r="GBX79" s="19"/>
      <c r="GBY79" s="19"/>
      <c r="GBZ79" s="19"/>
      <c r="GCA79" s="19"/>
      <c r="GCB79" s="19"/>
      <c r="GCC79" s="19"/>
      <c r="GCD79" s="19"/>
      <c r="GCE79" s="19"/>
      <c r="GCF79" s="19"/>
      <c r="GCG79" s="19"/>
      <c r="GCH79" s="19"/>
      <c r="GCI79" s="19"/>
      <c r="GCJ79" s="19"/>
      <c r="GCK79" s="19"/>
      <c r="GCL79" s="19"/>
      <c r="GCM79" s="19"/>
      <c r="GCN79" s="19"/>
      <c r="GCO79" s="19"/>
      <c r="GCP79" s="19"/>
      <c r="GCQ79" s="19"/>
      <c r="GCR79" s="19"/>
      <c r="GCS79" s="19"/>
      <c r="GCT79" s="19"/>
      <c r="GCU79" s="19"/>
      <c r="GCV79" s="19"/>
      <c r="GCW79" s="19"/>
      <c r="GCX79" s="19"/>
      <c r="GCY79" s="19"/>
      <c r="GCZ79" s="19"/>
      <c r="GDA79" s="19"/>
      <c r="GDB79" s="19"/>
      <c r="GDC79" s="19"/>
      <c r="GDD79" s="19"/>
      <c r="GDE79" s="19"/>
      <c r="GDF79" s="19"/>
      <c r="GDG79" s="19"/>
      <c r="GDH79" s="19"/>
      <c r="GDI79" s="19"/>
      <c r="GDJ79" s="19"/>
      <c r="GDK79" s="19"/>
      <c r="GDL79" s="19"/>
      <c r="GDM79" s="19"/>
      <c r="GDN79" s="19"/>
      <c r="GDO79" s="19"/>
      <c r="GDP79" s="19"/>
      <c r="GDQ79" s="19"/>
      <c r="GDR79" s="19"/>
      <c r="GDS79" s="19"/>
      <c r="GDT79" s="19"/>
      <c r="GDU79" s="19"/>
      <c r="GDV79" s="19"/>
      <c r="GDW79" s="19"/>
      <c r="GDX79" s="19"/>
      <c r="GDY79" s="19"/>
      <c r="GDZ79" s="19"/>
      <c r="GEA79" s="19"/>
      <c r="GEB79" s="19"/>
      <c r="GEC79" s="19"/>
      <c r="GED79" s="19"/>
      <c r="GEE79" s="19"/>
      <c r="GEF79" s="19"/>
      <c r="GEG79" s="19"/>
      <c r="GEH79" s="19"/>
      <c r="GEI79" s="19"/>
      <c r="GEJ79" s="19"/>
      <c r="GEK79" s="19"/>
      <c r="GEL79" s="19"/>
      <c r="GEM79" s="19"/>
      <c r="GEN79" s="19"/>
      <c r="GEO79" s="19"/>
      <c r="GEP79" s="19"/>
      <c r="GEQ79" s="19"/>
      <c r="GER79" s="19"/>
      <c r="GES79" s="19"/>
      <c r="GET79" s="19"/>
      <c r="GEU79" s="19"/>
      <c r="GEV79" s="19"/>
      <c r="GEW79" s="19"/>
      <c r="GEX79" s="19"/>
      <c r="GEY79" s="19"/>
      <c r="GEZ79" s="19"/>
      <c r="GFA79" s="19"/>
      <c r="GFB79" s="19"/>
      <c r="GFC79" s="19"/>
      <c r="GFD79" s="19"/>
      <c r="GFE79" s="19"/>
      <c r="GFF79" s="19"/>
      <c r="GFG79" s="19"/>
      <c r="GFH79" s="19"/>
      <c r="GFI79" s="19"/>
      <c r="GFJ79" s="19"/>
      <c r="GFK79" s="19"/>
      <c r="GFL79" s="19"/>
      <c r="GFM79" s="19"/>
      <c r="GFN79" s="19"/>
      <c r="GFO79" s="19"/>
      <c r="GFP79" s="19"/>
      <c r="GFQ79" s="19"/>
      <c r="GFR79" s="19"/>
      <c r="GFS79" s="19"/>
      <c r="GFT79" s="19"/>
      <c r="GFU79" s="19"/>
      <c r="GFV79" s="19"/>
      <c r="GFW79" s="19"/>
      <c r="GFX79" s="19"/>
      <c r="GFY79" s="19"/>
      <c r="GFZ79" s="19"/>
      <c r="GGA79" s="19"/>
      <c r="GGB79" s="19"/>
      <c r="GGC79" s="19"/>
      <c r="GGD79" s="19"/>
      <c r="GGE79" s="19"/>
      <c r="GGF79" s="19"/>
      <c r="GGG79" s="19"/>
      <c r="GGH79" s="19"/>
      <c r="GGI79" s="19"/>
      <c r="GGJ79" s="19"/>
      <c r="GGK79" s="19"/>
      <c r="GGL79" s="19"/>
      <c r="GGM79" s="19"/>
      <c r="GGN79" s="19"/>
      <c r="GGO79" s="19"/>
      <c r="GGP79" s="19"/>
      <c r="GGQ79" s="19"/>
      <c r="GGR79" s="19"/>
      <c r="GGS79" s="19"/>
      <c r="GGT79" s="19"/>
      <c r="GGU79" s="19"/>
      <c r="GGV79" s="19"/>
      <c r="GGW79" s="19"/>
      <c r="GGX79" s="19"/>
      <c r="GGY79" s="19"/>
      <c r="GGZ79" s="19"/>
      <c r="GHA79" s="19"/>
      <c r="GHB79" s="19"/>
      <c r="GHC79" s="19"/>
      <c r="GHD79" s="19"/>
      <c r="GHE79" s="19"/>
      <c r="GHF79" s="19"/>
      <c r="GHG79" s="19"/>
      <c r="GHH79" s="19"/>
      <c r="GHI79" s="19"/>
      <c r="GHJ79" s="19"/>
      <c r="GHK79" s="19"/>
      <c r="GHL79" s="19"/>
      <c r="GHM79" s="19"/>
      <c r="GHN79" s="19"/>
      <c r="GHO79" s="19"/>
      <c r="GHP79" s="19"/>
      <c r="GHQ79" s="19"/>
      <c r="GHR79" s="19"/>
      <c r="GHS79" s="19"/>
      <c r="GHT79" s="19"/>
      <c r="GHU79" s="19"/>
      <c r="GHV79" s="19"/>
      <c r="GHW79" s="19"/>
      <c r="GHX79" s="19"/>
      <c r="GHY79" s="19"/>
      <c r="GHZ79" s="19"/>
      <c r="GIA79" s="19"/>
      <c r="GIB79" s="19"/>
      <c r="GIC79" s="19"/>
      <c r="GID79" s="19"/>
      <c r="GIE79" s="19"/>
      <c r="GIF79" s="19"/>
      <c r="GIG79" s="19"/>
      <c r="GIH79" s="19"/>
      <c r="GII79" s="19"/>
      <c r="GIJ79" s="19"/>
      <c r="GIK79" s="19"/>
      <c r="GIL79" s="19"/>
      <c r="GIM79" s="19"/>
      <c r="GIN79" s="19"/>
      <c r="GIO79" s="19"/>
      <c r="GIP79" s="19"/>
      <c r="GIQ79" s="19"/>
      <c r="GIR79" s="19"/>
      <c r="GIS79" s="19"/>
      <c r="GIT79" s="19"/>
      <c r="GIU79" s="19"/>
      <c r="GIV79" s="19"/>
      <c r="GIW79" s="19"/>
      <c r="GIX79" s="19"/>
      <c r="GIY79" s="19"/>
      <c r="GIZ79" s="19"/>
      <c r="GJA79" s="19"/>
      <c r="GJB79" s="19"/>
      <c r="GJC79" s="19"/>
      <c r="GJD79" s="19"/>
      <c r="GJE79" s="19"/>
      <c r="GJF79" s="19"/>
      <c r="GJG79" s="19"/>
      <c r="GJH79" s="19"/>
      <c r="GJI79" s="19"/>
      <c r="GJJ79" s="19"/>
      <c r="GJK79" s="19"/>
      <c r="GJL79" s="19"/>
      <c r="GJM79" s="19"/>
      <c r="GJN79" s="19"/>
      <c r="GJO79" s="19"/>
      <c r="GJP79" s="19"/>
      <c r="GJQ79" s="19"/>
      <c r="GJR79" s="19"/>
      <c r="GJS79" s="19"/>
      <c r="GJT79" s="19"/>
      <c r="GJU79" s="19"/>
      <c r="GJV79" s="19"/>
      <c r="GJW79" s="19"/>
      <c r="GJX79" s="19"/>
      <c r="GJY79" s="19"/>
      <c r="GJZ79" s="19"/>
      <c r="GKA79" s="19"/>
      <c r="GKB79" s="19"/>
      <c r="GKC79" s="19"/>
      <c r="GKD79" s="19"/>
      <c r="GKE79" s="19"/>
      <c r="GKF79" s="19"/>
      <c r="GKG79" s="19"/>
      <c r="GKH79" s="19"/>
      <c r="GKI79" s="19"/>
      <c r="GKJ79" s="19"/>
      <c r="GKK79" s="19"/>
      <c r="GKL79" s="19"/>
      <c r="GKM79" s="19"/>
      <c r="GKN79" s="19"/>
      <c r="GKO79" s="19"/>
      <c r="GKP79" s="19"/>
      <c r="GKQ79" s="19"/>
      <c r="GKR79" s="19"/>
      <c r="GKS79" s="19"/>
      <c r="GKT79" s="19"/>
      <c r="GKU79" s="19"/>
      <c r="GKV79" s="19"/>
      <c r="GKW79" s="19"/>
      <c r="GKX79" s="19"/>
      <c r="GKY79" s="19"/>
      <c r="GKZ79" s="19"/>
      <c r="GLA79" s="19"/>
      <c r="GLB79" s="19"/>
      <c r="GLC79" s="19"/>
      <c r="GLD79" s="19"/>
      <c r="GLE79" s="19"/>
      <c r="GLF79" s="19"/>
      <c r="GLG79" s="19"/>
      <c r="GLH79" s="19"/>
      <c r="GLI79" s="19"/>
      <c r="GLJ79" s="19"/>
      <c r="GLK79" s="19"/>
      <c r="GLL79" s="19"/>
      <c r="GLM79" s="19"/>
      <c r="GLN79" s="19"/>
      <c r="GLO79" s="19"/>
      <c r="GLP79" s="19"/>
      <c r="GLQ79" s="19"/>
      <c r="GLR79" s="19"/>
      <c r="GLS79" s="19"/>
      <c r="GLT79" s="19"/>
      <c r="GLU79" s="19"/>
      <c r="GLV79" s="19"/>
      <c r="GLW79" s="19"/>
      <c r="GLX79" s="19"/>
      <c r="GLY79" s="19"/>
      <c r="GLZ79" s="19"/>
      <c r="GMA79" s="19"/>
      <c r="GMB79" s="19"/>
      <c r="GMC79" s="19"/>
      <c r="GMD79" s="19"/>
      <c r="GME79" s="19"/>
      <c r="GMF79" s="19"/>
      <c r="GMG79" s="19"/>
      <c r="GMH79" s="19"/>
      <c r="GMI79" s="19"/>
      <c r="GMJ79" s="19"/>
      <c r="GMK79" s="19"/>
      <c r="GML79" s="19"/>
      <c r="GMM79" s="19"/>
      <c r="GMN79" s="19"/>
      <c r="GMO79" s="19"/>
      <c r="GMP79" s="19"/>
      <c r="GMQ79" s="19"/>
      <c r="GMR79" s="19"/>
      <c r="GMS79" s="19"/>
      <c r="GMT79" s="19"/>
      <c r="GMU79" s="19"/>
      <c r="GMV79" s="19"/>
      <c r="GMW79" s="19"/>
      <c r="GMX79" s="19"/>
      <c r="GMY79" s="19"/>
      <c r="GMZ79" s="19"/>
      <c r="GNA79" s="19"/>
      <c r="GNB79" s="19"/>
      <c r="GNC79" s="19"/>
      <c r="GND79" s="19"/>
      <c r="GNE79" s="19"/>
      <c r="GNF79" s="19"/>
      <c r="GNG79" s="19"/>
      <c r="GNH79" s="19"/>
      <c r="GNI79" s="19"/>
      <c r="GNJ79" s="19"/>
      <c r="GNK79" s="19"/>
      <c r="GNL79" s="19"/>
      <c r="GNM79" s="19"/>
      <c r="GNN79" s="19"/>
      <c r="GNO79" s="19"/>
      <c r="GNP79" s="19"/>
      <c r="GNQ79" s="19"/>
      <c r="GNR79" s="19"/>
      <c r="GNS79" s="19"/>
      <c r="GNT79" s="19"/>
      <c r="GNU79" s="19"/>
      <c r="GNV79" s="19"/>
      <c r="GNW79" s="19"/>
      <c r="GNX79" s="19"/>
      <c r="GNY79" s="19"/>
      <c r="GNZ79" s="19"/>
      <c r="GOA79" s="19"/>
      <c r="GOB79" s="19"/>
      <c r="GOC79" s="19"/>
      <c r="GOD79" s="19"/>
      <c r="GOE79" s="19"/>
      <c r="GOF79" s="19"/>
      <c r="GOG79" s="19"/>
      <c r="GOH79" s="19"/>
      <c r="GOI79" s="19"/>
      <c r="GOJ79" s="19"/>
      <c r="GOK79" s="19"/>
      <c r="GOL79" s="19"/>
      <c r="GOM79" s="19"/>
      <c r="GON79" s="19"/>
      <c r="GOO79" s="19"/>
      <c r="GOP79" s="19"/>
      <c r="GOQ79" s="19"/>
      <c r="GOR79" s="19"/>
      <c r="GOS79" s="19"/>
      <c r="GOT79" s="19"/>
      <c r="GOU79" s="19"/>
      <c r="GOV79" s="19"/>
      <c r="GOW79" s="19"/>
      <c r="GOX79" s="19"/>
      <c r="GOY79" s="19"/>
      <c r="GOZ79" s="19"/>
      <c r="GPA79" s="19"/>
      <c r="GPB79" s="19"/>
      <c r="GPC79" s="19"/>
      <c r="GPD79" s="19"/>
      <c r="GPE79" s="19"/>
      <c r="GPF79" s="19"/>
      <c r="GPG79" s="19"/>
      <c r="GPH79" s="19"/>
      <c r="GPI79" s="19"/>
      <c r="GPJ79" s="19"/>
      <c r="GPK79" s="19"/>
      <c r="GPL79" s="19"/>
      <c r="GPM79" s="19"/>
      <c r="GPN79" s="19"/>
      <c r="GPO79" s="19"/>
      <c r="GPP79" s="19"/>
      <c r="GPQ79" s="19"/>
      <c r="GPR79" s="19"/>
      <c r="GPS79" s="19"/>
      <c r="GPT79" s="19"/>
      <c r="GPU79" s="19"/>
      <c r="GPV79" s="19"/>
      <c r="GPW79" s="19"/>
      <c r="GPX79" s="19"/>
      <c r="GPY79" s="19"/>
      <c r="GPZ79" s="19"/>
      <c r="GQA79" s="19"/>
      <c r="GQB79" s="19"/>
      <c r="GQC79" s="19"/>
      <c r="GQD79" s="19"/>
      <c r="GQE79" s="19"/>
      <c r="GQF79" s="19"/>
      <c r="GQG79" s="19"/>
      <c r="GQH79" s="19"/>
      <c r="GQI79" s="19"/>
      <c r="GQJ79" s="19"/>
      <c r="GQK79" s="19"/>
      <c r="GQL79" s="19"/>
      <c r="GQM79" s="19"/>
      <c r="GQN79" s="19"/>
      <c r="GQO79" s="19"/>
      <c r="GQP79" s="19"/>
      <c r="GQQ79" s="19"/>
      <c r="GQR79" s="19"/>
      <c r="GQS79" s="19"/>
      <c r="GQT79" s="19"/>
      <c r="GQU79" s="19"/>
      <c r="GQV79" s="19"/>
      <c r="GQW79" s="19"/>
      <c r="GQX79" s="19"/>
      <c r="GQY79" s="19"/>
      <c r="GQZ79" s="19"/>
      <c r="GRA79" s="19"/>
      <c r="GRB79" s="19"/>
      <c r="GRC79" s="19"/>
      <c r="GRD79" s="19"/>
      <c r="GRE79" s="19"/>
      <c r="GRF79" s="19"/>
      <c r="GRG79" s="19"/>
      <c r="GRH79" s="19"/>
      <c r="GRI79" s="19"/>
      <c r="GRJ79" s="19"/>
      <c r="GRK79" s="19"/>
      <c r="GRL79" s="19"/>
      <c r="GRM79" s="19"/>
      <c r="GRN79" s="19"/>
      <c r="GRO79" s="19"/>
      <c r="GRP79" s="19"/>
      <c r="GRQ79" s="19"/>
      <c r="GRR79" s="19"/>
      <c r="GRS79" s="19"/>
      <c r="GRT79" s="19"/>
      <c r="GRU79" s="19"/>
      <c r="GRV79" s="19"/>
      <c r="GRW79" s="19"/>
      <c r="GRX79" s="19"/>
      <c r="GRY79" s="19"/>
      <c r="GRZ79" s="19"/>
      <c r="GSA79" s="19"/>
      <c r="GSB79" s="19"/>
      <c r="GSC79" s="19"/>
      <c r="GSD79" s="19"/>
      <c r="GSE79" s="19"/>
      <c r="GSF79" s="19"/>
      <c r="GSG79" s="19"/>
      <c r="GSH79" s="19"/>
      <c r="GSI79" s="19"/>
      <c r="GSJ79" s="19"/>
      <c r="GSK79" s="19"/>
      <c r="GSL79" s="19"/>
      <c r="GSM79" s="19"/>
      <c r="GSN79" s="19"/>
      <c r="GSO79" s="19"/>
      <c r="GSP79" s="19"/>
      <c r="GSQ79" s="19"/>
      <c r="GSR79" s="19"/>
      <c r="GSS79" s="19"/>
      <c r="GST79" s="19"/>
      <c r="GSU79" s="19"/>
      <c r="GSV79" s="19"/>
      <c r="GSW79" s="19"/>
      <c r="GSX79" s="19"/>
      <c r="GSY79" s="19"/>
      <c r="GSZ79" s="19"/>
      <c r="GTA79" s="19"/>
      <c r="GTB79" s="19"/>
      <c r="GTC79" s="19"/>
      <c r="GTD79" s="19"/>
      <c r="GTE79" s="19"/>
      <c r="GTF79" s="19"/>
      <c r="GTG79" s="19"/>
      <c r="GTH79" s="19"/>
      <c r="GTI79" s="19"/>
      <c r="GTJ79" s="19"/>
      <c r="GTK79" s="19"/>
      <c r="GTL79" s="19"/>
      <c r="GTM79" s="19"/>
      <c r="GTN79" s="19"/>
      <c r="GTO79" s="19"/>
      <c r="GTP79" s="19"/>
      <c r="GTQ79" s="19"/>
      <c r="GTR79" s="19"/>
      <c r="GTS79" s="19"/>
      <c r="GTT79" s="19"/>
      <c r="GTU79" s="19"/>
      <c r="GTV79" s="19"/>
      <c r="GTW79" s="19"/>
      <c r="GTX79" s="19"/>
      <c r="GTY79" s="19"/>
      <c r="GTZ79" s="19"/>
      <c r="GUA79" s="19"/>
      <c r="GUB79" s="19"/>
      <c r="GUC79" s="19"/>
      <c r="GUD79" s="19"/>
      <c r="GUE79" s="19"/>
      <c r="GUF79" s="19"/>
      <c r="GUG79" s="19"/>
      <c r="GUH79" s="19"/>
      <c r="GUI79" s="19"/>
      <c r="GUJ79" s="19"/>
      <c r="GUK79" s="19"/>
      <c r="GUL79" s="19"/>
      <c r="GUM79" s="19"/>
      <c r="GUN79" s="19"/>
      <c r="GUO79" s="19"/>
      <c r="GUP79" s="19"/>
      <c r="GUQ79" s="19"/>
      <c r="GUR79" s="19"/>
      <c r="GUS79" s="19"/>
      <c r="GUT79" s="19"/>
      <c r="GUU79" s="19"/>
      <c r="GUV79" s="19"/>
      <c r="GUW79" s="19"/>
      <c r="GUX79" s="19"/>
      <c r="GUY79" s="19"/>
      <c r="GUZ79" s="19"/>
      <c r="GVA79" s="19"/>
      <c r="GVB79" s="19"/>
      <c r="GVC79" s="19"/>
      <c r="GVD79" s="19"/>
      <c r="GVE79" s="19"/>
      <c r="GVF79" s="19"/>
      <c r="GVG79" s="19"/>
      <c r="GVH79" s="19"/>
      <c r="GVI79" s="19"/>
      <c r="GVJ79" s="19"/>
      <c r="GVK79" s="19"/>
      <c r="GVL79" s="19"/>
      <c r="GVM79" s="19"/>
      <c r="GVN79" s="19"/>
      <c r="GVO79" s="19"/>
      <c r="GVP79" s="19"/>
      <c r="GVQ79" s="19"/>
      <c r="GVR79" s="19"/>
      <c r="GVS79" s="19"/>
      <c r="GVT79" s="19"/>
      <c r="GVU79" s="19"/>
      <c r="GVV79" s="19"/>
      <c r="GVW79" s="19"/>
      <c r="GVX79" s="19"/>
      <c r="GVY79" s="19"/>
      <c r="GVZ79" s="19"/>
      <c r="GWA79" s="19"/>
      <c r="GWB79" s="19"/>
      <c r="GWC79" s="19"/>
      <c r="GWD79" s="19"/>
      <c r="GWE79" s="19"/>
      <c r="GWF79" s="19"/>
      <c r="GWG79" s="19"/>
      <c r="GWH79" s="19"/>
      <c r="GWI79" s="19"/>
      <c r="GWJ79" s="19"/>
      <c r="GWK79" s="19"/>
      <c r="GWL79" s="19"/>
      <c r="GWM79" s="19"/>
      <c r="GWN79" s="19"/>
      <c r="GWO79" s="19"/>
      <c r="GWP79" s="19"/>
      <c r="GWQ79" s="19"/>
      <c r="GWR79" s="19"/>
      <c r="GWS79" s="19"/>
      <c r="GWT79" s="19"/>
      <c r="GWU79" s="19"/>
      <c r="GWV79" s="19"/>
      <c r="GWW79" s="19"/>
      <c r="GWX79" s="19"/>
      <c r="GWY79" s="19"/>
      <c r="GWZ79" s="19"/>
      <c r="GXA79" s="19"/>
      <c r="GXB79" s="19"/>
      <c r="GXC79" s="19"/>
      <c r="GXD79" s="19"/>
      <c r="GXE79" s="19"/>
      <c r="GXF79" s="19"/>
      <c r="GXG79" s="19"/>
      <c r="GXH79" s="19"/>
      <c r="GXI79" s="19"/>
      <c r="GXJ79" s="19"/>
      <c r="GXK79" s="19"/>
      <c r="GXL79" s="19"/>
      <c r="GXM79" s="19"/>
      <c r="GXN79" s="19"/>
      <c r="GXO79" s="19"/>
      <c r="GXP79" s="19"/>
      <c r="GXQ79" s="19"/>
      <c r="GXR79" s="19"/>
      <c r="GXS79" s="19"/>
      <c r="GXT79" s="19"/>
      <c r="GXU79" s="19"/>
      <c r="GXV79" s="19"/>
      <c r="GXW79" s="19"/>
      <c r="GXX79" s="19"/>
      <c r="GXY79" s="19"/>
      <c r="GXZ79" s="19"/>
      <c r="GYA79" s="19"/>
      <c r="GYB79" s="19"/>
      <c r="GYC79" s="19"/>
      <c r="GYD79" s="19"/>
      <c r="GYE79" s="19"/>
      <c r="GYF79" s="19"/>
      <c r="GYG79" s="19"/>
      <c r="GYH79" s="19"/>
      <c r="GYI79" s="19"/>
      <c r="GYJ79" s="19"/>
      <c r="GYK79" s="19"/>
      <c r="GYL79" s="19"/>
      <c r="GYM79" s="19"/>
      <c r="GYN79" s="19"/>
      <c r="GYO79" s="19"/>
      <c r="GYP79" s="19"/>
      <c r="GYQ79" s="19"/>
      <c r="GYR79" s="19"/>
      <c r="GYS79" s="19"/>
      <c r="GYT79" s="19"/>
      <c r="GYU79" s="19"/>
      <c r="GYV79" s="19"/>
      <c r="GYW79" s="19"/>
      <c r="GYX79" s="19"/>
      <c r="GYY79" s="19"/>
      <c r="GYZ79" s="19"/>
      <c r="GZA79" s="19"/>
      <c r="GZB79" s="19"/>
      <c r="GZC79" s="19"/>
      <c r="GZD79" s="19"/>
      <c r="GZE79" s="19"/>
      <c r="GZF79" s="19"/>
      <c r="GZG79" s="19"/>
      <c r="GZH79" s="19"/>
      <c r="GZI79" s="19"/>
      <c r="GZJ79" s="19"/>
      <c r="GZK79" s="19"/>
      <c r="GZL79" s="19"/>
      <c r="GZM79" s="19"/>
      <c r="GZN79" s="19"/>
      <c r="GZO79" s="19"/>
      <c r="GZP79" s="19"/>
      <c r="GZQ79" s="19"/>
      <c r="GZR79" s="19"/>
      <c r="GZS79" s="19"/>
      <c r="GZT79" s="19"/>
      <c r="GZU79" s="19"/>
      <c r="GZV79" s="19"/>
      <c r="GZW79" s="19"/>
      <c r="GZX79" s="19"/>
      <c r="GZY79" s="19"/>
      <c r="GZZ79" s="19"/>
      <c r="HAA79" s="19"/>
      <c r="HAB79" s="19"/>
      <c r="HAC79" s="19"/>
      <c r="HAD79" s="19"/>
      <c r="HAE79" s="19"/>
      <c r="HAF79" s="19"/>
      <c r="HAG79" s="19"/>
      <c r="HAH79" s="19"/>
      <c r="HAI79" s="19"/>
      <c r="HAJ79" s="19"/>
      <c r="HAK79" s="19"/>
      <c r="HAL79" s="19"/>
      <c r="HAM79" s="19"/>
      <c r="HAN79" s="19"/>
      <c r="HAO79" s="19"/>
      <c r="HAP79" s="19"/>
      <c r="HAQ79" s="19"/>
      <c r="HAR79" s="19"/>
      <c r="HAS79" s="19"/>
      <c r="HAT79" s="19"/>
      <c r="HAU79" s="19"/>
      <c r="HAV79" s="19"/>
      <c r="HAW79" s="19"/>
      <c r="HAX79" s="19"/>
      <c r="HAY79" s="19"/>
      <c r="HAZ79" s="19"/>
      <c r="HBA79" s="19"/>
      <c r="HBB79" s="19"/>
      <c r="HBC79" s="19"/>
      <c r="HBD79" s="19"/>
      <c r="HBE79" s="19"/>
      <c r="HBF79" s="19"/>
      <c r="HBG79" s="19"/>
      <c r="HBH79" s="19"/>
      <c r="HBI79" s="19"/>
      <c r="HBJ79" s="19"/>
      <c r="HBK79" s="19"/>
      <c r="HBL79" s="19"/>
      <c r="HBM79" s="19"/>
      <c r="HBN79" s="19"/>
      <c r="HBO79" s="19"/>
      <c r="HBP79" s="19"/>
      <c r="HBQ79" s="19"/>
      <c r="HBR79" s="19"/>
      <c r="HBS79" s="19"/>
      <c r="HBT79" s="19"/>
      <c r="HBU79" s="19"/>
      <c r="HBV79" s="19"/>
      <c r="HBW79" s="19"/>
      <c r="HBX79" s="19"/>
      <c r="HBY79" s="19"/>
      <c r="HBZ79" s="19"/>
      <c r="HCA79" s="19"/>
      <c r="HCB79" s="19"/>
      <c r="HCC79" s="19"/>
      <c r="HCD79" s="19"/>
      <c r="HCE79" s="19"/>
      <c r="HCF79" s="19"/>
      <c r="HCG79" s="19"/>
      <c r="HCH79" s="19"/>
      <c r="HCI79" s="19"/>
      <c r="HCJ79" s="19"/>
      <c r="HCK79" s="19"/>
      <c r="HCL79" s="19"/>
      <c r="HCM79" s="19"/>
      <c r="HCN79" s="19"/>
      <c r="HCO79" s="19"/>
      <c r="HCP79" s="19"/>
      <c r="HCQ79" s="19"/>
      <c r="HCR79" s="19"/>
      <c r="HCS79" s="19"/>
      <c r="HCT79" s="19"/>
      <c r="HCU79" s="19"/>
      <c r="HCV79" s="19"/>
      <c r="HCW79" s="19"/>
      <c r="HCX79" s="19"/>
      <c r="HCY79" s="19"/>
      <c r="HCZ79" s="19"/>
      <c r="HDA79" s="19"/>
      <c r="HDB79" s="19"/>
      <c r="HDC79" s="19"/>
      <c r="HDD79" s="19"/>
      <c r="HDE79" s="19"/>
      <c r="HDF79" s="19"/>
      <c r="HDG79" s="19"/>
      <c r="HDH79" s="19"/>
      <c r="HDI79" s="19"/>
      <c r="HDJ79" s="19"/>
      <c r="HDK79" s="19"/>
      <c r="HDL79" s="19"/>
      <c r="HDM79" s="19"/>
      <c r="HDN79" s="19"/>
      <c r="HDO79" s="19"/>
      <c r="HDP79" s="19"/>
      <c r="HDQ79" s="19"/>
      <c r="HDR79" s="19"/>
      <c r="HDS79" s="19"/>
      <c r="HDT79" s="19"/>
      <c r="HDU79" s="19"/>
      <c r="HDV79" s="19"/>
      <c r="HDW79" s="19"/>
      <c r="HDX79" s="19"/>
      <c r="HDY79" s="19"/>
      <c r="HDZ79" s="19"/>
      <c r="HEA79" s="19"/>
      <c r="HEB79" s="19"/>
      <c r="HEC79" s="19"/>
      <c r="HED79" s="19"/>
      <c r="HEE79" s="19"/>
      <c r="HEF79" s="19"/>
      <c r="HEG79" s="19"/>
      <c r="HEH79" s="19"/>
      <c r="HEI79" s="19"/>
      <c r="HEJ79" s="19"/>
      <c r="HEK79" s="19"/>
      <c r="HEL79" s="19"/>
      <c r="HEM79" s="19"/>
      <c r="HEN79" s="19"/>
      <c r="HEO79" s="19"/>
      <c r="HEP79" s="19"/>
      <c r="HEQ79" s="19"/>
      <c r="HER79" s="19"/>
      <c r="HES79" s="19"/>
      <c r="HET79" s="19"/>
      <c r="HEU79" s="19"/>
      <c r="HEV79" s="19"/>
      <c r="HEW79" s="19"/>
      <c r="HEX79" s="19"/>
      <c r="HEY79" s="19"/>
      <c r="HEZ79" s="19"/>
      <c r="HFA79" s="19"/>
      <c r="HFB79" s="19"/>
      <c r="HFC79" s="19"/>
      <c r="HFD79" s="19"/>
      <c r="HFE79" s="19"/>
      <c r="HFF79" s="19"/>
      <c r="HFG79" s="19"/>
      <c r="HFH79" s="19"/>
      <c r="HFI79" s="19"/>
      <c r="HFJ79" s="19"/>
      <c r="HFK79" s="19"/>
      <c r="HFL79" s="19"/>
      <c r="HFM79" s="19"/>
      <c r="HFN79" s="19"/>
      <c r="HFO79" s="19"/>
      <c r="HFP79" s="19"/>
      <c r="HFQ79" s="19"/>
      <c r="HFR79" s="19"/>
      <c r="HFS79" s="19"/>
      <c r="HFT79" s="19"/>
      <c r="HFU79" s="19"/>
      <c r="HFV79" s="19"/>
      <c r="HFW79" s="19"/>
      <c r="HFX79" s="19"/>
      <c r="HFY79" s="19"/>
      <c r="HFZ79" s="19"/>
      <c r="HGA79" s="19"/>
      <c r="HGB79" s="19"/>
      <c r="HGC79" s="19"/>
      <c r="HGD79" s="19"/>
      <c r="HGE79" s="19"/>
      <c r="HGF79" s="19"/>
      <c r="HGG79" s="19"/>
      <c r="HGH79" s="19"/>
      <c r="HGI79" s="19"/>
      <c r="HGJ79" s="19"/>
      <c r="HGK79" s="19"/>
      <c r="HGL79" s="19"/>
      <c r="HGM79" s="19"/>
      <c r="HGN79" s="19"/>
      <c r="HGO79" s="19"/>
      <c r="HGP79" s="19"/>
      <c r="HGQ79" s="19"/>
      <c r="HGR79" s="19"/>
      <c r="HGS79" s="19"/>
      <c r="HGT79" s="19"/>
      <c r="HGU79" s="19"/>
      <c r="HGV79" s="19"/>
      <c r="HGW79" s="19"/>
      <c r="HGX79" s="19"/>
      <c r="HGY79" s="19"/>
      <c r="HGZ79" s="19"/>
      <c r="HHA79" s="19"/>
      <c r="HHB79" s="19"/>
      <c r="HHC79" s="19"/>
      <c r="HHD79" s="19"/>
      <c r="HHE79" s="19"/>
      <c r="HHF79" s="19"/>
      <c r="HHG79" s="19"/>
      <c r="HHH79" s="19"/>
      <c r="HHI79" s="19"/>
      <c r="HHJ79" s="19"/>
      <c r="HHK79" s="19"/>
      <c r="HHL79" s="19"/>
      <c r="HHM79" s="19"/>
      <c r="HHN79" s="19"/>
      <c r="HHO79" s="19"/>
      <c r="HHP79" s="19"/>
      <c r="HHQ79" s="19"/>
      <c r="HHR79" s="19"/>
      <c r="HHS79" s="19"/>
      <c r="HHT79" s="19"/>
      <c r="HHU79" s="19"/>
      <c r="HHV79" s="19"/>
      <c r="HHW79" s="19"/>
      <c r="HHX79" s="19"/>
      <c r="HHY79" s="19"/>
      <c r="HHZ79" s="19"/>
      <c r="HIA79" s="19"/>
      <c r="HIB79" s="19"/>
      <c r="HIC79" s="19"/>
      <c r="HID79" s="19"/>
      <c r="HIE79" s="19"/>
      <c r="HIF79" s="19"/>
      <c r="HIG79" s="19"/>
      <c r="HIH79" s="19"/>
      <c r="HII79" s="19"/>
      <c r="HIJ79" s="19"/>
      <c r="HIK79" s="19"/>
      <c r="HIL79" s="19"/>
      <c r="HIM79" s="19"/>
      <c r="HIN79" s="19"/>
      <c r="HIO79" s="19"/>
      <c r="HIP79" s="19"/>
      <c r="HIQ79" s="19"/>
      <c r="HIR79" s="19"/>
      <c r="HIS79" s="19"/>
      <c r="HIT79" s="19"/>
      <c r="HIU79" s="19"/>
      <c r="HIV79" s="19"/>
      <c r="HIW79" s="19"/>
      <c r="HIX79" s="19"/>
      <c r="HIY79" s="19"/>
      <c r="HIZ79" s="19"/>
      <c r="HJA79" s="19"/>
      <c r="HJB79" s="19"/>
      <c r="HJC79" s="19"/>
      <c r="HJD79" s="19"/>
      <c r="HJE79" s="19"/>
      <c r="HJF79" s="19"/>
      <c r="HJG79" s="19"/>
      <c r="HJH79" s="19"/>
      <c r="HJI79" s="19"/>
      <c r="HJJ79" s="19"/>
      <c r="HJK79" s="19"/>
      <c r="HJL79" s="19"/>
      <c r="HJM79" s="19"/>
      <c r="HJN79" s="19"/>
      <c r="HJO79" s="19"/>
      <c r="HJP79" s="19"/>
      <c r="HJQ79" s="19"/>
      <c r="HJR79" s="19"/>
      <c r="HJS79" s="19"/>
      <c r="HJT79" s="19"/>
      <c r="HJU79" s="19"/>
      <c r="HJV79" s="19"/>
      <c r="HJW79" s="19"/>
      <c r="HJX79" s="19"/>
      <c r="HJY79" s="19"/>
      <c r="HJZ79" s="19"/>
      <c r="HKA79" s="19"/>
      <c r="HKB79" s="19"/>
      <c r="HKC79" s="19"/>
      <c r="HKD79" s="19"/>
      <c r="HKE79" s="19"/>
      <c r="HKF79" s="19"/>
      <c r="HKG79" s="19"/>
      <c r="HKH79" s="19"/>
      <c r="HKI79" s="19"/>
      <c r="HKJ79" s="19"/>
      <c r="HKK79" s="19"/>
      <c r="HKL79" s="19"/>
      <c r="HKM79" s="19"/>
      <c r="HKN79" s="19"/>
      <c r="HKO79" s="19"/>
      <c r="HKP79" s="19"/>
      <c r="HKQ79" s="19"/>
      <c r="HKR79" s="19"/>
      <c r="HKS79" s="19"/>
      <c r="HKT79" s="19"/>
      <c r="HKU79" s="19"/>
      <c r="HKV79" s="19"/>
      <c r="HKW79" s="19"/>
      <c r="HKX79" s="19"/>
      <c r="HKY79" s="19"/>
      <c r="HKZ79" s="19"/>
      <c r="HLA79" s="19"/>
      <c r="HLB79" s="19"/>
      <c r="HLC79" s="19"/>
      <c r="HLD79" s="19"/>
      <c r="HLE79" s="19"/>
      <c r="HLF79" s="19"/>
      <c r="HLG79" s="19"/>
      <c r="HLH79" s="19"/>
      <c r="HLI79" s="19"/>
      <c r="HLJ79" s="19"/>
      <c r="HLK79" s="19"/>
      <c r="HLL79" s="19"/>
      <c r="HLM79" s="19"/>
      <c r="HLN79" s="19"/>
      <c r="HLO79" s="19"/>
      <c r="HLP79" s="19"/>
      <c r="HLQ79" s="19"/>
      <c r="HLR79" s="19"/>
      <c r="HLS79" s="19"/>
      <c r="HLT79" s="19"/>
      <c r="HLU79" s="19"/>
      <c r="HLV79" s="19"/>
      <c r="HLW79" s="19"/>
      <c r="HLX79" s="19"/>
      <c r="HLY79" s="19"/>
      <c r="HLZ79" s="19"/>
      <c r="HMA79" s="19"/>
      <c r="HMB79" s="19"/>
      <c r="HMC79" s="19"/>
      <c r="HMD79" s="19"/>
      <c r="HME79" s="19"/>
      <c r="HMF79" s="19"/>
      <c r="HMG79" s="19"/>
      <c r="HMH79" s="19"/>
      <c r="HMI79" s="19"/>
      <c r="HMJ79" s="19"/>
      <c r="HMK79" s="19"/>
      <c r="HML79" s="19"/>
      <c r="HMM79" s="19"/>
      <c r="HMN79" s="19"/>
      <c r="HMO79" s="19"/>
      <c r="HMP79" s="19"/>
      <c r="HMQ79" s="19"/>
      <c r="HMR79" s="19"/>
      <c r="HMS79" s="19"/>
      <c r="HMT79" s="19"/>
      <c r="HMU79" s="19"/>
      <c r="HMV79" s="19"/>
      <c r="HMW79" s="19"/>
      <c r="HMX79" s="19"/>
      <c r="HMY79" s="19"/>
      <c r="HMZ79" s="19"/>
      <c r="HNA79" s="19"/>
      <c r="HNB79" s="19"/>
      <c r="HNC79" s="19"/>
      <c r="HND79" s="19"/>
      <c r="HNE79" s="19"/>
      <c r="HNF79" s="19"/>
      <c r="HNG79" s="19"/>
      <c r="HNH79" s="19"/>
      <c r="HNI79" s="19"/>
      <c r="HNJ79" s="19"/>
      <c r="HNK79" s="19"/>
      <c r="HNL79" s="19"/>
      <c r="HNM79" s="19"/>
      <c r="HNN79" s="19"/>
      <c r="HNO79" s="19"/>
      <c r="HNP79" s="19"/>
      <c r="HNQ79" s="19"/>
      <c r="HNR79" s="19"/>
      <c r="HNS79" s="19"/>
      <c r="HNT79" s="19"/>
      <c r="HNU79" s="19"/>
      <c r="HNV79" s="19"/>
      <c r="HNW79" s="19"/>
      <c r="HNX79" s="19"/>
      <c r="HNY79" s="19"/>
      <c r="HNZ79" s="19"/>
      <c r="HOA79" s="19"/>
      <c r="HOB79" s="19"/>
      <c r="HOC79" s="19"/>
      <c r="HOD79" s="19"/>
      <c r="HOE79" s="19"/>
      <c r="HOF79" s="19"/>
      <c r="HOG79" s="19"/>
      <c r="HOH79" s="19"/>
      <c r="HOI79" s="19"/>
      <c r="HOJ79" s="19"/>
      <c r="HOK79" s="19"/>
      <c r="HOL79" s="19"/>
      <c r="HOM79" s="19"/>
      <c r="HON79" s="19"/>
      <c r="HOO79" s="19"/>
      <c r="HOP79" s="19"/>
      <c r="HOQ79" s="19"/>
      <c r="HOR79" s="19"/>
      <c r="HOS79" s="19"/>
      <c r="HOT79" s="19"/>
      <c r="HOU79" s="19"/>
      <c r="HOV79" s="19"/>
      <c r="HOW79" s="19"/>
      <c r="HOX79" s="19"/>
      <c r="HOY79" s="19"/>
      <c r="HOZ79" s="19"/>
      <c r="HPA79" s="19"/>
      <c r="HPB79" s="19"/>
      <c r="HPC79" s="19"/>
      <c r="HPD79" s="19"/>
      <c r="HPE79" s="19"/>
      <c r="HPF79" s="19"/>
      <c r="HPG79" s="19"/>
      <c r="HPH79" s="19"/>
      <c r="HPI79" s="19"/>
      <c r="HPJ79" s="19"/>
      <c r="HPK79" s="19"/>
      <c r="HPL79" s="19"/>
      <c r="HPM79" s="19"/>
      <c r="HPN79" s="19"/>
      <c r="HPO79" s="19"/>
      <c r="HPP79" s="19"/>
      <c r="HPQ79" s="19"/>
      <c r="HPR79" s="19"/>
      <c r="HPS79" s="19"/>
      <c r="HPT79" s="19"/>
      <c r="HPU79" s="19"/>
      <c r="HPV79" s="19"/>
      <c r="HPW79" s="19"/>
      <c r="HPX79" s="19"/>
      <c r="HPY79" s="19"/>
      <c r="HPZ79" s="19"/>
      <c r="HQA79" s="19"/>
      <c r="HQB79" s="19"/>
      <c r="HQC79" s="19"/>
      <c r="HQD79" s="19"/>
      <c r="HQE79" s="19"/>
      <c r="HQF79" s="19"/>
      <c r="HQG79" s="19"/>
      <c r="HQH79" s="19"/>
      <c r="HQI79" s="19"/>
      <c r="HQJ79" s="19"/>
      <c r="HQK79" s="19"/>
      <c r="HQL79" s="19"/>
      <c r="HQM79" s="19"/>
      <c r="HQN79" s="19"/>
      <c r="HQO79" s="19"/>
      <c r="HQP79" s="19"/>
      <c r="HQQ79" s="19"/>
      <c r="HQR79" s="19"/>
      <c r="HQS79" s="19"/>
      <c r="HQT79" s="19"/>
      <c r="HQU79" s="19"/>
      <c r="HQV79" s="19"/>
      <c r="HQW79" s="19"/>
      <c r="HQX79" s="19"/>
      <c r="HQY79" s="19"/>
      <c r="HQZ79" s="19"/>
      <c r="HRA79" s="19"/>
      <c r="HRB79" s="19"/>
      <c r="HRC79" s="19"/>
      <c r="HRD79" s="19"/>
      <c r="HRE79" s="19"/>
      <c r="HRF79" s="19"/>
      <c r="HRG79" s="19"/>
      <c r="HRH79" s="19"/>
      <c r="HRI79" s="19"/>
      <c r="HRJ79" s="19"/>
      <c r="HRK79" s="19"/>
      <c r="HRL79" s="19"/>
      <c r="HRM79" s="19"/>
      <c r="HRN79" s="19"/>
      <c r="HRO79" s="19"/>
      <c r="HRP79" s="19"/>
      <c r="HRQ79" s="19"/>
      <c r="HRR79" s="19"/>
      <c r="HRS79" s="19"/>
      <c r="HRT79" s="19"/>
      <c r="HRU79" s="19"/>
      <c r="HRV79" s="19"/>
      <c r="HRW79" s="19"/>
      <c r="HRX79" s="19"/>
      <c r="HRY79" s="19"/>
      <c r="HRZ79" s="19"/>
      <c r="HSA79" s="19"/>
      <c r="HSB79" s="19"/>
      <c r="HSC79" s="19"/>
      <c r="HSD79" s="19"/>
      <c r="HSE79" s="19"/>
      <c r="HSF79" s="19"/>
      <c r="HSG79" s="19"/>
      <c r="HSH79" s="19"/>
      <c r="HSI79" s="19"/>
      <c r="HSJ79" s="19"/>
      <c r="HSK79" s="19"/>
      <c r="HSL79" s="19"/>
      <c r="HSM79" s="19"/>
      <c r="HSN79" s="19"/>
      <c r="HSO79" s="19"/>
      <c r="HSP79" s="19"/>
      <c r="HSQ79" s="19"/>
      <c r="HSR79" s="19"/>
      <c r="HSS79" s="19"/>
      <c r="HST79" s="19"/>
      <c r="HSU79" s="19"/>
      <c r="HSV79" s="19"/>
      <c r="HSW79" s="19"/>
      <c r="HSX79" s="19"/>
      <c r="HSY79" s="19"/>
      <c r="HSZ79" s="19"/>
      <c r="HTA79" s="19"/>
      <c r="HTB79" s="19"/>
      <c r="HTC79" s="19"/>
      <c r="HTD79" s="19"/>
      <c r="HTE79" s="19"/>
      <c r="HTF79" s="19"/>
      <c r="HTG79" s="19"/>
      <c r="HTH79" s="19"/>
      <c r="HTI79" s="19"/>
      <c r="HTJ79" s="19"/>
      <c r="HTK79" s="19"/>
      <c r="HTL79" s="19"/>
      <c r="HTM79" s="19"/>
      <c r="HTN79" s="19"/>
      <c r="HTO79" s="19"/>
      <c r="HTP79" s="19"/>
      <c r="HTQ79" s="19"/>
      <c r="HTR79" s="19"/>
      <c r="HTS79" s="19"/>
      <c r="HTT79" s="19"/>
      <c r="HTU79" s="19"/>
      <c r="HTV79" s="19"/>
      <c r="HTW79" s="19"/>
      <c r="HTX79" s="19"/>
      <c r="HTY79" s="19"/>
      <c r="HTZ79" s="19"/>
      <c r="HUA79" s="19"/>
      <c r="HUB79" s="19"/>
      <c r="HUC79" s="19"/>
      <c r="HUD79" s="19"/>
      <c r="HUE79" s="19"/>
      <c r="HUF79" s="19"/>
      <c r="HUG79" s="19"/>
      <c r="HUH79" s="19"/>
      <c r="HUI79" s="19"/>
      <c r="HUJ79" s="19"/>
      <c r="HUK79" s="19"/>
      <c r="HUL79" s="19"/>
      <c r="HUM79" s="19"/>
      <c r="HUN79" s="19"/>
      <c r="HUO79" s="19"/>
      <c r="HUP79" s="19"/>
      <c r="HUQ79" s="19"/>
      <c r="HUR79" s="19"/>
      <c r="HUS79" s="19"/>
      <c r="HUT79" s="19"/>
      <c r="HUU79" s="19"/>
      <c r="HUV79" s="19"/>
      <c r="HUW79" s="19"/>
      <c r="HUX79" s="19"/>
      <c r="HUY79" s="19"/>
      <c r="HUZ79" s="19"/>
      <c r="HVA79" s="19"/>
      <c r="HVB79" s="19"/>
      <c r="HVC79" s="19"/>
      <c r="HVD79" s="19"/>
      <c r="HVE79" s="19"/>
      <c r="HVF79" s="19"/>
      <c r="HVG79" s="19"/>
      <c r="HVH79" s="19"/>
      <c r="HVI79" s="19"/>
      <c r="HVJ79" s="19"/>
      <c r="HVK79" s="19"/>
      <c r="HVL79" s="19"/>
      <c r="HVM79" s="19"/>
      <c r="HVN79" s="19"/>
      <c r="HVO79" s="19"/>
      <c r="HVP79" s="19"/>
      <c r="HVQ79" s="19"/>
      <c r="HVR79" s="19"/>
      <c r="HVS79" s="19"/>
      <c r="HVT79" s="19"/>
      <c r="HVU79" s="19"/>
      <c r="HVV79" s="19"/>
      <c r="HVW79" s="19"/>
      <c r="HVX79" s="19"/>
      <c r="HVY79" s="19"/>
      <c r="HVZ79" s="19"/>
      <c r="HWA79" s="19"/>
      <c r="HWB79" s="19"/>
      <c r="HWC79" s="19"/>
      <c r="HWD79" s="19"/>
      <c r="HWE79" s="19"/>
      <c r="HWF79" s="19"/>
      <c r="HWG79" s="19"/>
      <c r="HWH79" s="19"/>
      <c r="HWI79" s="19"/>
      <c r="HWJ79" s="19"/>
      <c r="HWK79" s="19"/>
      <c r="HWL79" s="19"/>
      <c r="HWM79" s="19"/>
      <c r="HWN79" s="19"/>
      <c r="HWO79" s="19"/>
      <c r="HWP79" s="19"/>
      <c r="HWQ79" s="19"/>
      <c r="HWR79" s="19"/>
      <c r="HWS79" s="19"/>
      <c r="HWT79" s="19"/>
      <c r="HWU79" s="19"/>
      <c r="HWV79" s="19"/>
      <c r="HWW79" s="19"/>
      <c r="HWX79" s="19"/>
      <c r="HWY79" s="19"/>
      <c r="HWZ79" s="19"/>
      <c r="HXA79" s="19"/>
      <c r="HXB79" s="19"/>
      <c r="HXC79" s="19"/>
      <c r="HXD79" s="19"/>
      <c r="HXE79" s="19"/>
      <c r="HXF79" s="19"/>
      <c r="HXG79" s="19"/>
      <c r="HXH79" s="19"/>
      <c r="HXI79" s="19"/>
      <c r="HXJ79" s="19"/>
      <c r="HXK79" s="19"/>
      <c r="HXL79" s="19"/>
      <c r="HXM79" s="19"/>
      <c r="HXN79" s="19"/>
      <c r="HXO79" s="19"/>
      <c r="HXP79" s="19"/>
      <c r="HXQ79" s="19"/>
      <c r="HXR79" s="19"/>
      <c r="HXS79" s="19"/>
      <c r="HXT79" s="19"/>
      <c r="HXU79" s="19"/>
      <c r="HXV79" s="19"/>
      <c r="HXW79" s="19"/>
      <c r="HXX79" s="19"/>
      <c r="HXY79" s="19"/>
      <c r="HXZ79" s="19"/>
      <c r="HYA79" s="19"/>
      <c r="HYB79" s="19"/>
      <c r="HYC79" s="19"/>
      <c r="HYD79" s="19"/>
      <c r="HYE79" s="19"/>
      <c r="HYF79" s="19"/>
      <c r="HYG79" s="19"/>
      <c r="HYH79" s="19"/>
      <c r="HYI79" s="19"/>
      <c r="HYJ79" s="19"/>
      <c r="HYK79" s="19"/>
      <c r="HYL79" s="19"/>
      <c r="HYM79" s="19"/>
      <c r="HYN79" s="19"/>
      <c r="HYO79" s="19"/>
      <c r="HYP79" s="19"/>
      <c r="HYQ79" s="19"/>
      <c r="HYR79" s="19"/>
      <c r="HYS79" s="19"/>
      <c r="HYT79" s="19"/>
      <c r="HYU79" s="19"/>
      <c r="HYV79" s="19"/>
      <c r="HYW79" s="19"/>
      <c r="HYX79" s="19"/>
      <c r="HYY79" s="19"/>
      <c r="HYZ79" s="19"/>
      <c r="HZA79" s="19"/>
      <c r="HZB79" s="19"/>
      <c r="HZC79" s="19"/>
      <c r="HZD79" s="19"/>
      <c r="HZE79" s="19"/>
      <c r="HZF79" s="19"/>
      <c r="HZG79" s="19"/>
      <c r="HZH79" s="19"/>
      <c r="HZI79" s="19"/>
      <c r="HZJ79" s="19"/>
      <c r="HZK79" s="19"/>
      <c r="HZL79" s="19"/>
      <c r="HZM79" s="19"/>
      <c r="HZN79" s="19"/>
      <c r="HZO79" s="19"/>
      <c r="HZP79" s="19"/>
      <c r="HZQ79" s="19"/>
      <c r="HZR79" s="19"/>
      <c r="HZS79" s="19"/>
      <c r="HZT79" s="19"/>
      <c r="HZU79" s="19"/>
      <c r="HZV79" s="19"/>
      <c r="HZW79" s="19"/>
      <c r="HZX79" s="19"/>
      <c r="HZY79" s="19"/>
      <c r="HZZ79" s="19"/>
      <c r="IAA79" s="19"/>
      <c r="IAB79" s="19"/>
      <c r="IAC79" s="19"/>
      <c r="IAD79" s="19"/>
      <c r="IAE79" s="19"/>
      <c r="IAF79" s="19"/>
      <c r="IAG79" s="19"/>
      <c r="IAH79" s="19"/>
      <c r="IAI79" s="19"/>
      <c r="IAJ79" s="19"/>
      <c r="IAK79" s="19"/>
      <c r="IAL79" s="19"/>
      <c r="IAM79" s="19"/>
      <c r="IAN79" s="19"/>
      <c r="IAO79" s="19"/>
      <c r="IAP79" s="19"/>
      <c r="IAQ79" s="19"/>
      <c r="IAR79" s="19"/>
      <c r="IAS79" s="19"/>
      <c r="IAT79" s="19"/>
      <c r="IAU79" s="19"/>
      <c r="IAV79" s="19"/>
      <c r="IAW79" s="19"/>
      <c r="IAX79" s="19"/>
      <c r="IAY79" s="19"/>
      <c r="IAZ79" s="19"/>
      <c r="IBA79" s="19"/>
      <c r="IBB79" s="19"/>
      <c r="IBC79" s="19"/>
      <c r="IBD79" s="19"/>
      <c r="IBE79" s="19"/>
      <c r="IBF79" s="19"/>
      <c r="IBG79" s="19"/>
      <c r="IBH79" s="19"/>
      <c r="IBI79" s="19"/>
      <c r="IBJ79" s="19"/>
      <c r="IBK79" s="19"/>
      <c r="IBL79" s="19"/>
      <c r="IBM79" s="19"/>
      <c r="IBN79" s="19"/>
      <c r="IBO79" s="19"/>
      <c r="IBP79" s="19"/>
      <c r="IBQ79" s="19"/>
      <c r="IBR79" s="19"/>
      <c r="IBS79" s="19"/>
      <c r="IBT79" s="19"/>
      <c r="IBU79" s="19"/>
      <c r="IBV79" s="19"/>
      <c r="IBW79" s="19"/>
      <c r="IBX79" s="19"/>
      <c r="IBY79" s="19"/>
      <c r="IBZ79" s="19"/>
      <c r="ICA79" s="19"/>
      <c r="ICB79" s="19"/>
      <c r="ICC79" s="19"/>
      <c r="ICD79" s="19"/>
      <c r="ICE79" s="19"/>
      <c r="ICF79" s="19"/>
      <c r="ICG79" s="19"/>
      <c r="ICH79" s="19"/>
      <c r="ICI79" s="19"/>
      <c r="ICJ79" s="19"/>
      <c r="ICK79" s="19"/>
      <c r="ICL79" s="19"/>
      <c r="ICM79" s="19"/>
      <c r="ICN79" s="19"/>
      <c r="ICO79" s="19"/>
      <c r="ICP79" s="19"/>
      <c r="ICQ79" s="19"/>
      <c r="ICR79" s="19"/>
      <c r="ICS79" s="19"/>
      <c r="ICT79" s="19"/>
      <c r="ICU79" s="19"/>
      <c r="ICV79" s="19"/>
      <c r="ICW79" s="19"/>
      <c r="ICX79" s="19"/>
      <c r="ICY79" s="19"/>
      <c r="ICZ79" s="19"/>
      <c r="IDA79" s="19"/>
      <c r="IDB79" s="19"/>
      <c r="IDC79" s="19"/>
      <c r="IDD79" s="19"/>
      <c r="IDE79" s="19"/>
      <c r="IDF79" s="19"/>
      <c r="IDG79" s="19"/>
      <c r="IDH79" s="19"/>
      <c r="IDI79" s="19"/>
      <c r="IDJ79" s="19"/>
      <c r="IDK79" s="19"/>
      <c r="IDL79" s="19"/>
      <c r="IDM79" s="19"/>
      <c r="IDN79" s="19"/>
      <c r="IDO79" s="19"/>
      <c r="IDP79" s="19"/>
      <c r="IDQ79" s="19"/>
      <c r="IDR79" s="19"/>
      <c r="IDS79" s="19"/>
      <c r="IDT79" s="19"/>
      <c r="IDU79" s="19"/>
      <c r="IDV79" s="19"/>
      <c r="IDW79" s="19"/>
      <c r="IDX79" s="19"/>
      <c r="IDY79" s="19"/>
      <c r="IDZ79" s="19"/>
      <c r="IEA79" s="19"/>
      <c r="IEB79" s="19"/>
      <c r="IEC79" s="19"/>
      <c r="IED79" s="19"/>
      <c r="IEE79" s="19"/>
      <c r="IEF79" s="19"/>
      <c r="IEG79" s="19"/>
      <c r="IEH79" s="19"/>
      <c r="IEI79" s="19"/>
      <c r="IEJ79" s="19"/>
      <c r="IEK79" s="19"/>
      <c r="IEL79" s="19"/>
      <c r="IEM79" s="19"/>
      <c r="IEN79" s="19"/>
      <c r="IEO79" s="19"/>
      <c r="IEP79" s="19"/>
      <c r="IEQ79" s="19"/>
      <c r="IER79" s="19"/>
      <c r="IES79" s="19"/>
      <c r="IET79" s="19"/>
      <c r="IEU79" s="19"/>
      <c r="IEV79" s="19"/>
      <c r="IEW79" s="19"/>
      <c r="IEX79" s="19"/>
      <c r="IEY79" s="19"/>
      <c r="IEZ79" s="19"/>
      <c r="IFA79" s="19"/>
      <c r="IFB79" s="19"/>
      <c r="IFC79" s="19"/>
      <c r="IFD79" s="19"/>
      <c r="IFE79" s="19"/>
      <c r="IFF79" s="19"/>
      <c r="IFG79" s="19"/>
      <c r="IFH79" s="19"/>
      <c r="IFI79" s="19"/>
      <c r="IFJ79" s="19"/>
      <c r="IFK79" s="19"/>
      <c r="IFL79" s="19"/>
      <c r="IFM79" s="19"/>
      <c r="IFN79" s="19"/>
      <c r="IFO79" s="19"/>
      <c r="IFP79" s="19"/>
      <c r="IFQ79" s="19"/>
      <c r="IFR79" s="19"/>
      <c r="IFS79" s="19"/>
      <c r="IFT79" s="19"/>
      <c r="IFU79" s="19"/>
      <c r="IFV79" s="19"/>
      <c r="IFW79" s="19"/>
      <c r="IFX79" s="19"/>
      <c r="IFY79" s="19"/>
      <c r="IFZ79" s="19"/>
      <c r="IGA79" s="19"/>
      <c r="IGB79" s="19"/>
      <c r="IGC79" s="19"/>
      <c r="IGD79" s="19"/>
      <c r="IGE79" s="19"/>
      <c r="IGF79" s="19"/>
      <c r="IGG79" s="19"/>
      <c r="IGH79" s="19"/>
      <c r="IGI79" s="19"/>
      <c r="IGJ79" s="19"/>
      <c r="IGK79" s="19"/>
      <c r="IGL79" s="19"/>
      <c r="IGM79" s="19"/>
      <c r="IGN79" s="19"/>
      <c r="IGO79" s="19"/>
      <c r="IGP79" s="19"/>
      <c r="IGQ79" s="19"/>
      <c r="IGR79" s="19"/>
      <c r="IGS79" s="19"/>
      <c r="IGT79" s="19"/>
      <c r="IGU79" s="19"/>
      <c r="IGV79" s="19"/>
      <c r="IGW79" s="19"/>
      <c r="IGX79" s="19"/>
      <c r="IGY79" s="19"/>
      <c r="IGZ79" s="19"/>
      <c r="IHA79" s="19"/>
      <c r="IHB79" s="19"/>
      <c r="IHC79" s="19"/>
      <c r="IHD79" s="19"/>
      <c r="IHE79" s="19"/>
      <c r="IHF79" s="19"/>
      <c r="IHG79" s="19"/>
      <c r="IHH79" s="19"/>
      <c r="IHI79" s="19"/>
      <c r="IHJ79" s="19"/>
      <c r="IHK79" s="19"/>
      <c r="IHL79" s="19"/>
      <c r="IHM79" s="19"/>
      <c r="IHN79" s="19"/>
      <c r="IHO79" s="19"/>
      <c r="IHP79" s="19"/>
      <c r="IHQ79" s="19"/>
      <c r="IHR79" s="19"/>
      <c r="IHS79" s="19"/>
      <c r="IHT79" s="19"/>
      <c r="IHU79" s="19"/>
      <c r="IHV79" s="19"/>
      <c r="IHW79" s="19"/>
      <c r="IHX79" s="19"/>
      <c r="IHY79" s="19"/>
      <c r="IHZ79" s="19"/>
      <c r="IIA79" s="19"/>
      <c r="IIB79" s="19"/>
      <c r="IIC79" s="19"/>
      <c r="IID79" s="19"/>
      <c r="IIE79" s="19"/>
      <c r="IIF79" s="19"/>
      <c r="IIG79" s="19"/>
      <c r="IIH79" s="19"/>
      <c r="III79" s="19"/>
      <c r="IIJ79" s="19"/>
      <c r="IIK79" s="19"/>
      <c r="IIL79" s="19"/>
      <c r="IIM79" s="19"/>
      <c r="IIN79" s="19"/>
      <c r="IIO79" s="19"/>
      <c r="IIP79" s="19"/>
      <c r="IIQ79" s="19"/>
      <c r="IIR79" s="19"/>
      <c r="IIS79" s="19"/>
      <c r="IIT79" s="19"/>
      <c r="IIU79" s="19"/>
      <c r="IIV79" s="19"/>
      <c r="IIW79" s="19"/>
      <c r="IIX79" s="19"/>
      <c r="IIY79" s="19"/>
      <c r="IIZ79" s="19"/>
      <c r="IJA79" s="19"/>
      <c r="IJB79" s="19"/>
      <c r="IJC79" s="19"/>
      <c r="IJD79" s="19"/>
      <c r="IJE79" s="19"/>
      <c r="IJF79" s="19"/>
      <c r="IJG79" s="19"/>
      <c r="IJH79" s="19"/>
      <c r="IJI79" s="19"/>
      <c r="IJJ79" s="19"/>
      <c r="IJK79" s="19"/>
      <c r="IJL79" s="19"/>
      <c r="IJM79" s="19"/>
      <c r="IJN79" s="19"/>
      <c r="IJO79" s="19"/>
      <c r="IJP79" s="19"/>
      <c r="IJQ79" s="19"/>
      <c r="IJR79" s="19"/>
      <c r="IJS79" s="19"/>
      <c r="IJT79" s="19"/>
      <c r="IJU79" s="19"/>
      <c r="IJV79" s="19"/>
      <c r="IJW79" s="19"/>
      <c r="IJX79" s="19"/>
      <c r="IJY79" s="19"/>
      <c r="IJZ79" s="19"/>
      <c r="IKA79" s="19"/>
      <c r="IKB79" s="19"/>
      <c r="IKC79" s="19"/>
      <c r="IKD79" s="19"/>
      <c r="IKE79" s="19"/>
      <c r="IKF79" s="19"/>
      <c r="IKG79" s="19"/>
      <c r="IKH79" s="19"/>
      <c r="IKI79" s="19"/>
      <c r="IKJ79" s="19"/>
      <c r="IKK79" s="19"/>
      <c r="IKL79" s="19"/>
      <c r="IKM79" s="19"/>
      <c r="IKN79" s="19"/>
      <c r="IKO79" s="19"/>
      <c r="IKP79" s="19"/>
      <c r="IKQ79" s="19"/>
      <c r="IKR79" s="19"/>
      <c r="IKS79" s="19"/>
      <c r="IKT79" s="19"/>
      <c r="IKU79" s="19"/>
      <c r="IKV79" s="19"/>
      <c r="IKW79" s="19"/>
      <c r="IKX79" s="19"/>
      <c r="IKY79" s="19"/>
      <c r="IKZ79" s="19"/>
      <c r="ILA79" s="19"/>
      <c r="ILB79" s="19"/>
      <c r="ILC79" s="19"/>
      <c r="ILD79" s="19"/>
      <c r="ILE79" s="19"/>
      <c r="ILF79" s="19"/>
      <c r="ILG79" s="19"/>
      <c r="ILH79" s="19"/>
      <c r="ILI79" s="19"/>
      <c r="ILJ79" s="19"/>
      <c r="ILK79" s="19"/>
      <c r="ILL79" s="19"/>
      <c r="ILM79" s="19"/>
      <c r="ILN79" s="19"/>
      <c r="ILO79" s="19"/>
      <c r="ILP79" s="19"/>
      <c r="ILQ79" s="19"/>
      <c r="ILR79" s="19"/>
      <c r="ILS79" s="19"/>
      <c r="ILT79" s="19"/>
      <c r="ILU79" s="19"/>
      <c r="ILV79" s="19"/>
      <c r="ILW79" s="19"/>
      <c r="ILX79" s="19"/>
      <c r="ILY79" s="19"/>
      <c r="ILZ79" s="19"/>
      <c r="IMA79" s="19"/>
      <c r="IMB79" s="19"/>
      <c r="IMC79" s="19"/>
      <c r="IMD79" s="19"/>
      <c r="IME79" s="19"/>
      <c r="IMF79" s="19"/>
      <c r="IMG79" s="19"/>
      <c r="IMH79" s="19"/>
      <c r="IMI79" s="19"/>
      <c r="IMJ79" s="19"/>
      <c r="IMK79" s="19"/>
      <c r="IML79" s="19"/>
      <c r="IMM79" s="19"/>
      <c r="IMN79" s="19"/>
      <c r="IMO79" s="19"/>
      <c r="IMP79" s="19"/>
      <c r="IMQ79" s="19"/>
      <c r="IMR79" s="19"/>
      <c r="IMS79" s="19"/>
      <c r="IMT79" s="19"/>
      <c r="IMU79" s="19"/>
      <c r="IMV79" s="19"/>
      <c r="IMW79" s="19"/>
      <c r="IMX79" s="19"/>
      <c r="IMY79" s="19"/>
      <c r="IMZ79" s="19"/>
      <c r="INA79" s="19"/>
      <c r="INB79" s="19"/>
      <c r="INC79" s="19"/>
      <c r="IND79" s="19"/>
      <c r="INE79" s="19"/>
      <c r="INF79" s="19"/>
      <c r="ING79" s="19"/>
      <c r="INH79" s="19"/>
      <c r="INI79" s="19"/>
      <c r="INJ79" s="19"/>
      <c r="INK79" s="19"/>
      <c r="INL79" s="19"/>
      <c r="INM79" s="19"/>
      <c r="INN79" s="19"/>
      <c r="INO79" s="19"/>
      <c r="INP79" s="19"/>
      <c r="INQ79" s="19"/>
      <c r="INR79" s="19"/>
      <c r="INS79" s="19"/>
      <c r="INT79" s="19"/>
      <c r="INU79" s="19"/>
      <c r="INV79" s="19"/>
      <c r="INW79" s="19"/>
      <c r="INX79" s="19"/>
      <c r="INY79" s="19"/>
      <c r="INZ79" s="19"/>
      <c r="IOA79" s="19"/>
      <c r="IOB79" s="19"/>
      <c r="IOC79" s="19"/>
      <c r="IOD79" s="19"/>
      <c r="IOE79" s="19"/>
      <c r="IOF79" s="19"/>
      <c r="IOG79" s="19"/>
      <c r="IOH79" s="19"/>
      <c r="IOI79" s="19"/>
      <c r="IOJ79" s="19"/>
      <c r="IOK79" s="19"/>
      <c r="IOL79" s="19"/>
      <c r="IOM79" s="19"/>
      <c r="ION79" s="19"/>
      <c r="IOO79" s="19"/>
      <c r="IOP79" s="19"/>
      <c r="IOQ79" s="19"/>
      <c r="IOR79" s="19"/>
      <c r="IOS79" s="19"/>
      <c r="IOT79" s="19"/>
      <c r="IOU79" s="19"/>
      <c r="IOV79" s="19"/>
      <c r="IOW79" s="19"/>
      <c r="IOX79" s="19"/>
      <c r="IOY79" s="19"/>
      <c r="IOZ79" s="19"/>
      <c r="IPA79" s="19"/>
      <c r="IPB79" s="19"/>
      <c r="IPC79" s="19"/>
      <c r="IPD79" s="19"/>
      <c r="IPE79" s="19"/>
      <c r="IPF79" s="19"/>
      <c r="IPG79" s="19"/>
      <c r="IPH79" s="19"/>
      <c r="IPI79" s="19"/>
      <c r="IPJ79" s="19"/>
      <c r="IPK79" s="19"/>
      <c r="IPL79" s="19"/>
      <c r="IPM79" s="19"/>
      <c r="IPN79" s="19"/>
      <c r="IPO79" s="19"/>
      <c r="IPP79" s="19"/>
      <c r="IPQ79" s="19"/>
      <c r="IPR79" s="19"/>
      <c r="IPS79" s="19"/>
      <c r="IPT79" s="19"/>
      <c r="IPU79" s="19"/>
      <c r="IPV79" s="19"/>
      <c r="IPW79" s="19"/>
      <c r="IPX79" s="19"/>
      <c r="IPY79" s="19"/>
      <c r="IPZ79" s="19"/>
      <c r="IQA79" s="19"/>
      <c r="IQB79" s="19"/>
      <c r="IQC79" s="19"/>
      <c r="IQD79" s="19"/>
      <c r="IQE79" s="19"/>
      <c r="IQF79" s="19"/>
      <c r="IQG79" s="19"/>
      <c r="IQH79" s="19"/>
      <c r="IQI79" s="19"/>
      <c r="IQJ79" s="19"/>
      <c r="IQK79" s="19"/>
      <c r="IQL79" s="19"/>
      <c r="IQM79" s="19"/>
      <c r="IQN79" s="19"/>
      <c r="IQO79" s="19"/>
      <c r="IQP79" s="19"/>
      <c r="IQQ79" s="19"/>
      <c r="IQR79" s="19"/>
      <c r="IQS79" s="19"/>
      <c r="IQT79" s="19"/>
      <c r="IQU79" s="19"/>
      <c r="IQV79" s="19"/>
      <c r="IQW79" s="19"/>
      <c r="IQX79" s="19"/>
      <c r="IQY79" s="19"/>
      <c r="IQZ79" s="19"/>
      <c r="IRA79" s="19"/>
      <c r="IRB79" s="19"/>
      <c r="IRC79" s="19"/>
      <c r="IRD79" s="19"/>
      <c r="IRE79" s="19"/>
      <c r="IRF79" s="19"/>
      <c r="IRG79" s="19"/>
      <c r="IRH79" s="19"/>
      <c r="IRI79" s="19"/>
      <c r="IRJ79" s="19"/>
      <c r="IRK79" s="19"/>
      <c r="IRL79" s="19"/>
      <c r="IRM79" s="19"/>
      <c r="IRN79" s="19"/>
      <c r="IRO79" s="19"/>
      <c r="IRP79" s="19"/>
      <c r="IRQ79" s="19"/>
      <c r="IRR79" s="19"/>
      <c r="IRS79" s="19"/>
      <c r="IRT79" s="19"/>
      <c r="IRU79" s="19"/>
      <c r="IRV79" s="19"/>
      <c r="IRW79" s="19"/>
      <c r="IRX79" s="19"/>
      <c r="IRY79" s="19"/>
      <c r="IRZ79" s="19"/>
      <c r="ISA79" s="19"/>
      <c r="ISB79" s="19"/>
      <c r="ISC79" s="19"/>
      <c r="ISD79" s="19"/>
      <c r="ISE79" s="19"/>
      <c r="ISF79" s="19"/>
      <c r="ISG79" s="19"/>
      <c r="ISH79" s="19"/>
      <c r="ISI79" s="19"/>
      <c r="ISJ79" s="19"/>
      <c r="ISK79" s="19"/>
      <c r="ISL79" s="19"/>
      <c r="ISM79" s="19"/>
      <c r="ISN79" s="19"/>
      <c r="ISO79" s="19"/>
      <c r="ISP79" s="19"/>
      <c r="ISQ79" s="19"/>
      <c r="ISR79" s="19"/>
      <c r="ISS79" s="19"/>
      <c r="IST79" s="19"/>
      <c r="ISU79" s="19"/>
      <c r="ISV79" s="19"/>
      <c r="ISW79" s="19"/>
      <c r="ISX79" s="19"/>
      <c r="ISY79" s="19"/>
      <c r="ISZ79" s="19"/>
      <c r="ITA79" s="19"/>
      <c r="ITB79" s="19"/>
      <c r="ITC79" s="19"/>
      <c r="ITD79" s="19"/>
      <c r="ITE79" s="19"/>
      <c r="ITF79" s="19"/>
      <c r="ITG79" s="19"/>
      <c r="ITH79" s="19"/>
      <c r="ITI79" s="19"/>
      <c r="ITJ79" s="19"/>
      <c r="ITK79" s="19"/>
      <c r="ITL79" s="19"/>
      <c r="ITM79" s="19"/>
      <c r="ITN79" s="19"/>
      <c r="ITO79" s="19"/>
      <c r="ITP79" s="19"/>
      <c r="ITQ79" s="19"/>
      <c r="ITR79" s="19"/>
      <c r="ITS79" s="19"/>
      <c r="ITT79" s="19"/>
      <c r="ITU79" s="19"/>
      <c r="ITV79" s="19"/>
      <c r="ITW79" s="19"/>
      <c r="ITX79" s="19"/>
      <c r="ITY79" s="19"/>
      <c r="ITZ79" s="19"/>
      <c r="IUA79" s="19"/>
      <c r="IUB79" s="19"/>
      <c r="IUC79" s="19"/>
      <c r="IUD79" s="19"/>
      <c r="IUE79" s="19"/>
      <c r="IUF79" s="19"/>
      <c r="IUG79" s="19"/>
      <c r="IUH79" s="19"/>
      <c r="IUI79" s="19"/>
      <c r="IUJ79" s="19"/>
      <c r="IUK79" s="19"/>
      <c r="IUL79" s="19"/>
      <c r="IUM79" s="19"/>
      <c r="IUN79" s="19"/>
      <c r="IUO79" s="19"/>
      <c r="IUP79" s="19"/>
      <c r="IUQ79" s="19"/>
      <c r="IUR79" s="19"/>
      <c r="IUS79" s="19"/>
      <c r="IUT79" s="19"/>
      <c r="IUU79" s="19"/>
      <c r="IUV79" s="19"/>
      <c r="IUW79" s="19"/>
      <c r="IUX79" s="19"/>
      <c r="IUY79" s="19"/>
      <c r="IUZ79" s="19"/>
      <c r="IVA79" s="19"/>
      <c r="IVB79" s="19"/>
      <c r="IVC79" s="19"/>
      <c r="IVD79" s="19"/>
      <c r="IVE79" s="19"/>
      <c r="IVF79" s="19"/>
      <c r="IVG79" s="19"/>
      <c r="IVH79" s="19"/>
      <c r="IVI79" s="19"/>
      <c r="IVJ79" s="19"/>
      <c r="IVK79" s="19"/>
      <c r="IVL79" s="19"/>
      <c r="IVM79" s="19"/>
      <c r="IVN79" s="19"/>
      <c r="IVO79" s="19"/>
      <c r="IVP79" s="19"/>
      <c r="IVQ79" s="19"/>
      <c r="IVR79" s="19"/>
      <c r="IVS79" s="19"/>
      <c r="IVT79" s="19"/>
      <c r="IVU79" s="19"/>
      <c r="IVV79" s="19"/>
      <c r="IVW79" s="19"/>
      <c r="IVX79" s="19"/>
      <c r="IVY79" s="19"/>
      <c r="IVZ79" s="19"/>
      <c r="IWA79" s="19"/>
      <c r="IWB79" s="19"/>
      <c r="IWC79" s="19"/>
      <c r="IWD79" s="19"/>
      <c r="IWE79" s="19"/>
      <c r="IWF79" s="19"/>
      <c r="IWG79" s="19"/>
      <c r="IWH79" s="19"/>
      <c r="IWI79" s="19"/>
      <c r="IWJ79" s="19"/>
      <c r="IWK79" s="19"/>
      <c r="IWL79" s="19"/>
      <c r="IWM79" s="19"/>
      <c r="IWN79" s="19"/>
      <c r="IWO79" s="19"/>
      <c r="IWP79" s="19"/>
      <c r="IWQ79" s="19"/>
      <c r="IWR79" s="19"/>
      <c r="IWS79" s="19"/>
      <c r="IWT79" s="19"/>
      <c r="IWU79" s="19"/>
      <c r="IWV79" s="19"/>
      <c r="IWW79" s="19"/>
      <c r="IWX79" s="19"/>
      <c r="IWY79" s="19"/>
      <c r="IWZ79" s="19"/>
      <c r="IXA79" s="19"/>
      <c r="IXB79" s="19"/>
      <c r="IXC79" s="19"/>
      <c r="IXD79" s="19"/>
      <c r="IXE79" s="19"/>
      <c r="IXF79" s="19"/>
      <c r="IXG79" s="19"/>
      <c r="IXH79" s="19"/>
      <c r="IXI79" s="19"/>
      <c r="IXJ79" s="19"/>
      <c r="IXK79" s="19"/>
      <c r="IXL79" s="19"/>
      <c r="IXM79" s="19"/>
      <c r="IXN79" s="19"/>
      <c r="IXO79" s="19"/>
      <c r="IXP79" s="19"/>
      <c r="IXQ79" s="19"/>
      <c r="IXR79" s="19"/>
      <c r="IXS79" s="19"/>
      <c r="IXT79" s="19"/>
      <c r="IXU79" s="19"/>
      <c r="IXV79" s="19"/>
      <c r="IXW79" s="19"/>
      <c r="IXX79" s="19"/>
      <c r="IXY79" s="19"/>
      <c r="IXZ79" s="19"/>
      <c r="IYA79" s="19"/>
      <c r="IYB79" s="19"/>
      <c r="IYC79" s="19"/>
      <c r="IYD79" s="19"/>
      <c r="IYE79" s="19"/>
      <c r="IYF79" s="19"/>
      <c r="IYG79" s="19"/>
      <c r="IYH79" s="19"/>
      <c r="IYI79" s="19"/>
      <c r="IYJ79" s="19"/>
      <c r="IYK79" s="19"/>
      <c r="IYL79" s="19"/>
      <c r="IYM79" s="19"/>
      <c r="IYN79" s="19"/>
      <c r="IYO79" s="19"/>
      <c r="IYP79" s="19"/>
      <c r="IYQ79" s="19"/>
      <c r="IYR79" s="19"/>
      <c r="IYS79" s="19"/>
      <c r="IYT79" s="19"/>
      <c r="IYU79" s="19"/>
      <c r="IYV79" s="19"/>
      <c r="IYW79" s="19"/>
      <c r="IYX79" s="19"/>
      <c r="IYY79" s="19"/>
      <c r="IYZ79" s="19"/>
      <c r="IZA79" s="19"/>
      <c r="IZB79" s="19"/>
      <c r="IZC79" s="19"/>
      <c r="IZD79" s="19"/>
      <c r="IZE79" s="19"/>
      <c r="IZF79" s="19"/>
      <c r="IZG79" s="19"/>
      <c r="IZH79" s="19"/>
      <c r="IZI79" s="19"/>
      <c r="IZJ79" s="19"/>
      <c r="IZK79" s="19"/>
      <c r="IZL79" s="19"/>
      <c r="IZM79" s="19"/>
      <c r="IZN79" s="19"/>
      <c r="IZO79" s="19"/>
      <c r="IZP79" s="19"/>
      <c r="IZQ79" s="19"/>
      <c r="IZR79" s="19"/>
      <c r="IZS79" s="19"/>
      <c r="IZT79" s="19"/>
      <c r="IZU79" s="19"/>
      <c r="IZV79" s="19"/>
      <c r="IZW79" s="19"/>
      <c r="IZX79" s="19"/>
      <c r="IZY79" s="19"/>
      <c r="IZZ79" s="19"/>
      <c r="JAA79" s="19"/>
      <c r="JAB79" s="19"/>
      <c r="JAC79" s="19"/>
      <c r="JAD79" s="19"/>
      <c r="JAE79" s="19"/>
      <c r="JAF79" s="19"/>
      <c r="JAG79" s="19"/>
      <c r="JAH79" s="19"/>
      <c r="JAI79" s="19"/>
      <c r="JAJ79" s="19"/>
      <c r="JAK79" s="19"/>
      <c r="JAL79" s="19"/>
      <c r="JAM79" s="19"/>
      <c r="JAN79" s="19"/>
      <c r="JAO79" s="19"/>
      <c r="JAP79" s="19"/>
      <c r="JAQ79" s="19"/>
      <c r="JAR79" s="19"/>
      <c r="JAS79" s="19"/>
      <c r="JAT79" s="19"/>
      <c r="JAU79" s="19"/>
      <c r="JAV79" s="19"/>
      <c r="JAW79" s="19"/>
      <c r="JAX79" s="19"/>
      <c r="JAY79" s="19"/>
      <c r="JAZ79" s="19"/>
      <c r="JBA79" s="19"/>
      <c r="JBB79" s="19"/>
      <c r="JBC79" s="19"/>
      <c r="JBD79" s="19"/>
      <c r="JBE79" s="19"/>
      <c r="JBF79" s="19"/>
      <c r="JBG79" s="19"/>
      <c r="JBH79" s="19"/>
      <c r="JBI79" s="19"/>
      <c r="JBJ79" s="19"/>
      <c r="JBK79" s="19"/>
      <c r="JBL79" s="19"/>
      <c r="JBM79" s="19"/>
      <c r="JBN79" s="19"/>
      <c r="JBO79" s="19"/>
      <c r="JBP79" s="19"/>
      <c r="JBQ79" s="19"/>
      <c r="JBR79" s="19"/>
      <c r="JBS79" s="19"/>
      <c r="JBT79" s="19"/>
      <c r="JBU79" s="19"/>
      <c r="JBV79" s="19"/>
      <c r="JBW79" s="19"/>
      <c r="JBX79" s="19"/>
      <c r="JBY79" s="19"/>
      <c r="JBZ79" s="19"/>
      <c r="JCA79" s="19"/>
      <c r="JCB79" s="19"/>
      <c r="JCC79" s="19"/>
      <c r="JCD79" s="19"/>
      <c r="JCE79" s="19"/>
      <c r="JCF79" s="19"/>
      <c r="JCG79" s="19"/>
      <c r="JCH79" s="19"/>
      <c r="JCI79" s="19"/>
      <c r="JCJ79" s="19"/>
      <c r="JCK79" s="19"/>
      <c r="JCL79" s="19"/>
      <c r="JCM79" s="19"/>
      <c r="JCN79" s="19"/>
      <c r="JCO79" s="19"/>
      <c r="JCP79" s="19"/>
      <c r="JCQ79" s="19"/>
      <c r="JCR79" s="19"/>
      <c r="JCS79" s="19"/>
      <c r="JCT79" s="19"/>
      <c r="JCU79" s="19"/>
      <c r="JCV79" s="19"/>
      <c r="JCW79" s="19"/>
      <c r="JCX79" s="19"/>
      <c r="JCY79" s="19"/>
      <c r="JCZ79" s="19"/>
      <c r="JDA79" s="19"/>
      <c r="JDB79" s="19"/>
      <c r="JDC79" s="19"/>
      <c r="JDD79" s="19"/>
      <c r="JDE79" s="19"/>
      <c r="JDF79" s="19"/>
      <c r="JDG79" s="19"/>
      <c r="JDH79" s="19"/>
      <c r="JDI79" s="19"/>
      <c r="JDJ79" s="19"/>
      <c r="JDK79" s="19"/>
      <c r="JDL79" s="19"/>
      <c r="JDM79" s="19"/>
      <c r="JDN79" s="19"/>
      <c r="JDO79" s="19"/>
      <c r="JDP79" s="19"/>
      <c r="JDQ79" s="19"/>
      <c r="JDR79" s="19"/>
      <c r="JDS79" s="19"/>
      <c r="JDT79" s="19"/>
      <c r="JDU79" s="19"/>
      <c r="JDV79" s="19"/>
      <c r="JDW79" s="19"/>
      <c r="JDX79" s="19"/>
      <c r="JDY79" s="19"/>
      <c r="JDZ79" s="19"/>
      <c r="JEA79" s="19"/>
      <c r="JEB79" s="19"/>
      <c r="JEC79" s="19"/>
      <c r="JED79" s="19"/>
      <c r="JEE79" s="19"/>
      <c r="JEF79" s="19"/>
      <c r="JEG79" s="19"/>
      <c r="JEH79" s="19"/>
      <c r="JEI79" s="19"/>
      <c r="JEJ79" s="19"/>
      <c r="JEK79" s="19"/>
      <c r="JEL79" s="19"/>
      <c r="JEM79" s="19"/>
      <c r="JEN79" s="19"/>
      <c r="JEO79" s="19"/>
      <c r="JEP79" s="19"/>
      <c r="JEQ79" s="19"/>
      <c r="JER79" s="19"/>
      <c r="JES79" s="19"/>
      <c r="JET79" s="19"/>
      <c r="JEU79" s="19"/>
      <c r="JEV79" s="19"/>
      <c r="JEW79" s="19"/>
      <c r="JEX79" s="19"/>
      <c r="JEY79" s="19"/>
      <c r="JEZ79" s="19"/>
      <c r="JFA79" s="19"/>
      <c r="JFB79" s="19"/>
      <c r="JFC79" s="19"/>
      <c r="JFD79" s="19"/>
      <c r="JFE79" s="19"/>
      <c r="JFF79" s="19"/>
      <c r="JFG79" s="19"/>
      <c r="JFH79" s="19"/>
      <c r="JFI79" s="19"/>
      <c r="JFJ79" s="19"/>
      <c r="JFK79" s="19"/>
      <c r="JFL79" s="19"/>
      <c r="JFM79" s="19"/>
      <c r="JFN79" s="19"/>
      <c r="JFO79" s="19"/>
      <c r="JFP79" s="19"/>
      <c r="JFQ79" s="19"/>
      <c r="JFR79" s="19"/>
      <c r="JFS79" s="19"/>
      <c r="JFT79" s="19"/>
      <c r="JFU79" s="19"/>
      <c r="JFV79" s="19"/>
      <c r="JFW79" s="19"/>
      <c r="JFX79" s="19"/>
      <c r="JFY79" s="19"/>
      <c r="JFZ79" s="19"/>
      <c r="JGA79" s="19"/>
      <c r="JGB79" s="19"/>
      <c r="JGC79" s="19"/>
      <c r="JGD79" s="19"/>
      <c r="JGE79" s="19"/>
      <c r="JGF79" s="19"/>
      <c r="JGG79" s="19"/>
      <c r="JGH79" s="19"/>
      <c r="JGI79" s="19"/>
      <c r="JGJ79" s="19"/>
      <c r="JGK79" s="19"/>
      <c r="JGL79" s="19"/>
      <c r="JGM79" s="19"/>
      <c r="JGN79" s="19"/>
      <c r="JGO79" s="19"/>
      <c r="JGP79" s="19"/>
      <c r="JGQ79" s="19"/>
      <c r="JGR79" s="19"/>
      <c r="JGS79" s="19"/>
      <c r="JGT79" s="19"/>
      <c r="JGU79" s="19"/>
      <c r="JGV79" s="19"/>
      <c r="JGW79" s="19"/>
      <c r="JGX79" s="19"/>
      <c r="JGY79" s="19"/>
      <c r="JGZ79" s="19"/>
      <c r="JHA79" s="19"/>
      <c r="JHB79" s="19"/>
      <c r="JHC79" s="19"/>
      <c r="JHD79" s="19"/>
      <c r="JHE79" s="19"/>
      <c r="JHF79" s="19"/>
      <c r="JHG79" s="19"/>
      <c r="JHH79" s="19"/>
      <c r="JHI79" s="19"/>
      <c r="JHJ79" s="19"/>
      <c r="JHK79" s="19"/>
      <c r="JHL79" s="19"/>
      <c r="JHM79" s="19"/>
      <c r="JHN79" s="19"/>
      <c r="JHO79" s="19"/>
      <c r="JHP79" s="19"/>
      <c r="JHQ79" s="19"/>
      <c r="JHR79" s="19"/>
      <c r="JHS79" s="19"/>
      <c r="JHT79" s="19"/>
      <c r="JHU79" s="19"/>
      <c r="JHV79" s="19"/>
      <c r="JHW79" s="19"/>
      <c r="JHX79" s="19"/>
      <c r="JHY79" s="19"/>
      <c r="JHZ79" s="19"/>
      <c r="JIA79" s="19"/>
      <c r="JIB79" s="19"/>
      <c r="JIC79" s="19"/>
      <c r="JID79" s="19"/>
      <c r="JIE79" s="19"/>
      <c r="JIF79" s="19"/>
      <c r="JIG79" s="19"/>
      <c r="JIH79" s="19"/>
      <c r="JII79" s="19"/>
      <c r="JIJ79" s="19"/>
      <c r="JIK79" s="19"/>
      <c r="JIL79" s="19"/>
      <c r="JIM79" s="19"/>
      <c r="JIN79" s="19"/>
      <c r="JIO79" s="19"/>
      <c r="JIP79" s="19"/>
      <c r="JIQ79" s="19"/>
      <c r="JIR79" s="19"/>
      <c r="JIS79" s="19"/>
      <c r="JIT79" s="19"/>
      <c r="JIU79" s="19"/>
      <c r="JIV79" s="19"/>
      <c r="JIW79" s="19"/>
      <c r="JIX79" s="19"/>
      <c r="JIY79" s="19"/>
      <c r="JIZ79" s="19"/>
      <c r="JJA79" s="19"/>
      <c r="JJB79" s="19"/>
      <c r="JJC79" s="19"/>
      <c r="JJD79" s="19"/>
      <c r="JJE79" s="19"/>
      <c r="JJF79" s="19"/>
      <c r="JJG79" s="19"/>
      <c r="JJH79" s="19"/>
      <c r="JJI79" s="19"/>
      <c r="JJJ79" s="19"/>
      <c r="JJK79" s="19"/>
      <c r="JJL79" s="19"/>
      <c r="JJM79" s="19"/>
      <c r="JJN79" s="19"/>
      <c r="JJO79" s="19"/>
      <c r="JJP79" s="19"/>
      <c r="JJQ79" s="19"/>
      <c r="JJR79" s="19"/>
      <c r="JJS79" s="19"/>
      <c r="JJT79" s="19"/>
      <c r="JJU79" s="19"/>
      <c r="JJV79" s="19"/>
      <c r="JJW79" s="19"/>
      <c r="JJX79" s="19"/>
      <c r="JJY79" s="19"/>
      <c r="JJZ79" s="19"/>
      <c r="JKA79" s="19"/>
      <c r="JKB79" s="19"/>
      <c r="JKC79" s="19"/>
      <c r="JKD79" s="19"/>
      <c r="JKE79" s="19"/>
      <c r="JKF79" s="19"/>
      <c r="JKG79" s="19"/>
      <c r="JKH79" s="19"/>
      <c r="JKI79" s="19"/>
      <c r="JKJ79" s="19"/>
      <c r="JKK79" s="19"/>
      <c r="JKL79" s="19"/>
      <c r="JKM79" s="19"/>
      <c r="JKN79" s="19"/>
      <c r="JKO79" s="19"/>
      <c r="JKP79" s="19"/>
      <c r="JKQ79" s="19"/>
      <c r="JKR79" s="19"/>
      <c r="JKS79" s="19"/>
      <c r="JKT79" s="19"/>
      <c r="JKU79" s="19"/>
      <c r="JKV79" s="19"/>
      <c r="JKW79" s="19"/>
      <c r="JKX79" s="19"/>
      <c r="JKY79" s="19"/>
      <c r="JKZ79" s="19"/>
      <c r="JLA79" s="19"/>
      <c r="JLB79" s="19"/>
      <c r="JLC79" s="19"/>
      <c r="JLD79" s="19"/>
      <c r="JLE79" s="19"/>
      <c r="JLF79" s="19"/>
      <c r="JLG79" s="19"/>
      <c r="JLH79" s="19"/>
      <c r="JLI79" s="19"/>
      <c r="JLJ79" s="19"/>
      <c r="JLK79" s="19"/>
      <c r="JLL79" s="19"/>
      <c r="JLM79" s="19"/>
      <c r="JLN79" s="19"/>
      <c r="JLO79" s="19"/>
      <c r="JLP79" s="19"/>
      <c r="JLQ79" s="19"/>
      <c r="JLR79" s="19"/>
      <c r="JLS79" s="19"/>
      <c r="JLT79" s="19"/>
      <c r="JLU79" s="19"/>
      <c r="JLV79" s="19"/>
      <c r="JLW79" s="19"/>
      <c r="JLX79" s="19"/>
      <c r="JLY79" s="19"/>
      <c r="JLZ79" s="19"/>
      <c r="JMA79" s="19"/>
      <c r="JMB79" s="19"/>
      <c r="JMC79" s="19"/>
      <c r="JMD79" s="19"/>
      <c r="JME79" s="19"/>
      <c r="JMF79" s="19"/>
      <c r="JMG79" s="19"/>
      <c r="JMH79" s="19"/>
      <c r="JMI79" s="19"/>
      <c r="JMJ79" s="19"/>
      <c r="JMK79" s="19"/>
      <c r="JML79" s="19"/>
      <c r="JMM79" s="19"/>
      <c r="JMN79" s="19"/>
      <c r="JMO79" s="19"/>
      <c r="JMP79" s="19"/>
      <c r="JMQ79" s="19"/>
      <c r="JMR79" s="19"/>
      <c r="JMS79" s="19"/>
      <c r="JMT79" s="19"/>
      <c r="JMU79" s="19"/>
      <c r="JMV79" s="19"/>
      <c r="JMW79" s="19"/>
      <c r="JMX79" s="19"/>
      <c r="JMY79" s="19"/>
      <c r="JMZ79" s="19"/>
      <c r="JNA79" s="19"/>
      <c r="JNB79" s="19"/>
      <c r="JNC79" s="19"/>
      <c r="JND79" s="19"/>
      <c r="JNE79" s="19"/>
      <c r="JNF79" s="19"/>
      <c r="JNG79" s="19"/>
      <c r="JNH79" s="19"/>
      <c r="JNI79" s="19"/>
      <c r="JNJ79" s="19"/>
      <c r="JNK79" s="19"/>
      <c r="JNL79" s="19"/>
      <c r="JNM79" s="19"/>
      <c r="JNN79" s="19"/>
      <c r="JNO79" s="19"/>
      <c r="JNP79" s="19"/>
      <c r="JNQ79" s="19"/>
      <c r="JNR79" s="19"/>
      <c r="JNS79" s="19"/>
      <c r="JNT79" s="19"/>
      <c r="JNU79" s="19"/>
      <c r="JNV79" s="19"/>
      <c r="JNW79" s="19"/>
      <c r="JNX79" s="19"/>
      <c r="JNY79" s="19"/>
      <c r="JNZ79" s="19"/>
      <c r="JOA79" s="19"/>
      <c r="JOB79" s="19"/>
      <c r="JOC79" s="19"/>
      <c r="JOD79" s="19"/>
      <c r="JOE79" s="19"/>
      <c r="JOF79" s="19"/>
      <c r="JOG79" s="19"/>
      <c r="JOH79" s="19"/>
      <c r="JOI79" s="19"/>
      <c r="JOJ79" s="19"/>
      <c r="JOK79" s="19"/>
      <c r="JOL79" s="19"/>
      <c r="JOM79" s="19"/>
      <c r="JON79" s="19"/>
      <c r="JOO79" s="19"/>
      <c r="JOP79" s="19"/>
      <c r="JOQ79" s="19"/>
      <c r="JOR79" s="19"/>
      <c r="JOS79" s="19"/>
      <c r="JOT79" s="19"/>
      <c r="JOU79" s="19"/>
      <c r="JOV79" s="19"/>
      <c r="JOW79" s="19"/>
      <c r="JOX79" s="19"/>
      <c r="JOY79" s="19"/>
      <c r="JOZ79" s="19"/>
      <c r="JPA79" s="19"/>
      <c r="JPB79" s="19"/>
      <c r="JPC79" s="19"/>
      <c r="JPD79" s="19"/>
      <c r="JPE79" s="19"/>
      <c r="JPF79" s="19"/>
      <c r="JPG79" s="19"/>
      <c r="JPH79" s="19"/>
      <c r="JPI79" s="19"/>
      <c r="JPJ79" s="19"/>
      <c r="JPK79" s="19"/>
      <c r="JPL79" s="19"/>
      <c r="JPM79" s="19"/>
      <c r="JPN79" s="19"/>
      <c r="JPO79" s="19"/>
      <c r="JPP79" s="19"/>
      <c r="JPQ79" s="19"/>
      <c r="JPR79" s="19"/>
      <c r="JPS79" s="19"/>
      <c r="JPT79" s="19"/>
      <c r="JPU79" s="19"/>
      <c r="JPV79" s="19"/>
      <c r="JPW79" s="19"/>
      <c r="JPX79" s="19"/>
      <c r="JPY79" s="19"/>
      <c r="JPZ79" s="19"/>
      <c r="JQA79" s="19"/>
      <c r="JQB79" s="19"/>
      <c r="JQC79" s="19"/>
      <c r="JQD79" s="19"/>
      <c r="JQE79" s="19"/>
      <c r="JQF79" s="19"/>
      <c r="JQG79" s="19"/>
      <c r="JQH79" s="19"/>
      <c r="JQI79" s="19"/>
      <c r="JQJ79" s="19"/>
      <c r="JQK79" s="19"/>
      <c r="JQL79" s="19"/>
      <c r="JQM79" s="19"/>
      <c r="JQN79" s="19"/>
      <c r="JQO79" s="19"/>
      <c r="JQP79" s="19"/>
      <c r="JQQ79" s="19"/>
      <c r="JQR79" s="19"/>
      <c r="JQS79" s="19"/>
      <c r="JQT79" s="19"/>
      <c r="JQU79" s="19"/>
      <c r="JQV79" s="19"/>
      <c r="JQW79" s="19"/>
      <c r="JQX79" s="19"/>
      <c r="JQY79" s="19"/>
      <c r="JQZ79" s="19"/>
      <c r="JRA79" s="19"/>
      <c r="JRB79" s="19"/>
      <c r="JRC79" s="19"/>
      <c r="JRD79" s="19"/>
      <c r="JRE79" s="19"/>
      <c r="JRF79" s="19"/>
      <c r="JRG79" s="19"/>
      <c r="JRH79" s="19"/>
      <c r="JRI79" s="19"/>
      <c r="JRJ79" s="19"/>
      <c r="JRK79" s="19"/>
      <c r="JRL79" s="19"/>
      <c r="JRM79" s="19"/>
      <c r="JRN79" s="19"/>
      <c r="JRO79" s="19"/>
      <c r="JRP79" s="19"/>
      <c r="JRQ79" s="19"/>
      <c r="JRR79" s="19"/>
      <c r="JRS79" s="19"/>
      <c r="JRT79" s="19"/>
      <c r="JRU79" s="19"/>
      <c r="JRV79" s="19"/>
      <c r="JRW79" s="19"/>
      <c r="JRX79" s="19"/>
      <c r="JRY79" s="19"/>
      <c r="JRZ79" s="19"/>
      <c r="JSA79" s="19"/>
      <c r="JSB79" s="19"/>
      <c r="JSC79" s="19"/>
      <c r="JSD79" s="19"/>
      <c r="JSE79" s="19"/>
      <c r="JSF79" s="19"/>
      <c r="JSG79" s="19"/>
      <c r="JSH79" s="19"/>
      <c r="JSI79" s="19"/>
      <c r="JSJ79" s="19"/>
      <c r="JSK79" s="19"/>
      <c r="JSL79" s="19"/>
      <c r="JSM79" s="19"/>
      <c r="JSN79" s="19"/>
      <c r="JSO79" s="19"/>
      <c r="JSP79" s="19"/>
      <c r="JSQ79" s="19"/>
      <c r="JSR79" s="19"/>
      <c r="JSS79" s="19"/>
      <c r="JST79" s="19"/>
      <c r="JSU79" s="19"/>
      <c r="JSV79" s="19"/>
      <c r="JSW79" s="19"/>
      <c r="JSX79" s="19"/>
      <c r="JSY79" s="19"/>
      <c r="JSZ79" s="19"/>
      <c r="JTA79" s="19"/>
      <c r="JTB79" s="19"/>
      <c r="JTC79" s="19"/>
      <c r="JTD79" s="19"/>
      <c r="JTE79" s="19"/>
      <c r="JTF79" s="19"/>
      <c r="JTG79" s="19"/>
      <c r="JTH79" s="19"/>
      <c r="JTI79" s="19"/>
      <c r="JTJ79" s="19"/>
      <c r="JTK79" s="19"/>
      <c r="JTL79" s="19"/>
      <c r="JTM79" s="19"/>
      <c r="JTN79" s="19"/>
      <c r="JTO79" s="19"/>
      <c r="JTP79" s="19"/>
      <c r="JTQ79" s="19"/>
      <c r="JTR79" s="19"/>
      <c r="JTS79" s="19"/>
      <c r="JTT79" s="19"/>
      <c r="JTU79" s="19"/>
      <c r="JTV79" s="19"/>
      <c r="JTW79" s="19"/>
      <c r="JTX79" s="19"/>
      <c r="JTY79" s="19"/>
      <c r="JTZ79" s="19"/>
      <c r="JUA79" s="19"/>
      <c r="JUB79" s="19"/>
      <c r="JUC79" s="19"/>
      <c r="JUD79" s="19"/>
      <c r="JUE79" s="19"/>
      <c r="JUF79" s="19"/>
      <c r="JUG79" s="19"/>
      <c r="JUH79" s="19"/>
      <c r="JUI79" s="19"/>
      <c r="JUJ79" s="19"/>
      <c r="JUK79" s="19"/>
      <c r="JUL79" s="19"/>
      <c r="JUM79" s="19"/>
      <c r="JUN79" s="19"/>
      <c r="JUO79" s="19"/>
      <c r="JUP79" s="19"/>
      <c r="JUQ79" s="19"/>
      <c r="JUR79" s="19"/>
      <c r="JUS79" s="19"/>
      <c r="JUT79" s="19"/>
      <c r="JUU79" s="19"/>
      <c r="JUV79" s="19"/>
      <c r="JUW79" s="19"/>
      <c r="JUX79" s="19"/>
      <c r="JUY79" s="19"/>
      <c r="JUZ79" s="19"/>
      <c r="JVA79" s="19"/>
      <c r="JVB79" s="19"/>
      <c r="JVC79" s="19"/>
      <c r="JVD79" s="19"/>
      <c r="JVE79" s="19"/>
      <c r="JVF79" s="19"/>
      <c r="JVG79" s="19"/>
      <c r="JVH79" s="19"/>
      <c r="JVI79" s="19"/>
      <c r="JVJ79" s="19"/>
      <c r="JVK79" s="19"/>
      <c r="JVL79" s="19"/>
      <c r="JVM79" s="19"/>
      <c r="JVN79" s="19"/>
      <c r="JVO79" s="19"/>
      <c r="JVP79" s="19"/>
      <c r="JVQ79" s="19"/>
      <c r="JVR79" s="19"/>
      <c r="JVS79" s="19"/>
      <c r="JVT79" s="19"/>
      <c r="JVU79" s="19"/>
      <c r="JVV79" s="19"/>
      <c r="JVW79" s="19"/>
      <c r="JVX79" s="19"/>
      <c r="JVY79" s="19"/>
      <c r="JVZ79" s="19"/>
      <c r="JWA79" s="19"/>
      <c r="JWB79" s="19"/>
      <c r="JWC79" s="19"/>
      <c r="JWD79" s="19"/>
      <c r="JWE79" s="19"/>
      <c r="JWF79" s="19"/>
      <c r="JWG79" s="19"/>
      <c r="JWH79" s="19"/>
      <c r="JWI79" s="19"/>
      <c r="JWJ79" s="19"/>
      <c r="JWK79" s="19"/>
      <c r="JWL79" s="19"/>
      <c r="JWM79" s="19"/>
      <c r="JWN79" s="19"/>
      <c r="JWO79" s="19"/>
      <c r="JWP79" s="19"/>
      <c r="JWQ79" s="19"/>
      <c r="JWR79" s="19"/>
      <c r="JWS79" s="19"/>
      <c r="JWT79" s="19"/>
      <c r="JWU79" s="19"/>
      <c r="JWV79" s="19"/>
      <c r="JWW79" s="19"/>
      <c r="JWX79" s="19"/>
      <c r="JWY79" s="19"/>
      <c r="JWZ79" s="19"/>
      <c r="JXA79" s="19"/>
      <c r="JXB79" s="19"/>
      <c r="JXC79" s="19"/>
      <c r="JXD79" s="19"/>
      <c r="JXE79" s="19"/>
      <c r="JXF79" s="19"/>
      <c r="JXG79" s="19"/>
      <c r="JXH79" s="19"/>
      <c r="JXI79" s="19"/>
      <c r="JXJ79" s="19"/>
      <c r="JXK79" s="19"/>
      <c r="JXL79" s="19"/>
      <c r="JXM79" s="19"/>
      <c r="JXN79" s="19"/>
      <c r="JXO79" s="19"/>
      <c r="JXP79" s="19"/>
      <c r="JXQ79" s="19"/>
      <c r="JXR79" s="19"/>
      <c r="JXS79" s="19"/>
      <c r="JXT79" s="19"/>
      <c r="JXU79" s="19"/>
      <c r="JXV79" s="19"/>
      <c r="JXW79" s="19"/>
      <c r="JXX79" s="19"/>
      <c r="JXY79" s="19"/>
      <c r="JXZ79" s="19"/>
      <c r="JYA79" s="19"/>
      <c r="JYB79" s="19"/>
      <c r="JYC79" s="19"/>
      <c r="JYD79" s="19"/>
      <c r="JYE79" s="19"/>
      <c r="JYF79" s="19"/>
      <c r="JYG79" s="19"/>
      <c r="JYH79" s="19"/>
      <c r="JYI79" s="19"/>
      <c r="JYJ79" s="19"/>
      <c r="JYK79" s="19"/>
      <c r="JYL79" s="19"/>
      <c r="JYM79" s="19"/>
      <c r="JYN79" s="19"/>
      <c r="JYO79" s="19"/>
      <c r="JYP79" s="19"/>
      <c r="JYQ79" s="19"/>
      <c r="JYR79" s="19"/>
      <c r="JYS79" s="19"/>
      <c r="JYT79" s="19"/>
      <c r="JYU79" s="19"/>
      <c r="JYV79" s="19"/>
      <c r="JYW79" s="19"/>
      <c r="JYX79" s="19"/>
      <c r="JYY79" s="19"/>
      <c r="JYZ79" s="19"/>
      <c r="JZA79" s="19"/>
      <c r="JZB79" s="19"/>
      <c r="JZC79" s="19"/>
      <c r="JZD79" s="19"/>
      <c r="JZE79" s="19"/>
      <c r="JZF79" s="19"/>
      <c r="JZG79" s="19"/>
      <c r="JZH79" s="19"/>
      <c r="JZI79" s="19"/>
      <c r="JZJ79" s="19"/>
      <c r="JZK79" s="19"/>
      <c r="JZL79" s="19"/>
      <c r="JZM79" s="19"/>
      <c r="JZN79" s="19"/>
      <c r="JZO79" s="19"/>
      <c r="JZP79" s="19"/>
      <c r="JZQ79" s="19"/>
      <c r="JZR79" s="19"/>
      <c r="JZS79" s="19"/>
      <c r="JZT79" s="19"/>
      <c r="JZU79" s="19"/>
      <c r="JZV79" s="19"/>
      <c r="JZW79" s="19"/>
      <c r="JZX79" s="19"/>
      <c r="JZY79" s="19"/>
      <c r="JZZ79" s="19"/>
      <c r="KAA79" s="19"/>
      <c r="KAB79" s="19"/>
      <c r="KAC79" s="19"/>
      <c r="KAD79" s="19"/>
      <c r="KAE79" s="19"/>
      <c r="KAF79" s="19"/>
      <c r="KAG79" s="19"/>
      <c r="KAH79" s="19"/>
      <c r="KAI79" s="19"/>
      <c r="KAJ79" s="19"/>
      <c r="KAK79" s="19"/>
      <c r="KAL79" s="19"/>
      <c r="KAM79" s="19"/>
      <c r="KAN79" s="19"/>
      <c r="KAO79" s="19"/>
      <c r="KAP79" s="19"/>
      <c r="KAQ79" s="19"/>
      <c r="KAR79" s="19"/>
      <c r="KAS79" s="19"/>
      <c r="KAT79" s="19"/>
      <c r="KAU79" s="19"/>
      <c r="KAV79" s="19"/>
      <c r="KAW79" s="19"/>
      <c r="KAX79" s="19"/>
      <c r="KAY79" s="19"/>
      <c r="KAZ79" s="19"/>
      <c r="KBA79" s="19"/>
      <c r="KBB79" s="19"/>
      <c r="KBC79" s="19"/>
      <c r="KBD79" s="19"/>
      <c r="KBE79" s="19"/>
      <c r="KBF79" s="19"/>
      <c r="KBG79" s="19"/>
      <c r="KBH79" s="19"/>
      <c r="KBI79" s="19"/>
      <c r="KBJ79" s="19"/>
      <c r="KBK79" s="19"/>
      <c r="KBL79" s="19"/>
      <c r="KBM79" s="19"/>
      <c r="KBN79" s="19"/>
      <c r="KBO79" s="19"/>
      <c r="KBP79" s="19"/>
      <c r="KBQ79" s="19"/>
      <c r="KBR79" s="19"/>
      <c r="KBS79" s="19"/>
      <c r="KBT79" s="19"/>
      <c r="KBU79" s="19"/>
      <c r="KBV79" s="19"/>
      <c r="KBW79" s="19"/>
      <c r="KBX79" s="19"/>
      <c r="KBY79" s="19"/>
      <c r="KBZ79" s="19"/>
      <c r="KCA79" s="19"/>
      <c r="KCB79" s="19"/>
      <c r="KCC79" s="19"/>
      <c r="KCD79" s="19"/>
      <c r="KCE79" s="19"/>
      <c r="KCF79" s="19"/>
      <c r="KCG79" s="19"/>
      <c r="KCH79" s="19"/>
      <c r="KCI79" s="19"/>
      <c r="KCJ79" s="19"/>
      <c r="KCK79" s="19"/>
      <c r="KCL79" s="19"/>
      <c r="KCM79" s="19"/>
      <c r="KCN79" s="19"/>
      <c r="KCO79" s="19"/>
      <c r="KCP79" s="19"/>
      <c r="KCQ79" s="19"/>
      <c r="KCR79" s="19"/>
      <c r="KCS79" s="19"/>
      <c r="KCT79" s="19"/>
      <c r="KCU79" s="19"/>
      <c r="KCV79" s="19"/>
      <c r="KCW79" s="19"/>
      <c r="KCX79" s="19"/>
      <c r="KCY79" s="19"/>
      <c r="KCZ79" s="19"/>
      <c r="KDA79" s="19"/>
      <c r="KDB79" s="19"/>
      <c r="KDC79" s="19"/>
      <c r="KDD79" s="19"/>
      <c r="KDE79" s="19"/>
      <c r="KDF79" s="19"/>
      <c r="KDG79" s="19"/>
      <c r="KDH79" s="19"/>
      <c r="KDI79" s="19"/>
      <c r="KDJ79" s="19"/>
      <c r="KDK79" s="19"/>
      <c r="KDL79" s="19"/>
      <c r="KDM79" s="19"/>
      <c r="KDN79" s="19"/>
      <c r="KDO79" s="19"/>
      <c r="KDP79" s="19"/>
      <c r="KDQ79" s="19"/>
      <c r="KDR79" s="19"/>
      <c r="KDS79" s="19"/>
      <c r="KDT79" s="19"/>
      <c r="KDU79" s="19"/>
      <c r="KDV79" s="19"/>
      <c r="KDW79" s="19"/>
      <c r="KDX79" s="19"/>
      <c r="KDY79" s="19"/>
      <c r="KDZ79" s="19"/>
      <c r="KEA79" s="19"/>
      <c r="KEB79" s="19"/>
      <c r="KEC79" s="19"/>
      <c r="KED79" s="19"/>
      <c r="KEE79" s="19"/>
      <c r="KEF79" s="19"/>
      <c r="KEG79" s="19"/>
      <c r="KEH79" s="19"/>
      <c r="KEI79" s="19"/>
      <c r="KEJ79" s="19"/>
      <c r="KEK79" s="19"/>
      <c r="KEL79" s="19"/>
      <c r="KEM79" s="19"/>
      <c r="KEN79" s="19"/>
      <c r="KEO79" s="19"/>
      <c r="KEP79" s="19"/>
      <c r="KEQ79" s="19"/>
      <c r="KER79" s="19"/>
      <c r="KES79" s="19"/>
      <c r="KET79" s="19"/>
      <c r="KEU79" s="19"/>
      <c r="KEV79" s="19"/>
      <c r="KEW79" s="19"/>
      <c r="KEX79" s="19"/>
      <c r="KEY79" s="19"/>
      <c r="KEZ79" s="19"/>
      <c r="KFA79" s="19"/>
      <c r="KFB79" s="19"/>
      <c r="KFC79" s="19"/>
      <c r="KFD79" s="19"/>
      <c r="KFE79" s="19"/>
      <c r="KFF79" s="19"/>
      <c r="KFG79" s="19"/>
      <c r="KFH79" s="19"/>
      <c r="KFI79" s="19"/>
      <c r="KFJ79" s="19"/>
      <c r="KFK79" s="19"/>
      <c r="KFL79" s="19"/>
      <c r="KFM79" s="19"/>
      <c r="KFN79" s="19"/>
      <c r="KFO79" s="19"/>
      <c r="KFP79" s="19"/>
      <c r="KFQ79" s="19"/>
      <c r="KFR79" s="19"/>
      <c r="KFS79" s="19"/>
      <c r="KFT79" s="19"/>
      <c r="KFU79" s="19"/>
      <c r="KFV79" s="19"/>
      <c r="KFW79" s="19"/>
      <c r="KFX79" s="19"/>
      <c r="KFY79" s="19"/>
      <c r="KFZ79" s="19"/>
      <c r="KGA79" s="19"/>
      <c r="KGB79" s="19"/>
      <c r="KGC79" s="19"/>
      <c r="KGD79" s="19"/>
      <c r="KGE79" s="19"/>
      <c r="KGF79" s="19"/>
      <c r="KGG79" s="19"/>
      <c r="KGH79" s="19"/>
      <c r="KGI79" s="19"/>
      <c r="KGJ79" s="19"/>
      <c r="KGK79" s="19"/>
      <c r="KGL79" s="19"/>
      <c r="KGM79" s="19"/>
      <c r="KGN79" s="19"/>
      <c r="KGO79" s="19"/>
      <c r="KGP79" s="19"/>
      <c r="KGQ79" s="19"/>
      <c r="KGR79" s="19"/>
      <c r="KGS79" s="19"/>
      <c r="KGT79" s="19"/>
      <c r="KGU79" s="19"/>
      <c r="KGV79" s="19"/>
      <c r="KGW79" s="19"/>
      <c r="KGX79" s="19"/>
      <c r="KGY79" s="19"/>
      <c r="KGZ79" s="19"/>
      <c r="KHA79" s="19"/>
      <c r="KHB79" s="19"/>
      <c r="KHC79" s="19"/>
      <c r="KHD79" s="19"/>
      <c r="KHE79" s="19"/>
      <c r="KHF79" s="19"/>
      <c r="KHG79" s="19"/>
      <c r="KHH79" s="19"/>
      <c r="KHI79" s="19"/>
      <c r="KHJ79" s="19"/>
      <c r="KHK79" s="19"/>
      <c r="KHL79" s="19"/>
      <c r="KHM79" s="19"/>
      <c r="KHN79" s="19"/>
      <c r="KHO79" s="19"/>
      <c r="KHP79" s="19"/>
      <c r="KHQ79" s="19"/>
      <c r="KHR79" s="19"/>
      <c r="KHS79" s="19"/>
      <c r="KHT79" s="19"/>
      <c r="KHU79" s="19"/>
      <c r="KHV79" s="19"/>
      <c r="KHW79" s="19"/>
      <c r="KHX79" s="19"/>
      <c r="KHY79" s="19"/>
      <c r="KHZ79" s="19"/>
      <c r="KIA79" s="19"/>
      <c r="KIB79" s="19"/>
      <c r="KIC79" s="19"/>
      <c r="KID79" s="19"/>
      <c r="KIE79" s="19"/>
      <c r="KIF79" s="19"/>
      <c r="KIG79" s="19"/>
      <c r="KIH79" s="19"/>
      <c r="KII79" s="19"/>
      <c r="KIJ79" s="19"/>
      <c r="KIK79" s="19"/>
      <c r="KIL79" s="19"/>
      <c r="KIM79" s="19"/>
      <c r="KIN79" s="19"/>
      <c r="KIO79" s="19"/>
      <c r="KIP79" s="19"/>
      <c r="KIQ79" s="19"/>
      <c r="KIR79" s="19"/>
      <c r="KIS79" s="19"/>
      <c r="KIT79" s="19"/>
      <c r="KIU79" s="19"/>
      <c r="KIV79" s="19"/>
      <c r="KIW79" s="19"/>
      <c r="KIX79" s="19"/>
      <c r="KIY79" s="19"/>
      <c r="KIZ79" s="19"/>
      <c r="KJA79" s="19"/>
      <c r="KJB79" s="19"/>
      <c r="KJC79" s="19"/>
      <c r="KJD79" s="19"/>
      <c r="KJE79" s="19"/>
      <c r="KJF79" s="19"/>
      <c r="KJG79" s="19"/>
      <c r="KJH79" s="19"/>
      <c r="KJI79" s="19"/>
      <c r="KJJ79" s="19"/>
      <c r="KJK79" s="19"/>
      <c r="KJL79" s="19"/>
      <c r="KJM79" s="19"/>
      <c r="KJN79" s="19"/>
      <c r="KJO79" s="19"/>
      <c r="KJP79" s="19"/>
      <c r="KJQ79" s="19"/>
      <c r="KJR79" s="19"/>
      <c r="KJS79" s="19"/>
      <c r="KJT79" s="19"/>
      <c r="KJU79" s="19"/>
      <c r="KJV79" s="19"/>
      <c r="KJW79" s="19"/>
      <c r="KJX79" s="19"/>
      <c r="KJY79" s="19"/>
      <c r="KJZ79" s="19"/>
      <c r="KKA79" s="19"/>
      <c r="KKB79" s="19"/>
      <c r="KKC79" s="19"/>
      <c r="KKD79" s="19"/>
      <c r="KKE79" s="19"/>
      <c r="KKF79" s="19"/>
      <c r="KKG79" s="19"/>
      <c r="KKH79" s="19"/>
      <c r="KKI79" s="19"/>
      <c r="KKJ79" s="19"/>
      <c r="KKK79" s="19"/>
      <c r="KKL79" s="19"/>
      <c r="KKM79" s="19"/>
      <c r="KKN79" s="19"/>
      <c r="KKO79" s="19"/>
      <c r="KKP79" s="19"/>
      <c r="KKQ79" s="19"/>
      <c r="KKR79" s="19"/>
      <c r="KKS79" s="19"/>
      <c r="KKT79" s="19"/>
      <c r="KKU79" s="19"/>
      <c r="KKV79" s="19"/>
      <c r="KKW79" s="19"/>
      <c r="KKX79" s="19"/>
      <c r="KKY79" s="19"/>
      <c r="KKZ79" s="19"/>
      <c r="KLA79" s="19"/>
      <c r="KLB79" s="19"/>
      <c r="KLC79" s="19"/>
      <c r="KLD79" s="19"/>
      <c r="KLE79" s="19"/>
      <c r="KLF79" s="19"/>
      <c r="KLG79" s="19"/>
      <c r="KLH79" s="19"/>
      <c r="KLI79" s="19"/>
      <c r="KLJ79" s="19"/>
      <c r="KLK79" s="19"/>
      <c r="KLL79" s="19"/>
      <c r="KLM79" s="19"/>
      <c r="KLN79" s="19"/>
      <c r="KLO79" s="19"/>
      <c r="KLP79" s="19"/>
      <c r="KLQ79" s="19"/>
      <c r="KLR79" s="19"/>
      <c r="KLS79" s="19"/>
      <c r="KLT79" s="19"/>
      <c r="KLU79" s="19"/>
      <c r="KLV79" s="19"/>
      <c r="KLW79" s="19"/>
      <c r="KLX79" s="19"/>
      <c r="KLY79" s="19"/>
      <c r="KLZ79" s="19"/>
      <c r="KMA79" s="19"/>
      <c r="KMB79" s="19"/>
      <c r="KMC79" s="19"/>
      <c r="KMD79" s="19"/>
      <c r="KME79" s="19"/>
      <c r="KMF79" s="19"/>
      <c r="KMG79" s="19"/>
      <c r="KMH79" s="19"/>
      <c r="KMI79" s="19"/>
      <c r="KMJ79" s="19"/>
      <c r="KMK79" s="19"/>
      <c r="KML79" s="19"/>
      <c r="KMM79" s="19"/>
      <c r="KMN79" s="19"/>
      <c r="KMO79" s="19"/>
      <c r="KMP79" s="19"/>
      <c r="KMQ79" s="19"/>
      <c r="KMR79" s="19"/>
      <c r="KMS79" s="19"/>
      <c r="KMT79" s="19"/>
      <c r="KMU79" s="19"/>
      <c r="KMV79" s="19"/>
      <c r="KMW79" s="19"/>
      <c r="KMX79" s="19"/>
      <c r="KMY79" s="19"/>
      <c r="KMZ79" s="19"/>
      <c r="KNA79" s="19"/>
      <c r="KNB79" s="19"/>
      <c r="KNC79" s="19"/>
      <c r="KND79" s="19"/>
      <c r="KNE79" s="19"/>
      <c r="KNF79" s="19"/>
      <c r="KNG79" s="19"/>
      <c r="KNH79" s="19"/>
      <c r="KNI79" s="19"/>
      <c r="KNJ79" s="19"/>
      <c r="KNK79" s="19"/>
      <c r="KNL79" s="19"/>
      <c r="KNM79" s="19"/>
      <c r="KNN79" s="19"/>
      <c r="KNO79" s="19"/>
      <c r="KNP79" s="19"/>
      <c r="KNQ79" s="19"/>
      <c r="KNR79" s="19"/>
      <c r="KNS79" s="19"/>
      <c r="KNT79" s="19"/>
      <c r="KNU79" s="19"/>
      <c r="KNV79" s="19"/>
      <c r="KNW79" s="19"/>
      <c r="KNX79" s="19"/>
      <c r="KNY79" s="19"/>
      <c r="KNZ79" s="19"/>
      <c r="KOA79" s="19"/>
      <c r="KOB79" s="19"/>
      <c r="KOC79" s="19"/>
      <c r="KOD79" s="19"/>
      <c r="KOE79" s="19"/>
      <c r="KOF79" s="19"/>
      <c r="KOG79" s="19"/>
      <c r="KOH79" s="19"/>
      <c r="KOI79" s="19"/>
      <c r="KOJ79" s="19"/>
      <c r="KOK79" s="19"/>
      <c r="KOL79" s="19"/>
      <c r="KOM79" s="19"/>
      <c r="KON79" s="19"/>
      <c r="KOO79" s="19"/>
      <c r="KOP79" s="19"/>
      <c r="KOQ79" s="19"/>
      <c r="KOR79" s="19"/>
      <c r="KOS79" s="19"/>
      <c r="KOT79" s="19"/>
      <c r="KOU79" s="19"/>
      <c r="KOV79" s="19"/>
      <c r="KOW79" s="19"/>
      <c r="KOX79" s="19"/>
      <c r="KOY79" s="19"/>
      <c r="KOZ79" s="19"/>
      <c r="KPA79" s="19"/>
      <c r="KPB79" s="19"/>
      <c r="KPC79" s="19"/>
      <c r="KPD79" s="19"/>
      <c r="KPE79" s="19"/>
      <c r="KPF79" s="19"/>
      <c r="KPG79" s="19"/>
      <c r="KPH79" s="19"/>
      <c r="KPI79" s="19"/>
      <c r="KPJ79" s="19"/>
      <c r="KPK79" s="19"/>
      <c r="KPL79" s="19"/>
      <c r="KPM79" s="19"/>
      <c r="KPN79" s="19"/>
      <c r="KPO79" s="19"/>
      <c r="KPP79" s="19"/>
      <c r="KPQ79" s="19"/>
      <c r="KPR79" s="19"/>
      <c r="KPS79" s="19"/>
      <c r="KPT79" s="19"/>
      <c r="KPU79" s="19"/>
      <c r="KPV79" s="19"/>
      <c r="KPW79" s="19"/>
      <c r="KPX79" s="19"/>
      <c r="KPY79" s="19"/>
      <c r="KPZ79" s="19"/>
      <c r="KQA79" s="19"/>
      <c r="KQB79" s="19"/>
      <c r="KQC79" s="19"/>
      <c r="KQD79" s="19"/>
      <c r="KQE79" s="19"/>
      <c r="KQF79" s="19"/>
      <c r="KQG79" s="19"/>
      <c r="KQH79" s="19"/>
      <c r="KQI79" s="19"/>
      <c r="KQJ79" s="19"/>
      <c r="KQK79" s="19"/>
      <c r="KQL79" s="19"/>
      <c r="KQM79" s="19"/>
      <c r="KQN79" s="19"/>
      <c r="KQO79" s="19"/>
      <c r="KQP79" s="19"/>
      <c r="KQQ79" s="19"/>
      <c r="KQR79" s="19"/>
      <c r="KQS79" s="19"/>
      <c r="KQT79" s="19"/>
      <c r="KQU79" s="19"/>
      <c r="KQV79" s="19"/>
      <c r="KQW79" s="19"/>
      <c r="KQX79" s="19"/>
      <c r="KQY79" s="19"/>
      <c r="KQZ79" s="19"/>
      <c r="KRA79" s="19"/>
      <c r="KRB79" s="19"/>
      <c r="KRC79" s="19"/>
      <c r="KRD79" s="19"/>
      <c r="KRE79" s="19"/>
      <c r="KRF79" s="19"/>
      <c r="KRG79" s="19"/>
      <c r="KRH79" s="19"/>
      <c r="KRI79" s="19"/>
      <c r="KRJ79" s="19"/>
      <c r="KRK79" s="19"/>
      <c r="KRL79" s="19"/>
      <c r="KRM79" s="19"/>
      <c r="KRN79" s="19"/>
      <c r="KRO79" s="19"/>
      <c r="KRP79" s="19"/>
      <c r="KRQ79" s="19"/>
      <c r="KRR79" s="19"/>
      <c r="KRS79" s="19"/>
      <c r="KRT79" s="19"/>
      <c r="KRU79" s="19"/>
      <c r="KRV79" s="19"/>
      <c r="KRW79" s="19"/>
      <c r="KRX79" s="19"/>
      <c r="KRY79" s="19"/>
      <c r="KRZ79" s="19"/>
      <c r="KSA79" s="19"/>
      <c r="KSB79" s="19"/>
      <c r="KSC79" s="19"/>
      <c r="KSD79" s="19"/>
      <c r="KSE79" s="19"/>
      <c r="KSF79" s="19"/>
      <c r="KSG79" s="19"/>
      <c r="KSH79" s="19"/>
      <c r="KSI79" s="19"/>
      <c r="KSJ79" s="19"/>
      <c r="KSK79" s="19"/>
      <c r="KSL79" s="19"/>
      <c r="KSM79" s="19"/>
      <c r="KSN79" s="19"/>
      <c r="KSO79" s="19"/>
      <c r="KSP79" s="19"/>
      <c r="KSQ79" s="19"/>
      <c r="KSR79" s="19"/>
      <c r="KSS79" s="19"/>
      <c r="KST79" s="19"/>
      <c r="KSU79" s="19"/>
      <c r="KSV79" s="19"/>
      <c r="KSW79" s="19"/>
      <c r="KSX79" s="19"/>
      <c r="KSY79" s="19"/>
      <c r="KSZ79" s="19"/>
      <c r="KTA79" s="19"/>
      <c r="KTB79" s="19"/>
      <c r="KTC79" s="19"/>
      <c r="KTD79" s="19"/>
      <c r="KTE79" s="19"/>
      <c r="KTF79" s="19"/>
      <c r="KTG79" s="19"/>
      <c r="KTH79" s="19"/>
      <c r="KTI79" s="19"/>
      <c r="KTJ79" s="19"/>
      <c r="KTK79" s="19"/>
      <c r="KTL79" s="19"/>
      <c r="KTM79" s="19"/>
      <c r="KTN79" s="19"/>
      <c r="KTO79" s="19"/>
      <c r="KTP79" s="19"/>
      <c r="KTQ79" s="19"/>
      <c r="KTR79" s="19"/>
      <c r="KTS79" s="19"/>
      <c r="KTT79" s="19"/>
      <c r="KTU79" s="19"/>
      <c r="KTV79" s="19"/>
      <c r="KTW79" s="19"/>
      <c r="KTX79" s="19"/>
      <c r="KTY79" s="19"/>
      <c r="KTZ79" s="19"/>
      <c r="KUA79" s="19"/>
      <c r="KUB79" s="19"/>
      <c r="KUC79" s="19"/>
      <c r="KUD79" s="19"/>
      <c r="KUE79" s="19"/>
      <c r="KUF79" s="19"/>
      <c r="KUG79" s="19"/>
      <c r="KUH79" s="19"/>
      <c r="KUI79" s="19"/>
      <c r="KUJ79" s="19"/>
      <c r="KUK79" s="19"/>
      <c r="KUL79" s="19"/>
      <c r="KUM79" s="19"/>
      <c r="KUN79" s="19"/>
      <c r="KUO79" s="19"/>
      <c r="KUP79" s="19"/>
      <c r="KUQ79" s="19"/>
      <c r="KUR79" s="19"/>
      <c r="KUS79" s="19"/>
      <c r="KUT79" s="19"/>
      <c r="KUU79" s="19"/>
      <c r="KUV79" s="19"/>
      <c r="KUW79" s="19"/>
      <c r="KUX79" s="19"/>
      <c r="KUY79" s="19"/>
      <c r="KUZ79" s="19"/>
      <c r="KVA79" s="19"/>
      <c r="KVB79" s="19"/>
      <c r="KVC79" s="19"/>
      <c r="KVD79" s="19"/>
      <c r="KVE79" s="19"/>
      <c r="KVF79" s="19"/>
      <c r="KVG79" s="19"/>
      <c r="KVH79" s="19"/>
      <c r="KVI79" s="19"/>
      <c r="KVJ79" s="19"/>
      <c r="KVK79" s="19"/>
      <c r="KVL79" s="19"/>
      <c r="KVM79" s="19"/>
      <c r="KVN79" s="19"/>
      <c r="KVO79" s="19"/>
      <c r="KVP79" s="19"/>
      <c r="KVQ79" s="19"/>
      <c r="KVR79" s="19"/>
      <c r="KVS79" s="19"/>
      <c r="KVT79" s="19"/>
      <c r="KVU79" s="19"/>
      <c r="KVV79" s="19"/>
      <c r="KVW79" s="19"/>
      <c r="KVX79" s="19"/>
      <c r="KVY79" s="19"/>
      <c r="KVZ79" s="19"/>
      <c r="KWA79" s="19"/>
      <c r="KWB79" s="19"/>
      <c r="KWC79" s="19"/>
      <c r="KWD79" s="19"/>
      <c r="KWE79" s="19"/>
      <c r="KWF79" s="19"/>
      <c r="KWG79" s="19"/>
      <c r="KWH79" s="19"/>
      <c r="KWI79" s="19"/>
      <c r="KWJ79" s="19"/>
      <c r="KWK79" s="19"/>
      <c r="KWL79" s="19"/>
      <c r="KWM79" s="19"/>
      <c r="KWN79" s="19"/>
      <c r="KWO79" s="19"/>
      <c r="KWP79" s="19"/>
      <c r="KWQ79" s="19"/>
      <c r="KWR79" s="19"/>
      <c r="KWS79" s="19"/>
      <c r="KWT79" s="19"/>
      <c r="KWU79" s="19"/>
      <c r="KWV79" s="19"/>
      <c r="KWW79" s="19"/>
      <c r="KWX79" s="19"/>
      <c r="KWY79" s="19"/>
      <c r="KWZ79" s="19"/>
      <c r="KXA79" s="19"/>
      <c r="KXB79" s="19"/>
      <c r="KXC79" s="19"/>
      <c r="KXD79" s="19"/>
      <c r="KXE79" s="19"/>
      <c r="KXF79" s="19"/>
      <c r="KXG79" s="19"/>
      <c r="KXH79" s="19"/>
      <c r="KXI79" s="19"/>
      <c r="KXJ79" s="19"/>
      <c r="KXK79" s="19"/>
      <c r="KXL79" s="19"/>
      <c r="KXM79" s="19"/>
      <c r="KXN79" s="19"/>
      <c r="KXO79" s="19"/>
      <c r="KXP79" s="19"/>
      <c r="KXQ79" s="19"/>
      <c r="KXR79" s="19"/>
      <c r="KXS79" s="19"/>
      <c r="KXT79" s="19"/>
      <c r="KXU79" s="19"/>
      <c r="KXV79" s="19"/>
      <c r="KXW79" s="19"/>
      <c r="KXX79" s="19"/>
      <c r="KXY79" s="19"/>
      <c r="KXZ79" s="19"/>
      <c r="KYA79" s="19"/>
      <c r="KYB79" s="19"/>
      <c r="KYC79" s="19"/>
      <c r="KYD79" s="19"/>
      <c r="KYE79" s="19"/>
      <c r="KYF79" s="19"/>
      <c r="KYG79" s="19"/>
      <c r="KYH79" s="19"/>
      <c r="KYI79" s="19"/>
      <c r="KYJ79" s="19"/>
      <c r="KYK79" s="19"/>
      <c r="KYL79" s="19"/>
      <c r="KYM79" s="19"/>
      <c r="KYN79" s="19"/>
      <c r="KYO79" s="19"/>
      <c r="KYP79" s="19"/>
      <c r="KYQ79" s="19"/>
      <c r="KYR79" s="19"/>
      <c r="KYS79" s="19"/>
      <c r="KYT79" s="19"/>
      <c r="KYU79" s="19"/>
      <c r="KYV79" s="19"/>
      <c r="KYW79" s="19"/>
      <c r="KYX79" s="19"/>
      <c r="KYY79" s="19"/>
      <c r="KYZ79" s="19"/>
      <c r="KZA79" s="19"/>
      <c r="KZB79" s="19"/>
      <c r="KZC79" s="19"/>
      <c r="KZD79" s="19"/>
      <c r="KZE79" s="19"/>
      <c r="KZF79" s="19"/>
      <c r="KZG79" s="19"/>
      <c r="KZH79" s="19"/>
      <c r="KZI79" s="19"/>
      <c r="KZJ79" s="19"/>
      <c r="KZK79" s="19"/>
      <c r="KZL79" s="19"/>
      <c r="KZM79" s="19"/>
      <c r="KZN79" s="19"/>
      <c r="KZO79" s="19"/>
      <c r="KZP79" s="19"/>
      <c r="KZQ79" s="19"/>
      <c r="KZR79" s="19"/>
      <c r="KZS79" s="19"/>
      <c r="KZT79" s="19"/>
      <c r="KZU79" s="19"/>
      <c r="KZV79" s="19"/>
      <c r="KZW79" s="19"/>
      <c r="KZX79" s="19"/>
      <c r="KZY79" s="19"/>
      <c r="KZZ79" s="19"/>
      <c r="LAA79" s="19"/>
      <c r="LAB79" s="19"/>
      <c r="LAC79" s="19"/>
      <c r="LAD79" s="19"/>
      <c r="LAE79" s="19"/>
      <c r="LAF79" s="19"/>
      <c r="LAG79" s="19"/>
      <c r="LAH79" s="19"/>
      <c r="LAI79" s="19"/>
      <c r="LAJ79" s="19"/>
      <c r="LAK79" s="19"/>
      <c r="LAL79" s="19"/>
      <c r="LAM79" s="19"/>
      <c r="LAN79" s="19"/>
      <c r="LAO79" s="19"/>
      <c r="LAP79" s="19"/>
      <c r="LAQ79" s="19"/>
      <c r="LAR79" s="19"/>
      <c r="LAS79" s="19"/>
      <c r="LAT79" s="19"/>
      <c r="LAU79" s="19"/>
      <c r="LAV79" s="19"/>
      <c r="LAW79" s="19"/>
      <c r="LAX79" s="19"/>
      <c r="LAY79" s="19"/>
      <c r="LAZ79" s="19"/>
      <c r="LBA79" s="19"/>
      <c r="LBB79" s="19"/>
      <c r="LBC79" s="19"/>
      <c r="LBD79" s="19"/>
      <c r="LBE79" s="19"/>
      <c r="LBF79" s="19"/>
      <c r="LBG79" s="19"/>
      <c r="LBH79" s="19"/>
      <c r="LBI79" s="19"/>
      <c r="LBJ79" s="19"/>
      <c r="LBK79" s="19"/>
      <c r="LBL79" s="19"/>
      <c r="LBM79" s="19"/>
      <c r="LBN79" s="19"/>
      <c r="LBO79" s="19"/>
      <c r="LBP79" s="19"/>
      <c r="LBQ79" s="19"/>
      <c r="LBR79" s="19"/>
      <c r="LBS79" s="19"/>
      <c r="LBT79" s="19"/>
      <c r="LBU79" s="19"/>
      <c r="LBV79" s="19"/>
      <c r="LBW79" s="19"/>
      <c r="LBX79" s="19"/>
      <c r="LBY79" s="19"/>
      <c r="LBZ79" s="19"/>
      <c r="LCA79" s="19"/>
      <c r="LCB79" s="19"/>
      <c r="LCC79" s="19"/>
      <c r="LCD79" s="19"/>
      <c r="LCE79" s="19"/>
      <c r="LCF79" s="19"/>
      <c r="LCG79" s="19"/>
      <c r="LCH79" s="19"/>
      <c r="LCI79" s="19"/>
      <c r="LCJ79" s="19"/>
      <c r="LCK79" s="19"/>
      <c r="LCL79" s="19"/>
      <c r="LCM79" s="19"/>
      <c r="LCN79" s="19"/>
      <c r="LCO79" s="19"/>
      <c r="LCP79" s="19"/>
      <c r="LCQ79" s="19"/>
      <c r="LCR79" s="19"/>
      <c r="LCS79" s="19"/>
      <c r="LCT79" s="19"/>
      <c r="LCU79" s="19"/>
      <c r="LCV79" s="19"/>
      <c r="LCW79" s="19"/>
      <c r="LCX79" s="19"/>
      <c r="LCY79" s="19"/>
      <c r="LCZ79" s="19"/>
      <c r="LDA79" s="19"/>
      <c r="LDB79" s="19"/>
      <c r="LDC79" s="19"/>
      <c r="LDD79" s="19"/>
      <c r="LDE79" s="19"/>
      <c r="LDF79" s="19"/>
      <c r="LDG79" s="19"/>
      <c r="LDH79" s="19"/>
      <c r="LDI79" s="19"/>
      <c r="LDJ79" s="19"/>
      <c r="LDK79" s="19"/>
      <c r="LDL79" s="19"/>
      <c r="LDM79" s="19"/>
      <c r="LDN79" s="19"/>
      <c r="LDO79" s="19"/>
      <c r="LDP79" s="19"/>
      <c r="LDQ79" s="19"/>
      <c r="LDR79" s="19"/>
      <c r="LDS79" s="19"/>
      <c r="LDT79" s="19"/>
      <c r="LDU79" s="19"/>
      <c r="LDV79" s="19"/>
      <c r="LDW79" s="19"/>
      <c r="LDX79" s="19"/>
      <c r="LDY79" s="19"/>
      <c r="LDZ79" s="19"/>
      <c r="LEA79" s="19"/>
      <c r="LEB79" s="19"/>
      <c r="LEC79" s="19"/>
      <c r="LED79" s="19"/>
      <c r="LEE79" s="19"/>
      <c r="LEF79" s="19"/>
      <c r="LEG79" s="19"/>
      <c r="LEH79" s="19"/>
      <c r="LEI79" s="19"/>
      <c r="LEJ79" s="19"/>
      <c r="LEK79" s="19"/>
      <c r="LEL79" s="19"/>
      <c r="LEM79" s="19"/>
      <c r="LEN79" s="19"/>
      <c r="LEO79" s="19"/>
      <c r="LEP79" s="19"/>
      <c r="LEQ79" s="19"/>
      <c r="LER79" s="19"/>
      <c r="LES79" s="19"/>
      <c r="LET79" s="19"/>
      <c r="LEU79" s="19"/>
      <c r="LEV79" s="19"/>
      <c r="LEW79" s="19"/>
      <c r="LEX79" s="19"/>
      <c r="LEY79" s="19"/>
      <c r="LEZ79" s="19"/>
      <c r="LFA79" s="19"/>
      <c r="LFB79" s="19"/>
      <c r="LFC79" s="19"/>
      <c r="LFD79" s="19"/>
      <c r="LFE79" s="19"/>
      <c r="LFF79" s="19"/>
      <c r="LFG79" s="19"/>
      <c r="LFH79" s="19"/>
      <c r="LFI79" s="19"/>
      <c r="LFJ79" s="19"/>
      <c r="LFK79" s="19"/>
      <c r="LFL79" s="19"/>
      <c r="LFM79" s="19"/>
      <c r="LFN79" s="19"/>
      <c r="LFO79" s="19"/>
      <c r="LFP79" s="19"/>
      <c r="LFQ79" s="19"/>
      <c r="LFR79" s="19"/>
      <c r="LFS79" s="19"/>
      <c r="LFT79" s="19"/>
      <c r="LFU79" s="19"/>
      <c r="LFV79" s="19"/>
      <c r="LFW79" s="19"/>
      <c r="LFX79" s="19"/>
      <c r="LFY79" s="19"/>
      <c r="LFZ79" s="19"/>
      <c r="LGA79" s="19"/>
      <c r="LGB79" s="19"/>
      <c r="LGC79" s="19"/>
      <c r="LGD79" s="19"/>
      <c r="LGE79" s="19"/>
      <c r="LGF79" s="19"/>
      <c r="LGG79" s="19"/>
      <c r="LGH79" s="19"/>
      <c r="LGI79" s="19"/>
      <c r="LGJ79" s="19"/>
      <c r="LGK79" s="19"/>
      <c r="LGL79" s="19"/>
      <c r="LGM79" s="19"/>
      <c r="LGN79" s="19"/>
      <c r="LGO79" s="19"/>
      <c r="LGP79" s="19"/>
      <c r="LGQ79" s="19"/>
      <c r="LGR79" s="19"/>
      <c r="LGS79" s="19"/>
      <c r="LGT79" s="19"/>
      <c r="LGU79" s="19"/>
      <c r="LGV79" s="19"/>
      <c r="LGW79" s="19"/>
      <c r="LGX79" s="19"/>
      <c r="LGY79" s="19"/>
      <c r="LGZ79" s="19"/>
      <c r="LHA79" s="19"/>
      <c r="LHB79" s="19"/>
      <c r="LHC79" s="19"/>
      <c r="LHD79" s="19"/>
      <c r="LHE79" s="19"/>
      <c r="LHF79" s="19"/>
      <c r="LHG79" s="19"/>
      <c r="LHH79" s="19"/>
      <c r="LHI79" s="19"/>
      <c r="LHJ79" s="19"/>
      <c r="LHK79" s="19"/>
      <c r="LHL79" s="19"/>
      <c r="LHM79" s="19"/>
      <c r="LHN79" s="19"/>
      <c r="LHO79" s="19"/>
      <c r="LHP79" s="19"/>
      <c r="LHQ79" s="19"/>
      <c r="LHR79" s="19"/>
      <c r="LHS79" s="19"/>
      <c r="LHT79" s="19"/>
      <c r="LHU79" s="19"/>
      <c r="LHV79" s="19"/>
      <c r="LHW79" s="19"/>
      <c r="LHX79" s="19"/>
      <c r="LHY79" s="19"/>
      <c r="LHZ79" s="19"/>
      <c r="LIA79" s="19"/>
      <c r="LIB79" s="19"/>
      <c r="LIC79" s="19"/>
      <c r="LID79" s="19"/>
      <c r="LIE79" s="19"/>
      <c r="LIF79" s="19"/>
      <c r="LIG79" s="19"/>
      <c r="LIH79" s="19"/>
      <c r="LII79" s="19"/>
      <c r="LIJ79" s="19"/>
      <c r="LIK79" s="19"/>
      <c r="LIL79" s="19"/>
      <c r="LIM79" s="19"/>
      <c r="LIN79" s="19"/>
      <c r="LIO79" s="19"/>
      <c r="LIP79" s="19"/>
      <c r="LIQ79" s="19"/>
      <c r="LIR79" s="19"/>
      <c r="LIS79" s="19"/>
      <c r="LIT79" s="19"/>
      <c r="LIU79" s="19"/>
      <c r="LIV79" s="19"/>
      <c r="LIW79" s="19"/>
      <c r="LIX79" s="19"/>
      <c r="LIY79" s="19"/>
      <c r="LIZ79" s="19"/>
      <c r="LJA79" s="19"/>
      <c r="LJB79" s="19"/>
      <c r="LJC79" s="19"/>
      <c r="LJD79" s="19"/>
      <c r="LJE79" s="19"/>
      <c r="LJF79" s="19"/>
      <c r="LJG79" s="19"/>
      <c r="LJH79" s="19"/>
      <c r="LJI79" s="19"/>
      <c r="LJJ79" s="19"/>
      <c r="LJK79" s="19"/>
      <c r="LJL79" s="19"/>
      <c r="LJM79" s="19"/>
      <c r="LJN79" s="19"/>
      <c r="LJO79" s="19"/>
      <c r="LJP79" s="19"/>
      <c r="LJQ79" s="19"/>
      <c r="LJR79" s="19"/>
      <c r="LJS79" s="19"/>
      <c r="LJT79" s="19"/>
      <c r="LJU79" s="19"/>
      <c r="LJV79" s="19"/>
      <c r="LJW79" s="19"/>
      <c r="LJX79" s="19"/>
      <c r="LJY79" s="19"/>
      <c r="LJZ79" s="19"/>
      <c r="LKA79" s="19"/>
      <c r="LKB79" s="19"/>
      <c r="LKC79" s="19"/>
      <c r="LKD79" s="19"/>
      <c r="LKE79" s="19"/>
      <c r="LKF79" s="19"/>
      <c r="LKG79" s="19"/>
      <c r="LKH79" s="19"/>
      <c r="LKI79" s="19"/>
      <c r="LKJ79" s="19"/>
      <c r="LKK79" s="19"/>
      <c r="LKL79" s="19"/>
      <c r="LKM79" s="19"/>
      <c r="LKN79" s="19"/>
      <c r="LKO79" s="19"/>
      <c r="LKP79" s="19"/>
      <c r="LKQ79" s="19"/>
      <c r="LKR79" s="19"/>
      <c r="LKS79" s="19"/>
      <c r="LKT79" s="19"/>
      <c r="LKU79" s="19"/>
      <c r="LKV79" s="19"/>
      <c r="LKW79" s="19"/>
      <c r="LKX79" s="19"/>
      <c r="LKY79" s="19"/>
      <c r="LKZ79" s="19"/>
      <c r="LLA79" s="19"/>
      <c r="LLB79" s="19"/>
      <c r="LLC79" s="19"/>
      <c r="LLD79" s="19"/>
      <c r="LLE79" s="19"/>
      <c r="LLF79" s="19"/>
      <c r="LLG79" s="19"/>
      <c r="LLH79" s="19"/>
      <c r="LLI79" s="19"/>
      <c r="LLJ79" s="19"/>
      <c r="LLK79" s="19"/>
      <c r="LLL79" s="19"/>
      <c r="LLM79" s="19"/>
      <c r="LLN79" s="19"/>
      <c r="LLO79" s="19"/>
      <c r="LLP79" s="19"/>
      <c r="LLQ79" s="19"/>
      <c r="LLR79" s="19"/>
      <c r="LLS79" s="19"/>
      <c r="LLT79" s="19"/>
      <c r="LLU79" s="19"/>
      <c r="LLV79" s="19"/>
      <c r="LLW79" s="19"/>
      <c r="LLX79" s="19"/>
      <c r="LLY79" s="19"/>
      <c r="LLZ79" s="19"/>
      <c r="LMA79" s="19"/>
      <c r="LMB79" s="19"/>
      <c r="LMC79" s="19"/>
      <c r="LMD79" s="19"/>
      <c r="LME79" s="19"/>
      <c r="LMF79" s="19"/>
      <c r="LMG79" s="19"/>
      <c r="LMH79" s="19"/>
      <c r="LMI79" s="19"/>
      <c r="LMJ79" s="19"/>
      <c r="LMK79" s="19"/>
      <c r="LML79" s="19"/>
      <c r="LMM79" s="19"/>
      <c r="LMN79" s="19"/>
      <c r="LMO79" s="19"/>
      <c r="LMP79" s="19"/>
      <c r="LMQ79" s="19"/>
      <c r="LMR79" s="19"/>
      <c r="LMS79" s="19"/>
      <c r="LMT79" s="19"/>
      <c r="LMU79" s="19"/>
      <c r="LMV79" s="19"/>
      <c r="LMW79" s="19"/>
      <c r="LMX79" s="19"/>
      <c r="LMY79" s="19"/>
      <c r="LMZ79" s="19"/>
      <c r="LNA79" s="19"/>
      <c r="LNB79" s="19"/>
      <c r="LNC79" s="19"/>
      <c r="LND79" s="19"/>
      <c r="LNE79" s="19"/>
      <c r="LNF79" s="19"/>
      <c r="LNG79" s="19"/>
      <c r="LNH79" s="19"/>
      <c r="LNI79" s="19"/>
      <c r="LNJ79" s="19"/>
      <c r="LNK79" s="19"/>
      <c r="LNL79" s="19"/>
      <c r="LNM79" s="19"/>
      <c r="LNN79" s="19"/>
      <c r="LNO79" s="19"/>
      <c r="LNP79" s="19"/>
      <c r="LNQ79" s="19"/>
      <c r="LNR79" s="19"/>
      <c r="LNS79" s="19"/>
      <c r="LNT79" s="19"/>
      <c r="LNU79" s="19"/>
      <c r="LNV79" s="19"/>
      <c r="LNW79" s="19"/>
      <c r="LNX79" s="19"/>
      <c r="LNY79" s="19"/>
      <c r="LNZ79" s="19"/>
      <c r="LOA79" s="19"/>
      <c r="LOB79" s="19"/>
      <c r="LOC79" s="19"/>
      <c r="LOD79" s="19"/>
      <c r="LOE79" s="19"/>
      <c r="LOF79" s="19"/>
      <c r="LOG79" s="19"/>
      <c r="LOH79" s="19"/>
      <c r="LOI79" s="19"/>
      <c r="LOJ79" s="19"/>
      <c r="LOK79" s="19"/>
      <c r="LOL79" s="19"/>
      <c r="LOM79" s="19"/>
      <c r="LON79" s="19"/>
      <c r="LOO79" s="19"/>
      <c r="LOP79" s="19"/>
      <c r="LOQ79" s="19"/>
      <c r="LOR79" s="19"/>
      <c r="LOS79" s="19"/>
      <c r="LOT79" s="19"/>
      <c r="LOU79" s="19"/>
      <c r="LOV79" s="19"/>
      <c r="LOW79" s="19"/>
      <c r="LOX79" s="19"/>
      <c r="LOY79" s="19"/>
      <c r="LOZ79" s="19"/>
      <c r="LPA79" s="19"/>
      <c r="LPB79" s="19"/>
      <c r="LPC79" s="19"/>
      <c r="LPD79" s="19"/>
      <c r="LPE79" s="19"/>
      <c r="LPF79" s="19"/>
      <c r="LPG79" s="19"/>
      <c r="LPH79" s="19"/>
      <c r="LPI79" s="19"/>
      <c r="LPJ79" s="19"/>
      <c r="LPK79" s="19"/>
      <c r="LPL79" s="19"/>
      <c r="LPM79" s="19"/>
      <c r="LPN79" s="19"/>
      <c r="LPO79" s="19"/>
      <c r="LPP79" s="19"/>
      <c r="LPQ79" s="19"/>
      <c r="LPR79" s="19"/>
      <c r="LPS79" s="19"/>
      <c r="LPT79" s="19"/>
      <c r="LPU79" s="19"/>
      <c r="LPV79" s="19"/>
      <c r="LPW79" s="19"/>
      <c r="LPX79" s="19"/>
      <c r="LPY79" s="19"/>
      <c r="LPZ79" s="19"/>
      <c r="LQA79" s="19"/>
      <c r="LQB79" s="19"/>
      <c r="LQC79" s="19"/>
      <c r="LQD79" s="19"/>
      <c r="LQE79" s="19"/>
      <c r="LQF79" s="19"/>
      <c r="LQG79" s="19"/>
      <c r="LQH79" s="19"/>
      <c r="LQI79" s="19"/>
      <c r="LQJ79" s="19"/>
      <c r="LQK79" s="19"/>
      <c r="LQL79" s="19"/>
      <c r="LQM79" s="19"/>
      <c r="LQN79" s="19"/>
      <c r="LQO79" s="19"/>
      <c r="LQP79" s="19"/>
      <c r="LQQ79" s="19"/>
      <c r="LQR79" s="19"/>
      <c r="LQS79" s="19"/>
      <c r="LQT79" s="19"/>
      <c r="LQU79" s="19"/>
      <c r="LQV79" s="19"/>
      <c r="LQW79" s="19"/>
      <c r="LQX79" s="19"/>
      <c r="LQY79" s="19"/>
      <c r="LQZ79" s="19"/>
      <c r="LRA79" s="19"/>
      <c r="LRB79" s="19"/>
      <c r="LRC79" s="19"/>
      <c r="LRD79" s="19"/>
      <c r="LRE79" s="19"/>
      <c r="LRF79" s="19"/>
      <c r="LRG79" s="19"/>
      <c r="LRH79" s="19"/>
      <c r="LRI79" s="19"/>
      <c r="LRJ79" s="19"/>
      <c r="LRK79" s="19"/>
      <c r="LRL79" s="19"/>
      <c r="LRM79" s="19"/>
      <c r="LRN79" s="19"/>
      <c r="LRO79" s="19"/>
      <c r="LRP79" s="19"/>
      <c r="LRQ79" s="19"/>
      <c r="LRR79" s="19"/>
      <c r="LRS79" s="19"/>
      <c r="LRT79" s="19"/>
      <c r="LRU79" s="19"/>
      <c r="LRV79" s="19"/>
      <c r="LRW79" s="19"/>
      <c r="LRX79" s="19"/>
      <c r="LRY79" s="19"/>
      <c r="LRZ79" s="19"/>
      <c r="LSA79" s="19"/>
      <c r="LSB79" s="19"/>
      <c r="LSC79" s="19"/>
      <c r="LSD79" s="19"/>
      <c r="LSE79" s="19"/>
      <c r="LSF79" s="19"/>
      <c r="LSG79" s="19"/>
      <c r="LSH79" s="19"/>
      <c r="LSI79" s="19"/>
      <c r="LSJ79" s="19"/>
      <c r="LSK79" s="19"/>
      <c r="LSL79" s="19"/>
      <c r="LSM79" s="19"/>
      <c r="LSN79" s="19"/>
      <c r="LSO79" s="19"/>
      <c r="LSP79" s="19"/>
      <c r="LSQ79" s="19"/>
      <c r="LSR79" s="19"/>
      <c r="LSS79" s="19"/>
      <c r="LST79" s="19"/>
      <c r="LSU79" s="19"/>
      <c r="LSV79" s="19"/>
      <c r="LSW79" s="19"/>
      <c r="LSX79" s="19"/>
      <c r="LSY79" s="19"/>
      <c r="LSZ79" s="19"/>
      <c r="LTA79" s="19"/>
      <c r="LTB79" s="19"/>
      <c r="LTC79" s="19"/>
      <c r="LTD79" s="19"/>
      <c r="LTE79" s="19"/>
      <c r="LTF79" s="19"/>
      <c r="LTG79" s="19"/>
      <c r="LTH79" s="19"/>
      <c r="LTI79" s="19"/>
      <c r="LTJ79" s="19"/>
      <c r="LTK79" s="19"/>
      <c r="LTL79" s="19"/>
      <c r="LTM79" s="19"/>
      <c r="LTN79" s="19"/>
      <c r="LTO79" s="19"/>
      <c r="LTP79" s="19"/>
      <c r="LTQ79" s="19"/>
      <c r="LTR79" s="19"/>
      <c r="LTS79" s="19"/>
      <c r="LTT79" s="19"/>
      <c r="LTU79" s="19"/>
      <c r="LTV79" s="19"/>
      <c r="LTW79" s="19"/>
      <c r="LTX79" s="19"/>
      <c r="LTY79" s="19"/>
      <c r="LTZ79" s="19"/>
      <c r="LUA79" s="19"/>
      <c r="LUB79" s="19"/>
      <c r="LUC79" s="19"/>
      <c r="LUD79" s="19"/>
      <c r="LUE79" s="19"/>
      <c r="LUF79" s="19"/>
      <c r="LUG79" s="19"/>
      <c r="LUH79" s="19"/>
      <c r="LUI79" s="19"/>
      <c r="LUJ79" s="19"/>
      <c r="LUK79" s="19"/>
      <c r="LUL79" s="19"/>
      <c r="LUM79" s="19"/>
      <c r="LUN79" s="19"/>
      <c r="LUO79" s="19"/>
      <c r="LUP79" s="19"/>
      <c r="LUQ79" s="19"/>
      <c r="LUR79" s="19"/>
      <c r="LUS79" s="19"/>
      <c r="LUT79" s="19"/>
      <c r="LUU79" s="19"/>
      <c r="LUV79" s="19"/>
      <c r="LUW79" s="19"/>
      <c r="LUX79" s="19"/>
      <c r="LUY79" s="19"/>
      <c r="LUZ79" s="19"/>
      <c r="LVA79" s="19"/>
      <c r="LVB79" s="19"/>
      <c r="LVC79" s="19"/>
      <c r="LVD79" s="19"/>
      <c r="LVE79" s="19"/>
      <c r="LVF79" s="19"/>
      <c r="LVG79" s="19"/>
      <c r="LVH79" s="19"/>
      <c r="LVI79" s="19"/>
      <c r="LVJ79" s="19"/>
      <c r="LVK79" s="19"/>
      <c r="LVL79" s="19"/>
      <c r="LVM79" s="19"/>
      <c r="LVN79" s="19"/>
      <c r="LVO79" s="19"/>
      <c r="LVP79" s="19"/>
      <c r="LVQ79" s="19"/>
      <c r="LVR79" s="19"/>
      <c r="LVS79" s="19"/>
      <c r="LVT79" s="19"/>
      <c r="LVU79" s="19"/>
      <c r="LVV79" s="19"/>
      <c r="LVW79" s="19"/>
      <c r="LVX79" s="19"/>
      <c r="LVY79" s="19"/>
      <c r="LVZ79" s="19"/>
      <c r="LWA79" s="19"/>
      <c r="LWB79" s="19"/>
      <c r="LWC79" s="19"/>
      <c r="LWD79" s="19"/>
      <c r="LWE79" s="19"/>
      <c r="LWF79" s="19"/>
      <c r="LWG79" s="19"/>
      <c r="LWH79" s="19"/>
      <c r="LWI79" s="19"/>
      <c r="LWJ79" s="19"/>
      <c r="LWK79" s="19"/>
      <c r="LWL79" s="19"/>
      <c r="LWM79" s="19"/>
      <c r="LWN79" s="19"/>
      <c r="LWO79" s="19"/>
      <c r="LWP79" s="19"/>
      <c r="LWQ79" s="19"/>
      <c r="LWR79" s="19"/>
      <c r="LWS79" s="19"/>
      <c r="LWT79" s="19"/>
      <c r="LWU79" s="19"/>
      <c r="LWV79" s="19"/>
      <c r="LWW79" s="19"/>
      <c r="LWX79" s="19"/>
      <c r="LWY79" s="19"/>
      <c r="LWZ79" s="19"/>
      <c r="LXA79" s="19"/>
      <c r="LXB79" s="19"/>
      <c r="LXC79" s="19"/>
      <c r="LXD79" s="19"/>
      <c r="LXE79" s="19"/>
      <c r="LXF79" s="19"/>
      <c r="LXG79" s="19"/>
      <c r="LXH79" s="19"/>
      <c r="LXI79" s="19"/>
      <c r="LXJ79" s="19"/>
      <c r="LXK79" s="19"/>
      <c r="LXL79" s="19"/>
      <c r="LXM79" s="19"/>
      <c r="LXN79" s="19"/>
      <c r="LXO79" s="19"/>
      <c r="LXP79" s="19"/>
      <c r="LXQ79" s="19"/>
      <c r="LXR79" s="19"/>
      <c r="LXS79" s="19"/>
      <c r="LXT79" s="19"/>
      <c r="LXU79" s="19"/>
      <c r="LXV79" s="19"/>
      <c r="LXW79" s="19"/>
      <c r="LXX79" s="19"/>
      <c r="LXY79" s="19"/>
      <c r="LXZ79" s="19"/>
      <c r="LYA79" s="19"/>
      <c r="LYB79" s="19"/>
      <c r="LYC79" s="19"/>
      <c r="LYD79" s="19"/>
      <c r="LYE79" s="19"/>
      <c r="LYF79" s="19"/>
      <c r="LYG79" s="19"/>
      <c r="LYH79" s="19"/>
      <c r="LYI79" s="19"/>
      <c r="LYJ79" s="19"/>
      <c r="LYK79" s="19"/>
      <c r="LYL79" s="19"/>
      <c r="LYM79" s="19"/>
      <c r="LYN79" s="19"/>
      <c r="LYO79" s="19"/>
      <c r="LYP79" s="19"/>
      <c r="LYQ79" s="19"/>
      <c r="LYR79" s="19"/>
      <c r="LYS79" s="19"/>
      <c r="LYT79" s="19"/>
      <c r="LYU79" s="19"/>
      <c r="LYV79" s="19"/>
      <c r="LYW79" s="19"/>
      <c r="LYX79" s="19"/>
      <c r="LYY79" s="19"/>
      <c r="LYZ79" s="19"/>
      <c r="LZA79" s="19"/>
      <c r="LZB79" s="19"/>
      <c r="LZC79" s="19"/>
      <c r="LZD79" s="19"/>
      <c r="LZE79" s="19"/>
      <c r="LZF79" s="19"/>
      <c r="LZG79" s="19"/>
      <c r="LZH79" s="19"/>
      <c r="LZI79" s="19"/>
      <c r="LZJ79" s="19"/>
      <c r="LZK79" s="19"/>
      <c r="LZL79" s="19"/>
      <c r="LZM79" s="19"/>
      <c r="LZN79" s="19"/>
      <c r="LZO79" s="19"/>
      <c r="LZP79" s="19"/>
      <c r="LZQ79" s="19"/>
      <c r="LZR79" s="19"/>
      <c r="LZS79" s="19"/>
      <c r="LZT79" s="19"/>
      <c r="LZU79" s="19"/>
      <c r="LZV79" s="19"/>
      <c r="LZW79" s="19"/>
      <c r="LZX79" s="19"/>
      <c r="LZY79" s="19"/>
      <c r="LZZ79" s="19"/>
      <c r="MAA79" s="19"/>
      <c r="MAB79" s="19"/>
      <c r="MAC79" s="19"/>
      <c r="MAD79" s="19"/>
      <c r="MAE79" s="19"/>
      <c r="MAF79" s="19"/>
      <c r="MAG79" s="19"/>
      <c r="MAH79" s="19"/>
      <c r="MAI79" s="19"/>
      <c r="MAJ79" s="19"/>
      <c r="MAK79" s="19"/>
      <c r="MAL79" s="19"/>
      <c r="MAM79" s="19"/>
      <c r="MAN79" s="19"/>
      <c r="MAO79" s="19"/>
      <c r="MAP79" s="19"/>
      <c r="MAQ79" s="19"/>
      <c r="MAR79" s="19"/>
      <c r="MAS79" s="19"/>
      <c r="MAT79" s="19"/>
      <c r="MAU79" s="19"/>
      <c r="MAV79" s="19"/>
      <c r="MAW79" s="19"/>
      <c r="MAX79" s="19"/>
      <c r="MAY79" s="19"/>
      <c r="MAZ79" s="19"/>
      <c r="MBA79" s="19"/>
      <c r="MBB79" s="19"/>
      <c r="MBC79" s="19"/>
      <c r="MBD79" s="19"/>
      <c r="MBE79" s="19"/>
      <c r="MBF79" s="19"/>
      <c r="MBG79" s="19"/>
      <c r="MBH79" s="19"/>
      <c r="MBI79" s="19"/>
      <c r="MBJ79" s="19"/>
      <c r="MBK79" s="19"/>
      <c r="MBL79" s="19"/>
      <c r="MBM79" s="19"/>
      <c r="MBN79" s="19"/>
      <c r="MBO79" s="19"/>
      <c r="MBP79" s="19"/>
      <c r="MBQ79" s="19"/>
      <c r="MBR79" s="19"/>
      <c r="MBS79" s="19"/>
      <c r="MBT79" s="19"/>
      <c r="MBU79" s="19"/>
      <c r="MBV79" s="19"/>
      <c r="MBW79" s="19"/>
      <c r="MBX79" s="19"/>
      <c r="MBY79" s="19"/>
      <c r="MBZ79" s="19"/>
      <c r="MCA79" s="19"/>
      <c r="MCB79" s="19"/>
      <c r="MCC79" s="19"/>
      <c r="MCD79" s="19"/>
      <c r="MCE79" s="19"/>
      <c r="MCF79" s="19"/>
      <c r="MCG79" s="19"/>
      <c r="MCH79" s="19"/>
      <c r="MCI79" s="19"/>
      <c r="MCJ79" s="19"/>
      <c r="MCK79" s="19"/>
      <c r="MCL79" s="19"/>
      <c r="MCM79" s="19"/>
      <c r="MCN79" s="19"/>
      <c r="MCO79" s="19"/>
      <c r="MCP79" s="19"/>
      <c r="MCQ79" s="19"/>
      <c r="MCR79" s="19"/>
      <c r="MCS79" s="19"/>
      <c r="MCT79" s="19"/>
      <c r="MCU79" s="19"/>
      <c r="MCV79" s="19"/>
      <c r="MCW79" s="19"/>
      <c r="MCX79" s="19"/>
      <c r="MCY79" s="19"/>
      <c r="MCZ79" s="19"/>
      <c r="MDA79" s="19"/>
      <c r="MDB79" s="19"/>
      <c r="MDC79" s="19"/>
      <c r="MDD79" s="19"/>
      <c r="MDE79" s="19"/>
      <c r="MDF79" s="19"/>
      <c r="MDG79" s="19"/>
      <c r="MDH79" s="19"/>
      <c r="MDI79" s="19"/>
      <c r="MDJ79" s="19"/>
      <c r="MDK79" s="19"/>
      <c r="MDL79" s="19"/>
      <c r="MDM79" s="19"/>
      <c r="MDN79" s="19"/>
      <c r="MDO79" s="19"/>
      <c r="MDP79" s="19"/>
      <c r="MDQ79" s="19"/>
      <c r="MDR79" s="19"/>
      <c r="MDS79" s="19"/>
      <c r="MDT79" s="19"/>
      <c r="MDU79" s="19"/>
      <c r="MDV79" s="19"/>
      <c r="MDW79" s="19"/>
      <c r="MDX79" s="19"/>
      <c r="MDY79" s="19"/>
      <c r="MDZ79" s="19"/>
      <c r="MEA79" s="19"/>
      <c r="MEB79" s="19"/>
      <c r="MEC79" s="19"/>
      <c r="MED79" s="19"/>
      <c r="MEE79" s="19"/>
      <c r="MEF79" s="19"/>
      <c r="MEG79" s="19"/>
      <c r="MEH79" s="19"/>
      <c r="MEI79" s="19"/>
      <c r="MEJ79" s="19"/>
      <c r="MEK79" s="19"/>
      <c r="MEL79" s="19"/>
      <c r="MEM79" s="19"/>
      <c r="MEN79" s="19"/>
      <c r="MEO79" s="19"/>
      <c r="MEP79" s="19"/>
      <c r="MEQ79" s="19"/>
      <c r="MER79" s="19"/>
      <c r="MES79" s="19"/>
      <c r="MET79" s="19"/>
      <c r="MEU79" s="19"/>
      <c r="MEV79" s="19"/>
      <c r="MEW79" s="19"/>
      <c r="MEX79" s="19"/>
      <c r="MEY79" s="19"/>
      <c r="MEZ79" s="19"/>
      <c r="MFA79" s="19"/>
      <c r="MFB79" s="19"/>
      <c r="MFC79" s="19"/>
      <c r="MFD79" s="19"/>
      <c r="MFE79" s="19"/>
      <c r="MFF79" s="19"/>
      <c r="MFG79" s="19"/>
      <c r="MFH79" s="19"/>
      <c r="MFI79" s="19"/>
      <c r="MFJ79" s="19"/>
      <c r="MFK79" s="19"/>
      <c r="MFL79" s="19"/>
      <c r="MFM79" s="19"/>
      <c r="MFN79" s="19"/>
      <c r="MFO79" s="19"/>
      <c r="MFP79" s="19"/>
      <c r="MFQ79" s="19"/>
      <c r="MFR79" s="19"/>
      <c r="MFS79" s="19"/>
      <c r="MFT79" s="19"/>
      <c r="MFU79" s="19"/>
      <c r="MFV79" s="19"/>
      <c r="MFW79" s="19"/>
      <c r="MFX79" s="19"/>
      <c r="MFY79" s="19"/>
      <c r="MFZ79" s="19"/>
      <c r="MGA79" s="19"/>
      <c r="MGB79" s="19"/>
      <c r="MGC79" s="19"/>
      <c r="MGD79" s="19"/>
      <c r="MGE79" s="19"/>
      <c r="MGF79" s="19"/>
      <c r="MGG79" s="19"/>
      <c r="MGH79" s="19"/>
      <c r="MGI79" s="19"/>
      <c r="MGJ79" s="19"/>
      <c r="MGK79" s="19"/>
      <c r="MGL79" s="19"/>
      <c r="MGM79" s="19"/>
      <c r="MGN79" s="19"/>
      <c r="MGO79" s="19"/>
      <c r="MGP79" s="19"/>
      <c r="MGQ79" s="19"/>
      <c r="MGR79" s="19"/>
      <c r="MGS79" s="19"/>
      <c r="MGT79" s="19"/>
      <c r="MGU79" s="19"/>
      <c r="MGV79" s="19"/>
      <c r="MGW79" s="19"/>
      <c r="MGX79" s="19"/>
      <c r="MGY79" s="19"/>
      <c r="MGZ79" s="19"/>
      <c r="MHA79" s="19"/>
      <c r="MHB79" s="19"/>
      <c r="MHC79" s="19"/>
      <c r="MHD79" s="19"/>
      <c r="MHE79" s="19"/>
      <c r="MHF79" s="19"/>
      <c r="MHG79" s="19"/>
      <c r="MHH79" s="19"/>
      <c r="MHI79" s="19"/>
      <c r="MHJ79" s="19"/>
      <c r="MHK79" s="19"/>
      <c r="MHL79" s="19"/>
      <c r="MHM79" s="19"/>
      <c r="MHN79" s="19"/>
      <c r="MHO79" s="19"/>
      <c r="MHP79" s="19"/>
      <c r="MHQ79" s="19"/>
      <c r="MHR79" s="19"/>
      <c r="MHS79" s="19"/>
      <c r="MHT79" s="19"/>
      <c r="MHU79" s="19"/>
      <c r="MHV79" s="19"/>
      <c r="MHW79" s="19"/>
      <c r="MHX79" s="19"/>
      <c r="MHY79" s="19"/>
      <c r="MHZ79" s="19"/>
      <c r="MIA79" s="19"/>
      <c r="MIB79" s="19"/>
      <c r="MIC79" s="19"/>
      <c r="MID79" s="19"/>
      <c r="MIE79" s="19"/>
      <c r="MIF79" s="19"/>
      <c r="MIG79" s="19"/>
      <c r="MIH79" s="19"/>
      <c r="MII79" s="19"/>
      <c r="MIJ79" s="19"/>
      <c r="MIK79" s="19"/>
      <c r="MIL79" s="19"/>
      <c r="MIM79" s="19"/>
      <c r="MIN79" s="19"/>
      <c r="MIO79" s="19"/>
      <c r="MIP79" s="19"/>
      <c r="MIQ79" s="19"/>
      <c r="MIR79" s="19"/>
      <c r="MIS79" s="19"/>
      <c r="MIT79" s="19"/>
      <c r="MIU79" s="19"/>
      <c r="MIV79" s="19"/>
      <c r="MIW79" s="19"/>
      <c r="MIX79" s="19"/>
      <c r="MIY79" s="19"/>
      <c r="MIZ79" s="19"/>
      <c r="MJA79" s="19"/>
      <c r="MJB79" s="19"/>
      <c r="MJC79" s="19"/>
      <c r="MJD79" s="19"/>
      <c r="MJE79" s="19"/>
      <c r="MJF79" s="19"/>
      <c r="MJG79" s="19"/>
      <c r="MJH79" s="19"/>
      <c r="MJI79" s="19"/>
      <c r="MJJ79" s="19"/>
      <c r="MJK79" s="19"/>
      <c r="MJL79" s="19"/>
      <c r="MJM79" s="19"/>
      <c r="MJN79" s="19"/>
      <c r="MJO79" s="19"/>
      <c r="MJP79" s="19"/>
      <c r="MJQ79" s="19"/>
      <c r="MJR79" s="19"/>
      <c r="MJS79" s="19"/>
      <c r="MJT79" s="19"/>
      <c r="MJU79" s="19"/>
      <c r="MJV79" s="19"/>
      <c r="MJW79" s="19"/>
      <c r="MJX79" s="19"/>
      <c r="MJY79" s="19"/>
      <c r="MJZ79" s="19"/>
      <c r="MKA79" s="19"/>
      <c r="MKB79" s="19"/>
      <c r="MKC79" s="19"/>
      <c r="MKD79" s="19"/>
      <c r="MKE79" s="19"/>
      <c r="MKF79" s="19"/>
      <c r="MKG79" s="19"/>
      <c r="MKH79" s="19"/>
      <c r="MKI79" s="19"/>
      <c r="MKJ79" s="19"/>
      <c r="MKK79" s="19"/>
      <c r="MKL79" s="19"/>
      <c r="MKM79" s="19"/>
      <c r="MKN79" s="19"/>
      <c r="MKO79" s="19"/>
      <c r="MKP79" s="19"/>
      <c r="MKQ79" s="19"/>
      <c r="MKR79" s="19"/>
      <c r="MKS79" s="19"/>
      <c r="MKT79" s="19"/>
      <c r="MKU79" s="19"/>
      <c r="MKV79" s="19"/>
      <c r="MKW79" s="19"/>
      <c r="MKX79" s="19"/>
      <c r="MKY79" s="19"/>
      <c r="MKZ79" s="19"/>
      <c r="MLA79" s="19"/>
      <c r="MLB79" s="19"/>
      <c r="MLC79" s="19"/>
      <c r="MLD79" s="19"/>
      <c r="MLE79" s="19"/>
      <c r="MLF79" s="19"/>
      <c r="MLG79" s="19"/>
      <c r="MLH79" s="19"/>
      <c r="MLI79" s="19"/>
      <c r="MLJ79" s="19"/>
      <c r="MLK79" s="19"/>
      <c r="MLL79" s="19"/>
      <c r="MLM79" s="19"/>
      <c r="MLN79" s="19"/>
      <c r="MLO79" s="19"/>
      <c r="MLP79" s="19"/>
      <c r="MLQ79" s="19"/>
      <c r="MLR79" s="19"/>
      <c r="MLS79" s="19"/>
      <c r="MLT79" s="19"/>
      <c r="MLU79" s="19"/>
      <c r="MLV79" s="19"/>
      <c r="MLW79" s="19"/>
      <c r="MLX79" s="19"/>
      <c r="MLY79" s="19"/>
      <c r="MLZ79" s="19"/>
      <c r="MMA79" s="19"/>
      <c r="MMB79" s="19"/>
      <c r="MMC79" s="19"/>
      <c r="MMD79" s="19"/>
      <c r="MME79" s="19"/>
      <c r="MMF79" s="19"/>
      <c r="MMG79" s="19"/>
      <c r="MMH79" s="19"/>
      <c r="MMI79" s="19"/>
      <c r="MMJ79" s="19"/>
      <c r="MMK79" s="19"/>
      <c r="MML79" s="19"/>
      <c r="MMM79" s="19"/>
      <c r="MMN79" s="19"/>
      <c r="MMO79" s="19"/>
      <c r="MMP79" s="19"/>
      <c r="MMQ79" s="19"/>
      <c r="MMR79" s="19"/>
      <c r="MMS79" s="19"/>
      <c r="MMT79" s="19"/>
      <c r="MMU79" s="19"/>
      <c r="MMV79" s="19"/>
      <c r="MMW79" s="19"/>
      <c r="MMX79" s="19"/>
      <c r="MMY79" s="19"/>
      <c r="MMZ79" s="19"/>
      <c r="MNA79" s="19"/>
      <c r="MNB79" s="19"/>
      <c r="MNC79" s="19"/>
      <c r="MND79" s="19"/>
      <c r="MNE79" s="19"/>
      <c r="MNF79" s="19"/>
      <c r="MNG79" s="19"/>
      <c r="MNH79" s="19"/>
      <c r="MNI79" s="19"/>
      <c r="MNJ79" s="19"/>
      <c r="MNK79" s="19"/>
      <c r="MNL79" s="19"/>
      <c r="MNM79" s="19"/>
      <c r="MNN79" s="19"/>
      <c r="MNO79" s="19"/>
      <c r="MNP79" s="19"/>
      <c r="MNQ79" s="19"/>
      <c r="MNR79" s="19"/>
      <c r="MNS79" s="19"/>
      <c r="MNT79" s="19"/>
      <c r="MNU79" s="19"/>
      <c r="MNV79" s="19"/>
      <c r="MNW79" s="19"/>
      <c r="MNX79" s="19"/>
      <c r="MNY79" s="19"/>
      <c r="MNZ79" s="19"/>
      <c r="MOA79" s="19"/>
      <c r="MOB79" s="19"/>
      <c r="MOC79" s="19"/>
      <c r="MOD79" s="19"/>
      <c r="MOE79" s="19"/>
      <c r="MOF79" s="19"/>
      <c r="MOG79" s="19"/>
      <c r="MOH79" s="19"/>
      <c r="MOI79" s="19"/>
      <c r="MOJ79" s="19"/>
      <c r="MOK79" s="19"/>
      <c r="MOL79" s="19"/>
      <c r="MOM79" s="19"/>
      <c r="MON79" s="19"/>
      <c r="MOO79" s="19"/>
      <c r="MOP79" s="19"/>
      <c r="MOQ79" s="19"/>
      <c r="MOR79" s="19"/>
      <c r="MOS79" s="19"/>
      <c r="MOT79" s="19"/>
      <c r="MOU79" s="19"/>
      <c r="MOV79" s="19"/>
      <c r="MOW79" s="19"/>
      <c r="MOX79" s="19"/>
      <c r="MOY79" s="19"/>
      <c r="MOZ79" s="19"/>
      <c r="MPA79" s="19"/>
      <c r="MPB79" s="19"/>
      <c r="MPC79" s="19"/>
      <c r="MPD79" s="19"/>
      <c r="MPE79" s="19"/>
      <c r="MPF79" s="19"/>
      <c r="MPG79" s="19"/>
      <c r="MPH79" s="19"/>
      <c r="MPI79" s="19"/>
      <c r="MPJ79" s="19"/>
      <c r="MPK79" s="19"/>
      <c r="MPL79" s="19"/>
      <c r="MPM79" s="19"/>
      <c r="MPN79" s="19"/>
      <c r="MPO79" s="19"/>
      <c r="MPP79" s="19"/>
      <c r="MPQ79" s="19"/>
      <c r="MPR79" s="19"/>
      <c r="MPS79" s="19"/>
      <c r="MPT79" s="19"/>
      <c r="MPU79" s="19"/>
      <c r="MPV79" s="19"/>
      <c r="MPW79" s="19"/>
      <c r="MPX79" s="19"/>
      <c r="MPY79" s="19"/>
      <c r="MPZ79" s="19"/>
      <c r="MQA79" s="19"/>
      <c r="MQB79" s="19"/>
      <c r="MQC79" s="19"/>
      <c r="MQD79" s="19"/>
      <c r="MQE79" s="19"/>
      <c r="MQF79" s="19"/>
      <c r="MQG79" s="19"/>
      <c r="MQH79" s="19"/>
      <c r="MQI79" s="19"/>
      <c r="MQJ79" s="19"/>
      <c r="MQK79" s="19"/>
      <c r="MQL79" s="19"/>
      <c r="MQM79" s="19"/>
      <c r="MQN79" s="19"/>
      <c r="MQO79" s="19"/>
      <c r="MQP79" s="19"/>
      <c r="MQQ79" s="19"/>
      <c r="MQR79" s="19"/>
      <c r="MQS79" s="19"/>
      <c r="MQT79" s="19"/>
      <c r="MQU79" s="19"/>
      <c r="MQV79" s="19"/>
      <c r="MQW79" s="19"/>
      <c r="MQX79" s="19"/>
      <c r="MQY79" s="19"/>
      <c r="MQZ79" s="19"/>
      <c r="MRA79" s="19"/>
      <c r="MRB79" s="19"/>
      <c r="MRC79" s="19"/>
      <c r="MRD79" s="19"/>
      <c r="MRE79" s="19"/>
      <c r="MRF79" s="19"/>
      <c r="MRG79" s="19"/>
      <c r="MRH79" s="19"/>
      <c r="MRI79" s="19"/>
      <c r="MRJ79" s="19"/>
      <c r="MRK79" s="19"/>
      <c r="MRL79" s="19"/>
      <c r="MRM79" s="19"/>
      <c r="MRN79" s="19"/>
      <c r="MRO79" s="19"/>
      <c r="MRP79" s="19"/>
      <c r="MRQ79" s="19"/>
      <c r="MRR79" s="19"/>
      <c r="MRS79" s="19"/>
      <c r="MRT79" s="19"/>
      <c r="MRU79" s="19"/>
      <c r="MRV79" s="19"/>
      <c r="MRW79" s="19"/>
      <c r="MRX79" s="19"/>
      <c r="MRY79" s="19"/>
      <c r="MRZ79" s="19"/>
      <c r="MSA79" s="19"/>
      <c r="MSB79" s="19"/>
      <c r="MSC79" s="19"/>
      <c r="MSD79" s="19"/>
      <c r="MSE79" s="19"/>
      <c r="MSF79" s="19"/>
      <c r="MSG79" s="19"/>
      <c r="MSH79" s="19"/>
      <c r="MSI79" s="19"/>
      <c r="MSJ79" s="19"/>
      <c r="MSK79" s="19"/>
      <c r="MSL79" s="19"/>
      <c r="MSM79" s="19"/>
      <c r="MSN79" s="19"/>
      <c r="MSO79" s="19"/>
      <c r="MSP79" s="19"/>
      <c r="MSQ79" s="19"/>
      <c r="MSR79" s="19"/>
      <c r="MSS79" s="19"/>
      <c r="MST79" s="19"/>
      <c r="MSU79" s="19"/>
      <c r="MSV79" s="19"/>
      <c r="MSW79" s="19"/>
      <c r="MSX79" s="19"/>
      <c r="MSY79" s="19"/>
      <c r="MSZ79" s="19"/>
      <c r="MTA79" s="19"/>
      <c r="MTB79" s="19"/>
      <c r="MTC79" s="19"/>
      <c r="MTD79" s="19"/>
      <c r="MTE79" s="19"/>
      <c r="MTF79" s="19"/>
      <c r="MTG79" s="19"/>
      <c r="MTH79" s="19"/>
      <c r="MTI79" s="19"/>
      <c r="MTJ79" s="19"/>
      <c r="MTK79" s="19"/>
      <c r="MTL79" s="19"/>
      <c r="MTM79" s="19"/>
      <c r="MTN79" s="19"/>
      <c r="MTO79" s="19"/>
      <c r="MTP79" s="19"/>
      <c r="MTQ79" s="19"/>
      <c r="MTR79" s="19"/>
      <c r="MTS79" s="19"/>
      <c r="MTT79" s="19"/>
      <c r="MTU79" s="19"/>
      <c r="MTV79" s="19"/>
      <c r="MTW79" s="19"/>
      <c r="MTX79" s="19"/>
      <c r="MTY79" s="19"/>
      <c r="MTZ79" s="19"/>
      <c r="MUA79" s="19"/>
      <c r="MUB79" s="19"/>
      <c r="MUC79" s="19"/>
      <c r="MUD79" s="19"/>
      <c r="MUE79" s="19"/>
      <c r="MUF79" s="19"/>
      <c r="MUG79" s="19"/>
      <c r="MUH79" s="19"/>
      <c r="MUI79" s="19"/>
      <c r="MUJ79" s="19"/>
      <c r="MUK79" s="19"/>
      <c r="MUL79" s="19"/>
      <c r="MUM79" s="19"/>
      <c r="MUN79" s="19"/>
      <c r="MUO79" s="19"/>
      <c r="MUP79" s="19"/>
      <c r="MUQ79" s="19"/>
      <c r="MUR79" s="19"/>
      <c r="MUS79" s="19"/>
      <c r="MUT79" s="19"/>
      <c r="MUU79" s="19"/>
      <c r="MUV79" s="19"/>
      <c r="MUW79" s="19"/>
      <c r="MUX79" s="19"/>
      <c r="MUY79" s="19"/>
      <c r="MUZ79" s="19"/>
      <c r="MVA79" s="19"/>
      <c r="MVB79" s="19"/>
      <c r="MVC79" s="19"/>
      <c r="MVD79" s="19"/>
      <c r="MVE79" s="19"/>
      <c r="MVF79" s="19"/>
      <c r="MVG79" s="19"/>
      <c r="MVH79" s="19"/>
      <c r="MVI79" s="19"/>
      <c r="MVJ79" s="19"/>
      <c r="MVK79" s="19"/>
      <c r="MVL79" s="19"/>
      <c r="MVM79" s="19"/>
      <c r="MVN79" s="19"/>
      <c r="MVO79" s="19"/>
      <c r="MVP79" s="19"/>
      <c r="MVQ79" s="19"/>
      <c r="MVR79" s="19"/>
      <c r="MVS79" s="19"/>
      <c r="MVT79" s="19"/>
      <c r="MVU79" s="19"/>
      <c r="MVV79" s="19"/>
      <c r="MVW79" s="19"/>
      <c r="MVX79" s="19"/>
      <c r="MVY79" s="19"/>
      <c r="MVZ79" s="19"/>
      <c r="MWA79" s="19"/>
      <c r="MWB79" s="19"/>
      <c r="MWC79" s="19"/>
      <c r="MWD79" s="19"/>
      <c r="MWE79" s="19"/>
      <c r="MWF79" s="19"/>
      <c r="MWG79" s="19"/>
      <c r="MWH79" s="19"/>
      <c r="MWI79" s="19"/>
      <c r="MWJ79" s="19"/>
      <c r="MWK79" s="19"/>
      <c r="MWL79" s="19"/>
      <c r="MWM79" s="19"/>
      <c r="MWN79" s="19"/>
      <c r="MWO79" s="19"/>
      <c r="MWP79" s="19"/>
      <c r="MWQ79" s="19"/>
      <c r="MWR79" s="19"/>
      <c r="MWS79" s="19"/>
      <c r="MWT79" s="19"/>
      <c r="MWU79" s="19"/>
      <c r="MWV79" s="19"/>
      <c r="MWW79" s="19"/>
      <c r="MWX79" s="19"/>
      <c r="MWY79" s="19"/>
      <c r="MWZ79" s="19"/>
      <c r="MXA79" s="19"/>
      <c r="MXB79" s="19"/>
      <c r="MXC79" s="19"/>
      <c r="MXD79" s="19"/>
      <c r="MXE79" s="19"/>
      <c r="MXF79" s="19"/>
      <c r="MXG79" s="19"/>
      <c r="MXH79" s="19"/>
      <c r="MXI79" s="19"/>
      <c r="MXJ79" s="19"/>
      <c r="MXK79" s="19"/>
      <c r="MXL79" s="19"/>
      <c r="MXM79" s="19"/>
      <c r="MXN79" s="19"/>
      <c r="MXO79" s="19"/>
      <c r="MXP79" s="19"/>
      <c r="MXQ79" s="19"/>
      <c r="MXR79" s="19"/>
      <c r="MXS79" s="19"/>
      <c r="MXT79" s="19"/>
      <c r="MXU79" s="19"/>
      <c r="MXV79" s="19"/>
      <c r="MXW79" s="19"/>
      <c r="MXX79" s="19"/>
      <c r="MXY79" s="19"/>
      <c r="MXZ79" s="19"/>
      <c r="MYA79" s="19"/>
      <c r="MYB79" s="19"/>
      <c r="MYC79" s="19"/>
      <c r="MYD79" s="19"/>
      <c r="MYE79" s="19"/>
      <c r="MYF79" s="19"/>
      <c r="MYG79" s="19"/>
      <c r="MYH79" s="19"/>
      <c r="MYI79" s="19"/>
      <c r="MYJ79" s="19"/>
      <c r="MYK79" s="19"/>
      <c r="MYL79" s="19"/>
      <c r="MYM79" s="19"/>
      <c r="MYN79" s="19"/>
      <c r="MYO79" s="19"/>
      <c r="MYP79" s="19"/>
      <c r="MYQ79" s="19"/>
      <c r="MYR79" s="19"/>
      <c r="MYS79" s="19"/>
      <c r="MYT79" s="19"/>
      <c r="MYU79" s="19"/>
      <c r="MYV79" s="19"/>
      <c r="MYW79" s="19"/>
      <c r="MYX79" s="19"/>
      <c r="MYY79" s="19"/>
      <c r="MYZ79" s="19"/>
      <c r="MZA79" s="19"/>
      <c r="MZB79" s="19"/>
      <c r="MZC79" s="19"/>
      <c r="MZD79" s="19"/>
      <c r="MZE79" s="19"/>
      <c r="MZF79" s="19"/>
      <c r="MZG79" s="19"/>
      <c r="MZH79" s="19"/>
      <c r="MZI79" s="19"/>
      <c r="MZJ79" s="19"/>
      <c r="MZK79" s="19"/>
      <c r="MZL79" s="19"/>
      <c r="MZM79" s="19"/>
      <c r="MZN79" s="19"/>
      <c r="MZO79" s="19"/>
      <c r="MZP79" s="19"/>
      <c r="MZQ79" s="19"/>
      <c r="MZR79" s="19"/>
      <c r="MZS79" s="19"/>
      <c r="MZT79" s="19"/>
      <c r="MZU79" s="19"/>
      <c r="MZV79" s="19"/>
      <c r="MZW79" s="19"/>
      <c r="MZX79" s="19"/>
      <c r="MZY79" s="19"/>
      <c r="MZZ79" s="19"/>
      <c r="NAA79" s="19"/>
      <c r="NAB79" s="19"/>
      <c r="NAC79" s="19"/>
      <c r="NAD79" s="19"/>
      <c r="NAE79" s="19"/>
      <c r="NAF79" s="19"/>
      <c r="NAG79" s="19"/>
      <c r="NAH79" s="19"/>
      <c r="NAI79" s="19"/>
      <c r="NAJ79" s="19"/>
      <c r="NAK79" s="19"/>
      <c r="NAL79" s="19"/>
      <c r="NAM79" s="19"/>
      <c r="NAN79" s="19"/>
      <c r="NAO79" s="19"/>
      <c r="NAP79" s="19"/>
      <c r="NAQ79" s="19"/>
      <c r="NAR79" s="19"/>
      <c r="NAS79" s="19"/>
      <c r="NAT79" s="19"/>
      <c r="NAU79" s="19"/>
      <c r="NAV79" s="19"/>
      <c r="NAW79" s="19"/>
      <c r="NAX79" s="19"/>
      <c r="NAY79" s="19"/>
      <c r="NAZ79" s="19"/>
      <c r="NBA79" s="19"/>
      <c r="NBB79" s="19"/>
      <c r="NBC79" s="19"/>
      <c r="NBD79" s="19"/>
      <c r="NBE79" s="19"/>
      <c r="NBF79" s="19"/>
      <c r="NBG79" s="19"/>
      <c r="NBH79" s="19"/>
      <c r="NBI79" s="19"/>
      <c r="NBJ79" s="19"/>
      <c r="NBK79" s="19"/>
      <c r="NBL79" s="19"/>
      <c r="NBM79" s="19"/>
      <c r="NBN79" s="19"/>
      <c r="NBO79" s="19"/>
      <c r="NBP79" s="19"/>
      <c r="NBQ79" s="19"/>
      <c r="NBR79" s="19"/>
      <c r="NBS79" s="19"/>
      <c r="NBT79" s="19"/>
      <c r="NBU79" s="19"/>
      <c r="NBV79" s="19"/>
      <c r="NBW79" s="19"/>
      <c r="NBX79" s="19"/>
      <c r="NBY79" s="19"/>
      <c r="NBZ79" s="19"/>
      <c r="NCA79" s="19"/>
      <c r="NCB79" s="19"/>
      <c r="NCC79" s="19"/>
      <c r="NCD79" s="19"/>
      <c r="NCE79" s="19"/>
      <c r="NCF79" s="19"/>
      <c r="NCG79" s="19"/>
      <c r="NCH79" s="19"/>
      <c r="NCI79" s="19"/>
      <c r="NCJ79" s="19"/>
      <c r="NCK79" s="19"/>
      <c r="NCL79" s="19"/>
      <c r="NCM79" s="19"/>
      <c r="NCN79" s="19"/>
      <c r="NCO79" s="19"/>
      <c r="NCP79" s="19"/>
      <c r="NCQ79" s="19"/>
      <c r="NCR79" s="19"/>
      <c r="NCS79" s="19"/>
      <c r="NCT79" s="19"/>
      <c r="NCU79" s="19"/>
      <c r="NCV79" s="19"/>
      <c r="NCW79" s="19"/>
      <c r="NCX79" s="19"/>
      <c r="NCY79" s="19"/>
      <c r="NCZ79" s="19"/>
      <c r="NDA79" s="19"/>
      <c r="NDB79" s="19"/>
      <c r="NDC79" s="19"/>
      <c r="NDD79" s="19"/>
      <c r="NDE79" s="19"/>
      <c r="NDF79" s="19"/>
      <c r="NDG79" s="19"/>
      <c r="NDH79" s="19"/>
      <c r="NDI79" s="19"/>
      <c r="NDJ79" s="19"/>
      <c r="NDK79" s="19"/>
      <c r="NDL79" s="19"/>
      <c r="NDM79" s="19"/>
      <c r="NDN79" s="19"/>
      <c r="NDO79" s="19"/>
      <c r="NDP79" s="19"/>
      <c r="NDQ79" s="19"/>
      <c r="NDR79" s="19"/>
      <c r="NDS79" s="19"/>
      <c r="NDT79" s="19"/>
      <c r="NDU79" s="19"/>
      <c r="NDV79" s="19"/>
      <c r="NDW79" s="19"/>
      <c r="NDX79" s="19"/>
      <c r="NDY79" s="19"/>
      <c r="NDZ79" s="19"/>
      <c r="NEA79" s="19"/>
      <c r="NEB79" s="19"/>
      <c r="NEC79" s="19"/>
      <c r="NED79" s="19"/>
      <c r="NEE79" s="19"/>
      <c r="NEF79" s="19"/>
      <c r="NEG79" s="19"/>
      <c r="NEH79" s="19"/>
      <c r="NEI79" s="19"/>
      <c r="NEJ79" s="19"/>
      <c r="NEK79" s="19"/>
      <c r="NEL79" s="19"/>
      <c r="NEM79" s="19"/>
      <c r="NEN79" s="19"/>
      <c r="NEO79" s="19"/>
      <c r="NEP79" s="19"/>
      <c r="NEQ79" s="19"/>
      <c r="NER79" s="19"/>
      <c r="NES79" s="19"/>
      <c r="NET79" s="19"/>
      <c r="NEU79" s="19"/>
      <c r="NEV79" s="19"/>
      <c r="NEW79" s="19"/>
      <c r="NEX79" s="19"/>
      <c r="NEY79" s="19"/>
      <c r="NEZ79" s="19"/>
      <c r="NFA79" s="19"/>
      <c r="NFB79" s="19"/>
      <c r="NFC79" s="19"/>
      <c r="NFD79" s="19"/>
      <c r="NFE79" s="19"/>
      <c r="NFF79" s="19"/>
      <c r="NFG79" s="19"/>
      <c r="NFH79" s="19"/>
      <c r="NFI79" s="19"/>
      <c r="NFJ79" s="19"/>
      <c r="NFK79" s="19"/>
      <c r="NFL79" s="19"/>
      <c r="NFM79" s="19"/>
      <c r="NFN79" s="19"/>
      <c r="NFO79" s="19"/>
      <c r="NFP79" s="19"/>
      <c r="NFQ79" s="19"/>
      <c r="NFR79" s="19"/>
      <c r="NFS79" s="19"/>
      <c r="NFT79" s="19"/>
      <c r="NFU79" s="19"/>
      <c r="NFV79" s="19"/>
      <c r="NFW79" s="19"/>
      <c r="NFX79" s="19"/>
      <c r="NFY79" s="19"/>
      <c r="NFZ79" s="19"/>
      <c r="NGA79" s="19"/>
      <c r="NGB79" s="19"/>
      <c r="NGC79" s="19"/>
      <c r="NGD79" s="19"/>
      <c r="NGE79" s="19"/>
      <c r="NGF79" s="19"/>
      <c r="NGG79" s="19"/>
      <c r="NGH79" s="19"/>
      <c r="NGI79" s="19"/>
      <c r="NGJ79" s="19"/>
      <c r="NGK79" s="19"/>
      <c r="NGL79" s="19"/>
      <c r="NGM79" s="19"/>
      <c r="NGN79" s="19"/>
      <c r="NGO79" s="19"/>
      <c r="NGP79" s="19"/>
      <c r="NGQ79" s="19"/>
      <c r="NGR79" s="19"/>
      <c r="NGS79" s="19"/>
      <c r="NGT79" s="19"/>
      <c r="NGU79" s="19"/>
      <c r="NGV79" s="19"/>
      <c r="NGW79" s="19"/>
      <c r="NGX79" s="19"/>
      <c r="NGY79" s="19"/>
      <c r="NGZ79" s="19"/>
      <c r="NHA79" s="19"/>
      <c r="NHB79" s="19"/>
      <c r="NHC79" s="19"/>
      <c r="NHD79" s="19"/>
      <c r="NHE79" s="19"/>
      <c r="NHF79" s="19"/>
      <c r="NHG79" s="19"/>
      <c r="NHH79" s="19"/>
      <c r="NHI79" s="19"/>
      <c r="NHJ79" s="19"/>
      <c r="NHK79" s="19"/>
      <c r="NHL79" s="19"/>
      <c r="NHM79" s="19"/>
      <c r="NHN79" s="19"/>
      <c r="NHO79" s="19"/>
      <c r="NHP79" s="19"/>
      <c r="NHQ79" s="19"/>
      <c r="NHR79" s="19"/>
      <c r="NHS79" s="19"/>
      <c r="NHT79" s="19"/>
      <c r="NHU79" s="19"/>
      <c r="NHV79" s="19"/>
      <c r="NHW79" s="19"/>
      <c r="NHX79" s="19"/>
      <c r="NHY79" s="19"/>
      <c r="NHZ79" s="19"/>
      <c r="NIA79" s="19"/>
      <c r="NIB79" s="19"/>
      <c r="NIC79" s="19"/>
      <c r="NID79" s="19"/>
      <c r="NIE79" s="19"/>
      <c r="NIF79" s="19"/>
      <c r="NIG79" s="19"/>
      <c r="NIH79" s="19"/>
      <c r="NII79" s="19"/>
      <c r="NIJ79" s="19"/>
      <c r="NIK79" s="19"/>
      <c r="NIL79" s="19"/>
      <c r="NIM79" s="19"/>
      <c r="NIN79" s="19"/>
      <c r="NIO79" s="19"/>
      <c r="NIP79" s="19"/>
      <c r="NIQ79" s="19"/>
      <c r="NIR79" s="19"/>
      <c r="NIS79" s="19"/>
      <c r="NIT79" s="19"/>
      <c r="NIU79" s="19"/>
      <c r="NIV79" s="19"/>
      <c r="NIW79" s="19"/>
      <c r="NIX79" s="19"/>
      <c r="NIY79" s="19"/>
      <c r="NIZ79" s="19"/>
      <c r="NJA79" s="19"/>
      <c r="NJB79" s="19"/>
      <c r="NJC79" s="19"/>
      <c r="NJD79" s="19"/>
      <c r="NJE79" s="19"/>
      <c r="NJF79" s="19"/>
      <c r="NJG79" s="19"/>
      <c r="NJH79" s="19"/>
      <c r="NJI79" s="19"/>
      <c r="NJJ79" s="19"/>
      <c r="NJK79" s="19"/>
      <c r="NJL79" s="19"/>
      <c r="NJM79" s="19"/>
      <c r="NJN79" s="19"/>
      <c r="NJO79" s="19"/>
      <c r="NJP79" s="19"/>
      <c r="NJQ79" s="19"/>
      <c r="NJR79" s="19"/>
      <c r="NJS79" s="19"/>
      <c r="NJT79" s="19"/>
      <c r="NJU79" s="19"/>
      <c r="NJV79" s="19"/>
      <c r="NJW79" s="19"/>
      <c r="NJX79" s="19"/>
      <c r="NJY79" s="19"/>
      <c r="NJZ79" s="19"/>
      <c r="NKA79" s="19"/>
      <c r="NKB79" s="19"/>
      <c r="NKC79" s="19"/>
      <c r="NKD79" s="19"/>
      <c r="NKE79" s="19"/>
      <c r="NKF79" s="19"/>
      <c r="NKG79" s="19"/>
      <c r="NKH79" s="19"/>
      <c r="NKI79" s="19"/>
      <c r="NKJ79" s="19"/>
      <c r="NKK79" s="19"/>
      <c r="NKL79" s="19"/>
      <c r="NKM79" s="19"/>
      <c r="NKN79" s="19"/>
      <c r="NKO79" s="19"/>
      <c r="NKP79" s="19"/>
      <c r="NKQ79" s="19"/>
      <c r="NKR79" s="19"/>
      <c r="NKS79" s="19"/>
      <c r="NKT79" s="19"/>
      <c r="NKU79" s="19"/>
      <c r="NKV79" s="19"/>
      <c r="NKW79" s="19"/>
      <c r="NKX79" s="19"/>
      <c r="NKY79" s="19"/>
      <c r="NKZ79" s="19"/>
      <c r="NLA79" s="19"/>
      <c r="NLB79" s="19"/>
      <c r="NLC79" s="19"/>
      <c r="NLD79" s="19"/>
      <c r="NLE79" s="19"/>
      <c r="NLF79" s="19"/>
      <c r="NLG79" s="19"/>
      <c r="NLH79" s="19"/>
      <c r="NLI79" s="19"/>
      <c r="NLJ79" s="19"/>
      <c r="NLK79" s="19"/>
      <c r="NLL79" s="19"/>
      <c r="NLM79" s="19"/>
      <c r="NLN79" s="19"/>
      <c r="NLO79" s="19"/>
      <c r="NLP79" s="19"/>
      <c r="NLQ79" s="19"/>
      <c r="NLR79" s="19"/>
      <c r="NLS79" s="19"/>
      <c r="NLT79" s="19"/>
      <c r="NLU79" s="19"/>
      <c r="NLV79" s="19"/>
      <c r="NLW79" s="19"/>
      <c r="NLX79" s="19"/>
      <c r="NLY79" s="19"/>
      <c r="NLZ79" s="19"/>
      <c r="NMA79" s="19"/>
      <c r="NMB79" s="19"/>
      <c r="NMC79" s="19"/>
      <c r="NMD79" s="19"/>
      <c r="NME79" s="19"/>
      <c r="NMF79" s="19"/>
      <c r="NMG79" s="19"/>
      <c r="NMH79" s="19"/>
      <c r="NMI79" s="19"/>
      <c r="NMJ79" s="19"/>
      <c r="NMK79" s="19"/>
      <c r="NML79" s="19"/>
      <c r="NMM79" s="19"/>
      <c r="NMN79" s="19"/>
      <c r="NMO79" s="19"/>
      <c r="NMP79" s="19"/>
      <c r="NMQ79" s="19"/>
      <c r="NMR79" s="19"/>
      <c r="NMS79" s="19"/>
      <c r="NMT79" s="19"/>
      <c r="NMU79" s="19"/>
      <c r="NMV79" s="19"/>
      <c r="NMW79" s="19"/>
      <c r="NMX79" s="19"/>
      <c r="NMY79" s="19"/>
      <c r="NMZ79" s="19"/>
      <c r="NNA79" s="19"/>
      <c r="NNB79" s="19"/>
      <c r="NNC79" s="19"/>
      <c r="NND79" s="19"/>
      <c r="NNE79" s="19"/>
      <c r="NNF79" s="19"/>
      <c r="NNG79" s="19"/>
      <c r="NNH79" s="19"/>
      <c r="NNI79" s="19"/>
      <c r="NNJ79" s="19"/>
      <c r="NNK79" s="19"/>
      <c r="NNL79" s="19"/>
      <c r="NNM79" s="19"/>
      <c r="NNN79" s="19"/>
      <c r="NNO79" s="19"/>
      <c r="NNP79" s="19"/>
      <c r="NNQ79" s="19"/>
      <c r="NNR79" s="19"/>
      <c r="NNS79" s="19"/>
      <c r="NNT79" s="19"/>
      <c r="NNU79" s="19"/>
      <c r="NNV79" s="19"/>
      <c r="NNW79" s="19"/>
      <c r="NNX79" s="19"/>
      <c r="NNY79" s="19"/>
      <c r="NNZ79" s="19"/>
      <c r="NOA79" s="19"/>
      <c r="NOB79" s="19"/>
      <c r="NOC79" s="19"/>
      <c r="NOD79" s="19"/>
      <c r="NOE79" s="19"/>
      <c r="NOF79" s="19"/>
      <c r="NOG79" s="19"/>
      <c r="NOH79" s="19"/>
      <c r="NOI79" s="19"/>
      <c r="NOJ79" s="19"/>
      <c r="NOK79" s="19"/>
      <c r="NOL79" s="19"/>
      <c r="NOM79" s="19"/>
      <c r="NON79" s="19"/>
      <c r="NOO79" s="19"/>
      <c r="NOP79" s="19"/>
      <c r="NOQ79" s="19"/>
      <c r="NOR79" s="19"/>
      <c r="NOS79" s="19"/>
      <c r="NOT79" s="19"/>
      <c r="NOU79" s="19"/>
      <c r="NOV79" s="19"/>
      <c r="NOW79" s="19"/>
      <c r="NOX79" s="19"/>
      <c r="NOY79" s="19"/>
      <c r="NOZ79" s="19"/>
      <c r="NPA79" s="19"/>
      <c r="NPB79" s="19"/>
      <c r="NPC79" s="19"/>
      <c r="NPD79" s="19"/>
      <c r="NPE79" s="19"/>
      <c r="NPF79" s="19"/>
      <c r="NPG79" s="19"/>
      <c r="NPH79" s="19"/>
      <c r="NPI79" s="19"/>
      <c r="NPJ79" s="19"/>
      <c r="NPK79" s="19"/>
      <c r="NPL79" s="19"/>
      <c r="NPM79" s="19"/>
      <c r="NPN79" s="19"/>
      <c r="NPO79" s="19"/>
      <c r="NPP79" s="19"/>
      <c r="NPQ79" s="19"/>
      <c r="NPR79" s="19"/>
      <c r="NPS79" s="19"/>
      <c r="NPT79" s="19"/>
      <c r="NPU79" s="19"/>
      <c r="NPV79" s="19"/>
      <c r="NPW79" s="19"/>
      <c r="NPX79" s="19"/>
      <c r="NPY79" s="19"/>
      <c r="NPZ79" s="19"/>
      <c r="NQA79" s="19"/>
      <c r="NQB79" s="19"/>
      <c r="NQC79" s="19"/>
      <c r="NQD79" s="19"/>
      <c r="NQE79" s="19"/>
      <c r="NQF79" s="19"/>
      <c r="NQG79" s="19"/>
      <c r="NQH79" s="19"/>
      <c r="NQI79" s="19"/>
      <c r="NQJ79" s="19"/>
      <c r="NQK79" s="19"/>
      <c r="NQL79" s="19"/>
      <c r="NQM79" s="19"/>
      <c r="NQN79" s="19"/>
      <c r="NQO79" s="19"/>
      <c r="NQP79" s="19"/>
      <c r="NQQ79" s="19"/>
      <c r="NQR79" s="19"/>
      <c r="NQS79" s="19"/>
      <c r="NQT79" s="19"/>
      <c r="NQU79" s="19"/>
      <c r="NQV79" s="19"/>
      <c r="NQW79" s="19"/>
      <c r="NQX79" s="19"/>
      <c r="NQY79" s="19"/>
      <c r="NQZ79" s="19"/>
      <c r="NRA79" s="19"/>
      <c r="NRB79" s="19"/>
      <c r="NRC79" s="19"/>
      <c r="NRD79" s="19"/>
      <c r="NRE79" s="19"/>
      <c r="NRF79" s="19"/>
      <c r="NRG79" s="19"/>
      <c r="NRH79" s="19"/>
      <c r="NRI79" s="19"/>
      <c r="NRJ79" s="19"/>
      <c r="NRK79" s="19"/>
      <c r="NRL79" s="19"/>
      <c r="NRM79" s="19"/>
      <c r="NRN79" s="19"/>
      <c r="NRO79" s="19"/>
      <c r="NRP79" s="19"/>
      <c r="NRQ79" s="19"/>
      <c r="NRR79" s="19"/>
      <c r="NRS79" s="19"/>
      <c r="NRT79" s="19"/>
      <c r="NRU79" s="19"/>
      <c r="NRV79" s="19"/>
      <c r="NRW79" s="19"/>
      <c r="NRX79" s="19"/>
      <c r="NRY79" s="19"/>
      <c r="NRZ79" s="19"/>
      <c r="NSA79" s="19"/>
      <c r="NSB79" s="19"/>
      <c r="NSC79" s="19"/>
      <c r="NSD79" s="19"/>
      <c r="NSE79" s="19"/>
      <c r="NSF79" s="19"/>
      <c r="NSG79" s="19"/>
      <c r="NSH79" s="19"/>
      <c r="NSI79" s="19"/>
      <c r="NSJ79" s="19"/>
      <c r="NSK79" s="19"/>
      <c r="NSL79" s="19"/>
      <c r="NSM79" s="19"/>
      <c r="NSN79" s="19"/>
      <c r="NSO79" s="19"/>
      <c r="NSP79" s="19"/>
      <c r="NSQ79" s="19"/>
      <c r="NSR79" s="19"/>
      <c r="NSS79" s="19"/>
      <c r="NST79" s="19"/>
      <c r="NSU79" s="19"/>
      <c r="NSV79" s="19"/>
      <c r="NSW79" s="19"/>
      <c r="NSX79" s="19"/>
      <c r="NSY79" s="19"/>
      <c r="NSZ79" s="19"/>
      <c r="NTA79" s="19"/>
      <c r="NTB79" s="19"/>
      <c r="NTC79" s="19"/>
      <c r="NTD79" s="19"/>
      <c r="NTE79" s="19"/>
      <c r="NTF79" s="19"/>
      <c r="NTG79" s="19"/>
      <c r="NTH79" s="19"/>
      <c r="NTI79" s="19"/>
      <c r="NTJ79" s="19"/>
      <c r="NTK79" s="19"/>
      <c r="NTL79" s="19"/>
      <c r="NTM79" s="19"/>
      <c r="NTN79" s="19"/>
      <c r="NTO79" s="19"/>
      <c r="NTP79" s="19"/>
      <c r="NTQ79" s="19"/>
      <c r="NTR79" s="19"/>
      <c r="NTS79" s="19"/>
      <c r="NTT79" s="19"/>
      <c r="NTU79" s="19"/>
      <c r="NTV79" s="19"/>
      <c r="NTW79" s="19"/>
      <c r="NTX79" s="19"/>
      <c r="NTY79" s="19"/>
      <c r="NTZ79" s="19"/>
      <c r="NUA79" s="19"/>
      <c r="NUB79" s="19"/>
      <c r="NUC79" s="19"/>
      <c r="NUD79" s="19"/>
      <c r="NUE79" s="19"/>
      <c r="NUF79" s="19"/>
      <c r="NUG79" s="19"/>
      <c r="NUH79" s="19"/>
      <c r="NUI79" s="19"/>
      <c r="NUJ79" s="19"/>
      <c r="NUK79" s="19"/>
      <c r="NUL79" s="19"/>
      <c r="NUM79" s="19"/>
      <c r="NUN79" s="19"/>
      <c r="NUO79" s="19"/>
      <c r="NUP79" s="19"/>
      <c r="NUQ79" s="19"/>
      <c r="NUR79" s="19"/>
      <c r="NUS79" s="19"/>
      <c r="NUT79" s="19"/>
      <c r="NUU79" s="19"/>
      <c r="NUV79" s="19"/>
      <c r="NUW79" s="19"/>
      <c r="NUX79" s="19"/>
      <c r="NUY79" s="19"/>
      <c r="NUZ79" s="19"/>
      <c r="NVA79" s="19"/>
      <c r="NVB79" s="19"/>
      <c r="NVC79" s="19"/>
      <c r="NVD79" s="19"/>
      <c r="NVE79" s="19"/>
      <c r="NVF79" s="19"/>
      <c r="NVG79" s="19"/>
      <c r="NVH79" s="19"/>
      <c r="NVI79" s="19"/>
      <c r="NVJ79" s="19"/>
      <c r="NVK79" s="19"/>
      <c r="NVL79" s="19"/>
      <c r="NVM79" s="19"/>
      <c r="NVN79" s="19"/>
      <c r="NVO79" s="19"/>
      <c r="NVP79" s="19"/>
      <c r="NVQ79" s="19"/>
      <c r="NVR79" s="19"/>
      <c r="NVS79" s="19"/>
      <c r="NVT79" s="19"/>
      <c r="NVU79" s="19"/>
      <c r="NVV79" s="19"/>
      <c r="NVW79" s="19"/>
      <c r="NVX79" s="19"/>
      <c r="NVY79" s="19"/>
      <c r="NVZ79" s="19"/>
      <c r="NWA79" s="19"/>
      <c r="NWB79" s="19"/>
      <c r="NWC79" s="19"/>
      <c r="NWD79" s="19"/>
      <c r="NWE79" s="19"/>
      <c r="NWF79" s="19"/>
      <c r="NWG79" s="19"/>
      <c r="NWH79" s="19"/>
      <c r="NWI79" s="19"/>
      <c r="NWJ79" s="19"/>
      <c r="NWK79" s="19"/>
      <c r="NWL79" s="19"/>
      <c r="NWM79" s="19"/>
      <c r="NWN79" s="19"/>
      <c r="NWO79" s="19"/>
      <c r="NWP79" s="19"/>
      <c r="NWQ79" s="19"/>
      <c r="NWR79" s="19"/>
      <c r="NWS79" s="19"/>
      <c r="NWT79" s="19"/>
      <c r="NWU79" s="19"/>
      <c r="NWV79" s="19"/>
      <c r="NWW79" s="19"/>
      <c r="NWX79" s="19"/>
      <c r="NWY79" s="19"/>
      <c r="NWZ79" s="19"/>
      <c r="NXA79" s="19"/>
      <c r="NXB79" s="19"/>
      <c r="NXC79" s="19"/>
      <c r="NXD79" s="19"/>
      <c r="NXE79" s="19"/>
      <c r="NXF79" s="19"/>
      <c r="NXG79" s="19"/>
      <c r="NXH79" s="19"/>
      <c r="NXI79" s="19"/>
      <c r="NXJ79" s="19"/>
      <c r="NXK79" s="19"/>
      <c r="NXL79" s="19"/>
      <c r="NXM79" s="19"/>
      <c r="NXN79" s="19"/>
      <c r="NXO79" s="19"/>
      <c r="NXP79" s="19"/>
      <c r="NXQ79" s="19"/>
      <c r="NXR79" s="19"/>
      <c r="NXS79" s="19"/>
      <c r="NXT79" s="19"/>
      <c r="NXU79" s="19"/>
      <c r="NXV79" s="19"/>
      <c r="NXW79" s="19"/>
      <c r="NXX79" s="19"/>
      <c r="NXY79" s="19"/>
      <c r="NXZ79" s="19"/>
      <c r="NYA79" s="19"/>
      <c r="NYB79" s="19"/>
      <c r="NYC79" s="19"/>
      <c r="NYD79" s="19"/>
      <c r="NYE79" s="19"/>
      <c r="NYF79" s="19"/>
      <c r="NYG79" s="19"/>
      <c r="NYH79" s="19"/>
      <c r="NYI79" s="19"/>
      <c r="NYJ79" s="19"/>
      <c r="NYK79" s="19"/>
      <c r="NYL79" s="19"/>
      <c r="NYM79" s="19"/>
      <c r="NYN79" s="19"/>
      <c r="NYO79" s="19"/>
      <c r="NYP79" s="19"/>
      <c r="NYQ79" s="19"/>
      <c r="NYR79" s="19"/>
      <c r="NYS79" s="19"/>
      <c r="NYT79" s="19"/>
      <c r="NYU79" s="19"/>
      <c r="NYV79" s="19"/>
      <c r="NYW79" s="19"/>
      <c r="NYX79" s="19"/>
      <c r="NYY79" s="19"/>
      <c r="NYZ79" s="19"/>
      <c r="NZA79" s="19"/>
      <c r="NZB79" s="19"/>
      <c r="NZC79" s="19"/>
      <c r="NZD79" s="19"/>
      <c r="NZE79" s="19"/>
      <c r="NZF79" s="19"/>
      <c r="NZG79" s="19"/>
      <c r="NZH79" s="19"/>
      <c r="NZI79" s="19"/>
      <c r="NZJ79" s="19"/>
      <c r="NZK79" s="19"/>
      <c r="NZL79" s="19"/>
      <c r="NZM79" s="19"/>
      <c r="NZN79" s="19"/>
      <c r="NZO79" s="19"/>
      <c r="NZP79" s="19"/>
      <c r="NZQ79" s="19"/>
      <c r="NZR79" s="19"/>
      <c r="NZS79" s="19"/>
      <c r="NZT79" s="19"/>
      <c r="NZU79" s="19"/>
      <c r="NZV79" s="19"/>
      <c r="NZW79" s="19"/>
      <c r="NZX79" s="19"/>
      <c r="NZY79" s="19"/>
      <c r="NZZ79" s="19"/>
      <c r="OAA79" s="19"/>
      <c r="OAB79" s="19"/>
      <c r="OAC79" s="19"/>
      <c r="OAD79" s="19"/>
      <c r="OAE79" s="19"/>
      <c r="OAF79" s="19"/>
      <c r="OAG79" s="19"/>
      <c r="OAH79" s="19"/>
      <c r="OAI79" s="19"/>
      <c r="OAJ79" s="19"/>
      <c r="OAK79" s="19"/>
      <c r="OAL79" s="19"/>
      <c r="OAM79" s="19"/>
      <c r="OAN79" s="19"/>
      <c r="OAO79" s="19"/>
      <c r="OAP79" s="19"/>
      <c r="OAQ79" s="19"/>
      <c r="OAR79" s="19"/>
      <c r="OAS79" s="19"/>
      <c r="OAT79" s="19"/>
      <c r="OAU79" s="19"/>
      <c r="OAV79" s="19"/>
      <c r="OAW79" s="19"/>
      <c r="OAX79" s="19"/>
      <c r="OAY79" s="19"/>
      <c r="OAZ79" s="19"/>
      <c r="OBA79" s="19"/>
      <c r="OBB79" s="19"/>
      <c r="OBC79" s="19"/>
      <c r="OBD79" s="19"/>
      <c r="OBE79" s="19"/>
      <c r="OBF79" s="19"/>
      <c r="OBG79" s="19"/>
      <c r="OBH79" s="19"/>
      <c r="OBI79" s="19"/>
      <c r="OBJ79" s="19"/>
      <c r="OBK79" s="19"/>
      <c r="OBL79" s="19"/>
      <c r="OBM79" s="19"/>
      <c r="OBN79" s="19"/>
      <c r="OBO79" s="19"/>
      <c r="OBP79" s="19"/>
      <c r="OBQ79" s="19"/>
      <c r="OBR79" s="19"/>
      <c r="OBS79" s="19"/>
      <c r="OBT79" s="19"/>
      <c r="OBU79" s="19"/>
      <c r="OBV79" s="19"/>
      <c r="OBW79" s="19"/>
      <c r="OBX79" s="19"/>
      <c r="OBY79" s="19"/>
      <c r="OBZ79" s="19"/>
      <c r="OCA79" s="19"/>
      <c r="OCB79" s="19"/>
      <c r="OCC79" s="19"/>
      <c r="OCD79" s="19"/>
      <c r="OCE79" s="19"/>
      <c r="OCF79" s="19"/>
      <c r="OCG79" s="19"/>
      <c r="OCH79" s="19"/>
      <c r="OCI79" s="19"/>
      <c r="OCJ79" s="19"/>
      <c r="OCK79" s="19"/>
      <c r="OCL79" s="19"/>
      <c r="OCM79" s="19"/>
      <c r="OCN79" s="19"/>
      <c r="OCO79" s="19"/>
      <c r="OCP79" s="19"/>
      <c r="OCQ79" s="19"/>
      <c r="OCR79" s="19"/>
      <c r="OCS79" s="19"/>
      <c r="OCT79" s="19"/>
      <c r="OCU79" s="19"/>
      <c r="OCV79" s="19"/>
      <c r="OCW79" s="19"/>
      <c r="OCX79" s="19"/>
      <c r="OCY79" s="19"/>
      <c r="OCZ79" s="19"/>
      <c r="ODA79" s="19"/>
      <c r="ODB79" s="19"/>
      <c r="ODC79" s="19"/>
      <c r="ODD79" s="19"/>
      <c r="ODE79" s="19"/>
      <c r="ODF79" s="19"/>
      <c r="ODG79" s="19"/>
      <c r="ODH79" s="19"/>
      <c r="ODI79" s="19"/>
      <c r="ODJ79" s="19"/>
      <c r="ODK79" s="19"/>
      <c r="ODL79" s="19"/>
      <c r="ODM79" s="19"/>
      <c r="ODN79" s="19"/>
      <c r="ODO79" s="19"/>
      <c r="ODP79" s="19"/>
      <c r="ODQ79" s="19"/>
      <c r="ODR79" s="19"/>
      <c r="ODS79" s="19"/>
      <c r="ODT79" s="19"/>
      <c r="ODU79" s="19"/>
      <c r="ODV79" s="19"/>
      <c r="ODW79" s="19"/>
      <c r="ODX79" s="19"/>
      <c r="ODY79" s="19"/>
      <c r="ODZ79" s="19"/>
      <c r="OEA79" s="19"/>
      <c r="OEB79" s="19"/>
      <c r="OEC79" s="19"/>
      <c r="OED79" s="19"/>
      <c r="OEE79" s="19"/>
      <c r="OEF79" s="19"/>
      <c r="OEG79" s="19"/>
      <c r="OEH79" s="19"/>
      <c r="OEI79" s="19"/>
      <c r="OEJ79" s="19"/>
      <c r="OEK79" s="19"/>
      <c r="OEL79" s="19"/>
      <c r="OEM79" s="19"/>
      <c r="OEN79" s="19"/>
      <c r="OEO79" s="19"/>
      <c r="OEP79" s="19"/>
      <c r="OEQ79" s="19"/>
      <c r="OER79" s="19"/>
      <c r="OES79" s="19"/>
      <c r="OET79" s="19"/>
      <c r="OEU79" s="19"/>
      <c r="OEV79" s="19"/>
      <c r="OEW79" s="19"/>
      <c r="OEX79" s="19"/>
      <c r="OEY79" s="19"/>
      <c r="OEZ79" s="19"/>
      <c r="OFA79" s="19"/>
      <c r="OFB79" s="19"/>
      <c r="OFC79" s="19"/>
      <c r="OFD79" s="19"/>
      <c r="OFE79" s="19"/>
      <c r="OFF79" s="19"/>
      <c r="OFG79" s="19"/>
      <c r="OFH79" s="19"/>
      <c r="OFI79" s="19"/>
      <c r="OFJ79" s="19"/>
      <c r="OFK79" s="19"/>
      <c r="OFL79" s="19"/>
      <c r="OFM79" s="19"/>
      <c r="OFN79" s="19"/>
      <c r="OFO79" s="19"/>
      <c r="OFP79" s="19"/>
      <c r="OFQ79" s="19"/>
      <c r="OFR79" s="19"/>
      <c r="OFS79" s="19"/>
      <c r="OFT79" s="19"/>
      <c r="OFU79" s="19"/>
      <c r="OFV79" s="19"/>
      <c r="OFW79" s="19"/>
      <c r="OFX79" s="19"/>
      <c r="OFY79" s="19"/>
      <c r="OFZ79" s="19"/>
      <c r="OGA79" s="19"/>
      <c r="OGB79" s="19"/>
      <c r="OGC79" s="19"/>
      <c r="OGD79" s="19"/>
      <c r="OGE79" s="19"/>
      <c r="OGF79" s="19"/>
      <c r="OGG79" s="19"/>
      <c r="OGH79" s="19"/>
      <c r="OGI79" s="19"/>
      <c r="OGJ79" s="19"/>
      <c r="OGK79" s="19"/>
      <c r="OGL79" s="19"/>
      <c r="OGM79" s="19"/>
      <c r="OGN79" s="19"/>
      <c r="OGO79" s="19"/>
      <c r="OGP79" s="19"/>
      <c r="OGQ79" s="19"/>
      <c r="OGR79" s="19"/>
      <c r="OGS79" s="19"/>
      <c r="OGT79" s="19"/>
      <c r="OGU79" s="19"/>
      <c r="OGV79" s="19"/>
      <c r="OGW79" s="19"/>
      <c r="OGX79" s="19"/>
      <c r="OGY79" s="19"/>
      <c r="OGZ79" s="19"/>
      <c r="OHA79" s="19"/>
      <c r="OHB79" s="19"/>
      <c r="OHC79" s="19"/>
      <c r="OHD79" s="19"/>
      <c r="OHE79" s="19"/>
      <c r="OHF79" s="19"/>
      <c r="OHG79" s="19"/>
      <c r="OHH79" s="19"/>
      <c r="OHI79" s="19"/>
      <c r="OHJ79" s="19"/>
      <c r="OHK79" s="19"/>
      <c r="OHL79" s="19"/>
      <c r="OHM79" s="19"/>
      <c r="OHN79" s="19"/>
      <c r="OHO79" s="19"/>
      <c r="OHP79" s="19"/>
      <c r="OHQ79" s="19"/>
      <c r="OHR79" s="19"/>
      <c r="OHS79" s="19"/>
      <c r="OHT79" s="19"/>
      <c r="OHU79" s="19"/>
      <c r="OHV79" s="19"/>
      <c r="OHW79" s="19"/>
      <c r="OHX79" s="19"/>
      <c r="OHY79" s="19"/>
      <c r="OHZ79" s="19"/>
      <c r="OIA79" s="19"/>
      <c r="OIB79" s="19"/>
      <c r="OIC79" s="19"/>
      <c r="OID79" s="19"/>
      <c r="OIE79" s="19"/>
      <c r="OIF79" s="19"/>
      <c r="OIG79" s="19"/>
      <c r="OIH79" s="19"/>
      <c r="OII79" s="19"/>
      <c r="OIJ79" s="19"/>
      <c r="OIK79" s="19"/>
      <c r="OIL79" s="19"/>
      <c r="OIM79" s="19"/>
      <c r="OIN79" s="19"/>
      <c r="OIO79" s="19"/>
      <c r="OIP79" s="19"/>
      <c r="OIQ79" s="19"/>
      <c r="OIR79" s="19"/>
      <c r="OIS79" s="19"/>
      <c r="OIT79" s="19"/>
      <c r="OIU79" s="19"/>
      <c r="OIV79" s="19"/>
      <c r="OIW79" s="19"/>
      <c r="OIX79" s="19"/>
      <c r="OIY79" s="19"/>
      <c r="OIZ79" s="19"/>
      <c r="OJA79" s="19"/>
      <c r="OJB79" s="19"/>
      <c r="OJC79" s="19"/>
      <c r="OJD79" s="19"/>
      <c r="OJE79" s="19"/>
      <c r="OJF79" s="19"/>
      <c r="OJG79" s="19"/>
      <c r="OJH79" s="19"/>
      <c r="OJI79" s="19"/>
      <c r="OJJ79" s="19"/>
      <c r="OJK79" s="19"/>
      <c r="OJL79" s="19"/>
      <c r="OJM79" s="19"/>
      <c r="OJN79" s="19"/>
      <c r="OJO79" s="19"/>
      <c r="OJP79" s="19"/>
      <c r="OJQ79" s="19"/>
      <c r="OJR79" s="19"/>
      <c r="OJS79" s="19"/>
      <c r="OJT79" s="19"/>
      <c r="OJU79" s="19"/>
      <c r="OJV79" s="19"/>
      <c r="OJW79" s="19"/>
      <c r="OJX79" s="19"/>
      <c r="OJY79" s="19"/>
      <c r="OJZ79" s="19"/>
      <c r="OKA79" s="19"/>
      <c r="OKB79" s="19"/>
      <c r="OKC79" s="19"/>
      <c r="OKD79" s="19"/>
      <c r="OKE79" s="19"/>
      <c r="OKF79" s="19"/>
      <c r="OKG79" s="19"/>
      <c r="OKH79" s="19"/>
      <c r="OKI79" s="19"/>
      <c r="OKJ79" s="19"/>
      <c r="OKK79" s="19"/>
      <c r="OKL79" s="19"/>
      <c r="OKM79" s="19"/>
      <c r="OKN79" s="19"/>
      <c r="OKO79" s="19"/>
      <c r="OKP79" s="19"/>
      <c r="OKQ79" s="19"/>
      <c r="OKR79" s="19"/>
      <c r="OKS79" s="19"/>
      <c r="OKT79" s="19"/>
      <c r="OKU79" s="19"/>
      <c r="OKV79" s="19"/>
      <c r="OKW79" s="19"/>
      <c r="OKX79" s="19"/>
      <c r="OKY79" s="19"/>
      <c r="OKZ79" s="19"/>
      <c r="OLA79" s="19"/>
      <c r="OLB79" s="19"/>
      <c r="OLC79" s="19"/>
      <c r="OLD79" s="19"/>
      <c r="OLE79" s="19"/>
      <c r="OLF79" s="19"/>
      <c r="OLG79" s="19"/>
      <c r="OLH79" s="19"/>
      <c r="OLI79" s="19"/>
      <c r="OLJ79" s="19"/>
      <c r="OLK79" s="19"/>
      <c r="OLL79" s="19"/>
      <c r="OLM79" s="19"/>
      <c r="OLN79" s="19"/>
      <c r="OLO79" s="19"/>
      <c r="OLP79" s="19"/>
      <c r="OLQ79" s="19"/>
      <c r="OLR79" s="19"/>
      <c r="OLS79" s="19"/>
      <c r="OLT79" s="19"/>
      <c r="OLU79" s="19"/>
      <c r="OLV79" s="19"/>
      <c r="OLW79" s="19"/>
      <c r="OLX79" s="19"/>
      <c r="OLY79" s="19"/>
      <c r="OLZ79" s="19"/>
      <c r="OMA79" s="19"/>
      <c r="OMB79" s="19"/>
      <c r="OMC79" s="19"/>
      <c r="OMD79" s="19"/>
      <c r="OME79" s="19"/>
      <c r="OMF79" s="19"/>
      <c r="OMG79" s="19"/>
      <c r="OMH79" s="19"/>
      <c r="OMI79" s="19"/>
      <c r="OMJ79" s="19"/>
      <c r="OMK79" s="19"/>
      <c r="OML79" s="19"/>
      <c r="OMM79" s="19"/>
      <c r="OMN79" s="19"/>
      <c r="OMO79" s="19"/>
      <c r="OMP79" s="19"/>
      <c r="OMQ79" s="19"/>
      <c r="OMR79" s="19"/>
      <c r="OMS79" s="19"/>
      <c r="OMT79" s="19"/>
      <c r="OMU79" s="19"/>
      <c r="OMV79" s="19"/>
      <c r="OMW79" s="19"/>
      <c r="OMX79" s="19"/>
      <c r="OMY79" s="19"/>
      <c r="OMZ79" s="19"/>
      <c r="ONA79" s="19"/>
      <c r="ONB79" s="19"/>
      <c r="ONC79" s="19"/>
      <c r="OND79" s="19"/>
      <c r="ONE79" s="19"/>
      <c r="ONF79" s="19"/>
      <c r="ONG79" s="19"/>
      <c r="ONH79" s="19"/>
      <c r="ONI79" s="19"/>
      <c r="ONJ79" s="19"/>
      <c r="ONK79" s="19"/>
      <c r="ONL79" s="19"/>
      <c r="ONM79" s="19"/>
      <c r="ONN79" s="19"/>
      <c r="ONO79" s="19"/>
      <c r="ONP79" s="19"/>
      <c r="ONQ79" s="19"/>
      <c r="ONR79" s="19"/>
      <c r="ONS79" s="19"/>
      <c r="ONT79" s="19"/>
      <c r="ONU79" s="19"/>
      <c r="ONV79" s="19"/>
      <c r="ONW79" s="19"/>
      <c r="ONX79" s="19"/>
      <c r="ONY79" s="19"/>
      <c r="ONZ79" s="19"/>
      <c r="OOA79" s="19"/>
      <c r="OOB79" s="19"/>
      <c r="OOC79" s="19"/>
      <c r="OOD79" s="19"/>
      <c r="OOE79" s="19"/>
      <c r="OOF79" s="19"/>
      <c r="OOG79" s="19"/>
      <c r="OOH79" s="19"/>
      <c r="OOI79" s="19"/>
      <c r="OOJ79" s="19"/>
      <c r="OOK79" s="19"/>
      <c r="OOL79" s="19"/>
      <c r="OOM79" s="19"/>
      <c r="OON79" s="19"/>
      <c r="OOO79" s="19"/>
      <c r="OOP79" s="19"/>
      <c r="OOQ79" s="19"/>
      <c r="OOR79" s="19"/>
      <c r="OOS79" s="19"/>
      <c r="OOT79" s="19"/>
      <c r="OOU79" s="19"/>
      <c r="OOV79" s="19"/>
      <c r="OOW79" s="19"/>
      <c r="OOX79" s="19"/>
      <c r="OOY79" s="19"/>
      <c r="OOZ79" s="19"/>
      <c r="OPA79" s="19"/>
      <c r="OPB79" s="19"/>
      <c r="OPC79" s="19"/>
      <c r="OPD79" s="19"/>
      <c r="OPE79" s="19"/>
      <c r="OPF79" s="19"/>
      <c r="OPG79" s="19"/>
      <c r="OPH79" s="19"/>
      <c r="OPI79" s="19"/>
      <c r="OPJ79" s="19"/>
      <c r="OPK79" s="19"/>
      <c r="OPL79" s="19"/>
      <c r="OPM79" s="19"/>
      <c r="OPN79" s="19"/>
      <c r="OPO79" s="19"/>
      <c r="OPP79" s="19"/>
      <c r="OPQ79" s="19"/>
      <c r="OPR79" s="19"/>
      <c r="OPS79" s="19"/>
      <c r="OPT79" s="19"/>
      <c r="OPU79" s="19"/>
      <c r="OPV79" s="19"/>
      <c r="OPW79" s="19"/>
      <c r="OPX79" s="19"/>
      <c r="OPY79" s="19"/>
      <c r="OPZ79" s="19"/>
      <c r="OQA79" s="19"/>
      <c r="OQB79" s="19"/>
      <c r="OQC79" s="19"/>
      <c r="OQD79" s="19"/>
      <c r="OQE79" s="19"/>
      <c r="OQF79" s="19"/>
      <c r="OQG79" s="19"/>
      <c r="OQH79" s="19"/>
      <c r="OQI79" s="19"/>
      <c r="OQJ79" s="19"/>
      <c r="OQK79" s="19"/>
      <c r="OQL79" s="19"/>
      <c r="OQM79" s="19"/>
      <c r="OQN79" s="19"/>
      <c r="OQO79" s="19"/>
      <c r="OQP79" s="19"/>
      <c r="OQQ79" s="19"/>
      <c r="OQR79" s="19"/>
      <c r="OQS79" s="19"/>
      <c r="OQT79" s="19"/>
      <c r="OQU79" s="19"/>
      <c r="OQV79" s="19"/>
      <c r="OQW79" s="19"/>
      <c r="OQX79" s="19"/>
      <c r="OQY79" s="19"/>
      <c r="OQZ79" s="19"/>
      <c r="ORA79" s="19"/>
      <c r="ORB79" s="19"/>
      <c r="ORC79" s="19"/>
      <c r="ORD79" s="19"/>
      <c r="ORE79" s="19"/>
      <c r="ORF79" s="19"/>
      <c r="ORG79" s="19"/>
      <c r="ORH79" s="19"/>
      <c r="ORI79" s="19"/>
      <c r="ORJ79" s="19"/>
      <c r="ORK79" s="19"/>
      <c r="ORL79" s="19"/>
      <c r="ORM79" s="19"/>
      <c r="ORN79" s="19"/>
      <c r="ORO79" s="19"/>
      <c r="ORP79" s="19"/>
      <c r="ORQ79" s="19"/>
      <c r="ORR79" s="19"/>
      <c r="ORS79" s="19"/>
      <c r="ORT79" s="19"/>
      <c r="ORU79" s="19"/>
      <c r="ORV79" s="19"/>
      <c r="ORW79" s="19"/>
      <c r="ORX79" s="19"/>
      <c r="ORY79" s="19"/>
      <c r="ORZ79" s="19"/>
      <c r="OSA79" s="19"/>
      <c r="OSB79" s="19"/>
      <c r="OSC79" s="19"/>
      <c r="OSD79" s="19"/>
      <c r="OSE79" s="19"/>
      <c r="OSF79" s="19"/>
      <c r="OSG79" s="19"/>
      <c r="OSH79" s="19"/>
      <c r="OSI79" s="19"/>
      <c r="OSJ79" s="19"/>
      <c r="OSK79" s="19"/>
      <c r="OSL79" s="19"/>
      <c r="OSM79" s="19"/>
      <c r="OSN79" s="19"/>
      <c r="OSO79" s="19"/>
      <c r="OSP79" s="19"/>
      <c r="OSQ79" s="19"/>
      <c r="OSR79" s="19"/>
      <c r="OSS79" s="19"/>
      <c r="OST79" s="19"/>
      <c r="OSU79" s="19"/>
      <c r="OSV79" s="19"/>
      <c r="OSW79" s="19"/>
      <c r="OSX79" s="19"/>
      <c r="OSY79" s="19"/>
      <c r="OSZ79" s="19"/>
      <c r="OTA79" s="19"/>
      <c r="OTB79" s="19"/>
      <c r="OTC79" s="19"/>
      <c r="OTD79" s="19"/>
      <c r="OTE79" s="19"/>
      <c r="OTF79" s="19"/>
      <c r="OTG79" s="19"/>
      <c r="OTH79" s="19"/>
      <c r="OTI79" s="19"/>
      <c r="OTJ79" s="19"/>
      <c r="OTK79" s="19"/>
      <c r="OTL79" s="19"/>
      <c r="OTM79" s="19"/>
      <c r="OTN79" s="19"/>
      <c r="OTO79" s="19"/>
      <c r="OTP79" s="19"/>
      <c r="OTQ79" s="19"/>
      <c r="OTR79" s="19"/>
      <c r="OTS79" s="19"/>
      <c r="OTT79" s="19"/>
      <c r="OTU79" s="19"/>
      <c r="OTV79" s="19"/>
      <c r="OTW79" s="19"/>
      <c r="OTX79" s="19"/>
      <c r="OTY79" s="19"/>
      <c r="OTZ79" s="19"/>
      <c r="OUA79" s="19"/>
      <c r="OUB79" s="19"/>
      <c r="OUC79" s="19"/>
      <c r="OUD79" s="19"/>
      <c r="OUE79" s="19"/>
      <c r="OUF79" s="19"/>
      <c r="OUG79" s="19"/>
      <c r="OUH79" s="19"/>
      <c r="OUI79" s="19"/>
      <c r="OUJ79" s="19"/>
      <c r="OUK79" s="19"/>
      <c r="OUL79" s="19"/>
      <c r="OUM79" s="19"/>
      <c r="OUN79" s="19"/>
      <c r="OUO79" s="19"/>
      <c r="OUP79" s="19"/>
      <c r="OUQ79" s="19"/>
      <c r="OUR79" s="19"/>
      <c r="OUS79" s="19"/>
      <c r="OUT79" s="19"/>
      <c r="OUU79" s="19"/>
      <c r="OUV79" s="19"/>
      <c r="OUW79" s="19"/>
      <c r="OUX79" s="19"/>
      <c r="OUY79" s="19"/>
      <c r="OUZ79" s="19"/>
      <c r="OVA79" s="19"/>
      <c r="OVB79" s="19"/>
      <c r="OVC79" s="19"/>
      <c r="OVD79" s="19"/>
      <c r="OVE79" s="19"/>
      <c r="OVF79" s="19"/>
      <c r="OVG79" s="19"/>
      <c r="OVH79" s="19"/>
      <c r="OVI79" s="19"/>
      <c r="OVJ79" s="19"/>
      <c r="OVK79" s="19"/>
      <c r="OVL79" s="19"/>
      <c r="OVM79" s="19"/>
      <c r="OVN79" s="19"/>
      <c r="OVO79" s="19"/>
      <c r="OVP79" s="19"/>
      <c r="OVQ79" s="19"/>
      <c r="OVR79" s="19"/>
      <c r="OVS79" s="19"/>
      <c r="OVT79" s="19"/>
      <c r="OVU79" s="19"/>
      <c r="OVV79" s="19"/>
      <c r="OVW79" s="19"/>
      <c r="OVX79" s="19"/>
      <c r="OVY79" s="19"/>
      <c r="OVZ79" s="19"/>
      <c r="OWA79" s="19"/>
      <c r="OWB79" s="19"/>
      <c r="OWC79" s="19"/>
      <c r="OWD79" s="19"/>
      <c r="OWE79" s="19"/>
      <c r="OWF79" s="19"/>
      <c r="OWG79" s="19"/>
      <c r="OWH79" s="19"/>
      <c r="OWI79" s="19"/>
      <c r="OWJ79" s="19"/>
      <c r="OWK79" s="19"/>
      <c r="OWL79" s="19"/>
      <c r="OWM79" s="19"/>
      <c r="OWN79" s="19"/>
      <c r="OWO79" s="19"/>
      <c r="OWP79" s="19"/>
      <c r="OWQ79" s="19"/>
      <c r="OWR79" s="19"/>
      <c r="OWS79" s="19"/>
      <c r="OWT79" s="19"/>
      <c r="OWU79" s="19"/>
      <c r="OWV79" s="19"/>
      <c r="OWW79" s="19"/>
      <c r="OWX79" s="19"/>
      <c r="OWY79" s="19"/>
      <c r="OWZ79" s="19"/>
      <c r="OXA79" s="19"/>
      <c r="OXB79" s="19"/>
      <c r="OXC79" s="19"/>
      <c r="OXD79" s="19"/>
      <c r="OXE79" s="19"/>
      <c r="OXF79" s="19"/>
      <c r="OXG79" s="19"/>
      <c r="OXH79" s="19"/>
      <c r="OXI79" s="19"/>
      <c r="OXJ79" s="19"/>
      <c r="OXK79" s="19"/>
      <c r="OXL79" s="19"/>
      <c r="OXM79" s="19"/>
      <c r="OXN79" s="19"/>
      <c r="OXO79" s="19"/>
      <c r="OXP79" s="19"/>
      <c r="OXQ79" s="19"/>
      <c r="OXR79" s="19"/>
      <c r="OXS79" s="19"/>
      <c r="OXT79" s="19"/>
      <c r="OXU79" s="19"/>
      <c r="OXV79" s="19"/>
      <c r="OXW79" s="19"/>
      <c r="OXX79" s="19"/>
      <c r="OXY79" s="19"/>
      <c r="OXZ79" s="19"/>
      <c r="OYA79" s="19"/>
      <c r="OYB79" s="19"/>
      <c r="OYC79" s="19"/>
      <c r="OYD79" s="19"/>
      <c r="OYE79" s="19"/>
      <c r="OYF79" s="19"/>
      <c r="OYG79" s="19"/>
      <c r="OYH79" s="19"/>
      <c r="OYI79" s="19"/>
      <c r="OYJ79" s="19"/>
      <c r="OYK79" s="19"/>
      <c r="OYL79" s="19"/>
      <c r="OYM79" s="19"/>
      <c r="OYN79" s="19"/>
      <c r="OYO79" s="19"/>
      <c r="OYP79" s="19"/>
      <c r="OYQ79" s="19"/>
      <c r="OYR79" s="19"/>
      <c r="OYS79" s="19"/>
      <c r="OYT79" s="19"/>
      <c r="OYU79" s="19"/>
      <c r="OYV79" s="19"/>
      <c r="OYW79" s="19"/>
      <c r="OYX79" s="19"/>
      <c r="OYY79" s="19"/>
      <c r="OYZ79" s="19"/>
      <c r="OZA79" s="19"/>
      <c r="OZB79" s="19"/>
      <c r="OZC79" s="19"/>
      <c r="OZD79" s="19"/>
      <c r="OZE79" s="19"/>
      <c r="OZF79" s="19"/>
      <c r="OZG79" s="19"/>
      <c r="OZH79" s="19"/>
      <c r="OZI79" s="19"/>
      <c r="OZJ79" s="19"/>
      <c r="OZK79" s="19"/>
      <c r="OZL79" s="19"/>
      <c r="OZM79" s="19"/>
      <c r="OZN79" s="19"/>
      <c r="OZO79" s="19"/>
      <c r="OZP79" s="19"/>
      <c r="OZQ79" s="19"/>
      <c r="OZR79" s="19"/>
      <c r="OZS79" s="19"/>
      <c r="OZT79" s="19"/>
      <c r="OZU79" s="19"/>
      <c r="OZV79" s="19"/>
      <c r="OZW79" s="19"/>
      <c r="OZX79" s="19"/>
      <c r="OZY79" s="19"/>
      <c r="OZZ79" s="19"/>
      <c r="PAA79" s="19"/>
      <c r="PAB79" s="19"/>
      <c r="PAC79" s="19"/>
      <c r="PAD79" s="19"/>
      <c r="PAE79" s="19"/>
      <c r="PAF79" s="19"/>
      <c r="PAG79" s="19"/>
      <c r="PAH79" s="19"/>
      <c r="PAI79" s="19"/>
      <c r="PAJ79" s="19"/>
      <c r="PAK79" s="19"/>
      <c r="PAL79" s="19"/>
      <c r="PAM79" s="19"/>
      <c r="PAN79" s="19"/>
      <c r="PAO79" s="19"/>
      <c r="PAP79" s="19"/>
      <c r="PAQ79" s="19"/>
      <c r="PAR79" s="19"/>
      <c r="PAS79" s="19"/>
      <c r="PAT79" s="19"/>
      <c r="PAU79" s="19"/>
      <c r="PAV79" s="19"/>
      <c r="PAW79" s="19"/>
      <c r="PAX79" s="19"/>
      <c r="PAY79" s="19"/>
      <c r="PAZ79" s="19"/>
      <c r="PBA79" s="19"/>
      <c r="PBB79" s="19"/>
      <c r="PBC79" s="19"/>
      <c r="PBD79" s="19"/>
      <c r="PBE79" s="19"/>
      <c r="PBF79" s="19"/>
      <c r="PBG79" s="19"/>
      <c r="PBH79" s="19"/>
      <c r="PBI79" s="19"/>
      <c r="PBJ79" s="19"/>
      <c r="PBK79" s="19"/>
      <c r="PBL79" s="19"/>
      <c r="PBM79" s="19"/>
      <c r="PBN79" s="19"/>
      <c r="PBO79" s="19"/>
      <c r="PBP79" s="19"/>
      <c r="PBQ79" s="19"/>
      <c r="PBR79" s="19"/>
      <c r="PBS79" s="19"/>
      <c r="PBT79" s="19"/>
      <c r="PBU79" s="19"/>
      <c r="PBV79" s="19"/>
      <c r="PBW79" s="19"/>
      <c r="PBX79" s="19"/>
      <c r="PBY79" s="19"/>
      <c r="PBZ79" s="19"/>
      <c r="PCA79" s="19"/>
      <c r="PCB79" s="19"/>
      <c r="PCC79" s="19"/>
      <c r="PCD79" s="19"/>
      <c r="PCE79" s="19"/>
      <c r="PCF79" s="19"/>
      <c r="PCG79" s="19"/>
      <c r="PCH79" s="19"/>
      <c r="PCI79" s="19"/>
      <c r="PCJ79" s="19"/>
      <c r="PCK79" s="19"/>
      <c r="PCL79" s="19"/>
      <c r="PCM79" s="19"/>
      <c r="PCN79" s="19"/>
      <c r="PCO79" s="19"/>
      <c r="PCP79" s="19"/>
      <c r="PCQ79" s="19"/>
      <c r="PCR79" s="19"/>
      <c r="PCS79" s="19"/>
      <c r="PCT79" s="19"/>
      <c r="PCU79" s="19"/>
      <c r="PCV79" s="19"/>
      <c r="PCW79" s="19"/>
      <c r="PCX79" s="19"/>
      <c r="PCY79" s="19"/>
      <c r="PCZ79" s="19"/>
      <c r="PDA79" s="19"/>
      <c r="PDB79" s="19"/>
      <c r="PDC79" s="19"/>
      <c r="PDD79" s="19"/>
      <c r="PDE79" s="19"/>
      <c r="PDF79" s="19"/>
      <c r="PDG79" s="19"/>
      <c r="PDH79" s="19"/>
      <c r="PDI79" s="19"/>
      <c r="PDJ79" s="19"/>
      <c r="PDK79" s="19"/>
      <c r="PDL79" s="19"/>
      <c r="PDM79" s="19"/>
      <c r="PDN79" s="19"/>
      <c r="PDO79" s="19"/>
      <c r="PDP79" s="19"/>
      <c r="PDQ79" s="19"/>
      <c r="PDR79" s="19"/>
      <c r="PDS79" s="19"/>
      <c r="PDT79" s="19"/>
      <c r="PDU79" s="19"/>
      <c r="PDV79" s="19"/>
      <c r="PDW79" s="19"/>
      <c r="PDX79" s="19"/>
      <c r="PDY79" s="19"/>
      <c r="PDZ79" s="19"/>
      <c r="PEA79" s="19"/>
      <c r="PEB79" s="19"/>
      <c r="PEC79" s="19"/>
      <c r="PED79" s="19"/>
      <c r="PEE79" s="19"/>
      <c r="PEF79" s="19"/>
      <c r="PEG79" s="19"/>
      <c r="PEH79" s="19"/>
      <c r="PEI79" s="19"/>
      <c r="PEJ79" s="19"/>
      <c r="PEK79" s="19"/>
      <c r="PEL79" s="19"/>
      <c r="PEM79" s="19"/>
      <c r="PEN79" s="19"/>
      <c r="PEO79" s="19"/>
      <c r="PEP79" s="19"/>
      <c r="PEQ79" s="19"/>
      <c r="PER79" s="19"/>
      <c r="PES79" s="19"/>
      <c r="PET79" s="19"/>
      <c r="PEU79" s="19"/>
      <c r="PEV79" s="19"/>
      <c r="PEW79" s="19"/>
      <c r="PEX79" s="19"/>
      <c r="PEY79" s="19"/>
      <c r="PEZ79" s="19"/>
      <c r="PFA79" s="19"/>
      <c r="PFB79" s="19"/>
      <c r="PFC79" s="19"/>
      <c r="PFD79" s="19"/>
      <c r="PFE79" s="19"/>
      <c r="PFF79" s="19"/>
      <c r="PFG79" s="19"/>
      <c r="PFH79" s="19"/>
      <c r="PFI79" s="19"/>
      <c r="PFJ79" s="19"/>
      <c r="PFK79" s="19"/>
      <c r="PFL79" s="19"/>
      <c r="PFM79" s="19"/>
      <c r="PFN79" s="19"/>
      <c r="PFO79" s="19"/>
      <c r="PFP79" s="19"/>
      <c r="PFQ79" s="19"/>
      <c r="PFR79" s="19"/>
      <c r="PFS79" s="19"/>
      <c r="PFT79" s="19"/>
      <c r="PFU79" s="19"/>
      <c r="PFV79" s="19"/>
      <c r="PFW79" s="19"/>
      <c r="PFX79" s="19"/>
      <c r="PFY79" s="19"/>
      <c r="PFZ79" s="19"/>
      <c r="PGA79" s="19"/>
      <c r="PGB79" s="19"/>
      <c r="PGC79" s="19"/>
      <c r="PGD79" s="19"/>
      <c r="PGE79" s="19"/>
      <c r="PGF79" s="19"/>
      <c r="PGG79" s="19"/>
      <c r="PGH79" s="19"/>
      <c r="PGI79" s="19"/>
      <c r="PGJ79" s="19"/>
      <c r="PGK79" s="19"/>
      <c r="PGL79" s="19"/>
      <c r="PGM79" s="19"/>
      <c r="PGN79" s="19"/>
      <c r="PGO79" s="19"/>
      <c r="PGP79" s="19"/>
      <c r="PGQ79" s="19"/>
      <c r="PGR79" s="19"/>
      <c r="PGS79" s="19"/>
      <c r="PGT79" s="19"/>
      <c r="PGU79" s="19"/>
      <c r="PGV79" s="19"/>
      <c r="PGW79" s="19"/>
      <c r="PGX79" s="19"/>
      <c r="PGY79" s="19"/>
      <c r="PGZ79" s="19"/>
      <c r="PHA79" s="19"/>
      <c r="PHB79" s="19"/>
      <c r="PHC79" s="19"/>
      <c r="PHD79" s="19"/>
      <c r="PHE79" s="19"/>
      <c r="PHF79" s="19"/>
      <c r="PHG79" s="19"/>
      <c r="PHH79" s="19"/>
      <c r="PHI79" s="19"/>
      <c r="PHJ79" s="19"/>
      <c r="PHK79" s="19"/>
      <c r="PHL79" s="19"/>
      <c r="PHM79" s="19"/>
      <c r="PHN79" s="19"/>
      <c r="PHO79" s="19"/>
      <c r="PHP79" s="19"/>
      <c r="PHQ79" s="19"/>
      <c r="PHR79" s="19"/>
      <c r="PHS79" s="19"/>
      <c r="PHT79" s="19"/>
      <c r="PHU79" s="19"/>
      <c r="PHV79" s="19"/>
      <c r="PHW79" s="19"/>
      <c r="PHX79" s="19"/>
      <c r="PHY79" s="19"/>
      <c r="PHZ79" s="19"/>
      <c r="PIA79" s="19"/>
      <c r="PIB79" s="19"/>
      <c r="PIC79" s="19"/>
      <c r="PID79" s="19"/>
      <c r="PIE79" s="19"/>
      <c r="PIF79" s="19"/>
      <c r="PIG79" s="19"/>
      <c r="PIH79" s="19"/>
      <c r="PII79" s="19"/>
      <c r="PIJ79" s="19"/>
      <c r="PIK79" s="19"/>
      <c r="PIL79" s="19"/>
      <c r="PIM79" s="19"/>
      <c r="PIN79" s="19"/>
      <c r="PIO79" s="19"/>
      <c r="PIP79" s="19"/>
      <c r="PIQ79" s="19"/>
      <c r="PIR79" s="19"/>
      <c r="PIS79" s="19"/>
      <c r="PIT79" s="19"/>
      <c r="PIU79" s="19"/>
      <c r="PIV79" s="19"/>
      <c r="PIW79" s="19"/>
      <c r="PIX79" s="19"/>
      <c r="PIY79" s="19"/>
      <c r="PIZ79" s="19"/>
      <c r="PJA79" s="19"/>
      <c r="PJB79" s="19"/>
      <c r="PJC79" s="19"/>
      <c r="PJD79" s="19"/>
      <c r="PJE79" s="19"/>
      <c r="PJF79" s="19"/>
      <c r="PJG79" s="19"/>
      <c r="PJH79" s="19"/>
      <c r="PJI79" s="19"/>
      <c r="PJJ79" s="19"/>
      <c r="PJK79" s="19"/>
      <c r="PJL79" s="19"/>
      <c r="PJM79" s="19"/>
      <c r="PJN79" s="19"/>
      <c r="PJO79" s="19"/>
      <c r="PJP79" s="19"/>
      <c r="PJQ79" s="19"/>
      <c r="PJR79" s="19"/>
      <c r="PJS79" s="19"/>
      <c r="PJT79" s="19"/>
      <c r="PJU79" s="19"/>
      <c r="PJV79" s="19"/>
      <c r="PJW79" s="19"/>
      <c r="PJX79" s="19"/>
      <c r="PJY79" s="19"/>
      <c r="PJZ79" s="19"/>
      <c r="PKA79" s="19"/>
      <c r="PKB79" s="19"/>
      <c r="PKC79" s="19"/>
      <c r="PKD79" s="19"/>
      <c r="PKE79" s="19"/>
      <c r="PKF79" s="19"/>
      <c r="PKG79" s="19"/>
      <c r="PKH79" s="19"/>
      <c r="PKI79" s="19"/>
      <c r="PKJ79" s="19"/>
      <c r="PKK79" s="19"/>
      <c r="PKL79" s="19"/>
      <c r="PKM79" s="19"/>
      <c r="PKN79" s="19"/>
      <c r="PKO79" s="19"/>
      <c r="PKP79" s="19"/>
      <c r="PKQ79" s="19"/>
      <c r="PKR79" s="19"/>
      <c r="PKS79" s="19"/>
      <c r="PKT79" s="19"/>
      <c r="PKU79" s="19"/>
      <c r="PKV79" s="19"/>
      <c r="PKW79" s="19"/>
      <c r="PKX79" s="19"/>
      <c r="PKY79" s="19"/>
      <c r="PKZ79" s="19"/>
      <c r="PLA79" s="19"/>
      <c r="PLB79" s="19"/>
      <c r="PLC79" s="19"/>
      <c r="PLD79" s="19"/>
      <c r="PLE79" s="19"/>
      <c r="PLF79" s="19"/>
      <c r="PLG79" s="19"/>
      <c r="PLH79" s="19"/>
      <c r="PLI79" s="19"/>
      <c r="PLJ79" s="19"/>
      <c r="PLK79" s="19"/>
      <c r="PLL79" s="19"/>
      <c r="PLM79" s="19"/>
      <c r="PLN79" s="19"/>
      <c r="PLO79" s="19"/>
      <c r="PLP79" s="19"/>
      <c r="PLQ79" s="19"/>
      <c r="PLR79" s="19"/>
      <c r="PLS79" s="19"/>
      <c r="PLT79" s="19"/>
      <c r="PLU79" s="19"/>
      <c r="PLV79" s="19"/>
      <c r="PLW79" s="19"/>
      <c r="PLX79" s="19"/>
      <c r="PLY79" s="19"/>
      <c r="PLZ79" s="19"/>
      <c r="PMA79" s="19"/>
      <c r="PMB79" s="19"/>
      <c r="PMC79" s="19"/>
      <c r="PMD79" s="19"/>
      <c r="PME79" s="19"/>
      <c r="PMF79" s="19"/>
      <c r="PMG79" s="19"/>
      <c r="PMH79" s="19"/>
      <c r="PMI79" s="19"/>
      <c r="PMJ79" s="19"/>
      <c r="PMK79" s="19"/>
      <c r="PML79" s="19"/>
      <c r="PMM79" s="19"/>
      <c r="PMN79" s="19"/>
      <c r="PMO79" s="19"/>
      <c r="PMP79" s="19"/>
      <c r="PMQ79" s="19"/>
      <c r="PMR79" s="19"/>
      <c r="PMS79" s="19"/>
      <c r="PMT79" s="19"/>
      <c r="PMU79" s="19"/>
      <c r="PMV79" s="19"/>
      <c r="PMW79" s="19"/>
      <c r="PMX79" s="19"/>
      <c r="PMY79" s="19"/>
      <c r="PMZ79" s="19"/>
      <c r="PNA79" s="19"/>
      <c r="PNB79" s="19"/>
      <c r="PNC79" s="19"/>
      <c r="PND79" s="19"/>
      <c r="PNE79" s="19"/>
      <c r="PNF79" s="19"/>
      <c r="PNG79" s="19"/>
      <c r="PNH79" s="19"/>
      <c r="PNI79" s="19"/>
      <c r="PNJ79" s="19"/>
      <c r="PNK79" s="19"/>
      <c r="PNL79" s="19"/>
      <c r="PNM79" s="19"/>
      <c r="PNN79" s="19"/>
      <c r="PNO79" s="19"/>
      <c r="PNP79" s="19"/>
      <c r="PNQ79" s="19"/>
      <c r="PNR79" s="19"/>
      <c r="PNS79" s="19"/>
      <c r="PNT79" s="19"/>
      <c r="PNU79" s="19"/>
      <c r="PNV79" s="19"/>
      <c r="PNW79" s="19"/>
      <c r="PNX79" s="19"/>
      <c r="PNY79" s="19"/>
      <c r="PNZ79" s="19"/>
      <c r="POA79" s="19"/>
      <c r="POB79" s="19"/>
      <c r="POC79" s="19"/>
      <c r="POD79" s="19"/>
      <c r="POE79" s="19"/>
      <c r="POF79" s="19"/>
      <c r="POG79" s="19"/>
      <c r="POH79" s="19"/>
      <c r="POI79" s="19"/>
      <c r="POJ79" s="19"/>
      <c r="POK79" s="19"/>
      <c r="POL79" s="19"/>
      <c r="POM79" s="19"/>
      <c r="PON79" s="19"/>
      <c r="POO79" s="19"/>
      <c r="POP79" s="19"/>
      <c r="POQ79" s="19"/>
      <c r="POR79" s="19"/>
      <c r="POS79" s="19"/>
      <c r="POT79" s="19"/>
      <c r="POU79" s="19"/>
      <c r="POV79" s="19"/>
      <c r="POW79" s="19"/>
      <c r="POX79" s="19"/>
      <c r="POY79" s="19"/>
      <c r="POZ79" s="19"/>
      <c r="PPA79" s="19"/>
      <c r="PPB79" s="19"/>
      <c r="PPC79" s="19"/>
      <c r="PPD79" s="19"/>
      <c r="PPE79" s="19"/>
      <c r="PPF79" s="19"/>
      <c r="PPG79" s="19"/>
      <c r="PPH79" s="19"/>
      <c r="PPI79" s="19"/>
      <c r="PPJ79" s="19"/>
      <c r="PPK79" s="19"/>
      <c r="PPL79" s="19"/>
      <c r="PPM79" s="19"/>
      <c r="PPN79" s="19"/>
      <c r="PPO79" s="19"/>
      <c r="PPP79" s="19"/>
      <c r="PPQ79" s="19"/>
      <c r="PPR79" s="19"/>
      <c r="PPS79" s="19"/>
      <c r="PPT79" s="19"/>
      <c r="PPU79" s="19"/>
      <c r="PPV79" s="19"/>
      <c r="PPW79" s="19"/>
      <c r="PPX79" s="19"/>
      <c r="PPY79" s="19"/>
      <c r="PPZ79" s="19"/>
      <c r="PQA79" s="19"/>
      <c r="PQB79" s="19"/>
      <c r="PQC79" s="19"/>
      <c r="PQD79" s="19"/>
      <c r="PQE79" s="19"/>
      <c r="PQF79" s="19"/>
      <c r="PQG79" s="19"/>
      <c r="PQH79" s="19"/>
      <c r="PQI79" s="19"/>
      <c r="PQJ79" s="19"/>
      <c r="PQK79" s="19"/>
      <c r="PQL79" s="19"/>
      <c r="PQM79" s="19"/>
      <c r="PQN79" s="19"/>
      <c r="PQO79" s="19"/>
      <c r="PQP79" s="19"/>
      <c r="PQQ79" s="19"/>
      <c r="PQR79" s="19"/>
      <c r="PQS79" s="19"/>
      <c r="PQT79" s="19"/>
      <c r="PQU79" s="19"/>
      <c r="PQV79" s="19"/>
      <c r="PQW79" s="19"/>
      <c r="PQX79" s="19"/>
      <c r="PQY79" s="19"/>
      <c r="PQZ79" s="19"/>
      <c r="PRA79" s="19"/>
      <c r="PRB79" s="19"/>
      <c r="PRC79" s="19"/>
      <c r="PRD79" s="19"/>
      <c r="PRE79" s="19"/>
      <c r="PRF79" s="19"/>
      <c r="PRG79" s="19"/>
      <c r="PRH79" s="19"/>
      <c r="PRI79" s="19"/>
      <c r="PRJ79" s="19"/>
      <c r="PRK79" s="19"/>
      <c r="PRL79" s="19"/>
      <c r="PRM79" s="19"/>
      <c r="PRN79" s="19"/>
      <c r="PRO79" s="19"/>
      <c r="PRP79" s="19"/>
      <c r="PRQ79" s="19"/>
      <c r="PRR79" s="19"/>
      <c r="PRS79" s="19"/>
      <c r="PRT79" s="19"/>
      <c r="PRU79" s="19"/>
      <c r="PRV79" s="19"/>
      <c r="PRW79" s="19"/>
      <c r="PRX79" s="19"/>
      <c r="PRY79" s="19"/>
      <c r="PRZ79" s="19"/>
      <c r="PSA79" s="19"/>
      <c r="PSB79" s="19"/>
      <c r="PSC79" s="19"/>
      <c r="PSD79" s="19"/>
      <c r="PSE79" s="19"/>
      <c r="PSF79" s="19"/>
      <c r="PSG79" s="19"/>
      <c r="PSH79" s="19"/>
      <c r="PSI79" s="19"/>
      <c r="PSJ79" s="19"/>
      <c r="PSK79" s="19"/>
      <c r="PSL79" s="19"/>
      <c r="PSM79" s="19"/>
      <c r="PSN79" s="19"/>
      <c r="PSO79" s="19"/>
      <c r="PSP79" s="19"/>
      <c r="PSQ79" s="19"/>
      <c r="PSR79" s="19"/>
      <c r="PSS79" s="19"/>
      <c r="PST79" s="19"/>
      <c r="PSU79" s="19"/>
      <c r="PSV79" s="19"/>
      <c r="PSW79" s="19"/>
      <c r="PSX79" s="19"/>
      <c r="PSY79" s="19"/>
      <c r="PSZ79" s="19"/>
      <c r="PTA79" s="19"/>
      <c r="PTB79" s="19"/>
      <c r="PTC79" s="19"/>
      <c r="PTD79" s="19"/>
      <c r="PTE79" s="19"/>
      <c r="PTF79" s="19"/>
      <c r="PTG79" s="19"/>
      <c r="PTH79" s="19"/>
      <c r="PTI79" s="19"/>
      <c r="PTJ79" s="19"/>
      <c r="PTK79" s="19"/>
      <c r="PTL79" s="19"/>
      <c r="PTM79" s="19"/>
      <c r="PTN79" s="19"/>
      <c r="PTO79" s="19"/>
      <c r="PTP79" s="19"/>
      <c r="PTQ79" s="19"/>
      <c r="PTR79" s="19"/>
      <c r="PTS79" s="19"/>
      <c r="PTT79" s="19"/>
      <c r="PTU79" s="19"/>
      <c r="PTV79" s="19"/>
      <c r="PTW79" s="19"/>
      <c r="PTX79" s="19"/>
      <c r="PTY79" s="19"/>
      <c r="PTZ79" s="19"/>
      <c r="PUA79" s="19"/>
      <c r="PUB79" s="19"/>
      <c r="PUC79" s="19"/>
      <c r="PUD79" s="19"/>
      <c r="PUE79" s="19"/>
      <c r="PUF79" s="19"/>
      <c r="PUG79" s="19"/>
      <c r="PUH79" s="19"/>
      <c r="PUI79" s="19"/>
      <c r="PUJ79" s="19"/>
      <c r="PUK79" s="19"/>
      <c r="PUL79" s="19"/>
      <c r="PUM79" s="19"/>
      <c r="PUN79" s="19"/>
      <c r="PUO79" s="19"/>
      <c r="PUP79" s="19"/>
      <c r="PUQ79" s="19"/>
      <c r="PUR79" s="19"/>
      <c r="PUS79" s="19"/>
      <c r="PUT79" s="19"/>
      <c r="PUU79" s="19"/>
      <c r="PUV79" s="19"/>
      <c r="PUW79" s="19"/>
      <c r="PUX79" s="19"/>
      <c r="PUY79" s="19"/>
      <c r="PUZ79" s="19"/>
      <c r="PVA79" s="19"/>
      <c r="PVB79" s="19"/>
      <c r="PVC79" s="19"/>
      <c r="PVD79" s="19"/>
      <c r="PVE79" s="19"/>
      <c r="PVF79" s="19"/>
      <c r="PVG79" s="19"/>
      <c r="PVH79" s="19"/>
      <c r="PVI79" s="19"/>
      <c r="PVJ79" s="19"/>
      <c r="PVK79" s="19"/>
      <c r="PVL79" s="19"/>
      <c r="PVM79" s="19"/>
      <c r="PVN79" s="19"/>
      <c r="PVO79" s="19"/>
      <c r="PVP79" s="19"/>
      <c r="PVQ79" s="19"/>
      <c r="PVR79" s="19"/>
      <c r="PVS79" s="19"/>
      <c r="PVT79" s="19"/>
      <c r="PVU79" s="19"/>
      <c r="PVV79" s="19"/>
      <c r="PVW79" s="19"/>
      <c r="PVX79" s="19"/>
      <c r="PVY79" s="19"/>
      <c r="PVZ79" s="19"/>
      <c r="PWA79" s="19"/>
      <c r="PWB79" s="19"/>
      <c r="PWC79" s="19"/>
      <c r="PWD79" s="19"/>
      <c r="PWE79" s="19"/>
      <c r="PWF79" s="19"/>
      <c r="PWG79" s="19"/>
      <c r="PWH79" s="19"/>
      <c r="PWI79" s="19"/>
      <c r="PWJ79" s="19"/>
      <c r="PWK79" s="19"/>
      <c r="PWL79" s="19"/>
      <c r="PWM79" s="19"/>
      <c r="PWN79" s="19"/>
      <c r="PWO79" s="19"/>
      <c r="PWP79" s="19"/>
      <c r="PWQ79" s="19"/>
      <c r="PWR79" s="19"/>
      <c r="PWS79" s="19"/>
      <c r="PWT79" s="19"/>
      <c r="PWU79" s="19"/>
      <c r="PWV79" s="19"/>
      <c r="PWW79" s="19"/>
      <c r="PWX79" s="19"/>
      <c r="PWY79" s="19"/>
      <c r="PWZ79" s="19"/>
      <c r="PXA79" s="19"/>
      <c r="PXB79" s="19"/>
      <c r="PXC79" s="19"/>
      <c r="PXD79" s="19"/>
      <c r="PXE79" s="19"/>
      <c r="PXF79" s="19"/>
      <c r="PXG79" s="19"/>
      <c r="PXH79" s="19"/>
      <c r="PXI79" s="19"/>
      <c r="PXJ79" s="19"/>
      <c r="PXK79" s="19"/>
      <c r="PXL79" s="19"/>
      <c r="PXM79" s="19"/>
      <c r="PXN79" s="19"/>
      <c r="PXO79" s="19"/>
      <c r="PXP79" s="19"/>
      <c r="PXQ79" s="19"/>
      <c r="PXR79" s="19"/>
      <c r="PXS79" s="19"/>
      <c r="PXT79" s="19"/>
      <c r="PXU79" s="19"/>
      <c r="PXV79" s="19"/>
      <c r="PXW79" s="19"/>
      <c r="PXX79" s="19"/>
      <c r="PXY79" s="19"/>
      <c r="PXZ79" s="19"/>
      <c r="PYA79" s="19"/>
      <c r="PYB79" s="19"/>
      <c r="PYC79" s="19"/>
      <c r="PYD79" s="19"/>
      <c r="PYE79" s="19"/>
      <c r="PYF79" s="19"/>
      <c r="PYG79" s="19"/>
      <c r="PYH79" s="19"/>
      <c r="PYI79" s="19"/>
      <c r="PYJ79" s="19"/>
      <c r="PYK79" s="19"/>
      <c r="PYL79" s="19"/>
      <c r="PYM79" s="19"/>
      <c r="PYN79" s="19"/>
      <c r="PYO79" s="19"/>
      <c r="PYP79" s="19"/>
      <c r="PYQ79" s="19"/>
      <c r="PYR79" s="19"/>
      <c r="PYS79" s="19"/>
      <c r="PYT79" s="19"/>
      <c r="PYU79" s="19"/>
      <c r="PYV79" s="19"/>
      <c r="PYW79" s="19"/>
      <c r="PYX79" s="19"/>
      <c r="PYY79" s="19"/>
      <c r="PYZ79" s="19"/>
      <c r="PZA79" s="19"/>
      <c r="PZB79" s="19"/>
      <c r="PZC79" s="19"/>
      <c r="PZD79" s="19"/>
      <c r="PZE79" s="19"/>
      <c r="PZF79" s="19"/>
      <c r="PZG79" s="19"/>
      <c r="PZH79" s="19"/>
      <c r="PZI79" s="19"/>
      <c r="PZJ79" s="19"/>
      <c r="PZK79" s="19"/>
      <c r="PZL79" s="19"/>
      <c r="PZM79" s="19"/>
      <c r="PZN79" s="19"/>
      <c r="PZO79" s="19"/>
      <c r="PZP79" s="19"/>
      <c r="PZQ79" s="19"/>
      <c r="PZR79" s="19"/>
      <c r="PZS79" s="19"/>
      <c r="PZT79" s="19"/>
      <c r="PZU79" s="19"/>
      <c r="PZV79" s="19"/>
      <c r="PZW79" s="19"/>
      <c r="PZX79" s="19"/>
      <c r="PZY79" s="19"/>
      <c r="PZZ79" s="19"/>
      <c r="QAA79" s="19"/>
      <c r="QAB79" s="19"/>
      <c r="QAC79" s="19"/>
      <c r="QAD79" s="19"/>
      <c r="QAE79" s="19"/>
      <c r="QAF79" s="19"/>
      <c r="QAG79" s="19"/>
      <c r="QAH79" s="19"/>
      <c r="QAI79" s="19"/>
      <c r="QAJ79" s="19"/>
      <c r="QAK79" s="19"/>
      <c r="QAL79" s="19"/>
      <c r="QAM79" s="19"/>
      <c r="QAN79" s="19"/>
      <c r="QAO79" s="19"/>
      <c r="QAP79" s="19"/>
      <c r="QAQ79" s="19"/>
      <c r="QAR79" s="19"/>
      <c r="QAS79" s="19"/>
      <c r="QAT79" s="19"/>
      <c r="QAU79" s="19"/>
      <c r="QAV79" s="19"/>
      <c r="QAW79" s="19"/>
      <c r="QAX79" s="19"/>
      <c r="QAY79" s="19"/>
      <c r="QAZ79" s="19"/>
      <c r="QBA79" s="19"/>
      <c r="QBB79" s="19"/>
      <c r="QBC79" s="19"/>
      <c r="QBD79" s="19"/>
      <c r="QBE79" s="19"/>
      <c r="QBF79" s="19"/>
      <c r="QBG79" s="19"/>
      <c r="QBH79" s="19"/>
      <c r="QBI79" s="19"/>
      <c r="QBJ79" s="19"/>
      <c r="QBK79" s="19"/>
      <c r="QBL79" s="19"/>
      <c r="QBM79" s="19"/>
      <c r="QBN79" s="19"/>
      <c r="QBO79" s="19"/>
      <c r="QBP79" s="19"/>
      <c r="QBQ79" s="19"/>
      <c r="QBR79" s="19"/>
      <c r="QBS79" s="19"/>
      <c r="QBT79" s="19"/>
      <c r="QBU79" s="19"/>
      <c r="QBV79" s="19"/>
      <c r="QBW79" s="19"/>
      <c r="QBX79" s="19"/>
      <c r="QBY79" s="19"/>
      <c r="QBZ79" s="19"/>
      <c r="QCA79" s="19"/>
      <c r="QCB79" s="19"/>
      <c r="QCC79" s="19"/>
      <c r="QCD79" s="19"/>
      <c r="QCE79" s="19"/>
      <c r="QCF79" s="19"/>
      <c r="QCG79" s="19"/>
      <c r="QCH79" s="19"/>
      <c r="QCI79" s="19"/>
      <c r="QCJ79" s="19"/>
      <c r="QCK79" s="19"/>
      <c r="QCL79" s="19"/>
      <c r="QCM79" s="19"/>
      <c r="QCN79" s="19"/>
      <c r="QCO79" s="19"/>
      <c r="QCP79" s="19"/>
      <c r="QCQ79" s="19"/>
      <c r="QCR79" s="19"/>
      <c r="QCS79" s="19"/>
      <c r="QCT79" s="19"/>
      <c r="QCU79" s="19"/>
      <c r="QCV79" s="19"/>
      <c r="QCW79" s="19"/>
      <c r="QCX79" s="19"/>
      <c r="QCY79" s="19"/>
      <c r="QCZ79" s="19"/>
      <c r="QDA79" s="19"/>
      <c r="QDB79" s="19"/>
      <c r="QDC79" s="19"/>
      <c r="QDD79" s="19"/>
      <c r="QDE79" s="19"/>
      <c r="QDF79" s="19"/>
      <c r="QDG79" s="19"/>
      <c r="QDH79" s="19"/>
      <c r="QDI79" s="19"/>
      <c r="QDJ79" s="19"/>
      <c r="QDK79" s="19"/>
      <c r="QDL79" s="19"/>
      <c r="QDM79" s="19"/>
      <c r="QDN79" s="19"/>
      <c r="QDO79" s="19"/>
      <c r="QDP79" s="19"/>
      <c r="QDQ79" s="19"/>
      <c r="QDR79" s="19"/>
      <c r="QDS79" s="19"/>
      <c r="QDT79" s="19"/>
      <c r="QDU79" s="19"/>
      <c r="QDV79" s="19"/>
      <c r="QDW79" s="19"/>
      <c r="QDX79" s="19"/>
      <c r="QDY79" s="19"/>
      <c r="QDZ79" s="19"/>
      <c r="QEA79" s="19"/>
      <c r="QEB79" s="19"/>
      <c r="QEC79" s="19"/>
      <c r="QED79" s="19"/>
      <c r="QEE79" s="19"/>
      <c r="QEF79" s="19"/>
      <c r="QEG79" s="19"/>
      <c r="QEH79" s="19"/>
      <c r="QEI79" s="19"/>
      <c r="QEJ79" s="19"/>
      <c r="QEK79" s="19"/>
      <c r="QEL79" s="19"/>
      <c r="QEM79" s="19"/>
      <c r="QEN79" s="19"/>
      <c r="QEO79" s="19"/>
      <c r="QEP79" s="19"/>
      <c r="QEQ79" s="19"/>
      <c r="QER79" s="19"/>
      <c r="QES79" s="19"/>
      <c r="QET79" s="19"/>
      <c r="QEU79" s="19"/>
      <c r="QEV79" s="19"/>
      <c r="QEW79" s="19"/>
      <c r="QEX79" s="19"/>
      <c r="QEY79" s="19"/>
      <c r="QEZ79" s="19"/>
      <c r="QFA79" s="19"/>
      <c r="QFB79" s="19"/>
      <c r="QFC79" s="19"/>
      <c r="QFD79" s="19"/>
      <c r="QFE79" s="19"/>
      <c r="QFF79" s="19"/>
      <c r="QFG79" s="19"/>
      <c r="QFH79" s="19"/>
      <c r="QFI79" s="19"/>
      <c r="QFJ79" s="19"/>
      <c r="QFK79" s="19"/>
      <c r="QFL79" s="19"/>
      <c r="QFM79" s="19"/>
      <c r="QFN79" s="19"/>
      <c r="QFO79" s="19"/>
      <c r="QFP79" s="19"/>
      <c r="QFQ79" s="19"/>
      <c r="QFR79" s="19"/>
      <c r="QFS79" s="19"/>
      <c r="QFT79" s="19"/>
      <c r="QFU79" s="19"/>
      <c r="QFV79" s="19"/>
      <c r="QFW79" s="19"/>
      <c r="QFX79" s="19"/>
      <c r="QFY79" s="19"/>
      <c r="QFZ79" s="19"/>
      <c r="QGA79" s="19"/>
      <c r="QGB79" s="19"/>
      <c r="QGC79" s="19"/>
      <c r="QGD79" s="19"/>
      <c r="QGE79" s="19"/>
      <c r="QGF79" s="19"/>
      <c r="QGG79" s="19"/>
      <c r="QGH79" s="19"/>
      <c r="QGI79" s="19"/>
      <c r="QGJ79" s="19"/>
      <c r="QGK79" s="19"/>
      <c r="QGL79" s="19"/>
      <c r="QGM79" s="19"/>
      <c r="QGN79" s="19"/>
      <c r="QGO79" s="19"/>
      <c r="QGP79" s="19"/>
      <c r="QGQ79" s="19"/>
      <c r="QGR79" s="19"/>
      <c r="QGS79" s="19"/>
      <c r="QGT79" s="19"/>
      <c r="QGU79" s="19"/>
      <c r="QGV79" s="19"/>
      <c r="QGW79" s="19"/>
      <c r="QGX79" s="19"/>
      <c r="QGY79" s="19"/>
      <c r="QGZ79" s="19"/>
      <c r="QHA79" s="19"/>
      <c r="QHB79" s="19"/>
      <c r="QHC79" s="19"/>
      <c r="QHD79" s="19"/>
      <c r="QHE79" s="19"/>
      <c r="QHF79" s="19"/>
      <c r="QHG79" s="19"/>
      <c r="QHH79" s="19"/>
      <c r="QHI79" s="19"/>
      <c r="QHJ79" s="19"/>
      <c r="QHK79" s="19"/>
      <c r="QHL79" s="19"/>
      <c r="QHM79" s="19"/>
      <c r="QHN79" s="19"/>
      <c r="QHO79" s="19"/>
      <c r="QHP79" s="19"/>
      <c r="QHQ79" s="19"/>
      <c r="QHR79" s="19"/>
      <c r="QHS79" s="19"/>
      <c r="QHT79" s="19"/>
      <c r="QHU79" s="19"/>
      <c r="QHV79" s="19"/>
      <c r="QHW79" s="19"/>
      <c r="QHX79" s="19"/>
      <c r="QHY79" s="19"/>
      <c r="QHZ79" s="19"/>
      <c r="QIA79" s="19"/>
      <c r="QIB79" s="19"/>
      <c r="QIC79" s="19"/>
      <c r="QID79" s="19"/>
      <c r="QIE79" s="19"/>
      <c r="QIF79" s="19"/>
      <c r="QIG79" s="19"/>
      <c r="QIH79" s="19"/>
      <c r="QII79" s="19"/>
      <c r="QIJ79" s="19"/>
      <c r="QIK79" s="19"/>
      <c r="QIL79" s="19"/>
      <c r="QIM79" s="19"/>
      <c r="QIN79" s="19"/>
      <c r="QIO79" s="19"/>
      <c r="QIP79" s="19"/>
      <c r="QIQ79" s="19"/>
      <c r="QIR79" s="19"/>
      <c r="QIS79" s="19"/>
      <c r="QIT79" s="19"/>
      <c r="QIU79" s="19"/>
      <c r="QIV79" s="19"/>
      <c r="QIW79" s="19"/>
      <c r="QIX79" s="19"/>
      <c r="QIY79" s="19"/>
      <c r="QIZ79" s="19"/>
      <c r="QJA79" s="19"/>
      <c r="QJB79" s="19"/>
      <c r="QJC79" s="19"/>
      <c r="QJD79" s="19"/>
      <c r="QJE79" s="19"/>
      <c r="QJF79" s="19"/>
      <c r="QJG79" s="19"/>
      <c r="QJH79" s="19"/>
      <c r="QJI79" s="19"/>
      <c r="QJJ79" s="19"/>
      <c r="QJK79" s="19"/>
      <c r="QJL79" s="19"/>
      <c r="QJM79" s="19"/>
      <c r="QJN79" s="19"/>
      <c r="QJO79" s="19"/>
      <c r="QJP79" s="19"/>
      <c r="QJQ79" s="19"/>
      <c r="QJR79" s="19"/>
      <c r="QJS79" s="19"/>
      <c r="QJT79" s="19"/>
      <c r="QJU79" s="19"/>
      <c r="QJV79" s="19"/>
      <c r="QJW79" s="19"/>
      <c r="QJX79" s="19"/>
      <c r="QJY79" s="19"/>
      <c r="QJZ79" s="19"/>
      <c r="QKA79" s="19"/>
      <c r="QKB79" s="19"/>
      <c r="QKC79" s="19"/>
      <c r="QKD79" s="19"/>
      <c r="QKE79" s="19"/>
      <c r="QKF79" s="19"/>
      <c r="QKG79" s="19"/>
      <c r="QKH79" s="19"/>
      <c r="QKI79" s="19"/>
      <c r="QKJ79" s="19"/>
      <c r="QKK79" s="19"/>
      <c r="QKL79" s="19"/>
      <c r="QKM79" s="19"/>
      <c r="QKN79" s="19"/>
      <c r="QKO79" s="19"/>
      <c r="QKP79" s="19"/>
      <c r="QKQ79" s="19"/>
      <c r="QKR79" s="19"/>
      <c r="QKS79" s="19"/>
      <c r="QKT79" s="19"/>
      <c r="QKU79" s="19"/>
      <c r="QKV79" s="19"/>
      <c r="QKW79" s="19"/>
      <c r="QKX79" s="19"/>
      <c r="QKY79" s="19"/>
      <c r="QKZ79" s="19"/>
      <c r="QLA79" s="19"/>
      <c r="QLB79" s="19"/>
      <c r="QLC79" s="19"/>
      <c r="QLD79" s="19"/>
      <c r="QLE79" s="19"/>
      <c r="QLF79" s="19"/>
      <c r="QLG79" s="19"/>
      <c r="QLH79" s="19"/>
      <c r="QLI79" s="19"/>
      <c r="QLJ79" s="19"/>
      <c r="QLK79" s="19"/>
      <c r="QLL79" s="19"/>
      <c r="QLM79" s="19"/>
      <c r="QLN79" s="19"/>
      <c r="QLO79" s="19"/>
      <c r="QLP79" s="19"/>
      <c r="QLQ79" s="19"/>
      <c r="QLR79" s="19"/>
      <c r="QLS79" s="19"/>
      <c r="QLT79" s="19"/>
      <c r="QLU79" s="19"/>
      <c r="QLV79" s="19"/>
      <c r="QLW79" s="19"/>
      <c r="QLX79" s="19"/>
      <c r="QLY79" s="19"/>
      <c r="QLZ79" s="19"/>
      <c r="QMA79" s="19"/>
      <c r="QMB79" s="19"/>
      <c r="QMC79" s="19"/>
      <c r="QMD79" s="19"/>
      <c r="QME79" s="19"/>
      <c r="QMF79" s="19"/>
      <c r="QMG79" s="19"/>
      <c r="QMH79" s="19"/>
      <c r="QMI79" s="19"/>
      <c r="QMJ79" s="19"/>
      <c r="QMK79" s="19"/>
      <c r="QML79" s="19"/>
      <c r="QMM79" s="19"/>
      <c r="QMN79" s="19"/>
      <c r="QMO79" s="19"/>
      <c r="QMP79" s="19"/>
      <c r="QMQ79" s="19"/>
      <c r="QMR79" s="19"/>
      <c r="QMS79" s="19"/>
      <c r="QMT79" s="19"/>
      <c r="QMU79" s="19"/>
      <c r="QMV79" s="19"/>
      <c r="QMW79" s="19"/>
      <c r="QMX79" s="19"/>
      <c r="QMY79" s="19"/>
      <c r="QMZ79" s="19"/>
      <c r="QNA79" s="19"/>
      <c r="QNB79" s="19"/>
      <c r="QNC79" s="19"/>
      <c r="QND79" s="19"/>
      <c r="QNE79" s="19"/>
      <c r="QNF79" s="19"/>
      <c r="QNG79" s="19"/>
      <c r="QNH79" s="19"/>
      <c r="QNI79" s="19"/>
      <c r="QNJ79" s="19"/>
      <c r="QNK79" s="19"/>
      <c r="QNL79" s="19"/>
      <c r="QNM79" s="19"/>
      <c r="QNN79" s="19"/>
      <c r="QNO79" s="19"/>
      <c r="QNP79" s="19"/>
      <c r="QNQ79" s="19"/>
      <c r="QNR79" s="19"/>
      <c r="QNS79" s="19"/>
      <c r="QNT79" s="19"/>
      <c r="QNU79" s="19"/>
      <c r="QNV79" s="19"/>
      <c r="QNW79" s="19"/>
      <c r="QNX79" s="19"/>
      <c r="QNY79" s="19"/>
      <c r="QNZ79" s="19"/>
      <c r="QOA79" s="19"/>
      <c r="QOB79" s="19"/>
      <c r="QOC79" s="19"/>
      <c r="QOD79" s="19"/>
      <c r="QOE79" s="19"/>
      <c r="QOF79" s="19"/>
      <c r="QOG79" s="19"/>
      <c r="QOH79" s="19"/>
      <c r="QOI79" s="19"/>
      <c r="QOJ79" s="19"/>
      <c r="QOK79" s="19"/>
      <c r="QOL79" s="19"/>
      <c r="QOM79" s="19"/>
      <c r="QON79" s="19"/>
      <c r="QOO79" s="19"/>
      <c r="QOP79" s="19"/>
      <c r="QOQ79" s="19"/>
      <c r="QOR79" s="19"/>
      <c r="QOS79" s="19"/>
      <c r="QOT79" s="19"/>
      <c r="QOU79" s="19"/>
      <c r="QOV79" s="19"/>
      <c r="QOW79" s="19"/>
      <c r="QOX79" s="19"/>
      <c r="QOY79" s="19"/>
      <c r="QOZ79" s="19"/>
      <c r="QPA79" s="19"/>
      <c r="QPB79" s="19"/>
      <c r="QPC79" s="19"/>
      <c r="QPD79" s="19"/>
      <c r="QPE79" s="19"/>
      <c r="QPF79" s="19"/>
      <c r="QPG79" s="19"/>
      <c r="QPH79" s="19"/>
      <c r="QPI79" s="19"/>
      <c r="QPJ79" s="19"/>
      <c r="QPK79" s="19"/>
      <c r="QPL79" s="19"/>
      <c r="QPM79" s="19"/>
      <c r="QPN79" s="19"/>
      <c r="QPO79" s="19"/>
      <c r="QPP79" s="19"/>
      <c r="QPQ79" s="19"/>
      <c r="QPR79" s="19"/>
      <c r="QPS79" s="19"/>
      <c r="QPT79" s="19"/>
      <c r="QPU79" s="19"/>
      <c r="QPV79" s="19"/>
      <c r="QPW79" s="19"/>
      <c r="QPX79" s="19"/>
      <c r="QPY79" s="19"/>
      <c r="QPZ79" s="19"/>
      <c r="QQA79" s="19"/>
      <c r="QQB79" s="19"/>
      <c r="QQC79" s="19"/>
      <c r="QQD79" s="19"/>
      <c r="QQE79" s="19"/>
      <c r="QQF79" s="19"/>
      <c r="QQG79" s="19"/>
      <c r="QQH79" s="19"/>
      <c r="QQI79" s="19"/>
      <c r="QQJ79" s="19"/>
      <c r="QQK79" s="19"/>
      <c r="QQL79" s="19"/>
      <c r="QQM79" s="19"/>
      <c r="QQN79" s="19"/>
      <c r="QQO79" s="19"/>
      <c r="QQP79" s="19"/>
      <c r="QQQ79" s="19"/>
      <c r="QQR79" s="19"/>
      <c r="QQS79" s="19"/>
      <c r="QQT79" s="19"/>
      <c r="QQU79" s="19"/>
      <c r="QQV79" s="19"/>
      <c r="QQW79" s="19"/>
      <c r="QQX79" s="19"/>
      <c r="QQY79" s="19"/>
      <c r="QQZ79" s="19"/>
      <c r="QRA79" s="19"/>
      <c r="QRB79" s="19"/>
      <c r="QRC79" s="19"/>
      <c r="QRD79" s="19"/>
      <c r="QRE79" s="19"/>
      <c r="QRF79" s="19"/>
      <c r="QRG79" s="19"/>
      <c r="QRH79" s="19"/>
      <c r="QRI79" s="19"/>
      <c r="QRJ79" s="19"/>
      <c r="QRK79" s="19"/>
      <c r="QRL79" s="19"/>
      <c r="QRM79" s="19"/>
      <c r="QRN79" s="19"/>
      <c r="QRO79" s="19"/>
      <c r="QRP79" s="19"/>
      <c r="QRQ79" s="19"/>
      <c r="QRR79" s="19"/>
      <c r="QRS79" s="19"/>
      <c r="QRT79" s="19"/>
      <c r="QRU79" s="19"/>
      <c r="QRV79" s="19"/>
      <c r="QRW79" s="19"/>
      <c r="QRX79" s="19"/>
      <c r="QRY79" s="19"/>
      <c r="QRZ79" s="19"/>
      <c r="QSA79" s="19"/>
      <c r="QSB79" s="19"/>
      <c r="QSC79" s="19"/>
      <c r="QSD79" s="19"/>
      <c r="QSE79" s="19"/>
      <c r="QSF79" s="19"/>
      <c r="QSG79" s="19"/>
      <c r="QSH79" s="19"/>
      <c r="QSI79" s="19"/>
      <c r="QSJ79" s="19"/>
      <c r="QSK79" s="19"/>
      <c r="QSL79" s="19"/>
      <c r="QSM79" s="19"/>
      <c r="QSN79" s="19"/>
      <c r="QSO79" s="19"/>
      <c r="QSP79" s="19"/>
      <c r="QSQ79" s="19"/>
      <c r="QSR79" s="19"/>
      <c r="QSS79" s="19"/>
      <c r="QST79" s="19"/>
      <c r="QSU79" s="19"/>
      <c r="QSV79" s="19"/>
      <c r="QSW79" s="19"/>
      <c r="QSX79" s="19"/>
      <c r="QSY79" s="19"/>
      <c r="QSZ79" s="19"/>
      <c r="QTA79" s="19"/>
      <c r="QTB79" s="19"/>
      <c r="QTC79" s="19"/>
      <c r="QTD79" s="19"/>
      <c r="QTE79" s="19"/>
      <c r="QTF79" s="19"/>
      <c r="QTG79" s="19"/>
      <c r="QTH79" s="19"/>
      <c r="QTI79" s="19"/>
      <c r="QTJ79" s="19"/>
      <c r="QTK79" s="19"/>
      <c r="QTL79" s="19"/>
      <c r="QTM79" s="19"/>
      <c r="QTN79" s="19"/>
      <c r="QTO79" s="19"/>
      <c r="QTP79" s="19"/>
      <c r="QTQ79" s="19"/>
      <c r="QTR79" s="19"/>
      <c r="QTS79" s="19"/>
      <c r="QTT79" s="19"/>
      <c r="QTU79" s="19"/>
      <c r="QTV79" s="19"/>
      <c r="QTW79" s="19"/>
      <c r="QTX79" s="19"/>
      <c r="QTY79" s="19"/>
      <c r="QTZ79" s="19"/>
      <c r="QUA79" s="19"/>
      <c r="QUB79" s="19"/>
      <c r="QUC79" s="19"/>
      <c r="QUD79" s="19"/>
      <c r="QUE79" s="19"/>
      <c r="QUF79" s="19"/>
      <c r="QUG79" s="19"/>
      <c r="QUH79" s="19"/>
      <c r="QUI79" s="19"/>
      <c r="QUJ79" s="19"/>
      <c r="QUK79" s="19"/>
      <c r="QUL79" s="19"/>
      <c r="QUM79" s="19"/>
      <c r="QUN79" s="19"/>
      <c r="QUO79" s="19"/>
      <c r="QUP79" s="19"/>
      <c r="QUQ79" s="19"/>
      <c r="QUR79" s="19"/>
      <c r="QUS79" s="19"/>
      <c r="QUT79" s="19"/>
      <c r="QUU79" s="19"/>
      <c r="QUV79" s="19"/>
      <c r="QUW79" s="19"/>
      <c r="QUX79" s="19"/>
      <c r="QUY79" s="19"/>
      <c r="QUZ79" s="19"/>
      <c r="QVA79" s="19"/>
      <c r="QVB79" s="19"/>
      <c r="QVC79" s="19"/>
      <c r="QVD79" s="19"/>
      <c r="QVE79" s="19"/>
      <c r="QVF79" s="19"/>
      <c r="QVG79" s="19"/>
      <c r="QVH79" s="19"/>
      <c r="QVI79" s="19"/>
      <c r="QVJ79" s="19"/>
      <c r="QVK79" s="19"/>
      <c r="QVL79" s="19"/>
      <c r="QVM79" s="19"/>
      <c r="QVN79" s="19"/>
      <c r="QVO79" s="19"/>
      <c r="QVP79" s="19"/>
      <c r="QVQ79" s="19"/>
      <c r="QVR79" s="19"/>
      <c r="QVS79" s="19"/>
      <c r="QVT79" s="19"/>
      <c r="QVU79" s="19"/>
      <c r="QVV79" s="19"/>
      <c r="QVW79" s="19"/>
      <c r="QVX79" s="19"/>
      <c r="QVY79" s="19"/>
      <c r="QVZ79" s="19"/>
      <c r="QWA79" s="19"/>
      <c r="QWB79" s="19"/>
      <c r="QWC79" s="19"/>
      <c r="QWD79" s="19"/>
      <c r="QWE79" s="19"/>
      <c r="QWF79" s="19"/>
      <c r="QWG79" s="19"/>
      <c r="QWH79" s="19"/>
      <c r="QWI79" s="19"/>
      <c r="QWJ79" s="19"/>
      <c r="QWK79" s="19"/>
      <c r="QWL79" s="19"/>
      <c r="QWM79" s="19"/>
      <c r="QWN79" s="19"/>
      <c r="QWO79" s="19"/>
      <c r="QWP79" s="19"/>
      <c r="QWQ79" s="19"/>
      <c r="QWR79" s="19"/>
      <c r="QWS79" s="19"/>
      <c r="QWT79" s="19"/>
      <c r="QWU79" s="19"/>
      <c r="QWV79" s="19"/>
      <c r="QWW79" s="19"/>
      <c r="QWX79" s="19"/>
      <c r="QWY79" s="19"/>
      <c r="QWZ79" s="19"/>
      <c r="QXA79" s="19"/>
      <c r="QXB79" s="19"/>
      <c r="QXC79" s="19"/>
      <c r="QXD79" s="19"/>
      <c r="QXE79" s="19"/>
      <c r="QXF79" s="19"/>
      <c r="QXG79" s="19"/>
      <c r="QXH79" s="19"/>
      <c r="QXI79" s="19"/>
      <c r="QXJ79" s="19"/>
      <c r="QXK79" s="19"/>
      <c r="QXL79" s="19"/>
      <c r="QXM79" s="19"/>
      <c r="QXN79" s="19"/>
      <c r="QXO79" s="19"/>
      <c r="QXP79" s="19"/>
      <c r="QXQ79" s="19"/>
      <c r="QXR79" s="19"/>
      <c r="QXS79" s="19"/>
      <c r="QXT79" s="19"/>
      <c r="QXU79" s="19"/>
      <c r="QXV79" s="19"/>
      <c r="QXW79" s="19"/>
      <c r="QXX79" s="19"/>
      <c r="QXY79" s="19"/>
      <c r="QXZ79" s="19"/>
      <c r="QYA79" s="19"/>
      <c r="QYB79" s="19"/>
      <c r="QYC79" s="19"/>
      <c r="QYD79" s="19"/>
      <c r="QYE79" s="19"/>
      <c r="QYF79" s="19"/>
      <c r="QYG79" s="19"/>
      <c r="QYH79" s="19"/>
      <c r="QYI79" s="19"/>
      <c r="QYJ79" s="19"/>
      <c r="QYK79" s="19"/>
      <c r="QYL79" s="19"/>
      <c r="QYM79" s="19"/>
      <c r="QYN79" s="19"/>
      <c r="QYO79" s="19"/>
      <c r="QYP79" s="19"/>
      <c r="QYQ79" s="19"/>
      <c r="QYR79" s="19"/>
      <c r="QYS79" s="19"/>
      <c r="QYT79" s="19"/>
      <c r="QYU79" s="19"/>
      <c r="QYV79" s="19"/>
      <c r="QYW79" s="19"/>
      <c r="QYX79" s="19"/>
      <c r="QYY79" s="19"/>
      <c r="QYZ79" s="19"/>
      <c r="QZA79" s="19"/>
      <c r="QZB79" s="19"/>
      <c r="QZC79" s="19"/>
      <c r="QZD79" s="19"/>
      <c r="QZE79" s="19"/>
      <c r="QZF79" s="19"/>
      <c r="QZG79" s="19"/>
      <c r="QZH79" s="19"/>
      <c r="QZI79" s="19"/>
      <c r="QZJ79" s="19"/>
      <c r="QZK79" s="19"/>
      <c r="QZL79" s="19"/>
      <c r="QZM79" s="19"/>
      <c r="QZN79" s="19"/>
      <c r="QZO79" s="19"/>
      <c r="QZP79" s="19"/>
      <c r="QZQ79" s="19"/>
      <c r="QZR79" s="19"/>
      <c r="QZS79" s="19"/>
      <c r="QZT79" s="19"/>
      <c r="QZU79" s="19"/>
      <c r="QZV79" s="19"/>
      <c r="QZW79" s="19"/>
      <c r="QZX79" s="19"/>
      <c r="QZY79" s="19"/>
      <c r="QZZ79" s="19"/>
      <c r="RAA79" s="19"/>
      <c r="RAB79" s="19"/>
      <c r="RAC79" s="19"/>
      <c r="RAD79" s="19"/>
      <c r="RAE79" s="19"/>
      <c r="RAF79" s="19"/>
      <c r="RAG79" s="19"/>
      <c r="RAH79" s="19"/>
      <c r="RAI79" s="19"/>
      <c r="RAJ79" s="19"/>
      <c r="RAK79" s="19"/>
      <c r="RAL79" s="19"/>
      <c r="RAM79" s="19"/>
      <c r="RAN79" s="19"/>
      <c r="RAO79" s="19"/>
      <c r="RAP79" s="19"/>
      <c r="RAQ79" s="19"/>
      <c r="RAR79" s="19"/>
      <c r="RAS79" s="19"/>
      <c r="RAT79" s="19"/>
      <c r="RAU79" s="19"/>
      <c r="RAV79" s="19"/>
      <c r="RAW79" s="19"/>
      <c r="RAX79" s="19"/>
      <c r="RAY79" s="19"/>
      <c r="RAZ79" s="19"/>
      <c r="RBA79" s="19"/>
      <c r="RBB79" s="19"/>
      <c r="RBC79" s="19"/>
      <c r="RBD79" s="19"/>
      <c r="RBE79" s="19"/>
      <c r="RBF79" s="19"/>
      <c r="RBG79" s="19"/>
      <c r="RBH79" s="19"/>
      <c r="RBI79" s="19"/>
      <c r="RBJ79" s="19"/>
      <c r="RBK79" s="19"/>
      <c r="RBL79" s="19"/>
      <c r="RBM79" s="19"/>
      <c r="RBN79" s="19"/>
      <c r="RBO79" s="19"/>
      <c r="RBP79" s="19"/>
      <c r="RBQ79" s="19"/>
      <c r="RBR79" s="19"/>
      <c r="RBS79" s="19"/>
      <c r="RBT79" s="19"/>
      <c r="RBU79" s="19"/>
      <c r="RBV79" s="19"/>
      <c r="RBW79" s="19"/>
      <c r="RBX79" s="19"/>
      <c r="RBY79" s="19"/>
      <c r="RBZ79" s="19"/>
      <c r="RCA79" s="19"/>
      <c r="RCB79" s="19"/>
      <c r="RCC79" s="19"/>
      <c r="RCD79" s="19"/>
      <c r="RCE79" s="19"/>
      <c r="RCF79" s="19"/>
      <c r="RCG79" s="19"/>
      <c r="RCH79" s="19"/>
      <c r="RCI79" s="19"/>
      <c r="RCJ79" s="19"/>
      <c r="RCK79" s="19"/>
      <c r="RCL79" s="19"/>
      <c r="RCM79" s="19"/>
      <c r="RCN79" s="19"/>
      <c r="RCO79" s="19"/>
      <c r="RCP79" s="19"/>
      <c r="RCQ79" s="19"/>
      <c r="RCR79" s="19"/>
      <c r="RCS79" s="19"/>
      <c r="RCT79" s="19"/>
      <c r="RCU79" s="19"/>
      <c r="RCV79" s="19"/>
      <c r="RCW79" s="19"/>
      <c r="RCX79" s="19"/>
      <c r="RCY79" s="19"/>
      <c r="RCZ79" s="19"/>
      <c r="RDA79" s="19"/>
      <c r="RDB79" s="19"/>
      <c r="RDC79" s="19"/>
      <c r="RDD79" s="19"/>
      <c r="RDE79" s="19"/>
      <c r="RDF79" s="19"/>
      <c r="RDG79" s="19"/>
      <c r="RDH79" s="19"/>
      <c r="RDI79" s="19"/>
      <c r="RDJ79" s="19"/>
      <c r="RDK79" s="19"/>
      <c r="RDL79" s="19"/>
      <c r="RDM79" s="19"/>
      <c r="RDN79" s="19"/>
      <c r="RDO79" s="19"/>
      <c r="RDP79" s="19"/>
      <c r="RDQ79" s="19"/>
      <c r="RDR79" s="19"/>
      <c r="RDS79" s="19"/>
      <c r="RDT79" s="19"/>
      <c r="RDU79" s="19"/>
      <c r="RDV79" s="19"/>
      <c r="RDW79" s="19"/>
      <c r="RDX79" s="19"/>
      <c r="RDY79" s="19"/>
      <c r="RDZ79" s="19"/>
      <c r="REA79" s="19"/>
      <c r="REB79" s="19"/>
      <c r="REC79" s="19"/>
      <c r="RED79" s="19"/>
      <c r="REE79" s="19"/>
      <c r="REF79" s="19"/>
      <c r="REG79" s="19"/>
      <c r="REH79" s="19"/>
      <c r="REI79" s="19"/>
      <c r="REJ79" s="19"/>
      <c r="REK79" s="19"/>
      <c r="REL79" s="19"/>
      <c r="REM79" s="19"/>
      <c r="REN79" s="19"/>
      <c r="REO79" s="19"/>
      <c r="REP79" s="19"/>
      <c r="REQ79" s="19"/>
      <c r="RER79" s="19"/>
      <c r="RES79" s="19"/>
      <c r="RET79" s="19"/>
      <c r="REU79" s="19"/>
      <c r="REV79" s="19"/>
      <c r="REW79" s="19"/>
      <c r="REX79" s="19"/>
      <c r="REY79" s="19"/>
      <c r="REZ79" s="19"/>
      <c r="RFA79" s="19"/>
      <c r="RFB79" s="19"/>
      <c r="RFC79" s="19"/>
      <c r="RFD79" s="19"/>
      <c r="RFE79" s="19"/>
      <c r="RFF79" s="19"/>
      <c r="RFG79" s="19"/>
      <c r="RFH79" s="19"/>
      <c r="RFI79" s="19"/>
      <c r="RFJ79" s="19"/>
      <c r="RFK79" s="19"/>
      <c r="RFL79" s="19"/>
      <c r="RFM79" s="19"/>
      <c r="RFN79" s="19"/>
      <c r="RFO79" s="19"/>
      <c r="RFP79" s="19"/>
      <c r="RFQ79" s="19"/>
      <c r="RFR79" s="19"/>
      <c r="RFS79" s="19"/>
      <c r="RFT79" s="19"/>
      <c r="RFU79" s="19"/>
      <c r="RFV79" s="19"/>
      <c r="RFW79" s="19"/>
      <c r="RFX79" s="19"/>
      <c r="RFY79" s="19"/>
      <c r="RFZ79" s="19"/>
      <c r="RGA79" s="19"/>
      <c r="RGB79" s="19"/>
      <c r="RGC79" s="19"/>
      <c r="RGD79" s="19"/>
      <c r="RGE79" s="19"/>
      <c r="RGF79" s="19"/>
      <c r="RGG79" s="19"/>
      <c r="RGH79" s="19"/>
      <c r="RGI79" s="19"/>
      <c r="RGJ79" s="19"/>
      <c r="RGK79" s="19"/>
      <c r="RGL79" s="19"/>
      <c r="RGM79" s="19"/>
      <c r="RGN79" s="19"/>
      <c r="RGO79" s="19"/>
      <c r="RGP79" s="19"/>
      <c r="RGQ79" s="19"/>
      <c r="RGR79" s="19"/>
      <c r="RGS79" s="19"/>
      <c r="RGT79" s="19"/>
      <c r="RGU79" s="19"/>
      <c r="RGV79" s="19"/>
      <c r="RGW79" s="19"/>
      <c r="RGX79" s="19"/>
      <c r="RGY79" s="19"/>
      <c r="RGZ79" s="19"/>
      <c r="RHA79" s="19"/>
      <c r="RHB79" s="19"/>
      <c r="RHC79" s="19"/>
      <c r="RHD79" s="19"/>
      <c r="RHE79" s="19"/>
      <c r="RHF79" s="19"/>
      <c r="RHG79" s="19"/>
      <c r="RHH79" s="19"/>
      <c r="RHI79" s="19"/>
      <c r="RHJ79" s="19"/>
      <c r="RHK79" s="19"/>
      <c r="RHL79" s="19"/>
      <c r="RHM79" s="19"/>
      <c r="RHN79" s="19"/>
      <c r="RHO79" s="19"/>
      <c r="RHP79" s="19"/>
      <c r="RHQ79" s="19"/>
      <c r="RHR79" s="19"/>
      <c r="RHS79" s="19"/>
      <c r="RHT79" s="19"/>
      <c r="RHU79" s="19"/>
      <c r="RHV79" s="19"/>
      <c r="RHW79" s="19"/>
      <c r="RHX79" s="19"/>
      <c r="RHY79" s="19"/>
      <c r="RHZ79" s="19"/>
      <c r="RIA79" s="19"/>
      <c r="RIB79" s="19"/>
      <c r="RIC79" s="19"/>
      <c r="RID79" s="19"/>
      <c r="RIE79" s="19"/>
      <c r="RIF79" s="19"/>
      <c r="RIG79" s="19"/>
      <c r="RIH79" s="19"/>
      <c r="RII79" s="19"/>
      <c r="RIJ79" s="19"/>
      <c r="RIK79" s="19"/>
      <c r="RIL79" s="19"/>
      <c r="RIM79" s="19"/>
      <c r="RIN79" s="19"/>
      <c r="RIO79" s="19"/>
      <c r="RIP79" s="19"/>
      <c r="RIQ79" s="19"/>
      <c r="RIR79" s="19"/>
      <c r="RIS79" s="19"/>
      <c r="RIT79" s="19"/>
      <c r="RIU79" s="19"/>
      <c r="RIV79" s="19"/>
      <c r="RIW79" s="19"/>
      <c r="RIX79" s="19"/>
      <c r="RIY79" s="19"/>
      <c r="RIZ79" s="19"/>
      <c r="RJA79" s="19"/>
      <c r="RJB79" s="19"/>
      <c r="RJC79" s="19"/>
      <c r="RJD79" s="19"/>
      <c r="RJE79" s="19"/>
      <c r="RJF79" s="19"/>
      <c r="RJG79" s="19"/>
      <c r="RJH79" s="19"/>
      <c r="RJI79" s="19"/>
      <c r="RJJ79" s="19"/>
      <c r="RJK79" s="19"/>
      <c r="RJL79" s="19"/>
      <c r="RJM79" s="19"/>
      <c r="RJN79" s="19"/>
      <c r="RJO79" s="19"/>
      <c r="RJP79" s="19"/>
      <c r="RJQ79" s="19"/>
      <c r="RJR79" s="19"/>
      <c r="RJS79" s="19"/>
      <c r="RJT79" s="19"/>
      <c r="RJU79" s="19"/>
      <c r="RJV79" s="19"/>
      <c r="RJW79" s="19"/>
      <c r="RJX79" s="19"/>
      <c r="RJY79" s="19"/>
      <c r="RJZ79" s="19"/>
      <c r="RKA79" s="19"/>
      <c r="RKB79" s="19"/>
      <c r="RKC79" s="19"/>
      <c r="RKD79" s="19"/>
      <c r="RKE79" s="19"/>
      <c r="RKF79" s="19"/>
      <c r="RKG79" s="19"/>
      <c r="RKH79" s="19"/>
      <c r="RKI79" s="19"/>
      <c r="RKJ79" s="19"/>
      <c r="RKK79" s="19"/>
      <c r="RKL79" s="19"/>
      <c r="RKM79" s="19"/>
      <c r="RKN79" s="19"/>
      <c r="RKO79" s="19"/>
      <c r="RKP79" s="19"/>
      <c r="RKQ79" s="19"/>
      <c r="RKR79" s="19"/>
      <c r="RKS79" s="19"/>
      <c r="RKT79" s="19"/>
      <c r="RKU79" s="19"/>
      <c r="RKV79" s="19"/>
      <c r="RKW79" s="19"/>
      <c r="RKX79" s="19"/>
      <c r="RKY79" s="19"/>
      <c r="RKZ79" s="19"/>
      <c r="RLA79" s="19"/>
      <c r="RLB79" s="19"/>
      <c r="RLC79" s="19"/>
      <c r="RLD79" s="19"/>
      <c r="RLE79" s="19"/>
      <c r="RLF79" s="19"/>
      <c r="RLG79" s="19"/>
      <c r="RLH79" s="19"/>
      <c r="RLI79" s="19"/>
      <c r="RLJ79" s="19"/>
      <c r="RLK79" s="19"/>
      <c r="RLL79" s="19"/>
      <c r="RLM79" s="19"/>
      <c r="RLN79" s="19"/>
      <c r="RLO79" s="19"/>
      <c r="RLP79" s="19"/>
      <c r="RLQ79" s="19"/>
      <c r="RLR79" s="19"/>
      <c r="RLS79" s="19"/>
      <c r="RLT79" s="19"/>
      <c r="RLU79" s="19"/>
      <c r="RLV79" s="19"/>
      <c r="RLW79" s="19"/>
      <c r="RLX79" s="19"/>
      <c r="RLY79" s="19"/>
      <c r="RLZ79" s="19"/>
      <c r="RMA79" s="19"/>
      <c r="RMB79" s="19"/>
      <c r="RMC79" s="19"/>
      <c r="RMD79" s="19"/>
      <c r="RME79" s="19"/>
      <c r="RMF79" s="19"/>
      <c r="RMG79" s="19"/>
      <c r="RMH79" s="19"/>
      <c r="RMI79" s="19"/>
      <c r="RMJ79" s="19"/>
      <c r="RMK79" s="19"/>
      <c r="RML79" s="19"/>
      <c r="RMM79" s="19"/>
      <c r="RMN79" s="19"/>
      <c r="RMO79" s="19"/>
      <c r="RMP79" s="19"/>
      <c r="RMQ79" s="19"/>
      <c r="RMR79" s="19"/>
      <c r="RMS79" s="19"/>
      <c r="RMT79" s="19"/>
      <c r="RMU79" s="19"/>
      <c r="RMV79" s="19"/>
      <c r="RMW79" s="19"/>
      <c r="RMX79" s="19"/>
      <c r="RMY79" s="19"/>
      <c r="RMZ79" s="19"/>
      <c r="RNA79" s="19"/>
      <c r="RNB79" s="19"/>
      <c r="RNC79" s="19"/>
      <c r="RND79" s="19"/>
      <c r="RNE79" s="19"/>
      <c r="RNF79" s="19"/>
      <c r="RNG79" s="19"/>
      <c r="RNH79" s="19"/>
      <c r="RNI79" s="19"/>
      <c r="RNJ79" s="19"/>
      <c r="RNK79" s="19"/>
      <c r="RNL79" s="19"/>
      <c r="RNM79" s="19"/>
      <c r="RNN79" s="19"/>
      <c r="RNO79" s="19"/>
      <c r="RNP79" s="19"/>
      <c r="RNQ79" s="19"/>
      <c r="RNR79" s="19"/>
      <c r="RNS79" s="19"/>
      <c r="RNT79" s="19"/>
      <c r="RNU79" s="19"/>
      <c r="RNV79" s="19"/>
      <c r="RNW79" s="19"/>
      <c r="RNX79" s="19"/>
      <c r="RNY79" s="19"/>
      <c r="RNZ79" s="19"/>
      <c r="ROA79" s="19"/>
      <c r="ROB79" s="19"/>
      <c r="ROC79" s="19"/>
      <c r="ROD79" s="19"/>
      <c r="ROE79" s="19"/>
      <c r="ROF79" s="19"/>
      <c r="ROG79" s="19"/>
      <c r="ROH79" s="19"/>
      <c r="ROI79" s="19"/>
      <c r="ROJ79" s="19"/>
      <c r="ROK79" s="19"/>
      <c r="ROL79" s="19"/>
      <c r="ROM79" s="19"/>
      <c r="RON79" s="19"/>
      <c r="ROO79" s="19"/>
      <c r="ROP79" s="19"/>
      <c r="ROQ79" s="19"/>
      <c r="ROR79" s="19"/>
      <c r="ROS79" s="19"/>
      <c r="ROT79" s="19"/>
      <c r="ROU79" s="19"/>
      <c r="ROV79" s="19"/>
      <c r="ROW79" s="19"/>
      <c r="ROX79" s="19"/>
      <c r="ROY79" s="19"/>
      <c r="ROZ79" s="19"/>
      <c r="RPA79" s="19"/>
      <c r="RPB79" s="19"/>
      <c r="RPC79" s="19"/>
      <c r="RPD79" s="19"/>
      <c r="RPE79" s="19"/>
      <c r="RPF79" s="19"/>
      <c r="RPG79" s="19"/>
      <c r="RPH79" s="19"/>
      <c r="RPI79" s="19"/>
      <c r="RPJ79" s="19"/>
      <c r="RPK79" s="19"/>
      <c r="RPL79" s="19"/>
      <c r="RPM79" s="19"/>
      <c r="RPN79" s="19"/>
      <c r="RPO79" s="19"/>
      <c r="RPP79" s="19"/>
      <c r="RPQ79" s="19"/>
      <c r="RPR79" s="19"/>
      <c r="RPS79" s="19"/>
      <c r="RPT79" s="19"/>
      <c r="RPU79" s="19"/>
      <c r="RPV79" s="19"/>
      <c r="RPW79" s="19"/>
      <c r="RPX79" s="19"/>
      <c r="RPY79" s="19"/>
      <c r="RPZ79" s="19"/>
      <c r="RQA79" s="19"/>
      <c r="RQB79" s="19"/>
      <c r="RQC79" s="19"/>
      <c r="RQD79" s="19"/>
      <c r="RQE79" s="19"/>
      <c r="RQF79" s="19"/>
      <c r="RQG79" s="19"/>
      <c r="RQH79" s="19"/>
      <c r="RQI79" s="19"/>
      <c r="RQJ79" s="19"/>
      <c r="RQK79" s="19"/>
      <c r="RQL79" s="19"/>
      <c r="RQM79" s="19"/>
      <c r="RQN79" s="19"/>
      <c r="RQO79" s="19"/>
      <c r="RQP79" s="19"/>
      <c r="RQQ79" s="19"/>
      <c r="RQR79" s="19"/>
      <c r="RQS79" s="19"/>
      <c r="RQT79" s="19"/>
      <c r="RQU79" s="19"/>
      <c r="RQV79" s="19"/>
      <c r="RQW79" s="19"/>
      <c r="RQX79" s="19"/>
      <c r="RQY79" s="19"/>
      <c r="RQZ79" s="19"/>
      <c r="RRA79" s="19"/>
      <c r="RRB79" s="19"/>
      <c r="RRC79" s="19"/>
      <c r="RRD79" s="19"/>
      <c r="RRE79" s="19"/>
      <c r="RRF79" s="19"/>
      <c r="RRG79" s="19"/>
      <c r="RRH79" s="19"/>
      <c r="RRI79" s="19"/>
      <c r="RRJ79" s="19"/>
      <c r="RRK79" s="19"/>
      <c r="RRL79" s="19"/>
      <c r="RRM79" s="19"/>
      <c r="RRN79" s="19"/>
      <c r="RRO79" s="19"/>
      <c r="RRP79" s="19"/>
      <c r="RRQ79" s="19"/>
      <c r="RRR79" s="19"/>
      <c r="RRS79" s="19"/>
      <c r="RRT79" s="19"/>
      <c r="RRU79" s="19"/>
      <c r="RRV79" s="19"/>
      <c r="RRW79" s="19"/>
      <c r="RRX79" s="19"/>
      <c r="RRY79" s="19"/>
      <c r="RRZ79" s="19"/>
      <c r="RSA79" s="19"/>
      <c r="RSB79" s="19"/>
      <c r="RSC79" s="19"/>
      <c r="RSD79" s="19"/>
      <c r="RSE79" s="19"/>
      <c r="RSF79" s="19"/>
      <c r="RSG79" s="19"/>
      <c r="RSH79" s="19"/>
      <c r="RSI79" s="19"/>
      <c r="RSJ79" s="19"/>
      <c r="RSK79" s="19"/>
      <c r="RSL79" s="19"/>
      <c r="RSM79" s="19"/>
      <c r="RSN79" s="19"/>
      <c r="RSO79" s="19"/>
      <c r="RSP79" s="19"/>
      <c r="RSQ79" s="19"/>
      <c r="RSR79" s="19"/>
      <c r="RSS79" s="19"/>
      <c r="RST79" s="19"/>
      <c r="RSU79" s="19"/>
      <c r="RSV79" s="19"/>
      <c r="RSW79" s="19"/>
      <c r="RSX79" s="19"/>
      <c r="RSY79" s="19"/>
      <c r="RSZ79" s="19"/>
      <c r="RTA79" s="19"/>
      <c r="RTB79" s="19"/>
      <c r="RTC79" s="19"/>
      <c r="RTD79" s="19"/>
      <c r="RTE79" s="19"/>
      <c r="RTF79" s="19"/>
      <c r="RTG79" s="19"/>
      <c r="RTH79" s="19"/>
      <c r="RTI79" s="19"/>
      <c r="RTJ79" s="19"/>
      <c r="RTK79" s="19"/>
      <c r="RTL79" s="19"/>
      <c r="RTM79" s="19"/>
      <c r="RTN79" s="19"/>
      <c r="RTO79" s="19"/>
      <c r="RTP79" s="19"/>
      <c r="RTQ79" s="19"/>
      <c r="RTR79" s="19"/>
      <c r="RTS79" s="19"/>
      <c r="RTT79" s="19"/>
      <c r="RTU79" s="19"/>
      <c r="RTV79" s="19"/>
      <c r="RTW79" s="19"/>
      <c r="RTX79" s="19"/>
      <c r="RTY79" s="19"/>
      <c r="RTZ79" s="19"/>
      <c r="RUA79" s="19"/>
      <c r="RUB79" s="19"/>
      <c r="RUC79" s="19"/>
      <c r="RUD79" s="19"/>
      <c r="RUE79" s="19"/>
      <c r="RUF79" s="19"/>
      <c r="RUG79" s="19"/>
      <c r="RUH79" s="19"/>
      <c r="RUI79" s="19"/>
      <c r="RUJ79" s="19"/>
      <c r="RUK79" s="19"/>
      <c r="RUL79" s="19"/>
      <c r="RUM79" s="19"/>
      <c r="RUN79" s="19"/>
      <c r="RUO79" s="19"/>
      <c r="RUP79" s="19"/>
      <c r="RUQ79" s="19"/>
      <c r="RUR79" s="19"/>
      <c r="RUS79" s="19"/>
      <c r="RUT79" s="19"/>
      <c r="RUU79" s="19"/>
      <c r="RUV79" s="19"/>
      <c r="RUW79" s="19"/>
      <c r="RUX79" s="19"/>
      <c r="RUY79" s="19"/>
      <c r="RUZ79" s="19"/>
      <c r="RVA79" s="19"/>
      <c r="RVB79" s="19"/>
      <c r="RVC79" s="19"/>
      <c r="RVD79" s="19"/>
      <c r="RVE79" s="19"/>
      <c r="RVF79" s="19"/>
      <c r="RVG79" s="19"/>
      <c r="RVH79" s="19"/>
      <c r="RVI79" s="19"/>
      <c r="RVJ79" s="19"/>
      <c r="RVK79" s="19"/>
      <c r="RVL79" s="19"/>
      <c r="RVM79" s="19"/>
      <c r="RVN79" s="19"/>
      <c r="RVO79" s="19"/>
      <c r="RVP79" s="19"/>
      <c r="RVQ79" s="19"/>
      <c r="RVR79" s="19"/>
      <c r="RVS79" s="19"/>
      <c r="RVT79" s="19"/>
      <c r="RVU79" s="19"/>
      <c r="RVV79" s="19"/>
      <c r="RVW79" s="19"/>
      <c r="RVX79" s="19"/>
      <c r="RVY79" s="19"/>
      <c r="RVZ79" s="19"/>
      <c r="RWA79" s="19"/>
      <c r="RWB79" s="19"/>
      <c r="RWC79" s="19"/>
      <c r="RWD79" s="19"/>
      <c r="RWE79" s="19"/>
      <c r="RWF79" s="19"/>
      <c r="RWG79" s="19"/>
      <c r="RWH79" s="19"/>
      <c r="RWI79" s="19"/>
      <c r="RWJ79" s="19"/>
      <c r="RWK79" s="19"/>
      <c r="RWL79" s="19"/>
      <c r="RWM79" s="19"/>
      <c r="RWN79" s="19"/>
      <c r="RWO79" s="19"/>
      <c r="RWP79" s="19"/>
      <c r="RWQ79" s="19"/>
      <c r="RWR79" s="19"/>
      <c r="RWS79" s="19"/>
      <c r="RWT79" s="19"/>
      <c r="RWU79" s="19"/>
      <c r="RWV79" s="19"/>
      <c r="RWW79" s="19"/>
      <c r="RWX79" s="19"/>
      <c r="RWY79" s="19"/>
      <c r="RWZ79" s="19"/>
      <c r="RXA79" s="19"/>
      <c r="RXB79" s="19"/>
      <c r="RXC79" s="19"/>
      <c r="RXD79" s="19"/>
      <c r="RXE79" s="19"/>
      <c r="RXF79" s="19"/>
      <c r="RXG79" s="19"/>
      <c r="RXH79" s="19"/>
      <c r="RXI79" s="19"/>
      <c r="RXJ79" s="19"/>
      <c r="RXK79" s="19"/>
      <c r="RXL79" s="19"/>
      <c r="RXM79" s="19"/>
      <c r="RXN79" s="19"/>
      <c r="RXO79" s="19"/>
      <c r="RXP79" s="19"/>
      <c r="RXQ79" s="19"/>
      <c r="RXR79" s="19"/>
      <c r="RXS79" s="19"/>
      <c r="RXT79" s="19"/>
      <c r="RXU79" s="19"/>
      <c r="RXV79" s="19"/>
      <c r="RXW79" s="19"/>
      <c r="RXX79" s="19"/>
      <c r="RXY79" s="19"/>
      <c r="RXZ79" s="19"/>
      <c r="RYA79" s="19"/>
      <c r="RYB79" s="19"/>
      <c r="RYC79" s="19"/>
      <c r="RYD79" s="19"/>
      <c r="RYE79" s="19"/>
      <c r="RYF79" s="19"/>
      <c r="RYG79" s="19"/>
      <c r="RYH79" s="19"/>
      <c r="RYI79" s="19"/>
      <c r="RYJ79" s="19"/>
      <c r="RYK79" s="19"/>
      <c r="RYL79" s="19"/>
      <c r="RYM79" s="19"/>
      <c r="RYN79" s="19"/>
      <c r="RYO79" s="19"/>
      <c r="RYP79" s="19"/>
      <c r="RYQ79" s="19"/>
      <c r="RYR79" s="19"/>
      <c r="RYS79" s="19"/>
      <c r="RYT79" s="19"/>
      <c r="RYU79" s="19"/>
      <c r="RYV79" s="19"/>
      <c r="RYW79" s="19"/>
      <c r="RYX79" s="19"/>
      <c r="RYY79" s="19"/>
      <c r="RYZ79" s="19"/>
      <c r="RZA79" s="19"/>
      <c r="RZB79" s="19"/>
      <c r="RZC79" s="19"/>
      <c r="RZD79" s="19"/>
      <c r="RZE79" s="19"/>
      <c r="RZF79" s="19"/>
      <c r="RZG79" s="19"/>
      <c r="RZH79" s="19"/>
      <c r="RZI79" s="19"/>
      <c r="RZJ79" s="19"/>
      <c r="RZK79" s="19"/>
      <c r="RZL79" s="19"/>
      <c r="RZM79" s="19"/>
      <c r="RZN79" s="19"/>
      <c r="RZO79" s="19"/>
      <c r="RZP79" s="19"/>
      <c r="RZQ79" s="19"/>
      <c r="RZR79" s="19"/>
      <c r="RZS79" s="19"/>
      <c r="RZT79" s="19"/>
      <c r="RZU79" s="19"/>
      <c r="RZV79" s="19"/>
      <c r="RZW79" s="19"/>
      <c r="RZX79" s="19"/>
      <c r="RZY79" s="19"/>
      <c r="RZZ79" s="19"/>
      <c r="SAA79" s="19"/>
      <c r="SAB79" s="19"/>
      <c r="SAC79" s="19"/>
      <c r="SAD79" s="19"/>
      <c r="SAE79" s="19"/>
      <c r="SAF79" s="19"/>
      <c r="SAG79" s="19"/>
      <c r="SAH79" s="19"/>
      <c r="SAI79" s="19"/>
      <c r="SAJ79" s="19"/>
      <c r="SAK79" s="19"/>
      <c r="SAL79" s="19"/>
      <c r="SAM79" s="19"/>
      <c r="SAN79" s="19"/>
      <c r="SAO79" s="19"/>
      <c r="SAP79" s="19"/>
      <c r="SAQ79" s="19"/>
      <c r="SAR79" s="19"/>
      <c r="SAS79" s="19"/>
      <c r="SAT79" s="19"/>
      <c r="SAU79" s="19"/>
      <c r="SAV79" s="19"/>
      <c r="SAW79" s="19"/>
      <c r="SAX79" s="19"/>
      <c r="SAY79" s="19"/>
      <c r="SAZ79" s="19"/>
      <c r="SBA79" s="19"/>
      <c r="SBB79" s="19"/>
      <c r="SBC79" s="19"/>
      <c r="SBD79" s="19"/>
      <c r="SBE79" s="19"/>
      <c r="SBF79" s="19"/>
      <c r="SBG79" s="19"/>
      <c r="SBH79" s="19"/>
      <c r="SBI79" s="19"/>
      <c r="SBJ79" s="19"/>
      <c r="SBK79" s="19"/>
      <c r="SBL79" s="19"/>
      <c r="SBM79" s="19"/>
      <c r="SBN79" s="19"/>
      <c r="SBO79" s="19"/>
      <c r="SBP79" s="19"/>
      <c r="SBQ79" s="19"/>
      <c r="SBR79" s="19"/>
      <c r="SBS79" s="19"/>
      <c r="SBT79" s="19"/>
      <c r="SBU79" s="19"/>
      <c r="SBV79" s="19"/>
      <c r="SBW79" s="19"/>
      <c r="SBX79" s="19"/>
      <c r="SBY79" s="19"/>
      <c r="SBZ79" s="19"/>
      <c r="SCA79" s="19"/>
      <c r="SCB79" s="19"/>
      <c r="SCC79" s="19"/>
      <c r="SCD79" s="19"/>
      <c r="SCE79" s="19"/>
      <c r="SCF79" s="19"/>
      <c r="SCG79" s="19"/>
      <c r="SCH79" s="19"/>
      <c r="SCI79" s="19"/>
      <c r="SCJ79" s="19"/>
      <c r="SCK79" s="19"/>
      <c r="SCL79" s="19"/>
      <c r="SCM79" s="19"/>
      <c r="SCN79" s="19"/>
      <c r="SCO79" s="19"/>
      <c r="SCP79" s="19"/>
      <c r="SCQ79" s="19"/>
      <c r="SCR79" s="19"/>
      <c r="SCS79" s="19"/>
      <c r="SCT79" s="19"/>
      <c r="SCU79" s="19"/>
      <c r="SCV79" s="19"/>
      <c r="SCW79" s="19"/>
      <c r="SCX79" s="19"/>
      <c r="SCY79" s="19"/>
      <c r="SCZ79" s="19"/>
      <c r="SDA79" s="19"/>
      <c r="SDB79" s="19"/>
      <c r="SDC79" s="19"/>
      <c r="SDD79" s="19"/>
      <c r="SDE79" s="19"/>
      <c r="SDF79" s="19"/>
      <c r="SDG79" s="19"/>
      <c r="SDH79" s="19"/>
      <c r="SDI79" s="19"/>
      <c r="SDJ79" s="19"/>
      <c r="SDK79" s="19"/>
      <c r="SDL79" s="19"/>
      <c r="SDM79" s="19"/>
      <c r="SDN79" s="19"/>
      <c r="SDO79" s="19"/>
      <c r="SDP79" s="19"/>
      <c r="SDQ79" s="19"/>
      <c r="SDR79" s="19"/>
      <c r="SDS79" s="19"/>
      <c r="SDT79" s="19"/>
      <c r="SDU79" s="19"/>
      <c r="SDV79" s="19"/>
      <c r="SDW79" s="19"/>
      <c r="SDX79" s="19"/>
      <c r="SDY79" s="19"/>
      <c r="SDZ79" s="19"/>
      <c r="SEA79" s="19"/>
      <c r="SEB79" s="19"/>
      <c r="SEC79" s="19"/>
      <c r="SED79" s="19"/>
      <c r="SEE79" s="19"/>
      <c r="SEF79" s="19"/>
      <c r="SEG79" s="19"/>
      <c r="SEH79" s="19"/>
      <c r="SEI79" s="19"/>
      <c r="SEJ79" s="19"/>
      <c r="SEK79" s="19"/>
      <c r="SEL79" s="19"/>
      <c r="SEM79" s="19"/>
      <c r="SEN79" s="19"/>
      <c r="SEO79" s="19"/>
      <c r="SEP79" s="19"/>
      <c r="SEQ79" s="19"/>
      <c r="SER79" s="19"/>
      <c r="SES79" s="19"/>
      <c r="SET79" s="19"/>
      <c r="SEU79" s="19"/>
      <c r="SEV79" s="19"/>
      <c r="SEW79" s="19"/>
      <c r="SEX79" s="19"/>
      <c r="SEY79" s="19"/>
      <c r="SEZ79" s="19"/>
      <c r="SFA79" s="19"/>
      <c r="SFB79" s="19"/>
      <c r="SFC79" s="19"/>
      <c r="SFD79" s="19"/>
      <c r="SFE79" s="19"/>
      <c r="SFF79" s="19"/>
      <c r="SFG79" s="19"/>
      <c r="SFH79" s="19"/>
      <c r="SFI79" s="19"/>
      <c r="SFJ79" s="19"/>
      <c r="SFK79" s="19"/>
      <c r="SFL79" s="19"/>
      <c r="SFM79" s="19"/>
      <c r="SFN79" s="19"/>
      <c r="SFO79" s="19"/>
      <c r="SFP79" s="19"/>
      <c r="SFQ79" s="19"/>
      <c r="SFR79" s="19"/>
      <c r="SFS79" s="19"/>
      <c r="SFT79" s="19"/>
      <c r="SFU79" s="19"/>
      <c r="SFV79" s="19"/>
      <c r="SFW79" s="19"/>
      <c r="SFX79" s="19"/>
      <c r="SFY79" s="19"/>
      <c r="SFZ79" s="19"/>
      <c r="SGA79" s="19"/>
      <c r="SGB79" s="19"/>
      <c r="SGC79" s="19"/>
      <c r="SGD79" s="19"/>
      <c r="SGE79" s="19"/>
      <c r="SGF79" s="19"/>
      <c r="SGG79" s="19"/>
      <c r="SGH79" s="19"/>
      <c r="SGI79" s="19"/>
      <c r="SGJ79" s="19"/>
      <c r="SGK79" s="19"/>
      <c r="SGL79" s="19"/>
      <c r="SGM79" s="19"/>
      <c r="SGN79" s="19"/>
      <c r="SGO79" s="19"/>
      <c r="SGP79" s="19"/>
      <c r="SGQ79" s="19"/>
      <c r="SGR79" s="19"/>
      <c r="SGS79" s="19"/>
      <c r="SGT79" s="19"/>
      <c r="SGU79" s="19"/>
      <c r="SGV79" s="19"/>
      <c r="SGW79" s="19"/>
      <c r="SGX79" s="19"/>
      <c r="SGY79" s="19"/>
      <c r="SGZ79" s="19"/>
      <c r="SHA79" s="19"/>
      <c r="SHB79" s="19"/>
      <c r="SHC79" s="19"/>
      <c r="SHD79" s="19"/>
      <c r="SHE79" s="19"/>
      <c r="SHF79" s="19"/>
      <c r="SHG79" s="19"/>
      <c r="SHH79" s="19"/>
      <c r="SHI79" s="19"/>
      <c r="SHJ79" s="19"/>
      <c r="SHK79" s="19"/>
      <c r="SHL79" s="19"/>
      <c r="SHM79" s="19"/>
      <c r="SHN79" s="19"/>
      <c r="SHO79" s="19"/>
      <c r="SHP79" s="19"/>
      <c r="SHQ79" s="19"/>
      <c r="SHR79" s="19"/>
      <c r="SHS79" s="19"/>
      <c r="SHT79" s="19"/>
      <c r="SHU79" s="19"/>
      <c r="SHV79" s="19"/>
      <c r="SHW79" s="19"/>
      <c r="SHX79" s="19"/>
      <c r="SHY79" s="19"/>
      <c r="SHZ79" s="19"/>
      <c r="SIA79" s="19"/>
      <c r="SIB79" s="19"/>
      <c r="SIC79" s="19"/>
      <c r="SID79" s="19"/>
      <c r="SIE79" s="19"/>
      <c r="SIF79" s="19"/>
      <c r="SIG79" s="19"/>
      <c r="SIH79" s="19"/>
      <c r="SII79" s="19"/>
      <c r="SIJ79" s="19"/>
      <c r="SIK79" s="19"/>
      <c r="SIL79" s="19"/>
      <c r="SIM79" s="19"/>
      <c r="SIN79" s="19"/>
      <c r="SIO79" s="19"/>
      <c r="SIP79" s="19"/>
      <c r="SIQ79" s="19"/>
      <c r="SIR79" s="19"/>
      <c r="SIS79" s="19"/>
      <c r="SIT79" s="19"/>
      <c r="SIU79" s="19"/>
      <c r="SIV79" s="19"/>
      <c r="SIW79" s="19"/>
      <c r="SIX79" s="19"/>
      <c r="SIY79" s="19"/>
      <c r="SIZ79" s="19"/>
      <c r="SJA79" s="19"/>
      <c r="SJB79" s="19"/>
      <c r="SJC79" s="19"/>
      <c r="SJD79" s="19"/>
      <c r="SJE79" s="19"/>
      <c r="SJF79" s="19"/>
      <c r="SJG79" s="19"/>
      <c r="SJH79" s="19"/>
      <c r="SJI79" s="19"/>
      <c r="SJJ79" s="19"/>
      <c r="SJK79" s="19"/>
      <c r="SJL79" s="19"/>
      <c r="SJM79" s="19"/>
      <c r="SJN79" s="19"/>
      <c r="SJO79" s="19"/>
      <c r="SJP79" s="19"/>
      <c r="SJQ79" s="19"/>
      <c r="SJR79" s="19"/>
      <c r="SJS79" s="19"/>
      <c r="SJT79" s="19"/>
      <c r="SJU79" s="19"/>
      <c r="SJV79" s="19"/>
      <c r="SJW79" s="19"/>
      <c r="SJX79" s="19"/>
      <c r="SJY79" s="19"/>
      <c r="SJZ79" s="19"/>
      <c r="SKA79" s="19"/>
      <c r="SKB79" s="19"/>
      <c r="SKC79" s="19"/>
      <c r="SKD79" s="19"/>
      <c r="SKE79" s="19"/>
      <c r="SKF79" s="19"/>
      <c r="SKG79" s="19"/>
      <c r="SKH79" s="19"/>
      <c r="SKI79" s="19"/>
      <c r="SKJ79" s="19"/>
      <c r="SKK79" s="19"/>
      <c r="SKL79" s="19"/>
      <c r="SKM79" s="19"/>
      <c r="SKN79" s="19"/>
      <c r="SKO79" s="19"/>
      <c r="SKP79" s="19"/>
      <c r="SKQ79" s="19"/>
      <c r="SKR79" s="19"/>
      <c r="SKS79" s="19"/>
      <c r="SKT79" s="19"/>
      <c r="SKU79" s="19"/>
      <c r="SKV79" s="19"/>
      <c r="SKW79" s="19"/>
      <c r="SKX79" s="19"/>
      <c r="SKY79" s="19"/>
      <c r="SKZ79" s="19"/>
      <c r="SLA79" s="19"/>
      <c r="SLB79" s="19"/>
      <c r="SLC79" s="19"/>
      <c r="SLD79" s="19"/>
      <c r="SLE79" s="19"/>
      <c r="SLF79" s="19"/>
      <c r="SLG79" s="19"/>
      <c r="SLH79" s="19"/>
      <c r="SLI79" s="19"/>
      <c r="SLJ79" s="19"/>
      <c r="SLK79" s="19"/>
      <c r="SLL79" s="19"/>
      <c r="SLM79" s="19"/>
      <c r="SLN79" s="19"/>
      <c r="SLO79" s="19"/>
      <c r="SLP79" s="19"/>
      <c r="SLQ79" s="19"/>
      <c r="SLR79" s="19"/>
      <c r="SLS79" s="19"/>
      <c r="SLT79" s="19"/>
      <c r="SLU79" s="19"/>
      <c r="SLV79" s="19"/>
      <c r="SLW79" s="19"/>
      <c r="SLX79" s="19"/>
      <c r="SLY79" s="19"/>
      <c r="SLZ79" s="19"/>
      <c r="SMA79" s="19"/>
      <c r="SMB79" s="19"/>
      <c r="SMC79" s="19"/>
      <c r="SMD79" s="19"/>
      <c r="SME79" s="19"/>
      <c r="SMF79" s="19"/>
      <c r="SMG79" s="19"/>
      <c r="SMH79" s="19"/>
      <c r="SMI79" s="19"/>
      <c r="SMJ79" s="19"/>
      <c r="SMK79" s="19"/>
      <c r="SML79" s="19"/>
      <c r="SMM79" s="19"/>
      <c r="SMN79" s="19"/>
      <c r="SMO79" s="19"/>
      <c r="SMP79" s="19"/>
      <c r="SMQ79" s="19"/>
      <c r="SMR79" s="19"/>
      <c r="SMS79" s="19"/>
      <c r="SMT79" s="19"/>
      <c r="SMU79" s="19"/>
      <c r="SMV79" s="19"/>
      <c r="SMW79" s="19"/>
      <c r="SMX79" s="19"/>
      <c r="SMY79" s="19"/>
      <c r="SMZ79" s="19"/>
      <c r="SNA79" s="19"/>
      <c r="SNB79" s="19"/>
      <c r="SNC79" s="19"/>
      <c r="SND79" s="19"/>
      <c r="SNE79" s="19"/>
      <c r="SNF79" s="19"/>
      <c r="SNG79" s="19"/>
      <c r="SNH79" s="19"/>
      <c r="SNI79" s="19"/>
      <c r="SNJ79" s="19"/>
      <c r="SNK79" s="19"/>
      <c r="SNL79" s="19"/>
      <c r="SNM79" s="19"/>
      <c r="SNN79" s="19"/>
      <c r="SNO79" s="19"/>
      <c r="SNP79" s="19"/>
      <c r="SNQ79" s="19"/>
      <c r="SNR79" s="19"/>
      <c r="SNS79" s="19"/>
      <c r="SNT79" s="19"/>
      <c r="SNU79" s="19"/>
      <c r="SNV79" s="19"/>
      <c r="SNW79" s="19"/>
      <c r="SNX79" s="19"/>
      <c r="SNY79" s="19"/>
      <c r="SNZ79" s="19"/>
      <c r="SOA79" s="19"/>
      <c r="SOB79" s="19"/>
      <c r="SOC79" s="19"/>
      <c r="SOD79" s="19"/>
      <c r="SOE79" s="19"/>
      <c r="SOF79" s="19"/>
      <c r="SOG79" s="19"/>
      <c r="SOH79" s="19"/>
      <c r="SOI79" s="19"/>
      <c r="SOJ79" s="19"/>
      <c r="SOK79" s="19"/>
      <c r="SOL79" s="19"/>
      <c r="SOM79" s="19"/>
      <c r="SON79" s="19"/>
      <c r="SOO79" s="19"/>
      <c r="SOP79" s="19"/>
      <c r="SOQ79" s="19"/>
      <c r="SOR79" s="19"/>
      <c r="SOS79" s="19"/>
      <c r="SOT79" s="19"/>
      <c r="SOU79" s="19"/>
      <c r="SOV79" s="19"/>
      <c r="SOW79" s="19"/>
      <c r="SOX79" s="19"/>
      <c r="SOY79" s="19"/>
      <c r="SOZ79" s="19"/>
      <c r="SPA79" s="19"/>
      <c r="SPB79" s="19"/>
      <c r="SPC79" s="19"/>
      <c r="SPD79" s="19"/>
      <c r="SPE79" s="19"/>
      <c r="SPF79" s="19"/>
      <c r="SPG79" s="19"/>
      <c r="SPH79" s="19"/>
      <c r="SPI79" s="19"/>
      <c r="SPJ79" s="19"/>
      <c r="SPK79" s="19"/>
      <c r="SPL79" s="19"/>
      <c r="SPM79" s="19"/>
      <c r="SPN79" s="19"/>
      <c r="SPO79" s="19"/>
      <c r="SPP79" s="19"/>
      <c r="SPQ79" s="19"/>
      <c r="SPR79" s="19"/>
      <c r="SPS79" s="19"/>
      <c r="SPT79" s="19"/>
      <c r="SPU79" s="19"/>
      <c r="SPV79" s="19"/>
      <c r="SPW79" s="19"/>
      <c r="SPX79" s="19"/>
      <c r="SPY79" s="19"/>
      <c r="SPZ79" s="19"/>
      <c r="SQA79" s="19"/>
      <c r="SQB79" s="19"/>
      <c r="SQC79" s="19"/>
      <c r="SQD79" s="19"/>
      <c r="SQE79" s="19"/>
      <c r="SQF79" s="19"/>
      <c r="SQG79" s="19"/>
      <c r="SQH79" s="19"/>
      <c r="SQI79" s="19"/>
      <c r="SQJ79" s="19"/>
      <c r="SQK79" s="19"/>
      <c r="SQL79" s="19"/>
      <c r="SQM79" s="19"/>
      <c r="SQN79" s="19"/>
      <c r="SQO79" s="19"/>
      <c r="SQP79" s="19"/>
      <c r="SQQ79" s="19"/>
      <c r="SQR79" s="19"/>
      <c r="SQS79" s="19"/>
      <c r="SQT79" s="19"/>
      <c r="SQU79" s="19"/>
      <c r="SQV79" s="19"/>
      <c r="SQW79" s="19"/>
      <c r="SQX79" s="19"/>
      <c r="SQY79" s="19"/>
      <c r="SQZ79" s="19"/>
      <c r="SRA79" s="19"/>
      <c r="SRB79" s="19"/>
      <c r="SRC79" s="19"/>
      <c r="SRD79" s="19"/>
      <c r="SRE79" s="19"/>
      <c r="SRF79" s="19"/>
      <c r="SRG79" s="19"/>
      <c r="SRH79" s="19"/>
      <c r="SRI79" s="19"/>
      <c r="SRJ79" s="19"/>
      <c r="SRK79" s="19"/>
      <c r="SRL79" s="19"/>
      <c r="SRM79" s="19"/>
      <c r="SRN79" s="19"/>
      <c r="SRO79" s="19"/>
      <c r="SRP79" s="19"/>
      <c r="SRQ79" s="19"/>
      <c r="SRR79" s="19"/>
      <c r="SRS79" s="19"/>
      <c r="SRT79" s="19"/>
      <c r="SRU79" s="19"/>
      <c r="SRV79" s="19"/>
      <c r="SRW79" s="19"/>
      <c r="SRX79" s="19"/>
      <c r="SRY79" s="19"/>
      <c r="SRZ79" s="19"/>
      <c r="SSA79" s="19"/>
      <c r="SSB79" s="19"/>
      <c r="SSC79" s="19"/>
      <c r="SSD79" s="19"/>
      <c r="SSE79" s="19"/>
      <c r="SSF79" s="19"/>
      <c r="SSG79" s="19"/>
      <c r="SSH79" s="19"/>
      <c r="SSI79" s="19"/>
      <c r="SSJ79" s="19"/>
      <c r="SSK79" s="19"/>
      <c r="SSL79" s="19"/>
      <c r="SSM79" s="19"/>
      <c r="SSN79" s="19"/>
      <c r="SSO79" s="19"/>
      <c r="SSP79" s="19"/>
      <c r="SSQ79" s="19"/>
      <c r="SSR79" s="19"/>
      <c r="SSS79" s="19"/>
      <c r="SST79" s="19"/>
      <c r="SSU79" s="19"/>
      <c r="SSV79" s="19"/>
      <c r="SSW79" s="19"/>
      <c r="SSX79" s="19"/>
      <c r="SSY79" s="19"/>
      <c r="SSZ79" s="19"/>
      <c r="STA79" s="19"/>
      <c r="STB79" s="19"/>
      <c r="STC79" s="19"/>
      <c r="STD79" s="19"/>
      <c r="STE79" s="19"/>
      <c r="STF79" s="19"/>
      <c r="STG79" s="19"/>
      <c r="STH79" s="19"/>
      <c r="STI79" s="19"/>
      <c r="STJ79" s="19"/>
      <c r="STK79" s="19"/>
      <c r="STL79" s="19"/>
      <c r="STM79" s="19"/>
      <c r="STN79" s="19"/>
      <c r="STO79" s="19"/>
      <c r="STP79" s="19"/>
      <c r="STQ79" s="19"/>
      <c r="STR79" s="19"/>
      <c r="STS79" s="19"/>
      <c r="STT79" s="19"/>
      <c r="STU79" s="19"/>
      <c r="STV79" s="19"/>
      <c r="STW79" s="19"/>
      <c r="STX79" s="19"/>
      <c r="STY79" s="19"/>
      <c r="STZ79" s="19"/>
      <c r="SUA79" s="19"/>
      <c r="SUB79" s="19"/>
      <c r="SUC79" s="19"/>
      <c r="SUD79" s="19"/>
      <c r="SUE79" s="19"/>
      <c r="SUF79" s="19"/>
      <c r="SUG79" s="19"/>
      <c r="SUH79" s="19"/>
      <c r="SUI79" s="19"/>
      <c r="SUJ79" s="19"/>
      <c r="SUK79" s="19"/>
      <c r="SUL79" s="19"/>
      <c r="SUM79" s="19"/>
      <c r="SUN79" s="19"/>
      <c r="SUO79" s="19"/>
      <c r="SUP79" s="19"/>
      <c r="SUQ79" s="19"/>
      <c r="SUR79" s="19"/>
      <c r="SUS79" s="19"/>
      <c r="SUT79" s="19"/>
      <c r="SUU79" s="19"/>
      <c r="SUV79" s="19"/>
      <c r="SUW79" s="19"/>
      <c r="SUX79" s="19"/>
      <c r="SUY79" s="19"/>
      <c r="SUZ79" s="19"/>
      <c r="SVA79" s="19"/>
      <c r="SVB79" s="19"/>
      <c r="SVC79" s="19"/>
      <c r="SVD79" s="19"/>
      <c r="SVE79" s="19"/>
      <c r="SVF79" s="19"/>
      <c r="SVG79" s="19"/>
      <c r="SVH79" s="19"/>
      <c r="SVI79" s="19"/>
      <c r="SVJ79" s="19"/>
      <c r="SVK79" s="19"/>
      <c r="SVL79" s="19"/>
      <c r="SVM79" s="19"/>
      <c r="SVN79" s="19"/>
      <c r="SVO79" s="19"/>
      <c r="SVP79" s="19"/>
      <c r="SVQ79" s="19"/>
      <c r="SVR79" s="19"/>
      <c r="SVS79" s="19"/>
      <c r="SVT79" s="19"/>
      <c r="SVU79" s="19"/>
      <c r="SVV79" s="19"/>
      <c r="SVW79" s="19"/>
      <c r="SVX79" s="19"/>
      <c r="SVY79" s="19"/>
      <c r="SVZ79" s="19"/>
      <c r="SWA79" s="19"/>
      <c r="SWB79" s="19"/>
      <c r="SWC79" s="19"/>
      <c r="SWD79" s="19"/>
      <c r="SWE79" s="19"/>
      <c r="SWF79" s="19"/>
      <c r="SWG79" s="19"/>
      <c r="SWH79" s="19"/>
      <c r="SWI79" s="19"/>
      <c r="SWJ79" s="19"/>
      <c r="SWK79" s="19"/>
      <c r="SWL79" s="19"/>
      <c r="SWM79" s="19"/>
      <c r="SWN79" s="19"/>
      <c r="SWO79" s="19"/>
      <c r="SWP79" s="19"/>
      <c r="SWQ79" s="19"/>
      <c r="SWR79" s="19"/>
      <c r="SWS79" s="19"/>
      <c r="SWT79" s="19"/>
      <c r="SWU79" s="19"/>
      <c r="SWV79" s="19"/>
      <c r="SWW79" s="19"/>
      <c r="SWX79" s="19"/>
      <c r="SWY79" s="19"/>
      <c r="SWZ79" s="19"/>
      <c r="SXA79" s="19"/>
      <c r="SXB79" s="19"/>
      <c r="SXC79" s="19"/>
      <c r="SXD79" s="19"/>
      <c r="SXE79" s="19"/>
      <c r="SXF79" s="19"/>
      <c r="SXG79" s="19"/>
      <c r="SXH79" s="19"/>
      <c r="SXI79" s="19"/>
      <c r="SXJ79" s="19"/>
      <c r="SXK79" s="19"/>
      <c r="SXL79" s="19"/>
      <c r="SXM79" s="19"/>
      <c r="SXN79" s="19"/>
      <c r="SXO79" s="19"/>
      <c r="SXP79" s="19"/>
      <c r="SXQ79" s="19"/>
      <c r="SXR79" s="19"/>
      <c r="SXS79" s="19"/>
      <c r="SXT79" s="19"/>
      <c r="SXU79" s="19"/>
      <c r="SXV79" s="19"/>
      <c r="SXW79" s="19"/>
      <c r="SXX79" s="19"/>
      <c r="SXY79" s="19"/>
      <c r="SXZ79" s="19"/>
      <c r="SYA79" s="19"/>
      <c r="SYB79" s="19"/>
      <c r="SYC79" s="19"/>
      <c r="SYD79" s="19"/>
      <c r="SYE79" s="19"/>
      <c r="SYF79" s="19"/>
      <c r="SYG79" s="19"/>
      <c r="SYH79" s="19"/>
      <c r="SYI79" s="19"/>
      <c r="SYJ79" s="19"/>
      <c r="SYK79" s="19"/>
      <c r="SYL79" s="19"/>
      <c r="SYM79" s="19"/>
      <c r="SYN79" s="19"/>
      <c r="SYO79" s="19"/>
      <c r="SYP79" s="19"/>
      <c r="SYQ79" s="19"/>
      <c r="SYR79" s="19"/>
      <c r="SYS79" s="19"/>
      <c r="SYT79" s="19"/>
      <c r="SYU79" s="19"/>
      <c r="SYV79" s="19"/>
      <c r="SYW79" s="19"/>
      <c r="SYX79" s="19"/>
      <c r="SYY79" s="19"/>
      <c r="SYZ79" s="19"/>
      <c r="SZA79" s="19"/>
      <c r="SZB79" s="19"/>
      <c r="SZC79" s="19"/>
      <c r="SZD79" s="19"/>
      <c r="SZE79" s="19"/>
      <c r="SZF79" s="19"/>
      <c r="SZG79" s="19"/>
      <c r="SZH79" s="19"/>
      <c r="SZI79" s="19"/>
      <c r="SZJ79" s="19"/>
      <c r="SZK79" s="19"/>
      <c r="SZL79" s="19"/>
      <c r="SZM79" s="19"/>
      <c r="SZN79" s="19"/>
      <c r="SZO79" s="19"/>
      <c r="SZP79" s="19"/>
      <c r="SZQ79" s="19"/>
      <c r="SZR79" s="19"/>
      <c r="SZS79" s="19"/>
      <c r="SZT79" s="19"/>
      <c r="SZU79" s="19"/>
      <c r="SZV79" s="19"/>
      <c r="SZW79" s="19"/>
      <c r="SZX79" s="19"/>
      <c r="SZY79" s="19"/>
      <c r="SZZ79" s="19"/>
      <c r="TAA79" s="19"/>
      <c r="TAB79" s="19"/>
      <c r="TAC79" s="19"/>
      <c r="TAD79" s="19"/>
      <c r="TAE79" s="19"/>
      <c r="TAF79" s="19"/>
      <c r="TAG79" s="19"/>
      <c r="TAH79" s="19"/>
      <c r="TAI79" s="19"/>
      <c r="TAJ79" s="19"/>
      <c r="TAK79" s="19"/>
      <c r="TAL79" s="19"/>
      <c r="TAM79" s="19"/>
      <c r="TAN79" s="19"/>
      <c r="TAO79" s="19"/>
      <c r="TAP79" s="19"/>
      <c r="TAQ79" s="19"/>
      <c r="TAR79" s="19"/>
      <c r="TAS79" s="19"/>
      <c r="TAT79" s="19"/>
      <c r="TAU79" s="19"/>
      <c r="TAV79" s="19"/>
      <c r="TAW79" s="19"/>
      <c r="TAX79" s="19"/>
      <c r="TAY79" s="19"/>
      <c r="TAZ79" s="19"/>
      <c r="TBA79" s="19"/>
      <c r="TBB79" s="19"/>
      <c r="TBC79" s="19"/>
      <c r="TBD79" s="19"/>
      <c r="TBE79" s="19"/>
      <c r="TBF79" s="19"/>
      <c r="TBG79" s="19"/>
      <c r="TBH79" s="19"/>
      <c r="TBI79" s="19"/>
      <c r="TBJ79" s="19"/>
      <c r="TBK79" s="19"/>
      <c r="TBL79" s="19"/>
      <c r="TBM79" s="19"/>
      <c r="TBN79" s="19"/>
      <c r="TBO79" s="19"/>
      <c r="TBP79" s="19"/>
      <c r="TBQ79" s="19"/>
      <c r="TBR79" s="19"/>
      <c r="TBS79" s="19"/>
      <c r="TBT79" s="19"/>
      <c r="TBU79" s="19"/>
      <c r="TBV79" s="19"/>
      <c r="TBW79" s="19"/>
      <c r="TBX79" s="19"/>
      <c r="TBY79" s="19"/>
      <c r="TBZ79" s="19"/>
      <c r="TCA79" s="19"/>
      <c r="TCB79" s="19"/>
      <c r="TCC79" s="19"/>
      <c r="TCD79" s="19"/>
      <c r="TCE79" s="19"/>
      <c r="TCF79" s="19"/>
      <c r="TCG79" s="19"/>
      <c r="TCH79" s="19"/>
      <c r="TCI79" s="19"/>
      <c r="TCJ79" s="19"/>
      <c r="TCK79" s="19"/>
      <c r="TCL79" s="19"/>
      <c r="TCM79" s="19"/>
      <c r="TCN79" s="19"/>
      <c r="TCO79" s="19"/>
      <c r="TCP79" s="19"/>
      <c r="TCQ79" s="19"/>
      <c r="TCR79" s="19"/>
      <c r="TCS79" s="19"/>
      <c r="TCT79" s="19"/>
      <c r="TCU79" s="19"/>
      <c r="TCV79" s="19"/>
      <c r="TCW79" s="19"/>
      <c r="TCX79" s="19"/>
      <c r="TCY79" s="19"/>
      <c r="TCZ79" s="19"/>
      <c r="TDA79" s="19"/>
      <c r="TDB79" s="19"/>
      <c r="TDC79" s="19"/>
      <c r="TDD79" s="19"/>
      <c r="TDE79" s="19"/>
      <c r="TDF79" s="19"/>
      <c r="TDG79" s="19"/>
      <c r="TDH79" s="19"/>
      <c r="TDI79" s="19"/>
      <c r="TDJ79" s="19"/>
      <c r="TDK79" s="19"/>
      <c r="TDL79" s="19"/>
      <c r="TDM79" s="19"/>
      <c r="TDN79" s="19"/>
      <c r="TDO79" s="19"/>
      <c r="TDP79" s="19"/>
      <c r="TDQ79" s="19"/>
      <c r="TDR79" s="19"/>
      <c r="TDS79" s="19"/>
      <c r="TDT79" s="19"/>
      <c r="TDU79" s="19"/>
      <c r="TDV79" s="19"/>
      <c r="TDW79" s="19"/>
      <c r="TDX79" s="19"/>
      <c r="TDY79" s="19"/>
      <c r="TDZ79" s="19"/>
      <c r="TEA79" s="19"/>
      <c r="TEB79" s="19"/>
      <c r="TEC79" s="19"/>
      <c r="TED79" s="19"/>
      <c r="TEE79" s="19"/>
      <c r="TEF79" s="19"/>
      <c r="TEG79" s="19"/>
      <c r="TEH79" s="19"/>
      <c r="TEI79" s="19"/>
      <c r="TEJ79" s="19"/>
      <c r="TEK79" s="19"/>
      <c r="TEL79" s="19"/>
      <c r="TEM79" s="19"/>
      <c r="TEN79" s="19"/>
      <c r="TEO79" s="19"/>
      <c r="TEP79" s="19"/>
      <c r="TEQ79" s="19"/>
      <c r="TER79" s="19"/>
      <c r="TES79" s="19"/>
      <c r="TET79" s="19"/>
      <c r="TEU79" s="19"/>
      <c r="TEV79" s="19"/>
      <c r="TEW79" s="19"/>
      <c r="TEX79" s="19"/>
      <c r="TEY79" s="19"/>
      <c r="TEZ79" s="19"/>
      <c r="TFA79" s="19"/>
      <c r="TFB79" s="19"/>
      <c r="TFC79" s="19"/>
      <c r="TFD79" s="19"/>
      <c r="TFE79" s="19"/>
      <c r="TFF79" s="19"/>
      <c r="TFG79" s="19"/>
      <c r="TFH79" s="19"/>
      <c r="TFI79" s="19"/>
      <c r="TFJ79" s="19"/>
      <c r="TFK79" s="19"/>
      <c r="TFL79" s="19"/>
      <c r="TFM79" s="19"/>
      <c r="TFN79" s="19"/>
      <c r="TFO79" s="19"/>
      <c r="TFP79" s="19"/>
      <c r="TFQ79" s="19"/>
      <c r="TFR79" s="19"/>
      <c r="TFS79" s="19"/>
      <c r="TFT79" s="19"/>
      <c r="TFU79" s="19"/>
      <c r="TFV79" s="19"/>
      <c r="TFW79" s="19"/>
      <c r="TFX79" s="19"/>
      <c r="TFY79" s="19"/>
      <c r="TFZ79" s="19"/>
      <c r="TGA79" s="19"/>
      <c r="TGB79" s="19"/>
      <c r="TGC79" s="19"/>
      <c r="TGD79" s="19"/>
      <c r="TGE79" s="19"/>
      <c r="TGF79" s="19"/>
      <c r="TGG79" s="19"/>
      <c r="TGH79" s="19"/>
      <c r="TGI79" s="19"/>
      <c r="TGJ79" s="19"/>
      <c r="TGK79" s="19"/>
      <c r="TGL79" s="19"/>
      <c r="TGM79" s="19"/>
      <c r="TGN79" s="19"/>
      <c r="TGO79" s="19"/>
      <c r="TGP79" s="19"/>
      <c r="TGQ79" s="19"/>
      <c r="TGR79" s="19"/>
      <c r="TGS79" s="19"/>
      <c r="TGT79" s="19"/>
      <c r="TGU79" s="19"/>
      <c r="TGV79" s="19"/>
      <c r="TGW79" s="19"/>
      <c r="TGX79" s="19"/>
      <c r="TGY79" s="19"/>
      <c r="TGZ79" s="19"/>
      <c r="THA79" s="19"/>
      <c r="THB79" s="19"/>
      <c r="THC79" s="19"/>
      <c r="THD79" s="19"/>
      <c r="THE79" s="19"/>
      <c r="THF79" s="19"/>
      <c r="THG79" s="19"/>
      <c r="THH79" s="19"/>
      <c r="THI79" s="19"/>
      <c r="THJ79" s="19"/>
      <c r="THK79" s="19"/>
      <c r="THL79" s="19"/>
      <c r="THM79" s="19"/>
      <c r="THN79" s="19"/>
      <c r="THO79" s="19"/>
      <c r="THP79" s="19"/>
      <c r="THQ79" s="19"/>
      <c r="THR79" s="19"/>
      <c r="THS79" s="19"/>
      <c r="THT79" s="19"/>
      <c r="THU79" s="19"/>
      <c r="THV79" s="19"/>
      <c r="THW79" s="19"/>
      <c r="THX79" s="19"/>
      <c r="THY79" s="19"/>
      <c r="THZ79" s="19"/>
      <c r="TIA79" s="19"/>
      <c r="TIB79" s="19"/>
      <c r="TIC79" s="19"/>
      <c r="TID79" s="19"/>
      <c r="TIE79" s="19"/>
      <c r="TIF79" s="19"/>
      <c r="TIG79" s="19"/>
      <c r="TIH79" s="19"/>
      <c r="TII79" s="19"/>
      <c r="TIJ79" s="19"/>
      <c r="TIK79" s="19"/>
      <c r="TIL79" s="19"/>
      <c r="TIM79" s="19"/>
      <c r="TIN79" s="19"/>
      <c r="TIO79" s="19"/>
      <c r="TIP79" s="19"/>
      <c r="TIQ79" s="19"/>
      <c r="TIR79" s="19"/>
      <c r="TIS79" s="19"/>
      <c r="TIT79" s="19"/>
      <c r="TIU79" s="19"/>
      <c r="TIV79" s="19"/>
      <c r="TIW79" s="19"/>
      <c r="TIX79" s="19"/>
      <c r="TIY79" s="19"/>
      <c r="TIZ79" s="19"/>
      <c r="TJA79" s="19"/>
      <c r="TJB79" s="19"/>
      <c r="TJC79" s="19"/>
      <c r="TJD79" s="19"/>
      <c r="TJE79" s="19"/>
      <c r="TJF79" s="19"/>
      <c r="TJG79" s="19"/>
      <c r="TJH79" s="19"/>
      <c r="TJI79" s="19"/>
      <c r="TJJ79" s="19"/>
      <c r="TJK79" s="19"/>
      <c r="TJL79" s="19"/>
      <c r="TJM79" s="19"/>
      <c r="TJN79" s="19"/>
      <c r="TJO79" s="19"/>
      <c r="TJP79" s="19"/>
      <c r="TJQ79" s="19"/>
      <c r="TJR79" s="19"/>
      <c r="TJS79" s="19"/>
      <c r="TJT79" s="19"/>
      <c r="TJU79" s="19"/>
      <c r="TJV79" s="19"/>
      <c r="TJW79" s="19"/>
      <c r="TJX79" s="19"/>
      <c r="TJY79" s="19"/>
      <c r="TJZ79" s="19"/>
      <c r="TKA79" s="19"/>
      <c r="TKB79" s="19"/>
      <c r="TKC79" s="19"/>
      <c r="TKD79" s="19"/>
      <c r="TKE79" s="19"/>
      <c r="TKF79" s="19"/>
      <c r="TKG79" s="19"/>
      <c r="TKH79" s="19"/>
      <c r="TKI79" s="19"/>
      <c r="TKJ79" s="19"/>
      <c r="TKK79" s="19"/>
      <c r="TKL79" s="19"/>
      <c r="TKM79" s="19"/>
      <c r="TKN79" s="19"/>
      <c r="TKO79" s="19"/>
      <c r="TKP79" s="19"/>
      <c r="TKQ79" s="19"/>
      <c r="TKR79" s="19"/>
      <c r="TKS79" s="19"/>
      <c r="TKT79" s="19"/>
      <c r="TKU79" s="19"/>
      <c r="TKV79" s="19"/>
      <c r="TKW79" s="19"/>
      <c r="TKX79" s="19"/>
      <c r="TKY79" s="19"/>
      <c r="TKZ79" s="19"/>
      <c r="TLA79" s="19"/>
      <c r="TLB79" s="19"/>
      <c r="TLC79" s="19"/>
      <c r="TLD79" s="19"/>
      <c r="TLE79" s="19"/>
      <c r="TLF79" s="19"/>
      <c r="TLG79" s="19"/>
      <c r="TLH79" s="19"/>
      <c r="TLI79" s="19"/>
      <c r="TLJ79" s="19"/>
      <c r="TLK79" s="19"/>
      <c r="TLL79" s="19"/>
      <c r="TLM79" s="19"/>
      <c r="TLN79" s="19"/>
      <c r="TLO79" s="19"/>
      <c r="TLP79" s="19"/>
      <c r="TLQ79" s="19"/>
      <c r="TLR79" s="19"/>
      <c r="TLS79" s="19"/>
      <c r="TLT79" s="19"/>
      <c r="TLU79" s="19"/>
      <c r="TLV79" s="19"/>
      <c r="TLW79" s="19"/>
      <c r="TLX79" s="19"/>
      <c r="TLY79" s="19"/>
      <c r="TLZ79" s="19"/>
      <c r="TMA79" s="19"/>
      <c r="TMB79" s="19"/>
      <c r="TMC79" s="19"/>
      <c r="TMD79" s="19"/>
      <c r="TME79" s="19"/>
      <c r="TMF79" s="19"/>
      <c r="TMG79" s="19"/>
      <c r="TMH79" s="19"/>
      <c r="TMI79" s="19"/>
      <c r="TMJ79" s="19"/>
      <c r="TMK79" s="19"/>
      <c r="TML79" s="19"/>
      <c r="TMM79" s="19"/>
      <c r="TMN79" s="19"/>
      <c r="TMO79" s="19"/>
      <c r="TMP79" s="19"/>
      <c r="TMQ79" s="19"/>
      <c r="TMR79" s="19"/>
      <c r="TMS79" s="19"/>
      <c r="TMT79" s="19"/>
      <c r="TMU79" s="19"/>
      <c r="TMV79" s="19"/>
      <c r="TMW79" s="19"/>
      <c r="TMX79" s="19"/>
      <c r="TMY79" s="19"/>
      <c r="TMZ79" s="19"/>
      <c r="TNA79" s="19"/>
      <c r="TNB79" s="19"/>
      <c r="TNC79" s="19"/>
      <c r="TND79" s="19"/>
      <c r="TNE79" s="19"/>
      <c r="TNF79" s="19"/>
      <c r="TNG79" s="19"/>
      <c r="TNH79" s="19"/>
      <c r="TNI79" s="19"/>
      <c r="TNJ79" s="19"/>
      <c r="TNK79" s="19"/>
      <c r="TNL79" s="19"/>
      <c r="TNM79" s="19"/>
      <c r="TNN79" s="19"/>
      <c r="TNO79" s="19"/>
      <c r="TNP79" s="19"/>
      <c r="TNQ79" s="19"/>
      <c r="TNR79" s="19"/>
      <c r="TNS79" s="19"/>
      <c r="TNT79" s="19"/>
      <c r="TNU79" s="19"/>
      <c r="TNV79" s="19"/>
      <c r="TNW79" s="19"/>
      <c r="TNX79" s="19"/>
      <c r="TNY79" s="19"/>
      <c r="TNZ79" s="19"/>
      <c r="TOA79" s="19"/>
      <c r="TOB79" s="19"/>
      <c r="TOC79" s="19"/>
      <c r="TOD79" s="19"/>
      <c r="TOE79" s="19"/>
      <c r="TOF79" s="19"/>
      <c r="TOG79" s="19"/>
      <c r="TOH79" s="19"/>
      <c r="TOI79" s="19"/>
      <c r="TOJ79" s="19"/>
      <c r="TOK79" s="19"/>
      <c r="TOL79" s="19"/>
      <c r="TOM79" s="19"/>
      <c r="TON79" s="19"/>
      <c r="TOO79" s="19"/>
      <c r="TOP79" s="19"/>
      <c r="TOQ79" s="19"/>
      <c r="TOR79" s="19"/>
      <c r="TOS79" s="19"/>
      <c r="TOT79" s="19"/>
      <c r="TOU79" s="19"/>
      <c r="TOV79" s="19"/>
      <c r="TOW79" s="19"/>
      <c r="TOX79" s="19"/>
      <c r="TOY79" s="19"/>
      <c r="TOZ79" s="19"/>
      <c r="TPA79" s="19"/>
      <c r="TPB79" s="19"/>
      <c r="TPC79" s="19"/>
      <c r="TPD79" s="19"/>
      <c r="TPE79" s="19"/>
      <c r="TPF79" s="19"/>
      <c r="TPG79" s="19"/>
      <c r="TPH79" s="19"/>
      <c r="TPI79" s="19"/>
      <c r="TPJ79" s="19"/>
      <c r="TPK79" s="19"/>
      <c r="TPL79" s="19"/>
      <c r="TPM79" s="19"/>
      <c r="TPN79" s="19"/>
      <c r="TPO79" s="19"/>
      <c r="TPP79" s="19"/>
      <c r="TPQ79" s="19"/>
      <c r="TPR79" s="19"/>
      <c r="TPS79" s="19"/>
      <c r="TPT79" s="19"/>
      <c r="TPU79" s="19"/>
      <c r="TPV79" s="19"/>
      <c r="TPW79" s="19"/>
      <c r="TPX79" s="19"/>
      <c r="TPY79" s="19"/>
      <c r="TPZ79" s="19"/>
      <c r="TQA79" s="19"/>
      <c r="TQB79" s="19"/>
      <c r="TQC79" s="19"/>
      <c r="TQD79" s="19"/>
      <c r="TQE79" s="19"/>
      <c r="TQF79" s="19"/>
      <c r="TQG79" s="19"/>
      <c r="TQH79" s="19"/>
      <c r="TQI79" s="19"/>
      <c r="TQJ79" s="19"/>
      <c r="TQK79" s="19"/>
      <c r="TQL79" s="19"/>
      <c r="TQM79" s="19"/>
      <c r="TQN79" s="19"/>
      <c r="TQO79" s="19"/>
      <c r="TQP79" s="19"/>
      <c r="TQQ79" s="19"/>
      <c r="TQR79" s="19"/>
      <c r="TQS79" s="19"/>
      <c r="TQT79" s="19"/>
      <c r="TQU79" s="19"/>
      <c r="TQV79" s="19"/>
      <c r="TQW79" s="19"/>
      <c r="TQX79" s="19"/>
      <c r="TQY79" s="19"/>
      <c r="TQZ79" s="19"/>
      <c r="TRA79" s="19"/>
      <c r="TRB79" s="19"/>
      <c r="TRC79" s="19"/>
      <c r="TRD79" s="19"/>
      <c r="TRE79" s="19"/>
      <c r="TRF79" s="19"/>
      <c r="TRG79" s="19"/>
      <c r="TRH79" s="19"/>
      <c r="TRI79" s="19"/>
      <c r="TRJ79" s="19"/>
      <c r="TRK79" s="19"/>
      <c r="TRL79" s="19"/>
      <c r="TRM79" s="19"/>
      <c r="TRN79" s="19"/>
      <c r="TRO79" s="19"/>
      <c r="TRP79" s="19"/>
      <c r="TRQ79" s="19"/>
      <c r="TRR79" s="19"/>
      <c r="TRS79" s="19"/>
      <c r="TRT79" s="19"/>
      <c r="TRU79" s="19"/>
      <c r="TRV79" s="19"/>
      <c r="TRW79" s="19"/>
      <c r="TRX79" s="19"/>
      <c r="TRY79" s="19"/>
      <c r="TRZ79" s="19"/>
      <c r="TSA79" s="19"/>
      <c r="TSB79" s="19"/>
      <c r="TSC79" s="19"/>
      <c r="TSD79" s="19"/>
      <c r="TSE79" s="19"/>
      <c r="TSF79" s="19"/>
      <c r="TSG79" s="19"/>
      <c r="TSH79" s="19"/>
      <c r="TSI79" s="19"/>
      <c r="TSJ79" s="19"/>
      <c r="TSK79" s="19"/>
      <c r="TSL79" s="19"/>
      <c r="TSM79" s="19"/>
      <c r="TSN79" s="19"/>
      <c r="TSO79" s="19"/>
      <c r="TSP79" s="19"/>
      <c r="TSQ79" s="19"/>
      <c r="TSR79" s="19"/>
      <c r="TSS79" s="19"/>
      <c r="TST79" s="19"/>
      <c r="TSU79" s="19"/>
      <c r="TSV79" s="19"/>
      <c r="TSW79" s="19"/>
      <c r="TSX79" s="19"/>
      <c r="TSY79" s="19"/>
      <c r="TSZ79" s="19"/>
      <c r="TTA79" s="19"/>
      <c r="TTB79" s="19"/>
      <c r="TTC79" s="19"/>
      <c r="TTD79" s="19"/>
      <c r="TTE79" s="19"/>
      <c r="TTF79" s="19"/>
      <c r="TTG79" s="19"/>
      <c r="TTH79" s="19"/>
      <c r="TTI79" s="19"/>
      <c r="TTJ79" s="19"/>
      <c r="TTK79" s="19"/>
      <c r="TTL79" s="19"/>
      <c r="TTM79" s="19"/>
      <c r="TTN79" s="19"/>
      <c r="TTO79" s="19"/>
      <c r="TTP79" s="19"/>
      <c r="TTQ79" s="19"/>
      <c r="TTR79" s="19"/>
      <c r="TTS79" s="19"/>
      <c r="TTT79" s="19"/>
      <c r="TTU79" s="19"/>
      <c r="TTV79" s="19"/>
      <c r="TTW79" s="19"/>
      <c r="TTX79" s="19"/>
      <c r="TTY79" s="19"/>
      <c r="TTZ79" s="19"/>
      <c r="TUA79" s="19"/>
      <c r="TUB79" s="19"/>
      <c r="TUC79" s="19"/>
      <c r="TUD79" s="19"/>
      <c r="TUE79" s="19"/>
      <c r="TUF79" s="19"/>
      <c r="TUG79" s="19"/>
      <c r="TUH79" s="19"/>
      <c r="TUI79" s="19"/>
      <c r="TUJ79" s="19"/>
      <c r="TUK79" s="19"/>
      <c r="TUL79" s="19"/>
      <c r="TUM79" s="19"/>
      <c r="TUN79" s="19"/>
      <c r="TUO79" s="19"/>
      <c r="TUP79" s="19"/>
      <c r="TUQ79" s="19"/>
      <c r="TUR79" s="19"/>
      <c r="TUS79" s="19"/>
      <c r="TUT79" s="19"/>
      <c r="TUU79" s="19"/>
      <c r="TUV79" s="19"/>
      <c r="TUW79" s="19"/>
      <c r="TUX79" s="19"/>
      <c r="TUY79" s="19"/>
      <c r="TUZ79" s="19"/>
      <c r="TVA79" s="19"/>
      <c r="TVB79" s="19"/>
      <c r="TVC79" s="19"/>
      <c r="TVD79" s="19"/>
      <c r="TVE79" s="19"/>
      <c r="TVF79" s="19"/>
      <c r="TVG79" s="19"/>
      <c r="TVH79" s="19"/>
      <c r="TVI79" s="19"/>
      <c r="TVJ79" s="19"/>
      <c r="TVK79" s="19"/>
      <c r="TVL79" s="19"/>
      <c r="TVM79" s="19"/>
      <c r="TVN79" s="19"/>
      <c r="TVO79" s="19"/>
      <c r="TVP79" s="19"/>
      <c r="TVQ79" s="19"/>
      <c r="TVR79" s="19"/>
      <c r="TVS79" s="19"/>
      <c r="TVT79" s="19"/>
      <c r="TVU79" s="19"/>
      <c r="TVV79" s="19"/>
      <c r="TVW79" s="19"/>
      <c r="TVX79" s="19"/>
      <c r="TVY79" s="19"/>
      <c r="TVZ79" s="19"/>
      <c r="TWA79" s="19"/>
      <c r="TWB79" s="19"/>
      <c r="TWC79" s="19"/>
      <c r="TWD79" s="19"/>
      <c r="TWE79" s="19"/>
      <c r="TWF79" s="19"/>
      <c r="TWG79" s="19"/>
      <c r="TWH79" s="19"/>
      <c r="TWI79" s="19"/>
      <c r="TWJ79" s="19"/>
      <c r="TWK79" s="19"/>
      <c r="TWL79" s="19"/>
      <c r="TWM79" s="19"/>
      <c r="TWN79" s="19"/>
      <c r="TWO79" s="19"/>
      <c r="TWP79" s="19"/>
      <c r="TWQ79" s="19"/>
      <c r="TWR79" s="19"/>
      <c r="TWS79" s="19"/>
      <c r="TWT79" s="19"/>
      <c r="TWU79" s="19"/>
      <c r="TWV79" s="19"/>
      <c r="TWW79" s="19"/>
      <c r="TWX79" s="19"/>
      <c r="TWY79" s="19"/>
      <c r="TWZ79" s="19"/>
      <c r="TXA79" s="19"/>
      <c r="TXB79" s="19"/>
      <c r="TXC79" s="19"/>
      <c r="TXD79" s="19"/>
      <c r="TXE79" s="19"/>
      <c r="TXF79" s="19"/>
      <c r="TXG79" s="19"/>
      <c r="TXH79" s="19"/>
      <c r="TXI79" s="19"/>
      <c r="TXJ79" s="19"/>
      <c r="TXK79" s="19"/>
      <c r="TXL79" s="19"/>
      <c r="TXM79" s="19"/>
      <c r="TXN79" s="19"/>
      <c r="TXO79" s="19"/>
      <c r="TXP79" s="19"/>
      <c r="TXQ79" s="19"/>
      <c r="TXR79" s="19"/>
      <c r="TXS79" s="19"/>
      <c r="TXT79" s="19"/>
      <c r="TXU79" s="19"/>
      <c r="TXV79" s="19"/>
      <c r="TXW79" s="19"/>
      <c r="TXX79" s="19"/>
      <c r="TXY79" s="19"/>
      <c r="TXZ79" s="19"/>
      <c r="TYA79" s="19"/>
      <c r="TYB79" s="19"/>
      <c r="TYC79" s="19"/>
      <c r="TYD79" s="19"/>
      <c r="TYE79" s="19"/>
      <c r="TYF79" s="19"/>
      <c r="TYG79" s="19"/>
      <c r="TYH79" s="19"/>
      <c r="TYI79" s="19"/>
      <c r="TYJ79" s="19"/>
      <c r="TYK79" s="19"/>
      <c r="TYL79" s="19"/>
      <c r="TYM79" s="19"/>
      <c r="TYN79" s="19"/>
      <c r="TYO79" s="19"/>
      <c r="TYP79" s="19"/>
      <c r="TYQ79" s="19"/>
      <c r="TYR79" s="19"/>
      <c r="TYS79" s="19"/>
      <c r="TYT79" s="19"/>
      <c r="TYU79" s="19"/>
      <c r="TYV79" s="19"/>
      <c r="TYW79" s="19"/>
      <c r="TYX79" s="19"/>
      <c r="TYY79" s="19"/>
      <c r="TYZ79" s="19"/>
      <c r="TZA79" s="19"/>
      <c r="TZB79" s="19"/>
      <c r="TZC79" s="19"/>
      <c r="TZD79" s="19"/>
      <c r="TZE79" s="19"/>
      <c r="TZF79" s="19"/>
      <c r="TZG79" s="19"/>
      <c r="TZH79" s="19"/>
      <c r="TZI79" s="19"/>
      <c r="TZJ79" s="19"/>
      <c r="TZK79" s="19"/>
      <c r="TZL79" s="19"/>
      <c r="TZM79" s="19"/>
      <c r="TZN79" s="19"/>
      <c r="TZO79" s="19"/>
      <c r="TZP79" s="19"/>
      <c r="TZQ79" s="19"/>
      <c r="TZR79" s="19"/>
      <c r="TZS79" s="19"/>
      <c r="TZT79" s="19"/>
      <c r="TZU79" s="19"/>
      <c r="TZV79" s="19"/>
      <c r="TZW79" s="19"/>
      <c r="TZX79" s="19"/>
      <c r="TZY79" s="19"/>
      <c r="TZZ79" s="19"/>
      <c r="UAA79" s="19"/>
      <c r="UAB79" s="19"/>
      <c r="UAC79" s="19"/>
      <c r="UAD79" s="19"/>
      <c r="UAE79" s="19"/>
      <c r="UAF79" s="19"/>
      <c r="UAG79" s="19"/>
      <c r="UAH79" s="19"/>
      <c r="UAI79" s="19"/>
      <c r="UAJ79" s="19"/>
      <c r="UAK79" s="19"/>
      <c r="UAL79" s="19"/>
      <c r="UAM79" s="19"/>
      <c r="UAN79" s="19"/>
      <c r="UAO79" s="19"/>
      <c r="UAP79" s="19"/>
      <c r="UAQ79" s="19"/>
      <c r="UAR79" s="19"/>
      <c r="UAS79" s="19"/>
      <c r="UAT79" s="19"/>
      <c r="UAU79" s="19"/>
      <c r="UAV79" s="19"/>
      <c r="UAW79" s="19"/>
      <c r="UAX79" s="19"/>
      <c r="UAY79" s="19"/>
      <c r="UAZ79" s="19"/>
      <c r="UBA79" s="19"/>
      <c r="UBB79" s="19"/>
      <c r="UBC79" s="19"/>
      <c r="UBD79" s="19"/>
      <c r="UBE79" s="19"/>
      <c r="UBF79" s="19"/>
      <c r="UBG79" s="19"/>
      <c r="UBH79" s="19"/>
      <c r="UBI79" s="19"/>
      <c r="UBJ79" s="19"/>
      <c r="UBK79" s="19"/>
      <c r="UBL79" s="19"/>
      <c r="UBM79" s="19"/>
      <c r="UBN79" s="19"/>
      <c r="UBO79" s="19"/>
      <c r="UBP79" s="19"/>
      <c r="UBQ79" s="19"/>
      <c r="UBR79" s="19"/>
      <c r="UBS79" s="19"/>
      <c r="UBT79" s="19"/>
      <c r="UBU79" s="19"/>
      <c r="UBV79" s="19"/>
      <c r="UBW79" s="19"/>
      <c r="UBX79" s="19"/>
      <c r="UBY79" s="19"/>
      <c r="UBZ79" s="19"/>
      <c r="UCA79" s="19"/>
      <c r="UCB79" s="19"/>
      <c r="UCC79" s="19"/>
      <c r="UCD79" s="19"/>
      <c r="UCE79" s="19"/>
      <c r="UCF79" s="19"/>
      <c r="UCG79" s="19"/>
      <c r="UCH79" s="19"/>
      <c r="UCI79" s="19"/>
      <c r="UCJ79" s="19"/>
      <c r="UCK79" s="19"/>
      <c r="UCL79" s="19"/>
      <c r="UCM79" s="19"/>
      <c r="UCN79" s="19"/>
      <c r="UCO79" s="19"/>
      <c r="UCP79" s="19"/>
      <c r="UCQ79" s="19"/>
      <c r="UCR79" s="19"/>
      <c r="UCS79" s="19"/>
      <c r="UCT79" s="19"/>
      <c r="UCU79" s="19"/>
      <c r="UCV79" s="19"/>
      <c r="UCW79" s="19"/>
      <c r="UCX79" s="19"/>
      <c r="UCY79" s="19"/>
      <c r="UCZ79" s="19"/>
      <c r="UDA79" s="19"/>
      <c r="UDB79" s="19"/>
      <c r="UDC79" s="19"/>
      <c r="UDD79" s="19"/>
      <c r="UDE79" s="19"/>
      <c r="UDF79" s="19"/>
      <c r="UDG79" s="19"/>
      <c r="UDH79" s="19"/>
      <c r="UDI79" s="19"/>
      <c r="UDJ79" s="19"/>
      <c r="UDK79" s="19"/>
      <c r="UDL79" s="19"/>
      <c r="UDM79" s="19"/>
      <c r="UDN79" s="19"/>
      <c r="UDO79" s="19"/>
      <c r="UDP79" s="19"/>
      <c r="UDQ79" s="19"/>
      <c r="UDR79" s="19"/>
      <c r="UDS79" s="19"/>
      <c r="UDT79" s="19"/>
      <c r="UDU79" s="19"/>
      <c r="UDV79" s="19"/>
      <c r="UDW79" s="19"/>
      <c r="UDX79" s="19"/>
      <c r="UDY79" s="19"/>
      <c r="UDZ79" s="19"/>
      <c r="UEA79" s="19"/>
      <c r="UEB79" s="19"/>
      <c r="UEC79" s="19"/>
      <c r="UED79" s="19"/>
      <c r="UEE79" s="19"/>
      <c r="UEF79" s="19"/>
      <c r="UEG79" s="19"/>
      <c r="UEH79" s="19"/>
      <c r="UEI79" s="19"/>
      <c r="UEJ79" s="19"/>
      <c r="UEK79" s="19"/>
      <c r="UEL79" s="19"/>
      <c r="UEM79" s="19"/>
      <c r="UEN79" s="19"/>
      <c r="UEO79" s="19"/>
      <c r="UEP79" s="19"/>
      <c r="UEQ79" s="19"/>
      <c r="UER79" s="19"/>
      <c r="UES79" s="19"/>
      <c r="UET79" s="19"/>
      <c r="UEU79" s="19"/>
      <c r="UEV79" s="19"/>
      <c r="UEW79" s="19"/>
      <c r="UEX79" s="19"/>
      <c r="UEY79" s="19"/>
      <c r="UEZ79" s="19"/>
      <c r="UFA79" s="19"/>
      <c r="UFB79" s="19"/>
      <c r="UFC79" s="19"/>
      <c r="UFD79" s="19"/>
      <c r="UFE79" s="19"/>
      <c r="UFF79" s="19"/>
      <c r="UFG79" s="19"/>
      <c r="UFH79" s="19"/>
      <c r="UFI79" s="19"/>
      <c r="UFJ79" s="19"/>
      <c r="UFK79" s="19"/>
      <c r="UFL79" s="19"/>
      <c r="UFM79" s="19"/>
      <c r="UFN79" s="19"/>
      <c r="UFO79" s="19"/>
      <c r="UFP79" s="19"/>
      <c r="UFQ79" s="19"/>
      <c r="UFR79" s="19"/>
      <c r="UFS79" s="19"/>
      <c r="UFT79" s="19"/>
      <c r="UFU79" s="19"/>
      <c r="UFV79" s="19"/>
      <c r="UFW79" s="19"/>
      <c r="UFX79" s="19"/>
      <c r="UFY79" s="19"/>
      <c r="UFZ79" s="19"/>
      <c r="UGA79" s="19"/>
      <c r="UGB79" s="19"/>
      <c r="UGC79" s="19"/>
      <c r="UGD79" s="19"/>
      <c r="UGE79" s="19"/>
      <c r="UGF79" s="19"/>
      <c r="UGG79" s="19"/>
      <c r="UGH79" s="19"/>
      <c r="UGI79" s="19"/>
      <c r="UGJ79" s="19"/>
      <c r="UGK79" s="19"/>
      <c r="UGL79" s="19"/>
      <c r="UGM79" s="19"/>
      <c r="UGN79" s="19"/>
      <c r="UGO79" s="19"/>
      <c r="UGP79" s="19"/>
      <c r="UGQ79" s="19"/>
      <c r="UGR79" s="19"/>
      <c r="UGS79" s="19"/>
      <c r="UGT79" s="19"/>
      <c r="UGU79" s="19"/>
      <c r="UGV79" s="19"/>
      <c r="UGW79" s="19"/>
      <c r="UGX79" s="19"/>
      <c r="UGY79" s="19"/>
      <c r="UGZ79" s="19"/>
      <c r="UHA79" s="19"/>
      <c r="UHB79" s="19"/>
      <c r="UHC79" s="19"/>
      <c r="UHD79" s="19"/>
      <c r="UHE79" s="19"/>
      <c r="UHF79" s="19"/>
      <c r="UHG79" s="19"/>
      <c r="UHH79" s="19"/>
      <c r="UHI79" s="19"/>
      <c r="UHJ79" s="19"/>
      <c r="UHK79" s="19"/>
      <c r="UHL79" s="19"/>
      <c r="UHM79" s="19"/>
      <c r="UHN79" s="19"/>
      <c r="UHO79" s="19"/>
      <c r="UHP79" s="19"/>
      <c r="UHQ79" s="19"/>
      <c r="UHR79" s="19"/>
      <c r="UHS79" s="19"/>
      <c r="UHT79" s="19"/>
      <c r="UHU79" s="19"/>
      <c r="UHV79" s="19"/>
      <c r="UHW79" s="19"/>
      <c r="UHX79" s="19"/>
      <c r="UHY79" s="19"/>
      <c r="UHZ79" s="19"/>
      <c r="UIA79" s="19"/>
      <c r="UIB79" s="19"/>
      <c r="UIC79" s="19"/>
      <c r="UID79" s="19"/>
      <c r="UIE79" s="19"/>
      <c r="UIF79" s="19"/>
      <c r="UIG79" s="19"/>
      <c r="UIH79" s="19"/>
      <c r="UII79" s="19"/>
      <c r="UIJ79" s="19"/>
      <c r="UIK79" s="19"/>
      <c r="UIL79" s="19"/>
      <c r="UIM79" s="19"/>
      <c r="UIN79" s="19"/>
      <c r="UIO79" s="19"/>
      <c r="UIP79" s="19"/>
      <c r="UIQ79" s="19"/>
      <c r="UIR79" s="19"/>
      <c r="UIS79" s="19"/>
      <c r="UIT79" s="19"/>
      <c r="UIU79" s="19"/>
      <c r="UIV79" s="19"/>
      <c r="UIW79" s="19"/>
      <c r="UIX79" s="19"/>
      <c r="UIY79" s="19"/>
      <c r="UIZ79" s="19"/>
      <c r="UJA79" s="19"/>
      <c r="UJB79" s="19"/>
      <c r="UJC79" s="19"/>
      <c r="UJD79" s="19"/>
      <c r="UJE79" s="19"/>
      <c r="UJF79" s="19"/>
      <c r="UJG79" s="19"/>
      <c r="UJH79" s="19"/>
      <c r="UJI79" s="19"/>
      <c r="UJJ79" s="19"/>
      <c r="UJK79" s="19"/>
      <c r="UJL79" s="19"/>
      <c r="UJM79" s="19"/>
      <c r="UJN79" s="19"/>
      <c r="UJO79" s="19"/>
      <c r="UJP79" s="19"/>
      <c r="UJQ79" s="19"/>
      <c r="UJR79" s="19"/>
      <c r="UJS79" s="19"/>
      <c r="UJT79" s="19"/>
      <c r="UJU79" s="19"/>
      <c r="UJV79" s="19"/>
      <c r="UJW79" s="19"/>
      <c r="UJX79" s="19"/>
      <c r="UJY79" s="19"/>
      <c r="UJZ79" s="19"/>
      <c r="UKA79" s="19"/>
      <c r="UKB79" s="19"/>
      <c r="UKC79" s="19"/>
      <c r="UKD79" s="19"/>
      <c r="UKE79" s="19"/>
      <c r="UKF79" s="19"/>
      <c r="UKG79" s="19"/>
      <c r="UKH79" s="19"/>
      <c r="UKI79" s="19"/>
      <c r="UKJ79" s="19"/>
      <c r="UKK79" s="19"/>
      <c r="UKL79" s="19"/>
      <c r="UKM79" s="19"/>
      <c r="UKN79" s="19"/>
      <c r="UKO79" s="19"/>
      <c r="UKP79" s="19"/>
      <c r="UKQ79" s="19"/>
      <c r="UKR79" s="19"/>
      <c r="UKS79" s="19"/>
      <c r="UKT79" s="19"/>
      <c r="UKU79" s="19"/>
      <c r="UKV79" s="19"/>
      <c r="UKW79" s="19"/>
      <c r="UKX79" s="19"/>
      <c r="UKY79" s="19"/>
      <c r="UKZ79" s="19"/>
      <c r="ULA79" s="19"/>
      <c r="ULB79" s="19"/>
      <c r="ULC79" s="19"/>
      <c r="ULD79" s="19"/>
      <c r="ULE79" s="19"/>
      <c r="ULF79" s="19"/>
      <c r="ULG79" s="19"/>
      <c r="ULH79" s="19"/>
      <c r="ULI79" s="19"/>
      <c r="ULJ79" s="19"/>
      <c r="ULK79" s="19"/>
      <c r="ULL79" s="19"/>
      <c r="ULM79" s="19"/>
      <c r="ULN79" s="19"/>
      <c r="ULO79" s="19"/>
      <c r="ULP79" s="19"/>
      <c r="ULQ79" s="19"/>
      <c r="ULR79" s="19"/>
      <c r="ULS79" s="19"/>
      <c r="ULT79" s="19"/>
      <c r="ULU79" s="19"/>
      <c r="ULV79" s="19"/>
      <c r="ULW79" s="19"/>
      <c r="ULX79" s="19"/>
      <c r="ULY79" s="19"/>
      <c r="ULZ79" s="19"/>
      <c r="UMA79" s="19"/>
      <c r="UMB79" s="19"/>
      <c r="UMC79" s="19"/>
      <c r="UMD79" s="19"/>
      <c r="UME79" s="19"/>
      <c r="UMF79" s="19"/>
      <c r="UMG79" s="19"/>
      <c r="UMH79" s="19"/>
      <c r="UMI79" s="19"/>
      <c r="UMJ79" s="19"/>
      <c r="UMK79" s="19"/>
      <c r="UML79" s="19"/>
      <c r="UMM79" s="19"/>
      <c r="UMN79" s="19"/>
      <c r="UMO79" s="19"/>
      <c r="UMP79" s="19"/>
      <c r="UMQ79" s="19"/>
      <c r="UMR79" s="19"/>
      <c r="UMS79" s="19"/>
      <c r="UMT79" s="19"/>
      <c r="UMU79" s="19"/>
      <c r="UMV79" s="19"/>
      <c r="UMW79" s="19"/>
      <c r="UMX79" s="19"/>
      <c r="UMY79" s="19"/>
      <c r="UMZ79" s="19"/>
      <c r="UNA79" s="19"/>
      <c r="UNB79" s="19"/>
      <c r="UNC79" s="19"/>
      <c r="UND79" s="19"/>
      <c r="UNE79" s="19"/>
      <c r="UNF79" s="19"/>
      <c r="UNG79" s="19"/>
      <c r="UNH79" s="19"/>
      <c r="UNI79" s="19"/>
      <c r="UNJ79" s="19"/>
      <c r="UNK79" s="19"/>
      <c r="UNL79" s="19"/>
      <c r="UNM79" s="19"/>
      <c r="UNN79" s="19"/>
      <c r="UNO79" s="19"/>
      <c r="UNP79" s="19"/>
      <c r="UNQ79" s="19"/>
      <c r="UNR79" s="19"/>
      <c r="UNS79" s="19"/>
      <c r="UNT79" s="19"/>
      <c r="UNU79" s="19"/>
      <c r="UNV79" s="19"/>
      <c r="UNW79" s="19"/>
      <c r="UNX79" s="19"/>
      <c r="UNY79" s="19"/>
      <c r="UNZ79" s="19"/>
      <c r="UOA79" s="19"/>
      <c r="UOB79" s="19"/>
      <c r="UOC79" s="19"/>
      <c r="UOD79" s="19"/>
      <c r="UOE79" s="19"/>
      <c r="UOF79" s="19"/>
      <c r="UOG79" s="19"/>
      <c r="UOH79" s="19"/>
      <c r="UOI79" s="19"/>
      <c r="UOJ79" s="19"/>
      <c r="UOK79" s="19"/>
      <c r="UOL79" s="19"/>
      <c r="UOM79" s="19"/>
      <c r="UON79" s="19"/>
      <c r="UOO79" s="19"/>
      <c r="UOP79" s="19"/>
      <c r="UOQ79" s="19"/>
      <c r="UOR79" s="19"/>
      <c r="UOS79" s="19"/>
      <c r="UOT79" s="19"/>
      <c r="UOU79" s="19"/>
      <c r="UOV79" s="19"/>
      <c r="UOW79" s="19"/>
      <c r="UOX79" s="19"/>
      <c r="UOY79" s="19"/>
      <c r="UOZ79" s="19"/>
      <c r="UPA79" s="19"/>
      <c r="UPB79" s="19"/>
      <c r="UPC79" s="19"/>
      <c r="UPD79" s="19"/>
      <c r="UPE79" s="19"/>
      <c r="UPF79" s="19"/>
      <c r="UPG79" s="19"/>
      <c r="UPH79" s="19"/>
      <c r="UPI79" s="19"/>
      <c r="UPJ79" s="19"/>
      <c r="UPK79" s="19"/>
      <c r="UPL79" s="19"/>
      <c r="UPM79" s="19"/>
      <c r="UPN79" s="19"/>
      <c r="UPO79" s="19"/>
      <c r="UPP79" s="19"/>
      <c r="UPQ79" s="19"/>
      <c r="UPR79" s="19"/>
      <c r="UPS79" s="19"/>
      <c r="UPT79" s="19"/>
      <c r="UPU79" s="19"/>
      <c r="UPV79" s="19"/>
      <c r="UPW79" s="19"/>
      <c r="UPX79" s="19"/>
      <c r="UPY79" s="19"/>
      <c r="UPZ79" s="19"/>
      <c r="UQA79" s="19"/>
      <c r="UQB79" s="19"/>
      <c r="UQC79" s="19"/>
      <c r="UQD79" s="19"/>
      <c r="UQE79" s="19"/>
      <c r="UQF79" s="19"/>
      <c r="UQG79" s="19"/>
      <c r="UQH79" s="19"/>
      <c r="UQI79" s="19"/>
      <c r="UQJ79" s="19"/>
      <c r="UQK79" s="19"/>
      <c r="UQL79" s="19"/>
      <c r="UQM79" s="19"/>
      <c r="UQN79" s="19"/>
      <c r="UQO79" s="19"/>
      <c r="UQP79" s="19"/>
      <c r="UQQ79" s="19"/>
      <c r="UQR79" s="19"/>
      <c r="UQS79" s="19"/>
      <c r="UQT79" s="19"/>
      <c r="UQU79" s="19"/>
      <c r="UQV79" s="19"/>
      <c r="UQW79" s="19"/>
      <c r="UQX79" s="19"/>
      <c r="UQY79" s="19"/>
      <c r="UQZ79" s="19"/>
      <c r="URA79" s="19"/>
      <c r="URB79" s="19"/>
      <c r="URC79" s="19"/>
      <c r="URD79" s="19"/>
      <c r="URE79" s="19"/>
      <c r="URF79" s="19"/>
      <c r="URG79" s="19"/>
      <c r="URH79" s="19"/>
      <c r="URI79" s="19"/>
      <c r="URJ79" s="19"/>
      <c r="URK79" s="19"/>
      <c r="URL79" s="19"/>
      <c r="URM79" s="19"/>
      <c r="URN79" s="19"/>
      <c r="URO79" s="19"/>
      <c r="URP79" s="19"/>
      <c r="URQ79" s="19"/>
      <c r="URR79" s="19"/>
      <c r="URS79" s="19"/>
      <c r="URT79" s="19"/>
      <c r="URU79" s="19"/>
      <c r="URV79" s="19"/>
      <c r="URW79" s="19"/>
      <c r="URX79" s="19"/>
      <c r="URY79" s="19"/>
      <c r="URZ79" s="19"/>
      <c r="USA79" s="19"/>
      <c r="USB79" s="19"/>
      <c r="USC79" s="19"/>
      <c r="USD79" s="19"/>
      <c r="USE79" s="19"/>
      <c r="USF79" s="19"/>
      <c r="USG79" s="19"/>
      <c r="USH79" s="19"/>
      <c r="USI79" s="19"/>
      <c r="USJ79" s="19"/>
      <c r="USK79" s="19"/>
      <c r="USL79" s="19"/>
      <c r="USM79" s="19"/>
      <c r="USN79" s="19"/>
      <c r="USO79" s="19"/>
      <c r="USP79" s="19"/>
      <c r="USQ79" s="19"/>
      <c r="USR79" s="19"/>
      <c r="USS79" s="19"/>
      <c r="UST79" s="19"/>
      <c r="USU79" s="19"/>
      <c r="USV79" s="19"/>
      <c r="USW79" s="19"/>
      <c r="USX79" s="19"/>
      <c r="USY79" s="19"/>
      <c r="USZ79" s="19"/>
      <c r="UTA79" s="19"/>
      <c r="UTB79" s="19"/>
      <c r="UTC79" s="19"/>
      <c r="UTD79" s="19"/>
      <c r="UTE79" s="19"/>
      <c r="UTF79" s="19"/>
      <c r="UTG79" s="19"/>
      <c r="UTH79" s="19"/>
      <c r="UTI79" s="19"/>
      <c r="UTJ79" s="19"/>
      <c r="UTK79" s="19"/>
      <c r="UTL79" s="19"/>
      <c r="UTM79" s="19"/>
      <c r="UTN79" s="19"/>
      <c r="UTO79" s="19"/>
      <c r="UTP79" s="19"/>
      <c r="UTQ79" s="19"/>
      <c r="UTR79" s="19"/>
      <c r="UTS79" s="19"/>
      <c r="UTT79" s="19"/>
      <c r="UTU79" s="19"/>
      <c r="UTV79" s="19"/>
      <c r="UTW79" s="19"/>
      <c r="UTX79" s="19"/>
      <c r="UTY79" s="19"/>
      <c r="UTZ79" s="19"/>
      <c r="UUA79" s="19"/>
      <c r="UUB79" s="19"/>
      <c r="UUC79" s="19"/>
      <c r="UUD79" s="19"/>
      <c r="UUE79" s="19"/>
      <c r="UUF79" s="19"/>
      <c r="UUG79" s="19"/>
      <c r="UUH79" s="19"/>
      <c r="UUI79" s="19"/>
      <c r="UUJ79" s="19"/>
      <c r="UUK79" s="19"/>
      <c r="UUL79" s="19"/>
      <c r="UUM79" s="19"/>
      <c r="UUN79" s="19"/>
      <c r="UUO79" s="19"/>
      <c r="UUP79" s="19"/>
      <c r="UUQ79" s="19"/>
      <c r="UUR79" s="19"/>
      <c r="UUS79" s="19"/>
      <c r="UUT79" s="19"/>
      <c r="UUU79" s="19"/>
      <c r="UUV79" s="19"/>
      <c r="UUW79" s="19"/>
      <c r="UUX79" s="19"/>
      <c r="UUY79" s="19"/>
      <c r="UUZ79" s="19"/>
      <c r="UVA79" s="19"/>
      <c r="UVB79" s="19"/>
      <c r="UVC79" s="19"/>
      <c r="UVD79" s="19"/>
      <c r="UVE79" s="19"/>
      <c r="UVF79" s="19"/>
      <c r="UVG79" s="19"/>
      <c r="UVH79" s="19"/>
      <c r="UVI79" s="19"/>
      <c r="UVJ79" s="19"/>
      <c r="UVK79" s="19"/>
      <c r="UVL79" s="19"/>
      <c r="UVM79" s="19"/>
      <c r="UVN79" s="19"/>
      <c r="UVO79" s="19"/>
      <c r="UVP79" s="19"/>
      <c r="UVQ79" s="19"/>
      <c r="UVR79" s="19"/>
      <c r="UVS79" s="19"/>
      <c r="UVT79" s="19"/>
      <c r="UVU79" s="19"/>
      <c r="UVV79" s="19"/>
      <c r="UVW79" s="19"/>
      <c r="UVX79" s="19"/>
      <c r="UVY79" s="19"/>
      <c r="UVZ79" s="19"/>
      <c r="UWA79" s="19"/>
      <c r="UWB79" s="19"/>
      <c r="UWC79" s="19"/>
      <c r="UWD79" s="19"/>
      <c r="UWE79" s="19"/>
      <c r="UWF79" s="19"/>
      <c r="UWG79" s="19"/>
      <c r="UWH79" s="19"/>
      <c r="UWI79" s="19"/>
      <c r="UWJ79" s="19"/>
      <c r="UWK79" s="19"/>
      <c r="UWL79" s="19"/>
      <c r="UWM79" s="19"/>
      <c r="UWN79" s="19"/>
      <c r="UWO79" s="19"/>
      <c r="UWP79" s="19"/>
      <c r="UWQ79" s="19"/>
      <c r="UWR79" s="19"/>
      <c r="UWS79" s="19"/>
      <c r="UWT79" s="19"/>
      <c r="UWU79" s="19"/>
      <c r="UWV79" s="19"/>
      <c r="UWW79" s="19"/>
      <c r="UWX79" s="19"/>
      <c r="UWY79" s="19"/>
      <c r="UWZ79" s="19"/>
      <c r="UXA79" s="19"/>
      <c r="UXB79" s="19"/>
      <c r="UXC79" s="19"/>
      <c r="UXD79" s="19"/>
      <c r="UXE79" s="19"/>
      <c r="UXF79" s="19"/>
      <c r="UXG79" s="19"/>
      <c r="UXH79" s="19"/>
      <c r="UXI79" s="19"/>
      <c r="UXJ79" s="19"/>
      <c r="UXK79" s="19"/>
      <c r="UXL79" s="19"/>
      <c r="UXM79" s="19"/>
      <c r="UXN79" s="19"/>
      <c r="UXO79" s="19"/>
      <c r="UXP79" s="19"/>
      <c r="UXQ79" s="19"/>
      <c r="UXR79" s="19"/>
      <c r="UXS79" s="19"/>
      <c r="UXT79" s="19"/>
      <c r="UXU79" s="19"/>
      <c r="UXV79" s="19"/>
      <c r="UXW79" s="19"/>
      <c r="UXX79" s="19"/>
      <c r="UXY79" s="19"/>
      <c r="UXZ79" s="19"/>
      <c r="UYA79" s="19"/>
      <c r="UYB79" s="19"/>
      <c r="UYC79" s="19"/>
      <c r="UYD79" s="19"/>
      <c r="UYE79" s="19"/>
      <c r="UYF79" s="19"/>
      <c r="UYG79" s="19"/>
      <c r="UYH79" s="19"/>
      <c r="UYI79" s="19"/>
      <c r="UYJ79" s="19"/>
      <c r="UYK79" s="19"/>
      <c r="UYL79" s="19"/>
      <c r="UYM79" s="19"/>
      <c r="UYN79" s="19"/>
      <c r="UYO79" s="19"/>
      <c r="UYP79" s="19"/>
      <c r="UYQ79" s="19"/>
      <c r="UYR79" s="19"/>
      <c r="UYS79" s="19"/>
      <c r="UYT79" s="19"/>
      <c r="UYU79" s="19"/>
      <c r="UYV79" s="19"/>
      <c r="UYW79" s="19"/>
      <c r="UYX79" s="19"/>
      <c r="UYY79" s="19"/>
      <c r="UYZ79" s="19"/>
      <c r="UZA79" s="19"/>
      <c r="UZB79" s="19"/>
      <c r="UZC79" s="19"/>
      <c r="UZD79" s="19"/>
      <c r="UZE79" s="19"/>
      <c r="UZF79" s="19"/>
      <c r="UZG79" s="19"/>
      <c r="UZH79" s="19"/>
      <c r="UZI79" s="19"/>
      <c r="UZJ79" s="19"/>
      <c r="UZK79" s="19"/>
      <c r="UZL79" s="19"/>
      <c r="UZM79" s="19"/>
      <c r="UZN79" s="19"/>
      <c r="UZO79" s="19"/>
      <c r="UZP79" s="19"/>
      <c r="UZQ79" s="19"/>
      <c r="UZR79" s="19"/>
      <c r="UZS79" s="19"/>
      <c r="UZT79" s="19"/>
      <c r="UZU79" s="19"/>
      <c r="UZV79" s="19"/>
      <c r="UZW79" s="19"/>
      <c r="UZX79" s="19"/>
      <c r="UZY79" s="19"/>
      <c r="UZZ79" s="19"/>
      <c r="VAA79" s="19"/>
      <c r="VAB79" s="19"/>
      <c r="VAC79" s="19"/>
      <c r="VAD79" s="19"/>
      <c r="VAE79" s="19"/>
      <c r="VAF79" s="19"/>
      <c r="VAG79" s="19"/>
      <c r="VAH79" s="19"/>
      <c r="VAI79" s="19"/>
      <c r="VAJ79" s="19"/>
      <c r="VAK79" s="19"/>
      <c r="VAL79" s="19"/>
      <c r="VAM79" s="19"/>
      <c r="VAN79" s="19"/>
      <c r="VAO79" s="19"/>
      <c r="VAP79" s="19"/>
      <c r="VAQ79" s="19"/>
      <c r="VAR79" s="19"/>
      <c r="VAS79" s="19"/>
      <c r="VAT79" s="19"/>
      <c r="VAU79" s="19"/>
      <c r="VAV79" s="19"/>
      <c r="VAW79" s="19"/>
      <c r="VAX79" s="19"/>
      <c r="VAY79" s="19"/>
      <c r="VAZ79" s="19"/>
      <c r="VBA79" s="19"/>
      <c r="VBB79" s="19"/>
      <c r="VBC79" s="19"/>
      <c r="VBD79" s="19"/>
      <c r="VBE79" s="19"/>
      <c r="VBF79" s="19"/>
      <c r="VBG79" s="19"/>
      <c r="VBH79" s="19"/>
      <c r="VBI79" s="19"/>
      <c r="VBJ79" s="19"/>
      <c r="VBK79" s="19"/>
      <c r="VBL79" s="19"/>
      <c r="VBM79" s="19"/>
      <c r="VBN79" s="19"/>
      <c r="VBO79" s="19"/>
      <c r="VBP79" s="19"/>
      <c r="VBQ79" s="19"/>
      <c r="VBR79" s="19"/>
      <c r="VBS79" s="19"/>
      <c r="VBT79" s="19"/>
      <c r="VBU79" s="19"/>
      <c r="VBV79" s="19"/>
      <c r="VBW79" s="19"/>
      <c r="VBX79" s="19"/>
      <c r="VBY79" s="19"/>
      <c r="VBZ79" s="19"/>
      <c r="VCA79" s="19"/>
      <c r="VCB79" s="19"/>
      <c r="VCC79" s="19"/>
      <c r="VCD79" s="19"/>
      <c r="VCE79" s="19"/>
      <c r="VCF79" s="19"/>
      <c r="VCG79" s="19"/>
      <c r="VCH79" s="19"/>
      <c r="VCI79" s="19"/>
      <c r="VCJ79" s="19"/>
      <c r="VCK79" s="19"/>
      <c r="VCL79" s="19"/>
      <c r="VCM79" s="19"/>
      <c r="VCN79" s="19"/>
      <c r="VCO79" s="19"/>
      <c r="VCP79" s="19"/>
      <c r="VCQ79" s="19"/>
      <c r="VCR79" s="19"/>
      <c r="VCS79" s="19"/>
      <c r="VCT79" s="19"/>
      <c r="VCU79" s="19"/>
      <c r="VCV79" s="19"/>
      <c r="VCW79" s="19"/>
      <c r="VCX79" s="19"/>
      <c r="VCY79" s="19"/>
      <c r="VCZ79" s="19"/>
      <c r="VDA79" s="19"/>
      <c r="VDB79" s="19"/>
      <c r="VDC79" s="19"/>
      <c r="VDD79" s="19"/>
      <c r="VDE79" s="19"/>
      <c r="VDF79" s="19"/>
      <c r="VDG79" s="19"/>
      <c r="VDH79" s="19"/>
      <c r="VDI79" s="19"/>
      <c r="VDJ79" s="19"/>
      <c r="VDK79" s="19"/>
      <c r="VDL79" s="19"/>
      <c r="VDM79" s="19"/>
      <c r="VDN79" s="19"/>
      <c r="VDO79" s="19"/>
      <c r="VDP79" s="19"/>
      <c r="VDQ79" s="19"/>
      <c r="VDR79" s="19"/>
      <c r="VDS79" s="19"/>
      <c r="VDT79" s="19"/>
      <c r="VDU79" s="19"/>
      <c r="VDV79" s="19"/>
      <c r="VDW79" s="19"/>
      <c r="VDX79" s="19"/>
      <c r="VDY79" s="19"/>
      <c r="VDZ79" s="19"/>
      <c r="VEA79" s="19"/>
      <c r="VEB79" s="19"/>
      <c r="VEC79" s="19"/>
      <c r="VED79" s="19"/>
      <c r="VEE79" s="19"/>
      <c r="VEF79" s="19"/>
      <c r="VEG79" s="19"/>
      <c r="VEH79" s="19"/>
      <c r="VEI79" s="19"/>
      <c r="VEJ79" s="19"/>
      <c r="VEK79" s="19"/>
      <c r="VEL79" s="19"/>
      <c r="VEM79" s="19"/>
      <c r="VEN79" s="19"/>
      <c r="VEO79" s="19"/>
      <c r="VEP79" s="19"/>
      <c r="VEQ79" s="19"/>
      <c r="VER79" s="19"/>
      <c r="VES79" s="19"/>
      <c r="VET79" s="19"/>
      <c r="VEU79" s="19"/>
      <c r="VEV79" s="19"/>
      <c r="VEW79" s="19"/>
      <c r="VEX79" s="19"/>
      <c r="VEY79" s="19"/>
      <c r="VEZ79" s="19"/>
      <c r="VFA79" s="19"/>
      <c r="VFB79" s="19"/>
      <c r="VFC79" s="19"/>
      <c r="VFD79" s="19"/>
      <c r="VFE79" s="19"/>
      <c r="VFF79" s="19"/>
      <c r="VFG79" s="19"/>
      <c r="VFH79" s="19"/>
      <c r="VFI79" s="19"/>
      <c r="VFJ79" s="19"/>
      <c r="VFK79" s="19"/>
      <c r="VFL79" s="19"/>
      <c r="VFM79" s="19"/>
      <c r="VFN79" s="19"/>
      <c r="VFO79" s="19"/>
      <c r="VFP79" s="19"/>
      <c r="VFQ79" s="19"/>
      <c r="VFR79" s="19"/>
      <c r="VFS79" s="19"/>
      <c r="VFT79" s="19"/>
      <c r="VFU79" s="19"/>
      <c r="VFV79" s="19"/>
      <c r="VFW79" s="19"/>
      <c r="VFX79" s="19"/>
      <c r="VFY79" s="19"/>
      <c r="VFZ79" s="19"/>
      <c r="VGA79" s="19"/>
      <c r="VGB79" s="19"/>
      <c r="VGC79" s="19"/>
      <c r="VGD79" s="19"/>
      <c r="VGE79" s="19"/>
      <c r="VGF79" s="19"/>
      <c r="VGG79" s="19"/>
      <c r="VGH79" s="19"/>
      <c r="VGI79" s="19"/>
      <c r="VGJ79" s="19"/>
      <c r="VGK79" s="19"/>
      <c r="VGL79" s="19"/>
      <c r="VGM79" s="19"/>
      <c r="VGN79" s="19"/>
      <c r="VGO79" s="19"/>
      <c r="VGP79" s="19"/>
      <c r="VGQ79" s="19"/>
      <c r="VGR79" s="19"/>
      <c r="VGS79" s="19"/>
      <c r="VGT79" s="19"/>
      <c r="VGU79" s="19"/>
      <c r="VGV79" s="19"/>
      <c r="VGW79" s="19"/>
      <c r="VGX79" s="19"/>
      <c r="VGY79" s="19"/>
      <c r="VGZ79" s="19"/>
      <c r="VHA79" s="19"/>
      <c r="VHB79" s="19"/>
      <c r="VHC79" s="19"/>
      <c r="VHD79" s="19"/>
      <c r="VHE79" s="19"/>
      <c r="VHF79" s="19"/>
      <c r="VHG79" s="19"/>
      <c r="VHH79" s="19"/>
      <c r="VHI79" s="19"/>
      <c r="VHJ79" s="19"/>
      <c r="VHK79" s="19"/>
      <c r="VHL79" s="19"/>
      <c r="VHM79" s="19"/>
      <c r="VHN79" s="19"/>
      <c r="VHO79" s="19"/>
      <c r="VHP79" s="19"/>
      <c r="VHQ79" s="19"/>
      <c r="VHR79" s="19"/>
      <c r="VHS79" s="19"/>
      <c r="VHT79" s="19"/>
      <c r="VHU79" s="19"/>
      <c r="VHV79" s="19"/>
      <c r="VHW79" s="19"/>
      <c r="VHX79" s="19"/>
      <c r="VHY79" s="19"/>
      <c r="VHZ79" s="19"/>
      <c r="VIA79" s="19"/>
      <c r="VIB79" s="19"/>
      <c r="VIC79" s="19"/>
      <c r="VID79" s="19"/>
      <c r="VIE79" s="19"/>
      <c r="VIF79" s="19"/>
      <c r="VIG79" s="19"/>
      <c r="VIH79" s="19"/>
      <c r="VII79" s="19"/>
      <c r="VIJ79" s="19"/>
      <c r="VIK79" s="19"/>
      <c r="VIL79" s="19"/>
      <c r="VIM79" s="19"/>
      <c r="VIN79" s="19"/>
      <c r="VIO79" s="19"/>
      <c r="VIP79" s="19"/>
      <c r="VIQ79" s="19"/>
      <c r="VIR79" s="19"/>
      <c r="VIS79" s="19"/>
      <c r="VIT79" s="19"/>
      <c r="VIU79" s="19"/>
      <c r="VIV79" s="19"/>
      <c r="VIW79" s="19"/>
      <c r="VIX79" s="19"/>
      <c r="VIY79" s="19"/>
      <c r="VIZ79" s="19"/>
      <c r="VJA79" s="19"/>
      <c r="VJB79" s="19"/>
      <c r="VJC79" s="19"/>
      <c r="VJD79" s="19"/>
      <c r="VJE79" s="19"/>
      <c r="VJF79" s="19"/>
      <c r="VJG79" s="19"/>
      <c r="VJH79" s="19"/>
      <c r="VJI79" s="19"/>
      <c r="VJJ79" s="19"/>
      <c r="VJK79" s="19"/>
      <c r="VJL79" s="19"/>
      <c r="VJM79" s="19"/>
      <c r="VJN79" s="19"/>
      <c r="VJO79" s="19"/>
      <c r="VJP79" s="19"/>
      <c r="VJQ79" s="19"/>
      <c r="VJR79" s="19"/>
      <c r="VJS79" s="19"/>
      <c r="VJT79" s="19"/>
      <c r="VJU79" s="19"/>
      <c r="VJV79" s="19"/>
      <c r="VJW79" s="19"/>
      <c r="VJX79" s="19"/>
      <c r="VJY79" s="19"/>
      <c r="VJZ79" s="19"/>
      <c r="VKA79" s="19"/>
      <c r="VKB79" s="19"/>
      <c r="VKC79" s="19"/>
      <c r="VKD79" s="19"/>
      <c r="VKE79" s="19"/>
      <c r="VKF79" s="19"/>
      <c r="VKG79" s="19"/>
      <c r="VKH79" s="19"/>
      <c r="VKI79" s="19"/>
      <c r="VKJ79" s="19"/>
      <c r="VKK79" s="19"/>
      <c r="VKL79" s="19"/>
      <c r="VKM79" s="19"/>
      <c r="VKN79" s="19"/>
      <c r="VKO79" s="19"/>
      <c r="VKP79" s="19"/>
      <c r="VKQ79" s="19"/>
      <c r="VKR79" s="19"/>
      <c r="VKS79" s="19"/>
      <c r="VKT79" s="19"/>
      <c r="VKU79" s="19"/>
      <c r="VKV79" s="19"/>
      <c r="VKW79" s="19"/>
      <c r="VKX79" s="19"/>
      <c r="VKY79" s="19"/>
      <c r="VKZ79" s="19"/>
      <c r="VLA79" s="19"/>
      <c r="VLB79" s="19"/>
      <c r="VLC79" s="19"/>
      <c r="VLD79" s="19"/>
      <c r="VLE79" s="19"/>
      <c r="VLF79" s="19"/>
      <c r="VLG79" s="19"/>
      <c r="VLH79" s="19"/>
      <c r="VLI79" s="19"/>
      <c r="VLJ79" s="19"/>
      <c r="VLK79" s="19"/>
      <c r="VLL79" s="19"/>
      <c r="VLM79" s="19"/>
      <c r="VLN79" s="19"/>
      <c r="VLO79" s="19"/>
      <c r="VLP79" s="19"/>
      <c r="VLQ79" s="19"/>
      <c r="VLR79" s="19"/>
      <c r="VLS79" s="19"/>
      <c r="VLT79" s="19"/>
      <c r="VLU79" s="19"/>
      <c r="VLV79" s="19"/>
      <c r="VLW79" s="19"/>
      <c r="VLX79" s="19"/>
      <c r="VLY79" s="19"/>
      <c r="VLZ79" s="19"/>
      <c r="VMA79" s="19"/>
      <c r="VMB79" s="19"/>
      <c r="VMC79" s="19"/>
      <c r="VMD79" s="19"/>
      <c r="VME79" s="19"/>
      <c r="VMF79" s="19"/>
      <c r="VMG79" s="19"/>
      <c r="VMH79" s="19"/>
      <c r="VMI79" s="19"/>
      <c r="VMJ79" s="19"/>
      <c r="VMK79" s="19"/>
      <c r="VML79" s="19"/>
      <c r="VMM79" s="19"/>
      <c r="VMN79" s="19"/>
      <c r="VMO79" s="19"/>
      <c r="VMP79" s="19"/>
      <c r="VMQ79" s="19"/>
      <c r="VMR79" s="19"/>
      <c r="VMS79" s="19"/>
      <c r="VMT79" s="19"/>
      <c r="VMU79" s="19"/>
      <c r="VMV79" s="19"/>
      <c r="VMW79" s="19"/>
      <c r="VMX79" s="19"/>
      <c r="VMY79" s="19"/>
      <c r="VMZ79" s="19"/>
      <c r="VNA79" s="19"/>
      <c r="VNB79" s="19"/>
      <c r="VNC79" s="19"/>
      <c r="VND79" s="19"/>
      <c r="VNE79" s="19"/>
      <c r="VNF79" s="19"/>
      <c r="VNG79" s="19"/>
      <c r="VNH79" s="19"/>
      <c r="VNI79" s="19"/>
      <c r="VNJ79" s="19"/>
      <c r="VNK79" s="19"/>
      <c r="VNL79" s="19"/>
      <c r="VNM79" s="19"/>
      <c r="VNN79" s="19"/>
      <c r="VNO79" s="19"/>
      <c r="VNP79" s="19"/>
      <c r="VNQ79" s="19"/>
      <c r="VNR79" s="19"/>
      <c r="VNS79" s="19"/>
      <c r="VNT79" s="19"/>
      <c r="VNU79" s="19"/>
      <c r="VNV79" s="19"/>
      <c r="VNW79" s="19"/>
      <c r="VNX79" s="19"/>
      <c r="VNY79" s="19"/>
      <c r="VNZ79" s="19"/>
      <c r="VOA79" s="19"/>
      <c r="VOB79" s="19"/>
      <c r="VOC79" s="19"/>
      <c r="VOD79" s="19"/>
      <c r="VOE79" s="19"/>
      <c r="VOF79" s="19"/>
      <c r="VOG79" s="19"/>
      <c r="VOH79" s="19"/>
      <c r="VOI79" s="19"/>
      <c r="VOJ79" s="19"/>
      <c r="VOK79" s="19"/>
      <c r="VOL79" s="19"/>
      <c r="VOM79" s="19"/>
      <c r="VON79" s="19"/>
      <c r="VOO79" s="19"/>
      <c r="VOP79" s="19"/>
      <c r="VOQ79" s="19"/>
      <c r="VOR79" s="19"/>
      <c r="VOS79" s="19"/>
      <c r="VOT79" s="19"/>
      <c r="VOU79" s="19"/>
      <c r="VOV79" s="19"/>
      <c r="VOW79" s="19"/>
      <c r="VOX79" s="19"/>
      <c r="VOY79" s="19"/>
      <c r="VOZ79" s="19"/>
      <c r="VPA79" s="19"/>
      <c r="VPB79" s="19"/>
      <c r="VPC79" s="19"/>
      <c r="VPD79" s="19"/>
      <c r="VPE79" s="19"/>
      <c r="VPF79" s="19"/>
      <c r="VPG79" s="19"/>
      <c r="VPH79" s="19"/>
      <c r="VPI79" s="19"/>
      <c r="VPJ79" s="19"/>
      <c r="VPK79" s="19"/>
      <c r="VPL79" s="19"/>
      <c r="VPM79" s="19"/>
      <c r="VPN79" s="19"/>
      <c r="VPO79" s="19"/>
      <c r="VPP79" s="19"/>
      <c r="VPQ79" s="19"/>
      <c r="VPR79" s="19"/>
      <c r="VPS79" s="19"/>
      <c r="VPT79" s="19"/>
      <c r="VPU79" s="19"/>
      <c r="VPV79" s="19"/>
      <c r="VPW79" s="19"/>
      <c r="VPX79" s="19"/>
      <c r="VPY79" s="19"/>
      <c r="VPZ79" s="19"/>
      <c r="VQA79" s="19"/>
      <c r="VQB79" s="19"/>
      <c r="VQC79" s="19"/>
      <c r="VQD79" s="19"/>
      <c r="VQE79" s="19"/>
      <c r="VQF79" s="19"/>
      <c r="VQG79" s="19"/>
      <c r="VQH79" s="19"/>
      <c r="VQI79" s="19"/>
      <c r="VQJ79" s="19"/>
      <c r="VQK79" s="19"/>
      <c r="VQL79" s="19"/>
      <c r="VQM79" s="19"/>
      <c r="VQN79" s="19"/>
      <c r="VQO79" s="19"/>
      <c r="VQP79" s="19"/>
      <c r="VQQ79" s="19"/>
      <c r="VQR79" s="19"/>
      <c r="VQS79" s="19"/>
      <c r="VQT79" s="19"/>
      <c r="VQU79" s="19"/>
      <c r="VQV79" s="19"/>
      <c r="VQW79" s="19"/>
      <c r="VQX79" s="19"/>
      <c r="VQY79" s="19"/>
      <c r="VQZ79" s="19"/>
      <c r="VRA79" s="19"/>
      <c r="VRB79" s="19"/>
      <c r="VRC79" s="19"/>
      <c r="VRD79" s="19"/>
      <c r="VRE79" s="19"/>
      <c r="VRF79" s="19"/>
      <c r="VRG79" s="19"/>
      <c r="VRH79" s="19"/>
      <c r="VRI79" s="19"/>
      <c r="VRJ79" s="19"/>
      <c r="VRK79" s="19"/>
      <c r="VRL79" s="19"/>
      <c r="VRM79" s="19"/>
      <c r="VRN79" s="19"/>
      <c r="VRO79" s="19"/>
      <c r="VRP79" s="19"/>
      <c r="VRQ79" s="19"/>
      <c r="VRR79" s="19"/>
      <c r="VRS79" s="19"/>
      <c r="VRT79" s="19"/>
      <c r="VRU79" s="19"/>
      <c r="VRV79" s="19"/>
      <c r="VRW79" s="19"/>
      <c r="VRX79" s="19"/>
      <c r="VRY79" s="19"/>
      <c r="VRZ79" s="19"/>
      <c r="VSA79" s="19"/>
      <c r="VSB79" s="19"/>
      <c r="VSC79" s="19"/>
      <c r="VSD79" s="19"/>
      <c r="VSE79" s="19"/>
      <c r="VSF79" s="19"/>
      <c r="VSG79" s="19"/>
      <c r="VSH79" s="19"/>
      <c r="VSI79" s="19"/>
      <c r="VSJ79" s="19"/>
      <c r="VSK79" s="19"/>
      <c r="VSL79" s="19"/>
      <c r="VSM79" s="19"/>
      <c r="VSN79" s="19"/>
      <c r="VSO79" s="19"/>
      <c r="VSP79" s="19"/>
      <c r="VSQ79" s="19"/>
      <c r="VSR79" s="19"/>
      <c r="VSS79" s="19"/>
      <c r="VST79" s="19"/>
      <c r="VSU79" s="19"/>
      <c r="VSV79" s="19"/>
      <c r="VSW79" s="19"/>
      <c r="VSX79" s="19"/>
      <c r="VSY79" s="19"/>
      <c r="VSZ79" s="19"/>
      <c r="VTA79" s="19"/>
      <c r="VTB79" s="19"/>
      <c r="VTC79" s="19"/>
      <c r="VTD79" s="19"/>
      <c r="VTE79" s="19"/>
      <c r="VTF79" s="19"/>
      <c r="VTG79" s="19"/>
      <c r="VTH79" s="19"/>
      <c r="VTI79" s="19"/>
      <c r="VTJ79" s="19"/>
      <c r="VTK79" s="19"/>
      <c r="VTL79" s="19"/>
      <c r="VTM79" s="19"/>
      <c r="VTN79" s="19"/>
      <c r="VTO79" s="19"/>
      <c r="VTP79" s="19"/>
      <c r="VTQ79" s="19"/>
      <c r="VTR79" s="19"/>
      <c r="VTS79" s="19"/>
      <c r="VTT79" s="19"/>
      <c r="VTU79" s="19"/>
      <c r="VTV79" s="19"/>
      <c r="VTW79" s="19"/>
      <c r="VTX79" s="19"/>
      <c r="VTY79" s="19"/>
      <c r="VTZ79" s="19"/>
      <c r="VUA79" s="19"/>
      <c r="VUB79" s="19"/>
      <c r="VUC79" s="19"/>
      <c r="VUD79" s="19"/>
      <c r="VUE79" s="19"/>
      <c r="VUF79" s="19"/>
      <c r="VUG79" s="19"/>
      <c r="VUH79" s="19"/>
      <c r="VUI79" s="19"/>
      <c r="VUJ79" s="19"/>
      <c r="VUK79" s="19"/>
      <c r="VUL79" s="19"/>
      <c r="VUM79" s="19"/>
      <c r="VUN79" s="19"/>
      <c r="VUO79" s="19"/>
      <c r="VUP79" s="19"/>
      <c r="VUQ79" s="19"/>
      <c r="VUR79" s="19"/>
      <c r="VUS79" s="19"/>
      <c r="VUT79" s="19"/>
      <c r="VUU79" s="19"/>
      <c r="VUV79" s="19"/>
      <c r="VUW79" s="19"/>
      <c r="VUX79" s="19"/>
      <c r="VUY79" s="19"/>
      <c r="VUZ79" s="19"/>
      <c r="VVA79" s="19"/>
      <c r="VVB79" s="19"/>
      <c r="VVC79" s="19"/>
      <c r="VVD79" s="19"/>
      <c r="VVE79" s="19"/>
      <c r="VVF79" s="19"/>
      <c r="VVG79" s="19"/>
      <c r="VVH79" s="19"/>
      <c r="VVI79" s="19"/>
      <c r="VVJ79" s="19"/>
      <c r="VVK79" s="19"/>
      <c r="VVL79" s="19"/>
      <c r="VVM79" s="19"/>
      <c r="VVN79" s="19"/>
      <c r="VVO79" s="19"/>
      <c r="VVP79" s="19"/>
      <c r="VVQ79" s="19"/>
      <c r="VVR79" s="19"/>
      <c r="VVS79" s="19"/>
      <c r="VVT79" s="19"/>
      <c r="VVU79" s="19"/>
      <c r="VVV79" s="19"/>
      <c r="VVW79" s="19"/>
      <c r="VVX79" s="19"/>
      <c r="VVY79" s="19"/>
      <c r="VVZ79" s="19"/>
      <c r="VWA79" s="19"/>
      <c r="VWB79" s="19"/>
      <c r="VWC79" s="19"/>
      <c r="VWD79" s="19"/>
      <c r="VWE79" s="19"/>
      <c r="VWF79" s="19"/>
      <c r="VWG79" s="19"/>
      <c r="VWH79" s="19"/>
      <c r="VWI79" s="19"/>
      <c r="VWJ79" s="19"/>
      <c r="VWK79" s="19"/>
      <c r="VWL79" s="19"/>
      <c r="VWM79" s="19"/>
      <c r="VWN79" s="19"/>
      <c r="VWO79" s="19"/>
      <c r="VWP79" s="19"/>
      <c r="VWQ79" s="19"/>
      <c r="VWR79" s="19"/>
      <c r="VWS79" s="19"/>
      <c r="VWT79" s="19"/>
      <c r="VWU79" s="19"/>
      <c r="VWV79" s="19"/>
      <c r="VWW79" s="19"/>
      <c r="VWX79" s="19"/>
      <c r="VWY79" s="19"/>
      <c r="VWZ79" s="19"/>
      <c r="VXA79" s="19"/>
      <c r="VXB79" s="19"/>
      <c r="VXC79" s="19"/>
      <c r="VXD79" s="19"/>
      <c r="VXE79" s="19"/>
      <c r="VXF79" s="19"/>
      <c r="VXG79" s="19"/>
      <c r="VXH79" s="19"/>
      <c r="VXI79" s="19"/>
      <c r="VXJ79" s="19"/>
      <c r="VXK79" s="19"/>
      <c r="VXL79" s="19"/>
      <c r="VXM79" s="19"/>
      <c r="VXN79" s="19"/>
      <c r="VXO79" s="19"/>
      <c r="VXP79" s="19"/>
      <c r="VXQ79" s="19"/>
      <c r="VXR79" s="19"/>
      <c r="VXS79" s="19"/>
      <c r="VXT79" s="19"/>
      <c r="VXU79" s="19"/>
      <c r="VXV79" s="19"/>
      <c r="VXW79" s="19"/>
      <c r="VXX79" s="19"/>
      <c r="VXY79" s="19"/>
      <c r="VXZ79" s="19"/>
      <c r="VYA79" s="19"/>
      <c r="VYB79" s="19"/>
      <c r="VYC79" s="19"/>
      <c r="VYD79" s="19"/>
      <c r="VYE79" s="19"/>
      <c r="VYF79" s="19"/>
      <c r="VYG79" s="19"/>
      <c r="VYH79" s="19"/>
      <c r="VYI79" s="19"/>
      <c r="VYJ79" s="19"/>
      <c r="VYK79" s="19"/>
      <c r="VYL79" s="19"/>
      <c r="VYM79" s="19"/>
      <c r="VYN79" s="19"/>
      <c r="VYO79" s="19"/>
      <c r="VYP79" s="19"/>
      <c r="VYQ79" s="19"/>
      <c r="VYR79" s="19"/>
      <c r="VYS79" s="19"/>
      <c r="VYT79" s="19"/>
      <c r="VYU79" s="19"/>
      <c r="VYV79" s="19"/>
      <c r="VYW79" s="19"/>
      <c r="VYX79" s="19"/>
      <c r="VYY79" s="19"/>
      <c r="VYZ79" s="19"/>
      <c r="VZA79" s="19"/>
      <c r="VZB79" s="19"/>
      <c r="VZC79" s="19"/>
      <c r="VZD79" s="19"/>
      <c r="VZE79" s="19"/>
      <c r="VZF79" s="19"/>
      <c r="VZG79" s="19"/>
      <c r="VZH79" s="19"/>
      <c r="VZI79" s="19"/>
      <c r="VZJ79" s="19"/>
      <c r="VZK79" s="19"/>
      <c r="VZL79" s="19"/>
      <c r="VZM79" s="19"/>
      <c r="VZN79" s="19"/>
      <c r="VZO79" s="19"/>
      <c r="VZP79" s="19"/>
      <c r="VZQ79" s="19"/>
      <c r="VZR79" s="19"/>
      <c r="VZS79" s="19"/>
      <c r="VZT79" s="19"/>
      <c r="VZU79" s="19"/>
      <c r="VZV79" s="19"/>
      <c r="VZW79" s="19"/>
      <c r="VZX79" s="19"/>
      <c r="VZY79" s="19"/>
      <c r="VZZ79" s="19"/>
      <c r="WAA79" s="19"/>
      <c r="WAB79" s="19"/>
      <c r="WAC79" s="19"/>
      <c r="WAD79" s="19"/>
      <c r="WAE79" s="19"/>
      <c r="WAF79" s="19"/>
      <c r="WAG79" s="19"/>
      <c r="WAH79" s="19"/>
      <c r="WAI79" s="19"/>
      <c r="WAJ79" s="19"/>
      <c r="WAK79" s="19"/>
      <c r="WAL79" s="19"/>
      <c r="WAM79" s="19"/>
      <c r="WAN79" s="19"/>
      <c r="WAO79" s="19"/>
      <c r="WAP79" s="19"/>
      <c r="WAQ79" s="19"/>
      <c r="WAR79" s="19"/>
      <c r="WAS79" s="19"/>
      <c r="WAT79" s="19"/>
      <c r="WAU79" s="19"/>
      <c r="WAV79" s="19"/>
      <c r="WAW79" s="19"/>
      <c r="WAX79" s="19"/>
      <c r="WAY79" s="19"/>
      <c r="WAZ79" s="19"/>
      <c r="WBA79" s="19"/>
      <c r="WBB79" s="19"/>
      <c r="WBC79" s="19"/>
      <c r="WBD79" s="19"/>
      <c r="WBE79" s="19"/>
      <c r="WBF79" s="19"/>
      <c r="WBG79" s="19"/>
      <c r="WBH79" s="19"/>
      <c r="WBI79" s="19"/>
      <c r="WBJ79" s="19"/>
      <c r="WBK79" s="19"/>
      <c r="WBL79" s="19"/>
      <c r="WBM79" s="19"/>
      <c r="WBN79" s="19"/>
      <c r="WBO79" s="19"/>
      <c r="WBP79" s="19"/>
      <c r="WBQ79" s="19"/>
      <c r="WBR79" s="19"/>
      <c r="WBS79" s="19"/>
      <c r="WBT79" s="19"/>
      <c r="WBU79" s="19"/>
      <c r="WBV79" s="19"/>
      <c r="WBW79" s="19"/>
      <c r="WBX79" s="19"/>
      <c r="WBY79" s="19"/>
      <c r="WBZ79" s="19"/>
      <c r="WCA79" s="19"/>
      <c r="WCB79" s="19"/>
      <c r="WCC79" s="19"/>
      <c r="WCD79" s="19"/>
      <c r="WCE79" s="19"/>
      <c r="WCF79" s="19"/>
      <c r="WCG79" s="19"/>
      <c r="WCH79" s="19"/>
      <c r="WCI79" s="19"/>
      <c r="WCJ79" s="19"/>
      <c r="WCK79" s="19"/>
      <c r="WCL79" s="19"/>
      <c r="WCM79" s="19"/>
      <c r="WCN79" s="19"/>
      <c r="WCO79" s="19"/>
      <c r="WCP79" s="19"/>
      <c r="WCQ79" s="19"/>
      <c r="WCR79" s="19"/>
      <c r="WCS79" s="19"/>
      <c r="WCT79" s="19"/>
      <c r="WCU79" s="19"/>
      <c r="WCV79" s="19"/>
      <c r="WCW79" s="19"/>
      <c r="WCX79" s="19"/>
      <c r="WCY79" s="19"/>
      <c r="WCZ79" s="19"/>
      <c r="WDA79" s="19"/>
      <c r="WDB79" s="19"/>
      <c r="WDC79" s="19"/>
      <c r="WDD79" s="19"/>
      <c r="WDE79" s="19"/>
      <c r="WDF79" s="19"/>
      <c r="WDG79" s="19"/>
      <c r="WDH79" s="19"/>
      <c r="WDI79" s="19"/>
      <c r="WDJ79" s="19"/>
      <c r="WDK79" s="19"/>
      <c r="WDL79" s="19"/>
      <c r="WDM79" s="19"/>
      <c r="WDN79" s="19"/>
      <c r="WDO79" s="19"/>
      <c r="WDP79" s="19"/>
      <c r="WDQ79" s="19"/>
      <c r="WDR79" s="19"/>
      <c r="WDS79" s="19"/>
      <c r="WDT79" s="19"/>
      <c r="WDU79" s="19"/>
      <c r="WDV79" s="19"/>
      <c r="WDW79" s="19"/>
      <c r="WDX79" s="19"/>
      <c r="WDY79" s="19"/>
      <c r="WDZ79" s="19"/>
      <c r="WEA79" s="19"/>
      <c r="WEB79" s="19"/>
      <c r="WEC79" s="19"/>
      <c r="WED79" s="19"/>
      <c r="WEE79" s="19"/>
      <c r="WEF79" s="19"/>
      <c r="WEG79" s="19"/>
      <c r="WEH79" s="19"/>
      <c r="WEI79" s="19"/>
      <c r="WEJ79" s="19"/>
      <c r="WEK79" s="19"/>
      <c r="WEL79" s="19"/>
      <c r="WEM79" s="19"/>
      <c r="WEN79" s="19"/>
      <c r="WEO79" s="19"/>
      <c r="WEP79" s="19"/>
      <c r="WEQ79" s="19"/>
      <c r="WER79" s="19"/>
      <c r="WES79" s="19"/>
      <c r="WET79" s="19"/>
      <c r="WEU79" s="19"/>
      <c r="WEV79" s="19"/>
      <c r="WEW79" s="19"/>
      <c r="WEX79" s="19"/>
      <c r="WEY79" s="19"/>
      <c r="WEZ79" s="19"/>
      <c r="WFA79" s="19"/>
      <c r="WFB79" s="19"/>
      <c r="WFC79" s="19"/>
      <c r="WFD79" s="19"/>
      <c r="WFE79" s="19"/>
      <c r="WFF79" s="19"/>
      <c r="WFG79" s="19"/>
      <c r="WFH79" s="19"/>
      <c r="WFI79" s="19"/>
      <c r="WFJ79" s="19"/>
      <c r="WFK79" s="19"/>
      <c r="WFL79" s="19"/>
      <c r="WFM79" s="19"/>
      <c r="WFN79" s="19"/>
      <c r="WFO79" s="19"/>
      <c r="WFP79" s="19"/>
      <c r="WFQ79" s="19"/>
      <c r="WFR79" s="19"/>
      <c r="WFS79" s="19"/>
      <c r="WFT79" s="19"/>
      <c r="WFU79" s="19"/>
      <c r="WFV79" s="19"/>
      <c r="WFW79" s="19"/>
      <c r="WFX79" s="19"/>
      <c r="WFY79" s="19"/>
      <c r="WFZ79" s="19"/>
      <c r="WGA79" s="19"/>
      <c r="WGB79" s="19"/>
      <c r="WGC79" s="19"/>
      <c r="WGD79" s="19"/>
      <c r="WGE79" s="19"/>
      <c r="WGF79" s="19"/>
      <c r="WGG79" s="19"/>
      <c r="WGH79" s="19"/>
      <c r="WGI79" s="19"/>
      <c r="WGJ79" s="19"/>
      <c r="WGK79" s="19"/>
      <c r="WGL79" s="19"/>
      <c r="WGM79" s="19"/>
      <c r="WGN79" s="19"/>
      <c r="WGO79" s="19"/>
      <c r="WGP79" s="19"/>
      <c r="WGQ79" s="19"/>
      <c r="WGR79" s="19"/>
      <c r="WGS79" s="19"/>
      <c r="WGT79" s="19"/>
      <c r="WGU79" s="19"/>
      <c r="WGV79" s="19"/>
      <c r="WGW79" s="19"/>
      <c r="WGX79" s="19"/>
      <c r="WGY79" s="19"/>
      <c r="WGZ79" s="19"/>
      <c r="WHA79" s="19"/>
      <c r="WHB79" s="19"/>
      <c r="WHC79" s="19"/>
      <c r="WHD79" s="19"/>
      <c r="WHE79" s="19"/>
      <c r="WHF79" s="19"/>
      <c r="WHG79" s="19"/>
      <c r="WHH79" s="19"/>
      <c r="WHI79" s="19"/>
      <c r="WHJ79" s="19"/>
      <c r="WHK79" s="19"/>
      <c r="WHL79" s="19"/>
      <c r="WHM79" s="19"/>
      <c r="WHN79" s="19"/>
      <c r="WHO79" s="19"/>
      <c r="WHP79" s="19"/>
      <c r="WHQ79" s="19"/>
      <c r="WHR79" s="19"/>
      <c r="WHS79" s="19"/>
      <c r="WHT79" s="19"/>
      <c r="WHU79" s="19"/>
      <c r="WHV79" s="19"/>
      <c r="WHW79" s="19"/>
      <c r="WHX79" s="19"/>
      <c r="WHY79" s="19"/>
      <c r="WHZ79" s="19"/>
      <c r="WIA79" s="19"/>
      <c r="WIB79" s="19"/>
      <c r="WIC79" s="19"/>
      <c r="WID79" s="19"/>
      <c r="WIE79" s="19"/>
      <c r="WIF79" s="19"/>
      <c r="WIG79" s="19"/>
      <c r="WIH79" s="19"/>
      <c r="WII79" s="19"/>
      <c r="WIJ79" s="19"/>
      <c r="WIK79" s="19"/>
      <c r="WIL79" s="19"/>
      <c r="WIM79" s="19"/>
      <c r="WIN79" s="19"/>
      <c r="WIO79" s="19"/>
      <c r="WIP79" s="19"/>
      <c r="WIQ79" s="19"/>
      <c r="WIR79" s="19"/>
      <c r="WIS79" s="19"/>
      <c r="WIT79" s="19"/>
      <c r="WIU79" s="19"/>
      <c r="WIV79" s="19"/>
      <c r="WIW79" s="19"/>
      <c r="WIX79" s="19"/>
      <c r="WIY79" s="19"/>
      <c r="WIZ79" s="19"/>
      <c r="WJA79" s="19"/>
      <c r="WJB79" s="19"/>
      <c r="WJC79" s="19"/>
      <c r="WJD79" s="19"/>
      <c r="WJE79" s="19"/>
      <c r="WJF79" s="19"/>
      <c r="WJG79" s="19"/>
      <c r="WJH79" s="19"/>
      <c r="WJI79" s="19"/>
      <c r="WJJ79" s="19"/>
      <c r="WJK79" s="19"/>
      <c r="WJL79" s="19"/>
      <c r="WJM79" s="19"/>
      <c r="WJN79" s="19"/>
      <c r="WJO79" s="19"/>
      <c r="WJP79" s="19"/>
      <c r="WJQ79" s="19"/>
      <c r="WJR79" s="19"/>
      <c r="WJS79" s="19"/>
      <c r="WJT79" s="19"/>
      <c r="WJU79" s="19"/>
      <c r="WJV79" s="19"/>
      <c r="WJW79" s="19"/>
      <c r="WJX79" s="19"/>
      <c r="WJY79" s="19"/>
      <c r="WJZ79" s="19"/>
      <c r="WKA79" s="19"/>
      <c r="WKB79" s="19"/>
      <c r="WKC79" s="19"/>
      <c r="WKD79" s="19"/>
      <c r="WKE79" s="19"/>
      <c r="WKF79" s="19"/>
      <c r="WKG79" s="19"/>
      <c r="WKH79" s="19"/>
      <c r="WKI79" s="19"/>
      <c r="WKJ79" s="19"/>
      <c r="WKK79" s="19"/>
      <c r="WKL79" s="19"/>
      <c r="WKM79" s="19"/>
      <c r="WKN79" s="19"/>
      <c r="WKO79" s="19"/>
      <c r="WKP79" s="19"/>
      <c r="WKQ79" s="19"/>
      <c r="WKR79" s="19"/>
      <c r="WKS79" s="19"/>
      <c r="WKT79" s="19"/>
      <c r="WKU79" s="19"/>
      <c r="WKV79" s="19"/>
      <c r="WKW79" s="19"/>
      <c r="WKX79" s="19"/>
      <c r="WKY79" s="19"/>
      <c r="WKZ79" s="19"/>
      <c r="WLA79" s="19"/>
      <c r="WLB79" s="19"/>
      <c r="WLC79" s="19"/>
      <c r="WLD79" s="19"/>
      <c r="WLE79" s="19"/>
      <c r="WLF79" s="19"/>
      <c r="WLG79" s="19"/>
      <c r="WLH79" s="19"/>
      <c r="WLI79" s="19"/>
      <c r="WLJ79" s="19"/>
      <c r="WLK79" s="19"/>
      <c r="WLL79" s="19"/>
      <c r="WLM79" s="19"/>
      <c r="WLN79" s="19"/>
      <c r="WLO79" s="19"/>
      <c r="WLP79" s="19"/>
      <c r="WLQ79" s="19"/>
      <c r="WLR79" s="19"/>
      <c r="WLS79" s="19"/>
      <c r="WLT79" s="19"/>
      <c r="WLU79" s="19"/>
      <c r="WLV79" s="19"/>
      <c r="WLW79" s="19"/>
      <c r="WLX79" s="19"/>
      <c r="WLY79" s="19"/>
      <c r="WLZ79" s="19"/>
      <c r="WMA79" s="19"/>
      <c r="WMB79" s="19"/>
      <c r="WMC79" s="19"/>
      <c r="WMD79" s="19"/>
      <c r="WME79" s="19"/>
      <c r="WMF79" s="19"/>
      <c r="WMG79" s="19"/>
      <c r="WMH79" s="19"/>
      <c r="WMI79" s="19"/>
      <c r="WMJ79" s="19"/>
      <c r="WMK79" s="19"/>
      <c r="WML79" s="19"/>
      <c r="WMM79" s="19"/>
      <c r="WMN79" s="19"/>
      <c r="WMO79" s="19"/>
      <c r="WMP79" s="19"/>
      <c r="WMQ79" s="19"/>
      <c r="WMR79" s="19"/>
      <c r="WMS79" s="19"/>
      <c r="WMT79" s="19"/>
      <c r="WMU79" s="19"/>
      <c r="WMV79" s="19"/>
      <c r="WMW79" s="19"/>
      <c r="WMX79" s="19"/>
      <c r="WMY79" s="19"/>
      <c r="WMZ79" s="19"/>
      <c r="WNA79" s="19"/>
      <c r="WNB79" s="19"/>
      <c r="WNC79" s="19"/>
      <c r="WND79" s="19"/>
      <c r="WNE79" s="19"/>
      <c r="WNF79" s="19"/>
      <c r="WNG79" s="19"/>
      <c r="WNH79" s="19"/>
      <c r="WNI79" s="19"/>
      <c r="WNJ79" s="19"/>
      <c r="WNK79" s="19"/>
      <c r="WNL79" s="19"/>
      <c r="WNM79" s="19"/>
      <c r="WNN79" s="19"/>
      <c r="WNO79" s="19"/>
      <c r="WNP79" s="19"/>
      <c r="WNQ79" s="19"/>
      <c r="WNR79" s="19"/>
      <c r="WNS79" s="19"/>
      <c r="WNT79" s="19"/>
      <c r="WNU79" s="19"/>
      <c r="WNV79" s="19"/>
      <c r="WNW79" s="19"/>
      <c r="WNX79" s="19"/>
      <c r="WNY79" s="19"/>
      <c r="WNZ79" s="19"/>
      <c r="WOA79" s="19"/>
      <c r="WOB79" s="19"/>
      <c r="WOC79" s="19"/>
      <c r="WOD79" s="19"/>
      <c r="WOE79" s="19"/>
      <c r="WOF79" s="19"/>
      <c r="WOG79" s="19"/>
      <c r="WOH79" s="19"/>
      <c r="WOI79" s="19"/>
      <c r="WOJ79" s="19"/>
      <c r="WOK79" s="19"/>
      <c r="WOL79" s="19"/>
      <c r="WOM79" s="19"/>
      <c r="WON79" s="19"/>
      <c r="WOO79" s="19"/>
      <c r="WOP79" s="19"/>
      <c r="WOQ79" s="19"/>
      <c r="WOR79" s="19"/>
      <c r="WOS79" s="19"/>
      <c r="WOT79" s="19"/>
      <c r="WOU79" s="19"/>
      <c r="WOV79" s="19"/>
      <c r="WOW79" s="19"/>
      <c r="WOX79" s="19"/>
      <c r="WOY79" s="19"/>
      <c r="WOZ79" s="19"/>
      <c r="WPA79" s="19"/>
      <c r="WPB79" s="19"/>
      <c r="WPC79" s="19"/>
      <c r="WPD79" s="19"/>
      <c r="WPE79" s="19"/>
      <c r="WPF79" s="19"/>
      <c r="WPG79" s="19"/>
      <c r="WPH79" s="19"/>
      <c r="WPI79" s="19"/>
      <c r="WPJ79" s="19"/>
      <c r="WPK79" s="19"/>
      <c r="WPL79" s="19"/>
      <c r="WPM79" s="19"/>
      <c r="WPN79" s="19"/>
      <c r="WPO79" s="19"/>
      <c r="WPP79" s="19"/>
      <c r="WPQ79" s="19"/>
      <c r="WPR79" s="19"/>
      <c r="WPS79" s="19"/>
      <c r="WPT79" s="19"/>
      <c r="WPU79" s="19"/>
      <c r="WPV79" s="19"/>
      <c r="WPW79" s="19"/>
      <c r="WPX79" s="19"/>
      <c r="WPY79" s="19"/>
      <c r="WPZ79" s="19"/>
      <c r="WQA79" s="19"/>
      <c r="WQB79" s="19"/>
      <c r="WQC79" s="19"/>
      <c r="WQD79" s="19"/>
      <c r="WQE79" s="19"/>
      <c r="WQF79" s="19"/>
      <c r="WQG79" s="19"/>
      <c r="WQH79" s="19"/>
      <c r="WQI79" s="19"/>
      <c r="WQJ79" s="19"/>
      <c r="WQK79" s="19"/>
      <c r="WQL79" s="19"/>
      <c r="WQM79" s="19"/>
      <c r="WQN79" s="19"/>
      <c r="WQO79" s="19"/>
      <c r="WQP79" s="19"/>
      <c r="WQQ79" s="19"/>
      <c r="WQR79" s="19"/>
      <c r="WQS79" s="19"/>
      <c r="WQT79" s="19"/>
      <c r="WQU79" s="19"/>
      <c r="WQV79" s="19"/>
      <c r="WQW79" s="19"/>
      <c r="WQX79" s="19"/>
      <c r="WQY79" s="19"/>
      <c r="WQZ79" s="19"/>
      <c r="WRA79" s="19"/>
      <c r="WRB79" s="19"/>
      <c r="WRC79" s="19"/>
      <c r="WRD79" s="19"/>
      <c r="WRE79" s="19"/>
      <c r="WRF79" s="19"/>
      <c r="WRG79" s="19"/>
      <c r="WRH79" s="19"/>
      <c r="WRI79" s="19"/>
      <c r="WRJ79" s="19"/>
      <c r="WRK79" s="19"/>
      <c r="WRL79" s="19"/>
      <c r="WRM79" s="19"/>
      <c r="WRN79" s="19"/>
      <c r="WRO79" s="19"/>
      <c r="WRP79" s="19"/>
      <c r="WRQ79" s="19"/>
      <c r="WRR79" s="19"/>
      <c r="WRS79" s="19"/>
      <c r="WRT79" s="19"/>
      <c r="WRU79" s="19"/>
      <c r="WRV79" s="19"/>
      <c r="WRW79" s="19"/>
      <c r="WRX79" s="19"/>
      <c r="WRY79" s="19"/>
      <c r="WRZ79" s="19"/>
      <c r="WSA79" s="19"/>
      <c r="WSB79" s="19"/>
      <c r="WSC79" s="19"/>
      <c r="WSD79" s="19"/>
      <c r="WSE79" s="19"/>
      <c r="WSF79" s="19"/>
      <c r="WSG79" s="19"/>
      <c r="WSH79" s="19"/>
      <c r="WSI79" s="19"/>
      <c r="WSJ79" s="19"/>
      <c r="WSK79" s="19"/>
      <c r="WSL79" s="19"/>
      <c r="WSM79" s="19"/>
      <c r="WSN79" s="19"/>
      <c r="WSO79" s="19"/>
      <c r="WSP79" s="19"/>
      <c r="WSQ79" s="19"/>
      <c r="WSR79" s="19"/>
      <c r="WSS79" s="19"/>
      <c r="WST79" s="19"/>
      <c r="WSU79" s="19"/>
      <c r="WSV79" s="19"/>
      <c r="WSW79" s="19"/>
      <c r="WSX79" s="19"/>
      <c r="WSY79" s="19"/>
      <c r="WSZ79" s="19"/>
      <c r="WTA79" s="19"/>
      <c r="WTB79" s="19"/>
      <c r="WTC79" s="19"/>
      <c r="WTD79" s="19"/>
      <c r="WTE79" s="19"/>
      <c r="WTF79" s="19"/>
      <c r="WTG79" s="19"/>
      <c r="WTH79" s="19"/>
      <c r="WTI79" s="19"/>
      <c r="WTJ79" s="19"/>
      <c r="WTK79" s="19"/>
      <c r="WTL79" s="19"/>
      <c r="WTM79" s="19"/>
      <c r="WTN79" s="19"/>
      <c r="WTO79" s="19"/>
      <c r="WTP79" s="19"/>
      <c r="WTQ79" s="19"/>
      <c r="WTR79" s="19"/>
      <c r="WTS79" s="19"/>
      <c r="WTT79" s="19"/>
      <c r="WTU79" s="19"/>
      <c r="WTV79" s="19"/>
      <c r="WTW79" s="19"/>
      <c r="WTX79" s="19"/>
      <c r="WTY79" s="19"/>
      <c r="WTZ79" s="19"/>
      <c r="WUA79" s="19"/>
      <c r="WUB79" s="19"/>
      <c r="WUC79" s="19"/>
      <c r="WUD79" s="19"/>
      <c r="WUE79" s="19"/>
      <c r="WUF79" s="19"/>
      <c r="WUG79" s="19"/>
      <c r="WUH79" s="19"/>
      <c r="WUI79" s="19"/>
      <c r="WUJ79" s="19"/>
      <c r="WUK79" s="19"/>
      <c r="WUL79" s="19"/>
      <c r="WUM79" s="19"/>
      <c r="WUN79" s="19"/>
      <c r="WUO79" s="19"/>
      <c r="WUP79" s="19"/>
      <c r="WUQ79" s="19"/>
      <c r="WUR79" s="19"/>
      <c r="WUS79" s="19"/>
      <c r="WUT79" s="19"/>
      <c r="WUU79" s="19"/>
      <c r="WUV79" s="19"/>
      <c r="WUW79" s="19"/>
      <c r="WUX79" s="19"/>
      <c r="WUY79" s="19"/>
      <c r="WUZ79" s="19"/>
      <c r="WVA79" s="19"/>
      <c r="WVB79" s="19"/>
      <c r="WVC79" s="19"/>
      <c r="WVD79" s="19"/>
      <c r="WVE79" s="19"/>
      <c r="WVF79" s="19"/>
      <c r="WVG79" s="19"/>
      <c r="WVH79" s="19"/>
      <c r="WVI79" s="19"/>
      <c r="WVJ79" s="19"/>
      <c r="WVK79" s="19"/>
      <c r="WVL79" s="19"/>
      <c r="WVM79" s="19"/>
      <c r="WVN79" s="19"/>
      <c r="WVO79" s="19"/>
      <c r="WVP79" s="19"/>
      <c r="WVQ79" s="19"/>
      <c r="WVR79" s="19"/>
      <c r="WVS79" s="19"/>
      <c r="WVT79" s="19"/>
      <c r="WVU79" s="19"/>
      <c r="WVV79" s="19"/>
      <c r="WVW79" s="19"/>
      <c r="WVX79" s="19"/>
      <c r="WVY79" s="19"/>
      <c r="WVZ79" s="19"/>
      <c r="WWA79" s="19"/>
      <c r="WWB79" s="19"/>
      <c r="WWC79" s="19"/>
      <c r="WWD79" s="19"/>
      <c r="WWE79" s="19"/>
      <c r="WWF79" s="19"/>
      <c r="WWG79" s="19"/>
      <c r="WWH79" s="19"/>
      <c r="WWI79" s="19"/>
      <c r="WWJ79" s="19"/>
      <c r="WWK79" s="19"/>
      <c r="WWL79" s="19"/>
      <c r="WWM79" s="19"/>
      <c r="WWN79" s="19"/>
      <c r="WWO79" s="19"/>
      <c r="WWP79" s="19"/>
      <c r="WWQ79" s="19"/>
      <c r="WWR79" s="19"/>
      <c r="WWS79" s="19"/>
      <c r="WWT79" s="19"/>
      <c r="WWU79" s="19"/>
      <c r="WWV79" s="19"/>
      <c r="WWW79" s="19"/>
      <c r="WWX79" s="19"/>
      <c r="WWY79" s="19"/>
      <c r="WWZ79" s="19"/>
      <c r="WXA79" s="19"/>
      <c r="WXB79" s="19"/>
      <c r="WXC79" s="19"/>
      <c r="WXD79" s="19"/>
      <c r="WXE79" s="19"/>
      <c r="WXF79" s="19"/>
      <c r="WXG79" s="19"/>
      <c r="WXH79" s="19"/>
      <c r="WXI79" s="19"/>
      <c r="WXJ79" s="19"/>
      <c r="WXK79" s="19"/>
      <c r="WXL79" s="19"/>
      <c r="WXM79" s="19"/>
      <c r="WXN79" s="19"/>
      <c r="WXO79" s="19"/>
      <c r="WXP79" s="19"/>
      <c r="WXQ79" s="19"/>
      <c r="WXR79" s="19"/>
      <c r="WXS79" s="19"/>
      <c r="WXT79" s="19"/>
      <c r="WXU79" s="19"/>
      <c r="WXV79" s="19"/>
      <c r="WXW79" s="19"/>
      <c r="WXX79" s="19"/>
      <c r="WXY79" s="19"/>
      <c r="WXZ79" s="19"/>
      <c r="WYA79" s="19"/>
      <c r="WYB79" s="19"/>
      <c r="WYC79" s="19"/>
      <c r="WYD79" s="19"/>
      <c r="WYE79" s="19"/>
      <c r="WYF79" s="19"/>
      <c r="WYG79" s="19"/>
      <c r="WYH79" s="19"/>
      <c r="WYI79" s="19"/>
      <c r="WYJ79" s="19"/>
      <c r="WYK79" s="19"/>
      <c r="WYL79" s="19"/>
      <c r="WYM79" s="19"/>
      <c r="WYN79" s="19"/>
      <c r="WYO79" s="19"/>
      <c r="WYP79" s="19"/>
      <c r="WYQ79" s="19"/>
      <c r="WYR79" s="19"/>
      <c r="WYS79" s="19"/>
      <c r="WYT79" s="19"/>
      <c r="WYU79" s="19"/>
      <c r="WYV79" s="19"/>
      <c r="WYW79" s="19"/>
      <c r="WYX79" s="19"/>
      <c r="WYY79" s="19"/>
      <c r="WYZ79" s="19"/>
      <c r="WZA79" s="19"/>
      <c r="WZB79" s="19"/>
      <c r="WZC79" s="19"/>
      <c r="WZD79" s="19"/>
      <c r="WZE79" s="19"/>
      <c r="WZF79" s="19"/>
      <c r="WZG79" s="19"/>
      <c r="WZH79" s="19"/>
      <c r="WZI79" s="19"/>
      <c r="WZJ79" s="19"/>
      <c r="WZK79" s="19"/>
      <c r="WZL79" s="19"/>
      <c r="WZM79" s="19"/>
      <c r="WZN79" s="19"/>
      <c r="WZO79" s="19"/>
      <c r="WZP79" s="19"/>
      <c r="WZQ79" s="19"/>
      <c r="WZR79" s="19"/>
      <c r="WZS79" s="19"/>
      <c r="WZT79" s="19"/>
      <c r="WZU79" s="19"/>
      <c r="WZV79" s="19"/>
      <c r="WZW79" s="19"/>
      <c r="WZX79" s="19"/>
      <c r="WZY79" s="19"/>
      <c r="WZZ79" s="19"/>
      <c r="XAA79" s="19"/>
      <c r="XAB79" s="19"/>
      <c r="XAC79" s="19"/>
      <c r="XAD79" s="19"/>
      <c r="XAE79" s="19"/>
      <c r="XAF79" s="19"/>
      <c r="XAG79" s="19"/>
      <c r="XAH79" s="19"/>
      <c r="XAI79" s="19"/>
      <c r="XAJ79" s="19"/>
      <c r="XAK79" s="19"/>
      <c r="XAL79" s="19"/>
      <c r="XAM79" s="19"/>
      <c r="XAN79" s="19"/>
      <c r="XAO79" s="19"/>
      <c r="XAP79" s="19"/>
      <c r="XAQ79" s="19"/>
      <c r="XAR79" s="19"/>
      <c r="XAS79" s="19"/>
      <c r="XAT79" s="19"/>
      <c r="XAU79" s="19"/>
      <c r="XAV79" s="19"/>
      <c r="XAW79" s="19"/>
      <c r="XAX79" s="19"/>
      <c r="XAY79" s="19"/>
      <c r="XAZ79" s="19"/>
      <c r="XBA79" s="19"/>
      <c r="XBB79" s="19"/>
      <c r="XBC79" s="19"/>
      <c r="XBD79" s="19"/>
      <c r="XBE79" s="19"/>
      <c r="XBF79" s="19"/>
      <c r="XBG79" s="19"/>
      <c r="XBH79" s="19"/>
      <c r="XBI79" s="19"/>
      <c r="XBJ79" s="19"/>
      <c r="XBK79" s="19"/>
      <c r="XBL79" s="19"/>
      <c r="XBM79" s="19"/>
      <c r="XBN79" s="19"/>
      <c r="XBO79" s="19"/>
      <c r="XBP79" s="19"/>
      <c r="XBQ79" s="19"/>
      <c r="XBR79" s="19"/>
      <c r="XBS79" s="19"/>
      <c r="XBT79" s="19"/>
      <c r="XBU79" s="19"/>
      <c r="XBV79" s="19"/>
      <c r="XBW79" s="19"/>
      <c r="XBX79" s="19"/>
      <c r="XBY79" s="19"/>
      <c r="XBZ79" s="19"/>
      <c r="XCA79" s="19"/>
      <c r="XCB79" s="19"/>
      <c r="XCC79" s="19"/>
      <c r="XCD79" s="19"/>
      <c r="XCE79" s="19"/>
      <c r="XCF79" s="19"/>
      <c r="XCG79" s="19"/>
      <c r="XCH79" s="19"/>
      <c r="XCI79" s="19"/>
      <c r="XCJ79" s="19"/>
      <c r="XCK79" s="19"/>
      <c r="XCL79" s="19"/>
      <c r="XCM79" s="19"/>
      <c r="XCN79" s="19"/>
      <c r="XCO79" s="19"/>
      <c r="XCP79" s="19"/>
      <c r="XCQ79" s="19"/>
      <c r="XCR79" s="19"/>
      <c r="XCS79" s="19"/>
      <c r="XCT79" s="19"/>
      <c r="XCU79" s="19"/>
      <c r="XCV79" s="19"/>
      <c r="XCW79" s="19"/>
      <c r="XCX79" s="19"/>
      <c r="XCY79" s="19"/>
      <c r="XCZ79" s="19"/>
      <c r="XDA79" s="19"/>
      <c r="XDB79" s="19"/>
      <c r="XDC79" s="19"/>
      <c r="XDD79" s="19"/>
      <c r="XDE79" s="19"/>
      <c r="XDF79" s="19"/>
      <c r="XDG79" s="19"/>
      <c r="XDH79" s="19"/>
      <c r="XDI79" s="19"/>
      <c r="XDJ79" s="19"/>
      <c r="XDK79" s="19"/>
      <c r="XDL79" s="19"/>
      <c r="XDM79" s="19"/>
      <c r="XDN79" s="19"/>
      <c r="XDO79" s="19"/>
      <c r="XDP79" s="19"/>
      <c r="XDQ79" s="19"/>
      <c r="XDR79" s="19"/>
      <c r="XDS79" s="19"/>
      <c r="XDT79" s="19"/>
      <c r="XDU79" s="19"/>
      <c r="XDV79" s="19"/>
      <c r="XDW79" s="19"/>
      <c r="XDX79" s="19"/>
      <c r="XDY79" s="19"/>
      <c r="XDZ79" s="19"/>
      <c r="XEA79" s="19"/>
      <c r="XEB79" s="19"/>
      <c r="XEC79" s="19"/>
      <c r="XED79" s="19"/>
      <c r="XEE79" s="19"/>
      <c r="XEF79" s="19"/>
      <c r="XEG79" s="19"/>
      <c r="XEH79" s="19"/>
      <c r="XEI79" s="19"/>
      <c r="XEJ79" s="19"/>
      <c r="XEK79" s="19"/>
      <c r="XEL79" s="19"/>
      <c r="XEM79" s="19"/>
    </row>
    <row r="80" spans="1:16367" ht="15" customHeight="1">
      <c r="A80" s="3">
        <v>77</v>
      </c>
      <c r="B80" s="8" t="s">
        <v>14</v>
      </c>
      <c r="C80" s="8" t="s">
        <v>87</v>
      </c>
      <c r="D80" s="3">
        <v>2813</v>
      </c>
      <c r="E80" s="8" t="s">
        <v>175</v>
      </c>
      <c r="F80" s="3" t="s">
        <v>176</v>
      </c>
      <c r="G80" s="9" t="s">
        <v>177</v>
      </c>
      <c r="H80" s="10"/>
      <c r="I80" s="10" t="e">
        <f>H80-#REF!</f>
        <v>#REF!</v>
      </c>
      <c r="J80" s="3"/>
      <c r="K80" s="11" t="s">
        <v>178</v>
      </c>
      <c r="L80" s="12">
        <v>43696</v>
      </c>
      <c r="M80" s="13" t="s">
        <v>20</v>
      </c>
    </row>
    <row r="81" spans="1:16367" ht="15" customHeight="1">
      <c r="A81" s="3">
        <v>78</v>
      </c>
      <c r="B81" s="8" t="s">
        <v>14</v>
      </c>
      <c r="C81" s="8" t="s">
        <v>87</v>
      </c>
      <c r="D81" s="3">
        <v>2828</v>
      </c>
      <c r="E81" s="8" t="s">
        <v>179</v>
      </c>
      <c r="F81" s="3" t="s">
        <v>64</v>
      </c>
      <c r="G81" s="9" t="s">
        <v>65</v>
      </c>
      <c r="H81" s="10"/>
      <c r="I81" s="10" t="e">
        <f>H81-#REF!</f>
        <v>#REF!</v>
      </c>
      <c r="J81" s="3"/>
      <c r="K81" s="11" t="s">
        <v>66</v>
      </c>
      <c r="L81" s="12">
        <v>43696</v>
      </c>
      <c r="M81" s="13" t="s">
        <v>20</v>
      </c>
      <c r="XEL81" s="21"/>
      <c r="XEM81" s="21"/>
    </row>
    <row r="82" spans="1:16367" ht="15" customHeight="1">
      <c r="A82" s="3">
        <v>79</v>
      </c>
      <c r="B82" s="8" t="s">
        <v>14</v>
      </c>
      <c r="C82" s="8" t="s">
        <v>34</v>
      </c>
      <c r="D82" s="3">
        <v>2050</v>
      </c>
      <c r="E82" s="8" t="s">
        <v>180</v>
      </c>
      <c r="F82" s="28" t="s">
        <v>17</v>
      </c>
      <c r="G82" s="9" t="s">
        <v>18</v>
      </c>
      <c r="H82" s="10"/>
      <c r="I82" s="10" t="e">
        <f>H82-#REF!</f>
        <v>#REF!</v>
      </c>
      <c r="J82" s="3"/>
      <c r="K82" s="14" t="s">
        <v>28</v>
      </c>
      <c r="L82" s="12">
        <v>43696</v>
      </c>
      <c r="M82" s="13" t="s">
        <v>20</v>
      </c>
    </row>
    <row r="83" spans="1:16367" ht="15" customHeight="1">
      <c r="A83" s="3">
        <v>80</v>
      </c>
      <c r="B83" s="8" t="s">
        <v>14</v>
      </c>
      <c r="C83" s="8" t="s">
        <v>34</v>
      </c>
      <c r="D83" s="3">
        <v>2050</v>
      </c>
      <c r="E83" s="8" t="s">
        <v>181</v>
      </c>
      <c r="F83" s="3" t="s">
        <v>160</v>
      </c>
      <c r="G83" s="9" t="s">
        <v>161</v>
      </c>
      <c r="H83" s="10"/>
      <c r="I83" s="10" t="e">
        <f>H83-#REF!</f>
        <v>#REF!</v>
      </c>
      <c r="J83" s="3"/>
      <c r="K83" s="11" t="s">
        <v>162</v>
      </c>
      <c r="L83" s="12">
        <v>43696</v>
      </c>
      <c r="M83" s="13" t="s">
        <v>20</v>
      </c>
    </row>
    <row r="84" spans="1:16367" ht="15" customHeight="1">
      <c r="A84" s="3">
        <v>81</v>
      </c>
      <c r="B84" s="8" t="s">
        <v>14</v>
      </c>
      <c r="C84" s="22" t="s">
        <v>26</v>
      </c>
      <c r="D84" s="23">
        <v>2962</v>
      </c>
      <c r="E84" s="33" t="s">
        <v>182</v>
      </c>
      <c r="F84" s="23" t="s">
        <v>92</v>
      </c>
      <c r="G84" s="22" t="s">
        <v>93</v>
      </c>
      <c r="H84" s="10"/>
      <c r="I84" s="10" t="e">
        <f>H84-#REF!</f>
        <v>#REF!</v>
      </c>
      <c r="J84" s="3"/>
      <c r="K84" s="11" t="s">
        <v>94</v>
      </c>
      <c r="L84" s="12">
        <v>43696</v>
      </c>
      <c r="M84" s="13" t="s">
        <v>20</v>
      </c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19"/>
      <c r="GO84" s="19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  <c r="HO84" s="19"/>
      <c r="HP84" s="19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19"/>
      <c r="IT84" s="19"/>
      <c r="IU84" s="19"/>
      <c r="IV84" s="19"/>
      <c r="IW84" s="19"/>
      <c r="IX84" s="19"/>
      <c r="IY84" s="19"/>
      <c r="IZ84" s="19"/>
      <c r="JA84" s="19"/>
      <c r="JB84" s="19"/>
      <c r="JC84" s="19"/>
      <c r="JD84" s="19"/>
      <c r="JE84" s="19"/>
      <c r="JF84" s="19"/>
      <c r="JG84" s="19"/>
      <c r="JH84" s="19"/>
      <c r="JI84" s="19"/>
      <c r="JJ84" s="19"/>
      <c r="JK84" s="19"/>
      <c r="JL84" s="19"/>
      <c r="JM84" s="19"/>
      <c r="JN84" s="19"/>
      <c r="JO84" s="19"/>
      <c r="JP84" s="19"/>
      <c r="JQ84" s="19"/>
      <c r="JR84" s="19"/>
      <c r="JS84" s="19"/>
      <c r="JT84" s="19"/>
      <c r="JU84" s="19"/>
      <c r="JV84" s="19"/>
      <c r="JW84" s="19"/>
      <c r="JX84" s="19"/>
      <c r="JY84" s="19"/>
      <c r="JZ84" s="19"/>
      <c r="KA84" s="19"/>
      <c r="KB84" s="19"/>
      <c r="KC84" s="19"/>
      <c r="KD84" s="19"/>
      <c r="KE84" s="19"/>
      <c r="KF84" s="19"/>
      <c r="KG84" s="19"/>
      <c r="KH84" s="19"/>
      <c r="KI84" s="19"/>
      <c r="KJ84" s="19"/>
      <c r="KK84" s="19"/>
      <c r="KL84" s="19"/>
      <c r="KM84" s="19"/>
      <c r="KN84" s="19"/>
      <c r="KO84" s="19"/>
      <c r="KP84" s="19"/>
      <c r="KQ84" s="19"/>
      <c r="KR84" s="19"/>
      <c r="KS84" s="19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  <c r="LF84" s="19"/>
      <c r="LG84" s="19"/>
      <c r="LH84" s="19"/>
      <c r="LI84" s="19"/>
      <c r="LJ84" s="19"/>
      <c r="LK84" s="19"/>
      <c r="LL84" s="19"/>
      <c r="LM84" s="19"/>
      <c r="LN84" s="19"/>
      <c r="LO84" s="19"/>
      <c r="LP84" s="19"/>
      <c r="LQ84" s="19"/>
      <c r="LR84" s="19"/>
      <c r="LS84" s="19"/>
      <c r="LT84" s="19"/>
      <c r="LU84" s="19"/>
      <c r="LV84" s="19"/>
      <c r="LW84" s="19"/>
      <c r="LX84" s="19"/>
      <c r="LY84" s="19"/>
      <c r="LZ84" s="19"/>
      <c r="MA84" s="19"/>
      <c r="MB84" s="19"/>
      <c r="MC84" s="19"/>
      <c r="MD84" s="19"/>
      <c r="ME84" s="19"/>
      <c r="MF84" s="19"/>
      <c r="MG84" s="19"/>
      <c r="MH84" s="19"/>
      <c r="MI84" s="19"/>
      <c r="MJ84" s="19"/>
      <c r="MK84" s="19"/>
      <c r="ML84" s="19"/>
      <c r="MM84" s="19"/>
      <c r="MN84" s="19"/>
      <c r="MO84" s="19"/>
      <c r="MP84" s="19"/>
      <c r="MQ84" s="19"/>
      <c r="MR84" s="19"/>
      <c r="MS84" s="19"/>
      <c r="MT84" s="19"/>
      <c r="MU84" s="19"/>
      <c r="MV84" s="19"/>
      <c r="MW84" s="19"/>
      <c r="MX84" s="19"/>
      <c r="MY84" s="19"/>
      <c r="MZ84" s="19"/>
      <c r="NA84" s="19"/>
      <c r="NB84" s="19"/>
      <c r="NC84" s="19"/>
      <c r="ND84" s="19"/>
      <c r="NE84" s="19"/>
      <c r="NF84" s="19"/>
      <c r="NG84" s="19"/>
      <c r="NH84" s="19"/>
      <c r="NI84" s="19"/>
      <c r="NJ84" s="19"/>
      <c r="NK84" s="19"/>
      <c r="NL84" s="19"/>
      <c r="NM84" s="19"/>
      <c r="NN84" s="19"/>
      <c r="NO84" s="19"/>
      <c r="NP84" s="19"/>
      <c r="NQ84" s="19"/>
      <c r="NR84" s="19"/>
      <c r="NS84" s="19"/>
      <c r="NT84" s="19"/>
      <c r="NU84" s="19"/>
      <c r="NV84" s="19"/>
      <c r="NW84" s="19"/>
      <c r="NX84" s="19"/>
      <c r="NY84" s="19"/>
      <c r="NZ84" s="19"/>
      <c r="OA84" s="19"/>
      <c r="OB84" s="19"/>
      <c r="OC84" s="19"/>
      <c r="OD84" s="19"/>
      <c r="OE84" s="19"/>
      <c r="OF84" s="19"/>
      <c r="OG84" s="19"/>
      <c r="OH84" s="19"/>
      <c r="OI84" s="19"/>
      <c r="OJ84" s="19"/>
      <c r="OK84" s="19"/>
      <c r="OL84" s="19"/>
      <c r="OM84" s="19"/>
      <c r="ON84" s="19"/>
      <c r="OO84" s="19"/>
      <c r="OP84" s="19"/>
      <c r="OQ84" s="19"/>
      <c r="OR84" s="19"/>
      <c r="OS84" s="19"/>
      <c r="OT84" s="19"/>
      <c r="OU84" s="19"/>
      <c r="OV84" s="19"/>
      <c r="OW84" s="19"/>
      <c r="OX84" s="19"/>
      <c r="OY84" s="19"/>
      <c r="OZ84" s="19"/>
      <c r="PA84" s="19"/>
      <c r="PB84" s="19"/>
      <c r="PC84" s="19"/>
      <c r="PD84" s="19"/>
      <c r="PE84" s="19"/>
      <c r="PF84" s="19"/>
      <c r="PG84" s="19"/>
      <c r="PH84" s="19"/>
      <c r="PI84" s="19"/>
      <c r="PJ84" s="19"/>
      <c r="PK84" s="19"/>
      <c r="PL84" s="19"/>
      <c r="PM84" s="19"/>
      <c r="PN84" s="19"/>
      <c r="PO84" s="19"/>
      <c r="PP84" s="19"/>
      <c r="PQ84" s="19"/>
      <c r="PR84" s="19"/>
      <c r="PS84" s="19"/>
      <c r="PT84" s="19"/>
      <c r="PU84" s="19"/>
      <c r="PV84" s="19"/>
      <c r="PW84" s="19"/>
      <c r="PX84" s="19"/>
      <c r="PY84" s="19"/>
      <c r="PZ84" s="19"/>
      <c r="QA84" s="19"/>
      <c r="QB84" s="19"/>
      <c r="QC84" s="19"/>
      <c r="QD84" s="19"/>
      <c r="QE84" s="19"/>
      <c r="QF84" s="19"/>
      <c r="QG84" s="19"/>
      <c r="QH84" s="19"/>
      <c r="QI84" s="19"/>
      <c r="QJ84" s="19"/>
      <c r="QK84" s="19"/>
      <c r="QL84" s="19"/>
      <c r="QM84" s="19"/>
      <c r="QN84" s="19"/>
      <c r="QO84" s="19"/>
      <c r="QP84" s="19"/>
      <c r="QQ84" s="19"/>
      <c r="QR84" s="19"/>
      <c r="QS84" s="19"/>
      <c r="QT84" s="19"/>
      <c r="QU84" s="19"/>
      <c r="QV84" s="19"/>
      <c r="QW84" s="19"/>
      <c r="QX84" s="19"/>
      <c r="QY84" s="19"/>
      <c r="QZ84" s="19"/>
      <c r="RA84" s="19"/>
      <c r="RB84" s="19"/>
      <c r="RC84" s="19"/>
      <c r="RD84" s="19"/>
      <c r="RE84" s="19"/>
      <c r="RF84" s="19"/>
      <c r="RG84" s="19"/>
      <c r="RH84" s="19"/>
      <c r="RI84" s="19"/>
      <c r="RJ84" s="19"/>
      <c r="RK84" s="19"/>
      <c r="RL84" s="19"/>
      <c r="RM84" s="19"/>
      <c r="RN84" s="19"/>
      <c r="RO84" s="19"/>
      <c r="RP84" s="19"/>
      <c r="RQ84" s="19"/>
      <c r="RR84" s="19"/>
      <c r="RS84" s="19"/>
      <c r="RT84" s="19"/>
      <c r="RU84" s="19"/>
      <c r="RV84" s="19"/>
      <c r="RW84" s="19"/>
      <c r="RX84" s="19"/>
      <c r="RY84" s="19"/>
      <c r="RZ84" s="19"/>
      <c r="SA84" s="19"/>
      <c r="SB84" s="19"/>
      <c r="SC84" s="19"/>
      <c r="SD84" s="19"/>
      <c r="SE84" s="19"/>
      <c r="SF84" s="19"/>
      <c r="SG84" s="19"/>
      <c r="SH84" s="19"/>
      <c r="SI84" s="19"/>
      <c r="SJ84" s="19"/>
      <c r="SK84" s="19"/>
      <c r="SL84" s="19"/>
      <c r="SM84" s="19"/>
      <c r="SN84" s="19"/>
      <c r="SO84" s="19"/>
      <c r="SP84" s="19"/>
      <c r="SQ84" s="19"/>
      <c r="SR84" s="19"/>
      <c r="SS84" s="19"/>
      <c r="ST84" s="19"/>
      <c r="SU84" s="19"/>
      <c r="SV84" s="19"/>
      <c r="SW84" s="19"/>
      <c r="SX84" s="19"/>
      <c r="SY84" s="19"/>
      <c r="SZ84" s="19"/>
      <c r="TA84" s="19"/>
      <c r="TB84" s="19"/>
      <c r="TC84" s="19"/>
      <c r="TD84" s="19"/>
      <c r="TE84" s="19"/>
      <c r="TF84" s="19"/>
      <c r="TG84" s="19"/>
      <c r="TH84" s="19"/>
      <c r="TI84" s="19"/>
      <c r="TJ84" s="19"/>
      <c r="TK84" s="19"/>
      <c r="TL84" s="19"/>
      <c r="TM84" s="19"/>
      <c r="TN84" s="19"/>
      <c r="TO84" s="19"/>
      <c r="TP84" s="19"/>
      <c r="TQ84" s="19"/>
      <c r="TR84" s="19"/>
      <c r="TS84" s="19"/>
      <c r="TT84" s="19"/>
      <c r="TU84" s="19"/>
      <c r="TV84" s="19"/>
      <c r="TW84" s="19"/>
      <c r="TX84" s="19"/>
      <c r="TY84" s="19"/>
      <c r="TZ84" s="19"/>
      <c r="UA84" s="19"/>
      <c r="UB84" s="19"/>
      <c r="UC84" s="19"/>
      <c r="UD84" s="19"/>
      <c r="UE84" s="19"/>
      <c r="UF84" s="19"/>
      <c r="UG84" s="19"/>
      <c r="UH84" s="19"/>
      <c r="UI84" s="19"/>
      <c r="UJ84" s="19"/>
      <c r="UK84" s="19"/>
      <c r="UL84" s="19"/>
      <c r="UM84" s="19"/>
      <c r="UN84" s="19"/>
      <c r="UO84" s="19"/>
      <c r="UP84" s="19"/>
      <c r="UQ84" s="19"/>
      <c r="UR84" s="19"/>
      <c r="US84" s="19"/>
      <c r="UT84" s="19"/>
      <c r="UU84" s="19"/>
      <c r="UV84" s="19"/>
      <c r="UW84" s="19"/>
      <c r="UX84" s="19"/>
      <c r="UY84" s="19"/>
      <c r="UZ84" s="19"/>
      <c r="VA84" s="19"/>
      <c r="VB84" s="19"/>
      <c r="VC84" s="19"/>
      <c r="VD84" s="19"/>
      <c r="VE84" s="19"/>
      <c r="VF84" s="19"/>
      <c r="VG84" s="19"/>
      <c r="VH84" s="19"/>
      <c r="VI84" s="19"/>
      <c r="VJ84" s="19"/>
      <c r="VK84" s="19"/>
      <c r="VL84" s="19"/>
      <c r="VM84" s="19"/>
      <c r="VN84" s="19"/>
      <c r="VO84" s="19"/>
      <c r="VP84" s="19"/>
      <c r="VQ84" s="19"/>
      <c r="VR84" s="19"/>
      <c r="VS84" s="19"/>
      <c r="VT84" s="19"/>
      <c r="VU84" s="19"/>
      <c r="VV84" s="19"/>
      <c r="VW84" s="19"/>
      <c r="VX84" s="19"/>
      <c r="VY84" s="19"/>
      <c r="VZ84" s="19"/>
      <c r="WA84" s="19"/>
      <c r="WB84" s="19"/>
      <c r="WC84" s="19"/>
      <c r="WD84" s="19"/>
      <c r="WE84" s="19"/>
      <c r="WF84" s="19"/>
      <c r="WG84" s="19"/>
      <c r="WH84" s="19"/>
      <c r="WI84" s="19"/>
      <c r="WJ84" s="19"/>
      <c r="WK84" s="19"/>
      <c r="WL84" s="19"/>
      <c r="WM84" s="19"/>
      <c r="WN84" s="19"/>
      <c r="WO84" s="19"/>
      <c r="WP84" s="19"/>
      <c r="WQ84" s="19"/>
      <c r="WR84" s="19"/>
      <c r="WS84" s="19"/>
      <c r="WT84" s="19"/>
      <c r="WU84" s="19"/>
      <c r="WV84" s="19"/>
      <c r="WW84" s="19"/>
      <c r="WX84" s="19"/>
      <c r="WY84" s="19"/>
      <c r="WZ84" s="19"/>
      <c r="XA84" s="19"/>
      <c r="XB84" s="19"/>
      <c r="XC84" s="19"/>
      <c r="XD84" s="19"/>
      <c r="XE84" s="19"/>
      <c r="XF84" s="19"/>
      <c r="XG84" s="19"/>
      <c r="XH84" s="19"/>
      <c r="XI84" s="19"/>
      <c r="XJ84" s="19"/>
      <c r="XK84" s="19"/>
      <c r="XL84" s="19"/>
      <c r="XM84" s="19"/>
      <c r="XN84" s="19"/>
      <c r="XO84" s="19"/>
      <c r="XP84" s="19"/>
      <c r="XQ84" s="19"/>
      <c r="XR84" s="19"/>
      <c r="XS84" s="19"/>
      <c r="XT84" s="19"/>
      <c r="XU84" s="19"/>
      <c r="XV84" s="19"/>
      <c r="XW84" s="19"/>
      <c r="XX84" s="19"/>
      <c r="XY84" s="19"/>
      <c r="XZ84" s="19"/>
      <c r="YA84" s="19"/>
      <c r="YB84" s="19"/>
      <c r="YC84" s="19"/>
      <c r="YD84" s="19"/>
      <c r="YE84" s="19"/>
      <c r="YF84" s="19"/>
      <c r="YG84" s="19"/>
      <c r="YH84" s="19"/>
      <c r="YI84" s="19"/>
      <c r="YJ84" s="19"/>
      <c r="YK84" s="19"/>
      <c r="YL84" s="19"/>
      <c r="YM84" s="19"/>
      <c r="YN84" s="19"/>
      <c r="YO84" s="19"/>
      <c r="YP84" s="19"/>
      <c r="YQ84" s="19"/>
      <c r="YR84" s="19"/>
      <c r="YS84" s="19"/>
      <c r="YT84" s="19"/>
      <c r="YU84" s="19"/>
      <c r="YV84" s="19"/>
      <c r="YW84" s="19"/>
      <c r="YX84" s="19"/>
      <c r="YY84" s="19"/>
      <c r="YZ84" s="19"/>
      <c r="ZA84" s="19"/>
      <c r="ZB84" s="19"/>
      <c r="ZC84" s="19"/>
      <c r="ZD84" s="19"/>
      <c r="ZE84" s="19"/>
      <c r="ZF84" s="19"/>
      <c r="ZG84" s="19"/>
      <c r="ZH84" s="19"/>
      <c r="ZI84" s="19"/>
      <c r="ZJ84" s="19"/>
      <c r="ZK84" s="19"/>
      <c r="ZL84" s="19"/>
      <c r="ZM84" s="19"/>
      <c r="ZN84" s="19"/>
      <c r="ZO84" s="19"/>
      <c r="ZP84" s="19"/>
      <c r="ZQ84" s="19"/>
      <c r="ZR84" s="19"/>
      <c r="ZS84" s="19"/>
      <c r="ZT84" s="19"/>
      <c r="ZU84" s="19"/>
      <c r="ZV84" s="19"/>
      <c r="ZW84" s="19"/>
      <c r="ZX84" s="19"/>
      <c r="ZY84" s="19"/>
      <c r="ZZ84" s="19"/>
      <c r="AAA84" s="19"/>
      <c r="AAB84" s="19"/>
      <c r="AAC84" s="19"/>
      <c r="AAD84" s="19"/>
      <c r="AAE84" s="19"/>
      <c r="AAF84" s="19"/>
      <c r="AAG84" s="19"/>
      <c r="AAH84" s="19"/>
      <c r="AAI84" s="19"/>
      <c r="AAJ84" s="19"/>
      <c r="AAK84" s="19"/>
      <c r="AAL84" s="19"/>
      <c r="AAM84" s="19"/>
      <c r="AAN84" s="19"/>
      <c r="AAO84" s="19"/>
      <c r="AAP84" s="19"/>
      <c r="AAQ84" s="19"/>
      <c r="AAR84" s="19"/>
      <c r="AAS84" s="19"/>
      <c r="AAT84" s="19"/>
      <c r="AAU84" s="19"/>
      <c r="AAV84" s="19"/>
      <c r="AAW84" s="19"/>
      <c r="AAX84" s="19"/>
      <c r="AAY84" s="19"/>
      <c r="AAZ84" s="19"/>
      <c r="ABA84" s="19"/>
      <c r="ABB84" s="19"/>
      <c r="ABC84" s="19"/>
      <c r="ABD84" s="19"/>
      <c r="ABE84" s="19"/>
      <c r="ABF84" s="19"/>
      <c r="ABG84" s="19"/>
      <c r="ABH84" s="19"/>
      <c r="ABI84" s="19"/>
      <c r="ABJ84" s="19"/>
      <c r="ABK84" s="19"/>
      <c r="ABL84" s="19"/>
      <c r="ABM84" s="19"/>
      <c r="ABN84" s="19"/>
      <c r="ABO84" s="19"/>
      <c r="ABP84" s="19"/>
      <c r="ABQ84" s="19"/>
      <c r="ABR84" s="19"/>
      <c r="ABS84" s="19"/>
      <c r="ABT84" s="19"/>
      <c r="ABU84" s="19"/>
      <c r="ABV84" s="19"/>
      <c r="ABW84" s="19"/>
      <c r="ABX84" s="19"/>
      <c r="ABY84" s="19"/>
      <c r="ABZ84" s="19"/>
      <c r="ACA84" s="19"/>
      <c r="ACB84" s="19"/>
      <c r="ACC84" s="19"/>
      <c r="ACD84" s="19"/>
      <c r="ACE84" s="19"/>
      <c r="ACF84" s="19"/>
      <c r="ACG84" s="19"/>
      <c r="ACH84" s="19"/>
      <c r="ACI84" s="19"/>
      <c r="ACJ84" s="19"/>
      <c r="ACK84" s="19"/>
      <c r="ACL84" s="19"/>
      <c r="ACM84" s="19"/>
      <c r="ACN84" s="19"/>
      <c r="ACO84" s="19"/>
      <c r="ACP84" s="19"/>
      <c r="ACQ84" s="19"/>
      <c r="ACR84" s="19"/>
      <c r="ACS84" s="19"/>
      <c r="ACT84" s="19"/>
      <c r="ACU84" s="19"/>
      <c r="ACV84" s="19"/>
      <c r="ACW84" s="19"/>
      <c r="ACX84" s="19"/>
      <c r="ACY84" s="19"/>
      <c r="ACZ84" s="19"/>
      <c r="ADA84" s="19"/>
      <c r="ADB84" s="19"/>
      <c r="ADC84" s="19"/>
      <c r="ADD84" s="19"/>
      <c r="ADE84" s="19"/>
      <c r="ADF84" s="19"/>
      <c r="ADG84" s="19"/>
      <c r="ADH84" s="19"/>
      <c r="ADI84" s="19"/>
      <c r="ADJ84" s="19"/>
      <c r="ADK84" s="19"/>
      <c r="ADL84" s="19"/>
      <c r="ADM84" s="19"/>
      <c r="ADN84" s="19"/>
      <c r="ADO84" s="19"/>
      <c r="ADP84" s="19"/>
      <c r="ADQ84" s="19"/>
      <c r="ADR84" s="19"/>
      <c r="ADS84" s="19"/>
      <c r="ADT84" s="19"/>
      <c r="ADU84" s="19"/>
      <c r="ADV84" s="19"/>
      <c r="ADW84" s="19"/>
      <c r="ADX84" s="19"/>
      <c r="ADY84" s="19"/>
      <c r="ADZ84" s="19"/>
      <c r="AEA84" s="19"/>
      <c r="AEB84" s="19"/>
      <c r="AEC84" s="19"/>
      <c r="AED84" s="19"/>
      <c r="AEE84" s="19"/>
      <c r="AEF84" s="19"/>
      <c r="AEG84" s="19"/>
      <c r="AEH84" s="19"/>
      <c r="AEI84" s="19"/>
      <c r="AEJ84" s="19"/>
      <c r="AEK84" s="19"/>
      <c r="AEL84" s="19"/>
      <c r="AEM84" s="19"/>
      <c r="AEN84" s="19"/>
      <c r="AEO84" s="19"/>
      <c r="AEP84" s="19"/>
      <c r="AEQ84" s="19"/>
      <c r="AER84" s="19"/>
      <c r="AES84" s="19"/>
      <c r="AET84" s="19"/>
      <c r="AEU84" s="19"/>
      <c r="AEV84" s="19"/>
      <c r="AEW84" s="19"/>
      <c r="AEX84" s="19"/>
      <c r="AEY84" s="19"/>
      <c r="AEZ84" s="19"/>
      <c r="AFA84" s="19"/>
      <c r="AFB84" s="19"/>
      <c r="AFC84" s="19"/>
      <c r="AFD84" s="19"/>
      <c r="AFE84" s="19"/>
      <c r="AFF84" s="19"/>
      <c r="AFG84" s="19"/>
      <c r="AFH84" s="19"/>
      <c r="AFI84" s="19"/>
      <c r="AFJ84" s="19"/>
      <c r="AFK84" s="19"/>
      <c r="AFL84" s="19"/>
      <c r="AFM84" s="19"/>
      <c r="AFN84" s="19"/>
      <c r="AFO84" s="19"/>
      <c r="AFP84" s="19"/>
      <c r="AFQ84" s="19"/>
      <c r="AFR84" s="19"/>
      <c r="AFS84" s="19"/>
      <c r="AFT84" s="19"/>
      <c r="AFU84" s="19"/>
      <c r="AFV84" s="19"/>
      <c r="AFW84" s="19"/>
      <c r="AFX84" s="19"/>
      <c r="AFY84" s="19"/>
      <c r="AFZ84" s="19"/>
      <c r="AGA84" s="19"/>
      <c r="AGB84" s="19"/>
      <c r="AGC84" s="19"/>
      <c r="AGD84" s="19"/>
      <c r="AGE84" s="19"/>
      <c r="AGF84" s="19"/>
      <c r="AGG84" s="19"/>
      <c r="AGH84" s="19"/>
      <c r="AGI84" s="19"/>
      <c r="AGJ84" s="19"/>
      <c r="AGK84" s="19"/>
      <c r="AGL84" s="19"/>
      <c r="AGM84" s="19"/>
      <c r="AGN84" s="19"/>
      <c r="AGO84" s="19"/>
      <c r="AGP84" s="19"/>
      <c r="AGQ84" s="19"/>
      <c r="AGR84" s="19"/>
      <c r="AGS84" s="19"/>
      <c r="AGT84" s="19"/>
      <c r="AGU84" s="19"/>
      <c r="AGV84" s="19"/>
      <c r="AGW84" s="19"/>
      <c r="AGX84" s="19"/>
      <c r="AGY84" s="19"/>
      <c r="AGZ84" s="19"/>
      <c r="AHA84" s="19"/>
      <c r="AHB84" s="19"/>
      <c r="AHC84" s="19"/>
      <c r="AHD84" s="19"/>
      <c r="AHE84" s="19"/>
      <c r="AHF84" s="19"/>
      <c r="AHG84" s="19"/>
      <c r="AHH84" s="19"/>
      <c r="AHI84" s="19"/>
      <c r="AHJ84" s="19"/>
      <c r="AHK84" s="19"/>
      <c r="AHL84" s="19"/>
      <c r="AHM84" s="19"/>
      <c r="AHN84" s="19"/>
      <c r="AHO84" s="19"/>
      <c r="AHP84" s="19"/>
      <c r="AHQ84" s="19"/>
      <c r="AHR84" s="19"/>
      <c r="AHS84" s="19"/>
      <c r="AHT84" s="19"/>
      <c r="AHU84" s="19"/>
      <c r="AHV84" s="19"/>
      <c r="AHW84" s="19"/>
      <c r="AHX84" s="19"/>
      <c r="AHY84" s="19"/>
      <c r="AHZ84" s="19"/>
      <c r="AIA84" s="19"/>
      <c r="AIB84" s="19"/>
      <c r="AIC84" s="19"/>
      <c r="AID84" s="19"/>
      <c r="AIE84" s="19"/>
      <c r="AIF84" s="19"/>
      <c r="AIG84" s="19"/>
      <c r="AIH84" s="19"/>
      <c r="AII84" s="19"/>
      <c r="AIJ84" s="19"/>
      <c r="AIK84" s="19"/>
      <c r="AIL84" s="19"/>
      <c r="AIM84" s="19"/>
      <c r="AIN84" s="19"/>
      <c r="AIO84" s="19"/>
      <c r="AIP84" s="19"/>
      <c r="AIQ84" s="19"/>
      <c r="AIR84" s="19"/>
      <c r="AIS84" s="19"/>
      <c r="AIT84" s="19"/>
      <c r="AIU84" s="19"/>
      <c r="AIV84" s="19"/>
      <c r="AIW84" s="19"/>
      <c r="AIX84" s="19"/>
      <c r="AIY84" s="19"/>
      <c r="AIZ84" s="19"/>
      <c r="AJA84" s="19"/>
      <c r="AJB84" s="19"/>
      <c r="AJC84" s="19"/>
      <c r="AJD84" s="19"/>
      <c r="AJE84" s="19"/>
      <c r="AJF84" s="19"/>
      <c r="AJG84" s="19"/>
      <c r="AJH84" s="19"/>
      <c r="AJI84" s="19"/>
      <c r="AJJ84" s="19"/>
      <c r="AJK84" s="19"/>
      <c r="AJL84" s="19"/>
      <c r="AJM84" s="19"/>
      <c r="AJN84" s="19"/>
      <c r="AJO84" s="19"/>
      <c r="AJP84" s="19"/>
      <c r="AJQ84" s="19"/>
      <c r="AJR84" s="19"/>
      <c r="AJS84" s="19"/>
      <c r="AJT84" s="19"/>
      <c r="AJU84" s="19"/>
      <c r="AJV84" s="19"/>
      <c r="AJW84" s="19"/>
      <c r="AJX84" s="19"/>
      <c r="AJY84" s="19"/>
      <c r="AJZ84" s="19"/>
      <c r="AKA84" s="19"/>
      <c r="AKB84" s="19"/>
      <c r="AKC84" s="19"/>
      <c r="AKD84" s="19"/>
      <c r="AKE84" s="19"/>
      <c r="AKF84" s="19"/>
      <c r="AKG84" s="19"/>
      <c r="AKH84" s="19"/>
      <c r="AKI84" s="19"/>
      <c r="AKJ84" s="19"/>
      <c r="AKK84" s="19"/>
      <c r="AKL84" s="19"/>
      <c r="AKM84" s="19"/>
      <c r="AKN84" s="19"/>
      <c r="AKO84" s="19"/>
      <c r="AKP84" s="19"/>
      <c r="AKQ84" s="19"/>
      <c r="AKR84" s="19"/>
      <c r="AKS84" s="19"/>
      <c r="AKT84" s="19"/>
      <c r="AKU84" s="19"/>
      <c r="AKV84" s="19"/>
      <c r="AKW84" s="19"/>
      <c r="AKX84" s="19"/>
      <c r="AKY84" s="19"/>
      <c r="AKZ84" s="19"/>
      <c r="ALA84" s="19"/>
      <c r="ALB84" s="19"/>
      <c r="ALC84" s="19"/>
      <c r="ALD84" s="19"/>
      <c r="ALE84" s="19"/>
      <c r="ALF84" s="19"/>
      <c r="ALG84" s="19"/>
      <c r="ALH84" s="19"/>
      <c r="ALI84" s="19"/>
      <c r="ALJ84" s="19"/>
      <c r="ALK84" s="19"/>
      <c r="ALL84" s="19"/>
      <c r="ALM84" s="19"/>
      <c r="ALN84" s="19"/>
      <c r="ALO84" s="19"/>
      <c r="ALP84" s="19"/>
      <c r="ALQ84" s="19"/>
      <c r="ALR84" s="19"/>
      <c r="ALS84" s="19"/>
      <c r="ALT84" s="19"/>
      <c r="ALU84" s="19"/>
      <c r="ALV84" s="19"/>
      <c r="ALW84" s="19"/>
      <c r="ALX84" s="19"/>
      <c r="ALY84" s="19"/>
      <c r="ALZ84" s="19"/>
      <c r="AMA84" s="19"/>
      <c r="AMB84" s="19"/>
      <c r="AMC84" s="19"/>
      <c r="AMD84" s="19"/>
      <c r="AME84" s="19"/>
      <c r="AMF84" s="19"/>
      <c r="AMG84" s="19"/>
      <c r="AMH84" s="19"/>
      <c r="AMI84" s="19"/>
      <c r="AMJ84" s="19"/>
      <c r="AMK84" s="19"/>
      <c r="AML84" s="19"/>
      <c r="AMM84" s="19"/>
      <c r="AMN84" s="19"/>
      <c r="AMO84" s="19"/>
      <c r="AMP84" s="19"/>
      <c r="AMQ84" s="19"/>
      <c r="AMR84" s="19"/>
      <c r="AMS84" s="19"/>
      <c r="AMT84" s="19"/>
      <c r="AMU84" s="19"/>
      <c r="AMV84" s="19"/>
      <c r="AMW84" s="19"/>
      <c r="AMX84" s="19"/>
      <c r="AMY84" s="19"/>
      <c r="AMZ84" s="19"/>
      <c r="ANA84" s="19"/>
      <c r="ANB84" s="19"/>
      <c r="ANC84" s="19"/>
      <c r="AND84" s="19"/>
      <c r="ANE84" s="19"/>
      <c r="ANF84" s="19"/>
      <c r="ANG84" s="19"/>
      <c r="ANH84" s="19"/>
      <c r="ANI84" s="19"/>
      <c r="ANJ84" s="19"/>
      <c r="ANK84" s="19"/>
      <c r="ANL84" s="19"/>
      <c r="ANM84" s="19"/>
      <c r="ANN84" s="19"/>
      <c r="ANO84" s="19"/>
      <c r="ANP84" s="19"/>
      <c r="ANQ84" s="19"/>
      <c r="ANR84" s="19"/>
      <c r="ANS84" s="19"/>
      <c r="ANT84" s="19"/>
      <c r="ANU84" s="19"/>
      <c r="ANV84" s="19"/>
      <c r="ANW84" s="19"/>
      <c r="ANX84" s="19"/>
      <c r="ANY84" s="19"/>
      <c r="ANZ84" s="19"/>
      <c r="AOA84" s="19"/>
      <c r="AOB84" s="19"/>
      <c r="AOC84" s="19"/>
      <c r="AOD84" s="19"/>
      <c r="AOE84" s="19"/>
      <c r="AOF84" s="19"/>
      <c r="AOG84" s="19"/>
      <c r="AOH84" s="19"/>
      <c r="AOI84" s="19"/>
      <c r="AOJ84" s="19"/>
      <c r="AOK84" s="19"/>
      <c r="AOL84" s="19"/>
      <c r="AOM84" s="19"/>
      <c r="AON84" s="19"/>
      <c r="AOO84" s="19"/>
      <c r="AOP84" s="19"/>
      <c r="AOQ84" s="19"/>
      <c r="AOR84" s="19"/>
      <c r="AOS84" s="19"/>
      <c r="AOT84" s="19"/>
      <c r="AOU84" s="19"/>
      <c r="AOV84" s="19"/>
      <c r="AOW84" s="19"/>
      <c r="AOX84" s="19"/>
      <c r="AOY84" s="19"/>
      <c r="AOZ84" s="19"/>
      <c r="APA84" s="19"/>
      <c r="APB84" s="19"/>
      <c r="APC84" s="19"/>
      <c r="APD84" s="19"/>
      <c r="APE84" s="19"/>
      <c r="APF84" s="19"/>
      <c r="APG84" s="19"/>
      <c r="APH84" s="19"/>
      <c r="API84" s="19"/>
      <c r="APJ84" s="19"/>
      <c r="APK84" s="19"/>
      <c r="APL84" s="19"/>
      <c r="APM84" s="19"/>
      <c r="APN84" s="19"/>
      <c r="APO84" s="19"/>
      <c r="APP84" s="19"/>
      <c r="APQ84" s="19"/>
      <c r="APR84" s="19"/>
      <c r="APS84" s="19"/>
      <c r="APT84" s="19"/>
      <c r="APU84" s="19"/>
      <c r="APV84" s="19"/>
      <c r="APW84" s="19"/>
      <c r="APX84" s="19"/>
      <c r="APY84" s="19"/>
      <c r="APZ84" s="19"/>
      <c r="AQA84" s="19"/>
      <c r="AQB84" s="19"/>
      <c r="AQC84" s="19"/>
      <c r="AQD84" s="19"/>
      <c r="AQE84" s="19"/>
      <c r="AQF84" s="19"/>
      <c r="AQG84" s="19"/>
      <c r="AQH84" s="19"/>
      <c r="AQI84" s="19"/>
      <c r="AQJ84" s="19"/>
      <c r="AQK84" s="19"/>
      <c r="AQL84" s="19"/>
      <c r="AQM84" s="19"/>
      <c r="AQN84" s="19"/>
      <c r="AQO84" s="19"/>
      <c r="AQP84" s="19"/>
      <c r="AQQ84" s="19"/>
      <c r="AQR84" s="19"/>
      <c r="AQS84" s="19"/>
      <c r="AQT84" s="19"/>
      <c r="AQU84" s="19"/>
      <c r="AQV84" s="19"/>
      <c r="AQW84" s="19"/>
      <c r="AQX84" s="19"/>
      <c r="AQY84" s="19"/>
      <c r="AQZ84" s="19"/>
      <c r="ARA84" s="19"/>
      <c r="ARB84" s="19"/>
      <c r="ARC84" s="19"/>
      <c r="ARD84" s="19"/>
      <c r="ARE84" s="19"/>
      <c r="ARF84" s="19"/>
      <c r="ARG84" s="19"/>
      <c r="ARH84" s="19"/>
      <c r="ARI84" s="19"/>
      <c r="ARJ84" s="19"/>
      <c r="ARK84" s="19"/>
      <c r="ARL84" s="19"/>
      <c r="ARM84" s="19"/>
      <c r="ARN84" s="19"/>
      <c r="ARO84" s="19"/>
      <c r="ARP84" s="19"/>
      <c r="ARQ84" s="19"/>
      <c r="ARR84" s="19"/>
      <c r="ARS84" s="19"/>
      <c r="ART84" s="19"/>
      <c r="ARU84" s="19"/>
      <c r="ARV84" s="19"/>
      <c r="ARW84" s="19"/>
      <c r="ARX84" s="19"/>
      <c r="ARY84" s="19"/>
      <c r="ARZ84" s="19"/>
      <c r="ASA84" s="19"/>
      <c r="ASB84" s="19"/>
      <c r="ASC84" s="19"/>
      <c r="ASD84" s="19"/>
      <c r="ASE84" s="19"/>
      <c r="ASF84" s="19"/>
      <c r="ASG84" s="19"/>
      <c r="ASH84" s="19"/>
      <c r="ASI84" s="19"/>
      <c r="ASJ84" s="19"/>
      <c r="ASK84" s="19"/>
      <c r="ASL84" s="19"/>
      <c r="ASM84" s="19"/>
      <c r="ASN84" s="19"/>
      <c r="ASO84" s="19"/>
      <c r="ASP84" s="19"/>
      <c r="ASQ84" s="19"/>
      <c r="ASR84" s="19"/>
      <c r="ASS84" s="19"/>
      <c r="AST84" s="19"/>
      <c r="ASU84" s="19"/>
      <c r="ASV84" s="19"/>
      <c r="ASW84" s="19"/>
      <c r="ASX84" s="19"/>
      <c r="ASY84" s="19"/>
      <c r="ASZ84" s="19"/>
      <c r="ATA84" s="19"/>
      <c r="ATB84" s="19"/>
      <c r="ATC84" s="19"/>
      <c r="ATD84" s="19"/>
      <c r="ATE84" s="19"/>
      <c r="ATF84" s="19"/>
      <c r="ATG84" s="19"/>
      <c r="ATH84" s="19"/>
      <c r="ATI84" s="19"/>
      <c r="ATJ84" s="19"/>
      <c r="ATK84" s="19"/>
      <c r="ATL84" s="19"/>
      <c r="ATM84" s="19"/>
      <c r="ATN84" s="19"/>
      <c r="ATO84" s="19"/>
      <c r="ATP84" s="19"/>
      <c r="ATQ84" s="19"/>
      <c r="ATR84" s="19"/>
      <c r="ATS84" s="19"/>
      <c r="ATT84" s="19"/>
      <c r="ATU84" s="19"/>
      <c r="ATV84" s="19"/>
      <c r="ATW84" s="19"/>
      <c r="ATX84" s="19"/>
      <c r="ATY84" s="19"/>
      <c r="ATZ84" s="19"/>
      <c r="AUA84" s="19"/>
      <c r="AUB84" s="19"/>
      <c r="AUC84" s="19"/>
      <c r="AUD84" s="19"/>
      <c r="AUE84" s="19"/>
      <c r="AUF84" s="19"/>
      <c r="AUG84" s="19"/>
      <c r="AUH84" s="19"/>
      <c r="AUI84" s="19"/>
      <c r="AUJ84" s="19"/>
      <c r="AUK84" s="19"/>
      <c r="AUL84" s="19"/>
      <c r="AUM84" s="19"/>
      <c r="AUN84" s="19"/>
      <c r="AUO84" s="19"/>
      <c r="AUP84" s="19"/>
      <c r="AUQ84" s="19"/>
      <c r="AUR84" s="19"/>
      <c r="AUS84" s="19"/>
      <c r="AUT84" s="19"/>
      <c r="AUU84" s="19"/>
      <c r="AUV84" s="19"/>
      <c r="AUW84" s="19"/>
      <c r="AUX84" s="19"/>
      <c r="AUY84" s="19"/>
      <c r="AUZ84" s="19"/>
      <c r="AVA84" s="19"/>
      <c r="AVB84" s="19"/>
      <c r="AVC84" s="19"/>
      <c r="AVD84" s="19"/>
      <c r="AVE84" s="19"/>
      <c r="AVF84" s="19"/>
      <c r="AVG84" s="19"/>
      <c r="AVH84" s="19"/>
      <c r="AVI84" s="19"/>
      <c r="AVJ84" s="19"/>
      <c r="AVK84" s="19"/>
      <c r="AVL84" s="19"/>
      <c r="AVM84" s="19"/>
      <c r="AVN84" s="19"/>
      <c r="AVO84" s="19"/>
      <c r="AVP84" s="19"/>
      <c r="AVQ84" s="19"/>
      <c r="AVR84" s="19"/>
      <c r="AVS84" s="19"/>
      <c r="AVT84" s="19"/>
      <c r="AVU84" s="19"/>
      <c r="AVV84" s="19"/>
      <c r="AVW84" s="19"/>
      <c r="AVX84" s="19"/>
      <c r="AVY84" s="19"/>
      <c r="AVZ84" s="19"/>
      <c r="AWA84" s="19"/>
      <c r="AWB84" s="19"/>
      <c r="AWC84" s="19"/>
      <c r="AWD84" s="19"/>
      <c r="AWE84" s="19"/>
      <c r="AWF84" s="19"/>
      <c r="AWG84" s="19"/>
      <c r="AWH84" s="19"/>
      <c r="AWI84" s="19"/>
      <c r="AWJ84" s="19"/>
      <c r="AWK84" s="19"/>
      <c r="AWL84" s="19"/>
      <c r="AWM84" s="19"/>
      <c r="AWN84" s="19"/>
      <c r="AWO84" s="19"/>
      <c r="AWP84" s="19"/>
      <c r="AWQ84" s="19"/>
      <c r="AWR84" s="19"/>
      <c r="AWS84" s="19"/>
      <c r="AWT84" s="19"/>
      <c r="AWU84" s="19"/>
      <c r="AWV84" s="19"/>
      <c r="AWW84" s="19"/>
      <c r="AWX84" s="19"/>
      <c r="AWY84" s="19"/>
      <c r="AWZ84" s="19"/>
      <c r="AXA84" s="19"/>
      <c r="AXB84" s="19"/>
      <c r="AXC84" s="19"/>
      <c r="AXD84" s="19"/>
      <c r="AXE84" s="19"/>
      <c r="AXF84" s="19"/>
      <c r="AXG84" s="19"/>
      <c r="AXH84" s="19"/>
      <c r="AXI84" s="19"/>
      <c r="AXJ84" s="19"/>
      <c r="AXK84" s="19"/>
      <c r="AXL84" s="19"/>
      <c r="AXM84" s="19"/>
      <c r="AXN84" s="19"/>
      <c r="AXO84" s="19"/>
      <c r="AXP84" s="19"/>
      <c r="AXQ84" s="19"/>
      <c r="AXR84" s="19"/>
      <c r="AXS84" s="19"/>
      <c r="AXT84" s="19"/>
      <c r="AXU84" s="19"/>
      <c r="AXV84" s="19"/>
      <c r="AXW84" s="19"/>
      <c r="AXX84" s="19"/>
      <c r="AXY84" s="19"/>
      <c r="AXZ84" s="19"/>
      <c r="AYA84" s="19"/>
      <c r="AYB84" s="19"/>
      <c r="AYC84" s="19"/>
      <c r="AYD84" s="19"/>
      <c r="AYE84" s="19"/>
      <c r="AYF84" s="19"/>
      <c r="AYG84" s="19"/>
      <c r="AYH84" s="19"/>
      <c r="AYI84" s="19"/>
      <c r="AYJ84" s="19"/>
      <c r="AYK84" s="19"/>
      <c r="AYL84" s="19"/>
      <c r="AYM84" s="19"/>
      <c r="AYN84" s="19"/>
      <c r="AYO84" s="19"/>
      <c r="AYP84" s="19"/>
      <c r="AYQ84" s="19"/>
      <c r="AYR84" s="19"/>
      <c r="AYS84" s="19"/>
      <c r="AYT84" s="19"/>
      <c r="AYU84" s="19"/>
      <c r="AYV84" s="19"/>
      <c r="AYW84" s="19"/>
      <c r="AYX84" s="19"/>
      <c r="AYY84" s="19"/>
      <c r="AYZ84" s="19"/>
      <c r="AZA84" s="19"/>
      <c r="AZB84" s="19"/>
      <c r="AZC84" s="19"/>
      <c r="AZD84" s="19"/>
      <c r="AZE84" s="19"/>
      <c r="AZF84" s="19"/>
      <c r="AZG84" s="19"/>
      <c r="AZH84" s="19"/>
      <c r="AZI84" s="19"/>
      <c r="AZJ84" s="19"/>
      <c r="AZK84" s="19"/>
      <c r="AZL84" s="19"/>
      <c r="AZM84" s="19"/>
      <c r="AZN84" s="19"/>
      <c r="AZO84" s="19"/>
      <c r="AZP84" s="19"/>
      <c r="AZQ84" s="19"/>
      <c r="AZR84" s="19"/>
      <c r="AZS84" s="19"/>
      <c r="AZT84" s="19"/>
      <c r="AZU84" s="19"/>
      <c r="AZV84" s="19"/>
      <c r="AZW84" s="19"/>
      <c r="AZX84" s="19"/>
      <c r="AZY84" s="19"/>
      <c r="AZZ84" s="19"/>
      <c r="BAA84" s="19"/>
      <c r="BAB84" s="19"/>
      <c r="BAC84" s="19"/>
      <c r="BAD84" s="19"/>
      <c r="BAE84" s="19"/>
      <c r="BAF84" s="19"/>
      <c r="BAG84" s="19"/>
      <c r="BAH84" s="19"/>
      <c r="BAI84" s="19"/>
      <c r="BAJ84" s="19"/>
      <c r="BAK84" s="19"/>
      <c r="BAL84" s="19"/>
      <c r="BAM84" s="19"/>
      <c r="BAN84" s="19"/>
      <c r="BAO84" s="19"/>
      <c r="BAP84" s="19"/>
      <c r="BAQ84" s="19"/>
      <c r="BAR84" s="19"/>
      <c r="BAS84" s="19"/>
      <c r="BAT84" s="19"/>
      <c r="BAU84" s="19"/>
      <c r="BAV84" s="19"/>
      <c r="BAW84" s="19"/>
      <c r="BAX84" s="19"/>
      <c r="BAY84" s="19"/>
      <c r="BAZ84" s="19"/>
      <c r="BBA84" s="19"/>
      <c r="BBB84" s="19"/>
      <c r="BBC84" s="19"/>
      <c r="BBD84" s="19"/>
      <c r="BBE84" s="19"/>
      <c r="BBF84" s="19"/>
      <c r="BBG84" s="19"/>
      <c r="BBH84" s="19"/>
      <c r="BBI84" s="19"/>
      <c r="BBJ84" s="19"/>
      <c r="BBK84" s="19"/>
      <c r="BBL84" s="19"/>
      <c r="BBM84" s="19"/>
      <c r="BBN84" s="19"/>
      <c r="BBO84" s="19"/>
      <c r="BBP84" s="19"/>
      <c r="BBQ84" s="19"/>
      <c r="BBR84" s="19"/>
      <c r="BBS84" s="19"/>
      <c r="BBT84" s="19"/>
      <c r="BBU84" s="19"/>
      <c r="BBV84" s="19"/>
      <c r="BBW84" s="19"/>
      <c r="BBX84" s="19"/>
      <c r="BBY84" s="19"/>
      <c r="BBZ84" s="19"/>
      <c r="BCA84" s="19"/>
      <c r="BCB84" s="19"/>
      <c r="BCC84" s="19"/>
      <c r="BCD84" s="19"/>
      <c r="BCE84" s="19"/>
      <c r="BCF84" s="19"/>
      <c r="BCG84" s="19"/>
      <c r="BCH84" s="19"/>
      <c r="BCI84" s="19"/>
      <c r="BCJ84" s="19"/>
      <c r="BCK84" s="19"/>
      <c r="BCL84" s="19"/>
      <c r="BCM84" s="19"/>
      <c r="BCN84" s="19"/>
      <c r="BCO84" s="19"/>
      <c r="BCP84" s="19"/>
      <c r="BCQ84" s="19"/>
      <c r="BCR84" s="19"/>
      <c r="BCS84" s="19"/>
      <c r="BCT84" s="19"/>
      <c r="BCU84" s="19"/>
      <c r="BCV84" s="19"/>
      <c r="BCW84" s="19"/>
      <c r="BCX84" s="19"/>
      <c r="BCY84" s="19"/>
      <c r="BCZ84" s="19"/>
      <c r="BDA84" s="19"/>
      <c r="BDB84" s="19"/>
      <c r="BDC84" s="19"/>
      <c r="BDD84" s="19"/>
      <c r="BDE84" s="19"/>
      <c r="BDF84" s="19"/>
      <c r="BDG84" s="19"/>
      <c r="BDH84" s="19"/>
      <c r="BDI84" s="19"/>
      <c r="BDJ84" s="19"/>
      <c r="BDK84" s="19"/>
      <c r="BDL84" s="19"/>
      <c r="BDM84" s="19"/>
      <c r="BDN84" s="19"/>
      <c r="BDO84" s="19"/>
      <c r="BDP84" s="19"/>
      <c r="BDQ84" s="19"/>
      <c r="BDR84" s="19"/>
      <c r="BDS84" s="19"/>
      <c r="BDT84" s="19"/>
      <c r="BDU84" s="19"/>
      <c r="BDV84" s="19"/>
      <c r="BDW84" s="19"/>
      <c r="BDX84" s="19"/>
      <c r="BDY84" s="19"/>
      <c r="BDZ84" s="19"/>
      <c r="BEA84" s="19"/>
      <c r="BEB84" s="19"/>
      <c r="BEC84" s="19"/>
      <c r="BED84" s="19"/>
      <c r="BEE84" s="19"/>
      <c r="BEF84" s="19"/>
      <c r="BEG84" s="19"/>
      <c r="BEH84" s="19"/>
      <c r="BEI84" s="19"/>
      <c r="BEJ84" s="19"/>
      <c r="BEK84" s="19"/>
      <c r="BEL84" s="19"/>
      <c r="BEM84" s="19"/>
      <c r="BEN84" s="19"/>
      <c r="BEO84" s="19"/>
      <c r="BEP84" s="19"/>
      <c r="BEQ84" s="19"/>
      <c r="BER84" s="19"/>
      <c r="BES84" s="19"/>
      <c r="BET84" s="19"/>
      <c r="BEU84" s="19"/>
      <c r="BEV84" s="19"/>
      <c r="BEW84" s="19"/>
      <c r="BEX84" s="19"/>
      <c r="BEY84" s="19"/>
      <c r="BEZ84" s="19"/>
      <c r="BFA84" s="19"/>
      <c r="BFB84" s="19"/>
      <c r="BFC84" s="19"/>
      <c r="BFD84" s="19"/>
      <c r="BFE84" s="19"/>
      <c r="BFF84" s="19"/>
      <c r="BFG84" s="19"/>
      <c r="BFH84" s="19"/>
      <c r="BFI84" s="19"/>
      <c r="BFJ84" s="19"/>
      <c r="BFK84" s="19"/>
      <c r="BFL84" s="19"/>
      <c r="BFM84" s="19"/>
      <c r="BFN84" s="19"/>
      <c r="BFO84" s="19"/>
      <c r="BFP84" s="19"/>
      <c r="BFQ84" s="19"/>
      <c r="BFR84" s="19"/>
      <c r="BFS84" s="19"/>
      <c r="BFT84" s="19"/>
      <c r="BFU84" s="19"/>
      <c r="BFV84" s="19"/>
      <c r="BFW84" s="19"/>
      <c r="BFX84" s="19"/>
      <c r="BFY84" s="19"/>
      <c r="BFZ84" s="19"/>
      <c r="BGA84" s="19"/>
      <c r="BGB84" s="19"/>
      <c r="BGC84" s="19"/>
      <c r="BGD84" s="19"/>
      <c r="BGE84" s="19"/>
      <c r="BGF84" s="19"/>
      <c r="BGG84" s="19"/>
      <c r="BGH84" s="19"/>
      <c r="BGI84" s="19"/>
      <c r="BGJ84" s="19"/>
      <c r="BGK84" s="19"/>
      <c r="BGL84" s="19"/>
      <c r="BGM84" s="19"/>
      <c r="BGN84" s="19"/>
      <c r="BGO84" s="19"/>
      <c r="BGP84" s="19"/>
      <c r="BGQ84" s="19"/>
      <c r="BGR84" s="19"/>
      <c r="BGS84" s="19"/>
      <c r="BGT84" s="19"/>
      <c r="BGU84" s="19"/>
      <c r="BGV84" s="19"/>
      <c r="BGW84" s="19"/>
      <c r="BGX84" s="19"/>
      <c r="BGY84" s="19"/>
      <c r="BGZ84" s="19"/>
      <c r="BHA84" s="19"/>
      <c r="BHB84" s="19"/>
      <c r="BHC84" s="19"/>
      <c r="BHD84" s="19"/>
      <c r="BHE84" s="19"/>
      <c r="BHF84" s="19"/>
      <c r="BHG84" s="19"/>
      <c r="BHH84" s="19"/>
      <c r="BHI84" s="19"/>
      <c r="BHJ84" s="19"/>
      <c r="BHK84" s="19"/>
      <c r="BHL84" s="19"/>
      <c r="BHM84" s="19"/>
      <c r="BHN84" s="19"/>
      <c r="BHO84" s="19"/>
      <c r="BHP84" s="19"/>
      <c r="BHQ84" s="19"/>
      <c r="BHR84" s="19"/>
      <c r="BHS84" s="19"/>
      <c r="BHT84" s="19"/>
      <c r="BHU84" s="19"/>
      <c r="BHV84" s="19"/>
      <c r="BHW84" s="19"/>
      <c r="BHX84" s="19"/>
      <c r="BHY84" s="19"/>
      <c r="BHZ84" s="19"/>
      <c r="BIA84" s="19"/>
      <c r="BIB84" s="19"/>
      <c r="BIC84" s="19"/>
      <c r="BID84" s="19"/>
      <c r="BIE84" s="19"/>
      <c r="BIF84" s="19"/>
      <c r="BIG84" s="19"/>
      <c r="BIH84" s="19"/>
      <c r="BII84" s="19"/>
      <c r="BIJ84" s="19"/>
      <c r="BIK84" s="19"/>
      <c r="BIL84" s="19"/>
      <c r="BIM84" s="19"/>
      <c r="BIN84" s="19"/>
      <c r="BIO84" s="19"/>
      <c r="BIP84" s="19"/>
      <c r="BIQ84" s="19"/>
      <c r="BIR84" s="19"/>
      <c r="BIS84" s="19"/>
      <c r="BIT84" s="19"/>
      <c r="BIU84" s="19"/>
      <c r="BIV84" s="19"/>
      <c r="BIW84" s="19"/>
      <c r="BIX84" s="19"/>
      <c r="BIY84" s="19"/>
      <c r="BIZ84" s="19"/>
      <c r="BJA84" s="19"/>
      <c r="BJB84" s="19"/>
      <c r="BJC84" s="19"/>
      <c r="BJD84" s="19"/>
      <c r="BJE84" s="19"/>
      <c r="BJF84" s="19"/>
      <c r="BJG84" s="19"/>
      <c r="BJH84" s="19"/>
      <c r="BJI84" s="19"/>
      <c r="BJJ84" s="19"/>
      <c r="BJK84" s="19"/>
      <c r="BJL84" s="19"/>
      <c r="BJM84" s="19"/>
      <c r="BJN84" s="19"/>
      <c r="BJO84" s="19"/>
      <c r="BJP84" s="19"/>
      <c r="BJQ84" s="19"/>
      <c r="BJR84" s="19"/>
      <c r="BJS84" s="19"/>
      <c r="BJT84" s="19"/>
      <c r="BJU84" s="19"/>
      <c r="BJV84" s="19"/>
      <c r="BJW84" s="19"/>
      <c r="BJX84" s="19"/>
      <c r="BJY84" s="19"/>
      <c r="BJZ84" s="19"/>
      <c r="BKA84" s="19"/>
      <c r="BKB84" s="19"/>
      <c r="BKC84" s="19"/>
      <c r="BKD84" s="19"/>
      <c r="BKE84" s="19"/>
      <c r="BKF84" s="19"/>
      <c r="BKG84" s="19"/>
      <c r="BKH84" s="19"/>
      <c r="BKI84" s="19"/>
      <c r="BKJ84" s="19"/>
      <c r="BKK84" s="19"/>
      <c r="BKL84" s="19"/>
      <c r="BKM84" s="19"/>
      <c r="BKN84" s="19"/>
      <c r="BKO84" s="19"/>
      <c r="BKP84" s="19"/>
      <c r="BKQ84" s="19"/>
      <c r="BKR84" s="19"/>
      <c r="BKS84" s="19"/>
      <c r="BKT84" s="19"/>
      <c r="BKU84" s="19"/>
      <c r="BKV84" s="19"/>
      <c r="BKW84" s="19"/>
      <c r="BKX84" s="19"/>
      <c r="BKY84" s="19"/>
      <c r="BKZ84" s="19"/>
      <c r="BLA84" s="19"/>
      <c r="BLB84" s="19"/>
      <c r="BLC84" s="19"/>
      <c r="BLD84" s="19"/>
      <c r="BLE84" s="19"/>
      <c r="BLF84" s="19"/>
      <c r="BLG84" s="19"/>
      <c r="BLH84" s="19"/>
      <c r="BLI84" s="19"/>
      <c r="BLJ84" s="19"/>
      <c r="BLK84" s="19"/>
      <c r="BLL84" s="19"/>
      <c r="BLM84" s="19"/>
      <c r="BLN84" s="19"/>
      <c r="BLO84" s="19"/>
      <c r="BLP84" s="19"/>
      <c r="BLQ84" s="19"/>
      <c r="BLR84" s="19"/>
      <c r="BLS84" s="19"/>
      <c r="BLT84" s="19"/>
      <c r="BLU84" s="19"/>
      <c r="BLV84" s="19"/>
      <c r="BLW84" s="19"/>
      <c r="BLX84" s="19"/>
      <c r="BLY84" s="19"/>
      <c r="BLZ84" s="19"/>
      <c r="BMA84" s="19"/>
      <c r="BMB84" s="19"/>
      <c r="BMC84" s="19"/>
      <c r="BMD84" s="19"/>
      <c r="BME84" s="19"/>
      <c r="BMF84" s="19"/>
      <c r="BMG84" s="19"/>
      <c r="BMH84" s="19"/>
      <c r="BMI84" s="19"/>
      <c r="BMJ84" s="19"/>
      <c r="BMK84" s="19"/>
      <c r="BML84" s="19"/>
      <c r="BMM84" s="19"/>
      <c r="BMN84" s="19"/>
      <c r="BMO84" s="19"/>
      <c r="BMP84" s="19"/>
      <c r="BMQ84" s="19"/>
      <c r="BMR84" s="19"/>
      <c r="BMS84" s="19"/>
      <c r="BMT84" s="19"/>
      <c r="BMU84" s="19"/>
      <c r="BMV84" s="19"/>
      <c r="BMW84" s="19"/>
      <c r="BMX84" s="19"/>
      <c r="BMY84" s="19"/>
      <c r="BMZ84" s="19"/>
      <c r="BNA84" s="19"/>
      <c r="BNB84" s="19"/>
      <c r="BNC84" s="19"/>
      <c r="BND84" s="19"/>
      <c r="BNE84" s="19"/>
      <c r="BNF84" s="19"/>
      <c r="BNG84" s="19"/>
      <c r="BNH84" s="19"/>
      <c r="BNI84" s="19"/>
      <c r="BNJ84" s="19"/>
      <c r="BNK84" s="19"/>
      <c r="BNL84" s="19"/>
      <c r="BNM84" s="19"/>
      <c r="BNN84" s="19"/>
      <c r="BNO84" s="19"/>
      <c r="BNP84" s="19"/>
      <c r="BNQ84" s="19"/>
      <c r="BNR84" s="19"/>
      <c r="BNS84" s="19"/>
      <c r="BNT84" s="19"/>
      <c r="BNU84" s="19"/>
      <c r="BNV84" s="19"/>
      <c r="BNW84" s="19"/>
      <c r="BNX84" s="19"/>
      <c r="BNY84" s="19"/>
      <c r="BNZ84" s="19"/>
      <c r="BOA84" s="19"/>
      <c r="BOB84" s="19"/>
      <c r="BOC84" s="19"/>
      <c r="BOD84" s="19"/>
      <c r="BOE84" s="19"/>
      <c r="BOF84" s="19"/>
      <c r="BOG84" s="19"/>
      <c r="BOH84" s="19"/>
      <c r="BOI84" s="19"/>
      <c r="BOJ84" s="19"/>
      <c r="BOK84" s="19"/>
      <c r="BOL84" s="19"/>
      <c r="BOM84" s="19"/>
      <c r="BON84" s="19"/>
      <c r="BOO84" s="19"/>
      <c r="BOP84" s="19"/>
      <c r="BOQ84" s="19"/>
      <c r="BOR84" s="19"/>
      <c r="BOS84" s="19"/>
      <c r="BOT84" s="19"/>
      <c r="BOU84" s="19"/>
      <c r="BOV84" s="19"/>
      <c r="BOW84" s="19"/>
      <c r="BOX84" s="19"/>
      <c r="BOY84" s="19"/>
      <c r="BOZ84" s="19"/>
      <c r="BPA84" s="19"/>
      <c r="BPB84" s="19"/>
      <c r="BPC84" s="19"/>
      <c r="BPD84" s="19"/>
      <c r="BPE84" s="19"/>
      <c r="BPF84" s="19"/>
      <c r="BPG84" s="19"/>
      <c r="BPH84" s="19"/>
      <c r="BPI84" s="19"/>
      <c r="BPJ84" s="19"/>
      <c r="BPK84" s="19"/>
      <c r="BPL84" s="19"/>
      <c r="BPM84" s="19"/>
      <c r="BPN84" s="19"/>
      <c r="BPO84" s="19"/>
      <c r="BPP84" s="19"/>
      <c r="BPQ84" s="19"/>
      <c r="BPR84" s="19"/>
      <c r="BPS84" s="19"/>
      <c r="BPT84" s="19"/>
      <c r="BPU84" s="19"/>
      <c r="BPV84" s="19"/>
      <c r="BPW84" s="19"/>
      <c r="BPX84" s="19"/>
      <c r="BPY84" s="19"/>
      <c r="BPZ84" s="19"/>
      <c r="BQA84" s="19"/>
      <c r="BQB84" s="19"/>
      <c r="BQC84" s="19"/>
      <c r="BQD84" s="19"/>
      <c r="BQE84" s="19"/>
      <c r="BQF84" s="19"/>
      <c r="BQG84" s="19"/>
      <c r="BQH84" s="19"/>
      <c r="BQI84" s="19"/>
      <c r="BQJ84" s="19"/>
      <c r="BQK84" s="19"/>
      <c r="BQL84" s="19"/>
      <c r="BQM84" s="19"/>
      <c r="BQN84" s="19"/>
      <c r="BQO84" s="19"/>
      <c r="BQP84" s="19"/>
      <c r="BQQ84" s="19"/>
      <c r="BQR84" s="19"/>
      <c r="BQS84" s="19"/>
      <c r="BQT84" s="19"/>
      <c r="BQU84" s="19"/>
      <c r="BQV84" s="19"/>
      <c r="BQW84" s="19"/>
      <c r="BQX84" s="19"/>
      <c r="BQY84" s="19"/>
      <c r="BQZ84" s="19"/>
      <c r="BRA84" s="19"/>
      <c r="BRB84" s="19"/>
      <c r="BRC84" s="19"/>
      <c r="BRD84" s="19"/>
      <c r="BRE84" s="19"/>
      <c r="BRF84" s="19"/>
      <c r="BRG84" s="19"/>
      <c r="BRH84" s="19"/>
      <c r="BRI84" s="19"/>
      <c r="BRJ84" s="19"/>
      <c r="BRK84" s="19"/>
      <c r="BRL84" s="19"/>
      <c r="BRM84" s="19"/>
      <c r="BRN84" s="19"/>
      <c r="BRO84" s="19"/>
      <c r="BRP84" s="19"/>
      <c r="BRQ84" s="19"/>
      <c r="BRR84" s="19"/>
      <c r="BRS84" s="19"/>
      <c r="BRT84" s="19"/>
      <c r="BRU84" s="19"/>
      <c r="BRV84" s="19"/>
      <c r="BRW84" s="19"/>
      <c r="BRX84" s="19"/>
      <c r="BRY84" s="19"/>
      <c r="BRZ84" s="19"/>
      <c r="BSA84" s="19"/>
      <c r="BSB84" s="19"/>
      <c r="BSC84" s="19"/>
      <c r="BSD84" s="19"/>
      <c r="BSE84" s="19"/>
      <c r="BSF84" s="19"/>
      <c r="BSG84" s="19"/>
      <c r="BSH84" s="19"/>
      <c r="BSI84" s="19"/>
      <c r="BSJ84" s="19"/>
      <c r="BSK84" s="19"/>
      <c r="BSL84" s="19"/>
      <c r="BSM84" s="19"/>
      <c r="BSN84" s="19"/>
      <c r="BSO84" s="19"/>
      <c r="BSP84" s="19"/>
      <c r="BSQ84" s="19"/>
      <c r="BSR84" s="19"/>
      <c r="BSS84" s="19"/>
      <c r="BST84" s="19"/>
      <c r="BSU84" s="19"/>
      <c r="BSV84" s="19"/>
      <c r="BSW84" s="19"/>
      <c r="BSX84" s="19"/>
      <c r="BSY84" s="19"/>
      <c r="BSZ84" s="19"/>
      <c r="BTA84" s="19"/>
      <c r="BTB84" s="19"/>
      <c r="BTC84" s="19"/>
      <c r="BTD84" s="19"/>
      <c r="BTE84" s="19"/>
      <c r="BTF84" s="19"/>
      <c r="BTG84" s="19"/>
      <c r="BTH84" s="19"/>
      <c r="BTI84" s="19"/>
      <c r="BTJ84" s="19"/>
      <c r="BTK84" s="19"/>
      <c r="BTL84" s="19"/>
      <c r="BTM84" s="19"/>
      <c r="BTN84" s="19"/>
      <c r="BTO84" s="19"/>
      <c r="BTP84" s="19"/>
      <c r="BTQ84" s="19"/>
      <c r="BTR84" s="19"/>
      <c r="BTS84" s="19"/>
      <c r="BTT84" s="19"/>
      <c r="BTU84" s="19"/>
      <c r="BTV84" s="19"/>
      <c r="BTW84" s="19"/>
      <c r="BTX84" s="19"/>
      <c r="BTY84" s="19"/>
      <c r="BTZ84" s="19"/>
      <c r="BUA84" s="19"/>
      <c r="BUB84" s="19"/>
      <c r="BUC84" s="19"/>
      <c r="BUD84" s="19"/>
      <c r="BUE84" s="19"/>
      <c r="BUF84" s="19"/>
      <c r="BUG84" s="19"/>
      <c r="BUH84" s="19"/>
      <c r="BUI84" s="19"/>
      <c r="BUJ84" s="19"/>
      <c r="BUK84" s="19"/>
      <c r="BUL84" s="19"/>
      <c r="BUM84" s="19"/>
      <c r="BUN84" s="19"/>
      <c r="BUO84" s="19"/>
      <c r="BUP84" s="19"/>
      <c r="BUQ84" s="19"/>
      <c r="BUR84" s="19"/>
      <c r="BUS84" s="19"/>
      <c r="BUT84" s="19"/>
      <c r="BUU84" s="19"/>
      <c r="BUV84" s="19"/>
      <c r="BUW84" s="19"/>
      <c r="BUX84" s="19"/>
      <c r="BUY84" s="19"/>
      <c r="BUZ84" s="19"/>
      <c r="BVA84" s="19"/>
      <c r="BVB84" s="19"/>
      <c r="BVC84" s="19"/>
      <c r="BVD84" s="19"/>
      <c r="BVE84" s="19"/>
      <c r="BVF84" s="19"/>
      <c r="BVG84" s="19"/>
      <c r="BVH84" s="19"/>
      <c r="BVI84" s="19"/>
      <c r="BVJ84" s="19"/>
      <c r="BVK84" s="19"/>
      <c r="BVL84" s="19"/>
      <c r="BVM84" s="19"/>
      <c r="BVN84" s="19"/>
      <c r="BVO84" s="19"/>
      <c r="BVP84" s="19"/>
      <c r="BVQ84" s="19"/>
      <c r="BVR84" s="19"/>
      <c r="BVS84" s="19"/>
      <c r="BVT84" s="19"/>
      <c r="BVU84" s="19"/>
      <c r="BVV84" s="19"/>
      <c r="BVW84" s="19"/>
      <c r="BVX84" s="19"/>
      <c r="BVY84" s="19"/>
      <c r="BVZ84" s="19"/>
      <c r="BWA84" s="19"/>
      <c r="BWB84" s="19"/>
      <c r="BWC84" s="19"/>
      <c r="BWD84" s="19"/>
      <c r="BWE84" s="19"/>
      <c r="BWF84" s="19"/>
      <c r="BWG84" s="19"/>
      <c r="BWH84" s="19"/>
      <c r="BWI84" s="19"/>
      <c r="BWJ84" s="19"/>
      <c r="BWK84" s="19"/>
      <c r="BWL84" s="19"/>
      <c r="BWM84" s="19"/>
      <c r="BWN84" s="19"/>
      <c r="BWO84" s="19"/>
      <c r="BWP84" s="19"/>
      <c r="BWQ84" s="19"/>
      <c r="BWR84" s="19"/>
      <c r="BWS84" s="19"/>
      <c r="BWT84" s="19"/>
      <c r="BWU84" s="19"/>
      <c r="BWV84" s="19"/>
      <c r="BWW84" s="19"/>
      <c r="BWX84" s="19"/>
      <c r="BWY84" s="19"/>
      <c r="BWZ84" s="19"/>
      <c r="BXA84" s="19"/>
      <c r="BXB84" s="19"/>
      <c r="BXC84" s="19"/>
      <c r="BXD84" s="19"/>
      <c r="BXE84" s="19"/>
      <c r="BXF84" s="19"/>
      <c r="BXG84" s="19"/>
      <c r="BXH84" s="19"/>
      <c r="BXI84" s="19"/>
      <c r="BXJ84" s="19"/>
      <c r="BXK84" s="19"/>
      <c r="BXL84" s="19"/>
      <c r="BXM84" s="19"/>
      <c r="BXN84" s="19"/>
      <c r="BXO84" s="19"/>
      <c r="BXP84" s="19"/>
      <c r="BXQ84" s="19"/>
      <c r="BXR84" s="19"/>
      <c r="BXS84" s="19"/>
      <c r="BXT84" s="19"/>
      <c r="BXU84" s="19"/>
      <c r="BXV84" s="19"/>
      <c r="BXW84" s="19"/>
      <c r="BXX84" s="19"/>
      <c r="BXY84" s="19"/>
      <c r="BXZ84" s="19"/>
      <c r="BYA84" s="19"/>
      <c r="BYB84" s="19"/>
      <c r="BYC84" s="19"/>
      <c r="BYD84" s="19"/>
      <c r="BYE84" s="19"/>
      <c r="BYF84" s="19"/>
      <c r="BYG84" s="19"/>
      <c r="BYH84" s="19"/>
      <c r="BYI84" s="19"/>
      <c r="BYJ84" s="19"/>
      <c r="BYK84" s="19"/>
      <c r="BYL84" s="19"/>
      <c r="BYM84" s="19"/>
      <c r="BYN84" s="19"/>
      <c r="BYO84" s="19"/>
      <c r="BYP84" s="19"/>
      <c r="BYQ84" s="19"/>
      <c r="BYR84" s="19"/>
      <c r="BYS84" s="19"/>
      <c r="BYT84" s="19"/>
      <c r="BYU84" s="19"/>
      <c r="BYV84" s="19"/>
      <c r="BYW84" s="19"/>
      <c r="BYX84" s="19"/>
      <c r="BYY84" s="19"/>
      <c r="BYZ84" s="19"/>
      <c r="BZA84" s="19"/>
      <c r="BZB84" s="19"/>
      <c r="BZC84" s="19"/>
      <c r="BZD84" s="19"/>
      <c r="BZE84" s="19"/>
      <c r="BZF84" s="19"/>
      <c r="BZG84" s="19"/>
      <c r="BZH84" s="19"/>
      <c r="BZI84" s="19"/>
      <c r="BZJ84" s="19"/>
      <c r="BZK84" s="19"/>
      <c r="BZL84" s="19"/>
      <c r="BZM84" s="19"/>
      <c r="BZN84" s="19"/>
      <c r="BZO84" s="19"/>
      <c r="BZP84" s="19"/>
      <c r="BZQ84" s="19"/>
      <c r="BZR84" s="19"/>
      <c r="BZS84" s="19"/>
      <c r="BZT84" s="19"/>
      <c r="BZU84" s="19"/>
      <c r="BZV84" s="19"/>
      <c r="BZW84" s="19"/>
      <c r="BZX84" s="19"/>
      <c r="BZY84" s="19"/>
      <c r="BZZ84" s="19"/>
      <c r="CAA84" s="19"/>
      <c r="CAB84" s="19"/>
      <c r="CAC84" s="19"/>
      <c r="CAD84" s="19"/>
      <c r="CAE84" s="19"/>
      <c r="CAF84" s="19"/>
      <c r="CAG84" s="19"/>
      <c r="CAH84" s="19"/>
      <c r="CAI84" s="19"/>
      <c r="CAJ84" s="19"/>
      <c r="CAK84" s="19"/>
      <c r="CAL84" s="19"/>
      <c r="CAM84" s="19"/>
      <c r="CAN84" s="19"/>
      <c r="CAO84" s="19"/>
      <c r="CAP84" s="19"/>
      <c r="CAQ84" s="19"/>
      <c r="CAR84" s="19"/>
      <c r="CAS84" s="19"/>
      <c r="CAT84" s="19"/>
      <c r="CAU84" s="19"/>
      <c r="CAV84" s="19"/>
      <c r="CAW84" s="19"/>
      <c r="CAX84" s="19"/>
      <c r="CAY84" s="19"/>
      <c r="CAZ84" s="19"/>
      <c r="CBA84" s="19"/>
      <c r="CBB84" s="19"/>
      <c r="CBC84" s="19"/>
      <c r="CBD84" s="19"/>
      <c r="CBE84" s="19"/>
      <c r="CBF84" s="19"/>
      <c r="CBG84" s="19"/>
      <c r="CBH84" s="19"/>
      <c r="CBI84" s="19"/>
      <c r="CBJ84" s="19"/>
      <c r="CBK84" s="19"/>
      <c r="CBL84" s="19"/>
      <c r="CBM84" s="19"/>
      <c r="CBN84" s="19"/>
      <c r="CBO84" s="19"/>
      <c r="CBP84" s="19"/>
      <c r="CBQ84" s="19"/>
      <c r="CBR84" s="19"/>
      <c r="CBS84" s="19"/>
      <c r="CBT84" s="19"/>
      <c r="CBU84" s="19"/>
      <c r="CBV84" s="19"/>
      <c r="CBW84" s="19"/>
      <c r="CBX84" s="19"/>
      <c r="CBY84" s="19"/>
      <c r="CBZ84" s="19"/>
      <c r="CCA84" s="19"/>
      <c r="CCB84" s="19"/>
      <c r="CCC84" s="19"/>
      <c r="CCD84" s="19"/>
      <c r="CCE84" s="19"/>
      <c r="CCF84" s="19"/>
      <c r="CCG84" s="19"/>
      <c r="CCH84" s="19"/>
      <c r="CCI84" s="19"/>
      <c r="CCJ84" s="19"/>
      <c r="CCK84" s="19"/>
      <c r="CCL84" s="19"/>
      <c r="CCM84" s="19"/>
      <c r="CCN84" s="19"/>
      <c r="CCO84" s="19"/>
      <c r="CCP84" s="19"/>
      <c r="CCQ84" s="19"/>
      <c r="CCR84" s="19"/>
      <c r="CCS84" s="19"/>
      <c r="CCT84" s="19"/>
      <c r="CCU84" s="19"/>
      <c r="CCV84" s="19"/>
      <c r="CCW84" s="19"/>
      <c r="CCX84" s="19"/>
      <c r="CCY84" s="19"/>
      <c r="CCZ84" s="19"/>
      <c r="CDA84" s="19"/>
      <c r="CDB84" s="19"/>
      <c r="CDC84" s="19"/>
      <c r="CDD84" s="19"/>
      <c r="CDE84" s="19"/>
      <c r="CDF84" s="19"/>
      <c r="CDG84" s="19"/>
      <c r="CDH84" s="19"/>
      <c r="CDI84" s="19"/>
      <c r="CDJ84" s="19"/>
      <c r="CDK84" s="19"/>
      <c r="CDL84" s="19"/>
      <c r="CDM84" s="19"/>
      <c r="CDN84" s="19"/>
      <c r="CDO84" s="19"/>
      <c r="CDP84" s="19"/>
      <c r="CDQ84" s="19"/>
      <c r="CDR84" s="19"/>
      <c r="CDS84" s="19"/>
      <c r="CDT84" s="19"/>
      <c r="CDU84" s="19"/>
      <c r="CDV84" s="19"/>
      <c r="CDW84" s="19"/>
      <c r="CDX84" s="19"/>
      <c r="CDY84" s="19"/>
      <c r="CDZ84" s="19"/>
      <c r="CEA84" s="19"/>
      <c r="CEB84" s="19"/>
      <c r="CEC84" s="19"/>
      <c r="CED84" s="19"/>
      <c r="CEE84" s="19"/>
      <c r="CEF84" s="19"/>
      <c r="CEG84" s="19"/>
      <c r="CEH84" s="19"/>
      <c r="CEI84" s="19"/>
      <c r="CEJ84" s="19"/>
      <c r="CEK84" s="19"/>
      <c r="CEL84" s="19"/>
      <c r="CEM84" s="19"/>
      <c r="CEN84" s="19"/>
      <c r="CEO84" s="19"/>
      <c r="CEP84" s="19"/>
      <c r="CEQ84" s="19"/>
      <c r="CER84" s="19"/>
      <c r="CES84" s="19"/>
      <c r="CET84" s="19"/>
      <c r="CEU84" s="19"/>
      <c r="CEV84" s="19"/>
      <c r="CEW84" s="19"/>
      <c r="CEX84" s="19"/>
      <c r="CEY84" s="19"/>
      <c r="CEZ84" s="19"/>
      <c r="CFA84" s="19"/>
      <c r="CFB84" s="19"/>
      <c r="CFC84" s="19"/>
      <c r="CFD84" s="19"/>
      <c r="CFE84" s="19"/>
      <c r="CFF84" s="19"/>
      <c r="CFG84" s="19"/>
      <c r="CFH84" s="19"/>
      <c r="CFI84" s="19"/>
      <c r="CFJ84" s="19"/>
      <c r="CFK84" s="19"/>
      <c r="CFL84" s="19"/>
      <c r="CFM84" s="19"/>
      <c r="CFN84" s="19"/>
      <c r="CFO84" s="19"/>
      <c r="CFP84" s="19"/>
      <c r="CFQ84" s="19"/>
      <c r="CFR84" s="19"/>
      <c r="CFS84" s="19"/>
      <c r="CFT84" s="19"/>
      <c r="CFU84" s="19"/>
      <c r="CFV84" s="19"/>
      <c r="CFW84" s="19"/>
      <c r="CFX84" s="19"/>
      <c r="CFY84" s="19"/>
      <c r="CFZ84" s="19"/>
      <c r="CGA84" s="19"/>
      <c r="CGB84" s="19"/>
      <c r="CGC84" s="19"/>
      <c r="CGD84" s="19"/>
      <c r="CGE84" s="19"/>
      <c r="CGF84" s="19"/>
      <c r="CGG84" s="19"/>
      <c r="CGH84" s="19"/>
      <c r="CGI84" s="19"/>
      <c r="CGJ84" s="19"/>
      <c r="CGK84" s="19"/>
      <c r="CGL84" s="19"/>
      <c r="CGM84" s="19"/>
      <c r="CGN84" s="19"/>
      <c r="CGO84" s="19"/>
      <c r="CGP84" s="19"/>
      <c r="CGQ84" s="19"/>
      <c r="CGR84" s="19"/>
      <c r="CGS84" s="19"/>
      <c r="CGT84" s="19"/>
      <c r="CGU84" s="19"/>
      <c r="CGV84" s="19"/>
      <c r="CGW84" s="19"/>
      <c r="CGX84" s="19"/>
      <c r="CGY84" s="19"/>
      <c r="CGZ84" s="19"/>
      <c r="CHA84" s="19"/>
      <c r="CHB84" s="19"/>
      <c r="CHC84" s="19"/>
      <c r="CHD84" s="19"/>
      <c r="CHE84" s="19"/>
      <c r="CHF84" s="19"/>
      <c r="CHG84" s="19"/>
      <c r="CHH84" s="19"/>
      <c r="CHI84" s="19"/>
      <c r="CHJ84" s="19"/>
      <c r="CHK84" s="19"/>
      <c r="CHL84" s="19"/>
      <c r="CHM84" s="19"/>
      <c r="CHN84" s="19"/>
      <c r="CHO84" s="19"/>
      <c r="CHP84" s="19"/>
      <c r="CHQ84" s="19"/>
      <c r="CHR84" s="19"/>
      <c r="CHS84" s="19"/>
      <c r="CHT84" s="19"/>
      <c r="CHU84" s="19"/>
      <c r="CHV84" s="19"/>
      <c r="CHW84" s="19"/>
      <c r="CHX84" s="19"/>
      <c r="CHY84" s="19"/>
      <c r="CHZ84" s="19"/>
      <c r="CIA84" s="19"/>
      <c r="CIB84" s="19"/>
      <c r="CIC84" s="19"/>
      <c r="CID84" s="19"/>
      <c r="CIE84" s="19"/>
      <c r="CIF84" s="19"/>
      <c r="CIG84" s="19"/>
      <c r="CIH84" s="19"/>
      <c r="CII84" s="19"/>
      <c r="CIJ84" s="19"/>
      <c r="CIK84" s="19"/>
      <c r="CIL84" s="19"/>
      <c r="CIM84" s="19"/>
      <c r="CIN84" s="19"/>
      <c r="CIO84" s="19"/>
      <c r="CIP84" s="19"/>
      <c r="CIQ84" s="19"/>
      <c r="CIR84" s="19"/>
      <c r="CIS84" s="19"/>
      <c r="CIT84" s="19"/>
      <c r="CIU84" s="19"/>
      <c r="CIV84" s="19"/>
      <c r="CIW84" s="19"/>
      <c r="CIX84" s="19"/>
      <c r="CIY84" s="19"/>
      <c r="CIZ84" s="19"/>
      <c r="CJA84" s="19"/>
      <c r="CJB84" s="19"/>
      <c r="CJC84" s="19"/>
      <c r="CJD84" s="19"/>
      <c r="CJE84" s="19"/>
      <c r="CJF84" s="19"/>
      <c r="CJG84" s="19"/>
      <c r="CJH84" s="19"/>
      <c r="CJI84" s="19"/>
      <c r="CJJ84" s="19"/>
      <c r="CJK84" s="19"/>
      <c r="CJL84" s="19"/>
      <c r="CJM84" s="19"/>
      <c r="CJN84" s="19"/>
      <c r="CJO84" s="19"/>
      <c r="CJP84" s="19"/>
      <c r="CJQ84" s="19"/>
      <c r="CJR84" s="19"/>
      <c r="CJS84" s="19"/>
      <c r="CJT84" s="19"/>
      <c r="CJU84" s="19"/>
      <c r="CJV84" s="19"/>
      <c r="CJW84" s="19"/>
      <c r="CJX84" s="19"/>
      <c r="CJY84" s="19"/>
      <c r="CJZ84" s="19"/>
      <c r="CKA84" s="19"/>
      <c r="CKB84" s="19"/>
      <c r="CKC84" s="19"/>
      <c r="CKD84" s="19"/>
      <c r="CKE84" s="19"/>
      <c r="CKF84" s="19"/>
      <c r="CKG84" s="19"/>
      <c r="CKH84" s="19"/>
      <c r="CKI84" s="19"/>
      <c r="CKJ84" s="19"/>
      <c r="CKK84" s="19"/>
      <c r="CKL84" s="19"/>
      <c r="CKM84" s="19"/>
      <c r="CKN84" s="19"/>
      <c r="CKO84" s="19"/>
      <c r="CKP84" s="19"/>
      <c r="CKQ84" s="19"/>
      <c r="CKR84" s="19"/>
      <c r="CKS84" s="19"/>
      <c r="CKT84" s="19"/>
      <c r="CKU84" s="19"/>
      <c r="CKV84" s="19"/>
      <c r="CKW84" s="19"/>
      <c r="CKX84" s="19"/>
      <c r="CKY84" s="19"/>
      <c r="CKZ84" s="19"/>
      <c r="CLA84" s="19"/>
      <c r="CLB84" s="19"/>
      <c r="CLC84" s="19"/>
      <c r="CLD84" s="19"/>
      <c r="CLE84" s="19"/>
      <c r="CLF84" s="19"/>
      <c r="CLG84" s="19"/>
      <c r="CLH84" s="19"/>
      <c r="CLI84" s="19"/>
      <c r="CLJ84" s="19"/>
      <c r="CLK84" s="19"/>
      <c r="CLL84" s="19"/>
      <c r="CLM84" s="19"/>
      <c r="CLN84" s="19"/>
      <c r="CLO84" s="19"/>
      <c r="CLP84" s="19"/>
      <c r="CLQ84" s="19"/>
      <c r="CLR84" s="19"/>
      <c r="CLS84" s="19"/>
      <c r="CLT84" s="19"/>
      <c r="CLU84" s="19"/>
      <c r="CLV84" s="19"/>
      <c r="CLW84" s="19"/>
      <c r="CLX84" s="19"/>
      <c r="CLY84" s="19"/>
      <c r="CLZ84" s="19"/>
      <c r="CMA84" s="19"/>
      <c r="CMB84" s="19"/>
      <c r="CMC84" s="19"/>
      <c r="CMD84" s="19"/>
      <c r="CME84" s="19"/>
      <c r="CMF84" s="19"/>
      <c r="CMG84" s="19"/>
      <c r="CMH84" s="19"/>
      <c r="CMI84" s="19"/>
      <c r="CMJ84" s="19"/>
      <c r="CMK84" s="19"/>
      <c r="CML84" s="19"/>
      <c r="CMM84" s="19"/>
      <c r="CMN84" s="19"/>
      <c r="CMO84" s="19"/>
      <c r="CMP84" s="19"/>
      <c r="CMQ84" s="19"/>
      <c r="CMR84" s="19"/>
      <c r="CMS84" s="19"/>
      <c r="CMT84" s="19"/>
      <c r="CMU84" s="19"/>
      <c r="CMV84" s="19"/>
      <c r="CMW84" s="19"/>
      <c r="CMX84" s="19"/>
      <c r="CMY84" s="19"/>
      <c r="CMZ84" s="19"/>
      <c r="CNA84" s="19"/>
      <c r="CNB84" s="19"/>
      <c r="CNC84" s="19"/>
      <c r="CND84" s="19"/>
      <c r="CNE84" s="19"/>
      <c r="CNF84" s="19"/>
      <c r="CNG84" s="19"/>
      <c r="CNH84" s="19"/>
      <c r="CNI84" s="19"/>
      <c r="CNJ84" s="19"/>
      <c r="CNK84" s="19"/>
      <c r="CNL84" s="19"/>
      <c r="CNM84" s="19"/>
      <c r="CNN84" s="19"/>
      <c r="CNO84" s="19"/>
      <c r="CNP84" s="19"/>
      <c r="CNQ84" s="19"/>
      <c r="CNR84" s="19"/>
      <c r="CNS84" s="19"/>
      <c r="CNT84" s="19"/>
      <c r="CNU84" s="19"/>
      <c r="CNV84" s="19"/>
      <c r="CNW84" s="19"/>
      <c r="CNX84" s="19"/>
      <c r="CNY84" s="19"/>
      <c r="CNZ84" s="19"/>
      <c r="COA84" s="19"/>
      <c r="COB84" s="19"/>
      <c r="COC84" s="19"/>
      <c r="COD84" s="19"/>
      <c r="COE84" s="19"/>
      <c r="COF84" s="19"/>
      <c r="COG84" s="19"/>
      <c r="COH84" s="19"/>
      <c r="COI84" s="19"/>
      <c r="COJ84" s="19"/>
      <c r="COK84" s="19"/>
      <c r="COL84" s="19"/>
      <c r="COM84" s="19"/>
      <c r="CON84" s="19"/>
      <c r="COO84" s="19"/>
      <c r="COP84" s="19"/>
      <c r="COQ84" s="19"/>
      <c r="COR84" s="19"/>
      <c r="COS84" s="19"/>
      <c r="COT84" s="19"/>
      <c r="COU84" s="19"/>
      <c r="COV84" s="19"/>
      <c r="COW84" s="19"/>
      <c r="COX84" s="19"/>
      <c r="COY84" s="19"/>
      <c r="COZ84" s="19"/>
      <c r="CPA84" s="19"/>
      <c r="CPB84" s="19"/>
      <c r="CPC84" s="19"/>
      <c r="CPD84" s="19"/>
      <c r="CPE84" s="19"/>
      <c r="CPF84" s="19"/>
      <c r="CPG84" s="19"/>
      <c r="CPH84" s="19"/>
      <c r="CPI84" s="19"/>
      <c r="CPJ84" s="19"/>
      <c r="CPK84" s="19"/>
      <c r="CPL84" s="19"/>
      <c r="CPM84" s="19"/>
      <c r="CPN84" s="19"/>
      <c r="CPO84" s="19"/>
      <c r="CPP84" s="19"/>
      <c r="CPQ84" s="19"/>
      <c r="CPR84" s="19"/>
      <c r="CPS84" s="19"/>
      <c r="CPT84" s="19"/>
      <c r="CPU84" s="19"/>
      <c r="CPV84" s="19"/>
      <c r="CPW84" s="19"/>
      <c r="CPX84" s="19"/>
      <c r="CPY84" s="19"/>
      <c r="CPZ84" s="19"/>
      <c r="CQA84" s="19"/>
      <c r="CQB84" s="19"/>
      <c r="CQC84" s="19"/>
      <c r="CQD84" s="19"/>
      <c r="CQE84" s="19"/>
      <c r="CQF84" s="19"/>
      <c r="CQG84" s="19"/>
      <c r="CQH84" s="19"/>
      <c r="CQI84" s="19"/>
      <c r="CQJ84" s="19"/>
      <c r="CQK84" s="19"/>
      <c r="CQL84" s="19"/>
      <c r="CQM84" s="19"/>
      <c r="CQN84" s="19"/>
      <c r="CQO84" s="19"/>
      <c r="CQP84" s="19"/>
      <c r="CQQ84" s="19"/>
      <c r="CQR84" s="19"/>
      <c r="CQS84" s="19"/>
      <c r="CQT84" s="19"/>
      <c r="CQU84" s="19"/>
      <c r="CQV84" s="19"/>
      <c r="CQW84" s="19"/>
      <c r="CQX84" s="19"/>
      <c r="CQY84" s="19"/>
      <c r="CQZ84" s="19"/>
      <c r="CRA84" s="19"/>
      <c r="CRB84" s="19"/>
      <c r="CRC84" s="19"/>
      <c r="CRD84" s="19"/>
      <c r="CRE84" s="19"/>
      <c r="CRF84" s="19"/>
      <c r="CRG84" s="19"/>
      <c r="CRH84" s="19"/>
      <c r="CRI84" s="19"/>
      <c r="CRJ84" s="19"/>
      <c r="CRK84" s="19"/>
      <c r="CRL84" s="19"/>
      <c r="CRM84" s="19"/>
      <c r="CRN84" s="19"/>
      <c r="CRO84" s="19"/>
      <c r="CRP84" s="19"/>
      <c r="CRQ84" s="19"/>
      <c r="CRR84" s="19"/>
      <c r="CRS84" s="19"/>
      <c r="CRT84" s="19"/>
      <c r="CRU84" s="19"/>
      <c r="CRV84" s="19"/>
      <c r="CRW84" s="19"/>
      <c r="CRX84" s="19"/>
      <c r="CRY84" s="19"/>
      <c r="CRZ84" s="19"/>
      <c r="CSA84" s="19"/>
      <c r="CSB84" s="19"/>
      <c r="CSC84" s="19"/>
      <c r="CSD84" s="19"/>
      <c r="CSE84" s="19"/>
      <c r="CSF84" s="19"/>
      <c r="CSG84" s="19"/>
      <c r="CSH84" s="19"/>
      <c r="CSI84" s="19"/>
      <c r="CSJ84" s="19"/>
      <c r="CSK84" s="19"/>
      <c r="CSL84" s="19"/>
      <c r="CSM84" s="19"/>
      <c r="CSN84" s="19"/>
      <c r="CSO84" s="19"/>
      <c r="CSP84" s="19"/>
      <c r="CSQ84" s="19"/>
      <c r="CSR84" s="19"/>
      <c r="CSS84" s="19"/>
      <c r="CST84" s="19"/>
      <c r="CSU84" s="19"/>
      <c r="CSV84" s="19"/>
      <c r="CSW84" s="19"/>
      <c r="CSX84" s="19"/>
      <c r="CSY84" s="19"/>
      <c r="CSZ84" s="19"/>
      <c r="CTA84" s="19"/>
      <c r="CTB84" s="19"/>
      <c r="CTC84" s="19"/>
      <c r="CTD84" s="19"/>
      <c r="CTE84" s="19"/>
      <c r="CTF84" s="19"/>
      <c r="CTG84" s="19"/>
      <c r="CTH84" s="19"/>
      <c r="CTI84" s="19"/>
      <c r="CTJ84" s="19"/>
      <c r="CTK84" s="19"/>
      <c r="CTL84" s="19"/>
      <c r="CTM84" s="19"/>
      <c r="CTN84" s="19"/>
      <c r="CTO84" s="19"/>
      <c r="CTP84" s="19"/>
      <c r="CTQ84" s="19"/>
      <c r="CTR84" s="19"/>
      <c r="CTS84" s="19"/>
      <c r="CTT84" s="19"/>
      <c r="CTU84" s="19"/>
      <c r="CTV84" s="19"/>
      <c r="CTW84" s="19"/>
      <c r="CTX84" s="19"/>
      <c r="CTY84" s="19"/>
      <c r="CTZ84" s="19"/>
      <c r="CUA84" s="19"/>
      <c r="CUB84" s="19"/>
      <c r="CUC84" s="19"/>
      <c r="CUD84" s="19"/>
      <c r="CUE84" s="19"/>
      <c r="CUF84" s="19"/>
      <c r="CUG84" s="19"/>
      <c r="CUH84" s="19"/>
      <c r="CUI84" s="19"/>
      <c r="CUJ84" s="19"/>
      <c r="CUK84" s="19"/>
      <c r="CUL84" s="19"/>
      <c r="CUM84" s="19"/>
      <c r="CUN84" s="19"/>
      <c r="CUO84" s="19"/>
      <c r="CUP84" s="19"/>
      <c r="CUQ84" s="19"/>
      <c r="CUR84" s="19"/>
      <c r="CUS84" s="19"/>
      <c r="CUT84" s="19"/>
      <c r="CUU84" s="19"/>
      <c r="CUV84" s="19"/>
      <c r="CUW84" s="19"/>
      <c r="CUX84" s="19"/>
      <c r="CUY84" s="19"/>
      <c r="CUZ84" s="19"/>
      <c r="CVA84" s="19"/>
      <c r="CVB84" s="19"/>
      <c r="CVC84" s="19"/>
      <c r="CVD84" s="19"/>
      <c r="CVE84" s="19"/>
      <c r="CVF84" s="19"/>
      <c r="CVG84" s="19"/>
      <c r="CVH84" s="19"/>
      <c r="CVI84" s="19"/>
      <c r="CVJ84" s="19"/>
      <c r="CVK84" s="19"/>
      <c r="CVL84" s="19"/>
      <c r="CVM84" s="19"/>
      <c r="CVN84" s="19"/>
      <c r="CVO84" s="19"/>
      <c r="CVP84" s="19"/>
      <c r="CVQ84" s="19"/>
      <c r="CVR84" s="19"/>
      <c r="CVS84" s="19"/>
      <c r="CVT84" s="19"/>
      <c r="CVU84" s="19"/>
      <c r="CVV84" s="19"/>
      <c r="CVW84" s="19"/>
      <c r="CVX84" s="19"/>
      <c r="CVY84" s="19"/>
      <c r="CVZ84" s="19"/>
      <c r="CWA84" s="19"/>
      <c r="CWB84" s="19"/>
      <c r="CWC84" s="19"/>
      <c r="CWD84" s="19"/>
      <c r="CWE84" s="19"/>
      <c r="CWF84" s="19"/>
      <c r="CWG84" s="19"/>
      <c r="CWH84" s="19"/>
      <c r="CWI84" s="19"/>
      <c r="CWJ84" s="19"/>
      <c r="CWK84" s="19"/>
      <c r="CWL84" s="19"/>
      <c r="CWM84" s="19"/>
      <c r="CWN84" s="19"/>
      <c r="CWO84" s="19"/>
      <c r="CWP84" s="19"/>
      <c r="CWQ84" s="19"/>
      <c r="CWR84" s="19"/>
      <c r="CWS84" s="19"/>
      <c r="CWT84" s="19"/>
      <c r="CWU84" s="19"/>
      <c r="CWV84" s="19"/>
      <c r="CWW84" s="19"/>
      <c r="CWX84" s="19"/>
      <c r="CWY84" s="19"/>
      <c r="CWZ84" s="19"/>
      <c r="CXA84" s="19"/>
      <c r="CXB84" s="19"/>
      <c r="CXC84" s="19"/>
      <c r="CXD84" s="19"/>
      <c r="CXE84" s="19"/>
      <c r="CXF84" s="19"/>
      <c r="CXG84" s="19"/>
      <c r="CXH84" s="19"/>
      <c r="CXI84" s="19"/>
      <c r="CXJ84" s="19"/>
      <c r="CXK84" s="19"/>
      <c r="CXL84" s="19"/>
      <c r="CXM84" s="19"/>
      <c r="CXN84" s="19"/>
      <c r="CXO84" s="19"/>
      <c r="CXP84" s="19"/>
      <c r="CXQ84" s="19"/>
      <c r="CXR84" s="19"/>
      <c r="CXS84" s="19"/>
      <c r="CXT84" s="19"/>
      <c r="CXU84" s="19"/>
      <c r="CXV84" s="19"/>
      <c r="CXW84" s="19"/>
      <c r="CXX84" s="19"/>
      <c r="CXY84" s="19"/>
      <c r="CXZ84" s="19"/>
      <c r="CYA84" s="19"/>
      <c r="CYB84" s="19"/>
      <c r="CYC84" s="19"/>
      <c r="CYD84" s="19"/>
      <c r="CYE84" s="19"/>
      <c r="CYF84" s="19"/>
      <c r="CYG84" s="19"/>
      <c r="CYH84" s="19"/>
      <c r="CYI84" s="19"/>
      <c r="CYJ84" s="19"/>
      <c r="CYK84" s="19"/>
      <c r="CYL84" s="19"/>
      <c r="CYM84" s="19"/>
      <c r="CYN84" s="19"/>
      <c r="CYO84" s="19"/>
      <c r="CYP84" s="19"/>
      <c r="CYQ84" s="19"/>
      <c r="CYR84" s="19"/>
      <c r="CYS84" s="19"/>
      <c r="CYT84" s="19"/>
      <c r="CYU84" s="19"/>
      <c r="CYV84" s="19"/>
      <c r="CYW84" s="19"/>
      <c r="CYX84" s="19"/>
      <c r="CYY84" s="19"/>
      <c r="CYZ84" s="19"/>
      <c r="CZA84" s="19"/>
      <c r="CZB84" s="19"/>
      <c r="CZC84" s="19"/>
      <c r="CZD84" s="19"/>
      <c r="CZE84" s="19"/>
      <c r="CZF84" s="19"/>
      <c r="CZG84" s="19"/>
      <c r="CZH84" s="19"/>
      <c r="CZI84" s="19"/>
      <c r="CZJ84" s="19"/>
      <c r="CZK84" s="19"/>
      <c r="CZL84" s="19"/>
      <c r="CZM84" s="19"/>
      <c r="CZN84" s="19"/>
      <c r="CZO84" s="19"/>
      <c r="CZP84" s="19"/>
      <c r="CZQ84" s="19"/>
      <c r="CZR84" s="19"/>
      <c r="CZS84" s="19"/>
      <c r="CZT84" s="19"/>
      <c r="CZU84" s="19"/>
      <c r="CZV84" s="19"/>
      <c r="CZW84" s="19"/>
      <c r="CZX84" s="19"/>
      <c r="CZY84" s="19"/>
      <c r="CZZ84" s="19"/>
      <c r="DAA84" s="19"/>
      <c r="DAB84" s="19"/>
      <c r="DAC84" s="19"/>
      <c r="DAD84" s="19"/>
      <c r="DAE84" s="19"/>
      <c r="DAF84" s="19"/>
      <c r="DAG84" s="19"/>
      <c r="DAH84" s="19"/>
      <c r="DAI84" s="19"/>
      <c r="DAJ84" s="19"/>
      <c r="DAK84" s="19"/>
      <c r="DAL84" s="19"/>
      <c r="DAM84" s="19"/>
      <c r="DAN84" s="19"/>
      <c r="DAO84" s="19"/>
      <c r="DAP84" s="19"/>
      <c r="DAQ84" s="19"/>
      <c r="DAR84" s="19"/>
      <c r="DAS84" s="19"/>
      <c r="DAT84" s="19"/>
      <c r="DAU84" s="19"/>
      <c r="DAV84" s="19"/>
      <c r="DAW84" s="19"/>
      <c r="DAX84" s="19"/>
      <c r="DAY84" s="19"/>
      <c r="DAZ84" s="19"/>
      <c r="DBA84" s="19"/>
      <c r="DBB84" s="19"/>
      <c r="DBC84" s="19"/>
      <c r="DBD84" s="19"/>
      <c r="DBE84" s="19"/>
      <c r="DBF84" s="19"/>
      <c r="DBG84" s="19"/>
      <c r="DBH84" s="19"/>
      <c r="DBI84" s="19"/>
      <c r="DBJ84" s="19"/>
      <c r="DBK84" s="19"/>
      <c r="DBL84" s="19"/>
      <c r="DBM84" s="19"/>
      <c r="DBN84" s="19"/>
      <c r="DBO84" s="19"/>
      <c r="DBP84" s="19"/>
      <c r="DBQ84" s="19"/>
      <c r="DBR84" s="19"/>
      <c r="DBS84" s="19"/>
      <c r="DBT84" s="19"/>
      <c r="DBU84" s="19"/>
      <c r="DBV84" s="19"/>
      <c r="DBW84" s="19"/>
      <c r="DBX84" s="19"/>
      <c r="DBY84" s="19"/>
      <c r="DBZ84" s="19"/>
      <c r="DCA84" s="19"/>
      <c r="DCB84" s="19"/>
      <c r="DCC84" s="19"/>
      <c r="DCD84" s="19"/>
      <c r="DCE84" s="19"/>
      <c r="DCF84" s="19"/>
      <c r="DCG84" s="19"/>
      <c r="DCH84" s="19"/>
      <c r="DCI84" s="19"/>
      <c r="DCJ84" s="19"/>
      <c r="DCK84" s="19"/>
      <c r="DCL84" s="19"/>
      <c r="DCM84" s="19"/>
      <c r="DCN84" s="19"/>
      <c r="DCO84" s="19"/>
      <c r="DCP84" s="19"/>
      <c r="DCQ84" s="19"/>
      <c r="DCR84" s="19"/>
      <c r="DCS84" s="19"/>
      <c r="DCT84" s="19"/>
      <c r="DCU84" s="19"/>
      <c r="DCV84" s="19"/>
      <c r="DCW84" s="19"/>
      <c r="DCX84" s="19"/>
      <c r="DCY84" s="19"/>
      <c r="DCZ84" s="19"/>
      <c r="DDA84" s="19"/>
      <c r="DDB84" s="19"/>
      <c r="DDC84" s="19"/>
      <c r="DDD84" s="19"/>
      <c r="DDE84" s="19"/>
      <c r="DDF84" s="19"/>
      <c r="DDG84" s="19"/>
      <c r="DDH84" s="19"/>
      <c r="DDI84" s="19"/>
      <c r="DDJ84" s="19"/>
      <c r="DDK84" s="19"/>
      <c r="DDL84" s="19"/>
      <c r="DDM84" s="19"/>
      <c r="DDN84" s="19"/>
      <c r="DDO84" s="19"/>
      <c r="DDP84" s="19"/>
      <c r="DDQ84" s="19"/>
      <c r="DDR84" s="19"/>
      <c r="DDS84" s="19"/>
      <c r="DDT84" s="19"/>
      <c r="DDU84" s="19"/>
      <c r="DDV84" s="19"/>
      <c r="DDW84" s="19"/>
      <c r="DDX84" s="19"/>
      <c r="DDY84" s="19"/>
      <c r="DDZ84" s="19"/>
      <c r="DEA84" s="19"/>
      <c r="DEB84" s="19"/>
      <c r="DEC84" s="19"/>
      <c r="DED84" s="19"/>
      <c r="DEE84" s="19"/>
      <c r="DEF84" s="19"/>
      <c r="DEG84" s="19"/>
      <c r="DEH84" s="19"/>
      <c r="DEI84" s="19"/>
      <c r="DEJ84" s="19"/>
      <c r="DEK84" s="19"/>
      <c r="DEL84" s="19"/>
      <c r="DEM84" s="19"/>
      <c r="DEN84" s="19"/>
      <c r="DEO84" s="19"/>
      <c r="DEP84" s="19"/>
      <c r="DEQ84" s="19"/>
      <c r="DER84" s="19"/>
      <c r="DES84" s="19"/>
      <c r="DET84" s="19"/>
      <c r="DEU84" s="19"/>
      <c r="DEV84" s="19"/>
      <c r="DEW84" s="19"/>
      <c r="DEX84" s="19"/>
      <c r="DEY84" s="19"/>
      <c r="DEZ84" s="19"/>
      <c r="DFA84" s="19"/>
      <c r="DFB84" s="19"/>
      <c r="DFC84" s="19"/>
      <c r="DFD84" s="19"/>
      <c r="DFE84" s="19"/>
      <c r="DFF84" s="19"/>
      <c r="DFG84" s="19"/>
      <c r="DFH84" s="19"/>
      <c r="DFI84" s="19"/>
      <c r="DFJ84" s="19"/>
      <c r="DFK84" s="19"/>
      <c r="DFL84" s="19"/>
      <c r="DFM84" s="19"/>
      <c r="DFN84" s="19"/>
      <c r="DFO84" s="19"/>
      <c r="DFP84" s="19"/>
      <c r="DFQ84" s="19"/>
      <c r="DFR84" s="19"/>
      <c r="DFS84" s="19"/>
      <c r="DFT84" s="19"/>
      <c r="DFU84" s="19"/>
      <c r="DFV84" s="19"/>
      <c r="DFW84" s="19"/>
      <c r="DFX84" s="19"/>
      <c r="DFY84" s="19"/>
      <c r="DFZ84" s="19"/>
      <c r="DGA84" s="19"/>
      <c r="DGB84" s="19"/>
      <c r="DGC84" s="19"/>
      <c r="DGD84" s="19"/>
      <c r="DGE84" s="19"/>
      <c r="DGF84" s="19"/>
      <c r="DGG84" s="19"/>
      <c r="DGH84" s="19"/>
      <c r="DGI84" s="19"/>
      <c r="DGJ84" s="19"/>
      <c r="DGK84" s="19"/>
      <c r="DGL84" s="19"/>
      <c r="DGM84" s="19"/>
      <c r="DGN84" s="19"/>
      <c r="DGO84" s="19"/>
      <c r="DGP84" s="19"/>
      <c r="DGQ84" s="19"/>
      <c r="DGR84" s="19"/>
      <c r="DGS84" s="19"/>
      <c r="DGT84" s="19"/>
      <c r="DGU84" s="19"/>
      <c r="DGV84" s="19"/>
      <c r="DGW84" s="19"/>
      <c r="DGX84" s="19"/>
      <c r="DGY84" s="19"/>
      <c r="DGZ84" s="19"/>
      <c r="DHA84" s="19"/>
      <c r="DHB84" s="19"/>
      <c r="DHC84" s="19"/>
      <c r="DHD84" s="19"/>
      <c r="DHE84" s="19"/>
      <c r="DHF84" s="19"/>
      <c r="DHG84" s="19"/>
      <c r="DHH84" s="19"/>
      <c r="DHI84" s="19"/>
      <c r="DHJ84" s="19"/>
      <c r="DHK84" s="19"/>
      <c r="DHL84" s="19"/>
      <c r="DHM84" s="19"/>
      <c r="DHN84" s="19"/>
      <c r="DHO84" s="19"/>
      <c r="DHP84" s="19"/>
      <c r="DHQ84" s="19"/>
      <c r="DHR84" s="19"/>
      <c r="DHS84" s="19"/>
      <c r="DHT84" s="19"/>
      <c r="DHU84" s="19"/>
      <c r="DHV84" s="19"/>
      <c r="DHW84" s="19"/>
      <c r="DHX84" s="19"/>
      <c r="DHY84" s="19"/>
      <c r="DHZ84" s="19"/>
      <c r="DIA84" s="19"/>
      <c r="DIB84" s="19"/>
      <c r="DIC84" s="19"/>
      <c r="DID84" s="19"/>
      <c r="DIE84" s="19"/>
      <c r="DIF84" s="19"/>
      <c r="DIG84" s="19"/>
      <c r="DIH84" s="19"/>
      <c r="DII84" s="19"/>
      <c r="DIJ84" s="19"/>
      <c r="DIK84" s="19"/>
      <c r="DIL84" s="19"/>
      <c r="DIM84" s="19"/>
      <c r="DIN84" s="19"/>
      <c r="DIO84" s="19"/>
      <c r="DIP84" s="19"/>
      <c r="DIQ84" s="19"/>
      <c r="DIR84" s="19"/>
      <c r="DIS84" s="19"/>
      <c r="DIT84" s="19"/>
      <c r="DIU84" s="19"/>
      <c r="DIV84" s="19"/>
      <c r="DIW84" s="19"/>
      <c r="DIX84" s="19"/>
      <c r="DIY84" s="19"/>
      <c r="DIZ84" s="19"/>
      <c r="DJA84" s="19"/>
      <c r="DJB84" s="19"/>
      <c r="DJC84" s="19"/>
      <c r="DJD84" s="19"/>
      <c r="DJE84" s="19"/>
      <c r="DJF84" s="19"/>
      <c r="DJG84" s="19"/>
      <c r="DJH84" s="19"/>
      <c r="DJI84" s="19"/>
      <c r="DJJ84" s="19"/>
      <c r="DJK84" s="19"/>
      <c r="DJL84" s="19"/>
      <c r="DJM84" s="19"/>
      <c r="DJN84" s="19"/>
      <c r="DJO84" s="19"/>
      <c r="DJP84" s="19"/>
      <c r="DJQ84" s="19"/>
      <c r="DJR84" s="19"/>
      <c r="DJS84" s="19"/>
      <c r="DJT84" s="19"/>
      <c r="DJU84" s="19"/>
      <c r="DJV84" s="19"/>
      <c r="DJW84" s="19"/>
      <c r="DJX84" s="19"/>
      <c r="DJY84" s="19"/>
      <c r="DJZ84" s="19"/>
      <c r="DKA84" s="19"/>
      <c r="DKB84" s="19"/>
      <c r="DKC84" s="19"/>
      <c r="DKD84" s="19"/>
      <c r="DKE84" s="19"/>
      <c r="DKF84" s="19"/>
      <c r="DKG84" s="19"/>
      <c r="DKH84" s="19"/>
      <c r="DKI84" s="19"/>
      <c r="DKJ84" s="19"/>
      <c r="DKK84" s="19"/>
      <c r="DKL84" s="19"/>
      <c r="DKM84" s="19"/>
      <c r="DKN84" s="19"/>
      <c r="DKO84" s="19"/>
      <c r="DKP84" s="19"/>
      <c r="DKQ84" s="19"/>
      <c r="DKR84" s="19"/>
      <c r="DKS84" s="19"/>
      <c r="DKT84" s="19"/>
      <c r="DKU84" s="19"/>
      <c r="DKV84" s="19"/>
      <c r="DKW84" s="19"/>
      <c r="DKX84" s="19"/>
      <c r="DKY84" s="19"/>
      <c r="DKZ84" s="19"/>
      <c r="DLA84" s="19"/>
      <c r="DLB84" s="19"/>
      <c r="DLC84" s="19"/>
      <c r="DLD84" s="19"/>
      <c r="DLE84" s="19"/>
      <c r="DLF84" s="19"/>
      <c r="DLG84" s="19"/>
      <c r="DLH84" s="19"/>
      <c r="DLI84" s="19"/>
      <c r="DLJ84" s="19"/>
      <c r="DLK84" s="19"/>
      <c r="DLL84" s="19"/>
      <c r="DLM84" s="19"/>
      <c r="DLN84" s="19"/>
      <c r="DLO84" s="19"/>
      <c r="DLP84" s="19"/>
      <c r="DLQ84" s="19"/>
      <c r="DLR84" s="19"/>
      <c r="DLS84" s="19"/>
      <c r="DLT84" s="19"/>
      <c r="DLU84" s="19"/>
      <c r="DLV84" s="19"/>
      <c r="DLW84" s="19"/>
      <c r="DLX84" s="19"/>
      <c r="DLY84" s="19"/>
      <c r="DLZ84" s="19"/>
      <c r="DMA84" s="19"/>
      <c r="DMB84" s="19"/>
      <c r="DMC84" s="19"/>
      <c r="DMD84" s="19"/>
      <c r="DME84" s="19"/>
      <c r="DMF84" s="19"/>
      <c r="DMG84" s="19"/>
      <c r="DMH84" s="19"/>
      <c r="DMI84" s="19"/>
      <c r="DMJ84" s="19"/>
      <c r="DMK84" s="19"/>
      <c r="DML84" s="19"/>
      <c r="DMM84" s="19"/>
      <c r="DMN84" s="19"/>
      <c r="DMO84" s="19"/>
      <c r="DMP84" s="19"/>
      <c r="DMQ84" s="19"/>
      <c r="DMR84" s="19"/>
      <c r="DMS84" s="19"/>
      <c r="DMT84" s="19"/>
      <c r="DMU84" s="19"/>
      <c r="DMV84" s="19"/>
      <c r="DMW84" s="19"/>
      <c r="DMX84" s="19"/>
      <c r="DMY84" s="19"/>
      <c r="DMZ84" s="19"/>
      <c r="DNA84" s="19"/>
      <c r="DNB84" s="19"/>
      <c r="DNC84" s="19"/>
      <c r="DND84" s="19"/>
      <c r="DNE84" s="19"/>
      <c r="DNF84" s="19"/>
      <c r="DNG84" s="19"/>
      <c r="DNH84" s="19"/>
      <c r="DNI84" s="19"/>
      <c r="DNJ84" s="19"/>
      <c r="DNK84" s="19"/>
      <c r="DNL84" s="19"/>
      <c r="DNM84" s="19"/>
      <c r="DNN84" s="19"/>
      <c r="DNO84" s="19"/>
      <c r="DNP84" s="19"/>
      <c r="DNQ84" s="19"/>
      <c r="DNR84" s="19"/>
      <c r="DNS84" s="19"/>
      <c r="DNT84" s="19"/>
      <c r="DNU84" s="19"/>
      <c r="DNV84" s="19"/>
      <c r="DNW84" s="19"/>
      <c r="DNX84" s="19"/>
      <c r="DNY84" s="19"/>
      <c r="DNZ84" s="19"/>
      <c r="DOA84" s="19"/>
      <c r="DOB84" s="19"/>
      <c r="DOC84" s="19"/>
      <c r="DOD84" s="19"/>
      <c r="DOE84" s="19"/>
      <c r="DOF84" s="19"/>
      <c r="DOG84" s="19"/>
      <c r="DOH84" s="19"/>
      <c r="DOI84" s="19"/>
      <c r="DOJ84" s="19"/>
      <c r="DOK84" s="19"/>
      <c r="DOL84" s="19"/>
      <c r="DOM84" s="19"/>
      <c r="DON84" s="19"/>
      <c r="DOO84" s="19"/>
      <c r="DOP84" s="19"/>
      <c r="DOQ84" s="19"/>
      <c r="DOR84" s="19"/>
      <c r="DOS84" s="19"/>
      <c r="DOT84" s="19"/>
      <c r="DOU84" s="19"/>
      <c r="DOV84" s="19"/>
      <c r="DOW84" s="19"/>
      <c r="DOX84" s="19"/>
      <c r="DOY84" s="19"/>
      <c r="DOZ84" s="19"/>
      <c r="DPA84" s="19"/>
      <c r="DPB84" s="19"/>
      <c r="DPC84" s="19"/>
      <c r="DPD84" s="19"/>
      <c r="DPE84" s="19"/>
      <c r="DPF84" s="19"/>
      <c r="DPG84" s="19"/>
      <c r="DPH84" s="19"/>
      <c r="DPI84" s="19"/>
      <c r="DPJ84" s="19"/>
      <c r="DPK84" s="19"/>
      <c r="DPL84" s="19"/>
      <c r="DPM84" s="19"/>
      <c r="DPN84" s="19"/>
      <c r="DPO84" s="19"/>
      <c r="DPP84" s="19"/>
      <c r="DPQ84" s="19"/>
      <c r="DPR84" s="19"/>
      <c r="DPS84" s="19"/>
      <c r="DPT84" s="19"/>
      <c r="DPU84" s="19"/>
      <c r="DPV84" s="19"/>
      <c r="DPW84" s="19"/>
      <c r="DPX84" s="19"/>
      <c r="DPY84" s="19"/>
      <c r="DPZ84" s="19"/>
      <c r="DQA84" s="19"/>
      <c r="DQB84" s="19"/>
      <c r="DQC84" s="19"/>
      <c r="DQD84" s="19"/>
      <c r="DQE84" s="19"/>
      <c r="DQF84" s="19"/>
      <c r="DQG84" s="19"/>
      <c r="DQH84" s="19"/>
      <c r="DQI84" s="19"/>
      <c r="DQJ84" s="19"/>
      <c r="DQK84" s="19"/>
      <c r="DQL84" s="19"/>
      <c r="DQM84" s="19"/>
      <c r="DQN84" s="19"/>
      <c r="DQO84" s="19"/>
      <c r="DQP84" s="19"/>
      <c r="DQQ84" s="19"/>
      <c r="DQR84" s="19"/>
      <c r="DQS84" s="19"/>
      <c r="DQT84" s="19"/>
      <c r="DQU84" s="19"/>
      <c r="DQV84" s="19"/>
      <c r="DQW84" s="19"/>
      <c r="DQX84" s="19"/>
      <c r="DQY84" s="19"/>
      <c r="DQZ84" s="19"/>
      <c r="DRA84" s="19"/>
      <c r="DRB84" s="19"/>
      <c r="DRC84" s="19"/>
      <c r="DRD84" s="19"/>
      <c r="DRE84" s="19"/>
      <c r="DRF84" s="19"/>
      <c r="DRG84" s="19"/>
      <c r="DRH84" s="19"/>
      <c r="DRI84" s="19"/>
      <c r="DRJ84" s="19"/>
      <c r="DRK84" s="19"/>
      <c r="DRL84" s="19"/>
      <c r="DRM84" s="19"/>
      <c r="DRN84" s="19"/>
      <c r="DRO84" s="19"/>
      <c r="DRP84" s="19"/>
      <c r="DRQ84" s="19"/>
      <c r="DRR84" s="19"/>
      <c r="DRS84" s="19"/>
      <c r="DRT84" s="19"/>
      <c r="DRU84" s="19"/>
      <c r="DRV84" s="19"/>
      <c r="DRW84" s="19"/>
      <c r="DRX84" s="19"/>
      <c r="DRY84" s="19"/>
      <c r="DRZ84" s="19"/>
      <c r="DSA84" s="19"/>
      <c r="DSB84" s="19"/>
      <c r="DSC84" s="19"/>
      <c r="DSD84" s="19"/>
      <c r="DSE84" s="19"/>
      <c r="DSF84" s="19"/>
      <c r="DSG84" s="19"/>
      <c r="DSH84" s="19"/>
      <c r="DSI84" s="19"/>
      <c r="DSJ84" s="19"/>
      <c r="DSK84" s="19"/>
      <c r="DSL84" s="19"/>
      <c r="DSM84" s="19"/>
      <c r="DSN84" s="19"/>
      <c r="DSO84" s="19"/>
      <c r="DSP84" s="19"/>
      <c r="DSQ84" s="19"/>
      <c r="DSR84" s="19"/>
      <c r="DSS84" s="19"/>
      <c r="DST84" s="19"/>
      <c r="DSU84" s="19"/>
      <c r="DSV84" s="19"/>
      <c r="DSW84" s="19"/>
      <c r="DSX84" s="19"/>
      <c r="DSY84" s="19"/>
      <c r="DSZ84" s="19"/>
      <c r="DTA84" s="19"/>
      <c r="DTB84" s="19"/>
      <c r="DTC84" s="19"/>
      <c r="DTD84" s="19"/>
      <c r="DTE84" s="19"/>
      <c r="DTF84" s="19"/>
      <c r="DTG84" s="19"/>
      <c r="DTH84" s="19"/>
      <c r="DTI84" s="19"/>
      <c r="DTJ84" s="19"/>
      <c r="DTK84" s="19"/>
      <c r="DTL84" s="19"/>
      <c r="DTM84" s="19"/>
      <c r="DTN84" s="19"/>
      <c r="DTO84" s="19"/>
      <c r="DTP84" s="19"/>
      <c r="DTQ84" s="19"/>
      <c r="DTR84" s="19"/>
      <c r="DTS84" s="19"/>
      <c r="DTT84" s="19"/>
      <c r="DTU84" s="19"/>
      <c r="DTV84" s="19"/>
      <c r="DTW84" s="19"/>
      <c r="DTX84" s="19"/>
      <c r="DTY84" s="19"/>
      <c r="DTZ84" s="19"/>
      <c r="DUA84" s="19"/>
      <c r="DUB84" s="19"/>
      <c r="DUC84" s="19"/>
      <c r="DUD84" s="19"/>
      <c r="DUE84" s="19"/>
      <c r="DUF84" s="19"/>
      <c r="DUG84" s="19"/>
      <c r="DUH84" s="19"/>
      <c r="DUI84" s="19"/>
      <c r="DUJ84" s="19"/>
      <c r="DUK84" s="19"/>
      <c r="DUL84" s="19"/>
      <c r="DUM84" s="19"/>
      <c r="DUN84" s="19"/>
      <c r="DUO84" s="19"/>
      <c r="DUP84" s="19"/>
      <c r="DUQ84" s="19"/>
      <c r="DUR84" s="19"/>
      <c r="DUS84" s="19"/>
      <c r="DUT84" s="19"/>
      <c r="DUU84" s="19"/>
      <c r="DUV84" s="19"/>
      <c r="DUW84" s="19"/>
      <c r="DUX84" s="19"/>
      <c r="DUY84" s="19"/>
      <c r="DUZ84" s="19"/>
      <c r="DVA84" s="19"/>
      <c r="DVB84" s="19"/>
      <c r="DVC84" s="19"/>
      <c r="DVD84" s="19"/>
      <c r="DVE84" s="19"/>
      <c r="DVF84" s="19"/>
      <c r="DVG84" s="19"/>
      <c r="DVH84" s="19"/>
      <c r="DVI84" s="19"/>
      <c r="DVJ84" s="19"/>
      <c r="DVK84" s="19"/>
      <c r="DVL84" s="19"/>
      <c r="DVM84" s="19"/>
      <c r="DVN84" s="19"/>
      <c r="DVO84" s="19"/>
      <c r="DVP84" s="19"/>
      <c r="DVQ84" s="19"/>
      <c r="DVR84" s="19"/>
      <c r="DVS84" s="19"/>
      <c r="DVT84" s="19"/>
      <c r="DVU84" s="19"/>
      <c r="DVV84" s="19"/>
      <c r="DVW84" s="19"/>
      <c r="DVX84" s="19"/>
      <c r="DVY84" s="19"/>
      <c r="DVZ84" s="19"/>
      <c r="DWA84" s="19"/>
      <c r="DWB84" s="19"/>
      <c r="DWC84" s="19"/>
      <c r="DWD84" s="19"/>
      <c r="DWE84" s="19"/>
      <c r="DWF84" s="19"/>
      <c r="DWG84" s="19"/>
      <c r="DWH84" s="19"/>
      <c r="DWI84" s="19"/>
      <c r="DWJ84" s="19"/>
      <c r="DWK84" s="19"/>
      <c r="DWL84" s="19"/>
      <c r="DWM84" s="19"/>
      <c r="DWN84" s="19"/>
      <c r="DWO84" s="19"/>
      <c r="DWP84" s="19"/>
      <c r="DWQ84" s="19"/>
      <c r="DWR84" s="19"/>
      <c r="DWS84" s="19"/>
      <c r="DWT84" s="19"/>
      <c r="DWU84" s="19"/>
      <c r="DWV84" s="19"/>
      <c r="DWW84" s="19"/>
      <c r="DWX84" s="19"/>
      <c r="DWY84" s="19"/>
      <c r="DWZ84" s="19"/>
      <c r="DXA84" s="19"/>
      <c r="DXB84" s="19"/>
      <c r="DXC84" s="19"/>
      <c r="DXD84" s="19"/>
      <c r="DXE84" s="19"/>
      <c r="DXF84" s="19"/>
      <c r="DXG84" s="19"/>
      <c r="DXH84" s="19"/>
      <c r="DXI84" s="19"/>
      <c r="DXJ84" s="19"/>
      <c r="DXK84" s="19"/>
      <c r="DXL84" s="19"/>
      <c r="DXM84" s="19"/>
      <c r="DXN84" s="19"/>
      <c r="DXO84" s="19"/>
      <c r="DXP84" s="19"/>
      <c r="DXQ84" s="19"/>
      <c r="DXR84" s="19"/>
      <c r="DXS84" s="19"/>
      <c r="DXT84" s="19"/>
      <c r="DXU84" s="19"/>
      <c r="DXV84" s="19"/>
      <c r="DXW84" s="19"/>
      <c r="DXX84" s="19"/>
      <c r="DXY84" s="19"/>
      <c r="DXZ84" s="19"/>
      <c r="DYA84" s="19"/>
      <c r="DYB84" s="19"/>
      <c r="DYC84" s="19"/>
      <c r="DYD84" s="19"/>
      <c r="DYE84" s="19"/>
      <c r="DYF84" s="19"/>
      <c r="DYG84" s="19"/>
      <c r="DYH84" s="19"/>
      <c r="DYI84" s="19"/>
      <c r="DYJ84" s="19"/>
      <c r="DYK84" s="19"/>
      <c r="DYL84" s="19"/>
      <c r="DYM84" s="19"/>
      <c r="DYN84" s="19"/>
      <c r="DYO84" s="19"/>
      <c r="DYP84" s="19"/>
      <c r="DYQ84" s="19"/>
      <c r="DYR84" s="19"/>
      <c r="DYS84" s="19"/>
      <c r="DYT84" s="19"/>
      <c r="DYU84" s="19"/>
      <c r="DYV84" s="19"/>
      <c r="DYW84" s="19"/>
      <c r="DYX84" s="19"/>
      <c r="DYY84" s="19"/>
      <c r="DYZ84" s="19"/>
      <c r="DZA84" s="19"/>
      <c r="DZB84" s="19"/>
      <c r="DZC84" s="19"/>
      <c r="DZD84" s="19"/>
      <c r="DZE84" s="19"/>
      <c r="DZF84" s="19"/>
      <c r="DZG84" s="19"/>
      <c r="DZH84" s="19"/>
      <c r="DZI84" s="19"/>
      <c r="DZJ84" s="19"/>
      <c r="DZK84" s="19"/>
      <c r="DZL84" s="19"/>
      <c r="DZM84" s="19"/>
      <c r="DZN84" s="19"/>
      <c r="DZO84" s="19"/>
      <c r="DZP84" s="19"/>
      <c r="DZQ84" s="19"/>
      <c r="DZR84" s="19"/>
      <c r="DZS84" s="19"/>
      <c r="DZT84" s="19"/>
      <c r="DZU84" s="19"/>
      <c r="DZV84" s="19"/>
      <c r="DZW84" s="19"/>
      <c r="DZX84" s="19"/>
      <c r="DZY84" s="19"/>
      <c r="DZZ84" s="19"/>
      <c r="EAA84" s="19"/>
      <c r="EAB84" s="19"/>
      <c r="EAC84" s="19"/>
      <c r="EAD84" s="19"/>
      <c r="EAE84" s="19"/>
      <c r="EAF84" s="19"/>
      <c r="EAG84" s="19"/>
      <c r="EAH84" s="19"/>
      <c r="EAI84" s="19"/>
      <c r="EAJ84" s="19"/>
      <c r="EAK84" s="19"/>
      <c r="EAL84" s="19"/>
      <c r="EAM84" s="19"/>
      <c r="EAN84" s="19"/>
      <c r="EAO84" s="19"/>
      <c r="EAP84" s="19"/>
      <c r="EAQ84" s="19"/>
      <c r="EAR84" s="19"/>
      <c r="EAS84" s="19"/>
      <c r="EAT84" s="19"/>
      <c r="EAU84" s="19"/>
      <c r="EAV84" s="19"/>
      <c r="EAW84" s="19"/>
      <c r="EAX84" s="19"/>
      <c r="EAY84" s="19"/>
      <c r="EAZ84" s="19"/>
      <c r="EBA84" s="19"/>
      <c r="EBB84" s="19"/>
      <c r="EBC84" s="19"/>
      <c r="EBD84" s="19"/>
      <c r="EBE84" s="19"/>
      <c r="EBF84" s="19"/>
      <c r="EBG84" s="19"/>
      <c r="EBH84" s="19"/>
      <c r="EBI84" s="19"/>
      <c r="EBJ84" s="19"/>
      <c r="EBK84" s="19"/>
      <c r="EBL84" s="19"/>
      <c r="EBM84" s="19"/>
      <c r="EBN84" s="19"/>
      <c r="EBO84" s="19"/>
      <c r="EBP84" s="19"/>
      <c r="EBQ84" s="19"/>
      <c r="EBR84" s="19"/>
      <c r="EBS84" s="19"/>
      <c r="EBT84" s="19"/>
      <c r="EBU84" s="19"/>
      <c r="EBV84" s="19"/>
      <c r="EBW84" s="19"/>
      <c r="EBX84" s="19"/>
      <c r="EBY84" s="19"/>
      <c r="EBZ84" s="19"/>
      <c r="ECA84" s="19"/>
      <c r="ECB84" s="19"/>
      <c r="ECC84" s="19"/>
      <c r="ECD84" s="19"/>
      <c r="ECE84" s="19"/>
      <c r="ECF84" s="19"/>
      <c r="ECG84" s="19"/>
      <c r="ECH84" s="19"/>
      <c r="ECI84" s="19"/>
      <c r="ECJ84" s="19"/>
      <c r="ECK84" s="19"/>
      <c r="ECL84" s="19"/>
      <c r="ECM84" s="19"/>
      <c r="ECN84" s="19"/>
      <c r="ECO84" s="19"/>
      <c r="ECP84" s="19"/>
      <c r="ECQ84" s="19"/>
      <c r="ECR84" s="19"/>
      <c r="ECS84" s="19"/>
      <c r="ECT84" s="19"/>
      <c r="ECU84" s="19"/>
      <c r="ECV84" s="19"/>
      <c r="ECW84" s="19"/>
      <c r="ECX84" s="19"/>
      <c r="ECY84" s="19"/>
      <c r="ECZ84" s="19"/>
      <c r="EDA84" s="19"/>
      <c r="EDB84" s="19"/>
      <c r="EDC84" s="19"/>
      <c r="EDD84" s="19"/>
      <c r="EDE84" s="19"/>
      <c r="EDF84" s="19"/>
      <c r="EDG84" s="19"/>
      <c r="EDH84" s="19"/>
      <c r="EDI84" s="19"/>
      <c r="EDJ84" s="19"/>
      <c r="EDK84" s="19"/>
      <c r="EDL84" s="19"/>
      <c r="EDM84" s="19"/>
      <c r="EDN84" s="19"/>
      <c r="EDO84" s="19"/>
      <c r="EDP84" s="19"/>
      <c r="EDQ84" s="19"/>
      <c r="EDR84" s="19"/>
      <c r="EDS84" s="19"/>
      <c r="EDT84" s="19"/>
      <c r="EDU84" s="19"/>
      <c r="EDV84" s="19"/>
      <c r="EDW84" s="19"/>
      <c r="EDX84" s="19"/>
      <c r="EDY84" s="19"/>
      <c r="EDZ84" s="19"/>
      <c r="EEA84" s="19"/>
      <c r="EEB84" s="19"/>
      <c r="EEC84" s="19"/>
      <c r="EED84" s="19"/>
      <c r="EEE84" s="19"/>
      <c r="EEF84" s="19"/>
      <c r="EEG84" s="19"/>
      <c r="EEH84" s="19"/>
      <c r="EEI84" s="19"/>
      <c r="EEJ84" s="19"/>
      <c r="EEK84" s="19"/>
      <c r="EEL84" s="19"/>
      <c r="EEM84" s="19"/>
      <c r="EEN84" s="19"/>
      <c r="EEO84" s="19"/>
      <c r="EEP84" s="19"/>
      <c r="EEQ84" s="19"/>
      <c r="EER84" s="19"/>
      <c r="EES84" s="19"/>
      <c r="EET84" s="19"/>
      <c r="EEU84" s="19"/>
      <c r="EEV84" s="19"/>
      <c r="EEW84" s="19"/>
      <c r="EEX84" s="19"/>
      <c r="EEY84" s="19"/>
      <c r="EEZ84" s="19"/>
      <c r="EFA84" s="19"/>
      <c r="EFB84" s="19"/>
      <c r="EFC84" s="19"/>
      <c r="EFD84" s="19"/>
      <c r="EFE84" s="19"/>
      <c r="EFF84" s="19"/>
      <c r="EFG84" s="19"/>
      <c r="EFH84" s="19"/>
      <c r="EFI84" s="19"/>
      <c r="EFJ84" s="19"/>
      <c r="EFK84" s="19"/>
      <c r="EFL84" s="19"/>
      <c r="EFM84" s="19"/>
      <c r="EFN84" s="19"/>
      <c r="EFO84" s="19"/>
      <c r="EFP84" s="19"/>
      <c r="EFQ84" s="19"/>
      <c r="EFR84" s="19"/>
      <c r="EFS84" s="19"/>
      <c r="EFT84" s="19"/>
      <c r="EFU84" s="19"/>
      <c r="EFV84" s="19"/>
      <c r="EFW84" s="19"/>
      <c r="EFX84" s="19"/>
      <c r="EFY84" s="19"/>
      <c r="EFZ84" s="19"/>
      <c r="EGA84" s="19"/>
      <c r="EGB84" s="19"/>
      <c r="EGC84" s="19"/>
      <c r="EGD84" s="19"/>
      <c r="EGE84" s="19"/>
      <c r="EGF84" s="19"/>
      <c r="EGG84" s="19"/>
      <c r="EGH84" s="19"/>
      <c r="EGI84" s="19"/>
      <c r="EGJ84" s="19"/>
      <c r="EGK84" s="19"/>
      <c r="EGL84" s="19"/>
      <c r="EGM84" s="19"/>
      <c r="EGN84" s="19"/>
      <c r="EGO84" s="19"/>
      <c r="EGP84" s="19"/>
      <c r="EGQ84" s="19"/>
      <c r="EGR84" s="19"/>
      <c r="EGS84" s="19"/>
      <c r="EGT84" s="19"/>
      <c r="EGU84" s="19"/>
      <c r="EGV84" s="19"/>
      <c r="EGW84" s="19"/>
      <c r="EGX84" s="19"/>
      <c r="EGY84" s="19"/>
      <c r="EGZ84" s="19"/>
      <c r="EHA84" s="19"/>
      <c r="EHB84" s="19"/>
      <c r="EHC84" s="19"/>
      <c r="EHD84" s="19"/>
      <c r="EHE84" s="19"/>
      <c r="EHF84" s="19"/>
      <c r="EHG84" s="19"/>
      <c r="EHH84" s="19"/>
      <c r="EHI84" s="19"/>
      <c r="EHJ84" s="19"/>
      <c r="EHK84" s="19"/>
      <c r="EHL84" s="19"/>
      <c r="EHM84" s="19"/>
      <c r="EHN84" s="19"/>
      <c r="EHO84" s="19"/>
      <c r="EHP84" s="19"/>
      <c r="EHQ84" s="19"/>
      <c r="EHR84" s="19"/>
      <c r="EHS84" s="19"/>
      <c r="EHT84" s="19"/>
      <c r="EHU84" s="19"/>
      <c r="EHV84" s="19"/>
      <c r="EHW84" s="19"/>
      <c r="EHX84" s="19"/>
      <c r="EHY84" s="19"/>
      <c r="EHZ84" s="19"/>
      <c r="EIA84" s="19"/>
      <c r="EIB84" s="19"/>
      <c r="EIC84" s="19"/>
      <c r="EID84" s="19"/>
      <c r="EIE84" s="19"/>
      <c r="EIF84" s="19"/>
      <c r="EIG84" s="19"/>
      <c r="EIH84" s="19"/>
      <c r="EII84" s="19"/>
      <c r="EIJ84" s="19"/>
      <c r="EIK84" s="19"/>
      <c r="EIL84" s="19"/>
      <c r="EIM84" s="19"/>
      <c r="EIN84" s="19"/>
      <c r="EIO84" s="19"/>
      <c r="EIP84" s="19"/>
      <c r="EIQ84" s="19"/>
      <c r="EIR84" s="19"/>
      <c r="EIS84" s="19"/>
      <c r="EIT84" s="19"/>
      <c r="EIU84" s="19"/>
      <c r="EIV84" s="19"/>
      <c r="EIW84" s="19"/>
      <c r="EIX84" s="19"/>
      <c r="EIY84" s="19"/>
      <c r="EIZ84" s="19"/>
      <c r="EJA84" s="19"/>
      <c r="EJB84" s="19"/>
      <c r="EJC84" s="19"/>
      <c r="EJD84" s="19"/>
      <c r="EJE84" s="19"/>
      <c r="EJF84" s="19"/>
      <c r="EJG84" s="19"/>
      <c r="EJH84" s="19"/>
      <c r="EJI84" s="19"/>
      <c r="EJJ84" s="19"/>
      <c r="EJK84" s="19"/>
      <c r="EJL84" s="19"/>
      <c r="EJM84" s="19"/>
      <c r="EJN84" s="19"/>
      <c r="EJO84" s="19"/>
      <c r="EJP84" s="19"/>
      <c r="EJQ84" s="19"/>
      <c r="EJR84" s="19"/>
      <c r="EJS84" s="19"/>
      <c r="EJT84" s="19"/>
      <c r="EJU84" s="19"/>
      <c r="EJV84" s="19"/>
      <c r="EJW84" s="19"/>
      <c r="EJX84" s="19"/>
      <c r="EJY84" s="19"/>
      <c r="EJZ84" s="19"/>
      <c r="EKA84" s="19"/>
      <c r="EKB84" s="19"/>
      <c r="EKC84" s="19"/>
      <c r="EKD84" s="19"/>
      <c r="EKE84" s="19"/>
      <c r="EKF84" s="19"/>
      <c r="EKG84" s="19"/>
      <c r="EKH84" s="19"/>
      <c r="EKI84" s="19"/>
      <c r="EKJ84" s="19"/>
      <c r="EKK84" s="19"/>
      <c r="EKL84" s="19"/>
      <c r="EKM84" s="19"/>
      <c r="EKN84" s="19"/>
      <c r="EKO84" s="19"/>
      <c r="EKP84" s="19"/>
      <c r="EKQ84" s="19"/>
      <c r="EKR84" s="19"/>
      <c r="EKS84" s="19"/>
      <c r="EKT84" s="19"/>
      <c r="EKU84" s="19"/>
      <c r="EKV84" s="19"/>
      <c r="EKW84" s="19"/>
      <c r="EKX84" s="19"/>
      <c r="EKY84" s="19"/>
      <c r="EKZ84" s="19"/>
      <c r="ELA84" s="19"/>
      <c r="ELB84" s="19"/>
      <c r="ELC84" s="19"/>
      <c r="ELD84" s="19"/>
      <c r="ELE84" s="19"/>
      <c r="ELF84" s="19"/>
      <c r="ELG84" s="19"/>
      <c r="ELH84" s="19"/>
      <c r="ELI84" s="19"/>
      <c r="ELJ84" s="19"/>
      <c r="ELK84" s="19"/>
      <c r="ELL84" s="19"/>
      <c r="ELM84" s="19"/>
      <c r="ELN84" s="19"/>
      <c r="ELO84" s="19"/>
      <c r="ELP84" s="19"/>
      <c r="ELQ84" s="19"/>
      <c r="ELR84" s="19"/>
      <c r="ELS84" s="19"/>
      <c r="ELT84" s="19"/>
      <c r="ELU84" s="19"/>
      <c r="ELV84" s="19"/>
      <c r="ELW84" s="19"/>
      <c r="ELX84" s="19"/>
      <c r="ELY84" s="19"/>
      <c r="ELZ84" s="19"/>
      <c r="EMA84" s="19"/>
      <c r="EMB84" s="19"/>
      <c r="EMC84" s="19"/>
      <c r="EMD84" s="19"/>
      <c r="EME84" s="19"/>
      <c r="EMF84" s="19"/>
      <c r="EMG84" s="19"/>
      <c r="EMH84" s="19"/>
      <c r="EMI84" s="19"/>
      <c r="EMJ84" s="19"/>
      <c r="EMK84" s="19"/>
      <c r="EML84" s="19"/>
      <c r="EMM84" s="19"/>
      <c r="EMN84" s="19"/>
      <c r="EMO84" s="19"/>
      <c r="EMP84" s="19"/>
      <c r="EMQ84" s="19"/>
      <c r="EMR84" s="19"/>
      <c r="EMS84" s="19"/>
      <c r="EMT84" s="19"/>
      <c r="EMU84" s="19"/>
      <c r="EMV84" s="19"/>
      <c r="EMW84" s="19"/>
      <c r="EMX84" s="19"/>
      <c r="EMY84" s="19"/>
      <c r="EMZ84" s="19"/>
      <c r="ENA84" s="19"/>
      <c r="ENB84" s="19"/>
      <c r="ENC84" s="19"/>
      <c r="END84" s="19"/>
      <c r="ENE84" s="19"/>
      <c r="ENF84" s="19"/>
      <c r="ENG84" s="19"/>
      <c r="ENH84" s="19"/>
      <c r="ENI84" s="19"/>
      <c r="ENJ84" s="19"/>
      <c r="ENK84" s="19"/>
      <c r="ENL84" s="19"/>
      <c r="ENM84" s="19"/>
      <c r="ENN84" s="19"/>
      <c r="ENO84" s="19"/>
      <c r="ENP84" s="19"/>
      <c r="ENQ84" s="19"/>
      <c r="ENR84" s="19"/>
      <c r="ENS84" s="19"/>
      <c r="ENT84" s="19"/>
      <c r="ENU84" s="19"/>
      <c r="ENV84" s="19"/>
      <c r="ENW84" s="19"/>
      <c r="ENX84" s="19"/>
      <c r="ENY84" s="19"/>
      <c r="ENZ84" s="19"/>
      <c r="EOA84" s="19"/>
      <c r="EOB84" s="19"/>
      <c r="EOC84" s="19"/>
      <c r="EOD84" s="19"/>
      <c r="EOE84" s="19"/>
      <c r="EOF84" s="19"/>
      <c r="EOG84" s="19"/>
      <c r="EOH84" s="19"/>
      <c r="EOI84" s="19"/>
      <c r="EOJ84" s="19"/>
      <c r="EOK84" s="19"/>
      <c r="EOL84" s="19"/>
      <c r="EOM84" s="19"/>
      <c r="EON84" s="19"/>
      <c r="EOO84" s="19"/>
      <c r="EOP84" s="19"/>
      <c r="EOQ84" s="19"/>
      <c r="EOR84" s="19"/>
      <c r="EOS84" s="19"/>
      <c r="EOT84" s="19"/>
      <c r="EOU84" s="19"/>
      <c r="EOV84" s="19"/>
      <c r="EOW84" s="19"/>
      <c r="EOX84" s="19"/>
      <c r="EOY84" s="19"/>
      <c r="EOZ84" s="19"/>
      <c r="EPA84" s="19"/>
      <c r="EPB84" s="19"/>
      <c r="EPC84" s="19"/>
      <c r="EPD84" s="19"/>
      <c r="EPE84" s="19"/>
      <c r="EPF84" s="19"/>
      <c r="EPG84" s="19"/>
      <c r="EPH84" s="19"/>
      <c r="EPI84" s="19"/>
      <c r="EPJ84" s="19"/>
      <c r="EPK84" s="19"/>
      <c r="EPL84" s="19"/>
      <c r="EPM84" s="19"/>
      <c r="EPN84" s="19"/>
      <c r="EPO84" s="19"/>
      <c r="EPP84" s="19"/>
      <c r="EPQ84" s="19"/>
      <c r="EPR84" s="19"/>
      <c r="EPS84" s="19"/>
      <c r="EPT84" s="19"/>
      <c r="EPU84" s="19"/>
      <c r="EPV84" s="19"/>
      <c r="EPW84" s="19"/>
      <c r="EPX84" s="19"/>
      <c r="EPY84" s="19"/>
      <c r="EPZ84" s="19"/>
      <c r="EQA84" s="19"/>
      <c r="EQB84" s="19"/>
      <c r="EQC84" s="19"/>
      <c r="EQD84" s="19"/>
      <c r="EQE84" s="19"/>
      <c r="EQF84" s="19"/>
      <c r="EQG84" s="19"/>
      <c r="EQH84" s="19"/>
      <c r="EQI84" s="19"/>
      <c r="EQJ84" s="19"/>
      <c r="EQK84" s="19"/>
      <c r="EQL84" s="19"/>
      <c r="EQM84" s="19"/>
      <c r="EQN84" s="19"/>
      <c r="EQO84" s="19"/>
      <c r="EQP84" s="19"/>
      <c r="EQQ84" s="19"/>
      <c r="EQR84" s="19"/>
      <c r="EQS84" s="19"/>
      <c r="EQT84" s="19"/>
      <c r="EQU84" s="19"/>
      <c r="EQV84" s="19"/>
      <c r="EQW84" s="19"/>
      <c r="EQX84" s="19"/>
      <c r="EQY84" s="19"/>
      <c r="EQZ84" s="19"/>
      <c r="ERA84" s="19"/>
      <c r="ERB84" s="19"/>
      <c r="ERC84" s="19"/>
      <c r="ERD84" s="19"/>
      <c r="ERE84" s="19"/>
      <c r="ERF84" s="19"/>
      <c r="ERG84" s="19"/>
      <c r="ERH84" s="19"/>
      <c r="ERI84" s="19"/>
      <c r="ERJ84" s="19"/>
      <c r="ERK84" s="19"/>
      <c r="ERL84" s="19"/>
      <c r="ERM84" s="19"/>
      <c r="ERN84" s="19"/>
      <c r="ERO84" s="19"/>
      <c r="ERP84" s="19"/>
      <c r="ERQ84" s="19"/>
      <c r="ERR84" s="19"/>
      <c r="ERS84" s="19"/>
      <c r="ERT84" s="19"/>
      <c r="ERU84" s="19"/>
      <c r="ERV84" s="19"/>
      <c r="ERW84" s="19"/>
      <c r="ERX84" s="19"/>
      <c r="ERY84" s="19"/>
      <c r="ERZ84" s="19"/>
      <c r="ESA84" s="19"/>
      <c r="ESB84" s="19"/>
      <c r="ESC84" s="19"/>
      <c r="ESD84" s="19"/>
      <c r="ESE84" s="19"/>
      <c r="ESF84" s="19"/>
      <c r="ESG84" s="19"/>
      <c r="ESH84" s="19"/>
      <c r="ESI84" s="19"/>
      <c r="ESJ84" s="19"/>
      <c r="ESK84" s="19"/>
      <c r="ESL84" s="19"/>
      <c r="ESM84" s="19"/>
      <c r="ESN84" s="19"/>
      <c r="ESO84" s="19"/>
      <c r="ESP84" s="19"/>
      <c r="ESQ84" s="19"/>
      <c r="ESR84" s="19"/>
      <c r="ESS84" s="19"/>
      <c r="EST84" s="19"/>
      <c r="ESU84" s="19"/>
      <c r="ESV84" s="19"/>
      <c r="ESW84" s="19"/>
      <c r="ESX84" s="19"/>
      <c r="ESY84" s="19"/>
      <c r="ESZ84" s="19"/>
      <c r="ETA84" s="19"/>
      <c r="ETB84" s="19"/>
      <c r="ETC84" s="19"/>
      <c r="ETD84" s="19"/>
      <c r="ETE84" s="19"/>
      <c r="ETF84" s="19"/>
      <c r="ETG84" s="19"/>
      <c r="ETH84" s="19"/>
      <c r="ETI84" s="19"/>
      <c r="ETJ84" s="19"/>
      <c r="ETK84" s="19"/>
      <c r="ETL84" s="19"/>
      <c r="ETM84" s="19"/>
      <c r="ETN84" s="19"/>
      <c r="ETO84" s="19"/>
      <c r="ETP84" s="19"/>
      <c r="ETQ84" s="19"/>
      <c r="ETR84" s="19"/>
      <c r="ETS84" s="19"/>
      <c r="ETT84" s="19"/>
      <c r="ETU84" s="19"/>
      <c r="ETV84" s="19"/>
      <c r="ETW84" s="19"/>
      <c r="ETX84" s="19"/>
      <c r="ETY84" s="19"/>
      <c r="ETZ84" s="19"/>
      <c r="EUA84" s="19"/>
      <c r="EUB84" s="19"/>
      <c r="EUC84" s="19"/>
      <c r="EUD84" s="19"/>
      <c r="EUE84" s="19"/>
      <c r="EUF84" s="19"/>
      <c r="EUG84" s="19"/>
      <c r="EUH84" s="19"/>
      <c r="EUI84" s="19"/>
      <c r="EUJ84" s="19"/>
      <c r="EUK84" s="19"/>
      <c r="EUL84" s="19"/>
      <c r="EUM84" s="19"/>
      <c r="EUN84" s="19"/>
      <c r="EUO84" s="19"/>
      <c r="EUP84" s="19"/>
      <c r="EUQ84" s="19"/>
      <c r="EUR84" s="19"/>
      <c r="EUS84" s="19"/>
      <c r="EUT84" s="19"/>
      <c r="EUU84" s="19"/>
      <c r="EUV84" s="19"/>
      <c r="EUW84" s="19"/>
      <c r="EUX84" s="19"/>
      <c r="EUY84" s="19"/>
      <c r="EUZ84" s="19"/>
      <c r="EVA84" s="19"/>
      <c r="EVB84" s="19"/>
      <c r="EVC84" s="19"/>
      <c r="EVD84" s="19"/>
      <c r="EVE84" s="19"/>
      <c r="EVF84" s="19"/>
      <c r="EVG84" s="19"/>
      <c r="EVH84" s="19"/>
      <c r="EVI84" s="19"/>
      <c r="EVJ84" s="19"/>
      <c r="EVK84" s="19"/>
      <c r="EVL84" s="19"/>
      <c r="EVM84" s="19"/>
      <c r="EVN84" s="19"/>
      <c r="EVO84" s="19"/>
      <c r="EVP84" s="19"/>
      <c r="EVQ84" s="19"/>
      <c r="EVR84" s="19"/>
      <c r="EVS84" s="19"/>
      <c r="EVT84" s="19"/>
      <c r="EVU84" s="19"/>
      <c r="EVV84" s="19"/>
      <c r="EVW84" s="19"/>
      <c r="EVX84" s="19"/>
      <c r="EVY84" s="19"/>
      <c r="EVZ84" s="19"/>
      <c r="EWA84" s="19"/>
      <c r="EWB84" s="19"/>
      <c r="EWC84" s="19"/>
      <c r="EWD84" s="19"/>
      <c r="EWE84" s="19"/>
      <c r="EWF84" s="19"/>
      <c r="EWG84" s="19"/>
      <c r="EWH84" s="19"/>
      <c r="EWI84" s="19"/>
      <c r="EWJ84" s="19"/>
      <c r="EWK84" s="19"/>
      <c r="EWL84" s="19"/>
      <c r="EWM84" s="19"/>
      <c r="EWN84" s="19"/>
      <c r="EWO84" s="19"/>
      <c r="EWP84" s="19"/>
      <c r="EWQ84" s="19"/>
      <c r="EWR84" s="19"/>
      <c r="EWS84" s="19"/>
      <c r="EWT84" s="19"/>
      <c r="EWU84" s="19"/>
      <c r="EWV84" s="19"/>
      <c r="EWW84" s="19"/>
      <c r="EWX84" s="19"/>
      <c r="EWY84" s="19"/>
      <c r="EWZ84" s="19"/>
      <c r="EXA84" s="19"/>
      <c r="EXB84" s="19"/>
      <c r="EXC84" s="19"/>
      <c r="EXD84" s="19"/>
      <c r="EXE84" s="19"/>
      <c r="EXF84" s="19"/>
      <c r="EXG84" s="19"/>
      <c r="EXH84" s="19"/>
      <c r="EXI84" s="19"/>
      <c r="EXJ84" s="19"/>
      <c r="EXK84" s="19"/>
      <c r="EXL84" s="19"/>
      <c r="EXM84" s="19"/>
      <c r="EXN84" s="19"/>
      <c r="EXO84" s="19"/>
      <c r="EXP84" s="19"/>
      <c r="EXQ84" s="19"/>
      <c r="EXR84" s="19"/>
      <c r="EXS84" s="19"/>
      <c r="EXT84" s="19"/>
      <c r="EXU84" s="19"/>
      <c r="EXV84" s="19"/>
      <c r="EXW84" s="19"/>
      <c r="EXX84" s="19"/>
      <c r="EXY84" s="19"/>
      <c r="EXZ84" s="19"/>
      <c r="EYA84" s="19"/>
      <c r="EYB84" s="19"/>
      <c r="EYC84" s="19"/>
      <c r="EYD84" s="19"/>
      <c r="EYE84" s="19"/>
      <c r="EYF84" s="19"/>
      <c r="EYG84" s="19"/>
      <c r="EYH84" s="19"/>
      <c r="EYI84" s="19"/>
      <c r="EYJ84" s="19"/>
      <c r="EYK84" s="19"/>
      <c r="EYL84" s="19"/>
      <c r="EYM84" s="19"/>
      <c r="EYN84" s="19"/>
      <c r="EYO84" s="19"/>
      <c r="EYP84" s="19"/>
      <c r="EYQ84" s="19"/>
      <c r="EYR84" s="19"/>
      <c r="EYS84" s="19"/>
      <c r="EYT84" s="19"/>
      <c r="EYU84" s="19"/>
      <c r="EYV84" s="19"/>
      <c r="EYW84" s="19"/>
      <c r="EYX84" s="19"/>
      <c r="EYY84" s="19"/>
      <c r="EYZ84" s="19"/>
      <c r="EZA84" s="19"/>
      <c r="EZB84" s="19"/>
      <c r="EZC84" s="19"/>
      <c r="EZD84" s="19"/>
      <c r="EZE84" s="19"/>
      <c r="EZF84" s="19"/>
      <c r="EZG84" s="19"/>
      <c r="EZH84" s="19"/>
      <c r="EZI84" s="19"/>
      <c r="EZJ84" s="19"/>
      <c r="EZK84" s="19"/>
      <c r="EZL84" s="19"/>
      <c r="EZM84" s="19"/>
      <c r="EZN84" s="19"/>
      <c r="EZO84" s="19"/>
      <c r="EZP84" s="19"/>
      <c r="EZQ84" s="19"/>
      <c r="EZR84" s="19"/>
      <c r="EZS84" s="19"/>
      <c r="EZT84" s="19"/>
      <c r="EZU84" s="19"/>
      <c r="EZV84" s="19"/>
      <c r="EZW84" s="19"/>
      <c r="EZX84" s="19"/>
      <c r="EZY84" s="19"/>
      <c r="EZZ84" s="19"/>
      <c r="FAA84" s="19"/>
      <c r="FAB84" s="19"/>
      <c r="FAC84" s="19"/>
      <c r="FAD84" s="19"/>
      <c r="FAE84" s="19"/>
      <c r="FAF84" s="19"/>
      <c r="FAG84" s="19"/>
      <c r="FAH84" s="19"/>
      <c r="FAI84" s="19"/>
      <c r="FAJ84" s="19"/>
      <c r="FAK84" s="19"/>
      <c r="FAL84" s="19"/>
      <c r="FAM84" s="19"/>
      <c r="FAN84" s="19"/>
      <c r="FAO84" s="19"/>
      <c r="FAP84" s="19"/>
      <c r="FAQ84" s="19"/>
      <c r="FAR84" s="19"/>
      <c r="FAS84" s="19"/>
      <c r="FAT84" s="19"/>
      <c r="FAU84" s="19"/>
      <c r="FAV84" s="19"/>
      <c r="FAW84" s="19"/>
      <c r="FAX84" s="19"/>
      <c r="FAY84" s="19"/>
      <c r="FAZ84" s="19"/>
      <c r="FBA84" s="19"/>
      <c r="FBB84" s="19"/>
      <c r="FBC84" s="19"/>
      <c r="FBD84" s="19"/>
      <c r="FBE84" s="19"/>
      <c r="FBF84" s="19"/>
      <c r="FBG84" s="19"/>
      <c r="FBH84" s="19"/>
      <c r="FBI84" s="19"/>
      <c r="FBJ84" s="19"/>
      <c r="FBK84" s="19"/>
      <c r="FBL84" s="19"/>
      <c r="FBM84" s="19"/>
      <c r="FBN84" s="19"/>
      <c r="FBO84" s="19"/>
      <c r="FBP84" s="19"/>
      <c r="FBQ84" s="19"/>
      <c r="FBR84" s="19"/>
      <c r="FBS84" s="19"/>
      <c r="FBT84" s="19"/>
      <c r="FBU84" s="19"/>
      <c r="FBV84" s="19"/>
      <c r="FBW84" s="19"/>
      <c r="FBX84" s="19"/>
      <c r="FBY84" s="19"/>
      <c r="FBZ84" s="19"/>
      <c r="FCA84" s="19"/>
      <c r="FCB84" s="19"/>
      <c r="FCC84" s="19"/>
      <c r="FCD84" s="19"/>
      <c r="FCE84" s="19"/>
      <c r="FCF84" s="19"/>
      <c r="FCG84" s="19"/>
      <c r="FCH84" s="19"/>
      <c r="FCI84" s="19"/>
      <c r="FCJ84" s="19"/>
      <c r="FCK84" s="19"/>
      <c r="FCL84" s="19"/>
      <c r="FCM84" s="19"/>
      <c r="FCN84" s="19"/>
      <c r="FCO84" s="19"/>
      <c r="FCP84" s="19"/>
      <c r="FCQ84" s="19"/>
      <c r="FCR84" s="19"/>
      <c r="FCS84" s="19"/>
      <c r="FCT84" s="19"/>
      <c r="FCU84" s="19"/>
      <c r="FCV84" s="19"/>
      <c r="FCW84" s="19"/>
      <c r="FCX84" s="19"/>
      <c r="FCY84" s="19"/>
      <c r="FCZ84" s="19"/>
      <c r="FDA84" s="19"/>
      <c r="FDB84" s="19"/>
      <c r="FDC84" s="19"/>
      <c r="FDD84" s="19"/>
      <c r="FDE84" s="19"/>
      <c r="FDF84" s="19"/>
      <c r="FDG84" s="19"/>
      <c r="FDH84" s="19"/>
      <c r="FDI84" s="19"/>
      <c r="FDJ84" s="19"/>
      <c r="FDK84" s="19"/>
      <c r="FDL84" s="19"/>
      <c r="FDM84" s="19"/>
      <c r="FDN84" s="19"/>
      <c r="FDO84" s="19"/>
      <c r="FDP84" s="19"/>
      <c r="FDQ84" s="19"/>
      <c r="FDR84" s="19"/>
      <c r="FDS84" s="19"/>
      <c r="FDT84" s="19"/>
      <c r="FDU84" s="19"/>
      <c r="FDV84" s="19"/>
      <c r="FDW84" s="19"/>
      <c r="FDX84" s="19"/>
      <c r="FDY84" s="19"/>
      <c r="FDZ84" s="19"/>
      <c r="FEA84" s="19"/>
      <c r="FEB84" s="19"/>
      <c r="FEC84" s="19"/>
      <c r="FED84" s="19"/>
      <c r="FEE84" s="19"/>
      <c r="FEF84" s="19"/>
      <c r="FEG84" s="19"/>
      <c r="FEH84" s="19"/>
      <c r="FEI84" s="19"/>
      <c r="FEJ84" s="19"/>
      <c r="FEK84" s="19"/>
      <c r="FEL84" s="19"/>
      <c r="FEM84" s="19"/>
      <c r="FEN84" s="19"/>
      <c r="FEO84" s="19"/>
      <c r="FEP84" s="19"/>
      <c r="FEQ84" s="19"/>
      <c r="FER84" s="19"/>
      <c r="FES84" s="19"/>
      <c r="FET84" s="19"/>
      <c r="FEU84" s="19"/>
      <c r="FEV84" s="19"/>
      <c r="FEW84" s="19"/>
      <c r="FEX84" s="19"/>
      <c r="FEY84" s="19"/>
      <c r="FEZ84" s="19"/>
      <c r="FFA84" s="19"/>
      <c r="FFB84" s="19"/>
      <c r="FFC84" s="19"/>
      <c r="FFD84" s="19"/>
      <c r="FFE84" s="19"/>
      <c r="FFF84" s="19"/>
      <c r="FFG84" s="19"/>
      <c r="FFH84" s="19"/>
      <c r="FFI84" s="19"/>
      <c r="FFJ84" s="19"/>
      <c r="FFK84" s="19"/>
      <c r="FFL84" s="19"/>
      <c r="FFM84" s="19"/>
      <c r="FFN84" s="19"/>
      <c r="FFO84" s="19"/>
      <c r="FFP84" s="19"/>
      <c r="FFQ84" s="19"/>
      <c r="FFR84" s="19"/>
      <c r="FFS84" s="19"/>
      <c r="FFT84" s="19"/>
      <c r="FFU84" s="19"/>
      <c r="FFV84" s="19"/>
      <c r="FFW84" s="19"/>
      <c r="FFX84" s="19"/>
      <c r="FFY84" s="19"/>
      <c r="FFZ84" s="19"/>
      <c r="FGA84" s="19"/>
      <c r="FGB84" s="19"/>
      <c r="FGC84" s="19"/>
      <c r="FGD84" s="19"/>
      <c r="FGE84" s="19"/>
      <c r="FGF84" s="19"/>
      <c r="FGG84" s="19"/>
      <c r="FGH84" s="19"/>
      <c r="FGI84" s="19"/>
      <c r="FGJ84" s="19"/>
      <c r="FGK84" s="19"/>
      <c r="FGL84" s="19"/>
      <c r="FGM84" s="19"/>
      <c r="FGN84" s="19"/>
      <c r="FGO84" s="19"/>
      <c r="FGP84" s="19"/>
      <c r="FGQ84" s="19"/>
      <c r="FGR84" s="19"/>
      <c r="FGS84" s="19"/>
      <c r="FGT84" s="19"/>
      <c r="FGU84" s="19"/>
      <c r="FGV84" s="19"/>
      <c r="FGW84" s="19"/>
      <c r="FGX84" s="19"/>
      <c r="FGY84" s="19"/>
      <c r="FGZ84" s="19"/>
      <c r="FHA84" s="19"/>
      <c r="FHB84" s="19"/>
      <c r="FHC84" s="19"/>
      <c r="FHD84" s="19"/>
      <c r="FHE84" s="19"/>
      <c r="FHF84" s="19"/>
      <c r="FHG84" s="19"/>
      <c r="FHH84" s="19"/>
      <c r="FHI84" s="19"/>
      <c r="FHJ84" s="19"/>
      <c r="FHK84" s="19"/>
      <c r="FHL84" s="19"/>
      <c r="FHM84" s="19"/>
      <c r="FHN84" s="19"/>
      <c r="FHO84" s="19"/>
      <c r="FHP84" s="19"/>
      <c r="FHQ84" s="19"/>
      <c r="FHR84" s="19"/>
      <c r="FHS84" s="19"/>
      <c r="FHT84" s="19"/>
      <c r="FHU84" s="19"/>
      <c r="FHV84" s="19"/>
      <c r="FHW84" s="19"/>
      <c r="FHX84" s="19"/>
      <c r="FHY84" s="19"/>
      <c r="FHZ84" s="19"/>
      <c r="FIA84" s="19"/>
      <c r="FIB84" s="19"/>
      <c r="FIC84" s="19"/>
      <c r="FID84" s="19"/>
      <c r="FIE84" s="19"/>
      <c r="FIF84" s="19"/>
      <c r="FIG84" s="19"/>
      <c r="FIH84" s="19"/>
      <c r="FII84" s="19"/>
      <c r="FIJ84" s="19"/>
      <c r="FIK84" s="19"/>
      <c r="FIL84" s="19"/>
      <c r="FIM84" s="19"/>
      <c r="FIN84" s="19"/>
      <c r="FIO84" s="19"/>
      <c r="FIP84" s="19"/>
      <c r="FIQ84" s="19"/>
      <c r="FIR84" s="19"/>
      <c r="FIS84" s="19"/>
      <c r="FIT84" s="19"/>
      <c r="FIU84" s="19"/>
      <c r="FIV84" s="19"/>
      <c r="FIW84" s="19"/>
      <c r="FIX84" s="19"/>
      <c r="FIY84" s="19"/>
      <c r="FIZ84" s="19"/>
      <c r="FJA84" s="19"/>
      <c r="FJB84" s="19"/>
      <c r="FJC84" s="19"/>
      <c r="FJD84" s="19"/>
      <c r="FJE84" s="19"/>
      <c r="FJF84" s="19"/>
      <c r="FJG84" s="19"/>
      <c r="FJH84" s="19"/>
      <c r="FJI84" s="19"/>
      <c r="FJJ84" s="19"/>
      <c r="FJK84" s="19"/>
      <c r="FJL84" s="19"/>
      <c r="FJM84" s="19"/>
      <c r="FJN84" s="19"/>
      <c r="FJO84" s="19"/>
      <c r="FJP84" s="19"/>
      <c r="FJQ84" s="19"/>
      <c r="FJR84" s="19"/>
      <c r="FJS84" s="19"/>
      <c r="FJT84" s="19"/>
      <c r="FJU84" s="19"/>
      <c r="FJV84" s="19"/>
      <c r="FJW84" s="19"/>
      <c r="FJX84" s="19"/>
      <c r="FJY84" s="19"/>
      <c r="FJZ84" s="19"/>
      <c r="FKA84" s="19"/>
      <c r="FKB84" s="19"/>
      <c r="FKC84" s="19"/>
      <c r="FKD84" s="19"/>
      <c r="FKE84" s="19"/>
      <c r="FKF84" s="19"/>
      <c r="FKG84" s="19"/>
      <c r="FKH84" s="19"/>
      <c r="FKI84" s="19"/>
      <c r="FKJ84" s="19"/>
      <c r="FKK84" s="19"/>
      <c r="FKL84" s="19"/>
      <c r="FKM84" s="19"/>
      <c r="FKN84" s="19"/>
      <c r="FKO84" s="19"/>
      <c r="FKP84" s="19"/>
      <c r="FKQ84" s="19"/>
      <c r="FKR84" s="19"/>
      <c r="FKS84" s="19"/>
      <c r="FKT84" s="19"/>
      <c r="FKU84" s="19"/>
      <c r="FKV84" s="19"/>
      <c r="FKW84" s="19"/>
      <c r="FKX84" s="19"/>
      <c r="FKY84" s="19"/>
      <c r="FKZ84" s="19"/>
      <c r="FLA84" s="19"/>
      <c r="FLB84" s="19"/>
      <c r="FLC84" s="19"/>
      <c r="FLD84" s="19"/>
      <c r="FLE84" s="19"/>
      <c r="FLF84" s="19"/>
      <c r="FLG84" s="19"/>
      <c r="FLH84" s="19"/>
      <c r="FLI84" s="19"/>
      <c r="FLJ84" s="19"/>
      <c r="FLK84" s="19"/>
      <c r="FLL84" s="19"/>
      <c r="FLM84" s="19"/>
      <c r="FLN84" s="19"/>
      <c r="FLO84" s="19"/>
      <c r="FLP84" s="19"/>
      <c r="FLQ84" s="19"/>
      <c r="FLR84" s="19"/>
      <c r="FLS84" s="19"/>
      <c r="FLT84" s="19"/>
      <c r="FLU84" s="19"/>
      <c r="FLV84" s="19"/>
      <c r="FLW84" s="19"/>
      <c r="FLX84" s="19"/>
      <c r="FLY84" s="19"/>
      <c r="FLZ84" s="19"/>
      <c r="FMA84" s="19"/>
      <c r="FMB84" s="19"/>
      <c r="FMC84" s="19"/>
      <c r="FMD84" s="19"/>
      <c r="FME84" s="19"/>
      <c r="FMF84" s="19"/>
      <c r="FMG84" s="19"/>
      <c r="FMH84" s="19"/>
      <c r="FMI84" s="19"/>
      <c r="FMJ84" s="19"/>
      <c r="FMK84" s="19"/>
      <c r="FML84" s="19"/>
      <c r="FMM84" s="19"/>
      <c r="FMN84" s="19"/>
      <c r="FMO84" s="19"/>
      <c r="FMP84" s="19"/>
      <c r="FMQ84" s="19"/>
      <c r="FMR84" s="19"/>
      <c r="FMS84" s="19"/>
      <c r="FMT84" s="19"/>
      <c r="FMU84" s="19"/>
      <c r="FMV84" s="19"/>
      <c r="FMW84" s="19"/>
      <c r="FMX84" s="19"/>
      <c r="FMY84" s="19"/>
      <c r="FMZ84" s="19"/>
      <c r="FNA84" s="19"/>
      <c r="FNB84" s="19"/>
      <c r="FNC84" s="19"/>
      <c r="FND84" s="19"/>
      <c r="FNE84" s="19"/>
      <c r="FNF84" s="19"/>
      <c r="FNG84" s="19"/>
      <c r="FNH84" s="19"/>
      <c r="FNI84" s="19"/>
      <c r="FNJ84" s="19"/>
      <c r="FNK84" s="19"/>
      <c r="FNL84" s="19"/>
      <c r="FNM84" s="19"/>
      <c r="FNN84" s="19"/>
      <c r="FNO84" s="19"/>
      <c r="FNP84" s="19"/>
      <c r="FNQ84" s="19"/>
      <c r="FNR84" s="19"/>
      <c r="FNS84" s="19"/>
      <c r="FNT84" s="19"/>
      <c r="FNU84" s="19"/>
      <c r="FNV84" s="19"/>
      <c r="FNW84" s="19"/>
      <c r="FNX84" s="19"/>
      <c r="FNY84" s="19"/>
      <c r="FNZ84" s="19"/>
      <c r="FOA84" s="19"/>
      <c r="FOB84" s="19"/>
      <c r="FOC84" s="19"/>
      <c r="FOD84" s="19"/>
      <c r="FOE84" s="19"/>
      <c r="FOF84" s="19"/>
      <c r="FOG84" s="19"/>
      <c r="FOH84" s="19"/>
      <c r="FOI84" s="19"/>
      <c r="FOJ84" s="19"/>
      <c r="FOK84" s="19"/>
      <c r="FOL84" s="19"/>
      <c r="FOM84" s="19"/>
      <c r="FON84" s="19"/>
      <c r="FOO84" s="19"/>
      <c r="FOP84" s="19"/>
      <c r="FOQ84" s="19"/>
      <c r="FOR84" s="19"/>
      <c r="FOS84" s="19"/>
      <c r="FOT84" s="19"/>
      <c r="FOU84" s="19"/>
      <c r="FOV84" s="19"/>
      <c r="FOW84" s="19"/>
      <c r="FOX84" s="19"/>
      <c r="FOY84" s="19"/>
      <c r="FOZ84" s="19"/>
      <c r="FPA84" s="19"/>
      <c r="FPB84" s="19"/>
      <c r="FPC84" s="19"/>
      <c r="FPD84" s="19"/>
      <c r="FPE84" s="19"/>
      <c r="FPF84" s="19"/>
      <c r="FPG84" s="19"/>
      <c r="FPH84" s="19"/>
      <c r="FPI84" s="19"/>
      <c r="FPJ84" s="19"/>
      <c r="FPK84" s="19"/>
      <c r="FPL84" s="19"/>
      <c r="FPM84" s="19"/>
      <c r="FPN84" s="19"/>
      <c r="FPO84" s="19"/>
      <c r="FPP84" s="19"/>
      <c r="FPQ84" s="19"/>
      <c r="FPR84" s="19"/>
      <c r="FPS84" s="19"/>
      <c r="FPT84" s="19"/>
      <c r="FPU84" s="19"/>
      <c r="FPV84" s="19"/>
      <c r="FPW84" s="19"/>
      <c r="FPX84" s="19"/>
      <c r="FPY84" s="19"/>
      <c r="FPZ84" s="19"/>
      <c r="FQA84" s="19"/>
      <c r="FQB84" s="19"/>
      <c r="FQC84" s="19"/>
      <c r="FQD84" s="19"/>
      <c r="FQE84" s="19"/>
      <c r="FQF84" s="19"/>
      <c r="FQG84" s="19"/>
      <c r="FQH84" s="19"/>
      <c r="FQI84" s="19"/>
      <c r="FQJ84" s="19"/>
      <c r="FQK84" s="19"/>
      <c r="FQL84" s="19"/>
      <c r="FQM84" s="19"/>
      <c r="FQN84" s="19"/>
      <c r="FQO84" s="19"/>
      <c r="FQP84" s="19"/>
      <c r="FQQ84" s="19"/>
      <c r="FQR84" s="19"/>
      <c r="FQS84" s="19"/>
      <c r="FQT84" s="19"/>
      <c r="FQU84" s="19"/>
      <c r="FQV84" s="19"/>
      <c r="FQW84" s="19"/>
      <c r="FQX84" s="19"/>
      <c r="FQY84" s="19"/>
      <c r="FQZ84" s="19"/>
      <c r="FRA84" s="19"/>
      <c r="FRB84" s="19"/>
      <c r="FRC84" s="19"/>
      <c r="FRD84" s="19"/>
      <c r="FRE84" s="19"/>
      <c r="FRF84" s="19"/>
      <c r="FRG84" s="19"/>
      <c r="FRH84" s="19"/>
      <c r="FRI84" s="19"/>
      <c r="FRJ84" s="19"/>
      <c r="FRK84" s="19"/>
      <c r="FRL84" s="19"/>
      <c r="FRM84" s="19"/>
      <c r="FRN84" s="19"/>
      <c r="FRO84" s="19"/>
      <c r="FRP84" s="19"/>
      <c r="FRQ84" s="19"/>
      <c r="FRR84" s="19"/>
      <c r="FRS84" s="19"/>
      <c r="FRT84" s="19"/>
      <c r="FRU84" s="19"/>
      <c r="FRV84" s="19"/>
      <c r="FRW84" s="19"/>
      <c r="FRX84" s="19"/>
      <c r="FRY84" s="19"/>
      <c r="FRZ84" s="19"/>
      <c r="FSA84" s="19"/>
      <c r="FSB84" s="19"/>
      <c r="FSC84" s="19"/>
      <c r="FSD84" s="19"/>
      <c r="FSE84" s="19"/>
      <c r="FSF84" s="19"/>
      <c r="FSG84" s="19"/>
      <c r="FSH84" s="19"/>
      <c r="FSI84" s="19"/>
      <c r="FSJ84" s="19"/>
      <c r="FSK84" s="19"/>
      <c r="FSL84" s="19"/>
      <c r="FSM84" s="19"/>
      <c r="FSN84" s="19"/>
      <c r="FSO84" s="19"/>
      <c r="FSP84" s="19"/>
      <c r="FSQ84" s="19"/>
      <c r="FSR84" s="19"/>
      <c r="FSS84" s="19"/>
      <c r="FST84" s="19"/>
      <c r="FSU84" s="19"/>
      <c r="FSV84" s="19"/>
      <c r="FSW84" s="19"/>
      <c r="FSX84" s="19"/>
      <c r="FSY84" s="19"/>
      <c r="FSZ84" s="19"/>
      <c r="FTA84" s="19"/>
      <c r="FTB84" s="19"/>
      <c r="FTC84" s="19"/>
      <c r="FTD84" s="19"/>
      <c r="FTE84" s="19"/>
      <c r="FTF84" s="19"/>
      <c r="FTG84" s="19"/>
      <c r="FTH84" s="19"/>
      <c r="FTI84" s="19"/>
      <c r="FTJ84" s="19"/>
      <c r="FTK84" s="19"/>
      <c r="FTL84" s="19"/>
      <c r="FTM84" s="19"/>
      <c r="FTN84" s="19"/>
      <c r="FTO84" s="19"/>
      <c r="FTP84" s="19"/>
      <c r="FTQ84" s="19"/>
      <c r="FTR84" s="19"/>
      <c r="FTS84" s="19"/>
      <c r="FTT84" s="19"/>
      <c r="FTU84" s="19"/>
      <c r="FTV84" s="19"/>
      <c r="FTW84" s="19"/>
      <c r="FTX84" s="19"/>
      <c r="FTY84" s="19"/>
      <c r="FTZ84" s="19"/>
      <c r="FUA84" s="19"/>
      <c r="FUB84" s="19"/>
      <c r="FUC84" s="19"/>
      <c r="FUD84" s="19"/>
      <c r="FUE84" s="19"/>
      <c r="FUF84" s="19"/>
      <c r="FUG84" s="19"/>
      <c r="FUH84" s="19"/>
      <c r="FUI84" s="19"/>
      <c r="FUJ84" s="19"/>
      <c r="FUK84" s="19"/>
      <c r="FUL84" s="19"/>
      <c r="FUM84" s="19"/>
      <c r="FUN84" s="19"/>
      <c r="FUO84" s="19"/>
      <c r="FUP84" s="19"/>
      <c r="FUQ84" s="19"/>
      <c r="FUR84" s="19"/>
      <c r="FUS84" s="19"/>
      <c r="FUT84" s="19"/>
      <c r="FUU84" s="19"/>
      <c r="FUV84" s="19"/>
      <c r="FUW84" s="19"/>
      <c r="FUX84" s="19"/>
      <c r="FUY84" s="19"/>
      <c r="FUZ84" s="19"/>
      <c r="FVA84" s="19"/>
      <c r="FVB84" s="19"/>
      <c r="FVC84" s="19"/>
      <c r="FVD84" s="19"/>
      <c r="FVE84" s="19"/>
      <c r="FVF84" s="19"/>
      <c r="FVG84" s="19"/>
      <c r="FVH84" s="19"/>
      <c r="FVI84" s="19"/>
      <c r="FVJ84" s="19"/>
      <c r="FVK84" s="19"/>
      <c r="FVL84" s="19"/>
      <c r="FVM84" s="19"/>
      <c r="FVN84" s="19"/>
      <c r="FVO84" s="19"/>
      <c r="FVP84" s="19"/>
      <c r="FVQ84" s="19"/>
      <c r="FVR84" s="19"/>
      <c r="FVS84" s="19"/>
      <c r="FVT84" s="19"/>
      <c r="FVU84" s="19"/>
      <c r="FVV84" s="19"/>
      <c r="FVW84" s="19"/>
      <c r="FVX84" s="19"/>
      <c r="FVY84" s="19"/>
      <c r="FVZ84" s="19"/>
      <c r="FWA84" s="19"/>
      <c r="FWB84" s="19"/>
      <c r="FWC84" s="19"/>
      <c r="FWD84" s="19"/>
      <c r="FWE84" s="19"/>
      <c r="FWF84" s="19"/>
      <c r="FWG84" s="19"/>
      <c r="FWH84" s="19"/>
      <c r="FWI84" s="19"/>
      <c r="FWJ84" s="19"/>
      <c r="FWK84" s="19"/>
      <c r="FWL84" s="19"/>
      <c r="FWM84" s="19"/>
      <c r="FWN84" s="19"/>
      <c r="FWO84" s="19"/>
      <c r="FWP84" s="19"/>
      <c r="FWQ84" s="19"/>
      <c r="FWR84" s="19"/>
      <c r="FWS84" s="19"/>
      <c r="FWT84" s="19"/>
      <c r="FWU84" s="19"/>
      <c r="FWV84" s="19"/>
      <c r="FWW84" s="19"/>
      <c r="FWX84" s="19"/>
      <c r="FWY84" s="19"/>
      <c r="FWZ84" s="19"/>
      <c r="FXA84" s="19"/>
      <c r="FXB84" s="19"/>
      <c r="FXC84" s="19"/>
      <c r="FXD84" s="19"/>
      <c r="FXE84" s="19"/>
      <c r="FXF84" s="19"/>
      <c r="FXG84" s="19"/>
      <c r="FXH84" s="19"/>
      <c r="FXI84" s="19"/>
      <c r="FXJ84" s="19"/>
      <c r="FXK84" s="19"/>
      <c r="FXL84" s="19"/>
      <c r="FXM84" s="19"/>
      <c r="FXN84" s="19"/>
      <c r="FXO84" s="19"/>
      <c r="FXP84" s="19"/>
      <c r="FXQ84" s="19"/>
      <c r="FXR84" s="19"/>
      <c r="FXS84" s="19"/>
      <c r="FXT84" s="19"/>
      <c r="FXU84" s="19"/>
      <c r="FXV84" s="19"/>
      <c r="FXW84" s="19"/>
      <c r="FXX84" s="19"/>
      <c r="FXY84" s="19"/>
      <c r="FXZ84" s="19"/>
      <c r="FYA84" s="19"/>
      <c r="FYB84" s="19"/>
      <c r="FYC84" s="19"/>
      <c r="FYD84" s="19"/>
      <c r="FYE84" s="19"/>
      <c r="FYF84" s="19"/>
      <c r="FYG84" s="19"/>
      <c r="FYH84" s="19"/>
      <c r="FYI84" s="19"/>
      <c r="FYJ84" s="19"/>
      <c r="FYK84" s="19"/>
      <c r="FYL84" s="19"/>
      <c r="FYM84" s="19"/>
      <c r="FYN84" s="19"/>
      <c r="FYO84" s="19"/>
      <c r="FYP84" s="19"/>
      <c r="FYQ84" s="19"/>
      <c r="FYR84" s="19"/>
      <c r="FYS84" s="19"/>
      <c r="FYT84" s="19"/>
      <c r="FYU84" s="19"/>
      <c r="FYV84" s="19"/>
      <c r="FYW84" s="19"/>
      <c r="FYX84" s="19"/>
      <c r="FYY84" s="19"/>
      <c r="FYZ84" s="19"/>
      <c r="FZA84" s="19"/>
      <c r="FZB84" s="19"/>
      <c r="FZC84" s="19"/>
      <c r="FZD84" s="19"/>
      <c r="FZE84" s="19"/>
      <c r="FZF84" s="19"/>
      <c r="FZG84" s="19"/>
      <c r="FZH84" s="19"/>
      <c r="FZI84" s="19"/>
      <c r="FZJ84" s="19"/>
      <c r="FZK84" s="19"/>
      <c r="FZL84" s="19"/>
      <c r="FZM84" s="19"/>
      <c r="FZN84" s="19"/>
      <c r="FZO84" s="19"/>
      <c r="FZP84" s="19"/>
      <c r="FZQ84" s="19"/>
      <c r="FZR84" s="19"/>
      <c r="FZS84" s="19"/>
      <c r="FZT84" s="19"/>
      <c r="FZU84" s="19"/>
      <c r="FZV84" s="19"/>
      <c r="FZW84" s="19"/>
      <c r="FZX84" s="19"/>
      <c r="FZY84" s="19"/>
      <c r="FZZ84" s="19"/>
      <c r="GAA84" s="19"/>
      <c r="GAB84" s="19"/>
      <c r="GAC84" s="19"/>
      <c r="GAD84" s="19"/>
      <c r="GAE84" s="19"/>
      <c r="GAF84" s="19"/>
      <c r="GAG84" s="19"/>
      <c r="GAH84" s="19"/>
      <c r="GAI84" s="19"/>
      <c r="GAJ84" s="19"/>
      <c r="GAK84" s="19"/>
      <c r="GAL84" s="19"/>
      <c r="GAM84" s="19"/>
      <c r="GAN84" s="19"/>
      <c r="GAO84" s="19"/>
      <c r="GAP84" s="19"/>
      <c r="GAQ84" s="19"/>
      <c r="GAR84" s="19"/>
      <c r="GAS84" s="19"/>
      <c r="GAT84" s="19"/>
      <c r="GAU84" s="19"/>
      <c r="GAV84" s="19"/>
      <c r="GAW84" s="19"/>
      <c r="GAX84" s="19"/>
      <c r="GAY84" s="19"/>
      <c r="GAZ84" s="19"/>
      <c r="GBA84" s="19"/>
      <c r="GBB84" s="19"/>
      <c r="GBC84" s="19"/>
      <c r="GBD84" s="19"/>
      <c r="GBE84" s="19"/>
      <c r="GBF84" s="19"/>
      <c r="GBG84" s="19"/>
      <c r="GBH84" s="19"/>
      <c r="GBI84" s="19"/>
      <c r="GBJ84" s="19"/>
      <c r="GBK84" s="19"/>
      <c r="GBL84" s="19"/>
      <c r="GBM84" s="19"/>
      <c r="GBN84" s="19"/>
      <c r="GBO84" s="19"/>
      <c r="GBP84" s="19"/>
      <c r="GBQ84" s="19"/>
      <c r="GBR84" s="19"/>
      <c r="GBS84" s="19"/>
      <c r="GBT84" s="19"/>
      <c r="GBU84" s="19"/>
      <c r="GBV84" s="19"/>
      <c r="GBW84" s="19"/>
      <c r="GBX84" s="19"/>
      <c r="GBY84" s="19"/>
      <c r="GBZ84" s="19"/>
      <c r="GCA84" s="19"/>
      <c r="GCB84" s="19"/>
      <c r="GCC84" s="19"/>
      <c r="GCD84" s="19"/>
      <c r="GCE84" s="19"/>
      <c r="GCF84" s="19"/>
      <c r="GCG84" s="19"/>
      <c r="GCH84" s="19"/>
      <c r="GCI84" s="19"/>
      <c r="GCJ84" s="19"/>
      <c r="GCK84" s="19"/>
      <c r="GCL84" s="19"/>
      <c r="GCM84" s="19"/>
      <c r="GCN84" s="19"/>
      <c r="GCO84" s="19"/>
      <c r="GCP84" s="19"/>
      <c r="GCQ84" s="19"/>
      <c r="GCR84" s="19"/>
      <c r="GCS84" s="19"/>
      <c r="GCT84" s="19"/>
      <c r="GCU84" s="19"/>
      <c r="GCV84" s="19"/>
      <c r="GCW84" s="19"/>
      <c r="GCX84" s="19"/>
      <c r="GCY84" s="19"/>
      <c r="GCZ84" s="19"/>
      <c r="GDA84" s="19"/>
      <c r="GDB84" s="19"/>
      <c r="GDC84" s="19"/>
      <c r="GDD84" s="19"/>
      <c r="GDE84" s="19"/>
      <c r="GDF84" s="19"/>
      <c r="GDG84" s="19"/>
      <c r="GDH84" s="19"/>
      <c r="GDI84" s="19"/>
      <c r="GDJ84" s="19"/>
      <c r="GDK84" s="19"/>
      <c r="GDL84" s="19"/>
      <c r="GDM84" s="19"/>
      <c r="GDN84" s="19"/>
      <c r="GDO84" s="19"/>
      <c r="GDP84" s="19"/>
      <c r="GDQ84" s="19"/>
      <c r="GDR84" s="19"/>
      <c r="GDS84" s="19"/>
      <c r="GDT84" s="19"/>
      <c r="GDU84" s="19"/>
      <c r="GDV84" s="19"/>
      <c r="GDW84" s="19"/>
      <c r="GDX84" s="19"/>
      <c r="GDY84" s="19"/>
      <c r="GDZ84" s="19"/>
      <c r="GEA84" s="19"/>
      <c r="GEB84" s="19"/>
      <c r="GEC84" s="19"/>
      <c r="GED84" s="19"/>
      <c r="GEE84" s="19"/>
      <c r="GEF84" s="19"/>
      <c r="GEG84" s="19"/>
      <c r="GEH84" s="19"/>
      <c r="GEI84" s="19"/>
      <c r="GEJ84" s="19"/>
      <c r="GEK84" s="19"/>
      <c r="GEL84" s="19"/>
      <c r="GEM84" s="19"/>
      <c r="GEN84" s="19"/>
      <c r="GEO84" s="19"/>
      <c r="GEP84" s="19"/>
      <c r="GEQ84" s="19"/>
      <c r="GER84" s="19"/>
      <c r="GES84" s="19"/>
      <c r="GET84" s="19"/>
      <c r="GEU84" s="19"/>
      <c r="GEV84" s="19"/>
      <c r="GEW84" s="19"/>
      <c r="GEX84" s="19"/>
      <c r="GEY84" s="19"/>
      <c r="GEZ84" s="19"/>
      <c r="GFA84" s="19"/>
      <c r="GFB84" s="19"/>
      <c r="GFC84" s="19"/>
      <c r="GFD84" s="19"/>
      <c r="GFE84" s="19"/>
      <c r="GFF84" s="19"/>
      <c r="GFG84" s="19"/>
      <c r="GFH84" s="19"/>
      <c r="GFI84" s="19"/>
      <c r="GFJ84" s="19"/>
      <c r="GFK84" s="19"/>
      <c r="GFL84" s="19"/>
      <c r="GFM84" s="19"/>
      <c r="GFN84" s="19"/>
      <c r="GFO84" s="19"/>
      <c r="GFP84" s="19"/>
      <c r="GFQ84" s="19"/>
      <c r="GFR84" s="19"/>
      <c r="GFS84" s="19"/>
      <c r="GFT84" s="19"/>
      <c r="GFU84" s="19"/>
      <c r="GFV84" s="19"/>
      <c r="GFW84" s="19"/>
      <c r="GFX84" s="19"/>
      <c r="GFY84" s="19"/>
      <c r="GFZ84" s="19"/>
      <c r="GGA84" s="19"/>
      <c r="GGB84" s="19"/>
      <c r="GGC84" s="19"/>
      <c r="GGD84" s="19"/>
      <c r="GGE84" s="19"/>
      <c r="GGF84" s="19"/>
      <c r="GGG84" s="19"/>
      <c r="GGH84" s="19"/>
      <c r="GGI84" s="19"/>
      <c r="GGJ84" s="19"/>
      <c r="GGK84" s="19"/>
      <c r="GGL84" s="19"/>
      <c r="GGM84" s="19"/>
      <c r="GGN84" s="19"/>
      <c r="GGO84" s="19"/>
      <c r="GGP84" s="19"/>
      <c r="GGQ84" s="19"/>
      <c r="GGR84" s="19"/>
      <c r="GGS84" s="19"/>
      <c r="GGT84" s="19"/>
      <c r="GGU84" s="19"/>
      <c r="GGV84" s="19"/>
      <c r="GGW84" s="19"/>
      <c r="GGX84" s="19"/>
      <c r="GGY84" s="19"/>
      <c r="GGZ84" s="19"/>
      <c r="GHA84" s="19"/>
      <c r="GHB84" s="19"/>
      <c r="GHC84" s="19"/>
      <c r="GHD84" s="19"/>
      <c r="GHE84" s="19"/>
      <c r="GHF84" s="19"/>
      <c r="GHG84" s="19"/>
      <c r="GHH84" s="19"/>
      <c r="GHI84" s="19"/>
      <c r="GHJ84" s="19"/>
      <c r="GHK84" s="19"/>
      <c r="GHL84" s="19"/>
      <c r="GHM84" s="19"/>
      <c r="GHN84" s="19"/>
      <c r="GHO84" s="19"/>
      <c r="GHP84" s="19"/>
      <c r="GHQ84" s="19"/>
      <c r="GHR84" s="19"/>
      <c r="GHS84" s="19"/>
      <c r="GHT84" s="19"/>
      <c r="GHU84" s="19"/>
      <c r="GHV84" s="19"/>
      <c r="GHW84" s="19"/>
      <c r="GHX84" s="19"/>
      <c r="GHY84" s="19"/>
      <c r="GHZ84" s="19"/>
      <c r="GIA84" s="19"/>
      <c r="GIB84" s="19"/>
      <c r="GIC84" s="19"/>
      <c r="GID84" s="19"/>
      <c r="GIE84" s="19"/>
      <c r="GIF84" s="19"/>
      <c r="GIG84" s="19"/>
      <c r="GIH84" s="19"/>
      <c r="GII84" s="19"/>
      <c r="GIJ84" s="19"/>
      <c r="GIK84" s="19"/>
      <c r="GIL84" s="19"/>
      <c r="GIM84" s="19"/>
      <c r="GIN84" s="19"/>
      <c r="GIO84" s="19"/>
      <c r="GIP84" s="19"/>
      <c r="GIQ84" s="19"/>
      <c r="GIR84" s="19"/>
      <c r="GIS84" s="19"/>
      <c r="GIT84" s="19"/>
      <c r="GIU84" s="19"/>
      <c r="GIV84" s="19"/>
      <c r="GIW84" s="19"/>
      <c r="GIX84" s="19"/>
      <c r="GIY84" s="19"/>
      <c r="GIZ84" s="19"/>
      <c r="GJA84" s="19"/>
      <c r="GJB84" s="19"/>
      <c r="GJC84" s="19"/>
      <c r="GJD84" s="19"/>
      <c r="GJE84" s="19"/>
      <c r="GJF84" s="19"/>
      <c r="GJG84" s="19"/>
      <c r="GJH84" s="19"/>
      <c r="GJI84" s="19"/>
      <c r="GJJ84" s="19"/>
      <c r="GJK84" s="19"/>
      <c r="GJL84" s="19"/>
      <c r="GJM84" s="19"/>
      <c r="GJN84" s="19"/>
      <c r="GJO84" s="19"/>
      <c r="GJP84" s="19"/>
      <c r="GJQ84" s="19"/>
      <c r="GJR84" s="19"/>
      <c r="GJS84" s="19"/>
      <c r="GJT84" s="19"/>
      <c r="GJU84" s="19"/>
      <c r="GJV84" s="19"/>
      <c r="GJW84" s="19"/>
      <c r="GJX84" s="19"/>
      <c r="GJY84" s="19"/>
      <c r="GJZ84" s="19"/>
      <c r="GKA84" s="19"/>
      <c r="GKB84" s="19"/>
      <c r="GKC84" s="19"/>
      <c r="GKD84" s="19"/>
      <c r="GKE84" s="19"/>
      <c r="GKF84" s="19"/>
      <c r="GKG84" s="19"/>
      <c r="GKH84" s="19"/>
      <c r="GKI84" s="19"/>
      <c r="GKJ84" s="19"/>
      <c r="GKK84" s="19"/>
      <c r="GKL84" s="19"/>
      <c r="GKM84" s="19"/>
      <c r="GKN84" s="19"/>
      <c r="GKO84" s="19"/>
      <c r="GKP84" s="19"/>
      <c r="GKQ84" s="19"/>
      <c r="GKR84" s="19"/>
      <c r="GKS84" s="19"/>
      <c r="GKT84" s="19"/>
      <c r="GKU84" s="19"/>
      <c r="GKV84" s="19"/>
      <c r="GKW84" s="19"/>
      <c r="GKX84" s="19"/>
      <c r="GKY84" s="19"/>
      <c r="GKZ84" s="19"/>
      <c r="GLA84" s="19"/>
      <c r="GLB84" s="19"/>
      <c r="GLC84" s="19"/>
      <c r="GLD84" s="19"/>
      <c r="GLE84" s="19"/>
      <c r="GLF84" s="19"/>
      <c r="GLG84" s="19"/>
      <c r="GLH84" s="19"/>
      <c r="GLI84" s="19"/>
      <c r="GLJ84" s="19"/>
      <c r="GLK84" s="19"/>
      <c r="GLL84" s="19"/>
      <c r="GLM84" s="19"/>
      <c r="GLN84" s="19"/>
      <c r="GLO84" s="19"/>
      <c r="GLP84" s="19"/>
      <c r="GLQ84" s="19"/>
      <c r="GLR84" s="19"/>
      <c r="GLS84" s="19"/>
      <c r="GLT84" s="19"/>
      <c r="GLU84" s="19"/>
      <c r="GLV84" s="19"/>
      <c r="GLW84" s="19"/>
      <c r="GLX84" s="19"/>
      <c r="GLY84" s="19"/>
      <c r="GLZ84" s="19"/>
      <c r="GMA84" s="19"/>
      <c r="GMB84" s="19"/>
      <c r="GMC84" s="19"/>
      <c r="GMD84" s="19"/>
      <c r="GME84" s="19"/>
      <c r="GMF84" s="19"/>
      <c r="GMG84" s="19"/>
      <c r="GMH84" s="19"/>
      <c r="GMI84" s="19"/>
      <c r="GMJ84" s="19"/>
      <c r="GMK84" s="19"/>
      <c r="GML84" s="19"/>
      <c r="GMM84" s="19"/>
      <c r="GMN84" s="19"/>
      <c r="GMO84" s="19"/>
      <c r="GMP84" s="19"/>
      <c r="GMQ84" s="19"/>
      <c r="GMR84" s="19"/>
      <c r="GMS84" s="19"/>
      <c r="GMT84" s="19"/>
      <c r="GMU84" s="19"/>
      <c r="GMV84" s="19"/>
      <c r="GMW84" s="19"/>
      <c r="GMX84" s="19"/>
      <c r="GMY84" s="19"/>
      <c r="GMZ84" s="19"/>
      <c r="GNA84" s="19"/>
      <c r="GNB84" s="19"/>
      <c r="GNC84" s="19"/>
      <c r="GND84" s="19"/>
      <c r="GNE84" s="19"/>
      <c r="GNF84" s="19"/>
      <c r="GNG84" s="19"/>
      <c r="GNH84" s="19"/>
      <c r="GNI84" s="19"/>
      <c r="GNJ84" s="19"/>
      <c r="GNK84" s="19"/>
      <c r="GNL84" s="19"/>
      <c r="GNM84" s="19"/>
      <c r="GNN84" s="19"/>
      <c r="GNO84" s="19"/>
      <c r="GNP84" s="19"/>
      <c r="GNQ84" s="19"/>
      <c r="GNR84" s="19"/>
      <c r="GNS84" s="19"/>
      <c r="GNT84" s="19"/>
      <c r="GNU84" s="19"/>
      <c r="GNV84" s="19"/>
      <c r="GNW84" s="19"/>
      <c r="GNX84" s="19"/>
      <c r="GNY84" s="19"/>
      <c r="GNZ84" s="19"/>
      <c r="GOA84" s="19"/>
      <c r="GOB84" s="19"/>
      <c r="GOC84" s="19"/>
      <c r="GOD84" s="19"/>
      <c r="GOE84" s="19"/>
      <c r="GOF84" s="19"/>
      <c r="GOG84" s="19"/>
      <c r="GOH84" s="19"/>
      <c r="GOI84" s="19"/>
      <c r="GOJ84" s="19"/>
      <c r="GOK84" s="19"/>
      <c r="GOL84" s="19"/>
      <c r="GOM84" s="19"/>
      <c r="GON84" s="19"/>
      <c r="GOO84" s="19"/>
      <c r="GOP84" s="19"/>
      <c r="GOQ84" s="19"/>
      <c r="GOR84" s="19"/>
      <c r="GOS84" s="19"/>
      <c r="GOT84" s="19"/>
      <c r="GOU84" s="19"/>
      <c r="GOV84" s="19"/>
      <c r="GOW84" s="19"/>
      <c r="GOX84" s="19"/>
      <c r="GOY84" s="19"/>
      <c r="GOZ84" s="19"/>
      <c r="GPA84" s="19"/>
      <c r="GPB84" s="19"/>
      <c r="GPC84" s="19"/>
      <c r="GPD84" s="19"/>
      <c r="GPE84" s="19"/>
      <c r="GPF84" s="19"/>
      <c r="GPG84" s="19"/>
      <c r="GPH84" s="19"/>
      <c r="GPI84" s="19"/>
      <c r="GPJ84" s="19"/>
      <c r="GPK84" s="19"/>
      <c r="GPL84" s="19"/>
      <c r="GPM84" s="19"/>
      <c r="GPN84" s="19"/>
      <c r="GPO84" s="19"/>
      <c r="GPP84" s="19"/>
      <c r="GPQ84" s="19"/>
      <c r="GPR84" s="19"/>
      <c r="GPS84" s="19"/>
      <c r="GPT84" s="19"/>
      <c r="GPU84" s="19"/>
      <c r="GPV84" s="19"/>
      <c r="GPW84" s="19"/>
      <c r="GPX84" s="19"/>
      <c r="GPY84" s="19"/>
      <c r="GPZ84" s="19"/>
      <c r="GQA84" s="19"/>
      <c r="GQB84" s="19"/>
      <c r="GQC84" s="19"/>
      <c r="GQD84" s="19"/>
      <c r="GQE84" s="19"/>
      <c r="GQF84" s="19"/>
      <c r="GQG84" s="19"/>
      <c r="GQH84" s="19"/>
      <c r="GQI84" s="19"/>
      <c r="GQJ84" s="19"/>
      <c r="GQK84" s="19"/>
      <c r="GQL84" s="19"/>
      <c r="GQM84" s="19"/>
      <c r="GQN84" s="19"/>
      <c r="GQO84" s="19"/>
      <c r="GQP84" s="19"/>
      <c r="GQQ84" s="19"/>
      <c r="GQR84" s="19"/>
      <c r="GQS84" s="19"/>
      <c r="GQT84" s="19"/>
      <c r="GQU84" s="19"/>
      <c r="GQV84" s="19"/>
      <c r="GQW84" s="19"/>
      <c r="GQX84" s="19"/>
      <c r="GQY84" s="19"/>
      <c r="GQZ84" s="19"/>
      <c r="GRA84" s="19"/>
      <c r="GRB84" s="19"/>
      <c r="GRC84" s="19"/>
      <c r="GRD84" s="19"/>
      <c r="GRE84" s="19"/>
      <c r="GRF84" s="19"/>
      <c r="GRG84" s="19"/>
      <c r="GRH84" s="19"/>
      <c r="GRI84" s="19"/>
      <c r="GRJ84" s="19"/>
      <c r="GRK84" s="19"/>
      <c r="GRL84" s="19"/>
      <c r="GRM84" s="19"/>
      <c r="GRN84" s="19"/>
      <c r="GRO84" s="19"/>
      <c r="GRP84" s="19"/>
      <c r="GRQ84" s="19"/>
      <c r="GRR84" s="19"/>
      <c r="GRS84" s="19"/>
      <c r="GRT84" s="19"/>
      <c r="GRU84" s="19"/>
      <c r="GRV84" s="19"/>
      <c r="GRW84" s="19"/>
      <c r="GRX84" s="19"/>
      <c r="GRY84" s="19"/>
      <c r="GRZ84" s="19"/>
      <c r="GSA84" s="19"/>
      <c r="GSB84" s="19"/>
      <c r="GSC84" s="19"/>
      <c r="GSD84" s="19"/>
      <c r="GSE84" s="19"/>
      <c r="GSF84" s="19"/>
      <c r="GSG84" s="19"/>
      <c r="GSH84" s="19"/>
      <c r="GSI84" s="19"/>
      <c r="GSJ84" s="19"/>
      <c r="GSK84" s="19"/>
      <c r="GSL84" s="19"/>
      <c r="GSM84" s="19"/>
      <c r="GSN84" s="19"/>
      <c r="GSO84" s="19"/>
      <c r="GSP84" s="19"/>
      <c r="GSQ84" s="19"/>
      <c r="GSR84" s="19"/>
      <c r="GSS84" s="19"/>
      <c r="GST84" s="19"/>
      <c r="GSU84" s="19"/>
      <c r="GSV84" s="19"/>
      <c r="GSW84" s="19"/>
      <c r="GSX84" s="19"/>
      <c r="GSY84" s="19"/>
      <c r="GSZ84" s="19"/>
      <c r="GTA84" s="19"/>
      <c r="GTB84" s="19"/>
      <c r="GTC84" s="19"/>
      <c r="GTD84" s="19"/>
      <c r="GTE84" s="19"/>
      <c r="GTF84" s="19"/>
      <c r="GTG84" s="19"/>
      <c r="GTH84" s="19"/>
      <c r="GTI84" s="19"/>
      <c r="GTJ84" s="19"/>
      <c r="GTK84" s="19"/>
      <c r="GTL84" s="19"/>
      <c r="GTM84" s="19"/>
      <c r="GTN84" s="19"/>
      <c r="GTO84" s="19"/>
      <c r="GTP84" s="19"/>
      <c r="GTQ84" s="19"/>
      <c r="GTR84" s="19"/>
      <c r="GTS84" s="19"/>
      <c r="GTT84" s="19"/>
      <c r="GTU84" s="19"/>
      <c r="GTV84" s="19"/>
      <c r="GTW84" s="19"/>
      <c r="GTX84" s="19"/>
      <c r="GTY84" s="19"/>
      <c r="GTZ84" s="19"/>
      <c r="GUA84" s="19"/>
      <c r="GUB84" s="19"/>
      <c r="GUC84" s="19"/>
      <c r="GUD84" s="19"/>
      <c r="GUE84" s="19"/>
      <c r="GUF84" s="19"/>
      <c r="GUG84" s="19"/>
      <c r="GUH84" s="19"/>
      <c r="GUI84" s="19"/>
      <c r="GUJ84" s="19"/>
      <c r="GUK84" s="19"/>
      <c r="GUL84" s="19"/>
      <c r="GUM84" s="19"/>
      <c r="GUN84" s="19"/>
      <c r="GUO84" s="19"/>
      <c r="GUP84" s="19"/>
      <c r="GUQ84" s="19"/>
      <c r="GUR84" s="19"/>
      <c r="GUS84" s="19"/>
      <c r="GUT84" s="19"/>
      <c r="GUU84" s="19"/>
      <c r="GUV84" s="19"/>
      <c r="GUW84" s="19"/>
      <c r="GUX84" s="19"/>
      <c r="GUY84" s="19"/>
      <c r="GUZ84" s="19"/>
      <c r="GVA84" s="19"/>
      <c r="GVB84" s="19"/>
      <c r="GVC84" s="19"/>
      <c r="GVD84" s="19"/>
      <c r="GVE84" s="19"/>
      <c r="GVF84" s="19"/>
      <c r="GVG84" s="19"/>
      <c r="GVH84" s="19"/>
      <c r="GVI84" s="19"/>
      <c r="GVJ84" s="19"/>
      <c r="GVK84" s="19"/>
      <c r="GVL84" s="19"/>
      <c r="GVM84" s="19"/>
      <c r="GVN84" s="19"/>
      <c r="GVO84" s="19"/>
      <c r="GVP84" s="19"/>
      <c r="GVQ84" s="19"/>
      <c r="GVR84" s="19"/>
      <c r="GVS84" s="19"/>
      <c r="GVT84" s="19"/>
      <c r="GVU84" s="19"/>
      <c r="GVV84" s="19"/>
      <c r="GVW84" s="19"/>
      <c r="GVX84" s="19"/>
      <c r="GVY84" s="19"/>
      <c r="GVZ84" s="19"/>
      <c r="GWA84" s="19"/>
      <c r="GWB84" s="19"/>
      <c r="GWC84" s="19"/>
      <c r="GWD84" s="19"/>
      <c r="GWE84" s="19"/>
      <c r="GWF84" s="19"/>
      <c r="GWG84" s="19"/>
      <c r="GWH84" s="19"/>
      <c r="GWI84" s="19"/>
      <c r="GWJ84" s="19"/>
      <c r="GWK84" s="19"/>
      <c r="GWL84" s="19"/>
      <c r="GWM84" s="19"/>
      <c r="GWN84" s="19"/>
      <c r="GWO84" s="19"/>
      <c r="GWP84" s="19"/>
      <c r="GWQ84" s="19"/>
      <c r="GWR84" s="19"/>
      <c r="GWS84" s="19"/>
      <c r="GWT84" s="19"/>
      <c r="GWU84" s="19"/>
      <c r="GWV84" s="19"/>
      <c r="GWW84" s="19"/>
      <c r="GWX84" s="19"/>
      <c r="GWY84" s="19"/>
      <c r="GWZ84" s="19"/>
      <c r="GXA84" s="19"/>
      <c r="GXB84" s="19"/>
      <c r="GXC84" s="19"/>
      <c r="GXD84" s="19"/>
      <c r="GXE84" s="19"/>
      <c r="GXF84" s="19"/>
      <c r="GXG84" s="19"/>
      <c r="GXH84" s="19"/>
      <c r="GXI84" s="19"/>
      <c r="GXJ84" s="19"/>
      <c r="GXK84" s="19"/>
      <c r="GXL84" s="19"/>
      <c r="GXM84" s="19"/>
      <c r="GXN84" s="19"/>
      <c r="GXO84" s="19"/>
      <c r="GXP84" s="19"/>
      <c r="GXQ84" s="19"/>
      <c r="GXR84" s="19"/>
      <c r="GXS84" s="19"/>
      <c r="GXT84" s="19"/>
      <c r="GXU84" s="19"/>
      <c r="GXV84" s="19"/>
      <c r="GXW84" s="19"/>
      <c r="GXX84" s="19"/>
      <c r="GXY84" s="19"/>
      <c r="GXZ84" s="19"/>
      <c r="GYA84" s="19"/>
      <c r="GYB84" s="19"/>
      <c r="GYC84" s="19"/>
      <c r="GYD84" s="19"/>
      <c r="GYE84" s="19"/>
      <c r="GYF84" s="19"/>
      <c r="GYG84" s="19"/>
      <c r="GYH84" s="19"/>
      <c r="GYI84" s="19"/>
      <c r="GYJ84" s="19"/>
      <c r="GYK84" s="19"/>
      <c r="GYL84" s="19"/>
      <c r="GYM84" s="19"/>
      <c r="GYN84" s="19"/>
      <c r="GYO84" s="19"/>
      <c r="GYP84" s="19"/>
      <c r="GYQ84" s="19"/>
      <c r="GYR84" s="19"/>
      <c r="GYS84" s="19"/>
      <c r="GYT84" s="19"/>
      <c r="GYU84" s="19"/>
      <c r="GYV84" s="19"/>
      <c r="GYW84" s="19"/>
      <c r="GYX84" s="19"/>
      <c r="GYY84" s="19"/>
      <c r="GYZ84" s="19"/>
      <c r="GZA84" s="19"/>
      <c r="GZB84" s="19"/>
      <c r="GZC84" s="19"/>
      <c r="GZD84" s="19"/>
      <c r="GZE84" s="19"/>
      <c r="GZF84" s="19"/>
      <c r="GZG84" s="19"/>
      <c r="GZH84" s="19"/>
      <c r="GZI84" s="19"/>
      <c r="GZJ84" s="19"/>
      <c r="GZK84" s="19"/>
      <c r="GZL84" s="19"/>
      <c r="GZM84" s="19"/>
      <c r="GZN84" s="19"/>
      <c r="GZO84" s="19"/>
      <c r="GZP84" s="19"/>
      <c r="GZQ84" s="19"/>
      <c r="GZR84" s="19"/>
      <c r="GZS84" s="19"/>
      <c r="GZT84" s="19"/>
      <c r="GZU84" s="19"/>
      <c r="GZV84" s="19"/>
      <c r="GZW84" s="19"/>
      <c r="GZX84" s="19"/>
      <c r="GZY84" s="19"/>
      <c r="GZZ84" s="19"/>
      <c r="HAA84" s="19"/>
      <c r="HAB84" s="19"/>
      <c r="HAC84" s="19"/>
      <c r="HAD84" s="19"/>
      <c r="HAE84" s="19"/>
      <c r="HAF84" s="19"/>
      <c r="HAG84" s="19"/>
      <c r="HAH84" s="19"/>
      <c r="HAI84" s="19"/>
      <c r="HAJ84" s="19"/>
      <c r="HAK84" s="19"/>
      <c r="HAL84" s="19"/>
      <c r="HAM84" s="19"/>
      <c r="HAN84" s="19"/>
      <c r="HAO84" s="19"/>
      <c r="HAP84" s="19"/>
      <c r="HAQ84" s="19"/>
      <c r="HAR84" s="19"/>
      <c r="HAS84" s="19"/>
      <c r="HAT84" s="19"/>
      <c r="HAU84" s="19"/>
      <c r="HAV84" s="19"/>
      <c r="HAW84" s="19"/>
      <c r="HAX84" s="19"/>
      <c r="HAY84" s="19"/>
      <c r="HAZ84" s="19"/>
      <c r="HBA84" s="19"/>
      <c r="HBB84" s="19"/>
      <c r="HBC84" s="19"/>
      <c r="HBD84" s="19"/>
      <c r="HBE84" s="19"/>
      <c r="HBF84" s="19"/>
      <c r="HBG84" s="19"/>
      <c r="HBH84" s="19"/>
      <c r="HBI84" s="19"/>
      <c r="HBJ84" s="19"/>
      <c r="HBK84" s="19"/>
      <c r="HBL84" s="19"/>
      <c r="HBM84" s="19"/>
      <c r="HBN84" s="19"/>
      <c r="HBO84" s="19"/>
      <c r="HBP84" s="19"/>
      <c r="HBQ84" s="19"/>
      <c r="HBR84" s="19"/>
      <c r="HBS84" s="19"/>
      <c r="HBT84" s="19"/>
      <c r="HBU84" s="19"/>
      <c r="HBV84" s="19"/>
      <c r="HBW84" s="19"/>
      <c r="HBX84" s="19"/>
      <c r="HBY84" s="19"/>
      <c r="HBZ84" s="19"/>
      <c r="HCA84" s="19"/>
      <c r="HCB84" s="19"/>
      <c r="HCC84" s="19"/>
      <c r="HCD84" s="19"/>
      <c r="HCE84" s="19"/>
      <c r="HCF84" s="19"/>
      <c r="HCG84" s="19"/>
      <c r="HCH84" s="19"/>
      <c r="HCI84" s="19"/>
      <c r="HCJ84" s="19"/>
      <c r="HCK84" s="19"/>
      <c r="HCL84" s="19"/>
      <c r="HCM84" s="19"/>
      <c r="HCN84" s="19"/>
      <c r="HCO84" s="19"/>
      <c r="HCP84" s="19"/>
      <c r="HCQ84" s="19"/>
      <c r="HCR84" s="19"/>
      <c r="HCS84" s="19"/>
      <c r="HCT84" s="19"/>
      <c r="HCU84" s="19"/>
      <c r="HCV84" s="19"/>
      <c r="HCW84" s="19"/>
      <c r="HCX84" s="19"/>
      <c r="HCY84" s="19"/>
      <c r="HCZ84" s="19"/>
      <c r="HDA84" s="19"/>
      <c r="HDB84" s="19"/>
      <c r="HDC84" s="19"/>
      <c r="HDD84" s="19"/>
      <c r="HDE84" s="19"/>
      <c r="HDF84" s="19"/>
      <c r="HDG84" s="19"/>
      <c r="HDH84" s="19"/>
      <c r="HDI84" s="19"/>
      <c r="HDJ84" s="19"/>
      <c r="HDK84" s="19"/>
      <c r="HDL84" s="19"/>
      <c r="HDM84" s="19"/>
      <c r="HDN84" s="19"/>
      <c r="HDO84" s="19"/>
      <c r="HDP84" s="19"/>
      <c r="HDQ84" s="19"/>
      <c r="HDR84" s="19"/>
      <c r="HDS84" s="19"/>
      <c r="HDT84" s="19"/>
      <c r="HDU84" s="19"/>
      <c r="HDV84" s="19"/>
      <c r="HDW84" s="19"/>
      <c r="HDX84" s="19"/>
      <c r="HDY84" s="19"/>
      <c r="HDZ84" s="19"/>
      <c r="HEA84" s="19"/>
      <c r="HEB84" s="19"/>
      <c r="HEC84" s="19"/>
      <c r="HED84" s="19"/>
      <c r="HEE84" s="19"/>
      <c r="HEF84" s="19"/>
      <c r="HEG84" s="19"/>
      <c r="HEH84" s="19"/>
      <c r="HEI84" s="19"/>
      <c r="HEJ84" s="19"/>
      <c r="HEK84" s="19"/>
      <c r="HEL84" s="19"/>
      <c r="HEM84" s="19"/>
      <c r="HEN84" s="19"/>
      <c r="HEO84" s="19"/>
      <c r="HEP84" s="19"/>
      <c r="HEQ84" s="19"/>
      <c r="HER84" s="19"/>
      <c r="HES84" s="19"/>
      <c r="HET84" s="19"/>
      <c r="HEU84" s="19"/>
      <c r="HEV84" s="19"/>
      <c r="HEW84" s="19"/>
      <c r="HEX84" s="19"/>
      <c r="HEY84" s="19"/>
      <c r="HEZ84" s="19"/>
      <c r="HFA84" s="19"/>
      <c r="HFB84" s="19"/>
      <c r="HFC84" s="19"/>
      <c r="HFD84" s="19"/>
      <c r="HFE84" s="19"/>
      <c r="HFF84" s="19"/>
      <c r="HFG84" s="19"/>
      <c r="HFH84" s="19"/>
      <c r="HFI84" s="19"/>
      <c r="HFJ84" s="19"/>
      <c r="HFK84" s="19"/>
      <c r="HFL84" s="19"/>
      <c r="HFM84" s="19"/>
      <c r="HFN84" s="19"/>
      <c r="HFO84" s="19"/>
      <c r="HFP84" s="19"/>
      <c r="HFQ84" s="19"/>
      <c r="HFR84" s="19"/>
      <c r="HFS84" s="19"/>
      <c r="HFT84" s="19"/>
      <c r="HFU84" s="19"/>
      <c r="HFV84" s="19"/>
      <c r="HFW84" s="19"/>
      <c r="HFX84" s="19"/>
      <c r="HFY84" s="19"/>
      <c r="HFZ84" s="19"/>
      <c r="HGA84" s="19"/>
      <c r="HGB84" s="19"/>
      <c r="HGC84" s="19"/>
      <c r="HGD84" s="19"/>
      <c r="HGE84" s="19"/>
      <c r="HGF84" s="19"/>
      <c r="HGG84" s="19"/>
      <c r="HGH84" s="19"/>
      <c r="HGI84" s="19"/>
      <c r="HGJ84" s="19"/>
      <c r="HGK84" s="19"/>
      <c r="HGL84" s="19"/>
      <c r="HGM84" s="19"/>
      <c r="HGN84" s="19"/>
      <c r="HGO84" s="19"/>
      <c r="HGP84" s="19"/>
      <c r="HGQ84" s="19"/>
      <c r="HGR84" s="19"/>
      <c r="HGS84" s="19"/>
      <c r="HGT84" s="19"/>
      <c r="HGU84" s="19"/>
      <c r="HGV84" s="19"/>
      <c r="HGW84" s="19"/>
      <c r="HGX84" s="19"/>
      <c r="HGY84" s="19"/>
      <c r="HGZ84" s="19"/>
      <c r="HHA84" s="19"/>
      <c r="HHB84" s="19"/>
      <c r="HHC84" s="19"/>
      <c r="HHD84" s="19"/>
      <c r="HHE84" s="19"/>
      <c r="HHF84" s="19"/>
      <c r="HHG84" s="19"/>
      <c r="HHH84" s="19"/>
      <c r="HHI84" s="19"/>
      <c r="HHJ84" s="19"/>
      <c r="HHK84" s="19"/>
      <c r="HHL84" s="19"/>
      <c r="HHM84" s="19"/>
      <c r="HHN84" s="19"/>
      <c r="HHO84" s="19"/>
      <c r="HHP84" s="19"/>
      <c r="HHQ84" s="19"/>
      <c r="HHR84" s="19"/>
      <c r="HHS84" s="19"/>
      <c r="HHT84" s="19"/>
      <c r="HHU84" s="19"/>
      <c r="HHV84" s="19"/>
      <c r="HHW84" s="19"/>
      <c r="HHX84" s="19"/>
      <c r="HHY84" s="19"/>
      <c r="HHZ84" s="19"/>
      <c r="HIA84" s="19"/>
      <c r="HIB84" s="19"/>
      <c r="HIC84" s="19"/>
      <c r="HID84" s="19"/>
      <c r="HIE84" s="19"/>
      <c r="HIF84" s="19"/>
      <c r="HIG84" s="19"/>
      <c r="HIH84" s="19"/>
      <c r="HII84" s="19"/>
      <c r="HIJ84" s="19"/>
      <c r="HIK84" s="19"/>
      <c r="HIL84" s="19"/>
      <c r="HIM84" s="19"/>
      <c r="HIN84" s="19"/>
      <c r="HIO84" s="19"/>
      <c r="HIP84" s="19"/>
      <c r="HIQ84" s="19"/>
      <c r="HIR84" s="19"/>
      <c r="HIS84" s="19"/>
      <c r="HIT84" s="19"/>
      <c r="HIU84" s="19"/>
      <c r="HIV84" s="19"/>
      <c r="HIW84" s="19"/>
      <c r="HIX84" s="19"/>
      <c r="HIY84" s="19"/>
      <c r="HIZ84" s="19"/>
      <c r="HJA84" s="19"/>
      <c r="HJB84" s="19"/>
      <c r="HJC84" s="19"/>
      <c r="HJD84" s="19"/>
      <c r="HJE84" s="19"/>
      <c r="HJF84" s="19"/>
      <c r="HJG84" s="19"/>
      <c r="HJH84" s="19"/>
      <c r="HJI84" s="19"/>
      <c r="HJJ84" s="19"/>
      <c r="HJK84" s="19"/>
      <c r="HJL84" s="19"/>
      <c r="HJM84" s="19"/>
      <c r="HJN84" s="19"/>
      <c r="HJO84" s="19"/>
      <c r="HJP84" s="19"/>
      <c r="HJQ84" s="19"/>
      <c r="HJR84" s="19"/>
      <c r="HJS84" s="19"/>
      <c r="HJT84" s="19"/>
      <c r="HJU84" s="19"/>
      <c r="HJV84" s="19"/>
      <c r="HJW84" s="19"/>
      <c r="HJX84" s="19"/>
      <c r="HJY84" s="19"/>
      <c r="HJZ84" s="19"/>
      <c r="HKA84" s="19"/>
      <c r="HKB84" s="19"/>
      <c r="HKC84" s="19"/>
      <c r="HKD84" s="19"/>
      <c r="HKE84" s="19"/>
      <c r="HKF84" s="19"/>
      <c r="HKG84" s="19"/>
      <c r="HKH84" s="19"/>
      <c r="HKI84" s="19"/>
      <c r="HKJ84" s="19"/>
      <c r="HKK84" s="19"/>
      <c r="HKL84" s="19"/>
      <c r="HKM84" s="19"/>
      <c r="HKN84" s="19"/>
      <c r="HKO84" s="19"/>
      <c r="HKP84" s="19"/>
      <c r="HKQ84" s="19"/>
      <c r="HKR84" s="19"/>
      <c r="HKS84" s="19"/>
      <c r="HKT84" s="19"/>
      <c r="HKU84" s="19"/>
      <c r="HKV84" s="19"/>
      <c r="HKW84" s="19"/>
      <c r="HKX84" s="19"/>
      <c r="HKY84" s="19"/>
      <c r="HKZ84" s="19"/>
      <c r="HLA84" s="19"/>
      <c r="HLB84" s="19"/>
      <c r="HLC84" s="19"/>
      <c r="HLD84" s="19"/>
      <c r="HLE84" s="19"/>
      <c r="HLF84" s="19"/>
      <c r="HLG84" s="19"/>
      <c r="HLH84" s="19"/>
      <c r="HLI84" s="19"/>
      <c r="HLJ84" s="19"/>
      <c r="HLK84" s="19"/>
      <c r="HLL84" s="19"/>
      <c r="HLM84" s="19"/>
      <c r="HLN84" s="19"/>
      <c r="HLO84" s="19"/>
      <c r="HLP84" s="19"/>
      <c r="HLQ84" s="19"/>
      <c r="HLR84" s="19"/>
      <c r="HLS84" s="19"/>
      <c r="HLT84" s="19"/>
      <c r="HLU84" s="19"/>
      <c r="HLV84" s="19"/>
      <c r="HLW84" s="19"/>
      <c r="HLX84" s="19"/>
      <c r="HLY84" s="19"/>
      <c r="HLZ84" s="19"/>
      <c r="HMA84" s="19"/>
      <c r="HMB84" s="19"/>
      <c r="HMC84" s="19"/>
      <c r="HMD84" s="19"/>
      <c r="HME84" s="19"/>
      <c r="HMF84" s="19"/>
      <c r="HMG84" s="19"/>
      <c r="HMH84" s="19"/>
      <c r="HMI84" s="19"/>
      <c r="HMJ84" s="19"/>
      <c r="HMK84" s="19"/>
      <c r="HML84" s="19"/>
      <c r="HMM84" s="19"/>
      <c r="HMN84" s="19"/>
      <c r="HMO84" s="19"/>
      <c r="HMP84" s="19"/>
      <c r="HMQ84" s="19"/>
      <c r="HMR84" s="19"/>
      <c r="HMS84" s="19"/>
      <c r="HMT84" s="19"/>
      <c r="HMU84" s="19"/>
      <c r="HMV84" s="19"/>
      <c r="HMW84" s="19"/>
      <c r="HMX84" s="19"/>
      <c r="HMY84" s="19"/>
      <c r="HMZ84" s="19"/>
      <c r="HNA84" s="19"/>
      <c r="HNB84" s="19"/>
      <c r="HNC84" s="19"/>
      <c r="HND84" s="19"/>
      <c r="HNE84" s="19"/>
      <c r="HNF84" s="19"/>
      <c r="HNG84" s="19"/>
      <c r="HNH84" s="19"/>
      <c r="HNI84" s="19"/>
      <c r="HNJ84" s="19"/>
      <c r="HNK84" s="19"/>
      <c r="HNL84" s="19"/>
      <c r="HNM84" s="19"/>
      <c r="HNN84" s="19"/>
      <c r="HNO84" s="19"/>
      <c r="HNP84" s="19"/>
      <c r="HNQ84" s="19"/>
      <c r="HNR84" s="19"/>
      <c r="HNS84" s="19"/>
      <c r="HNT84" s="19"/>
      <c r="HNU84" s="19"/>
      <c r="HNV84" s="19"/>
      <c r="HNW84" s="19"/>
      <c r="HNX84" s="19"/>
      <c r="HNY84" s="19"/>
      <c r="HNZ84" s="19"/>
      <c r="HOA84" s="19"/>
      <c r="HOB84" s="19"/>
      <c r="HOC84" s="19"/>
      <c r="HOD84" s="19"/>
      <c r="HOE84" s="19"/>
      <c r="HOF84" s="19"/>
      <c r="HOG84" s="19"/>
      <c r="HOH84" s="19"/>
      <c r="HOI84" s="19"/>
      <c r="HOJ84" s="19"/>
      <c r="HOK84" s="19"/>
      <c r="HOL84" s="19"/>
      <c r="HOM84" s="19"/>
      <c r="HON84" s="19"/>
      <c r="HOO84" s="19"/>
      <c r="HOP84" s="19"/>
      <c r="HOQ84" s="19"/>
      <c r="HOR84" s="19"/>
      <c r="HOS84" s="19"/>
      <c r="HOT84" s="19"/>
      <c r="HOU84" s="19"/>
      <c r="HOV84" s="19"/>
      <c r="HOW84" s="19"/>
      <c r="HOX84" s="19"/>
      <c r="HOY84" s="19"/>
      <c r="HOZ84" s="19"/>
      <c r="HPA84" s="19"/>
      <c r="HPB84" s="19"/>
      <c r="HPC84" s="19"/>
      <c r="HPD84" s="19"/>
      <c r="HPE84" s="19"/>
      <c r="HPF84" s="19"/>
      <c r="HPG84" s="19"/>
      <c r="HPH84" s="19"/>
      <c r="HPI84" s="19"/>
      <c r="HPJ84" s="19"/>
      <c r="HPK84" s="19"/>
      <c r="HPL84" s="19"/>
      <c r="HPM84" s="19"/>
      <c r="HPN84" s="19"/>
      <c r="HPO84" s="19"/>
      <c r="HPP84" s="19"/>
      <c r="HPQ84" s="19"/>
      <c r="HPR84" s="19"/>
      <c r="HPS84" s="19"/>
      <c r="HPT84" s="19"/>
      <c r="HPU84" s="19"/>
      <c r="HPV84" s="19"/>
      <c r="HPW84" s="19"/>
      <c r="HPX84" s="19"/>
      <c r="HPY84" s="19"/>
      <c r="HPZ84" s="19"/>
      <c r="HQA84" s="19"/>
      <c r="HQB84" s="19"/>
      <c r="HQC84" s="19"/>
      <c r="HQD84" s="19"/>
      <c r="HQE84" s="19"/>
      <c r="HQF84" s="19"/>
      <c r="HQG84" s="19"/>
      <c r="HQH84" s="19"/>
      <c r="HQI84" s="19"/>
      <c r="HQJ84" s="19"/>
      <c r="HQK84" s="19"/>
      <c r="HQL84" s="19"/>
      <c r="HQM84" s="19"/>
      <c r="HQN84" s="19"/>
      <c r="HQO84" s="19"/>
      <c r="HQP84" s="19"/>
      <c r="HQQ84" s="19"/>
      <c r="HQR84" s="19"/>
      <c r="HQS84" s="19"/>
      <c r="HQT84" s="19"/>
      <c r="HQU84" s="19"/>
      <c r="HQV84" s="19"/>
      <c r="HQW84" s="19"/>
      <c r="HQX84" s="19"/>
      <c r="HQY84" s="19"/>
      <c r="HQZ84" s="19"/>
      <c r="HRA84" s="19"/>
      <c r="HRB84" s="19"/>
      <c r="HRC84" s="19"/>
      <c r="HRD84" s="19"/>
      <c r="HRE84" s="19"/>
      <c r="HRF84" s="19"/>
      <c r="HRG84" s="19"/>
      <c r="HRH84" s="19"/>
      <c r="HRI84" s="19"/>
      <c r="HRJ84" s="19"/>
      <c r="HRK84" s="19"/>
      <c r="HRL84" s="19"/>
      <c r="HRM84" s="19"/>
      <c r="HRN84" s="19"/>
      <c r="HRO84" s="19"/>
      <c r="HRP84" s="19"/>
      <c r="HRQ84" s="19"/>
      <c r="HRR84" s="19"/>
      <c r="HRS84" s="19"/>
      <c r="HRT84" s="19"/>
      <c r="HRU84" s="19"/>
      <c r="HRV84" s="19"/>
      <c r="HRW84" s="19"/>
      <c r="HRX84" s="19"/>
      <c r="HRY84" s="19"/>
      <c r="HRZ84" s="19"/>
      <c r="HSA84" s="19"/>
      <c r="HSB84" s="19"/>
      <c r="HSC84" s="19"/>
      <c r="HSD84" s="19"/>
      <c r="HSE84" s="19"/>
      <c r="HSF84" s="19"/>
      <c r="HSG84" s="19"/>
      <c r="HSH84" s="19"/>
      <c r="HSI84" s="19"/>
      <c r="HSJ84" s="19"/>
      <c r="HSK84" s="19"/>
      <c r="HSL84" s="19"/>
      <c r="HSM84" s="19"/>
      <c r="HSN84" s="19"/>
      <c r="HSO84" s="19"/>
      <c r="HSP84" s="19"/>
      <c r="HSQ84" s="19"/>
      <c r="HSR84" s="19"/>
      <c r="HSS84" s="19"/>
      <c r="HST84" s="19"/>
      <c r="HSU84" s="19"/>
      <c r="HSV84" s="19"/>
      <c r="HSW84" s="19"/>
      <c r="HSX84" s="19"/>
      <c r="HSY84" s="19"/>
      <c r="HSZ84" s="19"/>
      <c r="HTA84" s="19"/>
      <c r="HTB84" s="19"/>
      <c r="HTC84" s="19"/>
      <c r="HTD84" s="19"/>
      <c r="HTE84" s="19"/>
      <c r="HTF84" s="19"/>
      <c r="HTG84" s="19"/>
      <c r="HTH84" s="19"/>
      <c r="HTI84" s="19"/>
      <c r="HTJ84" s="19"/>
      <c r="HTK84" s="19"/>
      <c r="HTL84" s="19"/>
      <c r="HTM84" s="19"/>
      <c r="HTN84" s="19"/>
      <c r="HTO84" s="19"/>
      <c r="HTP84" s="19"/>
      <c r="HTQ84" s="19"/>
      <c r="HTR84" s="19"/>
      <c r="HTS84" s="19"/>
      <c r="HTT84" s="19"/>
      <c r="HTU84" s="19"/>
      <c r="HTV84" s="19"/>
      <c r="HTW84" s="19"/>
      <c r="HTX84" s="19"/>
      <c r="HTY84" s="19"/>
      <c r="HTZ84" s="19"/>
      <c r="HUA84" s="19"/>
      <c r="HUB84" s="19"/>
      <c r="HUC84" s="19"/>
      <c r="HUD84" s="19"/>
      <c r="HUE84" s="19"/>
      <c r="HUF84" s="19"/>
      <c r="HUG84" s="19"/>
      <c r="HUH84" s="19"/>
      <c r="HUI84" s="19"/>
      <c r="HUJ84" s="19"/>
      <c r="HUK84" s="19"/>
      <c r="HUL84" s="19"/>
      <c r="HUM84" s="19"/>
      <c r="HUN84" s="19"/>
      <c r="HUO84" s="19"/>
      <c r="HUP84" s="19"/>
      <c r="HUQ84" s="19"/>
      <c r="HUR84" s="19"/>
      <c r="HUS84" s="19"/>
      <c r="HUT84" s="19"/>
      <c r="HUU84" s="19"/>
      <c r="HUV84" s="19"/>
      <c r="HUW84" s="19"/>
      <c r="HUX84" s="19"/>
      <c r="HUY84" s="19"/>
      <c r="HUZ84" s="19"/>
      <c r="HVA84" s="19"/>
      <c r="HVB84" s="19"/>
      <c r="HVC84" s="19"/>
      <c r="HVD84" s="19"/>
      <c r="HVE84" s="19"/>
      <c r="HVF84" s="19"/>
      <c r="HVG84" s="19"/>
      <c r="HVH84" s="19"/>
      <c r="HVI84" s="19"/>
      <c r="HVJ84" s="19"/>
      <c r="HVK84" s="19"/>
      <c r="HVL84" s="19"/>
      <c r="HVM84" s="19"/>
      <c r="HVN84" s="19"/>
      <c r="HVO84" s="19"/>
      <c r="HVP84" s="19"/>
      <c r="HVQ84" s="19"/>
      <c r="HVR84" s="19"/>
      <c r="HVS84" s="19"/>
      <c r="HVT84" s="19"/>
      <c r="HVU84" s="19"/>
      <c r="HVV84" s="19"/>
      <c r="HVW84" s="19"/>
      <c r="HVX84" s="19"/>
      <c r="HVY84" s="19"/>
      <c r="HVZ84" s="19"/>
      <c r="HWA84" s="19"/>
      <c r="HWB84" s="19"/>
      <c r="HWC84" s="19"/>
      <c r="HWD84" s="19"/>
      <c r="HWE84" s="19"/>
      <c r="HWF84" s="19"/>
      <c r="HWG84" s="19"/>
      <c r="HWH84" s="19"/>
      <c r="HWI84" s="19"/>
      <c r="HWJ84" s="19"/>
      <c r="HWK84" s="19"/>
      <c r="HWL84" s="19"/>
      <c r="HWM84" s="19"/>
      <c r="HWN84" s="19"/>
      <c r="HWO84" s="19"/>
      <c r="HWP84" s="19"/>
      <c r="HWQ84" s="19"/>
      <c r="HWR84" s="19"/>
      <c r="HWS84" s="19"/>
      <c r="HWT84" s="19"/>
      <c r="HWU84" s="19"/>
      <c r="HWV84" s="19"/>
      <c r="HWW84" s="19"/>
      <c r="HWX84" s="19"/>
      <c r="HWY84" s="19"/>
      <c r="HWZ84" s="19"/>
      <c r="HXA84" s="19"/>
      <c r="HXB84" s="19"/>
      <c r="HXC84" s="19"/>
      <c r="HXD84" s="19"/>
      <c r="HXE84" s="19"/>
      <c r="HXF84" s="19"/>
      <c r="HXG84" s="19"/>
      <c r="HXH84" s="19"/>
      <c r="HXI84" s="19"/>
      <c r="HXJ84" s="19"/>
      <c r="HXK84" s="19"/>
      <c r="HXL84" s="19"/>
      <c r="HXM84" s="19"/>
      <c r="HXN84" s="19"/>
      <c r="HXO84" s="19"/>
      <c r="HXP84" s="19"/>
      <c r="HXQ84" s="19"/>
      <c r="HXR84" s="19"/>
      <c r="HXS84" s="19"/>
      <c r="HXT84" s="19"/>
      <c r="HXU84" s="19"/>
      <c r="HXV84" s="19"/>
      <c r="HXW84" s="19"/>
      <c r="HXX84" s="19"/>
      <c r="HXY84" s="19"/>
      <c r="HXZ84" s="19"/>
      <c r="HYA84" s="19"/>
      <c r="HYB84" s="19"/>
      <c r="HYC84" s="19"/>
      <c r="HYD84" s="19"/>
      <c r="HYE84" s="19"/>
      <c r="HYF84" s="19"/>
      <c r="HYG84" s="19"/>
      <c r="HYH84" s="19"/>
      <c r="HYI84" s="19"/>
      <c r="HYJ84" s="19"/>
      <c r="HYK84" s="19"/>
      <c r="HYL84" s="19"/>
      <c r="HYM84" s="19"/>
      <c r="HYN84" s="19"/>
      <c r="HYO84" s="19"/>
      <c r="HYP84" s="19"/>
      <c r="HYQ84" s="19"/>
      <c r="HYR84" s="19"/>
      <c r="HYS84" s="19"/>
      <c r="HYT84" s="19"/>
      <c r="HYU84" s="19"/>
      <c r="HYV84" s="19"/>
      <c r="HYW84" s="19"/>
      <c r="HYX84" s="19"/>
      <c r="HYY84" s="19"/>
      <c r="HYZ84" s="19"/>
      <c r="HZA84" s="19"/>
      <c r="HZB84" s="19"/>
      <c r="HZC84" s="19"/>
      <c r="HZD84" s="19"/>
      <c r="HZE84" s="19"/>
      <c r="HZF84" s="19"/>
      <c r="HZG84" s="19"/>
      <c r="HZH84" s="19"/>
      <c r="HZI84" s="19"/>
      <c r="HZJ84" s="19"/>
      <c r="HZK84" s="19"/>
      <c r="HZL84" s="19"/>
      <c r="HZM84" s="19"/>
      <c r="HZN84" s="19"/>
      <c r="HZO84" s="19"/>
      <c r="HZP84" s="19"/>
      <c r="HZQ84" s="19"/>
      <c r="HZR84" s="19"/>
      <c r="HZS84" s="19"/>
      <c r="HZT84" s="19"/>
      <c r="HZU84" s="19"/>
      <c r="HZV84" s="19"/>
      <c r="HZW84" s="19"/>
      <c r="HZX84" s="19"/>
      <c r="HZY84" s="19"/>
      <c r="HZZ84" s="19"/>
      <c r="IAA84" s="19"/>
      <c r="IAB84" s="19"/>
      <c r="IAC84" s="19"/>
      <c r="IAD84" s="19"/>
      <c r="IAE84" s="19"/>
      <c r="IAF84" s="19"/>
      <c r="IAG84" s="19"/>
      <c r="IAH84" s="19"/>
      <c r="IAI84" s="19"/>
      <c r="IAJ84" s="19"/>
      <c r="IAK84" s="19"/>
      <c r="IAL84" s="19"/>
      <c r="IAM84" s="19"/>
      <c r="IAN84" s="19"/>
      <c r="IAO84" s="19"/>
      <c r="IAP84" s="19"/>
      <c r="IAQ84" s="19"/>
      <c r="IAR84" s="19"/>
      <c r="IAS84" s="19"/>
      <c r="IAT84" s="19"/>
      <c r="IAU84" s="19"/>
      <c r="IAV84" s="19"/>
      <c r="IAW84" s="19"/>
      <c r="IAX84" s="19"/>
      <c r="IAY84" s="19"/>
      <c r="IAZ84" s="19"/>
      <c r="IBA84" s="19"/>
      <c r="IBB84" s="19"/>
      <c r="IBC84" s="19"/>
      <c r="IBD84" s="19"/>
      <c r="IBE84" s="19"/>
      <c r="IBF84" s="19"/>
      <c r="IBG84" s="19"/>
      <c r="IBH84" s="19"/>
      <c r="IBI84" s="19"/>
      <c r="IBJ84" s="19"/>
      <c r="IBK84" s="19"/>
      <c r="IBL84" s="19"/>
      <c r="IBM84" s="19"/>
      <c r="IBN84" s="19"/>
      <c r="IBO84" s="19"/>
      <c r="IBP84" s="19"/>
      <c r="IBQ84" s="19"/>
      <c r="IBR84" s="19"/>
      <c r="IBS84" s="19"/>
      <c r="IBT84" s="19"/>
      <c r="IBU84" s="19"/>
      <c r="IBV84" s="19"/>
      <c r="IBW84" s="19"/>
      <c r="IBX84" s="19"/>
      <c r="IBY84" s="19"/>
      <c r="IBZ84" s="19"/>
      <c r="ICA84" s="19"/>
      <c r="ICB84" s="19"/>
      <c r="ICC84" s="19"/>
      <c r="ICD84" s="19"/>
      <c r="ICE84" s="19"/>
      <c r="ICF84" s="19"/>
      <c r="ICG84" s="19"/>
      <c r="ICH84" s="19"/>
      <c r="ICI84" s="19"/>
      <c r="ICJ84" s="19"/>
      <c r="ICK84" s="19"/>
      <c r="ICL84" s="19"/>
      <c r="ICM84" s="19"/>
      <c r="ICN84" s="19"/>
      <c r="ICO84" s="19"/>
      <c r="ICP84" s="19"/>
      <c r="ICQ84" s="19"/>
      <c r="ICR84" s="19"/>
      <c r="ICS84" s="19"/>
      <c r="ICT84" s="19"/>
      <c r="ICU84" s="19"/>
      <c r="ICV84" s="19"/>
      <c r="ICW84" s="19"/>
      <c r="ICX84" s="19"/>
      <c r="ICY84" s="19"/>
      <c r="ICZ84" s="19"/>
      <c r="IDA84" s="19"/>
      <c r="IDB84" s="19"/>
      <c r="IDC84" s="19"/>
      <c r="IDD84" s="19"/>
      <c r="IDE84" s="19"/>
      <c r="IDF84" s="19"/>
      <c r="IDG84" s="19"/>
      <c r="IDH84" s="19"/>
      <c r="IDI84" s="19"/>
      <c r="IDJ84" s="19"/>
      <c r="IDK84" s="19"/>
      <c r="IDL84" s="19"/>
      <c r="IDM84" s="19"/>
      <c r="IDN84" s="19"/>
      <c r="IDO84" s="19"/>
      <c r="IDP84" s="19"/>
      <c r="IDQ84" s="19"/>
      <c r="IDR84" s="19"/>
      <c r="IDS84" s="19"/>
      <c r="IDT84" s="19"/>
      <c r="IDU84" s="19"/>
      <c r="IDV84" s="19"/>
      <c r="IDW84" s="19"/>
      <c r="IDX84" s="19"/>
      <c r="IDY84" s="19"/>
      <c r="IDZ84" s="19"/>
      <c r="IEA84" s="19"/>
      <c r="IEB84" s="19"/>
      <c r="IEC84" s="19"/>
      <c r="IED84" s="19"/>
      <c r="IEE84" s="19"/>
      <c r="IEF84" s="19"/>
      <c r="IEG84" s="19"/>
      <c r="IEH84" s="19"/>
      <c r="IEI84" s="19"/>
      <c r="IEJ84" s="19"/>
      <c r="IEK84" s="19"/>
      <c r="IEL84" s="19"/>
      <c r="IEM84" s="19"/>
      <c r="IEN84" s="19"/>
      <c r="IEO84" s="19"/>
      <c r="IEP84" s="19"/>
      <c r="IEQ84" s="19"/>
      <c r="IER84" s="19"/>
      <c r="IES84" s="19"/>
      <c r="IET84" s="19"/>
      <c r="IEU84" s="19"/>
      <c r="IEV84" s="19"/>
      <c r="IEW84" s="19"/>
      <c r="IEX84" s="19"/>
      <c r="IEY84" s="19"/>
      <c r="IEZ84" s="19"/>
      <c r="IFA84" s="19"/>
      <c r="IFB84" s="19"/>
      <c r="IFC84" s="19"/>
      <c r="IFD84" s="19"/>
      <c r="IFE84" s="19"/>
      <c r="IFF84" s="19"/>
      <c r="IFG84" s="19"/>
      <c r="IFH84" s="19"/>
      <c r="IFI84" s="19"/>
      <c r="IFJ84" s="19"/>
      <c r="IFK84" s="19"/>
      <c r="IFL84" s="19"/>
      <c r="IFM84" s="19"/>
      <c r="IFN84" s="19"/>
      <c r="IFO84" s="19"/>
      <c r="IFP84" s="19"/>
      <c r="IFQ84" s="19"/>
      <c r="IFR84" s="19"/>
      <c r="IFS84" s="19"/>
      <c r="IFT84" s="19"/>
      <c r="IFU84" s="19"/>
      <c r="IFV84" s="19"/>
      <c r="IFW84" s="19"/>
      <c r="IFX84" s="19"/>
      <c r="IFY84" s="19"/>
      <c r="IFZ84" s="19"/>
      <c r="IGA84" s="19"/>
      <c r="IGB84" s="19"/>
      <c r="IGC84" s="19"/>
      <c r="IGD84" s="19"/>
      <c r="IGE84" s="19"/>
      <c r="IGF84" s="19"/>
      <c r="IGG84" s="19"/>
      <c r="IGH84" s="19"/>
      <c r="IGI84" s="19"/>
      <c r="IGJ84" s="19"/>
      <c r="IGK84" s="19"/>
      <c r="IGL84" s="19"/>
      <c r="IGM84" s="19"/>
      <c r="IGN84" s="19"/>
      <c r="IGO84" s="19"/>
      <c r="IGP84" s="19"/>
      <c r="IGQ84" s="19"/>
      <c r="IGR84" s="19"/>
      <c r="IGS84" s="19"/>
      <c r="IGT84" s="19"/>
      <c r="IGU84" s="19"/>
      <c r="IGV84" s="19"/>
      <c r="IGW84" s="19"/>
      <c r="IGX84" s="19"/>
      <c r="IGY84" s="19"/>
      <c r="IGZ84" s="19"/>
      <c r="IHA84" s="19"/>
      <c r="IHB84" s="19"/>
      <c r="IHC84" s="19"/>
      <c r="IHD84" s="19"/>
      <c r="IHE84" s="19"/>
      <c r="IHF84" s="19"/>
      <c r="IHG84" s="19"/>
      <c r="IHH84" s="19"/>
      <c r="IHI84" s="19"/>
      <c r="IHJ84" s="19"/>
      <c r="IHK84" s="19"/>
      <c r="IHL84" s="19"/>
      <c r="IHM84" s="19"/>
      <c r="IHN84" s="19"/>
      <c r="IHO84" s="19"/>
      <c r="IHP84" s="19"/>
      <c r="IHQ84" s="19"/>
      <c r="IHR84" s="19"/>
      <c r="IHS84" s="19"/>
      <c r="IHT84" s="19"/>
      <c r="IHU84" s="19"/>
      <c r="IHV84" s="19"/>
      <c r="IHW84" s="19"/>
      <c r="IHX84" s="19"/>
      <c r="IHY84" s="19"/>
      <c r="IHZ84" s="19"/>
      <c r="IIA84" s="19"/>
      <c r="IIB84" s="19"/>
      <c r="IIC84" s="19"/>
      <c r="IID84" s="19"/>
      <c r="IIE84" s="19"/>
      <c r="IIF84" s="19"/>
      <c r="IIG84" s="19"/>
      <c r="IIH84" s="19"/>
      <c r="III84" s="19"/>
      <c r="IIJ84" s="19"/>
      <c r="IIK84" s="19"/>
      <c r="IIL84" s="19"/>
      <c r="IIM84" s="19"/>
      <c r="IIN84" s="19"/>
      <c r="IIO84" s="19"/>
      <c r="IIP84" s="19"/>
      <c r="IIQ84" s="19"/>
      <c r="IIR84" s="19"/>
      <c r="IIS84" s="19"/>
      <c r="IIT84" s="19"/>
      <c r="IIU84" s="19"/>
      <c r="IIV84" s="19"/>
      <c r="IIW84" s="19"/>
      <c r="IIX84" s="19"/>
      <c r="IIY84" s="19"/>
      <c r="IIZ84" s="19"/>
      <c r="IJA84" s="19"/>
      <c r="IJB84" s="19"/>
      <c r="IJC84" s="19"/>
      <c r="IJD84" s="19"/>
      <c r="IJE84" s="19"/>
      <c r="IJF84" s="19"/>
      <c r="IJG84" s="19"/>
      <c r="IJH84" s="19"/>
      <c r="IJI84" s="19"/>
      <c r="IJJ84" s="19"/>
      <c r="IJK84" s="19"/>
      <c r="IJL84" s="19"/>
      <c r="IJM84" s="19"/>
      <c r="IJN84" s="19"/>
      <c r="IJO84" s="19"/>
      <c r="IJP84" s="19"/>
      <c r="IJQ84" s="19"/>
      <c r="IJR84" s="19"/>
      <c r="IJS84" s="19"/>
      <c r="IJT84" s="19"/>
      <c r="IJU84" s="19"/>
      <c r="IJV84" s="19"/>
      <c r="IJW84" s="19"/>
      <c r="IJX84" s="19"/>
      <c r="IJY84" s="19"/>
      <c r="IJZ84" s="19"/>
      <c r="IKA84" s="19"/>
      <c r="IKB84" s="19"/>
      <c r="IKC84" s="19"/>
      <c r="IKD84" s="19"/>
      <c r="IKE84" s="19"/>
      <c r="IKF84" s="19"/>
      <c r="IKG84" s="19"/>
      <c r="IKH84" s="19"/>
      <c r="IKI84" s="19"/>
      <c r="IKJ84" s="19"/>
      <c r="IKK84" s="19"/>
      <c r="IKL84" s="19"/>
      <c r="IKM84" s="19"/>
      <c r="IKN84" s="19"/>
      <c r="IKO84" s="19"/>
      <c r="IKP84" s="19"/>
      <c r="IKQ84" s="19"/>
      <c r="IKR84" s="19"/>
      <c r="IKS84" s="19"/>
      <c r="IKT84" s="19"/>
      <c r="IKU84" s="19"/>
      <c r="IKV84" s="19"/>
      <c r="IKW84" s="19"/>
      <c r="IKX84" s="19"/>
      <c r="IKY84" s="19"/>
      <c r="IKZ84" s="19"/>
      <c r="ILA84" s="19"/>
      <c r="ILB84" s="19"/>
      <c r="ILC84" s="19"/>
      <c r="ILD84" s="19"/>
      <c r="ILE84" s="19"/>
      <c r="ILF84" s="19"/>
      <c r="ILG84" s="19"/>
      <c r="ILH84" s="19"/>
      <c r="ILI84" s="19"/>
      <c r="ILJ84" s="19"/>
      <c r="ILK84" s="19"/>
      <c r="ILL84" s="19"/>
      <c r="ILM84" s="19"/>
      <c r="ILN84" s="19"/>
      <c r="ILO84" s="19"/>
      <c r="ILP84" s="19"/>
      <c r="ILQ84" s="19"/>
      <c r="ILR84" s="19"/>
      <c r="ILS84" s="19"/>
      <c r="ILT84" s="19"/>
      <c r="ILU84" s="19"/>
      <c r="ILV84" s="19"/>
      <c r="ILW84" s="19"/>
      <c r="ILX84" s="19"/>
      <c r="ILY84" s="19"/>
      <c r="ILZ84" s="19"/>
      <c r="IMA84" s="19"/>
      <c r="IMB84" s="19"/>
      <c r="IMC84" s="19"/>
      <c r="IMD84" s="19"/>
      <c r="IME84" s="19"/>
      <c r="IMF84" s="19"/>
      <c r="IMG84" s="19"/>
      <c r="IMH84" s="19"/>
      <c r="IMI84" s="19"/>
      <c r="IMJ84" s="19"/>
      <c r="IMK84" s="19"/>
      <c r="IML84" s="19"/>
      <c r="IMM84" s="19"/>
      <c r="IMN84" s="19"/>
      <c r="IMO84" s="19"/>
      <c r="IMP84" s="19"/>
      <c r="IMQ84" s="19"/>
      <c r="IMR84" s="19"/>
      <c r="IMS84" s="19"/>
      <c r="IMT84" s="19"/>
      <c r="IMU84" s="19"/>
      <c r="IMV84" s="19"/>
      <c r="IMW84" s="19"/>
      <c r="IMX84" s="19"/>
      <c r="IMY84" s="19"/>
      <c r="IMZ84" s="19"/>
      <c r="INA84" s="19"/>
      <c r="INB84" s="19"/>
      <c r="INC84" s="19"/>
      <c r="IND84" s="19"/>
      <c r="INE84" s="19"/>
      <c r="INF84" s="19"/>
      <c r="ING84" s="19"/>
      <c r="INH84" s="19"/>
      <c r="INI84" s="19"/>
      <c r="INJ84" s="19"/>
      <c r="INK84" s="19"/>
      <c r="INL84" s="19"/>
      <c r="INM84" s="19"/>
      <c r="INN84" s="19"/>
      <c r="INO84" s="19"/>
      <c r="INP84" s="19"/>
      <c r="INQ84" s="19"/>
      <c r="INR84" s="19"/>
      <c r="INS84" s="19"/>
      <c r="INT84" s="19"/>
      <c r="INU84" s="19"/>
      <c r="INV84" s="19"/>
      <c r="INW84" s="19"/>
      <c r="INX84" s="19"/>
      <c r="INY84" s="19"/>
      <c r="INZ84" s="19"/>
      <c r="IOA84" s="19"/>
      <c r="IOB84" s="19"/>
      <c r="IOC84" s="19"/>
      <c r="IOD84" s="19"/>
      <c r="IOE84" s="19"/>
      <c r="IOF84" s="19"/>
      <c r="IOG84" s="19"/>
      <c r="IOH84" s="19"/>
      <c r="IOI84" s="19"/>
      <c r="IOJ84" s="19"/>
      <c r="IOK84" s="19"/>
      <c r="IOL84" s="19"/>
      <c r="IOM84" s="19"/>
      <c r="ION84" s="19"/>
      <c r="IOO84" s="19"/>
      <c r="IOP84" s="19"/>
      <c r="IOQ84" s="19"/>
      <c r="IOR84" s="19"/>
      <c r="IOS84" s="19"/>
      <c r="IOT84" s="19"/>
      <c r="IOU84" s="19"/>
      <c r="IOV84" s="19"/>
      <c r="IOW84" s="19"/>
      <c r="IOX84" s="19"/>
      <c r="IOY84" s="19"/>
      <c r="IOZ84" s="19"/>
      <c r="IPA84" s="19"/>
      <c r="IPB84" s="19"/>
      <c r="IPC84" s="19"/>
      <c r="IPD84" s="19"/>
      <c r="IPE84" s="19"/>
      <c r="IPF84" s="19"/>
      <c r="IPG84" s="19"/>
      <c r="IPH84" s="19"/>
      <c r="IPI84" s="19"/>
      <c r="IPJ84" s="19"/>
      <c r="IPK84" s="19"/>
      <c r="IPL84" s="19"/>
      <c r="IPM84" s="19"/>
      <c r="IPN84" s="19"/>
      <c r="IPO84" s="19"/>
      <c r="IPP84" s="19"/>
      <c r="IPQ84" s="19"/>
      <c r="IPR84" s="19"/>
      <c r="IPS84" s="19"/>
      <c r="IPT84" s="19"/>
      <c r="IPU84" s="19"/>
      <c r="IPV84" s="19"/>
      <c r="IPW84" s="19"/>
      <c r="IPX84" s="19"/>
      <c r="IPY84" s="19"/>
      <c r="IPZ84" s="19"/>
      <c r="IQA84" s="19"/>
      <c r="IQB84" s="19"/>
      <c r="IQC84" s="19"/>
      <c r="IQD84" s="19"/>
      <c r="IQE84" s="19"/>
      <c r="IQF84" s="19"/>
      <c r="IQG84" s="19"/>
      <c r="IQH84" s="19"/>
      <c r="IQI84" s="19"/>
      <c r="IQJ84" s="19"/>
      <c r="IQK84" s="19"/>
      <c r="IQL84" s="19"/>
      <c r="IQM84" s="19"/>
      <c r="IQN84" s="19"/>
      <c r="IQO84" s="19"/>
      <c r="IQP84" s="19"/>
      <c r="IQQ84" s="19"/>
      <c r="IQR84" s="19"/>
      <c r="IQS84" s="19"/>
      <c r="IQT84" s="19"/>
      <c r="IQU84" s="19"/>
      <c r="IQV84" s="19"/>
      <c r="IQW84" s="19"/>
      <c r="IQX84" s="19"/>
      <c r="IQY84" s="19"/>
      <c r="IQZ84" s="19"/>
      <c r="IRA84" s="19"/>
      <c r="IRB84" s="19"/>
      <c r="IRC84" s="19"/>
      <c r="IRD84" s="19"/>
      <c r="IRE84" s="19"/>
      <c r="IRF84" s="19"/>
      <c r="IRG84" s="19"/>
      <c r="IRH84" s="19"/>
      <c r="IRI84" s="19"/>
      <c r="IRJ84" s="19"/>
      <c r="IRK84" s="19"/>
      <c r="IRL84" s="19"/>
      <c r="IRM84" s="19"/>
      <c r="IRN84" s="19"/>
      <c r="IRO84" s="19"/>
      <c r="IRP84" s="19"/>
      <c r="IRQ84" s="19"/>
      <c r="IRR84" s="19"/>
      <c r="IRS84" s="19"/>
      <c r="IRT84" s="19"/>
      <c r="IRU84" s="19"/>
      <c r="IRV84" s="19"/>
      <c r="IRW84" s="19"/>
      <c r="IRX84" s="19"/>
      <c r="IRY84" s="19"/>
      <c r="IRZ84" s="19"/>
      <c r="ISA84" s="19"/>
      <c r="ISB84" s="19"/>
      <c r="ISC84" s="19"/>
      <c r="ISD84" s="19"/>
      <c r="ISE84" s="19"/>
      <c r="ISF84" s="19"/>
      <c r="ISG84" s="19"/>
      <c r="ISH84" s="19"/>
      <c r="ISI84" s="19"/>
      <c r="ISJ84" s="19"/>
      <c r="ISK84" s="19"/>
      <c r="ISL84" s="19"/>
      <c r="ISM84" s="19"/>
      <c r="ISN84" s="19"/>
      <c r="ISO84" s="19"/>
      <c r="ISP84" s="19"/>
      <c r="ISQ84" s="19"/>
      <c r="ISR84" s="19"/>
      <c r="ISS84" s="19"/>
      <c r="IST84" s="19"/>
      <c r="ISU84" s="19"/>
      <c r="ISV84" s="19"/>
      <c r="ISW84" s="19"/>
      <c r="ISX84" s="19"/>
      <c r="ISY84" s="19"/>
      <c r="ISZ84" s="19"/>
      <c r="ITA84" s="19"/>
      <c r="ITB84" s="19"/>
      <c r="ITC84" s="19"/>
      <c r="ITD84" s="19"/>
      <c r="ITE84" s="19"/>
      <c r="ITF84" s="19"/>
      <c r="ITG84" s="19"/>
      <c r="ITH84" s="19"/>
      <c r="ITI84" s="19"/>
      <c r="ITJ84" s="19"/>
      <c r="ITK84" s="19"/>
      <c r="ITL84" s="19"/>
      <c r="ITM84" s="19"/>
      <c r="ITN84" s="19"/>
      <c r="ITO84" s="19"/>
      <c r="ITP84" s="19"/>
      <c r="ITQ84" s="19"/>
      <c r="ITR84" s="19"/>
      <c r="ITS84" s="19"/>
      <c r="ITT84" s="19"/>
      <c r="ITU84" s="19"/>
      <c r="ITV84" s="19"/>
      <c r="ITW84" s="19"/>
      <c r="ITX84" s="19"/>
      <c r="ITY84" s="19"/>
      <c r="ITZ84" s="19"/>
      <c r="IUA84" s="19"/>
      <c r="IUB84" s="19"/>
      <c r="IUC84" s="19"/>
      <c r="IUD84" s="19"/>
      <c r="IUE84" s="19"/>
      <c r="IUF84" s="19"/>
      <c r="IUG84" s="19"/>
      <c r="IUH84" s="19"/>
      <c r="IUI84" s="19"/>
      <c r="IUJ84" s="19"/>
      <c r="IUK84" s="19"/>
      <c r="IUL84" s="19"/>
      <c r="IUM84" s="19"/>
      <c r="IUN84" s="19"/>
      <c r="IUO84" s="19"/>
      <c r="IUP84" s="19"/>
      <c r="IUQ84" s="19"/>
      <c r="IUR84" s="19"/>
      <c r="IUS84" s="19"/>
      <c r="IUT84" s="19"/>
      <c r="IUU84" s="19"/>
      <c r="IUV84" s="19"/>
      <c r="IUW84" s="19"/>
      <c r="IUX84" s="19"/>
      <c r="IUY84" s="19"/>
      <c r="IUZ84" s="19"/>
      <c r="IVA84" s="19"/>
      <c r="IVB84" s="19"/>
      <c r="IVC84" s="19"/>
      <c r="IVD84" s="19"/>
      <c r="IVE84" s="19"/>
      <c r="IVF84" s="19"/>
      <c r="IVG84" s="19"/>
      <c r="IVH84" s="19"/>
      <c r="IVI84" s="19"/>
      <c r="IVJ84" s="19"/>
      <c r="IVK84" s="19"/>
      <c r="IVL84" s="19"/>
      <c r="IVM84" s="19"/>
      <c r="IVN84" s="19"/>
      <c r="IVO84" s="19"/>
      <c r="IVP84" s="19"/>
      <c r="IVQ84" s="19"/>
      <c r="IVR84" s="19"/>
      <c r="IVS84" s="19"/>
      <c r="IVT84" s="19"/>
      <c r="IVU84" s="19"/>
      <c r="IVV84" s="19"/>
      <c r="IVW84" s="19"/>
      <c r="IVX84" s="19"/>
      <c r="IVY84" s="19"/>
      <c r="IVZ84" s="19"/>
      <c r="IWA84" s="19"/>
      <c r="IWB84" s="19"/>
      <c r="IWC84" s="19"/>
      <c r="IWD84" s="19"/>
      <c r="IWE84" s="19"/>
      <c r="IWF84" s="19"/>
      <c r="IWG84" s="19"/>
      <c r="IWH84" s="19"/>
      <c r="IWI84" s="19"/>
      <c r="IWJ84" s="19"/>
      <c r="IWK84" s="19"/>
      <c r="IWL84" s="19"/>
      <c r="IWM84" s="19"/>
      <c r="IWN84" s="19"/>
      <c r="IWO84" s="19"/>
      <c r="IWP84" s="19"/>
      <c r="IWQ84" s="19"/>
      <c r="IWR84" s="19"/>
      <c r="IWS84" s="19"/>
      <c r="IWT84" s="19"/>
      <c r="IWU84" s="19"/>
      <c r="IWV84" s="19"/>
      <c r="IWW84" s="19"/>
      <c r="IWX84" s="19"/>
      <c r="IWY84" s="19"/>
      <c r="IWZ84" s="19"/>
      <c r="IXA84" s="19"/>
      <c r="IXB84" s="19"/>
      <c r="IXC84" s="19"/>
      <c r="IXD84" s="19"/>
      <c r="IXE84" s="19"/>
      <c r="IXF84" s="19"/>
      <c r="IXG84" s="19"/>
      <c r="IXH84" s="19"/>
      <c r="IXI84" s="19"/>
      <c r="IXJ84" s="19"/>
      <c r="IXK84" s="19"/>
      <c r="IXL84" s="19"/>
      <c r="IXM84" s="19"/>
      <c r="IXN84" s="19"/>
      <c r="IXO84" s="19"/>
      <c r="IXP84" s="19"/>
      <c r="IXQ84" s="19"/>
      <c r="IXR84" s="19"/>
      <c r="IXS84" s="19"/>
      <c r="IXT84" s="19"/>
      <c r="IXU84" s="19"/>
      <c r="IXV84" s="19"/>
      <c r="IXW84" s="19"/>
      <c r="IXX84" s="19"/>
      <c r="IXY84" s="19"/>
      <c r="IXZ84" s="19"/>
      <c r="IYA84" s="19"/>
      <c r="IYB84" s="19"/>
      <c r="IYC84" s="19"/>
      <c r="IYD84" s="19"/>
      <c r="IYE84" s="19"/>
      <c r="IYF84" s="19"/>
      <c r="IYG84" s="19"/>
      <c r="IYH84" s="19"/>
      <c r="IYI84" s="19"/>
      <c r="IYJ84" s="19"/>
      <c r="IYK84" s="19"/>
      <c r="IYL84" s="19"/>
      <c r="IYM84" s="19"/>
      <c r="IYN84" s="19"/>
      <c r="IYO84" s="19"/>
      <c r="IYP84" s="19"/>
      <c r="IYQ84" s="19"/>
      <c r="IYR84" s="19"/>
      <c r="IYS84" s="19"/>
      <c r="IYT84" s="19"/>
      <c r="IYU84" s="19"/>
      <c r="IYV84" s="19"/>
      <c r="IYW84" s="19"/>
      <c r="IYX84" s="19"/>
      <c r="IYY84" s="19"/>
      <c r="IYZ84" s="19"/>
      <c r="IZA84" s="19"/>
      <c r="IZB84" s="19"/>
      <c r="IZC84" s="19"/>
      <c r="IZD84" s="19"/>
      <c r="IZE84" s="19"/>
      <c r="IZF84" s="19"/>
      <c r="IZG84" s="19"/>
      <c r="IZH84" s="19"/>
      <c r="IZI84" s="19"/>
      <c r="IZJ84" s="19"/>
      <c r="IZK84" s="19"/>
      <c r="IZL84" s="19"/>
      <c r="IZM84" s="19"/>
      <c r="IZN84" s="19"/>
      <c r="IZO84" s="19"/>
      <c r="IZP84" s="19"/>
      <c r="IZQ84" s="19"/>
      <c r="IZR84" s="19"/>
      <c r="IZS84" s="19"/>
      <c r="IZT84" s="19"/>
      <c r="IZU84" s="19"/>
      <c r="IZV84" s="19"/>
      <c r="IZW84" s="19"/>
      <c r="IZX84" s="19"/>
      <c r="IZY84" s="19"/>
      <c r="IZZ84" s="19"/>
      <c r="JAA84" s="19"/>
      <c r="JAB84" s="19"/>
      <c r="JAC84" s="19"/>
      <c r="JAD84" s="19"/>
      <c r="JAE84" s="19"/>
      <c r="JAF84" s="19"/>
      <c r="JAG84" s="19"/>
      <c r="JAH84" s="19"/>
      <c r="JAI84" s="19"/>
      <c r="JAJ84" s="19"/>
      <c r="JAK84" s="19"/>
      <c r="JAL84" s="19"/>
      <c r="JAM84" s="19"/>
      <c r="JAN84" s="19"/>
      <c r="JAO84" s="19"/>
      <c r="JAP84" s="19"/>
      <c r="JAQ84" s="19"/>
      <c r="JAR84" s="19"/>
      <c r="JAS84" s="19"/>
      <c r="JAT84" s="19"/>
      <c r="JAU84" s="19"/>
      <c r="JAV84" s="19"/>
      <c r="JAW84" s="19"/>
      <c r="JAX84" s="19"/>
      <c r="JAY84" s="19"/>
      <c r="JAZ84" s="19"/>
      <c r="JBA84" s="19"/>
      <c r="JBB84" s="19"/>
      <c r="JBC84" s="19"/>
      <c r="JBD84" s="19"/>
      <c r="JBE84" s="19"/>
      <c r="JBF84" s="19"/>
      <c r="JBG84" s="19"/>
      <c r="JBH84" s="19"/>
      <c r="JBI84" s="19"/>
      <c r="JBJ84" s="19"/>
      <c r="JBK84" s="19"/>
      <c r="JBL84" s="19"/>
      <c r="JBM84" s="19"/>
      <c r="JBN84" s="19"/>
      <c r="JBO84" s="19"/>
      <c r="JBP84" s="19"/>
      <c r="JBQ84" s="19"/>
      <c r="JBR84" s="19"/>
      <c r="JBS84" s="19"/>
      <c r="JBT84" s="19"/>
      <c r="JBU84" s="19"/>
      <c r="JBV84" s="19"/>
      <c r="JBW84" s="19"/>
      <c r="JBX84" s="19"/>
      <c r="JBY84" s="19"/>
      <c r="JBZ84" s="19"/>
      <c r="JCA84" s="19"/>
      <c r="JCB84" s="19"/>
      <c r="JCC84" s="19"/>
      <c r="JCD84" s="19"/>
      <c r="JCE84" s="19"/>
      <c r="JCF84" s="19"/>
      <c r="JCG84" s="19"/>
      <c r="JCH84" s="19"/>
      <c r="JCI84" s="19"/>
      <c r="JCJ84" s="19"/>
      <c r="JCK84" s="19"/>
      <c r="JCL84" s="19"/>
      <c r="JCM84" s="19"/>
      <c r="JCN84" s="19"/>
      <c r="JCO84" s="19"/>
      <c r="JCP84" s="19"/>
      <c r="JCQ84" s="19"/>
      <c r="JCR84" s="19"/>
      <c r="JCS84" s="19"/>
      <c r="JCT84" s="19"/>
      <c r="JCU84" s="19"/>
      <c r="JCV84" s="19"/>
      <c r="JCW84" s="19"/>
      <c r="JCX84" s="19"/>
      <c r="JCY84" s="19"/>
      <c r="JCZ84" s="19"/>
      <c r="JDA84" s="19"/>
      <c r="JDB84" s="19"/>
      <c r="JDC84" s="19"/>
      <c r="JDD84" s="19"/>
      <c r="JDE84" s="19"/>
      <c r="JDF84" s="19"/>
      <c r="JDG84" s="19"/>
      <c r="JDH84" s="19"/>
      <c r="JDI84" s="19"/>
      <c r="JDJ84" s="19"/>
      <c r="JDK84" s="19"/>
      <c r="JDL84" s="19"/>
      <c r="JDM84" s="19"/>
      <c r="JDN84" s="19"/>
      <c r="JDO84" s="19"/>
      <c r="JDP84" s="19"/>
      <c r="JDQ84" s="19"/>
      <c r="JDR84" s="19"/>
      <c r="JDS84" s="19"/>
      <c r="JDT84" s="19"/>
      <c r="JDU84" s="19"/>
      <c r="JDV84" s="19"/>
      <c r="JDW84" s="19"/>
      <c r="JDX84" s="19"/>
      <c r="JDY84" s="19"/>
      <c r="JDZ84" s="19"/>
      <c r="JEA84" s="19"/>
      <c r="JEB84" s="19"/>
      <c r="JEC84" s="19"/>
      <c r="JED84" s="19"/>
      <c r="JEE84" s="19"/>
      <c r="JEF84" s="19"/>
      <c r="JEG84" s="19"/>
      <c r="JEH84" s="19"/>
      <c r="JEI84" s="19"/>
      <c r="JEJ84" s="19"/>
      <c r="JEK84" s="19"/>
      <c r="JEL84" s="19"/>
      <c r="JEM84" s="19"/>
      <c r="JEN84" s="19"/>
      <c r="JEO84" s="19"/>
      <c r="JEP84" s="19"/>
      <c r="JEQ84" s="19"/>
      <c r="JER84" s="19"/>
      <c r="JES84" s="19"/>
      <c r="JET84" s="19"/>
      <c r="JEU84" s="19"/>
      <c r="JEV84" s="19"/>
      <c r="JEW84" s="19"/>
      <c r="JEX84" s="19"/>
      <c r="JEY84" s="19"/>
      <c r="JEZ84" s="19"/>
      <c r="JFA84" s="19"/>
      <c r="JFB84" s="19"/>
      <c r="JFC84" s="19"/>
      <c r="JFD84" s="19"/>
      <c r="JFE84" s="19"/>
      <c r="JFF84" s="19"/>
      <c r="JFG84" s="19"/>
      <c r="JFH84" s="19"/>
      <c r="JFI84" s="19"/>
      <c r="JFJ84" s="19"/>
      <c r="JFK84" s="19"/>
      <c r="JFL84" s="19"/>
      <c r="JFM84" s="19"/>
      <c r="JFN84" s="19"/>
      <c r="JFO84" s="19"/>
      <c r="JFP84" s="19"/>
      <c r="JFQ84" s="19"/>
      <c r="JFR84" s="19"/>
      <c r="JFS84" s="19"/>
      <c r="JFT84" s="19"/>
      <c r="JFU84" s="19"/>
      <c r="JFV84" s="19"/>
      <c r="JFW84" s="19"/>
      <c r="JFX84" s="19"/>
      <c r="JFY84" s="19"/>
      <c r="JFZ84" s="19"/>
      <c r="JGA84" s="19"/>
      <c r="JGB84" s="19"/>
      <c r="JGC84" s="19"/>
      <c r="JGD84" s="19"/>
      <c r="JGE84" s="19"/>
      <c r="JGF84" s="19"/>
      <c r="JGG84" s="19"/>
      <c r="JGH84" s="19"/>
      <c r="JGI84" s="19"/>
      <c r="JGJ84" s="19"/>
      <c r="JGK84" s="19"/>
      <c r="JGL84" s="19"/>
      <c r="JGM84" s="19"/>
      <c r="JGN84" s="19"/>
      <c r="JGO84" s="19"/>
      <c r="JGP84" s="19"/>
      <c r="JGQ84" s="19"/>
      <c r="JGR84" s="19"/>
      <c r="JGS84" s="19"/>
      <c r="JGT84" s="19"/>
      <c r="JGU84" s="19"/>
      <c r="JGV84" s="19"/>
      <c r="JGW84" s="19"/>
      <c r="JGX84" s="19"/>
      <c r="JGY84" s="19"/>
      <c r="JGZ84" s="19"/>
      <c r="JHA84" s="19"/>
      <c r="JHB84" s="19"/>
      <c r="JHC84" s="19"/>
      <c r="JHD84" s="19"/>
      <c r="JHE84" s="19"/>
      <c r="JHF84" s="19"/>
      <c r="JHG84" s="19"/>
      <c r="JHH84" s="19"/>
      <c r="JHI84" s="19"/>
      <c r="JHJ84" s="19"/>
      <c r="JHK84" s="19"/>
      <c r="JHL84" s="19"/>
      <c r="JHM84" s="19"/>
      <c r="JHN84" s="19"/>
      <c r="JHO84" s="19"/>
      <c r="JHP84" s="19"/>
      <c r="JHQ84" s="19"/>
      <c r="JHR84" s="19"/>
      <c r="JHS84" s="19"/>
      <c r="JHT84" s="19"/>
      <c r="JHU84" s="19"/>
      <c r="JHV84" s="19"/>
      <c r="JHW84" s="19"/>
      <c r="JHX84" s="19"/>
      <c r="JHY84" s="19"/>
      <c r="JHZ84" s="19"/>
      <c r="JIA84" s="19"/>
      <c r="JIB84" s="19"/>
      <c r="JIC84" s="19"/>
      <c r="JID84" s="19"/>
      <c r="JIE84" s="19"/>
      <c r="JIF84" s="19"/>
      <c r="JIG84" s="19"/>
      <c r="JIH84" s="19"/>
      <c r="JII84" s="19"/>
      <c r="JIJ84" s="19"/>
      <c r="JIK84" s="19"/>
      <c r="JIL84" s="19"/>
      <c r="JIM84" s="19"/>
      <c r="JIN84" s="19"/>
      <c r="JIO84" s="19"/>
      <c r="JIP84" s="19"/>
      <c r="JIQ84" s="19"/>
      <c r="JIR84" s="19"/>
      <c r="JIS84" s="19"/>
      <c r="JIT84" s="19"/>
      <c r="JIU84" s="19"/>
      <c r="JIV84" s="19"/>
      <c r="JIW84" s="19"/>
      <c r="JIX84" s="19"/>
      <c r="JIY84" s="19"/>
      <c r="JIZ84" s="19"/>
      <c r="JJA84" s="19"/>
      <c r="JJB84" s="19"/>
      <c r="JJC84" s="19"/>
      <c r="JJD84" s="19"/>
      <c r="JJE84" s="19"/>
      <c r="JJF84" s="19"/>
      <c r="JJG84" s="19"/>
      <c r="JJH84" s="19"/>
      <c r="JJI84" s="19"/>
      <c r="JJJ84" s="19"/>
      <c r="JJK84" s="19"/>
      <c r="JJL84" s="19"/>
      <c r="JJM84" s="19"/>
      <c r="JJN84" s="19"/>
      <c r="JJO84" s="19"/>
      <c r="JJP84" s="19"/>
      <c r="JJQ84" s="19"/>
      <c r="JJR84" s="19"/>
      <c r="JJS84" s="19"/>
      <c r="JJT84" s="19"/>
      <c r="JJU84" s="19"/>
      <c r="JJV84" s="19"/>
      <c r="JJW84" s="19"/>
      <c r="JJX84" s="19"/>
      <c r="JJY84" s="19"/>
      <c r="JJZ84" s="19"/>
      <c r="JKA84" s="19"/>
      <c r="JKB84" s="19"/>
      <c r="JKC84" s="19"/>
      <c r="JKD84" s="19"/>
      <c r="JKE84" s="19"/>
      <c r="JKF84" s="19"/>
      <c r="JKG84" s="19"/>
      <c r="JKH84" s="19"/>
      <c r="JKI84" s="19"/>
      <c r="JKJ84" s="19"/>
      <c r="JKK84" s="19"/>
      <c r="JKL84" s="19"/>
      <c r="JKM84" s="19"/>
      <c r="JKN84" s="19"/>
      <c r="JKO84" s="19"/>
      <c r="JKP84" s="19"/>
      <c r="JKQ84" s="19"/>
      <c r="JKR84" s="19"/>
      <c r="JKS84" s="19"/>
      <c r="JKT84" s="19"/>
      <c r="JKU84" s="19"/>
      <c r="JKV84" s="19"/>
      <c r="JKW84" s="19"/>
      <c r="JKX84" s="19"/>
      <c r="JKY84" s="19"/>
      <c r="JKZ84" s="19"/>
      <c r="JLA84" s="19"/>
      <c r="JLB84" s="19"/>
      <c r="JLC84" s="19"/>
      <c r="JLD84" s="19"/>
      <c r="JLE84" s="19"/>
      <c r="JLF84" s="19"/>
      <c r="JLG84" s="19"/>
      <c r="JLH84" s="19"/>
      <c r="JLI84" s="19"/>
      <c r="JLJ84" s="19"/>
      <c r="JLK84" s="19"/>
      <c r="JLL84" s="19"/>
      <c r="JLM84" s="19"/>
      <c r="JLN84" s="19"/>
      <c r="JLO84" s="19"/>
      <c r="JLP84" s="19"/>
      <c r="JLQ84" s="19"/>
      <c r="JLR84" s="19"/>
      <c r="JLS84" s="19"/>
      <c r="JLT84" s="19"/>
      <c r="JLU84" s="19"/>
      <c r="JLV84" s="19"/>
      <c r="JLW84" s="19"/>
      <c r="JLX84" s="19"/>
      <c r="JLY84" s="19"/>
      <c r="JLZ84" s="19"/>
      <c r="JMA84" s="19"/>
      <c r="JMB84" s="19"/>
      <c r="JMC84" s="19"/>
      <c r="JMD84" s="19"/>
      <c r="JME84" s="19"/>
      <c r="JMF84" s="19"/>
      <c r="JMG84" s="19"/>
      <c r="JMH84" s="19"/>
      <c r="JMI84" s="19"/>
      <c r="JMJ84" s="19"/>
      <c r="JMK84" s="19"/>
      <c r="JML84" s="19"/>
      <c r="JMM84" s="19"/>
      <c r="JMN84" s="19"/>
      <c r="JMO84" s="19"/>
      <c r="JMP84" s="19"/>
      <c r="JMQ84" s="19"/>
      <c r="JMR84" s="19"/>
      <c r="JMS84" s="19"/>
      <c r="JMT84" s="19"/>
      <c r="JMU84" s="19"/>
      <c r="JMV84" s="19"/>
      <c r="JMW84" s="19"/>
      <c r="JMX84" s="19"/>
      <c r="JMY84" s="19"/>
      <c r="JMZ84" s="19"/>
      <c r="JNA84" s="19"/>
      <c r="JNB84" s="19"/>
      <c r="JNC84" s="19"/>
      <c r="JND84" s="19"/>
      <c r="JNE84" s="19"/>
      <c r="JNF84" s="19"/>
      <c r="JNG84" s="19"/>
      <c r="JNH84" s="19"/>
      <c r="JNI84" s="19"/>
      <c r="JNJ84" s="19"/>
      <c r="JNK84" s="19"/>
      <c r="JNL84" s="19"/>
      <c r="JNM84" s="19"/>
      <c r="JNN84" s="19"/>
      <c r="JNO84" s="19"/>
      <c r="JNP84" s="19"/>
      <c r="JNQ84" s="19"/>
      <c r="JNR84" s="19"/>
      <c r="JNS84" s="19"/>
      <c r="JNT84" s="19"/>
      <c r="JNU84" s="19"/>
      <c r="JNV84" s="19"/>
      <c r="JNW84" s="19"/>
      <c r="JNX84" s="19"/>
      <c r="JNY84" s="19"/>
      <c r="JNZ84" s="19"/>
      <c r="JOA84" s="19"/>
      <c r="JOB84" s="19"/>
      <c r="JOC84" s="19"/>
      <c r="JOD84" s="19"/>
      <c r="JOE84" s="19"/>
      <c r="JOF84" s="19"/>
      <c r="JOG84" s="19"/>
      <c r="JOH84" s="19"/>
      <c r="JOI84" s="19"/>
      <c r="JOJ84" s="19"/>
      <c r="JOK84" s="19"/>
      <c r="JOL84" s="19"/>
      <c r="JOM84" s="19"/>
      <c r="JON84" s="19"/>
      <c r="JOO84" s="19"/>
      <c r="JOP84" s="19"/>
      <c r="JOQ84" s="19"/>
      <c r="JOR84" s="19"/>
      <c r="JOS84" s="19"/>
      <c r="JOT84" s="19"/>
      <c r="JOU84" s="19"/>
      <c r="JOV84" s="19"/>
      <c r="JOW84" s="19"/>
      <c r="JOX84" s="19"/>
      <c r="JOY84" s="19"/>
      <c r="JOZ84" s="19"/>
      <c r="JPA84" s="19"/>
      <c r="JPB84" s="19"/>
      <c r="JPC84" s="19"/>
      <c r="JPD84" s="19"/>
      <c r="JPE84" s="19"/>
      <c r="JPF84" s="19"/>
      <c r="JPG84" s="19"/>
      <c r="JPH84" s="19"/>
      <c r="JPI84" s="19"/>
      <c r="JPJ84" s="19"/>
      <c r="JPK84" s="19"/>
      <c r="JPL84" s="19"/>
      <c r="JPM84" s="19"/>
      <c r="JPN84" s="19"/>
      <c r="JPO84" s="19"/>
      <c r="JPP84" s="19"/>
      <c r="JPQ84" s="19"/>
      <c r="JPR84" s="19"/>
      <c r="JPS84" s="19"/>
      <c r="JPT84" s="19"/>
      <c r="JPU84" s="19"/>
      <c r="JPV84" s="19"/>
      <c r="JPW84" s="19"/>
      <c r="JPX84" s="19"/>
      <c r="JPY84" s="19"/>
      <c r="JPZ84" s="19"/>
      <c r="JQA84" s="19"/>
      <c r="JQB84" s="19"/>
      <c r="JQC84" s="19"/>
      <c r="JQD84" s="19"/>
      <c r="JQE84" s="19"/>
      <c r="JQF84" s="19"/>
      <c r="JQG84" s="19"/>
      <c r="JQH84" s="19"/>
      <c r="JQI84" s="19"/>
      <c r="JQJ84" s="19"/>
      <c r="JQK84" s="19"/>
      <c r="JQL84" s="19"/>
      <c r="JQM84" s="19"/>
      <c r="JQN84" s="19"/>
      <c r="JQO84" s="19"/>
      <c r="JQP84" s="19"/>
      <c r="JQQ84" s="19"/>
      <c r="JQR84" s="19"/>
      <c r="JQS84" s="19"/>
      <c r="JQT84" s="19"/>
      <c r="JQU84" s="19"/>
      <c r="JQV84" s="19"/>
      <c r="JQW84" s="19"/>
      <c r="JQX84" s="19"/>
      <c r="JQY84" s="19"/>
      <c r="JQZ84" s="19"/>
      <c r="JRA84" s="19"/>
      <c r="JRB84" s="19"/>
      <c r="JRC84" s="19"/>
      <c r="JRD84" s="19"/>
      <c r="JRE84" s="19"/>
      <c r="JRF84" s="19"/>
      <c r="JRG84" s="19"/>
      <c r="JRH84" s="19"/>
      <c r="JRI84" s="19"/>
      <c r="JRJ84" s="19"/>
      <c r="JRK84" s="19"/>
      <c r="JRL84" s="19"/>
      <c r="JRM84" s="19"/>
      <c r="JRN84" s="19"/>
      <c r="JRO84" s="19"/>
      <c r="JRP84" s="19"/>
      <c r="JRQ84" s="19"/>
      <c r="JRR84" s="19"/>
      <c r="JRS84" s="19"/>
      <c r="JRT84" s="19"/>
      <c r="JRU84" s="19"/>
      <c r="JRV84" s="19"/>
      <c r="JRW84" s="19"/>
      <c r="JRX84" s="19"/>
      <c r="JRY84" s="19"/>
      <c r="JRZ84" s="19"/>
      <c r="JSA84" s="19"/>
      <c r="JSB84" s="19"/>
      <c r="JSC84" s="19"/>
      <c r="JSD84" s="19"/>
      <c r="JSE84" s="19"/>
      <c r="JSF84" s="19"/>
      <c r="JSG84" s="19"/>
      <c r="JSH84" s="19"/>
      <c r="JSI84" s="19"/>
      <c r="JSJ84" s="19"/>
      <c r="JSK84" s="19"/>
      <c r="JSL84" s="19"/>
      <c r="JSM84" s="19"/>
      <c r="JSN84" s="19"/>
      <c r="JSO84" s="19"/>
      <c r="JSP84" s="19"/>
      <c r="JSQ84" s="19"/>
      <c r="JSR84" s="19"/>
      <c r="JSS84" s="19"/>
      <c r="JST84" s="19"/>
      <c r="JSU84" s="19"/>
      <c r="JSV84" s="19"/>
      <c r="JSW84" s="19"/>
      <c r="JSX84" s="19"/>
      <c r="JSY84" s="19"/>
      <c r="JSZ84" s="19"/>
      <c r="JTA84" s="19"/>
      <c r="JTB84" s="19"/>
      <c r="JTC84" s="19"/>
      <c r="JTD84" s="19"/>
      <c r="JTE84" s="19"/>
      <c r="JTF84" s="19"/>
      <c r="JTG84" s="19"/>
      <c r="JTH84" s="19"/>
      <c r="JTI84" s="19"/>
      <c r="JTJ84" s="19"/>
      <c r="JTK84" s="19"/>
      <c r="JTL84" s="19"/>
      <c r="JTM84" s="19"/>
      <c r="JTN84" s="19"/>
      <c r="JTO84" s="19"/>
      <c r="JTP84" s="19"/>
      <c r="JTQ84" s="19"/>
      <c r="JTR84" s="19"/>
      <c r="JTS84" s="19"/>
      <c r="JTT84" s="19"/>
      <c r="JTU84" s="19"/>
      <c r="JTV84" s="19"/>
      <c r="JTW84" s="19"/>
      <c r="JTX84" s="19"/>
      <c r="JTY84" s="19"/>
      <c r="JTZ84" s="19"/>
      <c r="JUA84" s="19"/>
      <c r="JUB84" s="19"/>
      <c r="JUC84" s="19"/>
      <c r="JUD84" s="19"/>
      <c r="JUE84" s="19"/>
      <c r="JUF84" s="19"/>
      <c r="JUG84" s="19"/>
      <c r="JUH84" s="19"/>
      <c r="JUI84" s="19"/>
      <c r="JUJ84" s="19"/>
      <c r="JUK84" s="19"/>
      <c r="JUL84" s="19"/>
      <c r="JUM84" s="19"/>
      <c r="JUN84" s="19"/>
      <c r="JUO84" s="19"/>
      <c r="JUP84" s="19"/>
      <c r="JUQ84" s="19"/>
      <c r="JUR84" s="19"/>
      <c r="JUS84" s="19"/>
      <c r="JUT84" s="19"/>
      <c r="JUU84" s="19"/>
      <c r="JUV84" s="19"/>
      <c r="JUW84" s="19"/>
      <c r="JUX84" s="19"/>
      <c r="JUY84" s="19"/>
      <c r="JUZ84" s="19"/>
      <c r="JVA84" s="19"/>
      <c r="JVB84" s="19"/>
      <c r="JVC84" s="19"/>
      <c r="JVD84" s="19"/>
      <c r="JVE84" s="19"/>
      <c r="JVF84" s="19"/>
      <c r="JVG84" s="19"/>
      <c r="JVH84" s="19"/>
      <c r="JVI84" s="19"/>
      <c r="JVJ84" s="19"/>
      <c r="JVK84" s="19"/>
      <c r="JVL84" s="19"/>
      <c r="JVM84" s="19"/>
      <c r="JVN84" s="19"/>
      <c r="JVO84" s="19"/>
      <c r="JVP84" s="19"/>
      <c r="JVQ84" s="19"/>
      <c r="JVR84" s="19"/>
      <c r="JVS84" s="19"/>
      <c r="JVT84" s="19"/>
      <c r="JVU84" s="19"/>
      <c r="JVV84" s="19"/>
      <c r="JVW84" s="19"/>
      <c r="JVX84" s="19"/>
      <c r="JVY84" s="19"/>
      <c r="JVZ84" s="19"/>
      <c r="JWA84" s="19"/>
      <c r="JWB84" s="19"/>
      <c r="JWC84" s="19"/>
      <c r="JWD84" s="19"/>
      <c r="JWE84" s="19"/>
      <c r="JWF84" s="19"/>
      <c r="JWG84" s="19"/>
      <c r="JWH84" s="19"/>
      <c r="JWI84" s="19"/>
      <c r="JWJ84" s="19"/>
      <c r="JWK84" s="19"/>
      <c r="JWL84" s="19"/>
      <c r="JWM84" s="19"/>
      <c r="JWN84" s="19"/>
      <c r="JWO84" s="19"/>
      <c r="JWP84" s="19"/>
      <c r="JWQ84" s="19"/>
      <c r="JWR84" s="19"/>
      <c r="JWS84" s="19"/>
      <c r="JWT84" s="19"/>
      <c r="JWU84" s="19"/>
      <c r="JWV84" s="19"/>
      <c r="JWW84" s="19"/>
      <c r="JWX84" s="19"/>
      <c r="JWY84" s="19"/>
      <c r="JWZ84" s="19"/>
      <c r="JXA84" s="19"/>
      <c r="JXB84" s="19"/>
      <c r="JXC84" s="19"/>
      <c r="JXD84" s="19"/>
      <c r="JXE84" s="19"/>
      <c r="JXF84" s="19"/>
      <c r="JXG84" s="19"/>
      <c r="JXH84" s="19"/>
      <c r="JXI84" s="19"/>
      <c r="JXJ84" s="19"/>
      <c r="JXK84" s="19"/>
      <c r="JXL84" s="19"/>
      <c r="JXM84" s="19"/>
      <c r="JXN84" s="19"/>
      <c r="JXO84" s="19"/>
      <c r="JXP84" s="19"/>
      <c r="JXQ84" s="19"/>
      <c r="JXR84" s="19"/>
      <c r="JXS84" s="19"/>
      <c r="JXT84" s="19"/>
      <c r="JXU84" s="19"/>
      <c r="JXV84" s="19"/>
      <c r="JXW84" s="19"/>
      <c r="JXX84" s="19"/>
      <c r="JXY84" s="19"/>
      <c r="JXZ84" s="19"/>
      <c r="JYA84" s="19"/>
      <c r="JYB84" s="19"/>
      <c r="JYC84" s="19"/>
      <c r="JYD84" s="19"/>
      <c r="JYE84" s="19"/>
      <c r="JYF84" s="19"/>
      <c r="JYG84" s="19"/>
      <c r="JYH84" s="19"/>
      <c r="JYI84" s="19"/>
      <c r="JYJ84" s="19"/>
      <c r="JYK84" s="19"/>
      <c r="JYL84" s="19"/>
      <c r="JYM84" s="19"/>
      <c r="JYN84" s="19"/>
      <c r="JYO84" s="19"/>
      <c r="JYP84" s="19"/>
      <c r="JYQ84" s="19"/>
      <c r="JYR84" s="19"/>
      <c r="JYS84" s="19"/>
      <c r="JYT84" s="19"/>
      <c r="JYU84" s="19"/>
      <c r="JYV84" s="19"/>
      <c r="JYW84" s="19"/>
      <c r="JYX84" s="19"/>
      <c r="JYY84" s="19"/>
      <c r="JYZ84" s="19"/>
      <c r="JZA84" s="19"/>
      <c r="JZB84" s="19"/>
      <c r="JZC84" s="19"/>
      <c r="JZD84" s="19"/>
      <c r="JZE84" s="19"/>
      <c r="JZF84" s="19"/>
      <c r="JZG84" s="19"/>
      <c r="JZH84" s="19"/>
      <c r="JZI84" s="19"/>
      <c r="JZJ84" s="19"/>
      <c r="JZK84" s="19"/>
      <c r="JZL84" s="19"/>
      <c r="JZM84" s="19"/>
      <c r="JZN84" s="19"/>
      <c r="JZO84" s="19"/>
      <c r="JZP84" s="19"/>
      <c r="JZQ84" s="19"/>
      <c r="JZR84" s="19"/>
      <c r="JZS84" s="19"/>
      <c r="JZT84" s="19"/>
      <c r="JZU84" s="19"/>
      <c r="JZV84" s="19"/>
      <c r="JZW84" s="19"/>
      <c r="JZX84" s="19"/>
      <c r="JZY84" s="19"/>
      <c r="JZZ84" s="19"/>
      <c r="KAA84" s="19"/>
      <c r="KAB84" s="19"/>
      <c r="KAC84" s="19"/>
      <c r="KAD84" s="19"/>
      <c r="KAE84" s="19"/>
      <c r="KAF84" s="19"/>
      <c r="KAG84" s="19"/>
      <c r="KAH84" s="19"/>
      <c r="KAI84" s="19"/>
      <c r="KAJ84" s="19"/>
      <c r="KAK84" s="19"/>
      <c r="KAL84" s="19"/>
      <c r="KAM84" s="19"/>
      <c r="KAN84" s="19"/>
      <c r="KAO84" s="19"/>
      <c r="KAP84" s="19"/>
      <c r="KAQ84" s="19"/>
      <c r="KAR84" s="19"/>
      <c r="KAS84" s="19"/>
      <c r="KAT84" s="19"/>
      <c r="KAU84" s="19"/>
      <c r="KAV84" s="19"/>
      <c r="KAW84" s="19"/>
      <c r="KAX84" s="19"/>
      <c r="KAY84" s="19"/>
      <c r="KAZ84" s="19"/>
      <c r="KBA84" s="19"/>
      <c r="KBB84" s="19"/>
      <c r="KBC84" s="19"/>
      <c r="KBD84" s="19"/>
      <c r="KBE84" s="19"/>
      <c r="KBF84" s="19"/>
      <c r="KBG84" s="19"/>
      <c r="KBH84" s="19"/>
      <c r="KBI84" s="19"/>
      <c r="KBJ84" s="19"/>
      <c r="KBK84" s="19"/>
      <c r="KBL84" s="19"/>
      <c r="KBM84" s="19"/>
      <c r="KBN84" s="19"/>
      <c r="KBO84" s="19"/>
      <c r="KBP84" s="19"/>
      <c r="KBQ84" s="19"/>
      <c r="KBR84" s="19"/>
      <c r="KBS84" s="19"/>
      <c r="KBT84" s="19"/>
      <c r="KBU84" s="19"/>
      <c r="KBV84" s="19"/>
      <c r="KBW84" s="19"/>
      <c r="KBX84" s="19"/>
      <c r="KBY84" s="19"/>
      <c r="KBZ84" s="19"/>
      <c r="KCA84" s="19"/>
      <c r="KCB84" s="19"/>
      <c r="KCC84" s="19"/>
      <c r="KCD84" s="19"/>
      <c r="KCE84" s="19"/>
      <c r="KCF84" s="19"/>
      <c r="KCG84" s="19"/>
      <c r="KCH84" s="19"/>
      <c r="KCI84" s="19"/>
      <c r="KCJ84" s="19"/>
      <c r="KCK84" s="19"/>
      <c r="KCL84" s="19"/>
      <c r="KCM84" s="19"/>
      <c r="KCN84" s="19"/>
      <c r="KCO84" s="19"/>
      <c r="KCP84" s="19"/>
      <c r="KCQ84" s="19"/>
      <c r="KCR84" s="19"/>
      <c r="KCS84" s="19"/>
      <c r="KCT84" s="19"/>
      <c r="KCU84" s="19"/>
      <c r="KCV84" s="19"/>
      <c r="KCW84" s="19"/>
      <c r="KCX84" s="19"/>
      <c r="KCY84" s="19"/>
      <c r="KCZ84" s="19"/>
      <c r="KDA84" s="19"/>
      <c r="KDB84" s="19"/>
      <c r="KDC84" s="19"/>
      <c r="KDD84" s="19"/>
      <c r="KDE84" s="19"/>
      <c r="KDF84" s="19"/>
      <c r="KDG84" s="19"/>
      <c r="KDH84" s="19"/>
      <c r="KDI84" s="19"/>
      <c r="KDJ84" s="19"/>
      <c r="KDK84" s="19"/>
      <c r="KDL84" s="19"/>
      <c r="KDM84" s="19"/>
      <c r="KDN84" s="19"/>
      <c r="KDO84" s="19"/>
      <c r="KDP84" s="19"/>
      <c r="KDQ84" s="19"/>
      <c r="KDR84" s="19"/>
      <c r="KDS84" s="19"/>
      <c r="KDT84" s="19"/>
      <c r="KDU84" s="19"/>
      <c r="KDV84" s="19"/>
      <c r="KDW84" s="19"/>
      <c r="KDX84" s="19"/>
      <c r="KDY84" s="19"/>
      <c r="KDZ84" s="19"/>
      <c r="KEA84" s="19"/>
      <c r="KEB84" s="19"/>
      <c r="KEC84" s="19"/>
      <c r="KED84" s="19"/>
      <c r="KEE84" s="19"/>
      <c r="KEF84" s="19"/>
      <c r="KEG84" s="19"/>
      <c r="KEH84" s="19"/>
      <c r="KEI84" s="19"/>
      <c r="KEJ84" s="19"/>
      <c r="KEK84" s="19"/>
      <c r="KEL84" s="19"/>
      <c r="KEM84" s="19"/>
      <c r="KEN84" s="19"/>
      <c r="KEO84" s="19"/>
      <c r="KEP84" s="19"/>
      <c r="KEQ84" s="19"/>
      <c r="KER84" s="19"/>
      <c r="KES84" s="19"/>
      <c r="KET84" s="19"/>
      <c r="KEU84" s="19"/>
      <c r="KEV84" s="19"/>
      <c r="KEW84" s="19"/>
      <c r="KEX84" s="19"/>
      <c r="KEY84" s="19"/>
      <c r="KEZ84" s="19"/>
      <c r="KFA84" s="19"/>
      <c r="KFB84" s="19"/>
      <c r="KFC84" s="19"/>
      <c r="KFD84" s="19"/>
      <c r="KFE84" s="19"/>
      <c r="KFF84" s="19"/>
      <c r="KFG84" s="19"/>
      <c r="KFH84" s="19"/>
      <c r="KFI84" s="19"/>
      <c r="KFJ84" s="19"/>
      <c r="KFK84" s="19"/>
      <c r="KFL84" s="19"/>
      <c r="KFM84" s="19"/>
      <c r="KFN84" s="19"/>
      <c r="KFO84" s="19"/>
      <c r="KFP84" s="19"/>
      <c r="KFQ84" s="19"/>
      <c r="KFR84" s="19"/>
      <c r="KFS84" s="19"/>
      <c r="KFT84" s="19"/>
      <c r="KFU84" s="19"/>
      <c r="KFV84" s="19"/>
      <c r="KFW84" s="19"/>
      <c r="KFX84" s="19"/>
      <c r="KFY84" s="19"/>
      <c r="KFZ84" s="19"/>
      <c r="KGA84" s="19"/>
      <c r="KGB84" s="19"/>
      <c r="KGC84" s="19"/>
      <c r="KGD84" s="19"/>
      <c r="KGE84" s="19"/>
      <c r="KGF84" s="19"/>
      <c r="KGG84" s="19"/>
      <c r="KGH84" s="19"/>
      <c r="KGI84" s="19"/>
      <c r="KGJ84" s="19"/>
      <c r="KGK84" s="19"/>
      <c r="KGL84" s="19"/>
      <c r="KGM84" s="19"/>
      <c r="KGN84" s="19"/>
      <c r="KGO84" s="19"/>
      <c r="KGP84" s="19"/>
      <c r="KGQ84" s="19"/>
      <c r="KGR84" s="19"/>
      <c r="KGS84" s="19"/>
      <c r="KGT84" s="19"/>
      <c r="KGU84" s="19"/>
      <c r="KGV84" s="19"/>
      <c r="KGW84" s="19"/>
      <c r="KGX84" s="19"/>
      <c r="KGY84" s="19"/>
      <c r="KGZ84" s="19"/>
      <c r="KHA84" s="19"/>
      <c r="KHB84" s="19"/>
      <c r="KHC84" s="19"/>
      <c r="KHD84" s="19"/>
      <c r="KHE84" s="19"/>
      <c r="KHF84" s="19"/>
      <c r="KHG84" s="19"/>
      <c r="KHH84" s="19"/>
      <c r="KHI84" s="19"/>
      <c r="KHJ84" s="19"/>
      <c r="KHK84" s="19"/>
      <c r="KHL84" s="19"/>
      <c r="KHM84" s="19"/>
      <c r="KHN84" s="19"/>
      <c r="KHO84" s="19"/>
      <c r="KHP84" s="19"/>
      <c r="KHQ84" s="19"/>
      <c r="KHR84" s="19"/>
      <c r="KHS84" s="19"/>
      <c r="KHT84" s="19"/>
      <c r="KHU84" s="19"/>
      <c r="KHV84" s="19"/>
      <c r="KHW84" s="19"/>
      <c r="KHX84" s="19"/>
      <c r="KHY84" s="19"/>
      <c r="KHZ84" s="19"/>
      <c r="KIA84" s="19"/>
      <c r="KIB84" s="19"/>
      <c r="KIC84" s="19"/>
      <c r="KID84" s="19"/>
      <c r="KIE84" s="19"/>
      <c r="KIF84" s="19"/>
      <c r="KIG84" s="19"/>
      <c r="KIH84" s="19"/>
      <c r="KII84" s="19"/>
      <c r="KIJ84" s="19"/>
      <c r="KIK84" s="19"/>
      <c r="KIL84" s="19"/>
      <c r="KIM84" s="19"/>
      <c r="KIN84" s="19"/>
      <c r="KIO84" s="19"/>
      <c r="KIP84" s="19"/>
      <c r="KIQ84" s="19"/>
      <c r="KIR84" s="19"/>
      <c r="KIS84" s="19"/>
      <c r="KIT84" s="19"/>
      <c r="KIU84" s="19"/>
      <c r="KIV84" s="19"/>
      <c r="KIW84" s="19"/>
      <c r="KIX84" s="19"/>
      <c r="KIY84" s="19"/>
      <c r="KIZ84" s="19"/>
      <c r="KJA84" s="19"/>
      <c r="KJB84" s="19"/>
      <c r="KJC84" s="19"/>
      <c r="KJD84" s="19"/>
      <c r="KJE84" s="19"/>
      <c r="KJF84" s="19"/>
      <c r="KJG84" s="19"/>
      <c r="KJH84" s="19"/>
      <c r="KJI84" s="19"/>
      <c r="KJJ84" s="19"/>
      <c r="KJK84" s="19"/>
      <c r="KJL84" s="19"/>
      <c r="KJM84" s="19"/>
      <c r="KJN84" s="19"/>
      <c r="KJO84" s="19"/>
      <c r="KJP84" s="19"/>
      <c r="KJQ84" s="19"/>
      <c r="KJR84" s="19"/>
      <c r="KJS84" s="19"/>
      <c r="KJT84" s="19"/>
      <c r="KJU84" s="19"/>
      <c r="KJV84" s="19"/>
      <c r="KJW84" s="19"/>
      <c r="KJX84" s="19"/>
      <c r="KJY84" s="19"/>
      <c r="KJZ84" s="19"/>
      <c r="KKA84" s="19"/>
      <c r="KKB84" s="19"/>
      <c r="KKC84" s="19"/>
      <c r="KKD84" s="19"/>
      <c r="KKE84" s="19"/>
      <c r="KKF84" s="19"/>
      <c r="KKG84" s="19"/>
      <c r="KKH84" s="19"/>
      <c r="KKI84" s="19"/>
      <c r="KKJ84" s="19"/>
      <c r="KKK84" s="19"/>
      <c r="KKL84" s="19"/>
      <c r="KKM84" s="19"/>
      <c r="KKN84" s="19"/>
      <c r="KKO84" s="19"/>
      <c r="KKP84" s="19"/>
      <c r="KKQ84" s="19"/>
      <c r="KKR84" s="19"/>
      <c r="KKS84" s="19"/>
      <c r="KKT84" s="19"/>
      <c r="KKU84" s="19"/>
      <c r="KKV84" s="19"/>
      <c r="KKW84" s="19"/>
      <c r="KKX84" s="19"/>
      <c r="KKY84" s="19"/>
      <c r="KKZ84" s="19"/>
      <c r="KLA84" s="19"/>
      <c r="KLB84" s="19"/>
      <c r="KLC84" s="19"/>
      <c r="KLD84" s="19"/>
      <c r="KLE84" s="19"/>
      <c r="KLF84" s="19"/>
      <c r="KLG84" s="19"/>
      <c r="KLH84" s="19"/>
      <c r="KLI84" s="19"/>
      <c r="KLJ84" s="19"/>
      <c r="KLK84" s="19"/>
      <c r="KLL84" s="19"/>
      <c r="KLM84" s="19"/>
      <c r="KLN84" s="19"/>
      <c r="KLO84" s="19"/>
      <c r="KLP84" s="19"/>
      <c r="KLQ84" s="19"/>
      <c r="KLR84" s="19"/>
      <c r="KLS84" s="19"/>
      <c r="KLT84" s="19"/>
      <c r="KLU84" s="19"/>
      <c r="KLV84" s="19"/>
      <c r="KLW84" s="19"/>
      <c r="KLX84" s="19"/>
      <c r="KLY84" s="19"/>
      <c r="KLZ84" s="19"/>
      <c r="KMA84" s="19"/>
      <c r="KMB84" s="19"/>
      <c r="KMC84" s="19"/>
      <c r="KMD84" s="19"/>
      <c r="KME84" s="19"/>
      <c r="KMF84" s="19"/>
      <c r="KMG84" s="19"/>
      <c r="KMH84" s="19"/>
      <c r="KMI84" s="19"/>
      <c r="KMJ84" s="19"/>
      <c r="KMK84" s="19"/>
      <c r="KML84" s="19"/>
      <c r="KMM84" s="19"/>
      <c r="KMN84" s="19"/>
      <c r="KMO84" s="19"/>
      <c r="KMP84" s="19"/>
      <c r="KMQ84" s="19"/>
      <c r="KMR84" s="19"/>
      <c r="KMS84" s="19"/>
      <c r="KMT84" s="19"/>
      <c r="KMU84" s="19"/>
      <c r="KMV84" s="19"/>
      <c r="KMW84" s="19"/>
      <c r="KMX84" s="19"/>
      <c r="KMY84" s="19"/>
      <c r="KMZ84" s="19"/>
      <c r="KNA84" s="19"/>
      <c r="KNB84" s="19"/>
      <c r="KNC84" s="19"/>
      <c r="KND84" s="19"/>
      <c r="KNE84" s="19"/>
      <c r="KNF84" s="19"/>
      <c r="KNG84" s="19"/>
      <c r="KNH84" s="19"/>
      <c r="KNI84" s="19"/>
      <c r="KNJ84" s="19"/>
      <c r="KNK84" s="19"/>
      <c r="KNL84" s="19"/>
      <c r="KNM84" s="19"/>
      <c r="KNN84" s="19"/>
      <c r="KNO84" s="19"/>
      <c r="KNP84" s="19"/>
      <c r="KNQ84" s="19"/>
      <c r="KNR84" s="19"/>
      <c r="KNS84" s="19"/>
      <c r="KNT84" s="19"/>
      <c r="KNU84" s="19"/>
      <c r="KNV84" s="19"/>
      <c r="KNW84" s="19"/>
      <c r="KNX84" s="19"/>
      <c r="KNY84" s="19"/>
      <c r="KNZ84" s="19"/>
      <c r="KOA84" s="19"/>
      <c r="KOB84" s="19"/>
      <c r="KOC84" s="19"/>
      <c r="KOD84" s="19"/>
      <c r="KOE84" s="19"/>
      <c r="KOF84" s="19"/>
      <c r="KOG84" s="19"/>
      <c r="KOH84" s="19"/>
      <c r="KOI84" s="19"/>
      <c r="KOJ84" s="19"/>
      <c r="KOK84" s="19"/>
      <c r="KOL84" s="19"/>
      <c r="KOM84" s="19"/>
      <c r="KON84" s="19"/>
      <c r="KOO84" s="19"/>
      <c r="KOP84" s="19"/>
      <c r="KOQ84" s="19"/>
      <c r="KOR84" s="19"/>
      <c r="KOS84" s="19"/>
      <c r="KOT84" s="19"/>
      <c r="KOU84" s="19"/>
      <c r="KOV84" s="19"/>
      <c r="KOW84" s="19"/>
      <c r="KOX84" s="19"/>
      <c r="KOY84" s="19"/>
      <c r="KOZ84" s="19"/>
      <c r="KPA84" s="19"/>
      <c r="KPB84" s="19"/>
      <c r="KPC84" s="19"/>
      <c r="KPD84" s="19"/>
      <c r="KPE84" s="19"/>
      <c r="KPF84" s="19"/>
      <c r="KPG84" s="19"/>
      <c r="KPH84" s="19"/>
      <c r="KPI84" s="19"/>
      <c r="KPJ84" s="19"/>
      <c r="KPK84" s="19"/>
      <c r="KPL84" s="19"/>
      <c r="KPM84" s="19"/>
      <c r="KPN84" s="19"/>
      <c r="KPO84" s="19"/>
      <c r="KPP84" s="19"/>
      <c r="KPQ84" s="19"/>
      <c r="KPR84" s="19"/>
      <c r="KPS84" s="19"/>
      <c r="KPT84" s="19"/>
      <c r="KPU84" s="19"/>
      <c r="KPV84" s="19"/>
      <c r="KPW84" s="19"/>
      <c r="KPX84" s="19"/>
      <c r="KPY84" s="19"/>
      <c r="KPZ84" s="19"/>
      <c r="KQA84" s="19"/>
      <c r="KQB84" s="19"/>
      <c r="KQC84" s="19"/>
      <c r="KQD84" s="19"/>
      <c r="KQE84" s="19"/>
      <c r="KQF84" s="19"/>
      <c r="KQG84" s="19"/>
      <c r="KQH84" s="19"/>
      <c r="KQI84" s="19"/>
      <c r="KQJ84" s="19"/>
      <c r="KQK84" s="19"/>
      <c r="KQL84" s="19"/>
      <c r="KQM84" s="19"/>
      <c r="KQN84" s="19"/>
      <c r="KQO84" s="19"/>
      <c r="KQP84" s="19"/>
      <c r="KQQ84" s="19"/>
      <c r="KQR84" s="19"/>
      <c r="KQS84" s="19"/>
      <c r="KQT84" s="19"/>
      <c r="KQU84" s="19"/>
      <c r="KQV84" s="19"/>
      <c r="KQW84" s="19"/>
      <c r="KQX84" s="19"/>
      <c r="KQY84" s="19"/>
      <c r="KQZ84" s="19"/>
      <c r="KRA84" s="19"/>
      <c r="KRB84" s="19"/>
      <c r="KRC84" s="19"/>
      <c r="KRD84" s="19"/>
      <c r="KRE84" s="19"/>
      <c r="KRF84" s="19"/>
      <c r="KRG84" s="19"/>
      <c r="KRH84" s="19"/>
      <c r="KRI84" s="19"/>
      <c r="KRJ84" s="19"/>
      <c r="KRK84" s="19"/>
      <c r="KRL84" s="19"/>
      <c r="KRM84" s="19"/>
      <c r="KRN84" s="19"/>
      <c r="KRO84" s="19"/>
      <c r="KRP84" s="19"/>
      <c r="KRQ84" s="19"/>
      <c r="KRR84" s="19"/>
      <c r="KRS84" s="19"/>
      <c r="KRT84" s="19"/>
      <c r="KRU84" s="19"/>
      <c r="KRV84" s="19"/>
      <c r="KRW84" s="19"/>
      <c r="KRX84" s="19"/>
      <c r="KRY84" s="19"/>
      <c r="KRZ84" s="19"/>
      <c r="KSA84" s="19"/>
      <c r="KSB84" s="19"/>
      <c r="KSC84" s="19"/>
      <c r="KSD84" s="19"/>
      <c r="KSE84" s="19"/>
      <c r="KSF84" s="19"/>
      <c r="KSG84" s="19"/>
      <c r="KSH84" s="19"/>
      <c r="KSI84" s="19"/>
      <c r="KSJ84" s="19"/>
      <c r="KSK84" s="19"/>
      <c r="KSL84" s="19"/>
      <c r="KSM84" s="19"/>
      <c r="KSN84" s="19"/>
      <c r="KSO84" s="19"/>
      <c r="KSP84" s="19"/>
      <c r="KSQ84" s="19"/>
      <c r="KSR84" s="19"/>
      <c r="KSS84" s="19"/>
      <c r="KST84" s="19"/>
      <c r="KSU84" s="19"/>
      <c r="KSV84" s="19"/>
      <c r="KSW84" s="19"/>
      <c r="KSX84" s="19"/>
      <c r="KSY84" s="19"/>
      <c r="KSZ84" s="19"/>
      <c r="KTA84" s="19"/>
      <c r="KTB84" s="19"/>
      <c r="KTC84" s="19"/>
      <c r="KTD84" s="19"/>
      <c r="KTE84" s="19"/>
      <c r="KTF84" s="19"/>
      <c r="KTG84" s="19"/>
      <c r="KTH84" s="19"/>
      <c r="KTI84" s="19"/>
      <c r="KTJ84" s="19"/>
      <c r="KTK84" s="19"/>
      <c r="KTL84" s="19"/>
      <c r="KTM84" s="19"/>
      <c r="KTN84" s="19"/>
      <c r="KTO84" s="19"/>
      <c r="KTP84" s="19"/>
      <c r="KTQ84" s="19"/>
      <c r="KTR84" s="19"/>
      <c r="KTS84" s="19"/>
      <c r="KTT84" s="19"/>
      <c r="KTU84" s="19"/>
      <c r="KTV84" s="19"/>
      <c r="KTW84" s="19"/>
      <c r="KTX84" s="19"/>
      <c r="KTY84" s="19"/>
      <c r="KTZ84" s="19"/>
      <c r="KUA84" s="19"/>
      <c r="KUB84" s="19"/>
      <c r="KUC84" s="19"/>
      <c r="KUD84" s="19"/>
      <c r="KUE84" s="19"/>
      <c r="KUF84" s="19"/>
      <c r="KUG84" s="19"/>
      <c r="KUH84" s="19"/>
      <c r="KUI84" s="19"/>
      <c r="KUJ84" s="19"/>
      <c r="KUK84" s="19"/>
      <c r="KUL84" s="19"/>
      <c r="KUM84" s="19"/>
      <c r="KUN84" s="19"/>
      <c r="KUO84" s="19"/>
      <c r="KUP84" s="19"/>
      <c r="KUQ84" s="19"/>
      <c r="KUR84" s="19"/>
      <c r="KUS84" s="19"/>
      <c r="KUT84" s="19"/>
      <c r="KUU84" s="19"/>
      <c r="KUV84" s="19"/>
      <c r="KUW84" s="19"/>
      <c r="KUX84" s="19"/>
      <c r="KUY84" s="19"/>
      <c r="KUZ84" s="19"/>
      <c r="KVA84" s="19"/>
      <c r="KVB84" s="19"/>
      <c r="KVC84" s="19"/>
      <c r="KVD84" s="19"/>
      <c r="KVE84" s="19"/>
      <c r="KVF84" s="19"/>
      <c r="KVG84" s="19"/>
      <c r="KVH84" s="19"/>
      <c r="KVI84" s="19"/>
      <c r="KVJ84" s="19"/>
      <c r="KVK84" s="19"/>
      <c r="KVL84" s="19"/>
      <c r="KVM84" s="19"/>
      <c r="KVN84" s="19"/>
      <c r="KVO84" s="19"/>
      <c r="KVP84" s="19"/>
      <c r="KVQ84" s="19"/>
      <c r="KVR84" s="19"/>
      <c r="KVS84" s="19"/>
      <c r="KVT84" s="19"/>
      <c r="KVU84" s="19"/>
      <c r="KVV84" s="19"/>
      <c r="KVW84" s="19"/>
      <c r="KVX84" s="19"/>
      <c r="KVY84" s="19"/>
      <c r="KVZ84" s="19"/>
      <c r="KWA84" s="19"/>
      <c r="KWB84" s="19"/>
      <c r="KWC84" s="19"/>
      <c r="KWD84" s="19"/>
      <c r="KWE84" s="19"/>
      <c r="KWF84" s="19"/>
      <c r="KWG84" s="19"/>
      <c r="KWH84" s="19"/>
      <c r="KWI84" s="19"/>
      <c r="KWJ84" s="19"/>
      <c r="KWK84" s="19"/>
      <c r="KWL84" s="19"/>
      <c r="KWM84" s="19"/>
      <c r="KWN84" s="19"/>
      <c r="KWO84" s="19"/>
      <c r="KWP84" s="19"/>
      <c r="KWQ84" s="19"/>
      <c r="KWR84" s="19"/>
      <c r="KWS84" s="19"/>
      <c r="KWT84" s="19"/>
      <c r="KWU84" s="19"/>
      <c r="KWV84" s="19"/>
      <c r="KWW84" s="19"/>
      <c r="KWX84" s="19"/>
      <c r="KWY84" s="19"/>
      <c r="KWZ84" s="19"/>
      <c r="KXA84" s="19"/>
      <c r="KXB84" s="19"/>
      <c r="KXC84" s="19"/>
      <c r="KXD84" s="19"/>
      <c r="KXE84" s="19"/>
      <c r="KXF84" s="19"/>
      <c r="KXG84" s="19"/>
      <c r="KXH84" s="19"/>
      <c r="KXI84" s="19"/>
      <c r="KXJ84" s="19"/>
      <c r="KXK84" s="19"/>
      <c r="KXL84" s="19"/>
      <c r="KXM84" s="19"/>
      <c r="KXN84" s="19"/>
      <c r="KXO84" s="19"/>
      <c r="KXP84" s="19"/>
      <c r="KXQ84" s="19"/>
      <c r="KXR84" s="19"/>
      <c r="KXS84" s="19"/>
      <c r="KXT84" s="19"/>
      <c r="KXU84" s="19"/>
      <c r="KXV84" s="19"/>
      <c r="KXW84" s="19"/>
      <c r="KXX84" s="19"/>
      <c r="KXY84" s="19"/>
      <c r="KXZ84" s="19"/>
      <c r="KYA84" s="19"/>
      <c r="KYB84" s="19"/>
      <c r="KYC84" s="19"/>
      <c r="KYD84" s="19"/>
      <c r="KYE84" s="19"/>
      <c r="KYF84" s="19"/>
      <c r="KYG84" s="19"/>
      <c r="KYH84" s="19"/>
      <c r="KYI84" s="19"/>
      <c r="KYJ84" s="19"/>
      <c r="KYK84" s="19"/>
      <c r="KYL84" s="19"/>
      <c r="KYM84" s="19"/>
      <c r="KYN84" s="19"/>
      <c r="KYO84" s="19"/>
      <c r="KYP84" s="19"/>
      <c r="KYQ84" s="19"/>
      <c r="KYR84" s="19"/>
      <c r="KYS84" s="19"/>
      <c r="KYT84" s="19"/>
      <c r="KYU84" s="19"/>
      <c r="KYV84" s="19"/>
      <c r="KYW84" s="19"/>
      <c r="KYX84" s="19"/>
      <c r="KYY84" s="19"/>
      <c r="KYZ84" s="19"/>
      <c r="KZA84" s="19"/>
      <c r="KZB84" s="19"/>
      <c r="KZC84" s="19"/>
      <c r="KZD84" s="19"/>
      <c r="KZE84" s="19"/>
      <c r="KZF84" s="19"/>
      <c r="KZG84" s="19"/>
      <c r="KZH84" s="19"/>
      <c r="KZI84" s="19"/>
      <c r="KZJ84" s="19"/>
      <c r="KZK84" s="19"/>
      <c r="KZL84" s="19"/>
      <c r="KZM84" s="19"/>
      <c r="KZN84" s="19"/>
      <c r="KZO84" s="19"/>
      <c r="KZP84" s="19"/>
      <c r="KZQ84" s="19"/>
      <c r="KZR84" s="19"/>
      <c r="KZS84" s="19"/>
      <c r="KZT84" s="19"/>
      <c r="KZU84" s="19"/>
      <c r="KZV84" s="19"/>
      <c r="KZW84" s="19"/>
      <c r="KZX84" s="19"/>
      <c r="KZY84" s="19"/>
      <c r="KZZ84" s="19"/>
      <c r="LAA84" s="19"/>
      <c r="LAB84" s="19"/>
      <c r="LAC84" s="19"/>
      <c r="LAD84" s="19"/>
      <c r="LAE84" s="19"/>
      <c r="LAF84" s="19"/>
      <c r="LAG84" s="19"/>
      <c r="LAH84" s="19"/>
      <c r="LAI84" s="19"/>
      <c r="LAJ84" s="19"/>
      <c r="LAK84" s="19"/>
      <c r="LAL84" s="19"/>
      <c r="LAM84" s="19"/>
      <c r="LAN84" s="19"/>
      <c r="LAO84" s="19"/>
      <c r="LAP84" s="19"/>
      <c r="LAQ84" s="19"/>
      <c r="LAR84" s="19"/>
      <c r="LAS84" s="19"/>
      <c r="LAT84" s="19"/>
      <c r="LAU84" s="19"/>
      <c r="LAV84" s="19"/>
      <c r="LAW84" s="19"/>
      <c r="LAX84" s="19"/>
      <c r="LAY84" s="19"/>
      <c r="LAZ84" s="19"/>
      <c r="LBA84" s="19"/>
      <c r="LBB84" s="19"/>
      <c r="LBC84" s="19"/>
      <c r="LBD84" s="19"/>
      <c r="LBE84" s="19"/>
      <c r="LBF84" s="19"/>
      <c r="LBG84" s="19"/>
      <c r="LBH84" s="19"/>
      <c r="LBI84" s="19"/>
      <c r="LBJ84" s="19"/>
      <c r="LBK84" s="19"/>
      <c r="LBL84" s="19"/>
      <c r="LBM84" s="19"/>
      <c r="LBN84" s="19"/>
      <c r="LBO84" s="19"/>
      <c r="LBP84" s="19"/>
      <c r="LBQ84" s="19"/>
      <c r="LBR84" s="19"/>
      <c r="LBS84" s="19"/>
      <c r="LBT84" s="19"/>
      <c r="LBU84" s="19"/>
      <c r="LBV84" s="19"/>
      <c r="LBW84" s="19"/>
      <c r="LBX84" s="19"/>
      <c r="LBY84" s="19"/>
      <c r="LBZ84" s="19"/>
      <c r="LCA84" s="19"/>
      <c r="LCB84" s="19"/>
      <c r="LCC84" s="19"/>
      <c r="LCD84" s="19"/>
      <c r="LCE84" s="19"/>
      <c r="LCF84" s="19"/>
      <c r="LCG84" s="19"/>
      <c r="LCH84" s="19"/>
      <c r="LCI84" s="19"/>
      <c r="LCJ84" s="19"/>
      <c r="LCK84" s="19"/>
      <c r="LCL84" s="19"/>
      <c r="LCM84" s="19"/>
      <c r="LCN84" s="19"/>
      <c r="LCO84" s="19"/>
      <c r="LCP84" s="19"/>
      <c r="LCQ84" s="19"/>
      <c r="LCR84" s="19"/>
      <c r="LCS84" s="19"/>
      <c r="LCT84" s="19"/>
      <c r="LCU84" s="19"/>
      <c r="LCV84" s="19"/>
      <c r="LCW84" s="19"/>
      <c r="LCX84" s="19"/>
      <c r="LCY84" s="19"/>
      <c r="LCZ84" s="19"/>
      <c r="LDA84" s="19"/>
      <c r="LDB84" s="19"/>
      <c r="LDC84" s="19"/>
      <c r="LDD84" s="19"/>
      <c r="LDE84" s="19"/>
      <c r="LDF84" s="19"/>
      <c r="LDG84" s="19"/>
      <c r="LDH84" s="19"/>
      <c r="LDI84" s="19"/>
      <c r="LDJ84" s="19"/>
      <c r="LDK84" s="19"/>
      <c r="LDL84" s="19"/>
      <c r="LDM84" s="19"/>
      <c r="LDN84" s="19"/>
      <c r="LDO84" s="19"/>
      <c r="LDP84" s="19"/>
      <c r="LDQ84" s="19"/>
      <c r="LDR84" s="19"/>
      <c r="LDS84" s="19"/>
      <c r="LDT84" s="19"/>
      <c r="LDU84" s="19"/>
      <c r="LDV84" s="19"/>
      <c r="LDW84" s="19"/>
      <c r="LDX84" s="19"/>
      <c r="LDY84" s="19"/>
      <c r="LDZ84" s="19"/>
      <c r="LEA84" s="19"/>
      <c r="LEB84" s="19"/>
      <c r="LEC84" s="19"/>
      <c r="LED84" s="19"/>
      <c r="LEE84" s="19"/>
      <c r="LEF84" s="19"/>
      <c r="LEG84" s="19"/>
      <c r="LEH84" s="19"/>
      <c r="LEI84" s="19"/>
      <c r="LEJ84" s="19"/>
      <c r="LEK84" s="19"/>
      <c r="LEL84" s="19"/>
      <c r="LEM84" s="19"/>
      <c r="LEN84" s="19"/>
      <c r="LEO84" s="19"/>
      <c r="LEP84" s="19"/>
      <c r="LEQ84" s="19"/>
      <c r="LER84" s="19"/>
      <c r="LES84" s="19"/>
      <c r="LET84" s="19"/>
      <c r="LEU84" s="19"/>
      <c r="LEV84" s="19"/>
      <c r="LEW84" s="19"/>
      <c r="LEX84" s="19"/>
      <c r="LEY84" s="19"/>
      <c r="LEZ84" s="19"/>
      <c r="LFA84" s="19"/>
      <c r="LFB84" s="19"/>
      <c r="LFC84" s="19"/>
      <c r="LFD84" s="19"/>
      <c r="LFE84" s="19"/>
      <c r="LFF84" s="19"/>
      <c r="LFG84" s="19"/>
      <c r="LFH84" s="19"/>
      <c r="LFI84" s="19"/>
      <c r="LFJ84" s="19"/>
      <c r="LFK84" s="19"/>
      <c r="LFL84" s="19"/>
      <c r="LFM84" s="19"/>
      <c r="LFN84" s="19"/>
      <c r="LFO84" s="19"/>
      <c r="LFP84" s="19"/>
      <c r="LFQ84" s="19"/>
      <c r="LFR84" s="19"/>
      <c r="LFS84" s="19"/>
      <c r="LFT84" s="19"/>
      <c r="LFU84" s="19"/>
      <c r="LFV84" s="19"/>
      <c r="LFW84" s="19"/>
      <c r="LFX84" s="19"/>
      <c r="LFY84" s="19"/>
      <c r="LFZ84" s="19"/>
      <c r="LGA84" s="19"/>
      <c r="LGB84" s="19"/>
      <c r="LGC84" s="19"/>
      <c r="LGD84" s="19"/>
      <c r="LGE84" s="19"/>
      <c r="LGF84" s="19"/>
      <c r="LGG84" s="19"/>
      <c r="LGH84" s="19"/>
      <c r="LGI84" s="19"/>
      <c r="LGJ84" s="19"/>
      <c r="LGK84" s="19"/>
      <c r="LGL84" s="19"/>
      <c r="LGM84" s="19"/>
      <c r="LGN84" s="19"/>
      <c r="LGO84" s="19"/>
      <c r="LGP84" s="19"/>
      <c r="LGQ84" s="19"/>
      <c r="LGR84" s="19"/>
      <c r="LGS84" s="19"/>
      <c r="LGT84" s="19"/>
      <c r="LGU84" s="19"/>
      <c r="LGV84" s="19"/>
      <c r="LGW84" s="19"/>
      <c r="LGX84" s="19"/>
      <c r="LGY84" s="19"/>
      <c r="LGZ84" s="19"/>
      <c r="LHA84" s="19"/>
      <c r="LHB84" s="19"/>
      <c r="LHC84" s="19"/>
      <c r="LHD84" s="19"/>
      <c r="LHE84" s="19"/>
      <c r="LHF84" s="19"/>
      <c r="LHG84" s="19"/>
      <c r="LHH84" s="19"/>
      <c r="LHI84" s="19"/>
      <c r="LHJ84" s="19"/>
      <c r="LHK84" s="19"/>
      <c r="LHL84" s="19"/>
      <c r="LHM84" s="19"/>
      <c r="LHN84" s="19"/>
      <c r="LHO84" s="19"/>
      <c r="LHP84" s="19"/>
      <c r="LHQ84" s="19"/>
      <c r="LHR84" s="19"/>
      <c r="LHS84" s="19"/>
      <c r="LHT84" s="19"/>
      <c r="LHU84" s="19"/>
      <c r="LHV84" s="19"/>
      <c r="LHW84" s="19"/>
      <c r="LHX84" s="19"/>
      <c r="LHY84" s="19"/>
      <c r="LHZ84" s="19"/>
      <c r="LIA84" s="19"/>
      <c r="LIB84" s="19"/>
      <c r="LIC84" s="19"/>
      <c r="LID84" s="19"/>
      <c r="LIE84" s="19"/>
      <c r="LIF84" s="19"/>
      <c r="LIG84" s="19"/>
      <c r="LIH84" s="19"/>
      <c r="LII84" s="19"/>
      <c r="LIJ84" s="19"/>
      <c r="LIK84" s="19"/>
      <c r="LIL84" s="19"/>
      <c r="LIM84" s="19"/>
      <c r="LIN84" s="19"/>
      <c r="LIO84" s="19"/>
      <c r="LIP84" s="19"/>
      <c r="LIQ84" s="19"/>
      <c r="LIR84" s="19"/>
      <c r="LIS84" s="19"/>
      <c r="LIT84" s="19"/>
      <c r="LIU84" s="19"/>
      <c r="LIV84" s="19"/>
      <c r="LIW84" s="19"/>
      <c r="LIX84" s="19"/>
      <c r="LIY84" s="19"/>
      <c r="LIZ84" s="19"/>
      <c r="LJA84" s="19"/>
      <c r="LJB84" s="19"/>
      <c r="LJC84" s="19"/>
      <c r="LJD84" s="19"/>
      <c r="LJE84" s="19"/>
      <c r="LJF84" s="19"/>
      <c r="LJG84" s="19"/>
      <c r="LJH84" s="19"/>
      <c r="LJI84" s="19"/>
      <c r="LJJ84" s="19"/>
      <c r="LJK84" s="19"/>
      <c r="LJL84" s="19"/>
      <c r="LJM84" s="19"/>
      <c r="LJN84" s="19"/>
      <c r="LJO84" s="19"/>
      <c r="LJP84" s="19"/>
      <c r="LJQ84" s="19"/>
      <c r="LJR84" s="19"/>
      <c r="LJS84" s="19"/>
      <c r="LJT84" s="19"/>
      <c r="LJU84" s="19"/>
      <c r="LJV84" s="19"/>
      <c r="LJW84" s="19"/>
      <c r="LJX84" s="19"/>
      <c r="LJY84" s="19"/>
      <c r="LJZ84" s="19"/>
      <c r="LKA84" s="19"/>
      <c r="LKB84" s="19"/>
      <c r="LKC84" s="19"/>
      <c r="LKD84" s="19"/>
      <c r="LKE84" s="19"/>
      <c r="LKF84" s="19"/>
      <c r="LKG84" s="19"/>
      <c r="LKH84" s="19"/>
      <c r="LKI84" s="19"/>
      <c r="LKJ84" s="19"/>
      <c r="LKK84" s="19"/>
      <c r="LKL84" s="19"/>
      <c r="LKM84" s="19"/>
      <c r="LKN84" s="19"/>
      <c r="LKO84" s="19"/>
      <c r="LKP84" s="19"/>
      <c r="LKQ84" s="19"/>
      <c r="LKR84" s="19"/>
      <c r="LKS84" s="19"/>
      <c r="LKT84" s="19"/>
      <c r="LKU84" s="19"/>
      <c r="LKV84" s="19"/>
      <c r="LKW84" s="19"/>
      <c r="LKX84" s="19"/>
      <c r="LKY84" s="19"/>
      <c r="LKZ84" s="19"/>
      <c r="LLA84" s="19"/>
      <c r="LLB84" s="19"/>
      <c r="LLC84" s="19"/>
      <c r="LLD84" s="19"/>
      <c r="LLE84" s="19"/>
      <c r="LLF84" s="19"/>
      <c r="LLG84" s="19"/>
      <c r="LLH84" s="19"/>
      <c r="LLI84" s="19"/>
      <c r="LLJ84" s="19"/>
      <c r="LLK84" s="19"/>
      <c r="LLL84" s="19"/>
      <c r="LLM84" s="19"/>
      <c r="LLN84" s="19"/>
      <c r="LLO84" s="19"/>
      <c r="LLP84" s="19"/>
      <c r="LLQ84" s="19"/>
      <c r="LLR84" s="19"/>
      <c r="LLS84" s="19"/>
      <c r="LLT84" s="19"/>
      <c r="LLU84" s="19"/>
      <c r="LLV84" s="19"/>
      <c r="LLW84" s="19"/>
      <c r="LLX84" s="19"/>
      <c r="LLY84" s="19"/>
      <c r="LLZ84" s="19"/>
      <c r="LMA84" s="19"/>
      <c r="LMB84" s="19"/>
      <c r="LMC84" s="19"/>
      <c r="LMD84" s="19"/>
      <c r="LME84" s="19"/>
      <c r="LMF84" s="19"/>
      <c r="LMG84" s="19"/>
      <c r="LMH84" s="19"/>
      <c r="LMI84" s="19"/>
      <c r="LMJ84" s="19"/>
      <c r="LMK84" s="19"/>
      <c r="LML84" s="19"/>
      <c r="LMM84" s="19"/>
      <c r="LMN84" s="19"/>
      <c r="LMO84" s="19"/>
      <c r="LMP84" s="19"/>
      <c r="LMQ84" s="19"/>
      <c r="LMR84" s="19"/>
      <c r="LMS84" s="19"/>
      <c r="LMT84" s="19"/>
      <c r="LMU84" s="19"/>
      <c r="LMV84" s="19"/>
      <c r="LMW84" s="19"/>
      <c r="LMX84" s="19"/>
      <c r="LMY84" s="19"/>
      <c r="LMZ84" s="19"/>
      <c r="LNA84" s="19"/>
      <c r="LNB84" s="19"/>
      <c r="LNC84" s="19"/>
      <c r="LND84" s="19"/>
      <c r="LNE84" s="19"/>
      <c r="LNF84" s="19"/>
      <c r="LNG84" s="19"/>
      <c r="LNH84" s="19"/>
      <c r="LNI84" s="19"/>
      <c r="LNJ84" s="19"/>
      <c r="LNK84" s="19"/>
      <c r="LNL84" s="19"/>
      <c r="LNM84" s="19"/>
      <c r="LNN84" s="19"/>
      <c r="LNO84" s="19"/>
      <c r="LNP84" s="19"/>
      <c r="LNQ84" s="19"/>
      <c r="LNR84" s="19"/>
      <c r="LNS84" s="19"/>
      <c r="LNT84" s="19"/>
      <c r="LNU84" s="19"/>
      <c r="LNV84" s="19"/>
      <c r="LNW84" s="19"/>
      <c r="LNX84" s="19"/>
      <c r="LNY84" s="19"/>
      <c r="LNZ84" s="19"/>
      <c r="LOA84" s="19"/>
      <c r="LOB84" s="19"/>
      <c r="LOC84" s="19"/>
      <c r="LOD84" s="19"/>
      <c r="LOE84" s="19"/>
      <c r="LOF84" s="19"/>
      <c r="LOG84" s="19"/>
      <c r="LOH84" s="19"/>
      <c r="LOI84" s="19"/>
      <c r="LOJ84" s="19"/>
      <c r="LOK84" s="19"/>
      <c r="LOL84" s="19"/>
      <c r="LOM84" s="19"/>
      <c r="LON84" s="19"/>
      <c r="LOO84" s="19"/>
      <c r="LOP84" s="19"/>
      <c r="LOQ84" s="19"/>
      <c r="LOR84" s="19"/>
      <c r="LOS84" s="19"/>
      <c r="LOT84" s="19"/>
      <c r="LOU84" s="19"/>
      <c r="LOV84" s="19"/>
      <c r="LOW84" s="19"/>
      <c r="LOX84" s="19"/>
      <c r="LOY84" s="19"/>
      <c r="LOZ84" s="19"/>
      <c r="LPA84" s="19"/>
      <c r="LPB84" s="19"/>
      <c r="LPC84" s="19"/>
      <c r="LPD84" s="19"/>
      <c r="LPE84" s="19"/>
      <c r="LPF84" s="19"/>
      <c r="LPG84" s="19"/>
      <c r="LPH84" s="19"/>
      <c r="LPI84" s="19"/>
      <c r="LPJ84" s="19"/>
      <c r="LPK84" s="19"/>
      <c r="LPL84" s="19"/>
      <c r="LPM84" s="19"/>
      <c r="LPN84" s="19"/>
      <c r="LPO84" s="19"/>
      <c r="LPP84" s="19"/>
      <c r="LPQ84" s="19"/>
      <c r="LPR84" s="19"/>
      <c r="LPS84" s="19"/>
      <c r="LPT84" s="19"/>
      <c r="LPU84" s="19"/>
      <c r="LPV84" s="19"/>
      <c r="LPW84" s="19"/>
      <c r="LPX84" s="19"/>
      <c r="LPY84" s="19"/>
      <c r="LPZ84" s="19"/>
      <c r="LQA84" s="19"/>
      <c r="LQB84" s="19"/>
      <c r="LQC84" s="19"/>
      <c r="LQD84" s="19"/>
      <c r="LQE84" s="19"/>
      <c r="LQF84" s="19"/>
      <c r="LQG84" s="19"/>
      <c r="LQH84" s="19"/>
      <c r="LQI84" s="19"/>
      <c r="LQJ84" s="19"/>
      <c r="LQK84" s="19"/>
      <c r="LQL84" s="19"/>
      <c r="LQM84" s="19"/>
      <c r="LQN84" s="19"/>
      <c r="LQO84" s="19"/>
      <c r="LQP84" s="19"/>
      <c r="LQQ84" s="19"/>
      <c r="LQR84" s="19"/>
      <c r="LQS84" s="19"/>
      <c r="LQT84" s="19"/>
      <c r="LQU84" s="19"/>
      <c r="LQV84" s="19"/>
      <c r="LQW84" s="19"/>
      <c r="LQX84" s="19"/>
      <c r="LQY84" s="19"/>
      <c r="LQZ84" s="19"/>
      <c r="LRA84" s="19"/>
      <c r="LRB84" s="19"/>
      <c r="LRC84" s="19"/>
      <c r="LRD84" s="19"/>
      <c r="LRE84" s="19"/>
      <c r="LRF84" s="19"/>
      <c r="LRG84" s="19"/>
      <c r="LRH84" s="19"/>
      <c r="LRI84" s="19"/>
      <c r="LRJ84" s="19"/>
      <c r="LRK84" s="19"/>
      <c r="LRL84" s="19"/>
      <c r="LRM84" s="19"/>
      <c r="LRN84" s="19"/>
      <c r="LRO84" s="19"/>
      <c r="LRP84" s="19"/>
      <c r="LRQ84" s="19"/>
      <c r="LRR84" s="19"/>
      <c r="LRS84" s="19"/>
      <c r="LRT84" s="19"/>
      <c r="LRU84" s="19"/>
      <c r="LRV84" s="19"/>
      <c r="LRW84" s="19"/>
      <c r="LRX84" s="19"/>
      <c r="LRY84" s="19"/>
      <c r="LRZ84" s="19"/>
      <c r="LSA84" s="19"/>
      <c r="LSB84" s="19"/>
      <c r="LSC84" s="19"/>
      <c r="LSD84" s="19"/>
      <c r="LSE84" s="19"/>
      <c r="LSF84" s="19"/>
      <c r="LSG84" s="19"/>
      <c r="LSH84" s="19"/>
      <c r="LSI84" s="19"/>
      <c r="LSJ84" s="19"/>
      <c r="LSK84" s="19"/>
      <c r="LSL84" s="19"/>
      <c r="LSM84" s="19"/>
      <c r="LSN84" s="19"/>
      <c r="LSO84" s="19"/>
      <c r="LSP84" s="19"/>
      <c r="LSQ84" s="19"/>
      <c r="LSR84" s="19"/>
      <c r="LSS84" s="19"/>
      <c r="LST84" s="19"/>
      <c r="LSU84" s="19"/>
      <c r="LSV84" s="19"/>
      <c r="LSW84" s="19"/>
      <c r="LSX84" s="19"/>
      <c r="LSY84" s="19"/>
      <c r="LSZ84" s="19"/>
      <c r="LTA84" s="19"/>
      <c r="LTB84" s="19"/>
      <c r="LTC84" s="19"/>
      <c r="LTD84" s="19"/>
      <c r="LTE84" s="19"/>
      <c r="LTF84" s="19"/>
      <c r="LTG84" s="19"/>
      <c r="LTH84" s="19"/>
      <c r="LTI84" s="19"/>
      <c r="LTJ84" s="19"/>
      <c r="LTK84" s="19"/>
      <c r="LTL84" s="19"/>
      <c r="LTM84" s="19"/>
      <c r="LTN84" s="19"/>
      <c r="LTO84" s="19"/>
      <c r="LTP84" s="19"/>
      <c r="LTQ84" s="19"/>
      <c r="LTR84" s="19"/>
      <c r="LTS84" s="19"/>
      <c r="LTT84" s="19"/>
      <c r="LTU84" s="19"/>
      <c r="LTV84" s="19"/>
      <c r="LTW84" s="19"/>
      <c r="LTX84" s="19"/>
      <c r="LTY84" s="19"/>
      <c r="LTZ84" s="19"/>
      <c r="LUA84" s="19"/>
      <c r="LUB84" s="19"/>
      <c r="LUC84" s="19"/>
      <c r="LUD84" s="19"/>
      <c r="LUE84" s="19"/>
      <c r="LUF84" s="19"/>
      <c r="LUG84" s="19"/>
      <c r="LUH84" s="19"/>
      <c r="LUI84" s="19"/>
      <c r="LUJ84" s="19"/>
      <c r="LUK84" s="19"/>
      <c r="LUL84" s="19"/>
      <c r="LUM84" s="19"/>
      <c r="LUN84" s="19"/>
      <c r="LUO84" s="19"/>
      <c r="LUP84" s="19"/>
      <c r="LUQ84" s="19"/>
      <c r="LUR84" s="19"/>
      <c r="LUS84" s="19"/>
      <c r="LUT84" s="19"/>
      <c r="LUU84" s="19"/>
      <c r="LUV84" s="19"/>
      <c r="LUW84" s="19"/>
      <c r="LUX84" s="19"/>
      <c r="LUY84" s="19"/>
      <c r="LUZ84" s="19"/>
      <c r="LVA84" s="19"/>
      <c r="LVB84" s="19"/>
      <c r="LVC84" s="19"/>
      <c r="LVD84" s="19"/>
      <c r="LVE84" s="19"/>
      <c r="LVF84" s="19"/>
      <c r="LVG84" s="19"/>
      <c r="LVH84" s="19"/>
      <c r="LVI84" s="19"/>
      <c r="LVJ84" s="19"/>
      <c r="LVK84" s="19"/>
      <c r="LVL84" s="19"/>
      <c r="LVM84" s="19"/>
      <c r="LVN84" s="19"/>
      <c r="LVO84" s="19"/>
      <c r="LVP84" s="19"/>
      <c r="LVQ84" s="19"/>
      <c r="LVR84" s="19"/>
      <c r="LVS84" s="19"/>
      <c r="LVT84" s="19"/>
      <c r="LVU84" s="19"/>
      <c r="LVV84" s="19"/>
      <c r="LVW84" s="19"/>
      <c r="LVX84" s="19"/>
      <c r="LVY84" s="19"/>
      <c r="LVZ84" s="19"/>
      <c r="LWA84" s="19"/>
      <c r="LWB84" s="19"/>
      <c r="LWC84" s="19"/>
      <c r="LWD84" s="19"/>
      <c r="LWE84" s="19"/>
      <c r="LWF84" s="19"/>
      <c r="LWG84" s="19"/>
      <c r="LWH84" s="19"/>
      <c r="LWI84" s="19"/>
      <c r="LWJ84" s="19"/>
      <c r="LWK84" s="19"/>
      <c r="LWL84" s="19"/>
      <c r="LWM84" s="19"/>
      <c r="LWN84" s="19"/>
      <c r="LWO84" s="19"/>
      <c r="LWP84" s="19"/>
      <c r="LWQ84" s="19"/>
      <c r="LWR84" s="19"/>
      <c r="LWS84" s="19"/>
      <c r="LWT84" s="19"/>
      <c r="LWU84" s="19"/>
      <c r="LWV84" s="19"/>
      <c r="LWW84" s="19"/>
      <c r="LWX84" s="19"/>
      <c r="LWY84" s="19"/>
      <c r="LWZ84" s="19"/>
      <c r="LXA84" s="19"/>
      <c r="LXB84" s="19"/>
      <c r="LXC84" s="19"/>
      <c r="LXD84" s="19"/>
      <c r="LXE84" s="19"/>
      <c r="LXF84" s="19"/>
      <c r="LXG84" s="19"/>
      <c r="LXH84" s="19"/>
      <c r="LXI84" s="19"/>
      <c r="LXJ84" s="19"/>
      <c r="LXK84" s="19"/>
      <c r="LXL84" s="19"/>
      <c r="LXM84" s="19"/>
      <c r="LXN84" s="19"/>
      <c r="LXO84" s="19"/>
      <c r="LXP84" s="19"/>
      <c r="LXQ84" s="19"/>
      <c r="LXR84" s="19"/>
      <c r="LXS84" s="19"/>
      <c r="LXT84" s="19"/>
      <c r="LXU84" s="19"/>
      <c r="LXV84" s="19"/>
      <c r="LXW84" s="19"/>
      <c r="LXX84" s="19"/>
      <c r="LXY84" s="19"/>
      <c r="LXZ84" s="19"/>
      <c r="LYA84" s="19"/>
      <c r="LYB84" s="19"/>
      <c r="LYC84" s="19"/>
      <c r="LYD84" s="19"/>
      <c r="LYE84" s="19"/>
      <c r="LYF84" s="19"/>
      <c r="LYG84" s="19"/>
      <c r="LYH84" s="19"/>
      <c r="LYI84" s="19"/>
      <c r="LYJ84" s="19"/>
      <c r="LYK84" s="19"/>
      <c r="LYL84" s="19"/>
      <c r="LYM84" s="19"/>
      <c r="LYN84" s="19"/>
      <c r="LYO84" s="19"/>
      <c r="LYP84" s="19"/>
      <c r="LYQ84" s="19"/>
      <c r="LYR84" s="19"/>
      <c r="LYS84" s="19"/>
      <c r="LYT84" s="19"/>
      <c r="LYU84" s="19"/>
      <c r="LYV84" s="19"/>
      <c r="LYW84" s="19"/>
      <c r="LYX84" s="19"/>
      <c r="LYY84" s="19"/>
      <c r="LYZ84" s="19"/>
      <c r="LZA84" s="19"/>
      <c r="LZB84" s="19"/>
      <c r="LZC84" s="19"/>
      <c r="LZD84" s="19"/>
      <c r="LZE84" s="19"/>
      <c r="LZF84" s="19"/>
      <c r="LZG84" s="19"/>
      <c r="LZH84" s="19"/>
      <c r="LZI84" s="19"/>
      <c r="LZJ84" s="19"/>
      <c r="LZK84" s="19"/>
      <c r="LZL84" s="19"/>
      <c r="LZM84" s="19"/>
      <c r="LZN84" s="19"/>
      <c r="LZO84" s="19"/>
      <c r="LZP84" s="19"/>
      <c r="LZQ84" s="19"/>
      <c r="LZR84" s="19"/>
      <c r="LZS84" s="19"/>
      <c r="LZT84" s="19"/>
      <c r="LZU84" s="19"/>
      <c r="LZV84" s="19"/>
      <c r="LZW84" s="19"/>
      <c r="LZX84" s="19"/>
      <c r="LZY84" s="19"/>
      <c r="LZZ84" s="19"/>
      <c r="MAA84" s="19"/>
      <c r="MAB84" s="19"/>
      <c r="MAC84" s="19"/>
      <c r="MAD84" s="19"/>
      <c r="MAE84" s="19"/>
      <c r="MAF84" s="19"/>
      <c r="MAG84" s="19"/>
      <c r="MAH84" s="19"/>
      <c r="MAI84" s="19"/>
      <c r="MAJ84" s="19"/>
      <c r="MAK84" s="19"/>
      <c r="MAL84" s="19"/>
      <c r="MAM84" s="19"/>
      <c r="MAN84" s="19"/>
      <c r="MAO84" s="19"/>
      <c r="MAP84" s="19"/>
      <c r="MAQ84" s="19"/>
      <c r="MAR84" s="19"/>
      <c r="MAS84" s="19"/>
      <c r="MAT84" s="19"/>
      <c r="MAU84" s="19"/>
      <c r="MAV84" s="19"/>
      <c r="MAW84" s="19"/>
      <c r="MAX84" s="19"/>
      <c r="MAY84" s="19"/>
      <c r="MAZ84" s="19"/>
      <c r="MBA84" s="19"/>
      <c r="MBB84" s="19"/>
      <c r="MBC84" s="19"/>
      <c r="MBD84" s="19"/>
      <c r="MBE84" s="19"/>
      <c r="MBF84" s="19"/>
      <c r="MBG84" s="19"/>
      <c r="MBH84" s="19"/>
      <c r="MBI84" s="19"/>
      <c r="MBJ84" s="19"/>
      <c r="MBK84" s="19"/>
      <c r="MBL84" s="19"/>
      <c r="MBM84" s="19"/>
      <c r="MBN84" s="19"/>
      <c r="MBO84" s="19"/>
      <c r="MBP84" s="19"/>
      <c r="MBQ84" s="19"/>
      <c r="MBR84" s="19"/>
      <c r="MBS84" s="19"/>
      <c r="MBT84" s="19"/>
      <c r="MBU84" s="19"/>
      <c r="MBV84" s="19"/>
      <c r="MBW84" s="19"/>
      <c r="MBX84" s="19"/>
      <c r="MBY84" s="19"/>
      <c r="MBZ84" s="19"/>
      <c r="MCA84" s="19"/>
      <c r="MCB84" s="19"/>
      <c r="MCC84" s="19"/>
      <c r="MCD84" s="19"/>
      <c r="MCE84" s="19"/>
      <c r="MCF84" s="19"/>
      <c r="MCG84" s="19"/>
      <c r="MCH84" s="19"/>
      <c r="MCI84" s="19"/>
      <c r="MCJ84" s="19"/>
      <c r="MCK84" s="19"/>
      <c r="MCL84" s="19"/>
      <c r="MCM84" s="19"/>
      <c r="MCN84" s="19"/>
      <c r="MCO84" s="19"/>
      <c r="MCP84" s="19"/>
      <c r="MCQ84" s="19"/>
      <c r="MCR84" s="19"/>
      <c r="MCS84" s="19"/>
      <c r="MCT84" s="19"/>
      <c r="MCU84" s="19"/>
      <c r="MCV84" s="19"/>
      <c r="MCW84" s="19"/>
      <c r="MCX84" s="19"/>
      <c r="MCY84" s="19"/>
      <c r="MCZ84" s="19"/>
      <c r="MDA84" s="19"/>
      <c r="MDB84" s="19"/>
      <c r="MDC84" s="19"/>
      <c r="MDD84" s="19"/>
      <c r="MDE84" s="19"/>
      <c r="MDF84" s="19"/>
      <c r="MDG84" s="19"/>
      <c r="MDH84" s="19"/>
      <c r="MDI84" s="19"/>
      <c r="MDJ84" s="19"/>
      <c r="MDK84" s="19"/>
      <c r="MDL84" s="19"/>
      <c r="MDM84" s="19"/>
      <c r="MDN84" s="19"/>
      <c r="MDO84" s="19"/>
      <c r="MDP84" s="19"/>
      <c r="MDQ84" s="19"/>
      <c r="MDR84" s="19"/>
      <c r="MDS84" s="19"/>
      <c r="MDT84" s="19"/>
      <c r="MDU84" s="19"/>
      <c r="MDV84" s="19"/>
      <c r="MDW84" s="19"/>
      <c r="MDX84" s="19"/>
      <c r="MDY84" s="19"/>
      <c r="MDZ84" s="19"/>
      <c r="MEA84" s="19"/>
      <c r="MEB84" s="19"/>
      <c r="MEC84" s="19"/>
      <c r="MED84" s="19"/>
      <c r="MEE84" s="19"/>
      <c r="MEF84" s="19"/>
      <c r="MEG84" s="19"/>
      <c r="MEH84" s="19"/>
      <c r="MEI84" s="19"/>
      <c r="MEJ84" s="19"/>
      <c r="MEK84" s="19"/>
      <c r="MEL84" s="19"/>
      <c r="MEM84" s="19"/>
      <c r="MEN84" s="19"/>
      <c r="MEO84" s="19"/>
      <c r="MEP84" s="19"/>
      <c r="MEQ84" s="19"/>
      <c r="MER84" s="19"/>
      <c r="MES84" s="19"/>
      <c r="MET84" s="19"/>
      <c r="MEU84" s="19"/>
      <c r="MEV84" s="19"/>
      <c r="MEW84" s="19"/>
      <c r="MEX84" s="19"/>
      <c r="MEY84" s="19"/>
      <c r="MEZ84" s="19"/>
      <c r="MFA84" s="19"/>
      <c r="MFB84" s="19"/>
      <c r="MFC84" s="19"/>
      <c r="MFD84" s="19"/>
      <c r="MFE84" s="19"/>
      <c r="MFF84" s="19"/>
      <c r="MFG84" s="19"/>
      <c r="MFH84" s="19"/>
      <c r="MFI84" s="19"/>
      <c r="MFJ84" s="19"/>
      <c r="MFK84" s="19"/>
      <c r="MFL84" s="19"/>
      <c r="MFM84" s="19"/>
      <c r="MFN84" s="19"/>
      <c r="MFO84" s="19"/>
      <c r="MFP84" s="19"/>
      <c r="MFQ84" s="19"/>
      <c r="MFR84" s="19"/>
      <c r="MFS84" s="19"/>
      <c r="MFT84" s="19"/>
      <c r="MFU84" s="19"/>
      <c r="MFV84" s="19"/>
      <c r="MFW84" s="19"/>
      <c r="MFX84" s="19"/>
      <c r="MFY84" s="19"/>
      <c r="MFZ84" s="19"/>
      <c r="MGA84" s="19"/>
      <c r="MGB84" s="19"/>
      <c r="MGC84" s="19"/>
      <c r="MGD84" s="19"/>
      <c r="MGE84" s="19"/>
      <c r="MGF84" s="19"/>
      <c r="MGG84" s="19"/>
      <c r="MGH84" s="19"/>
      <c r="MGI84" s="19"/>
      <c r="MGJ84" s="19"/>
      <c r="MGK84" s="19"/>
      <c r="MGL84" s="19"/>
      <c r="MGM84" s="19"/>
      <c r="MGN84" s="19"/>
      <c r="MGO84" s="19"/>
      <c r="MGP84" s="19"/>
      <c r="MGQ84" s="19"/>
      <c r="MGR84" s="19"/>
      <c r="MGS84" s="19"/>
      <c r="MGT84" s="19"/>
      <c r="MGU84" s="19"/>
      <c r="MGV84" s="19"/>
      <c r="MGW84" s="19"/>
      <c r="MGX84" s="19"/>
      <c r="MGY84" s="19"/>
      <c r="MGZ84" s="19"/>
      <c r="MHA84" s="19"/>
      <c r="MHB84" s="19"/>
      <c r="MHC84" s="19"/>
      <c r="MHD84" s="19"/>
      <c r="MHE84" s="19"/>
      <c r="MHF84" s="19"/>
      <c r="MHG84" s="19"/>
      <c r="MHH84" s="19"/>
      <c r="MHI84" s="19"/>
      <c r="MHJ84" s="19"/>
      <c r="MHK84" s="19"/>
      <c r="MHL84" s="19"/>
      <c r="MHM84" s="19"/>
      <c r="MHN84" s="19"/>
      <c r="MHO84" s="19"/>
      <c r="MHP84" s="19"/>
      <c r="MHQ84" s="19"/>
      <c r="MHR84" s="19"/>
      <c r="MHS84" s="19"/>
      <c r="MHT84" s="19"/>
      <c r="MHU84" s="19"/>
      <c r="MHV84" s="19"/>
      <c r="MHW84" s="19"/>
      <c r="MHX84" s="19"/>
      <c r="MHY84" s="19"/>
      <c r="MHZ84" s="19"/>
      <c r="MIA84" s="19"/>
      <c r="MIB84" s="19"/>
      <c r="MIC84" s="19"/>
      <c r="MID84" s="19"/>
      <c r="MIE84" s="19"/>
      <c r="MIF84" s="19"/>
      <c r="MIG84" s="19"/>
      <c r="MIH84" s="19"/>
      <c r="MII84" s="19"/>
      <c r="MIJ84" s="19"/>
      <c r="MIK84" s="19"/>
      <c r="MIL84" s="19"/>
      <c r="MIM84" s="19"/>
      <c r="MIN84" s="19"/>
      <c r="MIO84" s="19"/>
      <c r="MIP84" s="19"/>
      <c r="MIQ84" s="19"/>
      <c r="MIR84" s="19"/>
      <c r="MIS84" s="19"/>
      <c r="MIT84" s="19"/>
      <c r="MIU84" s="19"/>
      <c r="MIV84" s="19"/>
      <c r="MIW84" s="19"/>
      <c r="MIX84" s="19"/>
      <c r="MIY84" s="19"/>
      <c r="MIZ84" s="19"/>
      <c r="MJA84" s="19"/>
      <c r="MJB84" s="19"/>
      <c r="MJC84" s="19"/>
      <c r="MJD84" s="19"/>
      <c r="MJE84" s="19"/>
      <c r="MJF84" s="19"/>
      <c r="MJG84" s="19"/>
      <c r="MJH84" s="19"/>
      <c r="MJI84" s="19"/>
      <c r="MJJ84" s="19"/>
      <c r="MJK84" s="19"/>
      <c r="MJL84" s="19"/>
      <c r="MJM84" s="19"/>
      <c r="MJN84" s="19"/>
      <c r="MJO84" s="19"/>
      <c r="MJP84" s="19"/>
      <c r="MJQ84" s="19"/>
      <c r="MJR84" s="19"/>
      <c r="MJS84" s="19"/>
      <c r="MJT84" s="19"/>
      <c r="MJU84" s="19"/>
      <c r="MJV84" s="19"/>
      <c r="MJW84" s="19"/>
      <c r="MJX84" s="19"/>
      <c r="MJY84" s="19"/>
      <c r="MJZ84" s="19"/>
      <c r="MKA84" s="19"/>
      <c r="MKB84" s="19"/>
      <c r="MKC84" s="19"/>
      <c r="MKD84" s="19"/>
      <c r="MKE84" s="19"/>
      <c r="MKF84" s="19"/>
      <c r="MKG84" s="19"/>
      <c r="MKH84" s="19"/>
      <c r="MKI84" s="19"/>
      <c r="MKJ84" s="19"/>
      <c r="MKK84" s="19"/>
      <c r="MKL84" s="19"/>
      <c r="MKM84" s="19"/>
      <c r="MKN84" s="19"/>
      <c r="MKO84" s="19"/>
      <c r="MKP84" s="19"/>
      <c r="MKQ84" s="19"/>
      <c r="MKR84" s="19"/>
      <c r="MKS84" s="19"/>
      <c r="MKT84" s="19"/>
      <c r="MKU84" s="19"/>
      <c r="MKV84" s="19"/>
      <c r="MKW84" s="19"/>
      <c r="MKX84" s="19"/>
      <c r="MKY84" s="19"/>
      <c r="MKZ84" s="19"/>
      <c r="MLA84" s="19"/>
      <c r="MLB84" s="19"/>
      <c r="MLC84" s="19"/>
      <c r="MLD84" s="19"/>
      <c r="MLE84" s="19"/>
      <c r="MLF84" s="19"/>
      <c r="MLG84" s="19"/>
      <c r="MLH84" s="19"/>
      <c r="MLI84" s="19"/>
      <c r="MLJ84" s="19"/>
      <c r="MLK84" s="19"/>
      <c r="MLL84" s="19"/>
      <c r="MLM84" s="19"/>
      <c r="MLN84" s="19"/>
      <c r="MLO84" s="19"/>
      <c r="MLP84" s="19"/>
      <c r="MLQ84" s="19"/>
      <c r="MLR84" s="19"/>
      <c r="MLS84" s="19"/>
      <c r="MLT84" s="19"/>
      <c r="MLU84" s="19"/>
      <c r="MLV84" s="19"/>
      <c r="MLW84" s="19"/>
      <c r="MLX84" s="19"/>
      <c r="MLY84" s="19"/>
      <c r="MLZ84" s="19"/>
      <c r="MMA84" s="19"/>
      <c r="MMB84" s="19"/>
      <c r="MMC84" s="19"/>
      <c r="MMD84" s="19"/>
      <c r="MME84" s="19"/>
      <c r="MMF84" s="19"/>
      <c r="MMG84" s="19"/>
      <c r="MMH84" s="19"/>
      <c r="MMI84" s="19"/>
      <c r="MMJ84" s="19"/>
      <c r="MMK84" s="19"/>
      <c r="MML84" s="19"/>
      <c r="MMM84" s="19"/>
      <c r="MMN84" s="19"/>
      <c r="MMO84" s="19"/>
      <c r="MMP84" s="19"/>
      <c r="MMQ84" s="19"/>
      <c r="MMR84" s="19"/>
      <c r="MMS84" s="19"/>
      <c r="MMT84" s="19"/>
      <c r="MMU84" s="19"/>
      <c r="MMV84" s="19"/>
      <c r="MMW84" s="19"/>
      <c r="MMX84" s="19"/>
      <c r="MMY84" s="19"/>
      <c r="MMZ84" s="19"/>
      <c r="MNA84" s="19"/>
      <c r="MNB84" s="19"/>
      <c r="MNC84" s="19"/>
      <c r="MND84" s="19"/>
      <c r="MNE84" s="19"/>
      <c r="MNF84" s="19"/>
      <c r="MNG84" s="19"/>
      <c r="MNH84" s="19"/>
      <c r="MNI84" s="19"/>
      <c r="MNJ84" s="19"/>
      <c r="MNK84" s="19"/>
      <c r="MNL84" s="19"/>
      <c r="MNM84" s="19"/>
      <c r="MNN84" s="19"/>
      <c r="MNO84" s="19"/>
      <c r="MNP84" s="19"/>
      <c r="MNQ84" s="19"/>
      <c r="MNR84" s="19"/>
      <c r="MNS84" s="19"/>
      <c r="MNT84" s="19"/>
      <c r="MNU84" s="19"/>
      <c r="MNV84" s="19"/>
      <c r="MNW84" s="19"/>
      <c r="MNX84" s="19"/>
      <c r="MNY84" s="19"/>
      <c r="MNZ84" s="19"/>
      <c r="MOA84" s="19"/>
      <c r="MOB84" s="19"/>
      <c r="MOC84" s="19"/>
      <c r="MOD84" s="19"/>
      <c r="MOE84" s="19"/>
      <c r="MOF84" s="19"/>
      <c r="MOG84" s="19"/>
      <c r="MOH84" s="19"/>
      <c r="MOI84" s="19"/>
      <c r="MOJ84" s="19"/>
      <c r="MOK84" s="19"/>
      <c r="MOL84" s="19"/>
      <c r="MOM84" s="19"/>
      <c r="MON84" s="19"/>
      <c r="MOO84" s="19"/>
      <c r="MOP84" s="19"/>
      <c r="MOQ84" s="19"/>
      <c r="MOR84" s="19"/>
      <c r="MOS84" s="19"/>
      <c r="MOT84" s="19"/>
      <c r="MOU84" s="19"/>
      <c r="MOV84" s="19"/>
      <c r="MOW84" s="19"/>
      <c r="MOX84" s="19"/>
      <c r="MOY84" s="19"/>
      <c r="MOZ84" s="19"/>
      <c r="MPA84" s="19"/>
      <c r="MPB84" s="19"/>
      <c r="MPC84" s="19"/>
      <c r="MPD84" s="19"/>
      <c r="MPE84" s="19"/>
      <c r="MPF84" s="19"/>
      <c r="MPG84" s="19"/>
      <c r="MPH84" s="19"/>
      <c r="MPI84" s="19"/>
      <c r="MPJ84" s="19"/>
      <c r="MPK84" s="19"/>
      <c r="MPL84" s="19"/>
      <c r="MPM84" s="19"/>
      <c r="MPN84" s="19"/>
      <c r="MPO84" s="19"/>
      <c r="MPP84" s="19"/>
      <c r="MPQ84" s="19"/>
      <c r="MPR84" s="19"/>
      <c r="MPS84" s="19"/>
      <c r="MPT84" s="19"/>
      <c r="MPU84" s="19"/>
      <c r="MPV84" s="19"/>
      <c r="MPW84" s="19"/>
      <c r="MPX84" s="19"/>
      <c r="MPY84" s="19"/>
      <c r="MPZ84" s="19"/>
      <c r="MQA84" s="19"/>
      <c r="MQB84" s="19"/>
      <c r="MQC84" s="19"/>
      <c r="MQD84" s="19"/>
      <c r="MQE84" s="19"/>
      <c r="MQF84" s="19"/>
      <c r="MQG84" s="19"/>
      <c r="MQH84" s="19"/>
      <c r="MQI84" s="19"/>
      <c r="MQJ84" s="19"/>
      <c r="MQK84" s="19"/>
      <c r="MQL84" s="19"/>
      <c r="MQM84" s="19"/>
      <c r="MQN84" s="19"/>
      <c r="MQO84" s="19"/>
      <c r="MQP84" s="19"/>
      <c r="MQQ84" s="19"/>
      <c r="MQR84" s="19"/>
      <c r="MQS84" s="19"/>
      <c r="MQT84" s="19"/>
      <c r="MQU84" s="19"/>
      <c r="MQV84" s="19"/>
      <c r="MQW84" s="19"/>
      <c r="MQX84" s="19"/>
      <c r="MQY84" s="19"/>
      <c r="MQZ84" s="19"/>
      <c r="MRA84" s="19"/>
      <c r="MRB84" s="19"/>
      <c r="MRC84" s="19"/>
      <c r="MRD84" s="19"/>
      <c r="MRE84" s="19"/>
      <c r="MRF84" s="19"/>
      <c r="MRG84" s="19"/>
      <c r="MRH84" s="19"/>
      <c r="MRI84" s="19"/>
      <c r="MRJ84" s="19"/>
      <c r="MRK84" s="19"/>
      <c r="MRL84" s="19"/>
      <c r="MRM84" s="19"/>
      <c r="MRN84" s="19"/>
      <c r="MRO84" s="19"/>
      <c r="MRP84" s="19"/>
      <c r="MRQ84" s="19"/>
      <c r="MRR84" s="19"/>
      <c r="MRS84" s="19"/>
      <c r="MRT84" s="19"/>
      <c r="MRU84" s="19"/>
      <c r="MRV84" s="19"/>
      <c r="MRW84" s="19"/>
      <c r="MRX84" s="19"/>
      <c r="MRY84" s="19"/>
      <c r="MRZ84" s="19"/>
      <c r="MSA84" s="19"/>
      <c r="MSB84" s="19"/>
      <c r="MSC84" s="19"/>
      <c r="MSD84" s="19"/>
      <c r="MSE84" s="19"/>
      <c r="MSF84" s="19"/>
      <c r="MSG84" s="19"/>
      <c r="MSH84" s="19"/>
      <c r="MSI84" s="19"/>
      <c r="MSJ84" s="19"/>
      <c r="MSK84" s="19"/>
      <c r="MSL84" s="19"/>
      <c r="MSM84" s="19"/>
      <c r="MSN84" s="19"/>
      <c r="MSO84" s="19"/>
      <c r="MSP84" s="19"/>
      <c r="MSQ84" s="19"/>
      <c r="MSR84" s="19"/>
      <c r="MSS84" s="19"/>
      <c r="MST84" s="19"/>
      <c r="MSU84" s="19"/>
      <c r="MSV84" s="19"/>
      <c r="MSW84" s="19"/>
      <c r="MSX84" s="19"/>
      <c r="MSY84" s="19"/>
      <c r="MSZ84" s="19"/>
      <c r="MTA84" s="19"/>
      <c r="MTB84" s="19"/>
      <c r="MTC84" s="19"/>
      <c r="MTD84" s="19"/>
      <c r="MTE84" s="19"/>
      <c r="MTF84" s="19"/>
      <c r="MTG84" s="19"/>
      <c r="MTH84" s="19"/>
      <c r="MTI84" s="19"/>
      <c r="MTJ84" s="19"/>
      <c r="MTK84" s="19"/>
      <c r="MTL84" s="19"/>
      <c r="MTM84" s="19"/>
      <c r="MTN84" s="19"/>
      <c r="MTO84" s="19"/>
      <c r="MTP84" s="19"/>
      <c r="MTQ84" s="19"/>
      <c r="MTR84" s="19"/>
      <c r="MTS84" s="19"/>
      <c r="MTT84" s="19"/>
      <c r="MTU84" s="19"/>
      <c r="MTV84" s="19"/>
      <c r="MTW84" s="19"/>
      <c r="MTX84" s="19"/>
      <c r="MTY84" s="19"/>
      <c r="MTZ84" s="19"/>
      <c r="MUA84" s="19"/>
      <c r="MUB84" s="19"/>
      <c r="MUC84" s="19"/>
      <c r="MUD84" s="19"/>
      <c r="MUE84" s="19"/>
      <c r="MUF84" s="19"/>
      <c r="MUG84" s="19"/>
      <c r="MUH84" s="19"/>
      <c r="MUI84" s="19"/>
      <c r="MUJ84" s="19"/>
      <c r="MUK84" s="19"/>
      <c r="MUL84" s="19"/>
      <c r="MUM84" s="19"/>
      <c r="MUN84" s="19"/>
      <c r="MUO84" s="19"/>
      <c r="MUP84" s="19"/>
      <c r="MUQ84" s="19"/>
      <c r="MUR84" s="19"/>
      <c r="MUS84" s="19"/>
      <c r="MUT84" s="19"/>
      <c r="MUU84" s="19"/>
      <c r="MUV84" s="19"/>
      <c r="MUW84" s="19"/>
      <c r="MUX84" s="19"/>
      <c r="MUY84" s="19"/>
      <c r="MUZ84" s="19"/>
      <c r="MVA84" s="19"/>
      <c r="MVB84" s="19"/>
      <c r="MVC84" s="19"/>
      <c r="MVD84" s="19"/>
      <c r="MVE84" s="19"/>
      <c r="MVF84" s="19"/>
      <c r="MVG84" s="19"/>
      <c r="MVH84" s="19"/>
      <c r="MVI84" s="19"/>
      <c r="MVJ84" s="19"/>
      <c r="MVK84" s="19"/>
      <c r="MVL84" s="19"/>
      <c r="MVM84" s="19"/>
      <c r="MVN84" s="19"/>
      <c r="MVO84" s="19"/>
      <c r="MVP84" s="19"/>
      <c r="MVQ84" s="19"/>
      <c r="MVR84" s="19"/>
      <c r="MVS84" s="19"/>
      <c r="MVT84" s="19"/>
      <c r="MVU84" s="19"/>
      <c r="MVV84" s="19"/>
      <c r="MVW84" s="19"/>
      <c r="MVX84" s="19"/>
      <c r="MVY84" s="19"/>
      <c r="MVZ84" s="19"/>
      <c r="MWA84" s="19"/>
      <c r="MWB84" s="19"/>
      <c r="MWC84" s="19"/>
      <c r="MWD84" s="19"/>
      <c r="MWE84" s="19"/>
      <c r="MWF84" s="19"/>
      <c r="MWG84" s="19"/>
      <c r="MWH84" s="19"/>
      <c r="MWI84" s="19"/>
      <c r="MWJ84" s="19"/>
      <c r="MWK84" s="19"/>
      <c r="MWL84" s="19"/>
      <c r="MWM84" s="19"/>
      <c r="MWN84" s="19"/>
      <c r="MWO84" s="19"/>
      <c r="MWP84" s="19"/>
      <c r="MWQ84" s="19"/>
      <c r="MWR84" s="19"/>
      <c r="MWS84" s="19"/>
      <c r="MWT84" s="19"/>
      <c r="MWU84" s="19"/>
      <c r="MWV84" s="19"/>
      <c r="MWW84" s="19"/>
      <c r="MWX84" s="19"/>
      <c r="MWY84" s="19"/>
      <c r="MWZ84" s="19"/>
      <c r="MXA84" s="19"/>
      <c r="MXB84" s="19"/>
      <c r="MXC84" s="19"/>
      <c r="MXD84" s="19"/>
      <c r="MXE84" s="19"/>
      <c r="MXF84" s="19"/>
      <c r="MXG84" s="19"/>
      <c r="MXH84" s="19"/>
      <c r="MXI84" s="19"/>
      <c r="MXJ84" s="19"/>
      <c r="MXK84" s="19"/>
      <c r="MXL84" s="19"/>
      <c r="MXM84" s="19"/>
      <c r="MXN84" s="19"/>
      <c r="MXO84" s="19"/>
      <c r="MXP84" s="19"/>
      <c r="MXQ84" s="19"/>
      <c r="MXR84" s="19"/>
      <c r="MXS84" s="19"/>
      <c r="MXT84" s="19"/>
      <c r="MXU84" s="19"/>
      <c r="MXV84" s="19"/>
      <c r="MXW84" s="19"/>
      <c r="MXX84" s="19"/>
      <c r="MXY84" s="19"/>
      <c r="MXZ84" s="19"/>
      <c r="MYA84" s="19"/>
      <c r="MYB84" s="19"/>
      <c r="MYC84" s="19"/>
      <c r="MYD84" s="19"/>
      <c r="MYE84" s="19"/>
      <c r="MYF84" s="19"/>
      <c r="MYG84" s="19"/>
      <c r="MYH84" s="19"/>
      <c r="MYI84" s="19"/>
      <c r="MYJ84" s="19"/>
      <c r="MYK84" s="19"/>
      <c r="MYL84" s="19"/>
      <c r="MYM84" s="19"/>
      <c r="MYN84" s="19"/>
      <c r="MYO84" s="19"/>
      <c r="MYP84" s="19"/>
      <c r="MYQ84" s="19"/>
      <c r="MYR84" s="19"/>
      <c r="MYS84" s="19"/>
      <c r="MYT84" s="19"/>
      <c r="MYU84" s="19"/>
      <c r="MYV84" s="19"/>
      <c r="MYW84" s="19"/>
      <c r="MYX84" s="19"/>
      <c r="MYY84" s="19"/>
      <c r="MYZ84" s="19"/>
      <c r="MZA84" s="19"/>
      <c r="MZB84" s="19"/>
      <c r="MZC84" s="19"/>
      <c r="MZD84" s="19"/>
      <c r="MZE84" s="19"/>
      <c r="MZF84" s="19"/>
      <c r="MZG84" s="19"/>
      <c r="MZH84" s="19"/>
      <c r="MZI84" s="19"/>
      <c r="MZJ84" s="19"/>
      <c r="MZK84" s="19"/>
      <c r="MZL84" s="19"/>
      <c r="MZM84" s="19"/>
      <c r="MZN84" s="19"/>
      <c r="MZO84" s="19"/>
      <c r="MZP84" s="19"/>
      <c r="MZQ84" s="19"/>
      <c r="MZR84" s="19"/>
      <c r="MZS84" s="19"/>
      <c r="MZT84" s="19"/>
      <c r="MZU84" s="19"/>
      <c r="MZV84" s="19"/>
      <c r="MZW84" s="19"/>
      <c r="MZX84" s="19"/>
      <c r="MZY84" s="19"/>
      <c r="MZZ84" s="19"/>
      <c r="NAA84" s="19"/>
      <c r="NAB84" s="19"/>
      <c r="NAC84" s="19"/>
      <c r="NAD84" s="19"/>
      <c r="NAE84" s="19"/>
      <c r="NAF84" s="19"/>
      <c r="NAG84" s="19"/>
      <c r="NAH84" s="19"/>
      <c r="NAI84" s="19"/>
      <c r="NAJ84" s="19"/>
      <c r="NAK84" s="19"/>
      <c r="NAL84" s="19"/>
      <c r="NAM84" s="19"/>
      <c r="NAN84" s="19"/>
      <c r="NAO84" s="19"/>
      <c r="NAP84" s="19"/>
      <c r="NAQ84" s="19"/>
      <c r="NAR84" s="19"/>
      <c r="NAS84" s="19"/>
      <c r="NAT84" s="19"/>
      <c r="NAU84" s="19"/>
      <c r="NAV84" s="19"/>
      <c r="NAW84" s="19"/>
      <c r="NAX84" s="19"/>
      <c r="NAY84" s="19"/>
      <c r="NAZ84" s="19"/>
      <c r="NBA84" s="19"/>
      <c r="NBB84" s="19"/>
      <c r="NBC84" s="19"/>
      <c r="NBD84" s="19"/>
      <c r="NBE84" s="19"/>
      <c r="NBF84" s="19"/>
      <c r="NBG84" s="19"/>
      <c r="NBH84" s="19"/>
      <c r="NBI84" s="19"/>
      <c r="NBJ84" s="19"/>
      <c r="NBK84" s="19"/>
      <c r="NBL84" s="19"/>
      <c r="NBM84" s="19"/>
      <c r="NBN84" s="19"/>
      <c r="NBO84" s="19"/>
      <c r="NBP84" s="19"/>
      <c r="NBQ84" s="19"/>
      <c r="NBR84" s="19"/>
      <c r="NBS84" s="19"/>
      <c r="NBT84" s="19"/>
      <c r="NBU84" s="19"/>
      <c r="NBV84" s="19"/>
      <c r="NBW84" s="19"/>
      <c r="NBX84" s="19"/>
      <c r="NBY84" s="19"/>
      <c r="NBZ84" s="19"/>
      <c r="NCA84" s="19"/>
      <c r="NCB84" s="19"/>
      <c r="NCC84" s="19"/>
      <c r="NCD84" s="19"/>
      <c r="NCE84" s="19"/>
      <c r="NCF84" s="19"/>
      <c r="NCG84" s="19"/>
      <c r="NCH84" s="19"/>
      <c r="NCI84" s="19"/>
      <c r="NCJ84" s="19"/>
      <c r="NCK84" s="19"/>
      <c r="NCL84" s="19"/>
      <c r="NCM84" s="19"/>
      <c r="NCN84" s="19"/>
      <c r="NCO84" s="19"/>
      <c r="NCP84" s="19"/>
      <c r="NCQ84" s="19"/>
      <c r="NCR84" s="19"/>
      <c r="NCS84" s="19"/>
      <c r="NCT84" s="19"/>
      <c r="NCU84" s="19"/>
      <c r="NCV84" s="19"/>
      <c r="NCW84" s="19"/>
      <c r="NCX84" s="19"/>
      <c r="NCY84" s="19"/>
      <c r="NCZ84" s="19"/>
      <c r="NDA84" s="19"/>
      <c r="NDB84" s="19"/>
      <c r="NDC84" s="19"/>
      <c r="NDD84" s="19"/>
      <c r="NDE84" s="19"/>
      <c r="NDF84" s="19"/>
      <c r="NDG84" s="19"/>
      <c r="NDH84" s="19"/>
      <c r="NDI84" s="19"/>
      <c r="NDJ84" s="19"/>
      <c r="NDK84" s="19"/>
      <c r="NDL84" s="19"/>
      <c r="NDM84" s="19"/>
      <c r="NDN84" s="19"/>
      <c r="NDO84" s="19"/>
      <c r="NDP84" s="19"/>
      <c r="NDQ84" s="19"/>
      <c r="NDR84" s="19"/>
      <c r="NDS84" s="19"/>
      <c r="NDT84" s="19"/>
      <c r="NDU84" s="19"/>
      <c r="NDV84" s="19"/>
      <c r="NDW84" s="19"/>
      <c r="NDX84" s="19"/>
      <c r="NDY84" s="19"/>
      <c r="NDZ84" s="19"/>
      <c r="NEA84" s="19"/>
      <c r="NEB84" s="19"/>
      <c r="NEC84" s="19"/>
      <c r="NED84" s="19"/>
      <c r="NEE84" s="19"/>
      <c r="NEF84" s="19"/>
      <c r="NEG84" s="19"/>
      <c r="NEH84" s="19"/>
      <c r="NEI84" s="19"/>
      <c r="NEJ84" s="19"/>
      <c r="NEK84" s="19"/>
      <c r="NEL84" s="19"/>
      <c r="NEM84" s="19"/>
      <c r="NEN84" s="19"/>
      <c r="NEO84" s="19"/>
      <c r="NEP84" s="19"/>
      <c r="NEQ84" s="19"/>
      <c r="NER84" s="19"/>
      <c r="NES84" s="19"/>
      <c r="NET84" s="19"/>
      <c r="NEU84" s="19"/>
      <c r="NEV84" s="19"/>
      <c r="NEW84" s="19"/>
      <c r="NEX84" s="19"/>
      <c r="NEY84" s="19"/>
      <c r="NEZ84" s="19"/>
      <c r="NFA84" s="19"/>
      <c r="NFB84" s="19"/>
      <c r="NFC84" s="19"/>
      <c r="NFD84" s="19"/>
      <c r="NFE84" s="19"/>
      <c r="NFF84" s="19"/>
      <c r="NFG84" s="19"/>
      <c r="NFH84" s="19"/>
      <c r="NFI84" s="19"/>
      <c r="NFJ84" s="19"/>
      <c r="NFK84" s="19"/>
      <c r="NFL84" s="19"/>
      <c r="NFM84" s="19"/>
      <c r="NFN84" s="19"/>
      <c r="NFO84" s="19"/>
      <c r="NFP84" s="19"/>
      <c r="NFQ84" s="19"/>
      <c r="NFR84" s="19"/>
      <c r="NFS84" s="19"/>
      <c r="NFT84" s="19"/>
      <c r="NFU84" s="19"/>
      <c r="NFV84" s="19"/>
      <c r="NFW84" s="19"/>
      <c r="NFX84" s="19"/>
      <c r="NFY84" s="19"/>
      <c r="NFZ84" s="19"/>
      <c r="NGA84" s="19"/>
      <c r="NGB84" s="19"/>
      <c r="NGC84" s="19"/>
      <c r="NGD84" s="19"/>
      <c r="NGE84" s="19"/>
      <c r="NGF84" s="19"/>
      <c r="NGG84" s="19"/>
      <c r="NGH84" s="19"/>
      <c r="NGI84" s="19"/>
      <c r="NGJ84" s="19"/>
      <c r="NGK84" s="19"/>
      <c r="NGL84" s="19"/>
      <c r="NGM84" s="19"/>
      <c r="NGN84" s="19"/>
      <c r="NGO84" s="19"/>
      <c r="NGP84" s="19"/>
      <c r="NGQ84" s="19"/>
      <c r="NGR84" s="19"/>
      <c r="NGS84" s="19"/>
      <c r="NGT84" s="19"/>
      <c r="NGU84" s="19"/>
      <c r="NGV84" s="19"/>
      <c r="NGW84" s="19"/>
      <c r="NGX84" s="19"/>
      <c r="NGY84" s="19"/>
      <c r="NGZ84" s="19"/>
      <c r="NHA84" s="19"/>
      <c r="NHB84" s="19"/>
      <c r="NHC84" s="19"/>
      <c r="NHD84" s="19"/>
      <c r="NHE84" s="19"/>
      <c r="NHF84" s="19"/>
      <c r="NHG84" s="19"/>
      <c r="NHH84" s="19"/>
      <c r="NHI84" s="19"/>
      <c r="NHJ84" s="19"/>
      <c r="NHK84" s="19"/>
      <c r="NHL84" s="19"/>
      <c r="NHM84" s="19"/>
      <c r="NHN84" s="19"/>
      <c r="NHO84" s="19"/>
      <c r="NHP84" s="19"/>
      <c r="NHQ84" s="19"/>
      <c r="NHR84" s="19"/>
      <c r="NHS84" s="19"/>
      <c r="NHT84" s="19"/>
      <c r="NHU84" s="19"/>
      <c r="NHV84" s="19"/>
      <c r="NHW84" s="19"/>
      <c r="NHX84" s="19"/>
      <c r="NHY84" s="19"/>
      <c r="NHZ84" s="19"/>
      <c r="NIA84" s="19"/>
      <c r="NIB84" s="19"/>
      <c r="NIC84" s="19"/>
      <c r="NID84" s="19"/>
      <c r="NIE84" s="19"/>
      <c r="NIF84" s="19"/>
      <c r="NIG84" s="19"/>
      <c r="NIH84" s="19"/>
      <c r="NII84" s="19"/>
      <c r="NIJ84" s="19"/>
      <c r="NIK84" s="19"/>
      <c r="NIL84" s="19"/>
      <c r="NIM84" s="19"/>
      <c r="NIN84" s="19"/>
      <c r="NIO84" s="19"/>
      <c r="NIP84" s="19"/>
      <c r="NIQ84" s="19"/>
      <c r="NIR84" s="19"/>
      <c r="NIS84" s="19"/>
      <c r="NIT84" s="19"/>
      <c r="NIU84" s="19"/>
      <c r="NIV84" s="19"/>
      <c r="NIW84" s="19"/>
      <c r="NIX84" s="19"/>
      <c r="NIY84" s="19"/>
      <c r="NIZ84" s="19"/>
      <c r="NJA84" s="19"/>
      <c r="NJB84" s="19"/>
      <c r="NJC84" s="19"/>
      <c r="NJD84" s="19"/>
      <c r="NJE84" s="19"/>
      <c r="NJF84" s="19"/>
      <c r="NJG84" s="19"/>
      <c r="NJH84" s="19"/>
      <c r="NJI84" s="19"/>
      <c r="NJJ84" s="19"/>
      <c r="NJK84" s="19"/>
      <c r="NJL84" s="19"/>
      <c r="NJM84" s="19"/>
      <c r="NJN84" s="19"/>
      <c r="NJO84" s="19"/>
      <c r="NJP84" s="19"/>
      <c r="NJQ84" s="19"/>
      <c r="NJR84" s="19"/>
      <c r="NJS84" s="19"/>
      <c r="NJT84" s="19"/>
      <c r="NJU84" s="19"/>
      <c r="NJV84" s="19"/>
      <c r="NJW84" s="19"/>
      <c r="NJX84" s="19"/>
      <c r="NJY84" s="19"/>
      <c r="NJZ84" s="19"/>
      <c r="NKA84" s="19"/>
      <c r="NKB84" s="19"/>
      <c r="NKC84" s="19"/>
      <c r="NKD84" s="19"/>
      <c r="NKE84" s="19"/>
      <c r="NKF84" s="19"/>
      <c r="NKG84" s="19"/>
      <c r="NKH84" s="19"/>
      <c r="NKI84" s="19"/>
      <c r="NKJ84" s="19"/>
      <c r="NKK84" s="19"/>
      <c r="NKL84" s="19"/>
      <c r="NKM84" s="19"/>
      <c r="NKN84" s="19"/>
      <c r="NKO84" s="19"/>
      <c r="NKP84" s="19"/>
      <c r="NKQ84" s="19"/>
      <c r="NKR84" s="19"/>
      <c r="NKS84" s="19"/>
      <c r="NKT84" s="19"/>
      <c r="NKU84" s="19"/>
      <c r="NKV84" s="19"/>
      <c r="NKW84" s="19"/>
      <c r="NKX84" s="19"/>
      <c r="NKY84" s="19"/>
      <c r="NKZ84" s="19"/>
      <c r="NLA84" s="19"/>
      <c r="NLB84" s="19"/>
      <c r="NLC84" s="19"/>
      <c r="NLD84" s="19"/>
      <c r="NLE84" s="19"/>
      <c r="NLF84" s="19"/>
      <c r="NLG84" s="19"/>
      <c r="NLH84" s="19"/>
      <c r="NLI84" s="19"/>
      <c r="NLJ84" s="19"/>
      <c r="NLK84" s="19"/>
      <c r="NLL84" s="19"/>
      <c r="NLM84" s="19"/>
      <c r="NLN84" s="19"/>
      <c r="NLO84" s="19"/>
      <c r="NLP84" s="19"/>
      <c r="NLQ84" s="19"/>
      <c r="NLR84" s="19"/>
      <c r="NLS84" s="19"/>
      <c r="NLT84" s="19"/>
      <c r="NLU84" s="19"/>
      <c r="NLV84" s="19"/>
      <c r="NLW84" s="19"/>
      <c r="NLX84" s="19"/>
      <c r="NLY84" s="19"/>
      <c r="NLZ84" s="19"/>
      <c r="NMA84" s="19"/>
      <c r="NMB84" s="19"/>
      <c r="NMC84" s="19"/>
      <c r="NMD84" s="19"/>
      <c r="NME84" s="19"/>
      <c r="NMF84" s="19"/>
      <c r="NMG84" s="19"/>
      <c r="NMH84" s="19"/>
      <c r="NMI84" s="19"/>
      <c r="NMJ84" s="19"/>
      <c r="NMK84" s="19"/>
      <c r="NML84" s="19"/>
      <c r="NMM84" s="19"/>
      <c r="NMN84" s="19"/>
      <c r="NMO84" s="19"/>
      <c r="NMP84" s="19"/>
      <c r="NMQ84" s="19"/>
      <c r="NMR84" s="19"/>
      <c r="NMS84" s="19"/>
      <c r="NMT84" s="19"/>
      <c r="NMU84" s="19"/>
      <c r="NMV84" s="19"/>
      <c r="NMW84" s="19"/>
      <c r="NMX84" s="19"/>
      <c r="NMY84" s="19"/>
      <c r="NMZ84" s="19"/>
      <c r="NNA84" s="19"/>
      <c r="NNB84" s="19"/>
      <c r="NNC84" s="19"/>
      <c r="NND84" s="19"/>
      <c r="NNE84" s="19"/>
      <c r="NNF84" s="19"/>
      <c r="NNG84" s="19"/>
      <c r="NNH84" s="19"/>
      <c r="NNI84" s="19"/>
      <c r="NNJ84" s="19"/>
      <c r="NNK84" s="19"/>
      <c r="NNL84" s="19"/>
      <c r="NNM84" s="19"/>
      <c r="NNN84" s="19"/>
      <c r="NNO84" s="19"/>
      <c r="NNP84" s="19"/>
      <c r="NNQ84" s="19"/>
      <c r="NNR84" s="19"/>
      <c r="NNS84" s="19"/>
      <c r="NNT84" s="19"/>
      <c r="NNU84" s="19"/>
      <c r="NNV84" s="19"/>
      <c r="NNW84" s="19"/>
      <c r="NNX84" s="19"/>
      <c r="NNY84" s="19"/>
      <c r="NNZ84" s="19"/>
      <c r="NOA84" s="19"/>
      <c r="NOB84" s="19"/>
      <c r="NOC84" s="19"/>
      <c r="NOD84" s="19"/>
      <c r="NOE84" s="19"/>
      <c r="NOF84" s="19"/>
      <c r="NOG84" s="19"/>
      <c r="NOH84" s="19"/>
      <c r="NOI84" s="19"/>
      <c r="NOJ84" s="19"/>
      <c r="NOK84" s="19"/>
      <c r="NOL84" s="19"/>
      <c r="NOM84" s="19"/>
      <c r="NON84" s="19"/>
      <c r="NOO84" s="19"/>
      <c r="NOP84" s="19"/>
      <c r="NOQ84" s="19"/>
      <c r="NOR84" s="19"/>
      <c r="NOS84" s="19"/>
      <c r="NOT84" s="19"/>
      <c r="NOU84" s="19"/>
      <c r="NOV84" s="19"/>
      <c r="NOW84" s="19"/>
      <c r="NOX84" s="19"/>
      <c r="NOY84" s="19"/>
      <c r="NOZ84" s="19"/>
      <c r="NPA84" s="19"/>
      <c r="NPB84" s="19"/>
      <c r="NPC84" s="19"/>
      <c r="NPD84" s="19"/>
      <c r="NPE84" s="19"/>
      <c r="NPF84" s="19"/>
      <c r="NPG84" s="19"/>
      <c r="NPH84" s="19"/>
      <c r="NPI84" s="19"/>
      <c r="NPJ84" s="19"/>
      <c r="NPK84" s="19"/>
      <c r="NPL84" s="19"/>
      <c r="NPM84" s="19"/>
      <c r="NPN84" s="19"/>
      <c r="NPO84" s="19"/>
      <c r="NPP84" s="19"/>
      <c r="NPQ84" s="19"/>
      <c r="NPR84" s="19"/>
      <c r="NPS84" s="19"/>
      <c r="NPT84" s="19"/>
      <c r="NPU84" s="19"/>
      <c r="NPV84" s="19"/>
      <c r="NPW84" s="19"/>
      <c r="NPX84" s="19"/>
      <c r="NPY84" s="19"/>
      <c r="NPZ84" s="19"/>
      <c r="NQA84" s="19"/>
      <c r="NQB84" s="19"/>
      <c r="NQC84" s="19"/>
      <c r="NQD84" s="19"/>
      <c r="NQE84" s="19"/>
      <c r="NQF84" s="19"/>
      <c r="NQG84" s="19"/>
      <c r="NQH84" s="19"/>
      <c r="NQI84" s="19"/>
      <c r="NQJ84" s="19"/>
      <c r="NQK84" s="19"/>
      <c r="NQL84" s="19"/>
      <c r="NQM84" s="19"/>
      <c r="NQN84" s="19"/>
      <c r="NQO84" s="19"/>
      <c r="NQP84" s="19"/>
      <c r="NQQ84" s="19"/>
      <c r="NQR84" s="19"/>
      <c r="NQS84" s="19"/>
      <c r="NQT84" s="19"/>
      <c r="NQU84" s="19"/>
      <c r="NQV84" s="19"/>
      <c r="NQW84" s="19"/>
      <c r="NQX84" s="19"/>
      <c r="NQY84" s="19"/>
      <c r="NQZ84" s="19"/>
      <c r="NRA84" s="19"/>
      <c r="NRB84" s="19"/>
      <c r="NRC84" s="19"/>
      <c r="NRD84" s="19"/>
      <c r="NRE84" s="19"/>
      <c r="NRF84" s="19"/>
      <c r="NRG84" s="19"/>
      <c r="NRH84" s="19"/>
      <c r="NRI84" s="19"/>
      <c r="NRJ84" s="19"/>
      <c r="NRK84" s="19"/>
      <c r="NRL84" s="19"/>
      <c r="NRM84" s="19"/>
      <c r="NRN84" s="19"/>
      <c r="NRO84" s="19"/>
      <c r="NRP84" s="19"/>
      <c r="NRQ84" s="19"/>
      <c r="NRR84" s="19"/>
      <c r="NRS84" s="19"/>
      <c r="NRT84" s="19"/>
      <c r="NRU84" s="19"/>
      <c r="NRV84" s="19"/>
      <c r="NRW84" s="19"/>
      <c r="NRX84" s="19"/>
      <c r="NRY84" s="19"/>
      <c r="NRZ84" s="19"/>
      <c r="NSA84" s="19"/>
      <c r="NSB84" s="19"/>
      <c r="NSC84" s="19"/>
      <c r="NSD84" s="19"/>
      <c r="NSE84" s="19"/>
      <c r="NSF84" s="19"/>
      <c r="NSG84" s="19"/>
      <c r="NSH84" s="19"/>
      <c r="NSI84" s="19"/>
      <c r="NSJ84" s="19"/>
      <c r="NSK84" s="19"/>
      <c r="NSL84" s="19"/>
      <c r="NSM84" s="19"/>
      <c r="NSN84" s="19"/>
      <c r="NSO84" s="19"/>
      <c r="NSP84" s="19"/>
      <c r="NSQ84" s="19"/>
      <c r="NSR84" s="19"/>
      <c r="NSS84" s="19"/>
      <c r="NST84" s="19"/>
      <c r="NSU84" s="19"/>
      <c r="NSV84" s="19"/>
      <c r="NSW84" s="19"/>
      <c r="NSX84" s="19"/>
      <c r="NSY84" s="19"/>
      <c r="NSZ84" s="19"/>
      <c r="NTA84" s="19"/>
      <c r="NTB84" s="19"/>
      <c r="NTC84" s="19"/>
      <c r="NTD84" s="19"/>
      <c r="NTE84" s="19"/>
      <c r="NTF84" s="19"/>
      <c r="NTG84" s="19"/>
      <c r="NTH84" s="19"/>
      <c r="NTI84" s="19"/>
      <c r="NTJ84" s="19"/>
      <c r="NTK84" s="19"/>
      <c r="NTL84" s="19"/>
      <c r="NTM84" s="19"/>
      <c r="NTN84" s="19"/>
      <c r="NTO84" s="19"/>
      <c r="NTP84" s="19"/>
      <c r="NTQ84" s="19"/>
      <c r="NTR84" s="19"/>
      <c r="NTS84" s="19"/>
      <c r="NTT84" s="19"/>
      <c r="NTU84" s="19"/>
      <c r="NTV84" s="19"/>
      <c r="NTW84" s="19"/>
      <c r="NTX84" s="19"/>
      <c r="NTY84" s="19"/>
      <c r="NTZ84" s="19"/>
      <c r="NUA84" s="19"/>
      <c r="NUB84" s="19"/>
      <c r="NUC84" s="19"/>
      <c r="NUD84" s="19"/>
      <c r="NUE84" s="19"/>
      <c r="NUF84" s="19"/>
      <c r="NUG84" s="19"/>
      <c r="NUH84" s="19"/>
      <c r="NUI84" s="19"/>
      <c r="NUJ84" s="19"/>
      <c r="NUK84" s="19"/>
      <c r="NUL84" s="19"/>
      <c r="NUM84" s="19"/>
      <c r="NUN84" s="19"/>
      <c r="NUO84" s="19"/>
      <c r="NUP84" s="19"/>
      <c r="NUQ84" s="19"/>
      <c r="NUR84" s="19"/>
      <c r="NUS84" s="19"/>
      <c r="NUT84" s="19"/>
      <c r="NUU84" s="19"/>
      <c r="NUV84" s="19"/>
      <c r="NUW84" s="19"/>
      <c r="NUX84" s="19"/>
      <c r="NUY84" s="19"/>
      <c r="NUZ84" s="19"/>
      <c r="NVA84" s="19"/>
      <c r="NVB84" s="19"/>
      <c r="NVC84" s="19"/>
      <c r="NVD84" s="19"/>
      <c r="NVE84" s="19"/>
      <c r="NVF84" s="19"/>
      <c r="NVG84" s="19"/>
      <c r="NVH84" s="19"/>
      <c r="NVI84" s="19"/>
      <c r="NVJ84" s="19"/>
      <c r="NVK84" s="19"/>
      <c r="NVL84" s="19"/>
      <c r="NVM84" s="19"/>
      <c r="NVN84" s="19"/>
      <c r="NVO84" s="19"/>
      <c r="NVP84" s="19"/>
      <c r="NVQ84" s="19"/>
      <c r="NVR84" s="19"/>
      <c r="NVS84" s="19"/>
      <c r="NVT84" s="19"/>
      <c r="NVU84" s="19"/>
      <c r="NVV84" s="19"/>
      <c r="NVW84" s="19"/>
      <c r="NVX84" s="19"/>
      <c r="NVY84" s="19"/>
      <c r="NVZ84" s="19"/>
      <c r="NWA84" s="19"/>
      <c r="NWB84" s="19"/>
      <c r="NWC84" s="19"/>
      <c r="NWD84" s="19"/>
      <c r="NWE84" s="19"/>
      <c r="NWF84" s="19"/>
      <c r="NWG84" s="19"/>
      <c r="NWH84" s="19"/>
      <c r="NWI84" s="19"/>
      <c r="NWJ84" s="19"/>
      <c r="NWK84" s="19"/>
      <c r="NWL84" s="19"/>
      <c r="NWM84" s="19"/>
      <c r="NWN84" s="19"/>
      <c r="NWO84" s="19"/>
      <c r="NWP84" s="19"/>
      <c r="NWQ84" s="19"/>
      <c r="NWR84" s="19"/>
      <c r="NWS84" s="19"/>
      <c r="NWT84" s="19"/>
      <c r="NWU84" s="19"/>
      <c r="NWV84" s="19"/>
      <c r="NWW84" s="19"/>
      <c r="NWX84" s="19"/>
      <c r="NWY84" s="19"/>
      <c r="NWZ84" s="19"/>
      <c r="NXA84" s="19"/>
      <c r="NXB84" s="19"/>
      <c r="NXC84" s="19"/>
      <c r="NXD84" s="19"/>
      <c r="NXE84" s="19"/>
      <c r="NXF84" s="19"/>
      <c r="NXG84" s="19"/>
      <c r="NXH84" s="19"/>
      <c r="NXI84" s="19"/>
      <c r="NXJ84" s="19"/>
      <c r="NXK84" s="19"/>
      <c r="NXL84" s="19"/>
      <c r="NXM84" s="19"/>
      <c r="NXN84" s="19"/>
      <c r="NXO84" s="19"/>
      <c r="NXP84" s="19"/>
      <c r="NXQ84" s="19"/>
      <c r="NXR84" s="19"/>
      <c r="NXS84" s="19"/>
      <c r="NXT84" s="19"/>
      <c r="NXU84" s="19"/>
      <c r="NXV84" s="19"/>
      <c r="NXW84" s="19"/>
      <c r="NXX84" s="19"/>
      <c r="NXY84" s="19"/>
      <c r="NXZ84" s="19"/>
      <c r="NYA84" s="19"/>
      <c r="NYB84" s="19"/>
      <c r="NYC84" s="19"/>
      <c r="NYD84" s="19"/>
      <c r="NYE84" s="19"/>
      <c r="NYF84" s="19"/>
      <c r="NYG84" s="19"/>
      <c r="NYH84" s="19"/>
      <c r="NYI84" s="19"/>
      <c r="NYJ84" s="19"/>
      <c r="NYK84" s="19"/>
      <c r="NYL84" s="19"/>
      <c r="NYM84" s="19"/>
      <c r="NYN84" s="19"/>
      <c r="NYO84" s="19"/>
      <c r="NYP84" s="19"/>
      <c r="NYQ84" s="19"/>
      <c r="NYR84" s="19"/>
      <c r="NYS84" s="19"/>
      <c r="NYT84" s="19"/>
      <c r="NYU84" s="19"/>
      <c r="NYV84" s="19"/>
      <c r="NYW84" s="19"/>
      <c r="NYX84" s="19"/>
      <c r="NYY84" s="19"/>
      <c r="NYZ84" s="19"/>
      <c r="NZA84" s="19"/>
      <c r="NZB84" s="19"/>
      <c r="NZC84" s="19"/>
      <c r="NZD84" s="19"/>
      <c r="NZE84" s="19"/>
      <c r="NZF84" s="19"/>
      <c r="NZG84" s="19"/>
      <c r="NZH84" s="19"/>
      <c r="NZI84" s="19"/>
      <c r="NZJ84" s="19"/>
      <c r="NZK84" s="19"/>
      <c r="NZL84" s="19"/>
      <c r="NZM84" s="19"/>
      <c r="NZN84" s="19"/>
      <c r="NZO84" s="19"/>
      <c r="NZP84" s="19"/>
      <c r="NZQ84" s="19"/>
      <c r="NZR84" s="19"/>
      <c r="NZS84" s="19"/>
      <c r="NZT84" s="19"/>
      <c r="NZU84" s="19"/>
      <c r="NZV84" s="19"/>
      <c r="NZW84" s="19"/>
      <c r="NZX84" s="19"/>
      <c r="NZY84" s="19"/>
      <c r="NZZ84" s="19"/>
      <c r="OAA84" s="19"/>
      <c r="OAB84" s="19"/>
      <c r="OAC84" s="19"/>
      <c r="OAD84" s="19"/>
      <c r="OAE84" s="19"/>
      <c r="OAF84" s="19"/>
      <c r="OAG84" s="19"/>
      <c r="OAH84" s="19"/>
      <c r="OAI84" s="19"/>
      <c r="OAJ84" s="19"/>
      <c r="OAK84" s="19"/>
      <c r="OAL84" s="19"/>
      <c r="OAM84" s="19"/>
      <c r="OAN84" s="19"/>
      <c r="OAO84" s="19"/>
      <c r="OAP84" s="19"/>
      <c r="OAQ84" s="19"/>
      <c r="OAR84" s="19"/>
      <c r="OAS84" s="19"/>
      <c r="OAT84" s="19"/>
      <c r="OAU84" s="19"/>
      <c r="OAV84" s="19"/>
      <c r="OAW84" s="19"/>
      <c r="OAX84" s="19"/>
      <c r="OAY84" s="19"/>
      <c r="OAZ84" s="19"/>
      <c r="OBA84" s="19"/>
      <c r="OBB84" s="19"/>
      <c r="OBC84" s="19"/>
      <c r="OBD84" s="19"/>
      <c r="OBE84" s="19"/>
      <c r="OBF84" s="19"/>
      <c r="OBG84" s="19"/>
      <c r="OBH84" s="19"/>
      <c r="OBI84" s="19"/>
      <c r="OBJ84" s="19"/>
      <c r="OBK84" s="19"/>
      <c r="OBL84" s="19"/>
      <c r="OBM84" s="19"/>
      <c r="OBN84" s="19"/>
      <c r="OBO84" s="19"/>
      <c r="OBP84" s="19"/>
      <c r="OBQ84" s="19"/>
      <c r="OBR84" s="19"/>
      <c r="OBS84" s="19"/>
      <c r="OBT84" s="19"/>
      <c r="OBU84" s="19"/>
      <c r="OBV84" s="19"/>
      <c r="OBW84" s="19"/>
      <c r="OBX84" s="19"/>
      <c r="OBY84" s="19"/>
      <c r="OBZ84" s="19"/>
      <c r="OCA84" s="19"/>
      <c r="OCB84" s="19"/>
      <c r="OCC84" s="19"/>
      <c r="OCD84" s="19"/>
      <c r="OCE84" s="19"/>
      <c r="OCF84" s="19"/>
      <c r="OCG84" s="19"/>
      <c r="OCH84" s="19"/>
      <c r="OCI84" s="19"/>
      <c r="OCJ84" s="19"/>
      <c r="OCK84" s="19"/>
      <c r="OCL84" s="19"/>
      <c r="OCM84" s="19"/>
      <c r="OCN84" s="19"/>
      <c r="OCO84" s="19"/>
      <c r="OCP84" s="19"/>
      <c r="OCQ84" s="19"/>
      <c r="OCR84" s="19"/>
      <c r="OCS84" s="19"/>
      <c r="OCT84" s="19"/>
      <c r="OCU84" s="19"/>
      <c r="OCV84" s="19"/>
      <c r="OCW84" s="19"/>
      <c r="OCX84" s="19"/>
      <c r="OCY84" s="19"/>
      <c r="OCZ84" s="19"/>
      <c r="ODA84" s="19"/>
      <c r="ODB84" s="19"/>
      <c r="ODC84" s="19"/>
      <c r="ODD84" s="19"/>
      <c r="ODE84" s="19"/>
      <c r="ODF84" s="19"/>
      <c r="ODG84" s="19"/>
      <c r="ODH84" s="19"/>
      <c r="ODI84" s="19"/>
      <c r="ODJ84" s="19"/>
      <c r="ODK84" s="19"/>
      <c r="ODL84" s="19"/>
      <c r="ODM84" s="19"/>
      <c r="ODN84" s="19"/>
      <c r="ODO84" s="19"/>
      <c r="ODP84" s="19"/>
      <c r="ODQ84" s="19"/>
      <c r="ODR84" s="19"/>
      <c r="ODS84" s="19"/>
      <c r="ODT84" s="19"/>
      <c r="ODU84" s="19"/>
      <c r="ODV84" s="19"/>
      <c r="ODW84" s="19"/>
      <c r="ODX84" s="19"/>
      <c r="ODY84" s="19"/>
      <c r="ODZ84" s="19"/>
      <c r="OEA84" s="19"/>
      <c r="OEB84" s="19"/>
      <c r="OEC84" s="19"/>
      <c r="OED84" s="19"/>
      <c r="OEE84" s="19"/>
      <c r="OEF84" s="19"/>
      <c r="OEG84" s="19"/>
      <c r="OEH84" s="19"/>
      <c r="OEI84" s="19"/>
      <c r="OEJ84" s="19"/>
      <c r="OEK84" s="19"/>
      <c r="OEL84" s="19"/>
      <c r="OEM84" s="19"/>
      <c r="OEN84" s="19"/>
      <c r="OEO84" s="19"/>
      <c r="OEP84" s="19"/>
      <c r="OEQ84" s="19"/>
      <c r="OER84" s="19"/>
      <c r="OES84" s="19"/>
      <c r="OET84" s="19"/>
      <c r="OEU84" s="19"/>
      <c r="OEV84" s="19"/>
      <c r="OEW84" s="19"/>
      <c r="OEX84" s="19"/>
      <c r="OEY84" s="19"/>
      <c r="OEZ84" s="19"/>
      <c r="OFA84" s="19"/>
      <c r="OFB84" s="19"/>
      <c r="OFC84" s="19"/>
      <c r="OFD84" s="19"/>
      <c r="OFE84" s="19"/>
      <c r="OFF84" s="19"/>
      <c r="OFG84" s="19"/>
      <c r="OFH84" s="19"/>
      <c r="OFI84" s="19"/>
      <c r="OFJ84" s="19"/>
      <c r="OFK84" s="19"/>
      <c r="OFL84" s="19"/>
      <c r="OFM84" s="19"/>
      <c r="OFN84" s="19"/>
      <c r="OFO84" s="19"/>
      <c r="OFP84" s="19"/>
      <c r="OFQ84" s="19"/>
      <c r="OFR84" s="19"/>
      <c r="OFS84" s="19"/>
      <c r="OFT84" s="19"/>
      <c r="OFU84" s="19"/>
      <c r="OFV84" s="19"/>
      <c r="OFW84" s="19"/>
      <c r="OFX84" s="19"/>
      <c r="OFY84" s="19"/>
      <c r="OFZ84" s="19"/>
      <c r="OGA84" s="19"/>
      <c r="OGB84" s="19"/>
      <c r="OGC84" s="19"/>
      <c r="OGD84" s="19"/>
      <c r="OGE84" s="19"/>
      <c r="OGF84" s="19"/>
      <c r="OGG84" s="19"/>
      <c r="OGH84" s="19"/>
      <c r="OGI84" s="19"/>
      <c r="OGJ84" s="19"/>
      <c r="OGK84" s="19"/>
      <c r="OGL84" s="19"/>
      <c r="OGM84" s="19"/>
      <c r="OGN84" s="19"/>
      <c r="OGO84" s="19"/>
      <c r="OGP84" s="19"/>
      <c r="OGQ84" s="19"/>
      <c r="OGR84" s="19"/>
      <c r="OGS84" s="19"/>
      <c r="OGT84" s="19"/>
      <c r="OGU84" s="19"/>
      <c r="OGV84" s="19"/>
      <c r="OGW84" s="19"/>
      <c r="OGX84" s="19"/>
      <c r="OGY84" s="19"/>
      <c r="OGZ84" s="19"/>
      <c r="OHA84" s="19"/>
      <c r="OHB84" s="19"/>
      <c r="OHC84" s="19"/>
      <c r="OHD84" s="19"/>
      <c r="OHE84" s="19"/>
      <c r="OHF84" s="19"/>
      <c r="OHG84" s="19"/>
      <c r="OHH84" s="19"/>
      <c r="OHI84" s="19"/>
      <c r="OHJ84" s="19"/>
      <c r="OHK84" s="19"/>
      <c r="OHL84" s="19"/>
      <c r="OHM84" s="19"/>
      <c r="OHN84" s="19"/>
      <c r="OHO84" s="19"/>
      <c r="OHP84" s="19"/>
      <c r="OHQ84" s="19"/>
      <c r="OHR84" s="19"/>
      <c r="OHS84" s="19"/>
      <c r="OHT84" s="19"/>
      <c r="OHU84" s="19"/>
      <c r="OHV84" s="19"/>
      <c r="OHW84" s="19"/>
      <c r="OHX84" s="19"/>
      <c r="OHY84" s="19"/>
      <c r="OHZ84" s="19"/>
      <c r="OIA84" s="19"/>
      <c r="OIB84" s="19"/>
      <c r="OIC84" s="19"/>
      <c r="OID84" s="19"/>
      <c r="OIE84" s="19"/>
      <c r="OIF84" s="19"/>
      <c r="OIG84" s="19"/>
      <c r="OIH84" s="19"/>
      <c r="OII84" s="19"/>
      <c r="OIJ84" s="19"/>
      <c r="OIK84" s="19"/>
      <c r="OIL84" s="19"/>
      <c r="OIM84" s="19"/>
      <c r="OIN84" s="19"/>
      <c r="OIO84" s="19"/>
      <c r="OIP84" s="19"/>
      <c r="OIQ84" s="19"/>
      <c r="OIR84" s="19"/>
      <c r="OIS84" s="19"/>
      <c r="OIT84" s="19"/>
      <c r="OIU84" s="19"/>
      <c r="OIV84" s="19"/>
      <c r="OIW84" s="19"/>
      <c r="OIX84" s="19"/>
      <c r="OIY84" s="19"/>
      <c r="OIZ84" s="19"/>
      <c r="OJA84" s="19"/>
      <c r="OJB84" s="19"/>
      <c r="OJC84" s="19"/>
      <c r="OJD84" s="19"/>
      <c r="OJE84" s="19"/>
      <c r="OJF84" s="19"/>
      <c r="OJG84" s="19"/>
      <c r="OJH84" s="19"/>
      <c r="OJI84" s="19"/>
      <c r="OJJ84" s="19"/>
      <c r="OJK84" s="19"/>
      <c r="OJL84" s="19"/>
      <c r="OJM84" s="19"/>
      <c r="OJN84" s="19"/>
      <c r="OJO84" s="19"/>
      <c r="OJP84" s="19"/>
      <c r="OJQ84" s="19"/>
      <c r="OJR84" s="19"/>
      <c r="OJS84" s="19"/>
      <c r="OJT84" s="19"/>
      <c r="OJU84" s="19"/>
      <c r="OJV84" s="19"/>
      <c r="OJW84" s="19"/>
      <c r="OJX84" s="19"/>
      <c r="OJY84" s="19"/>
      <c r="OJZ84" s="19"/>
      <c r="OKA84" s="19"/>
      <c r="OKB84" s="19"/>
      <c r="OKC84" s="19"/>
      <c r="OKD84" s="19"/>
      <c r="OKE84" s="19"/>
      <c r="OKF84" s="19"/>
      <c r="OKG84" s="19"/>
      <c r="OKH84" s="19"/>
      <c r="OKI84" s="19"/>
      <c r="OKJ84" s="19"/>
      <c r="OKK84" s="19"/>
      <c r="OKL84" s="19"/>
      <c r="OKM84" s="19"/>
      <c r="OKN84" s="19"/>
      <c r="OKO84" s="19"/>
      <c r="OKP84" s="19"/>
      <c r="OKQ84" s="19"/>
      <c r="OKR84" s="19"/>
      <c r="OKS84" s="19"/>
      <c r="OKT84" s="19"/>
      <c r="OKU84" s="19"/>
      <c r="OKV84" s="19"/>
      <c r="OKW84" s="19"/>
      <c r="OKX84" s="19"/>
      <c r="OKY84" s="19"/>
      <c r="OKZ84" s="19"/>
      <c r="OLA84" s="19"/>
      <c r="OLB84" s="19"/>
      <c r="OLC84" s="19"/>
      <c r="OLD84" s="19"/>
      <c r="OLE84" s="19"/>
      <c r="OLF84" s="19"/>
      <c r="OLG84" s="19"/>
      <c r="OLH84" s="19"/>
      <c r="OLI84" s="19"/>
      <c r="OLJ84" s="19"/>
      <c r="OLK84" s="19"/>
      <c r="OLL84" s="19"/>
      <c r="OLM84" s="19"/>
      <c r="OLN84" s="19"/>
      <c r="OLO84" s="19"/>
      <c r="OLP84" s="19"/>
      <c r="OLQ84" s="19"/>
      <c r="OLR84" s="19"/>
      <c r="OLS84" s="19"/>
      <c r="OLT84" s="19"/>
      <c r="OLU84" s="19"/>
      <c r="OLV84" s="19"/>
      <c r="OLW84" s="19"/>
      <c r="OLX84" s="19"/>
      <c r="OLY84" s="19"/>
      <c r="OLZ84" s="19"/>
      <c r="OMA84" s="19"/>
      <c r="OMB84" s="19"/>
      <c r="OMC84" s="19"/>
      <c r="OMD84" s="19"/>
      <c r="OME84" s="19"/>
      <c r="OMF84" s="19"/>
      <c r="OMG84" s="19"/>
      <c r="OMH84" s="19"/>
      <c r="OMI84" s="19"/>
      <c r="OMJ84" s="19"/>
      <c r="OMK84" s="19"/>
      <c r="OML84" s="19"/>
      <c r="OMM84" s="19"/>
      <c r="OMN84" s="19"/>
      <c r="OMO84" s="19"/>
      <c r="OMP84" s="19"/>
      <c r="OMQ84" s="19"/>
      <c r="OMR84" s="19"/>
      <c r="OMS84" s="19"/>
      <c r="OMT84" s="19"/>
      <c r="OMU84" s="19"/>
      <c r="OMV84" s="19"/>
      <c r="OMW84" s="19"/>
      <c r="OMX84" s="19"/>
      <c r="OMY84" s="19"/>
      <c r="OMZ84" s="19"/>
      <c r="ONA84" s="19"/>
      <c r="ONB84" s="19"/>
      <c r="ONC84" s="19"/>
      <c r="OND84" s="19"/>
      <c r="ONE84" s="19"/>
      <c r="ONF84" s="19"/>
      <c r="ONG84" s="19"/>
      <c r="ONH84" s="19"/>
      <c r="ONI84" s="19"/>
      <c r="ONJ84" s="19"/>
      <c r="ONK84" s="19"/>
      <c r="ONL84" s="19"/>
      <c r="ONM84" s="19"/>
      <c r="ONN84" s="19"/>
      <c r="ONO84" s="19"/>
      <c r="ONP84" s="19"/>
      <c r="ONQ84" s="19"/>
      <c r="ONR84" s="19"/>
      <c r="ONS84" s="19"/>
      <c r="ONT84" s="19"/>
      <c r="ONU84" s="19"/>
      <c r="ONV84" s="19"/>
      <c r="ONW84" s="19"/>
      <c r="ONX84" s="19"/>
      <c r="ONY84" s="19"/>
      <c r="ONZ84" s="19"/>
      <c r="OOA84" s="19"/>
      <c r="OOB84" s="19"/>
      <c r="OOC84" s="19"/>
      <c r="OOD84" s="19"/>
      <c r="OOE84" s="19"/>
      <c r="OOF84" s="19"/>
      <c r="OOG84" s="19"/>
      <c r="OOH84" s="19"/>
      <c r="OOI84" s="19"/>
      <c r="OOJ84" s="19"/>
      <c r="OOK84" s="19"/>
      <c r="OOL84" s="19"/>
      <c r="OOM84" s="19"/>
      <c r="OON84" s="19"/>
      <c r="OOO84" s="19"/>
      <c r="OOP84" s="19"/>
      <c r="OOQ84" s="19"/>
      <c r="OOR84" s="19"/>
      <c r="OOS84" s="19"/>
      <c r="OOT84" s="19"/>
      <c r="OOU84" s="19"/>
      <c r="OOV84" s="19"/>
      <c r="OOW84" s="19"/>
      <c r="OOX84" s="19"/>
      <c r="OOY84" s="19"/>
      <c r="OOZ84" s="19"/>
      <c r="OPA84" s="19"/>
      <c r="OPB84" s="19"/>
      <c r="OPC84" s="19"/>
      <c r="OPD84" s="19"/>
      <c r="OPE84" s="19"/>
      <c r="OPF84" s="19"/>
      <c r="OPG84" s="19"/>
      <c r="OPH84" s="19"/>
      <c r="OPI84" s="19"/>
      <c r="OPJ84" s="19"/>
      <c r="OPK84" s="19"/>
      <c r="OPL84" s="19"/>
      <c r="OPM84" s="19"/>
      <c r="OPN84" s="19"/>
      <c r="OPO84" s="19"/>
      <c r="OPP84" s="19"/>
      <c r="OPQ84" s="19"/>
      <c r="OPR84" s="19"/>
      <c r="OPS84" s="19"/>
      <c r="OPT84" s="19"/>
      <c r="OPU84" s="19"/>
      <c r="OPV84" s="19"/>
      <c r="OPW84" s="19"/>
      <c r="OPX84" s="19"/>
      <c r="OPY84" s="19"/>
      <c r="OPZ84" s="19"/>
      <c r="OQA84" s="19"/>
      <c r="OQB84" s="19"/>
      <c r="OQC84" s="19"/>
      <c r="OQD84" s="19"/>
      <c r="OQE84" s="19"/>
      <c r="OQF84" s="19"/>
      <c r="OQG84" s="19"/>
      <c r="OQH84" s="19"/>
      <c r="OQI84" s="19"/>
      <c r="OQJ84" s="19"/>
      <c r="OQK84" s="19"/>
      <c r="OQL84" s="19"/>
      <c r="OQM84" s="19"/>
      <c r="OQN84" s="19"/>
      <c r="OQO84" s="19"/>
      <c r="OQP84" s="19"/>
      <c r="OQQ84" s="19"/>
      <c r="OQR84" s="19"/>
      <c r="OQS84" s="19"/>
      <c r="OQT84" s="19"/>
      <c r="OQU84" s="19"/>
      <c r="OQV84" s="19"/>
      <c r="OQW84" s="19"/>
      <c r="OQX84" s="19"/>
      <c r="OQY84" s="19"/>
      <c r="OQZ84" s="19"/>
      <c r="ORA84" s="19"/>
      <c r="ORB84" s="19"/>
      <c r="ORC84" s="19"/>
      <c r="ORD84" s="19"/>
      <c r="ORE84" s="19"/>
      <c r="ORF84" s="19"/>
      <c r="ORG84" s="19"/>
      <c r="ORH84" s="19"/>
      <c r="ORI84" s="19"/>
      <c r="ORJ84" s="19"/>
      <c r="ORK84" s="19"/>
      <c r="ORL84" s="19"/>
      <c r="ORM84" s="19"/>
      <c r="ORN84" s="19"/>
      <c r="ORO84" s="19"/>
      <c r="ORP84" s="19"/>
      <c r="ORQ84" s="19"/>
      <c r="ORR84" s="19"/>
      <c r="ORS84" s="19"/>
      <c r="ORT84" s="19"/>
      <c r="ORU84" s="19"/>
      <c r="ORV84" s="19"/>
      <c r="ORW84" s="19"/>
      <c r="ORX84" s="19"/>
      <c r="ORY84" s="19"/>
      <c r="ORZ84" s="19"/>
      <c r="OSA84" s="19"/>
      <c r="OSB84" s="19"/>
      <c r="OSC84" s="19"/>
      <c r="OSD84" s="19"/>
      <c r="OSE84" s="19"/>
      <c r="OSF84" s="19"/>
      <c r="OSG84" s="19"/>
      <c r="OSH84" s="19"/>
      <c r="OSI84" s="19"/>
      <c r="OSJ84" s="19"/>
      <c r="OSK84" s="19"/>
      <c r="OSL84" s="19"/>
      <c r="OSM84" s="19"/>
      <c r="OSN84" s="19"/>
      <c r="OSO84" s="19"/>
      <c r="OSP84" s="19"/>
      <c r="OSQ84" s="19"/>
      <c r="OSR84" s="19"/>
      <c r="OSS84" s="19"/>
      <c r="OST84" s="19"/>
      <c r="OSU84" s="19"/>
      <c r="OSV84" s="19"/>
      <c r="OSW84" s="19"/>
      <c r="OSX84" s="19"/>
      <c r="OSY84" s="19"/>
      <c r="OSZ84" s="19"/>
      <c r="OTA84" s="19"/>
      <c r="OTB84" s="19"/>
      <c r="OTC84" s="19"/>
      <c r="OTD84" s="19"/>
      <c r="OTE84" s="19"/>
      <c r="OTF84" s="19"/>
      <c r="OTG84" s="19"/>
      <c r="OTH84" s="19"/>
      <c r="OTI84" s="19"/>
      <c r="OTJ84" s="19"/>
      <c r="OTK84" s="19"/>
      <c r="OTL84" s="19"/>
      <c r="OTM84" s="19"/>
      <c r="OTN84" s="19"/>
      <c r="OTO84" s="19"/>
      <c r="OTP84" s="19"/>
      <c r="OTQ84" s="19"/>
      <c r="OTR84" s="19"/>
      <c r="OTS84" s="19"/>
      <c r="OTT84" s="19"/>
      <c r="OTU84" s="19"/>
      <c r="OTV84" s="19"/>
      <c r="OTW84" s="19"/>
      <c r="OTX84" s="19"/>
      <c r="OTY84" s="19"/>
      <c r="OTZ84" s="19"/>
      <c r="OUA84" s="19"/>
      <c r="OUB84" s="19"/>
      <c r="OUC84" s="19"/>
      <c r="OUD84" s="19"/>
      <c r="OUE84" s="19"/>
      <c r="OUF84" s="19"/>
      <c r="OUG84" s="19"/>
      <c r="OUH84" s="19"/>
      <c r="OUI84" s="19"/>
      <c r="OUJ84" s="19"/>
      <c r="OUK84" s="19"/>
      <c r="OUL84" s="19"/>
      <c r="OUM84" s="19"/>
      <c r="OUN84" s="19"/>
      <c r="OUO84" s="19"/>
      <c r="OUP84" s="19"/>
      <c r="OUQ84" s="19"/>
      <c r="OUR84" s="19"/>
      <c r="OUS84" s="19"/>
      <c r="OUT84" s="19"/>
      <c r="OUU84" s="19"/>
      <c r="OUV84" s="19"/>
      <c r="OUW84" s="19"/>
      <c r="OUX84" s="19"/>
      <c r="OUY84" s="19"/>
      <c r="OUZ84" s="19"/>
      <c r="OVA84" s="19"/>
      <c r="OVB84" s="19"/>
      <c r="OVC84" s="19"/>
      <c r="OVD84" s="19"/>
      <c r="OVE84" s="19"/>
      <c r="OVF84" s="19"/>
      <c r="OVG84" s="19"/>
      <c r="OVH84" s="19"/>
      <c r="OVI84" s="19"/>
      <c r="OVJ84" s="19"/>
      <c r="OVK84" s="19"/>
      <c r="OVL84" s="19"/>
      <c r="OVM84" s="19"/>
      <c r="OVN84" s="19"/>
      <c r="OVO84" s="19"/>
      <c r="OVP84" s="19"/>
      <c r="OVQ84" s="19"/>
      <c r="OVR84" s="19"/>
      <c r="OVS84" s="19"/>
      <c r="OVT84" s="19"/>
      <c r="OVU84" s="19"/>
      <c r="OVV84" s="19"/>
      <c r="OVW84" s="19"/>
      <c r="OVX84" s="19"/>
      <c r="OVY84" s="19"/>
      <c r="OVZ84" s="19"/>
      <c r="OWA84" s="19"/>
      <c r="OWB84" s="19"/>
      <c r="OWC84" s="19"/>
      <c r="OWD84" s="19"/>
      <c r="OWE84" s="19"/>
      <c r="OWF84" s="19"/>
      <c r="OWG84" s="19"/>
      <c r="OWH84" s="19"/>
      <c r="OWI84" s="19"/>
      <c r="OWJ84" s="19"/>
      <c r="OWK84" s="19"/>
      <c r="OWL84" s="19"/>
      <c r="OWM84" s="19"/>
      <c r="OWN84" s="19"/>
      <c r="OWO84" s="19"/>
      <c r="OWP84" s="19"/>
      <c r="OWQ84" s="19"/>
      <c r="OWR84" s="19"/>
      <c r="OWS84" s="19"/>
      <c r="OWT84" s="19"/>
      <c r="OWU84" s="19"/>
      <c r="OWV84" s="19"/>
      <c r="OWW84" s="19"/>
      <c r="OWX84" s="19"/>
      <c r="OWY84" s="19"/>
      <c r="OWZ84" s="19"/>
      <c r="OXA84" s="19"/>
      <c r="OXB84" s="19"/>
      <c r="OXC84" s="19"/>
      <c r="OXD84" s="19"/>
      <c r="OXE84" s="19"/>
      <c r="OXF84" s="19"/>
      <c r="OXG84" s="19"/>
      <c r="OXH84" s="19"/>
      <c r="OXI84" s="19"/>
      <c r="OXJ84" s="19"/>
      <c r="OXK84" s="19"/>
      <c r="OXL84" s="19"/>
      <c r="OXM84" s="19"/>
      <c r="OXN84" s="19"/>
      <c r="OXO84" s="19"/>
      <c r="OXP84" s="19"/>
      <c r="OXQ84" s="19"/>
      <c r="OXR84" s="19"/>
      <c r="OXS84" s="19"/>
      <c r="OXT84" s="19"/>
      <c r="OXU84" s="19"/>
      <c r="OXV84" s="19"/>
      <c r="OXW84" s="19"/>
      <c r="OXX84" s="19"/>
      <c r="OXY84" s="19"/>
      <c r="OXZ84" s="19"/>
      <c r="OYA84" s="19"/>
      <c r="OYB84" s="19"/>
      <c r="OYC84" s="19"/>
      <c r="OYD84" s="19"/>
      <c r="OYE84" s="19"/>
      <c r="OYF84" s="19"/>
      <c r="OYG84" s="19"/>
      <c r="OYH84" s="19"/>
      <c r="OYI84" s="19"/>
      <c r="OYJ84" s="19"/>
      <c r="OYK84" s="19"/>
      <c r="OYL84" s="19"/>
      <c r="OYM84" s="19"/>
      <c r="OYN84" s="19"/>
      <c r="OYO84" s="19"/>
      <c r="OYP84" s="19"/>
      <c r="OYQ84" s="19"/>
      <c r="OYR84" s="19"/>
      <c r="OYS84" s="19"/>
      <c r="OYT84" s="19"/>
      <c r="OYU84" s="19"/>
      <c r="OYV84" s="19"/>
      <c r="OYW84" s="19"/>
      <c r="OYX84" s="19"/>
      <c r="OYY84" s="19"/>
      <c r="OYZ84" s="19"/>
      <c r="OZA84" s="19"/>
      <c r="OZB84" s="19"/>
      <c r="OZC84" s="19"/>
      <c r="OZD84" s="19"/>
      <c r="OZE84" s="19"/>
      <c r="OZF84" s="19"/>
      <c r="OZG84" s="19"/>
      <c r="OZH84" s="19"/>
      <c r="OZI84" s="19"/>
      <c r="OZJ84" s="19"/>
      <c r="OZK84" s="19"/>
      <c r="OZL84" s="19"/>
      <c r="OZM84" s="19"/>
      <c r="OZN84" s="19"/>
      <c r="OZO84" s="19"/>
      <c r="OZP84" s="19"/>
      <c r="OZQ84" s="19"/>
      <c r="OZR84" s="19"/>
      <c r="OZS84" s="19"/>
      <c r="OZT84" s="19"/>
      <c r="OZU84" s="19"/>
      <c r="OZV84" s="19"/>
      <c r="OZW84" s="19"/>
      <c r="OZX84" s="19"/>
      <c r="OZY84" s="19"/>
      <c r="OZZ84" s="19"/>
      <c r="PAA84" s="19"/>
      <c r="PAB84" s="19"/>
      <c r="PAC84" s="19"/>
      <c r="PAD84" s="19"/>
      <c r="PAE84" s="19"/>
      <c r="PAF84" s="19"/>
      <c r="PAG84" s="19"/>
      <c r="PAH84" s="19"/>
      <c r="PAI84" s="19"/>
      <c r="PAJ84" s="19"/>
      <c r="PAK84" s="19"/>
      <c r="PAL84" s="19"/>
      <c r="PAM84" s="19"/>
      <c r="PAN84" s="19"/>
      <c r="PAO84" s="19"/>
      <c r="PAP84" s="19"/>
      <c r="PAQ84" s="19"/>
      <c r="PAR84" s="19"/>
      <c r="PAS84" s="19"/>
      <c r="PAT84" s="19"/>
      <c r="PAU84" s="19"/>
      <c r="PAV84" s="19"/>
      <c r="PAW84" s="19"/>
      <c r="PAX84" s="19"/>
      <c r="PAY84" s="19"/>
      <c r="PAZ84" s="19"/>
      <c r="PBA84" s="19"/>
      <c r="PBB84" s="19"/>
      <c r="PBC84" s="19"/>
      <c r="PBD84" s="19"/>
      <c r="PBE84" s="19"/>
      <c r="PBF84" s="19"/>
      <c r="PBG84" s="19"/>
      <c r="PBH84" s="19"/>
      <c r="PBI84" s="19"/>
      <c r="PBJ84" s="19"/>
      <c r="PBK84" s="19"/>
      <c r="PBL84" s="19"/>
      <c r="PBM84" s="19"/>
      <c r="PBN84" s="19"/>
      <c r="PBO84" s="19"/>
      <c r="PBP84" s="19"/>
      <c r="PBQ84" s="19"/>
      <c r="PBR84" s="19"/>
      <c r="PBS84" s="19"/>
      <c r="PBT84" s="19"/>
      <c r="PBU84" s="19"/>
      <c r="PBV84" s="19"/>
      <c r="PBW84" s="19"/>
      <c r="PBX84" s="19"/>
      <c r="PBY84" s="19"/>
      <c r="PBZ84" s="19"/>
      <c r="PCA84" s="19"/>
      <c r="PCB84" s="19"/>
      <c r="PCC84" s="19"/>
      <c r="PCD84" s="19"/>
      <c r="PCE84" s="19"/>
      <c r="PCF84" s="19"/>
      <c r="PCG84" s="19"/>
      <c r="PCH84" s="19"/>
      <c r="PCI84" s="19"/>
      <c r="PCJ84" s="19"/>
      <c r="PCK84" s="19"/>
      <c r="PCL84" s="19"/>
      <c r="PCM84" s="19"/>
      <c r="PCN84" s="19"/>
      <c r="PCO84" s="19"/>
      <c r="PCP84" s="19"/>
      <c r="PCQ84" s="19"/>
      <c r="PCR84" s="19"/>
      <c r="PCS84" s="19"/>
      <c r="PCT84" s="19"/>
      <c r="PCU84" s="19"/>
      <c r="PCV84" s="19"/>
      <c r="PCW84" s="19"/>
      <c r="PCX84" s="19"/>
      <c r="PCY84" s="19"/>
      <c r="PCZ84" s="19"/>
      <c r="PDA84" s="19"/>
      <c r="PDB84" s="19"/>
      <c r="PDC84" s="19"/>
      <c r="PDD84" s="19"/>
      <c r="PDE84" s="19"/>
      <c r="PDF84" s="19"/>
      <c r="PDG84" s="19"/>
      <c r="PDH84" s="19"/>
      <c r="PDI84" s="19"/>
      <c r="PDJ84" s="19"/>
      <c r="PDK84" s="19"/>
      <c r="PDL84" s="19"/>
      <c r="PDM84" s="19"/>
      <c r="PDN84" s="19"/>
      <c r="PDO84" s="19"/>
      <c r="PDP84" s="19"/>
      <c r="PDQ84" s="19"/>
      <c r="PDR84" s="19"/>
      <c r="PDS84" s="19"/>
      <c r="PDT84" s="19"/>
      <c r="PDU84" s="19"/>
      <c r="PDV84" s="19"/>
      <c r="PDW84" s="19"/>
      <c r="PDX84" s="19"/>
      <c r="PDY84" s="19"/>
      <c r="PDZ84" s="19"/>
      <c r="PEA84" s="19"/>
      <c r="PEB84" s="19"/>
      <c r="PEC84" s="19"/>
      <c r="PED84" s="19"/>
      <c r="PEE84" s="19"/>
      <c r="PEF84" s="19"/>
      <c r="PEG84" s="19"/>
      <c r="PEH84" s="19"/>
      <c r="PEI84" s="19"/>
      <c r="PEJ84" s="19"/>
      <c r="PEK84" s="19"/>
      <c r="PEL84" s="19"/>
      <c r="PEM84" s="19"/>
      <c r="PEN84" s="19"/>
      <c r="PEO84" s="19"/>
      <c r="PEP84" s="19"/>
      <c r="PEQ84" s="19"/>
      <c r="PER84" s="19"/>
      <c r="PES84" s="19"/>
      <c r="PET84" s="19"/>
      <c r="PEU84" s="19"/>
      <c r="PEV84" s="19"/>
      <c r="PEW84" s="19"/>
      <c r="PEX84" s="19"/>
      <c r="PEY84" s="19"/>
      <c r="PEZ84" s="19"/>
      <c r="PFA84" s="19"/>
      <c r="PFB84" s="19"/>
      <c r="PFC84" s="19"/>
      <c r="PFD84" s="19"/>
      <c r="PFE84" s="19"/>
      <c r="PFF84" s="19"/>
      <c r="PFG84" s="19"/>
      <c r="PFH84" s="19"/>
      <c r="PFI84" s="19"/>
      <c r="PFJ84" s="19"/>
      <c r="PFK84" s="19"/>
      <c r="PFL84" s="19"/>
      <c r="PFM84" s="19"/>
      <c r="PFN84" s="19"/>
      <c r="PFO84" s="19"/>
      <c r="PFP84" s="19"/>
      <c r="PFQ84" s="19"/>
      <c r="PFR84" s="19"/>
      <c r="PFS84" s="19"/>
      <c r="PFT84" s="19"/>
      <c r="PFU84" s="19"/>
      <c r="PFV84" s="19"/>
      <c r="PFW84" s="19"/>
      <c r="PFX84" s="19"/>
      <c r="PFY84" s="19"/>
      <c r="PFZ84" s="19"/>
      <c r="PGA84" s="19"/>
      <c r="PGB84" s="19"/>
      <c r="PGC84" s="19"/>
      <c r="PGD84" s="19"/>
      <c r="PGE84" s="19"/>
      <c r="PGF84" s="19"/>
      <c r="PGG84" s="19"/>
      <c r="PGH84" s="19"/>
      <c r="PGI84" s="19"/>
      <c r="PGJ84" s="19"/>
      <c r="PGK84" s="19"/>
      <c r="PGL84" s="19"/>
      <c r="PGM84" s="19"/>
      <c r="PGN84" s="19"/>
      <c r="PGO84" s="19"/>
      <c r="PGP84" s="19"/>
      <c r="PGQ84" s="19"/>
      <c r="PGR84" s="19"/>
      <c r="PGS84" s="19"/>
      <c r="PGT84" s="19"/>
      <c r="PGU84" s="19"/>
      <c r="PGV84" s="19"/>
      <c r="PGW84" s="19"/>
      <c r="PGX84" s="19"/>
      <c r="PGY84" s="19"/>
      <c r="PGZ84" s="19"/>
      <c r="PHA84" s="19"/>
      <c r="PHB84" s="19"/>
      <c r="PHC84" s="19"/>
      <c r="PHD84" s="19"/>
      <c r="PHE84" s="19"/>
      <c r="PHF84" s="19"/>
      <c r="PHG84" s="19"/>
      <c r="PHH84" s="19"/>
      <c r="PHI84" s="19"/>
      <c r="PHJ84" s="19"/>
      <c r="PHK84" s="19"/>
      <c r="PHL84" s="19"/>
      <c r="PHM84" s="19"/>
      <c r="PHN84" s="19"/>
      <c r="PHO84" s="19"/>
      <c r="PHP84" s="19"/>
      <c r="PHQ84" s="19"/>
      <c r="PHR84" s="19"/>
      <c r="PHS84" s="19"/>
      <c r="PHT84" s="19"/>
      <c r="PHU84" s="19"/>
      <c r="PHV84" s="19"/>
      <c r="PHW84" s="19"/>
      <c r="PHX84" s="19"/>
      <c r="PHY84" s="19"/>
      <c r="PHZ84" s="19"/>
      <c r="PIA84" s="19"/>
      <c r="PIB84" s="19"/>
      <c r="PIC84" s="19"/>
      <c r="PID84" s="19"/>
      <c r="PIE84" s="19"/>
      <c r="PIF84" s="19"/>
      <c r="PIG84" s="19"/>
      <c r="PIH84" s="19"/>
      <c r="PII84" s="19"/>
      <c r="PIJ84" s="19"/>
      <c r="PIK84" s="19"/>
      <c r="PIL84" s="19"/>
      <c r="PIM84" s="19"/>
      <c r="PIN84" s="19"/>
      <c r="PIO84" s="19"/>
      <c r="PIP84" s="19"/>
      <c r="PIQ84" s="19"/>
      <c r="PIR84" s="19"/>
      <c r="PIS84" s="19"/>
      <c r="PIT84" s="19"/>
      <c r="PIU84" s="19"/>
      <c r="PIV84" s="19"/>
      <c r="PIW84" s="19"/>
      <c r="PIX84" s="19"/>
      <c r="PIY84" s="19"/>
      <c r="PIZ84" s="19"/>
      <c r="PJA84" s="19"/>
      <c r="PJB84" s="19"/>
      <c r="PJC84" s="19"/>
      <c r="PJD84" s="19"/>
      <c r="PJE84" s="19"/>
      <c r="PJF84" s="19"/>
      <c r="PJG84" s="19"/>
      <c r="PJH84" s="19"/>
      <c r="PJI84" s="19"/>
      <c r="PJJ84" s="19"/>
      <c r="PJK84" s="19"/>
      <c r="PJL84" s="19"/>
      <c r="PJM84" s="19"/>
      <c r="PJN84" s="19"/>
      <c r="PJO84" s="19"/>
      <c r="PJP84" s="19"/>
      <c r="PJQ84" s="19"/>
      <c r="PJR84" s="19"/>
      <c r="PJS84" s="19"/>
      <c r="PJT84" s="19"/>
      <c r="PJU84" s="19"/>
      <c r="PJV84" s="19"/>
      <c r="PJW84" s="19"/>
      <c r="PJX84" s="19"/>
      <c r="PJY84" s="19"/>
      <c r="PJZ84" s="19"/>
      <c r="PKA84" s="19"/>
      <c r="PKB84" s="19"/>
      <c r="PKC84" s="19"/>
      <c r="PKD84" s="19"/>
      <c r="PKE84" s="19"/>
      <c r="PKF84" s="19"/>
      <c r="PKG84" s="19"/>
      <c r="PKH84" s="19"/>
      <c r="PKI84" s="19"/>
      <c r="PKJ84" s="19"/>
      <c r="PKK84" s="19"/>
      <c r="PKL84" s="19"/>
      <c r="PKM84" s="19"/>
      <c r="PKN84" s="19"/>
      <c r="PKO84" s="19"/>
      <c r="PKP84" s="19"/>
      <c r="PKQ84" s="19"/>
      <c r="PKR84" s="19"/>
      <c r="PKS84" s="19"/>
      <c r="PKT84" s="19"/>
      <c r="PKU84" s="19"/>
      <c r="PKV84" s="19"/>
      <c r="PKW84" s="19"/>
      <c r="PKX84" s="19"/>
      <c r="PKY84" s="19"/>
      <c r="PKZ84" s="19"/>
      <c r="PLA84" s="19"/>
      <c r="PLB84" s="19"/>
      <c r="PLC84" s="19"/>
      <c r="PLD84" s="19"/>
      <c r="PLE84" s="19"/>
      <c r="PLF84" s="19"/>
      <c r="PLG84" s="19"/>
      <c r="PLH84" s="19"/>
      <c r="PLI84" s="19"/>
      <c r="PLJ84" s="19"/>
      <c r="PLK84" s="19"/>
      <c r="PLL84" s="19"/>
      <c r="PLM84" s="19"/>
      <c r="PLN84" s="19"/>
      <c r="PLO84" s="19"/>
      <c r="PLP84" s="19"/>
      <c r="PLQ84" s="19"/>
      <c r="PLR84" s="19"/>
      <c r="PLS84" s="19"/>
      <c r="PLT84" s="19"/>
      <c r="PLU84" s="19"/>
      <c r="PLV84" s="19"/>
      <c r="PLW84" s="19"/>
      <c r="PLX84" s="19"/>
      <c r="PLY84" s="19"/>
      <c r="PLZ84" s="19"/>
      <c r="PMA84" s="19"/>
      <c r="PMB84" s="19"/>
      <c r="PMC84" s="19"/>
      <c r="PMD84" s="19"/>
      <c r="PME84" s="19"/>
      <c r="PMF84" s="19"/>
      <c r="PMG84" s="19"/>
      <c r="PMH84" s="19"/>
      <c r="PMI84" s="19"/>
      <c r="PMJ84" s="19"/>
      <c r="PMK84" s="19"/>
      <c r="PML84" s="19"/>
      <c r="PMM84" s="19"/>
      <c r="PMN84" s="19"/>
      <c r="PMO84" s="19"/>
      <c r="PMP84" s="19"/>
      <c r="PMQ84" s="19"/>
      <c r="PMR84" s="19"/>
      <c r="PMS84" s="19"/>
      <c r="PMT84" s="19"/>
      <c r="PMU84" s="19"/>
      <c r="PMV84" s="19"/>
      <c r="PMW84" s="19"/>
      <c r="PMX84" s="19"/>
      <c r="PMY84" s="19"/>
      <c r="PMZ84" s="19"/>
      <c r="PNA84" s="19"/>
      <c r="PNB84" s="19"/>
      <c r="PNC84" s="19"/>
      <c r="PND84" s="19"/>
      <c r="PNE84" s="19"/>
      <c r="PNF84" s="19"/>
      <c r="PNG84" s="19"/>
      <c r="PNH84" s="19"/>
      <c r="PNI84" s="19"/>
      <c r="PNJ84" s="19"/>
      <c r="PNK84" s="19"/>
      <c r="PNL84" s="19"/>
      <c r="PNM84" s="19"/>
      <c r="PNN84" s="19"/>
      <c r="PNO84" s="19"/>
      <c r="PNP84" s="19"/>
      <c r="PNQ84" s="19"/>
      <c r="PNR84" s="19"/>
      <c r="PNS84" s="19"/>
      <c r="PNT84" s="19"/>
      <c r="PNU84" s="19"/>
      <c r="PNV84" s="19"/>
      <c r="PNW84" s="19"/>
      <c r="PNX84" s="19"/>
      <c r="PNY84" s="19"/>
      <c r="PNZ84" s="19"/>
      <c r="POA84" s="19"/>
      <c r="POB84" s="19"/>
      <c r="POC84" s="19"/>
      <c r="POD84" s="19"/>
      <c r="POE84" s="19"/>
      <c r="POF84" s="19"/>
      <c r="POG84" s="19"/>
      <c r="POH84" s="19"/>
      <c r="POI84" s="19"/>
      <c r="POJ84" s="19"/>
      <c r="POK84" s="19"/>
      <c r="POL84" s="19"/>
      <c r="POM84" s="19"/>
      <c r="PON84" s="19"/>
      <c r="POO84" s="19"/>
      <c r="POP84" s="19"/>
      <c r="POQ84" s="19"/>
      <c r="POR84" s="19"/>
      <c r="POS84" s="19"/>
      <c r="POT84" s="19"/>
      <c r="POU84" s="19"/>
      <c r="POV84" s="19"/>
      <c r="POW84" s="19"/>
      <c r="POX84" s="19"/>
      <c r="POY84" s="19"/>
      <c r="POZ84" s="19"/>
      <c r="PPA84" s="19"/>
      <c r="PPB84" s="19"/>
      <c r="PPC84" s="19"/>
      <c r="PPD84" s="19"/>
      <c r="PPE84" s="19"/>
      <c r="PPF84" s="19"/>
      <c r="PPG84" s="19"/>
      <c r="PPH84" s="19"/>
      <c r="PPI84" s="19"/>
      <c r="PPJ84" s="19"/>
      <c r="PPK84" s="19"/>
      <c r="PPL84" s="19"/>
      <c r="PPM84" s="19"/>
      <c r="PPN84" s="19"/>
      <c r="PPO84" s="19"/>
      <c r="PPP84" s="19"/>
      <c r="PPQ84" s="19"/>
      <c r="PPR84" s="19"/>
      <c r="PPS84" s="19"/>
      <c r="PPT84" s="19"/>
      <c r="PPU84" s="19"/>
      <c r="PPV84" s="19"/>
      <c r="PPW84" s="19"/>
      <c r="PPX84" s="19"/>
      <c r="PPY84" s="19"/>
      <c r="PPZ84" s="19"/>
      <c r="PQA84" s="19"/>
      <c r="PQB84" s="19"/>
      <c r="PQC84" s="19"/>
      <c r="PQD84" s="19"/>
      <c r="PQE84" s="19"/>
      <c r="PQF84" s="19"/>
      <c r="PQG84" s="19"/>
      <c r="PQH84" s="19"/>
      <c r="PQI84" s="19"/>
      <c r="PQJ84" s="19"/>
      <c r="PQK84" s="19"/>
      <c r="PQL84" s="19"/>
      <c r="PQM84" s="19"/>
      <c r="PQN84" s="19"/>
      <c r="PQO84" s="19"/>
      <c r="PQP84" s="19"/>
      <c r="PQQ84" s="19"/>
      <c r="PQR84" s="19"/>
      <c r="PQS84" s="19"/>
      <c r="PQT84" s="19"/>
      <c r="PQU84" s="19"/>
      <c r="PQV84" s="19"/>
      <c r="PQW84" s="19"/>
      <c r="PQX84" s="19"/>
      <c r="PQY84" s="19"/>
      <c r="PQZ84" s="19"/>
      <c r="PRA84" s="19"/>
      <c r="PRB84" s="19"/>
      <c r="PRC84" s="19"/>
      <c r="PRD84" s="19"/>
      <c r="PRE84" s="19"/>
      <c r="PRF84" s="19"/>
      <c r="PRG84" s="19"/>
      <c r="PRH84" s="19"/>
      <c r="PRI84" s="19"/>
      <c r="PRJ84" s="19"/>
      <c r="PRK84" s="19"/>
      <c r="PRL84" s="19"/>
      <c r="PRM84" s="19"/>
      <c r="PRN84" s="19"/>
      <c r="PRO84" s="19"/>
      <c r="PRP84" s="19"/>
      <c r="PRQ84" s="19"/>
      <c r="PRR84" s="19"/>
      <c r="PRS84" s="19"/>
      <c r="PRT84" s="19"/>
      <c r="PRU84" s="19"/>
      <c r="PRV84" s="19"/>
      <c r="PRW84" s="19"/>
      <c r="PRX84" s="19"/>
      <c r="PRY84" s="19"/>
      <c r="PRZ84" s="19"/>
      <c r="PSA84" s="19"/>
      <c r="PSB84" s="19"/>
      <c r="PSC84" s="19"/>
      <c r="PSD84" s="19"/>
      <c r="PSE84" s="19"/>
      <c r="PSF84" s="19"/>
      <c r="PSG84" s="19"/>
      <c r="PSH84" s="19"/>
      <c r="PSI84" s="19"/>
      <c r="PSJ84" s="19"/>
      <c r="PSK84" s="19"/>
      <c r="PSL84" s="19"/>
      <c r="PSM84" s="19"/>
      <c r="PSN84" s="19"/>
      <c r="PSO84" s="19"/>
      <c r="PSP84" s="19"/>
      <c r="PSQ84" s="19"/>
      <c r="PSR84" s="19"/>
      <c r="PSS84" s="19"/>
      <c r="PST84" s="19"/>
      <c r="PSU84" s="19"/>
      <c r="PSV84" s="19"/>
      <c r="PSW84" s="19"/>
      <c r="PSX84" s="19"/>
      <c r="PSY84" s="19"/>
      <c r="PSZ84" s="19"/>
      <c r="PTA84" s="19"/>
      <c r="PTB84" s="19"/>
      <c r="PTC84" s="19"/>
      <c r="PTD84" s="19"/>
      <c r="PTE84" s="19"/>
      <c r="PTF84" s="19"/>
      <c r="PTG84" s="19"/>
      <c r="PTH84" s="19"/>
      <c r="PTI84" s="19"/>
      <c r="PTJ84" s="19"/>
      <c r="PTK84" s="19"/>
      <c r="PTL84" s="19"/>
      <c r="PTM84" s="19"/>
      <c r="PTN84" s="19"/>
      <c r="PTO84" s="19"/>
      <c r="PTP84" s="19"/>
      <c r="PTQ84" s="19"/>
      <c r="PTR84" s="19"/>
      <c r="PTS84" s="19"/>
      <c r="PTT84" s="19"/>
      <c r="PTU84" s="19"/>
      <c r="PTV84" s="19"/>
      <c r="PTW84" s="19"/>
      <c r="PTX84" s="19"/>
      <c r="PTY84" s="19"/>
      <c r="PTZ84" s="19"/>
      <c r="PUA84" s="19"/>
      <c r="PUB84" s="19"/>
      <c r="PUC84" s="19"/>
      <c r="PUD84" s="19"/>
      <c r="PUE84" s="19"/>
      <c r="PUF84" s="19"/>
      <c r="PUG84" s="19"/>
      <c r="PUH84" s="19"/>
      <c r="PUI84" s="19"/>
      <c r="PUJ84" s="19"/>
      <c r="PUK84" s="19"/>
      <c r="PUL84" s="19"/>
      <c r="PUM84" s="19"/>
      <c r="PUN84" s="19"/>
      <c r="PUO84" s="19"/>
      <c r="PUP84" s="19"/>
      <c r="PUQ84" s="19"/>
      <c r="PUR84" s="19"/>
      <c r="PUS84" s="19"/>
      <c r="PUT84" s="19"/>
      <c r="PUU84" s="19"/>
      <c r="PUV84" s="19"/>
      <c r="PUW84" s="19"/>
      <c r="PUX84" s="19"/>
      <c r="PUY84" s="19"/>
      <c r="PUZ84" s="19"/>
      <c r="PVA84" s="19"/>
      <c r="PVB84" s="19"/>
      <c r="PVC84" s="19"/>
      <c r="PVD84" s="19"/>
      <c r="PVE84" s="19"/>
      <c r="PVF84" s="19"/>
      <c r="PVG84" s="19"/>
      <c r="PVH84" s="19"/>
      <c r="PVI84" s="19"/>
      <c r="PVJ84" s="19"/>
      <c r="PVK84" s="19"/>
      <c r="PVL84" s="19"/>
      <c r="PVM84" s="19"/>
      <c r="PVN84" s="19"/>
      <c r="PVO84" s="19"/>
      <c r="PVP84" s="19"/>
      <c r="PVQ84" s="19"/>
      <c r="PVR84" s="19"/>
      <c r="PVS84" s="19"/>
      <c r="PVT84" s="19"/>
      <c r="PVU84" s="19"/>
      <c r="PVV84" s="19"/>
      <c r="PVW84" s="19"/>
      <c r="PVX84" s="19"/>
      <c r="PVY84" s="19"/>
      <c r="PVZ84" s="19"/>
      <c r="PWA84" s="19"/>
      <c r="PWB84" s="19"/>
      <c r="PWC84" s="19"/>
      <c r="PWD84" s="19"/>
      <c r="PWE84" s="19"/>
      <c r="PWF84" s="19"/>
      <c r="PWG84" s="19"/>
      <c r="PWH84" s="19"/>
      <c r="PWI84" s="19"/>
      <c r="PWJ84" s="19"/>
      <c r="PWK84" s="19"/>
      <c r="PWL84" s="19"/>
      <c r="PWM84" s="19"/>
      <c r="PWN84" s="19"/>
      <c r="PWO84" s="19"/>
      <c r="PWP84" s="19"/>
      <c r="PWQ84" s="19"/>
      <c r="PWR84" s="19"/>
      <c r="PWS84" s="19"/>
      <c r="PWT84" s="19"/>
      <c r="PWU84" s="19"/>
      <c r="PWV84" s="19"/>
      <c r="PWW84" s="19"/>
      <c r="PWX84" s="19"/>
      <c r="PWY84" s="19"/>
      <c r="PWZ84" s="19"/>
      <c r="PXA84" s="19"/>
      <c r="PXB84" s="19"/>
      <c r="PXC84" s="19"/>
      <c r="PXD84" s="19"/>
      <c r="PXE84" s="19"/>
      <c r="PXF84" s="19"/>
      <c r="PXG84" s="19"/>
      <c r="PXH84" s="19"/>
      <c r="PXI84" s="19"/>
      <c r="PXJ84" s="19"/>
      <c r="PXK84" s="19"/>
      <c r="PXL84" s="19"/>
      <c r="PXM84" s="19"/>
      <c r="PXN84" s="19"/>
      <c r="PXO84" s="19"/>
      <c r="PXP84" s="19"/>
      <c r="PXQ84" s="19"/>
      <c r="PXR84" s="19"/>
      <c r="PXS84" s="19"/>
      <c r="PXT84" s="19"/>
      <c r="PXU84" s="19"/>
      <c r="PXV84" s="19"/>
      <c r="PXW84" s="19"/>
      <c r="PXX84" s="19"/>
      <c r="PXY84" s="19"/>
      <c r="PXZ84" s="19"/>
      <c r="PYA84" s="19"/>
      <c r="PYB84" s="19"/>
      <c r="PYC84" s="19"/>
      <c r="PYD84" s="19"/>
      <c r="PYE84" s="19"/>
      <c r="PYF84" s="19"/>
      <c r="PYG84" s="19"/>
      <c r="PYH84" s="19"/>
      <c r="PYI84" s="19"/>
      <c r="PYJ84" s="19"/>
      <c r="PYK84" s="19"/>
      <c r="PYL84" s="19"/>
      <c r="PYM84" s="19"/>
      <c r="PYN84" s="19"/>
      <c r="PYO84" s="19"/>
      <c r="PYP84" s="19"/>
      <c r="PYQ84" s="19"/>
      <c r="PYR84" s="19"/>
      <c r="PYS84" s="19"/>
      <c r="PYT84" s="19"/>
      <c r="PYU84" s="19"/>
      <c r="PYV84" s="19"/>
      <c r="PYW84" s="19"/>
      <c r="PYX84" s="19"/>
      <c r="PYY84" s="19"/>
      <c r="PYZ84" s="19"/>
      <c r="PZA84" s="19"/>
      <c r="PZB84" s="19"/>
      <c r="PZC84" s="19"/>
      <c r="PZD84" s="19"/>
      <c r="PZE84" s="19"/>
      <c r="PZF84" s="19"/>
      <c r="PZG84" s="19"/>
      <c r="PZH84" s="19"/>
      <c r="PZI84" s="19"/>
      <c r="PZJ84" s="19"/>
      <c r="PZK84" s="19"/>
      <c r="PZL84" s="19"/>
      <c r="PZM84" s="19"/>
      <c r="PZN84" s="19"/>
      <c r="PZO84" s="19"/>
      <c r="PZP84" s="19"/>
      <c r="PZQ84" s="19"/>
      <c r="PZR84" s="19"/>
      <c r="PZS84" s="19"/>
      <c r="PZT84" s="19"/>
      <c r="PZU84" s="19"/>
      <c r="PZV84" s="19"/>
      <c r="PZW84" s="19"/>
      <c r="PZX84" s="19"/>
      <c r="PZY84" s="19"/>
      <c r="PZZ84" s="19"/>
      <c r="QAA84" s="19"/>
      <c r="QAB84" s="19"/>
      <c r="QAC84" s="19"/>
      <c r="QAD84" s="19"/>
      <c r="QAE84" s="19"/>
      <c r="QAF84" s="19"/>
      <c r="QAG84" s="19"/>
      <c r="QAH84" s="19"/>
      <c r="QAI84" s="19"/>
      <c r="QAJ84" s="19"/>
      <c r="QAK84" s="19"/>
      <c r="QAL84" s="19"/>
      <c r="QAM84" s="19"/>
      <c r="QAN84" s="19"/>
      <c r="QAO84" s="19"/>
      <c r="QAP84" s="19"/>
      <c r="QAQ84" s="19"/>
      <c r="QAR84" s="19"/>
      <c r="QAS84" s="19"/>
      <c r="QAT84" s="19"/>
      <c r="QAU84" s="19"/>
      <c r="QAV84" s="19"/>
      <c r="QAW84" s="19"/>
      <c r="QAX84" s="19"/>
      <c r="QAY84" s="19"/>
      <c r="QAZ84" s="19"/>
      <c r="QBA84" s="19"/>
      <c r="QBB84" s="19"/>
      <c r="QBC84" s="19"/>
      <c r="QBD84" s="19"/>
      <c r="QBE84" s="19"/>
      <c r="QBF84" s="19"/>
      <c r="QBG84" s="19"/>
      <c r="QBH84" s="19"/>
      <c r="QBI84" s="19"/>
      <c r="QBJ84" s="19"/>
      <c r="QBK84" s="19"/>
      <c r="QBL84" s="19"/>
      <c r="QBM84" s="19"/>
      <c r="QBN84" s="19"/>
      <c r="QBO84" s="19"/>
      <c r="QBP84" s="19"/>
      <c r="QBQ84" s="19"/>
      <c r="QBR84" s="19"/>
      <c r="QBS84" s="19"/>
      <c r="QBT84" s="19"/>
      <c r="QBU84" s="19"/>
      <c r="QBV84" s="19"/>
      <c r="QBW84" s="19"/>
      <c r="QBX84" s="19"/>
      <c r="QBY84" s="19"/>
      <c r="QBZ84" s="19"/>
      <c r="QCA84" s="19"/>
      <c r="QCB84" s="19"/>
      <c r="QCC84" s="19"/>
      <c r="QCD84" s="19"/>
      <c r="QCE84" s="19"/>
      <c r="QCF84" s="19"/>
      <c r="QCG84" s="19"/>
      <c r="QCH84" s="19"/>
      <c r="QCI84" s="19"/>
      <c r="QCJ84" s="19"/>
      <c r="QCK84" s="19"/>
      <c r="QCL84" s="19"/>
      <c r="QCM84" s="19"/>
      <c r="QCN84" s="19"/>
      <c r="QCO84" s="19"/>
      <c r="QCP84" s="19"/>
      <c r="QCQ84" s="19"/>
      <c r="QCR84" s="19"/>
      <c r="QCS84" s="19"/>
      <c r="QCT84" s="19"/>
      <c r="QCU84" s="19"/>
      <c r="QCV84" s="19"/>
      <c r="QCW84" s="19"/>
      <c r="QCX84" s="19"/>
      <c r="QCY84" s="19"/>
      <c r="QCZ84" s="19"/>
      <c r="QDA84" s="19"/>
      <c r="QDB84" s="19"/>
      <c r="QDC84" s="19"/>
      <c r="QDD84" s="19"/>
      <c r="QDE84" s="19"/>
      <c r="QDF84" s="19"/>
      <c r="QDG84" s="19"/>
      <c r="QDH84" s="19"/>
      <c r="QDI84" s="19"/>
      <c r="QDJ84" s="19"/>
      <c r="QDK84" s="19"/>
      <c r="QDL84" s="19"/>
      <c r="QDM84" s="19"/>
      <c r="QDN84" s="19"/>
      <c r="QDO84" s="19"/>
      <c r="QDP84" s="19"/>
      <c r="QDQ84" s="19"/>
      <c r="QDR84" s="19"/>
      <c r="QDS84" s="19"/>
      <c r="QDT84" s="19"/>
      <c r="QDU84" s="19"/>
      <c r="QDV84" s="19"/>
      <c r="QDW84" s="19"/>
      <c r="QDX84" s="19"/>
      <c r="QDY84" s="19"/>
      <c r="QDZ84" s="19"/>
      <c r="QEA84" s="19"/>
      <c r="QEB84" s="19"/>
      <c r="QEC84" s="19"/>
      <c r="QED84" s="19"/>
      <c r="QEE84" s="19"/>
      <c r="QEF84" s="19"/>
      <c r="QEG84" s="19"/>
      <c r="QEH84" s="19"/>
      <c r="QEI84" s="19"/>
      <c r="QEJ84" s="19"/>
      <c r="QEK84" s="19"/>
      <c r="QEL84" s="19"/>
      <c r="QEM84" s="19"/>
      <c r="QEN84" s="19"/>
      <c r="QEO84" s="19"/>
      <c r="QEP84" s="19"/>
      <c r="QEQ84" s="19"/>
      <c r="QER84" s="19"/>
      <c r="QES84" s="19"/>
      <c r="QET84" s="19"/>
      <c r="QEU84" s="19"/>
      <c r="QEV84" s="19"/>
      <c r="QEW84" s="19"/>
      <c r="QEX84" s="19"/>
      <c r="QEY84" s="19"/>
      <c r="QEZ84" s="19"/>
      <c r="QFA84" s="19"/>
      <c r="QFB84" s="19"/>
      <c r="QFC84" s="19"/>
      <c r="QFD84" s="19"/>
      <c r="QFE84" s="19"/>
      <c r="QFF84" s="19"/>
      <c r="QFG84" s="19"/>
      <c r="QFH84" s="19"/>
      <c r="QFI84" s="19"/>
      <c r="QFJ84" s="19"/>
      <c r="QFK84" s="19"/>
      <c r="QFL84" s="19"/>
      <c r="QFM84" s="19"/>
      <c r="QFN84" s="19"/>
      <c r="QFO84" s="19"/>
      <c r="QFP84" s="19"/>
      <c r="QFQ84" s="19"/>
      <c r="QFR84" s="19"/>
      <c r="QFS84" s="19"/>
      <c r="QFT84" s="19"/>
      <c r="QFU84" s="19"/>
      <c r="QFV84" s="19"/>
      <c r="QFW84" s="19"/>
      <c r="QFX84" s="19"/>
      <c r="QFY84" s="19"/>
      <c r="QFZ84" s="19"/>
      <c r="QGA84" s="19"/>
      <c r="QGB84" s="19"/>
      <c r="QGC84" s="19"/>
      <c r="QGD84" s="19"/>
      <c r="QGE84" s="19"/>
      <c r="QGF84" s="19"/>
      <c r="QGG84" s="19"/>
      <c r="QGH84" s="19"/>
      <c r="QGI84" s="19"/>
      <c r="QGJ84" s="19"/>
      <c r="QGK84" s="19"/>
      <c r="QGL84" s="19"/>
      <c r="QGM84" s="19"/>
      <c r="QGN84" s="19"/>
      <c r="QGO84" s="19"/>
      <c r="QGP84" s="19"/>
      <c r="QGQ84" s="19"/>
      <c r="QGR84" s="19"/>
      <c r="QGS84" s="19"/>
      <c r="QGT84" s="19"/>
      <c r="QGU84" s="19"/>
      <c r="QGV84" s="19"/>
      <c r="QGW84" s="19"/>
      <c r="QGX84" s="19"/>
      <c r="QGY84" s="19"/>
      <c r="QGZ84" s="19"/>
      <c r="QHA84" s="19"/>
      <c r="QHB84" s="19"/>
      <c r="QHC84" s="19"/>
      <c r="QHD84" s="19"/>
      <c r="QHE84" s="19"/>
      <c r="QHF84" s="19"/>
      <c r="QHG84" s="19"/>
      <c r="QHH84" s="19"/>
      <c r="QHI84" s="19"/>
      <c r="QHJ84" s="19"/>
      <c r="QHK84" s="19"/>
      <c r="QHL84" s="19"/>
      <c r="QHM84" s="19"/>
      <c r="QHN84" s="19"/>
      <c r="QHO84" s="19"/>
      <c r="QHP84" s="19"/>
      <c r="QHQ84" s="19"/>
      <c r="QHR84" s="19"/>
      <c r="QHS84" s="19"/>
      <c r="QHT84" s="19"/>
      <c r="QHU84" s="19"/>
      <c r="QHV84" s="19"/>
      <c r="QHW84" s="19"/>
      <c r="QHX84" s="19"/>
      <c r="QHY84" s="19"/>
      <c r="QHZ84" s="19"/>
      <c r="QIA84" s="19"/>
      <c r="QIB84" s="19"/>
      <c r="QIC84" s="19"/>
      <c r="QID84" s="19"/>
      <c r="QIE84" s="19"/>
      <c r="QIF84" s="19"/>
      <c r="QIG84" s="19"/>
      <c r="QIH84" s="19"/>
      <c r="QII84" s="19"/>
      <c r="QIJ84" s="19"/>
      <c r="QIK84" s="19"/>
      <c r="QIL84" s="19"/>
      <c r="QIM84" s="19"/>
      <c r="QIN84" s="19"/>
      <c r="QIO84" s="19"/>
      <c r="QIP84" s="19"/>
      <c r="QIQ84" s="19"/>
      <c r="QIR84" s="19"/>
      <c r="QIS84" s="19"/>
      <c r="QIT84" s="19"/>
      <c r="QIU84" s="19"/>
      <c r="QIV84" s="19"/>
      <c r="QIW84" s="19"/>
      <c r="QIX84" s="19"/>
      <c r="QIY84" s="19"/>
      <c r="QIZ84" s="19"/>
      <c r="QJA84" s="19"/>
      <c r="QJB84" s="19"/>
      <c r="QJC84" s="19"/>
      <c r="QJD84" s="19"/>
      <c r="QJE84" s="19"/>
      <c r="QJF84" s="19"/>
      <c r="QJG84" s="19"/>
      <c r="QJH84" s="19"/>
      <c r="QJI84" s="19"/>
      <c r="QJJ84" s="19"/>
      <c r="QJK84" s="19"/>
      <c r="QJL84" s="19"/>
      <c r="QJM84" s="19"/>
      <c r="QJN84" s="19"/>
      <c r="QJO84" s="19"/>
      <c r="QJP84" s="19"/>
      <c r="QJQ84" s="19"/>
      <c r="QJR84" s="19"/>
      <c r="QJS84" s="19"/>
      <c r="QJT84" s="19"/>
      <c r="QJU84" s="19"/>
      <c r="QJV84" s="19"/>
      <c r="QJW84" s="19"/>
      <c r="QJX84" s="19"/>
      <c r="QJY84" s="19"/>
      <c r="QJZ84" s="19"/>
      <c r="QKA84" s="19"/>
      <c r="QKB84" s="19"/>
      <c r="QKC84" s="19"/>
      <c r="QKD84" s="19"/>
      <c r="QKE84" s="19"/>
      <c r="QKF84" s="19"/>
      <c r="QKG84" s="19"/>
      <c r="QKH84" s="19"/>
      <c r="QKI84" s="19"/>
      <c r="QKJ84" s="19"/>
      <c r="QKK84" s="19"/>
      <c r="QKL84" s="19"/>
      <c r="QKM84" s="19"/>
      <c r="QKN84" s="19"/>
      <c r="QKO84" s="19"/>
      <c r="QKP84" s="19"/>
      <c r="QKQ84" s="19"/>
      <c r="QKR84" s="19"/>
      <c r="QKS84" s="19"/>
      <c r="QKT84" s="19"/>
      <c r="QKU84" s="19"/>
      <c r="QKV84" s="19"/>
      <c r="QKW84" s="19"/>
      <c r="QKX84" s="19"/>
      <c r="QKY84" s="19"/>
      <c r="QKZ84" s="19"/>
      <c r="QLA84" s="19"/>
      <c r="QLB84" s="19"/>
      <c r="QLC84" s="19"/>
      <c r="QLD84" s="19"/>
      <c r="QLE84" s="19"/>
      <c r="QLF84" s="19"/>
      <c r="QLG84" s="19"/>
      <c r="QLH84" s="19"/>
      <c r="QLI84" s="19"/>
      <c r="QLJ84" s="19"/>
      <c r="QLK84" s="19"/>
      <c r="QLL84" s="19"/>
      <c r="QLM84" s="19"/>
      <c r="QLN84" s="19"/>
      <c r="QLO84" s="19"/>
      <c r="QLP84" s="19"/>
      <c r="QLQ84" s="19"/>
      <c r="QLR84" s="19"/>
      <c r="QLS84" s="19"/>
      <c r="QLT84" s="19"/>
      <c r="QLU84" s="19"/>
      <c r="QLV84" s="19"/>
      <c r="QLW84" s="19"/>
      <c r="QLX84" s="19"/>
      <c r="QLY84" s="19"/>
      <c r="QLZ84" s="19"/>
      <c r="QMA84" s="19"/>
      <c r="QMB84" s="19"/>
      <c r="QMC84" s="19"/>
      <c r="QMD84" s="19"/>
      <c r="QME84" s="19"/>
      <c r="QMF84" s="19"/>
      <c r="QMG84" s="19"/>
      <c r="QMH84" s="19"/>
      <c r="QMI84" s="19"/>
      <c r="QMJ84" s="19"/>
      <c r="QMK84" s="19"/>
      <c r="QML84" s="19"/>
      <c r="QMM84" s="19"/>
      <c r="QMN84" s="19"/>
      <c r="QMO84" s="19"/>
      <c r="QMP84" s="19"/>
      <c r="QMQ84" s="19"/>
      <c r="QMR84" s="19"/>
      <c r="QMS84" s="19"/>
      <c r="QMT84" s="19"/>
      <c r="QMU84" s="19"/>
      <c r="QMV84" s="19"/>
      <c r="QMW84" s="19"/>
      <c r="QMX84" s="19"/>
      <c r="QMY84" s="19"/>
      <c r="QMZ84" s="19"/>
      <c r="QNA84" s="19"/>
      <c r="QNB84" s="19"/>
      <c r="QNC84" s="19"/>
      <c r="QND84" s="19"/>
      <c r="QNE84" s="19"/>
      <c r="QNF84" s="19"/>
      <c r="QNG84" s="19"/>
      <c r="QNH84" s="19"/>
      <c r="QNI84" s="19"/>
      <c r="QNJ84" s="19"/>
      <c r="QNK84" s="19"/>
      <c r="QNL84" s="19"/>
      <c r="QNM84" s="19"/>
      <c r="QNN84" s="19"/>
      <c r="QNO84" s="19"/>
      <c r="QNP84" s="19"/>
      <c r="QNQ84" s="19"/>
      <c r="QNR84" s="19"/>
      <c r="QNS84" s="19"/>
      <c r="QNT84" s="19"/>
      <c r="QNU84" s="19"/>
      <c r="QNV84" s="19"/>
      <c r="QNW84" s="19"/>
      <c r="QNX84" s="19"/>
      <c r="QNY84" s="19"/>
      <c r="QNZ84" s="19"/>
      <c r="QOA84" s="19"/>
      <c r="QOB84" s="19"/>
      <c r="QOC84" s="19"/>
      <c r="QOD84" s="19"/>
      <c r="QOE84" s="19"/>
      <c r="QOF84" s="19"/>
      <c r="QOG84" s="19"/>
      <c r="QOH84" s="19"/>
      <c r="QOI84" s="19"/>
      <c r="QOJ84" s="19"/>
      <c r="QOK84" s="19"/>
      <c r="QOL84" s="19"/>
      <c r="QOM84" s="19"/>
      <c r="QON84" s="19"/>
      <c r="QOO84" s="19"/>
      <c r="QOP84" s="19"/>
      <c r="QOQ84" s="19"/>
      <c r="QOR84" s="19"/>
      <c r="QOS84" s="19"/>
      <c r="QOT84" s="19"/>
      <c r="QOU84" s="19"/>
      <c r="QOV84" s="19"/>
      <c r="QOW84" s="19"/>
      <c r="QOX84" s="19"/>
      <c r="QOY84" s="19"/>
      <c r="QOZ84" s="19"/>
      <c r="QPA84" s="19"/>
      <c r="QPB84" s="19"/>
      <c r="QPC84" s="19"/>
      <c r="QPD84" s="19"/>
      <c r="QPE84" s="19"/>
      <c r="QPF84" s="19"/>
      <c r="QPG84" s="19"/>
      <c r="QPH84" s="19"/>
      <c r="QPI84" s="19"/>
      <c r="QPJ84" s="19"/>
      <c r="QPK84" s="19"/>
      <c r="QPL84" s="19"/>
      <c r="QPM84" s="19"/>
      <c r="QPN84" s="19"/>
      <c r="QPO84" s="19"/>
      <c r="QPP84" s="19"/>
      <c r="QPQ84" s="19"/>
      <c r="QPR84" s="19"/>
      <c r="QPS84" s="19"/>
      <c r="QPT84" s="19"/>
      <c r="QPU84" s="19"/>
      <c r="QPV84" s="19"/>
      <c r="QPW84" s="19"/>
      <c r="QPX84" s="19"/>
      <c r="QPY84" s="19"/>
      <c r="QPZ84" s="19"/>
      <c r="QQA84" s="19"/>
      <c r="QQB84" s="19"/>
      <c r="QQC84" s="19"/>
      <c r="QQD84" s="19"/>
      <c r="QQE84" s="19"/>
      <c r="QQF84" s="19"/>
      <c r="QQG84" s="19"/>
      <c r="QQH84" s="19"/>
      <c r="QQI84" s="19"/>
      <c r="QQJ84" s="19"/>
      <c r="QQK84" s="19"/>
      <c r="QQL84" s="19"/>
      <c r="QQM84" s="19"/>
      <c r="QQN84" s="19"/>
      <c r="QQO84" s="19"/>
      <c r="QQP84" s="19"/>
      <c r="QQQ84" s="19"/>
      <c r="QQR84" s="19"/>
      <c r="QQS84" s="19"/>
      <c r="QQT84" s="19"/>
      <c r="QQU84" s="19"/>
      <c r="QQV84" s="19"/>
      <c r="QQW84" s="19"/>
      <c r="QQX84" s="19"/>
      <c r="QQY84" s="19"/>
      <c r="QQZ84" s="19"/>
      <c r="QRA84" s="19"/>
      <c r="QRB84" s="19"/>
      <c r="QRC84" s="19"/>
      <c r="QRD84" s="19"/>
      <c r="QRE84" s="19"/>
      <c r="QRF84" s="19"/>
      <c r="QRG84" s="19"/>
      <c r="QRH84" s="19"/>
      <c r="QRI84" s="19"/>
      <c r="QRJ84" s="19"/>
      <c r="QRK84" s="19"/>
      <c r="QRL84" s="19"/>
      <c r="QRM84" s="19"/>
      <c r="QRN84" s="19"/>
      <c r="QRO84" s="19"/>
      <c r="QRP84" s="19"/>
      <c r="QRQ84" s="19"/>
      <c r="QRR84" s="19"/>
      <c r="QRS84" s="19"/>
      <c r="QRT84" s="19"/>
      <c r="QRU84" s="19"/>
      <c r="QRV84" s="19"/>
      <c r="QRW84" s="19"/>
      <c r="QRX84" s="19"/>
      <c r="QRY84" s="19"/>
      <c r="QRZ84" s="19"/>
      <c r="QSA84" s="19"/>
      <c r="QSB84" s="19"/>
      <c r="QSC84" s="19"/>
      <c r="QSD84" s="19"/>
      <c r="QSE84" s="19"/>
      <c r="QSF84" s="19"/>
      <c r="QSG84" s="19"/>
      <c r="QSH84" s="19"/>
      <c r="QSI84" s="19"/>
      <c r="QSJ84" s="19"/>
      <c r="QSK84" s="19"/>
      <c r="QSL84" s="19"/>
      <c r="QSM84" s="19"/>
      <c r="QSN84" s="19"/>
      <c r="QSO84" s="19"/>
      <c r="QSP84" s="19"/>
      <c r="QSQ84" s="19"/>
      <c r="QSR84" s="19"/>
      <c r="QSS84" s="19"/>
      <c r="QST84" s="19"/>
      <c r="QSU84" s="19"/>
      <c r="QSV84" s="19"/>
      <c r="QSW84" s="19"/>
      <c r="QSX84" s="19"/>
      <c r="QSY84" s="19"/>
      <c r="QSZ84" s="19"/>
      <c r="QTA84" s="19"/>
      <c r="QTB84" s="19"/>
      <c r="QTC84" s="19"/>
      <c r="QTD84" s="19"/>
      <c r="QTE84" s="19"/>
      <c r="QTF84" s="19"/>
      <c r="QTG84" s="19"/>
      <c r="QTH84" s="19"/>
      <c r="QTI84" s="19"/>
      <c r="QTJ84" s="19"/>
      <c r="QTK84" s="19"/>
      <c r="QTL84" s="19"/>
      <c r="QTM84" s="19"/>
      <c r="QTN84" s="19"/>
      <c r="QTO84" s="19"/>
      <c r="QTP84" s="19"/>
      <c r="QTQ84" s="19"/>
      <c r="QTR84" s="19"/>
      <c r="QTS84" s="19"/>
      <c r="QTT84" s="19"/>
      <c r="QTU84" s="19"/>
      <c r="QTV84" s="19"/>
      <c r="QTW84" s="19"/>
      <c r="QTX84" s="19"/>
      <c r="QTY84" s="19"/>
      <c r="QTZ84" s="19"/>
      <c r="QUA84" s="19"/>
      <c r="QUB84" s="19"/>
      <c r="QUC84" s="19"/>
      <c r="QUD84" s="19"/>
      <c r="QUE84" s="19"/>
      <c r="QUF84" s="19"/>
      <c r="QUG84" s="19"/>
      <c r="QUH84" s="19"/>
      <c r="QUI84" s="19"/>
      <c r="QUJ84" s="19"/>
      <c r="QUK84" s="19"/>
      <c r="QUL84" s="19"/>
      <c r="QUM84" s="19"/>
      <c r="QUN84" s="19"/>
      <c r="QUO84" s="19"/>
      <c r="QUP84" s="19"/>
      <c r="QUQ84" s="19"/>
      <c r="QUR84" s="19"/>
      <c r="QUS84" s="19"/>
      <c r="QUT84" s="19"/>
      <c r="QUU84" s="19"/>
      <c r="QUV84" s="19"/>
      <c r="QUW84" s="19"/>
      <c r="QUX84" s="19"/>
      <c r="QUY84" s="19"/>
      <c r="QUZ84" s="19"/>
      <c r="QVA84" s="19"/>
      <c r="QVB84" s="19"/>
      <c r="QVC84" s="19"/>
      <c r="QVD84" s="19"/>
      <c r="QVE84" s="19"/>
      <c r="QVF84" s="19"/>
      <c r="QVG84" s="19"/>
      <c r="QVH84" s="19"/>
      <c r="QVI84" s="19"/>
      <c r="QVJ84" s="19"/>
      <c r="QVK84" s="19"/>
      <c r="QVL84" s="19"/>
      <c r="QVM84" s="19"/>
      <c r="QVN84" s="19"/>
      <c r="QVO84" s="19"/>
      <c r="QVP84" s="19"/>
      <c r="QVQ84" s="19"/>
      <c r="QVR84" s="19"/>
      <c r="QVS84" s="19"/>
      <c r="QVT84" s="19"/>
      <c r="QVU84" s="19"/>
      <c r="QVV84" s="19"/>
      <c r="QVW84" s="19"/>
      <c r="QVX84" s="19"/>
      <c r="QVY84" s="19"/>
      <c r="QVZ84" s="19"/>
      <c r="QWA84" s="19"/>
      <c r="QWB84" s="19"/>
      <c r="QWC84" s="19"/>
      <c r="QWD84" s="19"/>
      <c r="QWE84" s="19"/>
      <c r="QWF84" s="19"/>
      <c r="QWG84" s="19"/>
      <c r="QWH84" s="19"/>
      <c r="QWI84" s="19"/>
      <c r="QWJ84" s="19"/>
      <c r="QWK84" s="19"/>
      <c r="QWL84" s="19"/>
      <c r="QWM84" s="19"/>
      <c r="QWN84" s="19"/>
      <c r="QWO84" s="19"/>
      <c r="QWP84" s="19"/>
      <c r="QWQ84" s="19"/>
      <c r="QWR84" s="19"/>
      <c r="QWS84" s="19"/>
      <c r="QWT84" s="19"/>
      <c r="QWU84" s="19"/>
      <c r="QWV84" s="19"/>
      <c r="QWW84" s="19"/>
      <c r="QWX84" s="19"/>
      <c r="QWY84" s="19"/>
      <c r="QWZ84" s="19"/>
      <c r="QXA84" s="19"/>
      <c r="QXB84" s="19"/>
      <c r="QXC84" s="19"/>
      <c r="QXD84" s="19"/>
      <c r="QXE84" s="19"/>
      <c r="QXF84" s="19"/>
      <c r="QXG84" s="19"/>
      <c r="QXH84" s="19"/>
      <c r="QXI84" s="19"/>
      <c r="QXJ84" s="19"/>
      <c r="QXK84" s="19"/>
      <c r="QXL84" s="19"/>
      <c r="QXM84" s="19"/>
      <c r="QXN84" s="19"/>
      <c r="QXO84" s="19"/>
      <c r="QXP84" s="19"/>
      <c r="QXQ84" s="19"/>
      <c r="QXR84" s="19"/>
      <c r="QXS84" s="19"/>
      <c r="QXT84" s="19"/>
      <c r="QXU84" s="19"/>
      <c r="QXV84" s="19"/>
      <c r="QXW84" s="19"/>
      <c r="QXX84" s="19"/>
      <c r="QXY84" s="19"/>
      <c r="QXZ84" s="19"/>
      <c r="QYA84" s="19"/>
      <c r="QYB84" s="19"/>
      <c r="QYC84" s="19"/>
      <c r="QYD84" s="19"/>
      <c r="QYE84" s="19"/>
      <c r="QYF84" s="19"/>
      <c r="QYG84" s="19"/>
      <c r="QYH84" s="19"/>
      <c r="QYI84" s="19"/>
      <c r="QYJ84" s="19"/>
      <c r="QYK84" s="19"/>
      <c r="QYL84" s="19"/>
      <c r="QYM84" s="19"/>
      <c r="QYN84" s="19"/>
      <c r="QYO84" s="19"/>
      <c r="QYP84" s="19"/>
      <c r="QYQ84" s="19"/>
      <c r="QYR84" s="19"/>
      <c r="QYS84" s="19"/>
      <c r="QYT84" s="19"/>
      <c r="QYU84" s="19"/>
      <c r="QYV84" s="19"/>
      <c r="QYW84" s="19"/>
      <c r="QYX84" s="19"/>
      <c r="QYY84" s="19"/>
      <c r="QYZ84" s="19"/>
      <c r="QZA84" s="19"/>
      <c r="QZB84" s="19"/>
      <c r="QZC84" s="19"/>
      <c r="QZD84" s="19"/>
      <c r="QZE84" s="19"/>
      <c r="QZF84" s="19"/>
      <c r="QZG84" s="19"/>
      <c r="QZH84" s="19"/>
      <c r="QZI84" s="19"/>
      <c r="QZJ84" s="19"/>
      <c r="QZK84" s="19"/>
      <c r="QZL84" s="19"/>
      <c r="QZM84" s="19"/>
      <c r="QZN84" s="19"/>
      <c r="QZO84" s="19"/>
      <c r="QZP84" s="19"/>
      <c r="QZQ84" s="19"/>
      <c r="QZR84" s="19"/>
      <c r="QZS84" s="19"/>
      <c r="QZT84" s="19"/>
      <c r="QZU84" s="19"/>
      <c r="QZV84" s="19"/>
      <c r="QZW84" s="19"/>
      <c r="QZX84" s="19"/>
      <c r="QZY84" s="19"/>
      <c r="QZZ84" s="19"/>
      <c r="RAA84" s="19"/>
      <c r="RAB84" s="19"/>
      <c r="RAC84" s="19"/>
      <c r="RAD84" s="19"/>
      <c r="RAE84" s="19"/>
      <c r="RAF84" s="19"/>
      <c r="RAG84" s="19"/>
      <c r="RAH84" s="19"/>
      <c r="RAI84" s="19"/>
      <c r="RAJ84" s="19"/>
      <c r="RAK84" s="19"/>
      <c r="RAL84" s="19"/>
      <c r="RAM84" s="19"/>
      <c r="RAN84" s="19"/>
      <c r="RAO84" s="19"/>
      <c r="RAP84" s="19"/>
      <c r="RAQ84" s="19"/>
      <c r="RAR84" s="19"/>
      <c r="RAS84" s="19"/>
      <c r="RAT84" s="19"/>
      <c r="RAU84" s="19"/>
      <c r="RAV84" s="19"/>
      <c r="RAW84" s="19"/>
      <c r="RAX84" s="19"/>
      <c r="RAY84" s="19"/>
      <c r="RAZ84" s="19"/>
      <c r="RBA84" s="19"/>
      <c r="RBB84" s="19"/>
      <c r="RBC84" s="19"/>
      <c r="RBD84" s="19"/>
      <c r="RBE84" s="19"/>
      <c r="RBF84" s="19"/>
      <c r="RBG84" s="19"/>
      <c r="RBH84" s="19"/>
      <c r="RBI84" s="19"/>
      <c r="RBJ84" s="19"/>
      <c r="RBK84" s="19"/>
      <c r="RBL84" s="19"/>
      <c r="RBM84" s="19"/>
      <c r="RBN84" s="19"/>
      <c r="RBO84" s="19"/>
      <c r="RBP84" s="19"/>
      <c r="RBQ84" s="19"/>
      <c r="RBR84" s="19"/>
      <c r="RBS84" s="19"/>
      <c r="RBT84" s="19"/>
      <c r="RBU84" s="19"/>
      <c r="RBV84" s="19"/>
      <c r="RBW84" s="19"/>
      <c r="RBX84" s="19"/>
      <c r="RBY84" s="19"/>
      <c r="RBZ84" s="19"/>
      <c r="RCA84" s="19"/>
      <c r="RCB84" s="19"/>
      <c r="RCC84" s="19"/>
      <c r="RCD84" s="19"/>
      <c r="RCE84" s="19"/>
      <c r="RCF84" s="19"/>
      <c r="RCG84" s="19"/>
      <c r="RCH84" s="19"/>
      <c r="RCI84" s="19"/>
      <c r="RCJ84" s="19"/>
      <c r="RCK84" s="19"/>
      <c r="RCL84" s="19"/>
      <c r="RCM84" s="19"/>
      <c r="RCN84" s="19"/>
      <c r="RCO84" s="19"/>
      <c r="RCP84" s="19"/>
      <c r="RCQ84" s="19"/>
      <c r="RCR84" s="19"/>
      <c r="RCS84" s="19"/>
      <c r="RCT84" s="19"/>
      <c r="RCU84" s="19"/>
      <c r="RCV84" s="19"/>
      <c r="RCW84" s="19"/>
      <c r="RCX84" s="19"/>
      <c r="RCY84" s="19"/>
      <c r="RCZ84" s="19"/>
      <c r="RDA84" s="19"/>
      <c r="RDB84" s="19"/>
      <c r="RDC84" s="19"/>
      <c r="RDD84" s="19"/>
      <c r="RDE84" s="19"/>
      <c r="RDF84" s="19"/>
      <c r="RDG84" s="19"/>
      <c r="RDH84" s="19"/>
      <c r="RDI84" s="19"/>
      <c r="RDJ84" s="19"/>
      <c r="RDK84" s="19"/>
      <c r="RDL84" s="19"/>
      <c r="RDM84" s="19"/>
      <c r="RDN84" s="19"/>
      <c r="RDO84" s="19"/>
      <c r="RDP84" s="19"/>
      <c r="RDQ84" s="19"/>
      <c r="RDR84" s="19"/>
      <c r="RDS84" s="19"/>
      <c r="RDT84" s="19"/>
      <c r="RDU84" s="19"/>
      <c r="RDV84" s="19"/>
      <c r="RDW84" s="19"/>
      <c r="RDX84" s="19"/>
      <c r="RDY84" s="19"/>
      <c r="RDZ84" s="19"/>
      <c r="REA84" s="19"/>
      <c r="REB84" s="19"/>
      <c r="REC84" s="19"/>
      <c r="RED84" s="19"/>
      <c r="REE84" s="19"/>
      <c r="REF84" s="19"/>
      <c r="REG84" s="19"/>
      <c r="REH84" s="19"/>
      <c r="REI84" s="19"/>
      <c r="REJ84" s="19"/>
      <c r="REK84" s="19"/>
      <c r="REL84" s="19"/>
      <c r="REM84" s="19"/>
      <c r="REN84" s="19"/>
      <c r="REO84" s="19"/>
      <c r="REP84" s="19"/>
      <c r="REQ84" s="19"/>
      <c r="RER84" s="19"/>
      <c r="RES84" s="19"/>
      <c r="RET84" s="19"/>
      <c r="REU84" s="19"/>
      <c r="REV84" s="19"/>
      <c r="REW84" s="19"/>
      <c r="REX84" s="19"/>
      <c r="REY84" s="19"/>
      <c r="REZ84" s="19"/>
      <c r="RFA84" s="19"/>
      <c r="RFB84" s="19"/>
      <c r="RFC84" s="19"/>
      <c r="RFD84" s="19"/>
      <c r="RFE84" s="19"/>
      <c r="RFF84" s="19"/>
      <c r="RFG84" s="19"/>
      <c r="RFH84" s="19"/>
      <c r="RFI84" s="19"/>
      <c r="RFJ84" s="19"/>
      <c r="RFK84" s="19"/>
      <c r="RFL84" s="19"/>
      <c r="RFM84" s="19"/>
      <c r="RFN84" s="19"/>
      <c r="RFO84" s="19"/>
      <c r="RFP84" s="19"/>
      <c r="RFQ84" s="19"/>
      <c r="RFR84" s="19"/>
      <c r="RFS84" s="19"/>
      <c r="RFT84" s="19"/>
      <c r="RFU84" s="19"/>
      <c r="RFV84" s="19"/>
      <c r="RFW84" s="19"/>
      <c r="RFX84" s="19"/>
      <c r="RFY84" s="19"/>
      <c r="RFZ84" s="19"/>
      <c r="RGA84" s="19"/>
      <c r="RGB84" s="19"/>
      <c r="RGC84" s="19"/>
      <c r="RGD84" s="19"/>
      <c r="RGE84" s="19"/>
      <c r="RGF84" s="19"/>
      <c r="RGG84" s="19"/>
      <c r="RGH84" s="19"/>
      <c r="RGI84" s="19"/>
      <c r="RGJ84" s="19"/>
      <c r="RGK84" s="19"/>
      <c r="RGL84" s="19"/>
      <c r="RGM84" s="19"/>
      <c r="RGN84" s="19"/>
      <c r="RGO84" s="19"/>
      <c r="RGP84" s="19"/>
      <c r="RGQ84" s="19"/>
      <c r="RGR84" s="19"/>
      <c r="RGS84" s="19"/>
      <c r="RGT84" s="19"/>
      <c r="RGU84" s="19"/>
      <c r="RGV84" s="19"/>
      <c r="RGW84" s="19"/>
      <c r="RGX84" s="19"/>
      <c r="RGY84" s="19"/>
      <c r="RGZ84" s="19"/>
      <c r="RHA84" s="19"/>
      <c r="RHB84" s="19"/>
      <c r="RHC84" s="19"/>
      <c r="RHD84" s="19"/>
      <c r="RHE84" s="19"/>
      <c r="RHF84" s="19"/>
      <c r="RHG84" s="19"/>
      <c r="RHH84" s="19"/>
      <c r="RHI84" s="19"/>
      <c r="RHJ84" s="19"/>
      <c r="RHK84" s="19"/>
      <c r="RHL84" s="19"/>
      <c r="RHM84" s="19"/>
      <c r="RHN84" s="19"/>
      <c r="RHO84" s="19"/>
      <c r="RHP84" s="19"/>
      <c r="RHQ84" s="19"/>
      <c r="RHR84" s="19"/>
      <c r="RHS84" s="19"/>
      <c r="RHT84" s="19"/>
      <c r="RHU84" s="19"/>
      <c r="RHV84" s="19"/>
      <c r="RHW84" s="19"/>
      <c r="RHX84" s="19"/>
      <c r="RHY84" s="19"/>
      <c r="RHZ84" s="19"/>
      <c r="RIA84" s="19"/>
      <c r="RIB84" s="19"/>
      <c r="RIC84" s="19"/>
      <c r="RID84" s="19"/>
      <c r="RIE84" s="19"/>
      <c r="RIF84" s="19"/>
      <c r="RIG84" s="19"/>
      <c r="RIH84" s="19"/>
      <c r="RII84" s="19"/>
      <c r="RIJ84" s="19"/>
      <c r="RIK84" s="19"/>
      <c r="RIL84" s="19"/>
      <c r="RIM84" s="19"/>
      <c r="RIN84" s="19"/>
      <c r="RIO84" s="19"/>
      <c r="RIP84" s="19"/>
      <c r="RIQ84" s="19"/>
      <c r="RIR84" s="19"/>
      <c r="RIS84" s="19"/>
      <c r="RIT84" s="19"/>
      <c r="RIU84" s="19"/>
      <c r="RIV84" s="19"/>
      <c r="RIW84" s="19"/>
      <c r="RIX84" s="19"/>
      <c r="RIY84" s="19"/>
      <c r="RIZ84" s="19"/>
      <c r="RJA84" s="19"/>
      <c r="RJB84" s="19"/>
      <c r="RJC84" s="19"/>
      <c r="RJD84" s="19"/>
      <c r="RJE84" s="19"/>
      <c r="RJF84" s="19"/>
      <c r="RJG84" s="19"/>
      <c r="RJH84" s="19"/>
      <c r="RJI84" s="19"/>
      <c r="RJJ84" s="19"/>
      <c r="RJK84" s="19"/>
      <c r="RJL84" s="19"/>
      <c r="RJM84" s="19"/>
      <c r="RJN84" s="19"/>
      <c r="RJO84" s="19"/>
      <c r="RJP84" s="19"/>
      <c r="RJQ84" s="19"/>
      <c r="RJR84" s="19"/>
      <c r="RJS84" s="19"/>
      <c r="RJT84" s="19"/>
      <c r="RJU84" s="19"/>
      <c r="RJV84" s="19"/>
      <c r="RJW84" s="19"/>
      <c r="RJX84" s="19"/>
      <c r="RJY84" s="19"/>
      <c r="RJZ84" s="19"/>
      <c r="RKA84" s="19"/>
      <c r="RKB84" s="19"/>
      <c r="RKC84" s="19"/>
      <c r="RKD84" s="19"/>
      <c r="RKE84" s="19"/>
      <c r="RKF84" s="19"/>
      <c r="RKG84" s="19"/>
      <c r="RKH84" s="19"/>
      <c r="RKI84" s="19"/>
      <c r="RKJ84" s="19"/>
      <c r="RKK84" s="19"/>
      <c r="RKL84" s="19"/>
      <c r="RKM84" s="19"/>
      <c r="RKN84" s="19"/>
      <c r="RKO84" s="19"/>
      <c r="RKP84" s="19"/>
      <c r="RKQ84" s="19"/>
      <c r="RKR84" s="19"/>
      <c r="RKS84" s="19"/>
      <c r="RKT84" s="19"/>
      <c r="RKU84" s="19"/>
      <c r="RKV84" s="19"/>
      <c r="RKW84" s="19"/>
      <c r="RKX84" s="19"/>
      <c r="RKY84" s="19"/>
      <c r="RKZ84" s="19"/>
      <c r="RLA84" s="19"/>
      <c r="RLB84" s="19"/>
      <c r="RLC84" s="19"/>
      <c r="RLD84" s="19"/>
      <c r="RLE84" s="19"/>
      <c r="RLF84" s="19"/>
      <c r="RLG84" s="19"/>
      <c r="RLH84" s="19"/>
      <c r="RLI84" s="19"/>
      <c r="RLJ84" s="19"/>
      <c r="RLK84" s="19"/>
      <c r="RLL84" s="19"/>
      <c r="RLM84" s="19"/>
      <c r="RLN84" s="19"/>
      <c r="RLO84" s="19"/>
      <c r="RLP84" s="19"/>
      <c r="RLQ84" s="19"/>
      <c r="RLR84" s="19"/>
      <c r="RLS84" s="19"/>
      <c r="RLT84" s="19"/>
      <c r="RLU84" s="19"/>
      <c r="RLV84" s="19"/>
      <c r="RLW84" s="19"/>
      <c r="RLX84" s="19"/>
      <c r="RLY84" s="19"/>
      <c r="RLZ84" s="19"/>
      <c r="RMA84" s="19"/>
      <c r="RMB84" s="19"/>
      <c r="RMC84" s="19"/>
      <c r="RMD84" s="19"/>
      <c r="RME84" s="19"/>
      <c r="RMF84" s="19"/>
      <c r="RMG84" s="19"/>
      <c r="RMH84" s="19"/>
      <c r="RMI84" s="19"/>
      <c r="RMJ84" s="19"/>
      <c r="RMK84" s="19"/>
      <c r="RML84" s="19"/>
      <c r="RMM84" s="19"/>
      <c r="RMN84" s="19"/>
      <c r="RMO84" s="19"/>
      <c r="RMP84" s="19"/>
      <c r="RMQ84" s="19"/>
      <c r="RMR84" s="19"/>
      <c r="RMS84" s="19"/>
      <c r="RMT84" s="19"/>
      <c r="RMU84" s="19"/>
      <c r="RMV84" s="19"/>
      <c r="RMW84" s="19"/>
      <c r="RMX84" s="19"/>
      <c r="RMY84" s="19"/>
      <c r="RMZ84" s="19"/>
      <c r="RNA84" s="19"/>
      <c r="RNB84" s="19"/>
      <c r="RNC84" s="19"/>
      <c r="RND84" s="19"/>
      <c r="RNE84" s="19"/>
      <c r="RNF84" s="19"/>
      <c r="RNG84" s="19"/>
      <c r="RNH84" s="19"/>
      <c r="RNI84" s="19"/>
      <c r="RNJ84" s="19"/>
      <c r="RNK84" s="19"/>
      <c r="RNL84" s="19"/>
      <c r="RNM84" s="19"/>
      <c r="RNN84" s="19"/>
      <c r="RNO84" s="19"/>
      <c r="RNP84" s="19"/>
      <c r="RNQ84" s="19"/>
      <c r="RNR84" s="19"/>
      <c r="RNS84" s="19"/>
      <c r="RNT84" s="19"/>
      <c r="RNU84" s="19"/>
      <c r="RNV84" s="19"/>
      <c r="RNW84" s="19"/>
      <c r="RNX84" s="19"/>
      <c r="RNY84" s="19"/>
      <c r="RNZ84" s="19"/>
      <c r="ROA84" s="19"/>
      <c r="ROB84" s="19"/>
      <c r="ROC84" s="19"/>
      <c r="ROD84" s="19"/>
      <c r="ROE84" s="19"/>
      <c r="ROF84" s="19"/>
      <c r="ROG84" s="19"/>
      <c r="ROH84" s="19"/>
      <c r="ROI84" s="19"/>
      <c r="ROJ84" s="19"/>
      <c r="ROK84" s="19"/>
      <c r="ROL84" s="19"/>
      <c r="ROM84" s="19"/>
      <c r="RON84" s="19"/>
      <c r="ROO84" s="19"/>
      <c r="ROP84" s="19"/>
      <c r="ROQ84" s="19"/>
      <c r="ROR84" s="19"/>
      <c r="ROS84" s="19"/>
      <c r="ROT84" s="19"/>
      <c r="ROU84" s="19"/>
      <c r="ROV84" s="19"/>
      <c r="ROW84" s="19"/>
      <c r="ROX84" s="19"/>
      <c r="ROY84" s="19"/>
      <c r="ROZ84" s="19"/>
      <c r="RPA84" s="19"/>
      <c r="RPB84" s="19"/>
      <c r="RPC84" s="19"/>
      <c r="RPD84" s="19"/>
      <c r="RPE84" s="19"/>
      <c r="RPF84" s="19"/>
      <c r="RPG84" s="19"/>
      <c r="RPH84" s="19"/>
      <c r="RPI84" s="19"/>
      <c r="RPJ84" s="19"/>
      <c r="RPK84" s="19"/>
      <c r="RPL84" s="19"/>
      <c r="RPM84" s="19"/>
      <c r="RPN84" s="19"/>
      <c r="RPO84" s="19"/>
      <c r="RPP84" s="19"/>
      <c r="RPQ84" s="19"/>
      <c r="RPR84" s="19"/>
      <c r="RPS84" s="19"/>
      <c r="RPT84" s="19"/>
      <c r="RPU84" s="19"/>
      <c r="RPV84" s="19"/>
      <c r="RPW84" s="19"/>
      <c r="RPX84" s="19"/>
      <c r="RPY84" s="19"/>
      <c r="RPZ84" s="19"/>
      <c r="RQA84" s="19"/>
      <c r="RQB84" s="19"/>
      <c r="RQC84" s="19"/>
      <c r="RQD84" s="19"/>
      <c r="RQE84" s="19"/>
      <c r="RQF84" s="19"/>
      <c r="RQG84" s="19"/>
      <c r="RQH84" s="19"/>
      <c r="RQI84" s="19"/>
      <c r="RQJ84" s="19"/>
      <c r="RQK84" s="19"/>
      <c r="RQL84" s="19"/>
      <c r="RQM84" s="19"/>
      <c r="RQN84" s="19"/>
      <c r="RQO84" s="19"/>
      <c r="RQP84" s="19"/>
      <c r="RQQ84" s="19"/>
      <c r="RQR84" s="19"/>
      <c r="RQS84" s="19"/>
      <c r="RQT84" s="19"/>
      <c r="RQU84" s="19"/>
      <c r="RQV84" s="19"/>
      <c r="RQW84" s="19"/>
      <c r="RQX84" s="19"/>
      <c r="RQY84" s="19"/>
      <c r="RQZ84" s="19"/>
      <c r="RRA84" s="19"/>
      <c r="RRB84" s="19"/>
      <c r="RRC84" s="19"/>
      <c r="RRD84" s="19"/>
      <c r="RRE84" s="19"/>
      <c r="RRF84" s="19"/>
      <c r="RRG84" s="19"/>
      <c r="RRH84" s="19"/>
      <c r="RRI84" s="19"/>
      <c r="RRJ84" s="19"/>
      <c r="RRK84" s="19"/>
      <c r="RRL84" s="19"/>
      <c r="RRM84" s="19"/>
      <c r="RRN84" s="19"/>
      <c r="RRO84" s="19"/>
      <c r="RRP84" s="19"/>
      <c r="RRQ84" s="19"/>
      <c r="RRR84" s="19"/>
      <c r="RRS84" s="19"/>
      <c r="RRT84" s="19"/>
      <c r="RRU84" s="19"/>
      <c r="RRV84" s="19"/>
      <c r="RRW84" s="19"/>
      <c r="RRX84" s="19"/>
      <c r="RRY84" s="19"/>
      <c r="RRZ84" s="19"/>
      <c r="RSA84" s="19"/>
      <c r="RSB84" s="19"/>
      <c r="RSC84" s="19"/>
      <c r="RSD84" s="19"/>
      <c r="RSE84" s="19"/>
      <c r="RSF84" s="19"/>
      <c r="RSG84" s="19"/>
      <c r="RSH84" s="19"/>
      <c r="RSI84" s="19"/>
      <c r="RSJ84" s="19"/>
      <c r="RSK84" s="19"/>
      <c r="RSL84" s="19"/>
      <c r="RSM84" s="19"/>
      <c r="RSN84" s="19"/>
      <c r="RSO84" s="19"/>
      <c r="RSP84" s="19"/>
      <c r="RSQ84" s="19"/>
      <c r="RSR84" s="19"/>
      <c r="RSS84" s="19"/>
      <c r="RST84" s="19"/>
      <c r="RSU84" s="19"/>
      <c r="RSV84" s="19"/>
      <c r="RSW84" s="19"/>
      <c r="RSX84" s="19"/>
      <c r="RSY84" s="19"/>
      <c r="RSZ84" s="19"/>
      <c r="RTA84" s="19"/>
      <c r="RTB84" s="19"/>
      <c r="RTC84" s="19"/>
      <c r="RTD84" s="19"/>
      <c r="RTE84" s="19"/>
      <c r="RTF84" s="19"/>
      <c r="RTG84" s="19"/>
      <c r="RTH84" s="19"/>
      <c r="RTI84" s="19"/>
      <c r="RTJ84" s="19"/>
      <c r="RTK84" s="19"/>
      <c r="RTL84" s="19"/>
      <c r="RTM84" s="19"/>
      <c r="RTN84" s="19"/>
      <c r="RTO84" s="19"/>
      <c r="RTP84" s="19"/>
      <c r="RTQ84" s="19"/>
      <c r="RTR84" s="19"/>
      <c r="RTS84" s="19"/>
      <c r="RTT84" s="19"/>
      <c r="RTU84" s="19"/>
      <c r="RTV84" s="19"/>
      <c r="RTW84" s="19"/>
      <c r="RTX84" s="19"/>
      <c r="RTY84" s="19"/>
      <c r="RTZ84" s="19"/>
      <c r="RUA84" s="19"/>
      <c r="RUB84" s="19"/>
      <c r="RUC84" s="19"/>
      <c r="RUD84" s="19"/>
      <c r="RUE84" s="19"/>
      <c r="RUF84" s="19"/>
      <c r="RUG84" s="19"/>
      <c r="RUH84" s="19"/>
      <c r="RUI84" s="19"/>
      <c r="RUJ84" s="19"/>
      <c r="RUK84" s="19"/>
      <c r="RUL84" s="19"/>
      <c r="RUM84" s="19"/>
      <c r="RUN84" s="19"/>
      <c r="RUO84" s="19"/>
      <c r="RUP84" s="19"/>
      <c r="RUQ84" s="19"/>
      <c r="RUR84" s="19"/>
      <c r="RUS84" s="19"/>
      <c r="RUT84" s="19"/>
      <c r="RUU84" s="19"/>
      <c r="RUV84" s="19"/>
      <c r="RUW84" s="19"/>
      <c r="RUX84" s="19"/>
      <c r="RUY84" s="19"/>
      <c r="RUZ84" s="19"/>
      <c r="RVA84" s="19"/>
      <c r="RVB84" s="19"/>
      <c r="RVC84" s="19"/>
      <c r="RVD84" s="19"/>
      <c r="RVE84" s="19"/>
      <c r="RVF84" s="19"/>
      <c r="RVG84" s="19"/>
      <c r="RVH84" s="19"/>
      <c r="RVI84" s="19"/>
      <c r="RVJ84" s="19"/>
      <c r="RVK84" s="19"/>
      <c r="RVL84" s="19"/>
      <c r="RVM84" s="19"/>
      <c r="RVN84" s="19"/>
      <c r="RVO84" s="19"/>
      <c r="RVP84" s="19"/>
      <c r="RVQ84" s="19"/>
      <c r="RVR84" s="19"/>
      <c r="RVS84" s="19"/>
      <c r="RVT84" s="19"/>
      <c r="RVU84" s="19"/>
      <c r="RVV84" s="19"/>
      <c r="RVW84" s="19"/>
      <c r="RVX84" s="19"/>
      <c r="RVY84" s="19"/>
      <c r="RVZ84" s="19"/>
      <c r="RWA84" s="19"/>
      <c r="RWB84" s="19"/>
      <c r="RWC84" s="19"/>
      <c r="RWD84" s="19"/>
      <c r="RWE84" s="19"/>
      <c r="RWF84" s="19"/>
      <c r="RWG84" s="19"/>
      <c r="RWH84" s="19"/>
      <c r="RWI84" s="19"/>
      <c r="RWJ84" s="19"/>
      <c r="RWK84" s="19"/>
      <c r="RWL84" s="19"/>
      <c r="RWM84" s="19"/>
      <c r="RWN84" s="19"/>
      <c r="RWO84" s="19"/>
      <c r="RWP84" s="19"/>
      <c r="RWQ84" s="19"/>
      <c r="RWR84" s="19"/>
      <c r="RWS84" s="19"/>
      <c r="RWT84" s="19"/>
      <c r="RWU84" s="19"/>
      <c r="RWV84" s="19"/>
      <c r="RWW84" s="19"/>
      <c r="RWX84" s="19"/>
      <c r="RWY84" s="19"/>
      <c r="RWZ84" s="19"/>
      <c r="RXA84" s="19"/>
      <c r="RXB84" s="19"/>
      <c r="RXC84" s="19"/>
      <c r="RXD84" s="19"/>
      <c r="RXE84" s="19"/>
      <c r="RXF84" s="19"/>
      <c r="RXG84" s="19"/>
      <c r="RXH84" s="19"/>
      <c r="RXI84" s="19"/>
      <c r="RXJ84" s="19"/>
      <c r="RXK84" s="19"/>
      <c r="RXL84" s="19"/>
      <c r="RXM84" s="19"/>
      <c r="RXN84" s="19"/>
      <c r="RXO84" s="19"/>
      <c r="RXP84" s="19"/>
      <c r="RXQ84" s="19"/>
      <c r="RXR84" s="19"/>
      <c r="RXS84" s="19"/>
      <c r="RXT84" s="19"/>
      <c r="RXU84" s="19"/>
      <c r="RXV84" s="19"/>
      <c r="RXW84" s="19"/>
      <c r="RXX84" s="19"/>
      <c r="RXY84" s="19"/>
      <c r="RXZ84" s="19"/>
      <c r="RYA84" s="19"/>
      <c r="RYB84" s="19"/>
      <c r="RYC84" s="19"/>
      <c r="RYD84" s="19"/>
      <c r="RYE84" s="19"/>
      <c r="RYF84" s="19"/>
      <c r="RYG84" s="19"/>
      <c r="RYH84" s="19"/>
      <c r="RYI84" s="19"/>
      <c r="RYJ84" s="19"/>
      <c r="RYK84" s="19"/>
      <c r="RYL84" s="19"/>
      <c r="RYM84" s="19"/>
      <c r="RYN84" s="19"/>
      <c r="RYO84" s="19"/>
      <c r="RYP84" s="19"/>
      <c r="RYQ84" s="19"/>
      <c r="RYR84" s="19"/>
      <c r="RYS84" s="19"/>
      <c r="RYT84" s="19"/>
      <c r="RYU84" s="19"/>
      <c r="RYV84" s="19"/>
      <c r="RYW84" s="19"/>
      <c r="RYX84" s="19"/>
      <c r="RYY84" s="19"/>
      <c r="RYZ84" s="19"/>
      <c r="RZA84" s="19"/>
      <c r="RZB84" s="19"/>
      <c r="RZC84" s="19"/>
      <c r="RZD84" s="19"/>
      <c r="RZE84" s="19"/>
      <c r="RZF84" s="19"/>
      <c r="RZG84" s="19"/>
      <c r="RZH84" s="19"/>
      <c r="RZI84" s="19"/>
      <c r="RZJ84" s="19"/>
      <c r="RZK84" s="19"/>
      <c r="RZL84" s="19"/>
      <c r="RZM84" s="19"/>
      <c r="RZN84" s="19"/>
      <c r="RZO84" s="19"/>
      <c r="RZP84" s="19"/>
      <c r="RZQ84" s="19"/>
      <c r="RZR84" s="19"/>
      <c r="RZS84" s="19"/>
      <c r="RZT84" s="19"/>
      <c r="RZU84" s="19"/>
      <c r="RZV84" s="19"/>
      <c r="RZW84" s="19"/>
      <c r="RZX84" s="19"/>
      <c r="RZY84" s="19"/>
      <c r="RZZ84" s="19"/>
      <c r="SAA84" s="19"/>
      <c r="SAB84" s="19"/>
      <c r="SAC84" s="19"/>
      <c r="SAD84" s="19"/>
      <c r="SAE84" s="19"/>
      <c r="SAF84" s="19"/>
      <c r="SAG84" s="19"/>
      <c r="SAH84" s="19"/>
      <c r="SAI84" s="19"/>
      <c r="SAJ84" s="19"/>
      <c r="SAK84" s="19"/>
      <c r="SAL84" s="19"/>
      <c r="SAM84" s="19"/>
      <c r="SAN84" s="19"/>
      <c r="SAO84" s="19"/>
      <c r="SAP84" s="19"/>
      <c r="SAQ84" s="19"/>
      <c r="SAR84" s="19"/>
      <c r="SAS84" s="19"/>
      <c r="SAT84" s="19"/>
      <c r="SAU84" s="19"/>
      <c r="SAV84" s="19"/>
      <c r="SAW84" s="19"/>
      <c r="SAX84" s="19"/>
      <c r="SAY84" s="19"/>
      <c r="SAZ84" s="19"/>
      <c r="SBA84" s="19"/>
      <c r="SBB84" s="19"/>
      <c r="SBC84" s="19"/>
      <c r="SBD84" s="19"/>
      <c r="SBE84" s="19"/>
      <c r="SBF84" s="19"/>
      <c r="SBG84" s="19"/>
      <c r="SBH84" s="19"/>
      <c r="SBI84" s="19"/>
      <c r="SBJ84" s="19"/>
      <c r="SBK84" s="19"/>
      <c r="SBL84" s="19"/>
      <c r="SBM84" s="19"/>
      <c r="SBN84" s="19"/>
      <c r="SBO84" s="19"/>
      <c r="SBP84" s="19"/>
      <c r="SBQ84" s="19"/>
      <c r="SBR84" s="19"/>
      <c r="SBS84" s="19"/>
      <c r="SBT84" s="19"/>
      <c r="SBU84" s="19"/>
      <c r="SBV84" s="19"/>
      <c r="SBW84" s="19"/>
      <c r="SBX84" s="19"/>
      <c r="SBY84" s="19"/>
      <c r="SBZ84" s="19"/>
      <c r="SCA84" s="19"/>
      <c r="SCB84" s="19"/>
      <c r="SCC84" s="19"/>
      <c r="SCD84" s="19"/>
      <c r="SCE84" s="19"/>
      <c r="SCF84" s="19"/>
      <c r="SCG84" s="19"/>
      <c r="SCH84" s="19"/>
      <c r="SCI84" s="19"/>
      <c r="SCJ84" s="19"/>
      <c r="SCK84" s="19"/>
      <c r="SCL84" s="19"/>
      <c r="SCM84" s="19"/>
      <c r="SCN84" s="19"/>
      <c r="SCO84" s="19"/>
      <c r="SCP84" s="19"/>
      <c r="SCQ84" s="19"/>
      <c r="SCR84" s="19"/>
      <c r="SCS84" s="19"/>
      <c r="SCT84" s="19"/>
      <c r="SCU84" s="19"/>
      <c r="SCV84" s="19"/>
      <c r="SCW84" s="19"/>
      <c r="SCX84" s="19"/>
      <c r="SCY84" s="19"/>
      <c r="SCZ84" s="19"/>
      <c r="SDA84" s="19"/>
      <c r="SDB84" s="19"/>
      <c r="SDC84" s="19"/>
      <c r="SDD84" s="19"/>
      <c r="SDE84" s="19"/>
      <c r="SDF84" s="19"/>
      <c r="SDG84" s="19"/>
      <c r="SDH84" s="19"/>
      <c r="SDI84" s="19"/>
      <c r="SDJ84" s="19"/>
      <c r="SDK84" s="19"/>
      <c r="SDL84" s="19"/>
      <c r="SDM84" s="19"/>
      <c r="SDN84" s="19"/>
      <c r="SDO84" s="19"/>
      <c r="SDP84" s="19"/>
      <c r="SDQ84" s="19"/>
      <c r="SDR84" s="19"/>
      <c r="SDS84" s="19"/>
      <c r="SDT84" s="19"/>
      <c r="SDU84" s="19"/>
      <c r="SDV84" s="19"/>
      <c r="SDW84" s="19"/>
      <c r="SDX84" s="19"/>
      <c r="SDY84" s="19"/>
      <c r="SDZ84" s="19"/>
      <c r="SEA84" s="19"/>
      <c r="SEB84" s="19"/>
      <c r="SEC84" s="19"/>
      <c r="SED84" s="19"/>
      <c r="SEE84" s="19"/>
      <c r="SEF84" s="19"/>
      <c r="SEG84" s="19"/>
      <c r="SEH84" s="19"/>
      <c r="SEI84" s="19"/>
      <c r="SEJ84" s="19"/>
      <c r="SEK84" s="19"/>
      <c r="SEL84" s="19"/>
      <c r="SEM84" s="19"/>
      <c r="SEN84" s="19"/>
      <c r="SEO84" s="19"/>
      <c r="SEP84" s="19"/>
      <c r="SEQ84" s="19"/>
      <c r="SER84" s="19"/>
      <c r="SES84" s="19"/>
      <c r="SET84" s="19"/>
      <c r="SEU84" s="19"/>
      <c r="SEV84" s="19"/>
      <c r="SEW84" s="19"/>
      <c r="SEX84" s="19"/>
      <c r="SEY84" s="19"/>
      <c r="SEZ84" s="19"/>
      <c r="SFA84" s="19"/>
      <c r="SFB84" s="19"/>
      <c r="SFC84" s="19"/>
      <c r="SFD84" s="19"/>
      <c r="SFE84" s="19"/>
      <c r="SFF84" s="19"/>
      <c r="SFG84" s="19"/>
      <c r="SFH84" s="19"/>
      <c r="SFI84" s="19"/>
      <c r="SFJ84" s="19"/>
      <c r="SFK84" s="19"/>
      <c r="SFL84" s="19"/>
      <c r="SFM84" s="19"/>
      <c r="SFN84" s="19"/>
      <c r="SFO84" s="19"/>
      <c r="SFP84" s="19"/>
      <c r="SFQ84" s="19"/>
      <c r="SFR84" s="19"/>
      <c r="SFS84" s="19"/>
      <c r="SFT84" s="19"/>
      <c r="SFU84" s="19"/>
      <c r="SFV84" s="19"/>
      <c r="SFW84" s="19"/>
      <c r="SFX84" s="19"/>
      <c r="SFY84" s="19"/>
      <c r="SFZ84" s="19"/>
      <c r="SGA84" s="19"/>
      <c r="SGB84" s="19"/>
      <c r="SGC84" s="19"/>
      <c r="SGD84" s="19"/>
      <c r="SGE84" s="19"/>
      <c r="SGF84" s="19"/>
      <c r="SGG84" s="19"/>
      <c r="SGH84" s="19"/>
      <c r="SGI84" s="19"/>
      <c r="SGJ84" s="19"/>
      <c r="SGK84" s="19"/>
      <c r="SGL84" s="19"/>
      <c r="SGM84" s="19"/>
      <c r="SGN84" s="19"/>
      <c r="SGO84" s="19"/>
      <c r="SGP84" s="19"/>
      <c r="SGQ84" s="19"/>
      <c r="SGR84" s="19"/>
      <c r="SGS84" s="19"/>
      <c r="SGT84" s="19"/>
      <c r="SGU84" s="19"/>
      <c r="SGV84" s="19"/>
      <c r="SGW84" s="19"/>
      <c r="SGX84" s="19"/>
      <c r="SGY84" s="19"/>
      <c r="SGZ84" s="19"/>
      <c r="SHA84" s="19"/>
      <c r="SHB84" s="19"/>
      <c r="SHC84" s="19"/>
      <c r="SHD84" s="19"/>
      <c r="SHE84" s="19"/>
      <c r="SHF84" s="19"/>
      <c r="SHG84" s="19"/>
      <c r="SHH84" s="19"/>
      <c r="SHI84" s="19"/>
      <c r="SHJ84" s="19"/>
      <c r="SHK84" s="19"/>
      <c r="SHL84" s="19"/>
      <c r="SHM84" s="19"/>
      <c r="SHN84" s="19"/>
      <c r="SHO84" s="19"/>
      <c r="SHP84" s="19"/>
      <c r="SHQ84" s="19"/>
      <c r="SHR84" s="19"/>
      <c r="SHS84" s="19"/>
      <c r="SHT84" s="19"/>
      <c r="SHU84" s="19"/>
      <c r="SHV84" s="19"/>
      <c r="SHW84" s="19"/>
      <c r="SHX84" s="19"/>
      <c r="SHY84" s="19"/>
      <c r="SHZ84" s="19"/>
      <c r="SIA84" s="19"/>
      <c r="SIB84" s="19"/>
      <c r="SIC84" s="19"/>
      <c r="SID84" s="19"/>
      <c r="SIE84" s="19"/>
      <c r="SIF84" s="19"/>
      <c r="SIG84" s="19"/>
      <c r="SIH84" s="19"/>
      <c r="SII84" s="19"/>
      <c r="SIJ84" s="19"/>
      <c r="SIK84" s="19"/>
      <c r="SIL84" s="19"/>
      <c r="SIM84" s="19"/>
      <c r="SIN84" s="19"/>
      <c r="SIO84" s="19"/>
      <c r="SIP84" s="19"/>
      <c r="SIQ84" s="19"/>
      <c r="SIR84" s="19"/>
      <c r="SIS84" s="19"/>
      <c r="SIT84" s="19"/>
      <c r="SIU84" s="19"/>
      <c r="SIV84" s="19"/>
      <c r="SIW84" s="19"/>
      <c r="SIX84" s="19"/>
      <c r="SIY84" s="19"/>
      <c r="SIZ84" s="19"/>
      <c r="SJA84" s="19"/>
      <c r="SJB84" s="19"/>
      <c r="SJC84" s="19"/>
      <c r="SJD84" s="19"/>
      <c r="SJE84" s="19"/>
      <c r="SJF84" s="19"/>
      <c r="SJG84" s="19"/>
      <c r="SJH84" s="19"/>
      <c r="SJI84" s="19"/>
      <c r="SJJ84" s="19"/>
      <c r="SJK84" s="19"/>
      <c r="SJL84" s="19"/>
      <c r="SJM84" s="19"/>
      <c r="SJN84" s="19"/>
      <c r="SJO84" s="19"/>
      <c r="SJP84" s="19"/>
      <c r="SJQ84" s="19"/>
      <c r="SJR84" s="19"/>
      <c r="SJS84" s="19"/>
      <c r="SJT84" s="19"/>
      <c r="SJU84" s="19"/>
      <c r="SJV84" s="19"/>
      <c r="SJW84" s="19"/>
      <c r="SJX84" s="19"/>
      <c r="SJY84" s="19"/>
      <c r="SJZ84" s="19"/>
      <c r="SKA84" s="19"/>
      <c r="SKB84" s="19"/>
      <c r="SKC84" s="19"/>
      <c r="SKD84" s="19"/>
      <c r="SKE84" s="19"/>
      <c r="SKF84" s="19"/>
      <c r="SKG84" s="19"/>
      <c r="SKH84" s="19"/>
      <c r="SKI84" s="19"/>
      <c r="SKJ84" s="19"/>
      <c r="SKK84" s="19"/>
      <c r="SKL84" s="19"/>
      <c r="SKM84" s="19"/>
      <c r="SKN84" s="19"/>
      <c r="SKO84" s="19"/>
      <c r="SKP84" s="19"/>
      <c r="SKQ84" s="19"/>
      <c r="SKR84" s="19"/>
      <c r="SKS84" s="19"/>
      <c r="SKT84" s="19"/>
      <c r="SKU84" s="19"/>
      <c r="SKV84" s="19"/>
      <c r="SKW84" s="19"/>
      <c r="SKX84" s="19"/>
      <c r="SKY84" s="19"/>
      <c r="SKZ84" s="19"/>
      <c r="SLA84" s="19"/>
      <c r="SLB84" s="19"/>
      <c r="SLC84" s="19"/>
      <c r="SLD84" s="19"/>
      <c r="SLE84" s="19"/>
      <c r="SLF84" s="19"/>
      <c r="SLG84" s="19"/>
      <c r="SLH84" s="19"/>
      <c r="SLI84" s="19"/>
      <c r="SLJ84" s="19"/>
      <c r="SLK84" s="19"/>
      <c r="SLL84" s="19"/>
      <c r="SLM84" s="19"/>
      <c r="SLN84" s="19"/>
      <c r="SLO84" s="19"/>
      <c r="SLP84" s="19"/>
      <c r="SLQ84" s="19"/>
      <c r="SLR84" s="19"/>
      <c r="SLS84" s="19"/>
      <c r="SLT84" s="19"/>
      <c r="SLU84" s="19"/>
      <c r="SLV84" s="19"/>
      <c r="SLW84" s="19"/>
      <c r="SLX84" s="19"/>
      <c r="SLY84" s="19"/>
      <c r="SLZ84" s="19"/>
      <c r="SMA84" s="19"/>
      <c r="SMB84" s="19"/>
      <c r="SMC84" s="19"/>
      <c r="SMD84" s="19"/>
      <c r="SME84" s="19"/>
      <c r="SMF84" s="19"/>
      <c r="SMG84" s="19"/>
      <c r="SMH84" s="19"/>
      <c r="SMI84" s="19"/>
      <c r="SMJ84" s="19"/>
      <c r="SMK84" s="19"/>
      <c r="SML84" s="19"/>
      <c r="SMM84" s="19"/>
      <c r="SMN84" s="19"/>
      <c r="SMO84" s="19"/>
      <c r="SMP84" s="19"/>
      <c r="SMQ84" s="19"/>
      <c r="SMR84" s="19"/>
      <c r="SMS84" s="19"/>
      <c r="SMT84" s="19"/>
      <c r="SMU84" s="19"/>
      <c r="SMV84" s="19"/>
      <c r="SMW84" s="19"/>
      <c r="SMX84" s="19"/>
      <c r="SMY84" s="19"/>
      <c r="SMZ84" s="19"/>
      <c r="SNA84" s="19"/>
      <c r="SNB84" s="19"/>
      <c r="SNC84" s="19"/>
      <c r="SND84" s="19"/>
      <c r="SNE84" s="19"/>
      <c r="SNF84" s="19"/>
      <c r="SNG84" s="19"/>
      <c r="SNH84" s="19"/>
      <c r="SNI84" s="19"/>
      <c r="SNJ84" s="19"/>
      <c r="SNK84" s="19"/>
      <c r="SNL84" s="19"/>
      <c r="SNM84" s="19"/>
      <c r="SNN84" s="19"/>
      <c r="SNO84" s="19"/>
      <c r="SNP84" s="19"/>
      <c r="SNQ84" s="19"/>
      <c r="SNR84" s="19"/>
      <c r="SNS84" s="19"/>
      <c r="SNT84" s="19"/>
      <c r="SNU84" s="19"/>
      <c r="SNV84" s="19"/>
      <c r="SNW84" s="19"/>
      <c r="SNX84" s="19"/>
      <c r="SNY84" s="19"/>
      <c r="SNZ84" s="19"/>
      <c r="SOA84" s="19"/>
      <c r="SOB84" s="19"/>
      <c r="SOC84" s="19"/>
      <c r="SOD84" s="19"/>
      <c r="SOE84" s="19"/>
      <c r="SOF84" s="19"/>
      <c r="SOG84" s="19"/>
      <c r="SOH84" s="19"/>
      <c r="SOI84" s="19"/>
      <c r="SOJ84" s="19"/>
      <c r="SOK84" s="19"/>
      <c r="SOL84" s="19"/>
      <c r="SOM84" s="19"/>
      <c r="SON84" s="19"/>
      <c r="SOO84" s="19"/>
      <c r="SOP84" s="19"/>
      <c r="SOQ84" s="19"/>
      <c r="SOR84" s="19"/>
      <c r="SOS84" s="19"/>
      <c r="SOT84" s="19"/>
      <c r="SOU84" s="19"/>
      <c r="SOV84" s="19"/>
      <c r="SOW84" s="19"/>
      <c r="SOX84" s="19"/>
      <c r="SOY84" s="19"/>
      <c r="SOZ84" s="19"/>
      <c r="SPA84" s="19"/>
      <c r="SPB84" s="19"/>
      <c r="SPC84" s="19"/>
      <c r="SPD84" s="19"/>
      <c r="SPE84" s="19"/>
      <c r="SPF84" s="19"/>
      <c r="SPG84" s="19"/>
      <c r="SPH84" s="19"/>
      <c r="SPI84" s="19"/>
      <c r="SPJ84" s="19"/>
      <c r="SPK84" s="19"/>
      <c r="SPL84" s="19"/>
      <c r="SPM84" s="19"/>
      <c r="SPN84" s="19"/>
      <c r="SPO84" s="19"/>
      <c r="SPP84" s="19"/>
      <c r="SPQ84" s="19"/>
      <c r="SPR84" s="19"/>
      <c r="SPS84" s="19"/>
      <c r="SPT84" s="19"/>
      <c r="SPU84" s="19"/>
      <c r="SPV84" s="19"/>
      <c r="SPW84" s="19"/>
      <c r="SPX84" s="19"/>
      <c r="SPY84" s="19"/>
      <c r="SPZ84" s="19"/>
      <c r="SQA84" s="19"/>
      <c r="SQB84" s="19"/>
      <c r="SQC84" s="19"/>
      <c r="SQD84" s="19"/>
      <c r="SQE84" s="19"/>
      <c r="SQF84" s="19"/>
      <c r="SQG84" s="19"/>
      <c r="SQH84" s="19"/>
      <c r="SQI84" s="19"/>
      <c r="SQJ84" s="19"/>
      <c r="SQK84" s="19"/>
      <c r="SQL84" s="19"/>
      <c r="SQM84" s="19"/>
      <c r="SQN84" s="19"/>
      <c r="SQO84" s="19"/>
      <c r="SQP84" s="19"/>
      <c r="SQQ84" s="19"/>
      <c r="SQR84" s="19"/>
      <c r="SQS84" s="19"/>
      <c r="SQT84" s="19"/>
      <c r="SQU84" s="19"/>
      <c r="SQV84" s="19"/>
      <c r="SQW84" s="19"/>
      <c r="SQX84" s="19"/>
      <c r="SQY84" s="19"/>
      <c r="SQZ84" s="19"/>
      <c r="SRA84" s="19"/>
      <c r="SRB84" s="19"/>
      <c r="SRC84" s="19"/>
      <c r="SRD84" s="19"/>
      <c r="SRE84" s="19"/>
      <c r="SRF84" s="19"/>
      <c r="SRG84" s="19"/>
      <c r="SRH84" s="19"/>
      <c r="SRI84" s="19"/>
      <c r="SRJ84" s="19"/>
      <c r="SRK84" s="19"/>
      <c r="SRL84" s="19"/>
      <c r="SRM84" s="19"/>
      <c r="SRN84" s="19"/>
      <c r="SRO84" s="19"/>
      <c r="SRP84" s="19"/>
      <c r="SRQ84" s="19"/>
      <c r="SRR84" s="19"/>
      <c r="SRS84" s="19"/>
      <c r="SRT84" s="19"/>
      <c r="SRU84" s="19"/>
      <c r="SRV84" s="19"/>
      <c r="SRW84" s="19"/>
      <c r="SRX84" s="19"/>
      <c r="SRY84" s="19"/>
      <c r="SRZ84" s="19"/>
      <c r="SSA84" s="19"/>
      <c r="SSB84" s="19"/>
      <c r="SSC84" s="19"/>
      <c r="SSD84" s="19"/>
      <c r="SSE84" s="19"/>
      <c r="SSF84" s="19"/>
      <c r="SSG84" s="19"/>
      <c r="SSH84" s="19"/>
      <c r="SSI84" s="19"/>
      <c r="SSJ84" s="19"/>
      <c r="SSK84" s="19"/>
      <c r="SSL84" s="19"/>
      <c r="SSM84" s="19"/>
      <c r="SSN84" s="19"/>
      <c r="SSO84" s="19"/>
      <c r="SSP84" s="19"/>
      <c r="SSQ84" s="19"/>
      <c r="SSR84" s="19"/>
      <c r="SSS84" s="19"/>
      <c r="SST84" s="19"/>
      <c r="SSU84" s="19"/>
      <c r="SSV84" s="19"/>
      <c r="SSW84" s="19"/>
      <c r="SSX84" s="19"/>
      <c r="SSY84" s="19"/>
      <c r="SSZ84" s="19"/>
      <c r="STA84" s="19"/>
      <c r="STB84" s="19"/>
      <c r="STC84" s="19"/>
      <c r="STD84" s="19"/>
      <c r="STE84" s="19"/>
      <c r="STF84" s="19"/>
      <c r="STG84" s="19"/>
      <c r="STH84" s="19"/>
      <c r="STI84" s="19"/>
      <c r="STJ84" s="19"/>
      <c r="STK84" s="19"/>
      <c r="STL84" s="19"/>
      <c r="STM84" s="19"/>
      <c r="STN84" s="19"/>
      <c r="STO84" s="19"/>
      <c r="STP84" s="19"/>
      <c r="STQ84" s="19"/>
      <c r="STR84" s="19"/>
      <c r="STS84" s="19"/>
      <c r="STT84" s="19"/>
      <c r="STU84" s="19"/>
      <c r="STV84" s="19"/>
      <c r="STW84" s="19"/>
      <c r="STX84" s="19"/>
      <c r="STY84" s="19"/>
      <c r="STZ84" s="19"/>
      <c r="SUA84" s="19"/>
      <c r="SUB84" s="19"/>
      <c r="SUC84" s="19"/>
      <c r="SUD84" s="19"/>
      <c r="SUE84" s="19"/>
      <c r="SUF84" s="19"/>
      <c r="SUG84" s="19"/>
      <c r="SUH84" s="19"/>
      <c r="SUI84" s="19"/>
      <c r="SUJ84" s="19"/>
      <c r="SUK84" s="19"/>
      <c r="SUL84" s="19"/>
      <c r="SUM84" s="19"/>
      <c r="SUN84" s="19"/>
      <c r="SUO84" s="19"/>
      <c r="SUP84" s="19"/>
      <c r="SUQ84" s="19"/>
      <c r="SUR84" s="19"/>
      <c r="SUS84" s="19"/>
      <c r="SUT84" s="19"/>
      <c r="SUU84" s="19"/>
      <c r="SUV84" s="19"/>
      <c r="SUW84" s="19"/>
      <c r="SUX84" s="19"/>
      <c r="SUY84" s="19"/>
      <c r="SUZ84" s="19"/>
      <c r="SVA84" s="19"/>
      <c r="SVB84" s="19"/>
      <c r="SVC84" s="19"/>
      <c r="SVD84" s="19"/>
      <c r="SVE84" s="19"/>
      <c r="SVF84" s="19"/>
      <c r="SVG84" s="19"/>
      <c r="SVH84" s="19"/>
      <c r="SVI84" s="19"/>
      <c r="SVJ84" s="19"/>
      <c r="SVK84" s="19"/>
      <c r="SVL84" s="19"/>
      <c r="SVM84" s="19"/>
      <c r="SVN84" s="19"/>
      <c r="SVO84" s="19"/>
      <c r="SVP84" s="19"/>
      <c r="SVQ84" s="19"/>
      <c r="SVR84" s="19"/>
      <c r="SVS84" s="19"/>
      <c r="SVT84" s="19"/>
      <c r="SVU84" s="19"/>
      <c r="SVV84" s="19"/>
      <c r="SVW84" s="19"/>
      <c r="SVX84" s="19"/>
      <c r="SVY84" s="19"/>
      <c r="SVZ84" s="19"/>
      <c r="SWA84" s="19"/>
      <c r="SWB84" s="19"/>
      <c r="SWC84" s="19"/>
      <c r="SWD84" s="19"/>
      <c r="SWE84" s="19"/>
      <c r="SWF84" s="19"/>
      <c r="SWG84" s="19"/>
      <c r="SWH84" s="19"/>
      <c r="SWI84" s="19"/>
      <c r="SWJ84" s="19"/>
      <c r="SWK84" s="19"/>
      <c r="SWL84" s="19"/>
      <c r="SWM84" s="19"/>
      <c r="SWN84" s="19"/>
      <c r="SWO84" s="19"/>
      <c r="SWP84" s="19"/>
      <c r="SWQ84" s="19"/>
      <c r="SWR84" s="19"/>
      <c r="SWS84" s="19"/>
      <c r="SWT84" s="19"/>
      <c r="SWU84" s="19"/>
      <c r="SWV84" s="19"/>
      <c r="SWW84" s="19"/>
      <c r="SWX84" s="19"/>
      <c r="SWY84" s="19"/>
      <c r="SWZ84" s="19"/>
      <c r="SXA84" s="19"/>
      <c r="SXB84" s="19"/>
      <c r="SXC84" s="19"/>
      <c r="SXD84" s="19"/>
      <c r="SXE84" s="19"/>
      <c r="SXF84" s="19"/>
      <c r="SXG84" s="19"/>
      <c r="SXH84" s="19"/>
      <c r="SXI84" s="19"/>
      <c r="SXJ84" s="19"/>
      <c r="SXK84" s="19"/>
      <c r="SXL84" s="19"/>
      <c r="SXM84" s="19"/>
      <c r="SXN84" s="19"/>
      <c r="SXO84" s="19"/>
      <c r="SXP84" s="19"/>
      <c r="SXQ84" s="19"/>
      <c r="SXR84" s="19"/>
      <c r="SXS84" s="19"/>
      <c r="SXT84" s="19"/>
      <c r="SXU84" s="19"/>
      <c r="SXV84" s="19"/>
      <c r="SXW84" s="19"/>
      <c r="SXX84" s="19"/>
      <c r="SXY84" s="19"/>
      <c r="SXZ84" s="19"/>
      <c r="SYA84" s="19"/>
      <c r="SYB84" s="19"/>
      <c r="SYC84" s="19"/>
      <c r="SYD84" s="19"/>
      <c r="SYE84" s="19"/>
      <c r="SYF84" s="19"/>
      <c r="SYG84" s="19"/>
      <c r="SYH84" s="19"/>
      <c r="SYI84" s="19"/>
      <c r="SYJ84" s="19"/>
      <c r="SYK84" s="19"/>
      <c r="SYL84" s="19"/>
      <c r="SYM84" s="19"/>
      <c r="SYN84" s="19"/>
      <c r="SYO84" s="19"/>
      <c r="SYP84" s="19"/>
      <c r="SYQ84" s="19"/>
      <c r="SYR84" s="19"/>
      <c r="SYS84" s="19"/>
      <c r="SYT84" s="19"/>
      <c r="SYU84" s="19"/>
      <c r="SYV84" s="19"/>
      <c r="SYW84" s="19"/>
      <c r="SYX84" s="19"/>
      <c r="SYY84" s="19"/>
      <c r="SYZ84" s="19"/>
      <c r="SZA84" s="19"/>
      <c r="SZB84" s="19"/>
      <c r="SZC84" s="19"/>
      <c r="SZD84" s="19"/>
      <c r="SZE84" s="19"/>
      <c r="SZF84" s="19"/>
      <c r="SZG84" s="19"/>
      <c r="SZH84" s="19"/>
      <c r="SZI84" s="19"/>
      <c r="SZJ84" s="19"/>
      <c r="SZK84" s="19"/>
      <c r="SZL84" s="19"/>
      <c r="SZM84" s="19"/>
      <c r="SZN84" s="19"/>
      <c r="SZO84" s="19"/>
      <c r="SZP84" s="19"/>
      <c r="SZQ84" s="19"/>
      <c r="SZR84" s="19"/>
      <c r="SZS84" s="19"/>
      <c r="SZT84" s="19"/>
      <c r="SZU84" s="19"/>
      <c r="SZV84" s="19"/>
      <c r="SZW84" s="19"/>
      <c r="SZX84" s="19"/>
      <c r="SZY84" s="19"/>
      <c r="SZZ84" s="19"/>
      <c r="TAA84" s="19"/>
      <c r="TAB84" s="19"/>
      <c r="TAC84" s="19"/>
      <c r="TAD84" s="19"/>
      <c r="TAE84" s="19"/>
      <c r="TAF84" s="19"/>
      <c r="TAG84" s="19"/>
      <c r="TAH84" s="19"/>
      <c r="TAI84" s="19"/>
      <c r="TAJ84" s="19"/>
      <c r="TAK84" s="19"/>
      <c r="TAL84" s="19"/>
      <c r="TAM84" s="19"/>
      <c r="TAN84" s="19"/>
      <c r="TAO84" s="19"/>
      <c r="TAP84" s="19"/>
      <c r="TAQ84" s="19"/>
      <c r="TAR84" s="19"/>
      <c r="TAS84" s="19"/>
      <c r="TAT84" s="19"/>
      <c r="TAU84" s="19"/>
      <c r="TAV84" s="19"/>
      <c r="TAW84" s="19"/>
      <c r="TAX84" s="19"/>
      <c r="TAY84" s="19"/>
      <c r="TAZ84" s="19"/>
      <c r="TBA84" s="19"/>
      <c r="TBB84" s="19"/>
      <c r="TBC84" s="19"/>
      <c r="TBD84" s="19"/>
      <c r="TBE84" s="19"/>
      <c r="TBF84" s="19"/>
      <c r="TBG84" s="19"/>
      <c r="TBH84" s="19"/>
      <c r="TBI84" s="19"/>
      <c r="TBJ84" s="19"/>
      <c r="TBK84" s="19"/>
      <c r="TBL84" s="19"/>
      <c r="TBM84" s="19"/>
      <c r="TBN84" s="19"/>
      <c r="TBO84" s="19"/>
      <c r="TBP84" s="19"/>
      <c r="TBQ84" s="19"/>
      <c r="TBR84" s="19"/>
      <c r="TBS84" s="19"/>
      <c r="TBT84" s="19"/>
      <c r="TBU84" s="19"/>
      <c r="TBV84" s="19"/>
      <c r="TBW84" s="19"/>
      <c r="TBX84" s="19"/>
      <c r="TBY84" s="19"/>
      <c r="TBZ84" s="19"/>
      <c r="TCA84" s="19"/>
      <c r="TCB84" s="19"/>
      <c r="TCC84" s="19"/>
      <c r="TCD84" s="19"/>
      <c r="TCE84" s="19"/>
      <c r="TCF84" s="19"/>
      <c r="TCG84" s="19"/>
      <c r="TCH84" s="19"/>
      <c r="TCI84" s="19"/>
      <c r="TCJ84" s="19"/>
      <c r="TCK84" s="19"/>
      <c r="TCL84" s="19"/>
      <c r="TCM84" s="19"/>
      <c r="TCN84" s="19"/>
      <c r="TCO84" s="19"/>
      <c r="TCP84" s="19"/>
      <c r="TCQ84" s="19"/>
      <c r="TCR84" s="19"/>
      <c r="TCS84" s="19"/>
      <c r="TCT84" s="19"/>
      <c r="TCU84" s="19"/>
      <c r="TCV84" s="19"/>
      <c r="TCW84" s="19"/>
      <c r="TCX84" s="19"/>
      <c r="TCY84" s="19"/>
      <c r="TCZ84" s="19"/>
      <c r="TDA84" s="19"/>
      <c r="TDB84" s="19"/>
      <c r="TDC84" s="19"/>
      <c r="TDD84" s="19"/>
      <c r="TDE84" s="19"/>
      <c r="TDF84" s="19"/>
      <c r="TDG84" s="19"/>
      <c r="TDH84" s="19"/>
      <c r="TDI84" s="19"/>
      <c r="TDJ84" s="19"/>
      <c r="TDK84" s="19"/>
      <c r="TDL84" s="19"/>
      <c r="TDM84" s="19"/>
      <c r="TDN84" s="19"/>
      <c r="TDO84" s="19"/>
      <c r="TDP84" s="19"/>
      <c r="TDQ84" s="19"/>
      <c r="TDR84" s="19"/>
      <c r="TDS84" s="19"/>
      <c r="TDT84" s="19"/>
      <c r="TDU84" s="19"/>
      <c r="TDV84" s="19"/>
      <c r="TDW84" s="19"/>
      <c r="TDX84" s="19"/>
      <c r="TDY84" s="19"/>
      <c r="TDZ84" s="19"/>
      <c r="TEA84" s="19"/>
      <c r="TEB84" s="19"/>
      <c r="TEC84" s="19"/>
      <c r="TED84" s="19"/>
      <c r="TEE84" s="19"/>
      <c r="TEF84" s="19"/>
      <c r="TEG84" s="19"/>
      <c r="TEH84" s="19"/>
      <c r="TEI84" s="19"/>
      <c r="TEJ84" s="19"/>
      <c r="TEK84" s="19"/>
      <c r="TEL84" s="19"/>
      <c r="TEM84" s="19"/>
      <c r="TEN84" s="19"/>
      <c r="TEO84" s="19"/>
      <c r="TEP84" s="19"/>
      <c r="TEQ84" s="19"/>
      <c r="TER84" s="19"/>
      <c r="TES84" s="19"/>
      <c r="TET84" s="19"/>
      <c r="TEU84" s="19"/>
      <c r="TEV84" s="19"/>
      <c r="TEW84" s="19"/>
      <c r="TEX84" s="19"/>
      <c r="TEY84" s="19"/>
      <c r="TEZ84" s="19"/>
      <c r="TFA84" s="19"/>
      <c r="TFB84" s="19"/>
      <c r="TFC84" s="19"/>
      <c r="TFD84" s="19"/>
      <c r="TFE84" s="19"/>
      <c r="TFF84" s="19"/>
      <c r="TFG84" s="19"/>
      <c r="TFH84" s="19"/>
      <c r="TFI84" s="19"/>
      <c r="TFJ84" s="19"/>
      <c r="TFK84" s="19"/>
      <c r="TFL84" s="19"/>
      <c r="TFM84" s="19"/>
      <c r="TFN84" s="19"/>
      <c r="TFO84" s="19"/>
      <c r="TFP84" s="19"/>
      <c r="TFQ84" s="19"/>
      <c r="TFR84" s="19"/>
      <c r="TFS84" s="19"/>
      <c r="TFT84" s="19"/>
      <c r="TFU84" s="19"/>
      <c r="TFV84" s="19"/>
      <c r="TFW84" s="19"/>
      <c r="TFX84" s="19"/>
      <c r="TFY84" s="19"/>
      <c r="TFZ84" s="19"/>
      <c r="TGA84" s="19"/>
      <c r="TGB84" s="19"/>
      <c r="TGC84" s="19"/>
      <c r="TGD84" s="19"/>
      <c r="TGE84" s="19"/>
      <c r="TGF84" s="19"/>
      <c r="TGG84" s="19"/>
      <c r="TGH84" s="19"/>
      <c r="TGI84" s="19"/>
      <c r="TGJ84" s="19"/>
      <c r="TGK84" s="19"/>
      <c r="TGL84" s="19"/>
      <c r="TGM84" s="19"/>
      <c r="TGN84" s="19"/>
      <c r="TGO84" s="19"/>
      <c r="TGP84" s="19"/>
      <c r="TGQ84" s="19"/>
      <c r="TGR84" s="19"/>
      <c r="TGS84" s="19"/>
      <c r="TGT84" s="19"/>
      <c r="TGU84" s="19"/>
      <c r="TGV84" s="19"/>
      <c r="TGW84" s="19"/>
      <c r="TGX84" s="19"/>
      <c r="TGY84" s="19"/>
      <c r="TGZ84" s="19"/>
      <c r="THA84" s="19"/>
      <c r="THB84" s="19"/>
      <c r="THC84" s="19"/>
      <c r="THD84" s="19"/>
      <c r="THE84" s="19"/>
      <c r="THF84" s="19"/>
      <c r="THG84" s="19"/>
      <c r="THH84" s="19"/>
      <c r="THI84" s="19"/>
      <c r="THJ84" s="19"/>
      <c r="THK84" s="19"/>
      <c r="THL84" s="19"/>
      <c r="THM84" s="19"/>
      <c r="THN84" s="19"/>
      <c r="THO84" s="19"/>
      <c r="THP84" s="19"/>
      <c r="THQ84" s="19"/>
      <c r="THR84" s="19"/>
      <c r="THS84" s="19"/>
      <c r="THT84" s="19"/>
      <c r="THU84" s="19"/>
      <c r="THV84" s="19"/>
      <c r="THW84" s="19"/>
      <c r="THX84" s="19"/>
      <c r="THY84" s="19"/>
      <c r="THZ84" s="19"/>
      <c r="TIA84" s="19"/>
      <c r="TIB84" s="19"/>
      <c r="TIC84" s="19"/>
      <c r="TID84" s="19"/>
      <c r="TIE84" s="19"/>
      <c r="TIF84" s="19"/>
      <c r="TIG84" s="19"/>
      <c r="TIH84" s="19"/>
      <c r="TII84" s="19"/>
      <c r="TIJ84" s="19"/>
      <c r="TIK84" s="19"/>
      <c r="TIL84" s="19"/>
      <c r="TIM84" s="19"/>
      <c r="TIN84" s="19"/>
      <c r="TIO84" s="19"/>
      <c r="TIP84" s="19"/>
      <c r="TIQ84" s="19"/>
      <c r="TIR84" s="19"/>
      <c r="TIS84" s="19"/>
      <c r="TIT84" s="19"/>
      <c r="TIU84" s="19"/>
      <c r="TIV84" s="19"/>
      <c r="TIW84" s="19"/>
      <c r="TIX84" s="19"/>
      <c r="TIY84" s="19"/>
      <c r="TIZ84" s="19"/>
      <c r="TJA84" s="19"/>
      <c r="TJB84" s="19"/>
      <c r="TJC84" s="19"/>
      <c r="TJD84" s="19"/>
      <c r="TJE84" s="19"/>
      <c r="TJF84" s="19"/>
      <c r="TJG84" s="19"/>
      <c r="TJH84" s="19"/>
      <c r="TJI84" s="19"/>
      <c r="TJJ84" s="19"/>
      <c r="TJK84" s="19"/>
      <c r="TJL84" s="19"/>
      <c r="TJM84" s="19"/>
      <c r="TJN84" s="19"/>
      <c r="TJO84" s="19"/>
      <c r="TJP84" s="19"/>
      <c r="TJQ84" s="19"/>
      <c r="TJR84" s="19"/>
      <c r="TJS84" s="19"/>
      <c r="TJT84" s="19"/>
      <c r="TJU84" s="19"/>
      <c r="TJV84" s="19"/>
      <c r="TJW84" s="19"/>
      <c r="TJX84" s="19"/>
      <c r="TJY84" s="19"/>
      <c r="TJZ84" s="19"/>
      <c r="TKA84" s="19"/>
      <c r="TKB84" s="19"/>
      <c r="TKC84" s="19"/>
      <c r="TKD84" s="19"/>
      <c r="TKE84" s="19"/>
      <c r="TKF84" s="19"/>
      <c r="TKG84" s="19"/>
      <c r="TKH84" s="19"/>
      <c r="TKI84" s="19"/>
      <c r="TKJ84" s="19"/>
      <c r="TKK84" s="19"/>
      <c r="TKL84" s="19"/>
      <c r="TKM84" s="19"/>
      <c r="TKN84" s="19"/>
      <c r="TKO84" s="19"/>
      <c r="TKP84" s="19"/>
      <c r="TKQ84" s="19"/>
      <c r="TKR84" s="19"/>
      <c r="TKS84" s="19"/>
      <c r="TKT84" s="19"/>
      <c r="TKU84" s="19"/>
      <c r="TKV84" s="19"/>
      <c r="TKW84" s="19"/>
      <c r="TKX84" s="19"/>
      <c r="TKY84" s="19"/>
      <c r="TKZ84" s="19"/>
      <c r="TLA84" s="19"/>
      <c r="TLB84" s="19"/>
      <c r="TLC84" s="19"/>
      <c r="TLD84" s="19"/>
      <c r="TLE84" s="19"/>
      <c r="TLF84" s="19"/>
      <c r="TLG84" s="19"/>
      <c r="TLH84" s="19"/>
      <c r="TLI84" s="19"/>
      <c r="TLJ84" s="19"/>
      <c r="TLK84" s="19"/>
      <c r="TLL84" s="19"/>
      <c r="TLM84" s="19"/>
      <c r="TLN84" s="19"/>
      <c r="TLO84" s="19"/>
      <c r="TLP84" s="19"/>
      <c r="TLQ84" s="19"/>
      <c r="TLR84" s="19"/>
      <c r="TLS84" s="19"/>
      <c r="TLT84" s="19"/>
      <c r="TLU84" s="19"/>
      <c r="TLV84" s="19"/>
      <c r="TLW84" s="19"/>
      <c r="TLX84" s="19"/>
      <c r="TLY84" s="19"/>
      <c r="TLZ84" s="19"/>
      <c r="TMA84" s="19"/>
      <c r="TMB84" s="19"/>
      <c r="TMC84" s="19"/>
      <c r="TMD84" s="19"/>
      <c r="TME84" s="19"/>
      <c r="TMF84" s="19"/>
      <c r="TMG84" s="19"/>
      <c r="TMH84" s="19"/>
      <c r="TMI84" s="19"/>
      <c r="TMJ84" s="19"/>
      <c r="TMK84" s="19"/>
      <c r="TML84" s="19"/>
      <c r="TMM84" s="19"/>
      <c r="TMN84" s="19"/>
      <c r="TMO84" s="19"/>
      <c r="TMP84" s="19"/>
      <c r="TMQ84" s="19"/>
      <c r="TMR84" s="19"/>
      <c r="TMS84" s="19"/>
      <c r="TMT84" s="19"/>
      <c r="TMU84" s="19"/>
      <c r="TMV84" s="19"/>
      <c r="TMW84" s="19"/>
      <c r="TMX84" s="19"/>
      <c r="TMY84" s="19"/>
      <c r="TMZ84" s="19"/>
      <c r="TNA84" s="19"/>
      <c r="TNB84" s="19"/>
      <c r="TNC84" s="19"/>
      <c r="TND84" s="19"/>
      <c r="TNE84" s="19"/>
      <c r="TNF84" s="19"/>
      <c r="TNG84" s="19"/>
      <c r="TNH84" s="19"/>
      <c r="TNI84" s="19"/>
      <c r="TNJ84" s="19"/>
      <c r="TNK84" s="19"/>
      <c r="TNL84" s="19"/>
      <c r="TNM84" s="19"/>
      <c r="TNN84" s="19"/>
      <c r="TNO84" s="19"/>
      <c r="TNP84" s="19"/>
      <c r="TNQ84" s="19"/>
      <c r="TNR84" s="19"/>
      <c r="TNS84" s="19"/>
      <c r="TNT84" s="19"/>
      <c r="TNU84" s="19"/>
      <c r="TNV84" s="19"/>
      <c r="TNW84" s="19"/>
      <c r="TNX84" s="19"/>
      <c r="TNY84" s="19"/>
      <c r="TNZ84" s="19"/>
      <c r="TOA84" s="19"/>
      <c r="TOB84" s="19"/>
      <c r="TOC84" s="19"/>
      <c r="TOD84" s="19"/>
      <c r="TOE84" s="19"/>
      <c r="TOF84" s="19"/>
      <c r="TOG84" s="19"/>
      <c r="TOH84" s="19"/>
      <c r="TOI84" s="19"/>
      <c r="TOJ84" s="19"/>
      <c r="TOK84" s="19"/>
      <c r="TOL84" s="19"/>
      <c r="TOM84" s="19"/>
      <c r="TON84" s="19"/>
      <c r="TOO84" s="19"/>
      <c r="TOP84" s="19"/>
      <c r="TOQ84" s="19"/>
      <c r="TOR84" s="19"/>
      <c r="TOS84" s="19"/>
      <c r="TOT84" s="19"/>
      <c r="TOU84" s="19"/>
      <c r="TOV84" s="19"/>
      <c r="TOW84" s="19"/>
      <c r="TOX84" s="19"/>
      <c r="TOY84" s="19"/>
      <c r="TOZ84" s="19"/>
      <c r="TPA84" s="19"/>
      <c r="TPB84" s="19"/>
      <c r="TPC84" s="19"/>
      <c r="TPD84" s="19"/>
      <c r="TPE84" s="19"/>
      <c r="TPF84" s="19"/>
      <c r="TPG84" s="19"/>
      <c r="TPH84" s="19"/>
      <c r="TPI84" s="19"/>
      <c r="TPJ84" s="19"/>
      <c r="TPK84" s="19"/>
      <c r="TPL84" s="19"/>
      <c r="TPM84" s="19"/>
      <c r="TPN84" s="19"/>
      <c r="TPO84" s="19"/>
      <c r="TPP84" s="19"/>
      <c r="TPQ84" s="19"/>
      <c r="TPR84" s="19"/>
      <c r="TPS84" s="19"/>
      <c r="TPT84" s="19"/>
      <c r="TPU84" s="19"/>
      <c r="TPV84" s="19"/>
      <c r="TPW84" s="19"/>
      <c r="TPX84" s="19"/>
      <c r="TPY84" s="19"/>
      <c r="TPZ84" s="19"/>
      <c r="TQA84" s="19"/>
      <c r="TQB84" s="19"/>
      <c r="TQC84" s="19"/>
      <c r="TQD84" s="19"/>
      <c r="TQE84" s="19"/>
      <c r="TQF84" s="19"/>
      <c r="TQG84" s="19"/>
      <c r="TQH84" s="19"/>
      <c r="TQI84" s="19"/>
      <c r="TQJ84" s="19"/>
      <c r="TQK84" s="19"/>
      <c r="TQL84" s="19"/>
      <c r="TQM84" s="19"/>
      <c r="TQN84" s="19"/>
      <c r="TQO84" s="19"/>
      <c r="TQP84" s="19"/>
      <c r="TQQ84" s="19"/>
      <c r="TQR84" s="19"/>
      <c r="TQS84" s="19"/>
      <c r="TQT84" s="19"/>
      <c r="TQU84" s="19"/>
      <c r="TQV84" s="19"/>
      <c r="TQW84" s="19"/>
      <c r="TQX84" s="19"/>
      <c r="TQY84" s="19"/>
      <c r="TQZ84" s="19"/>
      <c r="TRA84" s="19"/>
      <c r="TRB84" s="19"/>
      <c r="TRC84" s="19"/>
      <c r="TRD84" s="19"/>
      <c r="TRE84" s="19"/>
      <c r="TRF84" s="19"/>
      <c r="TRG84" s="19"/>
      <c r="TRH84" s="19"/>
      <c r="TRI84" s="19"/>
      <c r="TRJ84" s="19"/>
      <c r="TRK84" s="19"/>
      <c r="TRL84" s="19"/>
      <c r="TRM84" s="19"/>
      <c r="TRN84" s="19"/>
      <c r="TRO84" s="19"/>
      <c r="TRP84" s="19"/>
      <c r="TRQ84" s="19"/>
      <c r="TRR84" s="19"/>
      <c r="TRS84" s="19"/>
      <c r="TRT84" s="19"/>
      <c r="TRU84" s="19"/>
      <c r="TRV84" s="19"/>
      <c r="TRW84" s="19"/>
      <c r="TRX84" s="19"/>
      <c r="TRY84" s="19"/>
      <c r="TRZ84" s="19"/>
      <c r="TSA84" s="19"/>
      <c r="TSB84" s="19"/>
      <c r="TSC84" s="19"/>
      <c r="TSD84" s="19"/>
      <c r="TSE84" s="19"/>
      <c r="TSF84" s="19"/>
      <c r="TSG84" s="19"/>
      <c r="TSH84" s="19"/>
      <c r="TSI84" s="19"/>
      <c r="TSJ84" s="19"/>
      <c r="TSK84" s="19"/>
      <c r="TSL84" s="19"/>
      <c r="TSM84" s="19"/>
      <c r="TSN84" s="19"/>
      <c r="TSO84" s="19"/>
      <c r="TSP84" s="19"/>
      <c r="TSQ84" s="19"/>
      <c r="TSR84" s="19"/>
      <c r="TSS84" s="19"/>
      <c r="TST84" s="19"/>
      <c r="TSU84" s="19"/>
      <c r="TSV84" s="19"/>
      <c r="TSW84" s="19"/>
      <c r="TSX84" s="19"/>
      <c r="TSY84" s="19"/>
      <c r="TSZ84" s="19"/>
      <c r="TTA84" s="19"/>
      <c r="TTB84" s="19"/>
      <c r="TTC84" s="19"/>
      <c r="TTD84" s="19"/>
      <c r="TTE84" s="19"/>
      <c r="TTF84" s="19"/>
      <c r="TTG84" s="19"/>
      <c r="TTH84" s="19"/>
      <c r="TTI84" s="19"/>
      <c r="TTJ84" s="19"/>
      <c r="TTK84" s="19"/>
      <c r="TTL84" s="19"/>
      <c r="TTM84" s="19"/>
      <c r="TTN84" s="19"/>
      <c r="TTO84" s="19"/>
      <c r="TTP84" s="19"/>
      <c r="TTQ84" s="19"/>
      <c r="TTR84" s="19"/>
      <c r="TTS84" s="19"/>
      <c r="TTT84" s="19"/>
      <c r="TTU84" s="19"/>
      <c r="TTV84" s="19"/>
      <c r="TTW84" s="19"/>
      <c r="TTX84" s="19"/>
      <c r="TTY84" s="19"/>
      <c r="TTZ84" s="19"/>
      <c r="TUA84" s="19"/>
      <c r="TUB84" s="19"/>
      <c r="TUC84" s="19"/>
      <c r="TUD84" s="19"/>
      <c r="TUE84" s="19"/>
      <c r="TUF84" s="19"/>
      <c r="TUG84" s="19"/>
      <c r="TUH84" s="19"/>
      <c r="TUI84" s="19"/>
      <c r="TUJ84" s="19"/>
      <c r="TUK84" s="19"/>
      <c r="TUL84" s="19"/>
      <c r="TUM84" s="19"/>
      <c r="TUN84" s="19"/>
      <c r="TUO84" s="19"/>
      <c r="TUP84" s="19"/>
      <c r="TUQ84" s="19"/>
      <c r="TUR84" s="19"/>
      <c r="TUS84" s="19"/>
      <c r="TUT84" s="19"/>
      <c r="TUU84" s="19"/>
      <c r="TUV84" s="19"/>
      <c r="TUW84" s="19"/>
      <c r="TUX84" s="19"/>
      <c r="TUY84" s="19"/>
      <c r="TUZ84" s="19"/>
      <c r="TVA84" s="19"/>
      <c r="TVB84" s="19"/>
      <c r="TVC84" s="19"/>
      <c r="TVD84" s="19"/>
      <c r="TVE84" s="19"/>
      <c r="TVF84" s="19"/>
      <c r="TVG84" s="19"/>
      <c r="TVH84" s="19"/>
      <c r="TVI84" s="19"/>
      <c r="TVJ84" s="19"/>
      <c r="TVK84" s="19"/>
      <c r="TVL84" s="19"/>
      <c r="TVM84" s="19"/>
      <c r="TVN84" s="19"/>
      <c r="TVO84" s="19"/>
      <c r="TVP84" s="19"/>
      <c r="TVQ84" s="19"/>
      <c r="TVR84" s="19"/>
      <c r="TVS84" s="19"/>
      <c r="TVT84" s="19"/>
      <c r="TVU84" s="19"/>
      <c r="TVV84" s="19"/>
      <c r="TVW84" s="19"/>
      <c r="TVX84" s="19"/>
      <c r="TVY84" s="19"/>
      <c r="TVZ84" s="19"/>
      <c r="TWA84" s="19"/>
      <c r="TWB84" s="19"/>
      <c r="TWC84" s="19"/>
      <c r="TWD84" s="19"/>
      <c r="TWE84" s="19"/>
      <c r="TWF84" s="19"/>
      <c r="TWG84" s="19"/>
      <c r="TWH84" s="19"/>
      <c r="TWI84" s="19"/>
      <c r="TWJ84" s="19"/>
      <c r="TWK84" s="19"/>
      <c r="TWL84" s="19"/>
      <c r="TWM84" s="19"/>
      <c r="TWN84" s="19"/>
      <c r="TWO84" s="19"/>
      <c r="TWP84" s="19"/>
      <c r="TWQ84" s="19"/>
      <c r="TWR84" s="19"/>
      <c r="TWS84" s="19"/>
      <c r="TWT84" s="19"/>
      <c r="TWU84" s="19"/>
      <c r="TWV84" s="19"/>
      <c r="TWW84" s="19"/>
      <c r="TWX84" s="19"/>
      <c r="TWY84" s="19"/>
      <c r="TWZ84" s="19"/>
      <c r="TXA84" s="19"/>
      <c r="TXB84" s="19"/>
      <c r="TXC84" s="19"/>
      <c r="TXD84" s="19"/>
      <c r="TXE84" s="19"/>
      <c r="TXF84" s="19"/>
      <c r="TXG84" s="19"/>
      <c r="TXH84" s="19"/>
      <c r="TXI84" s="19"/>
      <c r="TXJ84" s="19"/>
      <c r="TXK84" s="19"/>
      <c r="TXL84" s="19"/>
      <c r="TXM84" s="19"/>
      <c r="TXN84" s="19"/>
      <c r="TXO84" s="19"/>
      <c r="TXP84" s="19"/>
      <c r="TXQ84" s="19"/>
      <c r="TXR84" s="19"/>
      <c r="TXS84" s="19"/>
      <c r="TXT84" s="19"/>
      <c r="TXU84" s="19"/>
      <c r="TXV84" s="19"/>
      <c r="TXW84" s="19"/>
      <c r="TXX84" s="19"/>
      <c r="TXY84" s="19"/>
      <c r="TXZ84" s="19"/>
      <c r="TYA84" s="19"/>
      <c r="TYB84" s="19"/>
      <c r="TYC84" s="19"/>
      <c r="TYD84" s="19"/>
      <c r="TYE84" s="19"/>
      <c r="TYF84" s="19"/>
      <c r="TYG84" s="19"/>
      <c r="TYH84" s="19"/>
      <c r="TYI84" s="19"/>
      <c r="TYJ84" s="19"/>
      <c r="TYK84" s="19"/>
      <c r="TYL84" s="19"/>
      <c r="TYM84" s="19"/>
      <c r="TYN84" s="19"/>
      <c r="TYO84" s="19"/>
      <c r="TYP84" s="19"/>
      <c r="TYQ84" s="19"/>
      <c r="TYR84" s="19"/>
      <c r="TYS84" s="19"/>
      <c r="TYT84" s="19"/>
      <c r="TYU84" s="19"/>
      <c r="TYV84" s="19"/>
      <c r="TYW84" s="19"/>
      <c r="TYX84" s="19"/>
      <c r="TYY84" s="19"/>
      <c r="TYZ84" s="19"/>
      <c r="TZA84" s="19"/>
      <c r="TZB84" s="19"/>
      <c r="TZC84" s="19"/>
      <c r="TZD84" s="19"/>
      <c r="TZE84" s="19"/>
      <c r="TZF84" s="19"/>
      <c r="TZG84" s="19"/>
      <c r="TZH84" s="19"/>
      <c r="TZI84" s="19"/>
      <c r="TZJ84" s="19"/>
      <c r="TZK84" s="19"/>
      <c r="TZL84" s="19"/>
      <c r="TZM84" s="19"/>
      <c r="TZN84" s="19"/>
      <c r="TZO84" s="19"/>
      <c r="TZP84" s="19"/>
      <c r="TZQ84" s="19"/>
      <c r="TZR84" s="19"/>
      <c r="TZS84" s="19"/>
      <c r="TZT84" s="19"/>
      <c r="TZU84" s="19"/>
      <c r="TZV84" s="19"/>
      <c r="TZW84" s="19"/>
      <c r="TZX84" s="19"/>
      <c r="TZY84" s="19"/>
      <c r="TZZ84" s="19"/>
      <c r="UAA84" s="19"/>
      <c r="UAB84" s="19"/>
      <c r="UAC84" s="19"/>
      <c r="UAD84" s="19"/>
      <c r="UAE84" s="19"/>
      <c r="UAF84" s="19"/>
      <c r="UAG84" s="19"/>
      <c r="UAH84" s="19"/>
      <c r="UAI84" s="19"/>
      <c r="UAJ84" s="19"/>
      <c r="UAK84" s="19"/>
      <c r="UAL84" s="19"/>
      <c r="UAM84" s="19"/>
      <c r="UAN84" s="19"/>
      <c r="UAO84" s="19"/>
      <c r="UAP84" s="19"/>
      <c r="UAQ84" s="19"/>
      <c r="UAR84" s="19"/>
      <c r="UAS84" s="19"/>
      <c r="UAT84" s="19"/>
      <c r="UAU84" s="19"/>
      <c r="UAV84" s="19"/>
      <c r="UAW84" s="19"/>
      <c r="UAX84" s="19"/>
      <c r="UAY84" s="19"/>
      <c r="UAZ84" s="19"/>
      <c r="UBA84" s="19"/>
      <c r="UBB84" s="19"/>
      <c r="UBC84" s="19"/>
      <c r="UBD84" s="19"/>
      <c r="UBE84" s="19"/>
      <c r="UBF84" s="19"/>
      <c r="UBG84" s="19"/>
      <c r="UBH84" s="19"/>
      <c r="UBI84" s="19"/>
      <c r="UBJ84" s="19"/>
      <c r="UBK84" s="19"/>
      <c r="UBL84" s="19"/>
      <c r="UBM84" s="19"/>
      <c r="UBN84" s="19"/>
      <c r="UBO84" s="19"/>
      <c r="UBP84" s="19"/>
      <c r="UBQ84" s="19"/>
      <c r="UBR84" s="19"/>
      <c r="UBS84" s="19"/>
      <c r="UBT84" s="19"/>
      <c r="UBU84" s="19"/>
      <c r="UBV84" s="19"/>
      <c r="UBW84" s="19"/>
      <c r="UBX84" s="19"/>
      <c r="UBY84" s="19"/>
      <c r="UBZ84" s="19"/>
      <c r="UCA84" s="19"/>
      <c r="UCB84" s="19"/>
      <c r="UCC84" s="19"/>
      <c r="UCD84" s="19"/>
      <c r="UCE84" s="19"/>
      <c r="UCF84" s="19"/>
      <c r="UCG84" s="19"/>
      <c r="UCH84" s="19"/>
      <c r="UCI84" s="19"/>
      <c r="UCJ84" s="19"/>
      <c r="UCK84" s="19"/>
      <c r="UCL84" s="19"/>
      <c r="UCM84" s="19"/>
      <c r="UCN84" s="19"/>
      <c r="UCO84" s="19"/>
      <c r="UCP84" s="19"/>
      <c r="UCQ84" s="19"/>
      <c r="UCR84" s="19"/>
      <c r="UCS84" s="19"/>
      <c r="UCT84" s="19"/>
      <c r="UCU84" s="19"/>
      <c r="UCV84" s="19"/>
      <c r="UCW84" s="19"/>
      <c r="UCX84" s="19"/>
      <c r="UCY84" s="19"/>
      <c r="UCZ84" s="19"/>
      <c r="UDA84" s="19"/>
      <c r="UDB84" s="19"/>
      <c r="UDC84" s="19"/>
      <c r="UDD84" s="19"/>
      <c r="UDE84" s="19"/>
      <c r="UDF84" s="19"/>
      <c r="UDG84" s="19"/>
      <c r="UDH84" s="19"/>
      <c r="UDI84" s="19"/>
      <c r="UDJ84" s="19"/>
      <c r="UDK84" s="19"/>
      <c r="UDL84" s="19"/>
      <c r="UDM84" s="19"/>
      <c r="UDN84" s="19"/>
      <c r="UDO84" s="19"/>
      <c r="UDP84" s="19"/>
      <c r="UDQ84" s="19"/>
      <c r="UDR84" s="19"/>
      <c r="UDS84" s="19"/>
      <c r="UDT84" s="19"/>
      <c r="UDU84" s="19"/>
      <c r="UDV84" s="19"/>
      <c r="UDW84" s="19"/>
      <c r="UDX84" s="19"/>
      <c r="UDY84" s="19"/>
      <c r="UDZ84" s="19"/>
      <c r="UEA84" s="19"/>
      <c r="UEB84" s="19"/>
      <c r="UEC84" s="19"/>
      <c r="UED84" s="19"/>
      <c r="UEE84" s="19"/>
      <c r="UEF84" s="19"/>
      <c r="UEG84" s="19"/>
      <c r="UEH84" s="19"/>
      <c r="UEI84" s="19"/>
      <c r="UEJ84" s="19"/>
      <c r="UEK84" s="19"/>
      <c r="UEL84" s="19"/>
      <c r="UEM84" s="19"/>
      <c r="UEN84" s="19"/>
      <c r="UEO84" s="19"/>
      <c r="UEP84" s="19"/>
      <c r="UEQ84" s="19"/>
      <c r="UER84" s="19"/>
      <c r="UES84" s="19"/>
      <c r="UET84" s="19"/>
      <c r="UEU84" s="19"/>
      <c r="UEV84" s="19"/>
      <c r="UEW84" s="19"/>
      <c r="UEX84" s="19"/>
      <c r="UEY84" s="19"/>
      <c r="UEZ84" s="19"/>
      <c r="UFA84" s="19"/>
      <c r="UFB84" s="19"/>
      <c r="UFC84" s="19"/>
      <c r="UFD84" s="19"/>
      <c r="UFE84" s="19"/>
      <c r="UFF84" s="19"/>
      <c r="UFG84" s="19"/>
      <c r="UFH84" s="19"/>
      <c r="UFI84" s="19"/>
      <c r="UFJ84" s="19"/>
      <c r="UFK84" s="19"/>
      <c r="UFL84" s="19"/>
      <c r="UFM84" s="19"/>
      <c r="UFN84" s="19"/>
      <c r="UFO84" s="19"/>
      <c r="UFP84" s="19"/>
      <c r="UFQ84" s="19"/>
      <c r="UFR84" s="19"/>
      <c r="UFS84" s="19"/>
      <c r="UFT84" s="19"/>
      <c r="UFU84" s="19"/>
      <c r="UFV84" s="19"/>
      <c r="UFW84" s="19"/>
      <c r="UFX84" s="19"/>
      <c r="UFY84" s="19"/>
      <c r="UFZ84" s="19"/>
      <c r="UGA84" s="19"/>
      <c r="UGB84" s="19"/>
      <c r="UGC84" s="19"/>
      <c r="UGD84" s="19"/>
      <c r="UGE84" s="19"/>
      <c r="UGF84" s="19"/>
      <c r="UGG84" s="19"/>
      <c r="UGH84" s="19"/>
      <c r="UGI84" s="19"/>
      <c r="UGJ84" s="19"/>
      <c r="UGK84" s="19"/>
      <c r="UGL84" s="19"/>
      <c r="UGM84" s="19"/>
      <c r="UGN84" s="19"/>
      <c r="UGO84" s="19"/>
      <c r="UGP84" s="19"/>
      <c r="UGQ84" s="19"/>
      <c r="UGR84" s="19"/>
      <c r="UGS84" s="19"/>
      <c r="UGT84" s="19"/>
      <c r="UGU84" s="19"/>
      <c r="UGV84" s="19"/>
      <c r="UGW84" s="19"/>
      <c r="UGX84" s="19"/>
      <c r="UGY84" s="19"/>
      <c r="UGZ84" s="19"/>
      <c r="UHA84" s="19"/>
      <c r="UHB84" s="19"/>
      <c r="UHC84" s="19"/>
      <c r="UHD84" s="19"/>
      <c r="UHE84" s="19"/>
      <c r="UHF84" s="19"/>
      <c r="UHG84" s="19"/>
      <c r="UHH84" s="19"/>
      <c r="UHI84" s="19"/>
      <c r="UHJ84" s="19"/>
      <c r="UHK84" s="19"/>
      <c r="UHL84" s="19"/>
      <c r="UHM84" s="19"/>
      <c r="UHN84" s="19"/>
      <c r="UHO84" s="19"/>
      <c r="UHP84" s="19"/>
      <c r="UHQ84" s="19"/>
      <c r="UHR84" s="19"/>
      <c r="UHS84" s="19"/>
      <c r="UHT84" s="19"/>
      <c r="UHU84" s="19"/>
      <c r="UHV84" s="19"/>
      <c r="UHW84" s="19"/>
      <c r="UHX84" s="19"/>
      <c r="UHY84" s="19"/>
      <c r="UHZ84" s="19"/>
      <c r="UIA84" s="19"/>
      <c r="UIB84" s="19"/>
      <c r="UIC84" s="19"/>
      <c r="UID84" s="19"/>
      <c r="UIE84" s="19"/>
      <c r="UIF84" s="19"/>
      <c r="UIG84" s="19"/>
      <c r="UIH84" s="19"/>
      <c r="UII84" s="19"/>
      <c r="UIJ84" s="19"/>
      <c r="UIK84" s="19"/>
      <c r="UIL84" s="19"/>
      <c r="UIM84" s="19"/>
      <c r="UIN84" s="19"/>
      <c r="UIO84" s="19"/>
      <c r="UIP84" s="19"/>
      <c r="UIQ84" s="19"/>
      <c r="UIR84" s="19"/>
      <c r="UIS84" s="19"/>
      <c r="UIT84" s="19"/>
      <c r="UIU84" s="19"/>
      <c r="UIV84" s="19"/>
      <c r="UIW84" s="19"/>
      <c r="UIX84" s="19"/>
      <c r="UIY84" s="19"/>
      <c r="UIZ84" s="19"/>
      <c r="UJA84" s="19"/>
      <c r="UJB84" s="19"/>
      <c r="UJC84" s="19"/>
      <c r="UJD84" s="19"/>
      <c r="UJE84" s="19"/>
      <c r="UJF84" s="19"/>
      <c r="UJG84" s="19"/>
      <c r="UJH84" s="19"/>
      <c r="UJI84" s="19"/>
      <c r="UJJ84" s="19"/>
      <c r="UJK84" s="19"/>
      <c r="UJL84" s="19"/>
      <c r="UJM84" s="19"/>
      <c r="UJN84" s="19"/>
      <c r="UJO84" s="19"/>
      <c r="UJP84" s="19"/>
      <c r="UJQ84" s="19"/>
      <c r="UJR84" s="19"/>
      <c r="UJS84" s="19"/>
      <c r="UJT84" s="19"/>
      <c r="UJU84" s="19"/>
      <c r="UJV84" s="19"/>
      <c r="UJW84" s="19"/>
      <c r="UJX84" s="19"/>
      <c r="UJY84" s="19"/>
      <c r="UJZ84" s="19"/>
      <c r="UKA84" s="19"/>
      <c r="UKB84" s="19"/>
      <c r="UKC84" s="19"/>
      <c r="UKD84" s="19"/>
      <c r="UKE84" s="19"/>
      <c r="UKF84" s="19"/>
      <c r="UKG84" s="19"/>
      <c r="UKH84" s="19"/>
      <c r="UKI84" s="19"/>
      <c r="UKJ84" s="19"/>
      <c r="UKK84" s="19"/>
      <c r="UKL84" s="19"/>
      <c r="UKM84" s="19"/>
      <c r="UKN84" s="19"/>
      <c r="UKO84" s="19"/>
      <c r="UKP84" s="19"/>
      <c r="UKQ84" s="19"/>
      <c r="UKR84" s="19"/>
      <c r="UKS84" s="19"/>
      <c r="UKT84" s="19"/>
      <c r="UKU84" s="19"/>
      <c r="UKV84" s="19"/>
      <c r="UKW84" s="19"/>
      <c r="UKX84" s="19"/>
      <c r="UKY84" s="19"/>
      <c r="UKZ84" s="19"/>
      <c r="ULA84" s="19"/>
      <c r="ULB84" s="19"/>
      <c r="ULC84" s="19"/>
      <c r="ULD84" s="19"/>
      <c r="ULE84" s="19"/>
      <c r="ULF84" s="19"/>
      <c r="ULG84" s="19"/>
      <c r="ULH84" s="19"/>
      <c r="ULI84" s="19"/>
      <c r="ULJ84" s="19"/>
      <c r="ULK84" s="19"/>
      <c r="ULL84" s="19"/>
      <c r="ULM84" s="19"/>
      <c r="ULN84" s="19"/>
      <c r="ULO84" s="19"/>
      <c r="ULP84" s="19"/>
      <c r="ULQ84" s="19"/>
      <c r="ULR84" s="19"/>
      <c r="ULS84" s="19"/>
      <c r="ULT84" s="19"/>
      <c r="ULU84" s="19"/>
      <c r="ULV84" s="19"/>
      <c r="ULW84" s="19"/>
      <c r="ULX84" s="19"/>
      <c r="ULY84" s="19"/>
      <c r="ULZ84" s="19"/>
      <c r="UMA84" s="19"/>
      <c r="UMB84" s="19"/>
      <c r="UMC84" s="19"/>
      <c r="UMD84" s="19"/>
      <c r="UME84" s="19"/>
      <c r="UMF84" s="19"/>
      <c r="UMG84" s="19"/>
      <c r="UMH84" s="19"/>
      <c r="UMI84" s="19"/>
      <c r="UMJ84" s="19"/>
      <c r="UMK84" s="19"/>
      <c r="UML84" s="19"/>
      <c r="UMM84" s="19"/>
      <c r="UMN84" s="19"/>
      <c r="UMO84" s="19"/>
      <c r="UMP84" s="19"/>
      <c r="UMQ84" s="19"/>
      <c r="UMR84" s="19"/>
      <c r="UMS84" s="19"/>
      <c r="UMT84" s="19"/>
      <c r="UMU84" s="19"/>
      <c r="UMV84" s="19"/>
      <c r="UMW84" s="19"/>
      <c r="UMX84" s="19"/>
      <c r="UMY84" s="19"/>
      <c r="UMZ84" s="19"/>
      <c r="UNA84" s="19"/>
      <c r="UNB84" s="19"/>
      <c r="UNC84" s="19"/>
      <c r="UND84" s="19"/>
      <c r="UNE84" s="19"/>
      <c r="UNF84" s="19"/>
      <c r="UNG84" s="19"/>
      <c r="UNH84" s="19"/>
      <c r="UNI84" s="19"/>
      <c r="UNJ84" s="19"/>
      <c r="UNK84" s="19"/>
      <c r="UNL84" s="19"/>
      <c r="UNM84" s="19"/>
      <c r="UNN84" s="19"/>
      <c r="UNO84" s="19"/>
      <c r="UNP84" s="19"/>
      <c r="UNQ84" s="19"/>
      <c r="UNR84" s="19"/>
      <c r="UNS84" s="19"/>
      <c r="UNT84" s="19"/>
      <c r="UNU84" s="19"/>
      <c r="UNV84" s="19"/>
      <c r="UNW84" s="19"/>
      <c r="UNX84" s="19"/>
      <c r="UNY84" s="19"/>
      <c r="UNZ84" s="19"/>
      <c r="UOA84" s="19"/>
      <c r="UOB84" s="19"/>
      <c r="UOC84" s="19"/>
      <c r="UOD84" s="19"/>
      <c r="UOE84" s="19"/>
      <c r="UOF84" s="19"/>
      <c r="UOG84" s="19"/>
      <c r="UOH84" s="19"/>
      <c r="UOI84" s="19"/>
      <c r="UOJ84" s="19"/>
      <c r="UOK84" s="19"/>
      <c r="UOL84" s="19"/>
      <c r="UOM84" s="19"/>
      <c r="UON84" s="19"/>
      <c r="UOO84" s="19"/>
      <c r="UOP84" s="19"/>
      <c r="UOQ84" s="19"/>
      <c r="UOR84" s="19"/>
      <c r="UOS84" s="19"/>
      <c r="UOT84" s="19"/>
      <c r="UOU84" s="19"/>
      <c r="UOV84" s="19"/>
      <c r="UOW84" s="19"/>
      <c r="UOX84" s="19"/>
      <c r="UOY84" s="19"/>
      <c r="UOZ84" s="19"/>
      <c r="UPA84" s="19"/>
      <c r="UPB84" s="19"/>
      <c r="UPC84" s="19"/>
      <c r="UPD84" s="19"/>
      <c r="UPE84" s="19"/>
      <c r="UPF84" s="19"/>
      <c r="UPG84" s="19"/>
      <c r="UPH84" s="19"/>
      <c r="UPI84" s="19"/>
      <c r="UPJ84" s="19"/>
      <c r="UPK84" s="19"/>
      <c r="UPL84" s="19"/>
      <c r="UPM84" s="19"/>
      <c r="UPN84" s="19"/>
      <c r="UPO84" s="19"/>
      <c r="UPP84" s="19"/>
      <c r="UPQ84" s="19"/>
      <c r="UPR84" s="19"/>
      <c r="UPS84" s="19"/>
      <c r="UPT84" s="19"/>
      <c r="UPU84" s="19"/>
      <c r="UPV84" s="19"/>
      <c r="UPW84" s="19"/>
      <c r="UPX84" s="19"/>
      <c r="UPY84" s="19"/>
      <c r="UPZ84" s="19"/>
      <c r="UQA84" s="19"/>
      <c r="UQB84" s="19"/>
      <c r="UQC84" s="19"/>
      <c r="UQD84" s="19"/>
      <c r="UQE84" s="19"/>
      <c r="UQF84" s="19"/>
      <c r="UQG84" s="19"/>
      <c r="UQH84" s="19"/>
      <c r="UQI84" s="19"/>
      <c r="UQJ84" s="19"/>
      <c r="UQK84" s="19"/>
      <c r="UQL84" s="19"/>
      <c r="UQM84" s="19"/>
      <c r="UQN84" s="19"/>
      <c r="UQO84" s="19"/>
      <c r="UQP84" s="19"/>
      <c r="UQQ84" s="19"/>
      <c r="UQR84" s="19"/>
      <c r="UQS84" s="19"/>
      <c r="UQT84" s="19"/>
      <c r="UQU84" s="19"/>
      <c r="UQV84" s="19"/>
      <c r="UQW84" s="19"/>
      <c r="UQX84" s="19"/>
      <c r="UQY84" s="19"/>
      <c r="UQZ84" s="19"/>
      <c r="URA84" s="19"/>
      <c r="URB84" s="19"/>
      <c r="URC84" s="19"/>
      <c r="URD84" s="19"/>
      <c r="URE84" s="19"/>
      <c r="URF84" s="19"/>
      <c r="URG84" s="19"/>
      <c r="URH84" s="19"/>
      <c r="URI84" s="19"/>
      <c r="URJ84" s="19"/>
      <c r="URK84" s="19"/>
      <c r="URL84" s="19"/>
      <c r="URM84" s="19"/>
      <c r="URN84" s="19"/>
      <c r="URO84" s="19"/>
      <c r="URP84" s="19"/>
      <c r="URQ84" s="19"/>
      <c r="URR84" s="19"/>
      <c r="URS84" s="19"/>
      <c r="URT84" s="19"/>
      <c r="URU84" s="19"/>
      <c r="URV84" s="19"/>
      <c r="URW84" s="19"/>
      <c r="URX84" s="19"/>
      <c r="URY84" s="19"/>
      <c r="URZ84" s="19"/>
      <c r="USA84" s="19"/>
      <c r="USB84" s="19"/>
      <c r="USC84" s="19"/>
      <c r="USD84" s="19"/>
      <c r="USE84" s="19"/>
      <c r="USF84" s="19"/>
      <c r="USG84" s="19"/>
      <c r="USH84" s="19"/>
      <c r="USI84" s="19"/>
      <c r="USJ84" s="19"/>
      <c r="USK84" s="19"/>
      <c r="USL84" s="19"/>
      <c r="USM84" s="19"/>
      <c r="USN84" s="19"/>
      <c r="USO84" s="19"/>
      <c r="USP84" s="19"/>
      <c r="USQ84" s="19"/>
      <c r="USR84" s="19"/>
      <c r="USS84" s="19"/>
      <c r="UST84" s="19"/>
      <c r="USU84" s="19"/>
      <c r="USV84" s="19"/>
      <c r="USW84" s="19"/>
      <c r="USX84" s="19"/>
      <c r="USY84" s="19"/>
      <c r="USZ84" s="19"/>
      <c r="UTA84" s="19"/>
      <c r="UTB84" s="19"/>
      <c r="UTC84" s="19"/>
      <c r="UTD84" s="19"/>
      <c r="UTE84" s="19"/>
      <c r="UTF84" s="19"/>
      <c r="UTG84" s="19"/>
      <c r="UTH84" s="19"/>
      <c r="UTI84" s="19"/>
      <c r="UTJ84" s="19"/>
      <c r="UTK84" s="19"/>
      <c r="UTL84" s="19"/>
      <c r="UTM84" s="19"/>
      <c r="UTN84" s="19"/>
      <c r="UTO84" s="19"/>
      <c r="UTP84" s="19"/>
      <c r="UTQ84" s="19"/>
      <c r="UTR84" s="19"/>
      <c r="UTS84" s="19"/>
      <c r="UTT84" s="19"/>
      <c r="UTU84" s="19"/>
      <c r="UTV84" s="19"/>
      <c r="UTW84" s="19"/>
      <c r="UTX84" s="19"/>
      <c r="UTY84" s="19"/>
      <c r="UTZ84" s="19"/>
      <c r="UUA84" s="19"/>
      <c r="UUB84" s="19"/>
      <c r="UUC84" s="19"/>
      <c r="UUD84" s="19"/>
      <c r="UUE84" s="19"/>
      <c r="UUF84" s="19"/>
      <c r="UUG84" s="19"/>
      <c r="UUH84" s="19"/>
      <c r="UUI84" s="19"/>
      <c r="UUJ84" s="19"/>
      <c r="UUK84" s="19"/>
      <c r="UUL84" s="19"/>
      <c r="UUM84" s="19"/>
      <c r="UUN84" s="19"/>
      <c r="UUO84" s="19"/>
      <c r="UUP84" s="19"/>
      <c r="UUQ84" s="19"/>
      <c r="UUR84" s="19"/>
      <c r="UUS84" s="19"/>
      <c r="UUT84" s="19"/>
      <c r="UUU84" s="19"/>
      <c r="UUV84" s="19"/>
      <c r="UUW84" s="19"/>
      <c r="UUX84" s="19"/>
      <c r="UUY84" s="19"/>
      <c r="UUZ84" s="19"/>
      <c r="UVA84" s="19"/>
      <c r="UVB84" s="19"/>
      <c r="UVC84" s="19"/>
      <c r="UVD84" s="19"/>
      <c r="UVE84" s="19"/>
      <c r="UVF84" s="19"/>
      <c r="UVG84" s="19"/>
      <c r="UVH84" s="19"/>
      <c r="UVI84" s="19"/>
      <c r="UVJ84" s="19"/>
      <c r="UVK84" s="19"/>
      <c r="UVL84" s="19"/>
      <c r="UVM84" s="19"/>
      <c r="UVN84" s="19"/>
      <c r="UVO84" s="19"/>
      <c r="UVP84" s="19"/>
      <c r="UVQ84" s="19"/>
      <c r="UVR84" s="19"/>
      <c r="UVS84" s="19"/>
      <c r="UVT84" s="19"/>
      <c r="UVU84" s="19"/>
      <c r="UVV84" s="19"/>
      <c r="UVW84" s="19"/>
      <c r="UVX84" s="19"/>
      <c r="UVY84" s="19"/>
      <c r="UVZ84" s="19"/>
      <c r="UWA84" s="19"/>
      <c r="UWB84" s="19"/>
      <c r="UWC84" s="19"/>
      <c r="UWD84" s="19"/>
      <c r="UWE84" s="19"/>
      <c r="UWF84" s="19"/>
      <c r="UWG84" s="19"/>
      <c r="UWH84" s="19"/>
      <c r="UWI84" s="19"/>
      <c r="UWJ84" s="19"/>
      <c r="UWK84" s="19"/>
      <c r="UWL84" s="19"/>
      <c r="UWM84" s="19"/>
      <c r="UWN84" s="19"/>
      <c r="UWO84" s="19"/>
      <c r="UWP84" s="19"/>
      <c r="UWQ84" s="19"/>
      <c r="UWR84" s="19"/>
      <c r="UWS84" s="19"/>
      <c r="UWT84" s="19"/>
      <c r="UWU84" s="19"/>
      <c r="UWV84" s="19"/>
      <c r="UWW84" s="19"/>
      <c r="UWX84" s="19"/>
      <c r="UWY84" s="19"/>
      <c r="UWZ84" s="19"/>
      <c r="UXA84" s="19"/>
      <c r="UXB84" s="19"/>
      <c r="UXC84" s="19"/>
      <c r="UXD84" s="19"/>
      <c r="UXE84" s="19"/>
      <c r="UXF84" s="19"/>
      <c r="UXG84" s="19"/>
      <c r="UXH84" s="19"/>
      <c r="UXI84" s="19"/>
      <c r="UXJ84" s="19"/>
      <c r="UXK84" s="19"/>
      <c r="UXL84" s="19"/>
      <c r="UXM84" s="19"/>
      <c r="UXN84" s="19"/>
      <c r="UXO84" s="19"/>
      <c r="UXP84" s="19"/>
      <c r="UXQ84" s="19"/>
      <c r="UXR84" s="19"/>
      <c r="UXS84" s="19"/>
      <c r="UXT84" s="19"/>
      <c r="UXU84" s="19"/>
      <c r="UXV84" s="19"/>
      <c r="UXW84" s="19"/>
      <c r="UXX84" s="19"/>
      <c r="UXY84" s="19"/>
      <c r="UXZ84" s="19"/>
      <c r="UYA84" s="19"/>
      <c r="UYB84" s="19"/>
      <c r="UYC84" s="19"/>
      <c r="UYD84" s="19"/>
      <c r="UYE84" s="19"/>
      <c r="UYF84" s="19"/>
      <c r="UYG84" s="19"/>
      <c r="UYH84" s="19"/>
      <c r="UYI84" s="19"/>
      <c r="UYJ84" s="19"/>
      <c r="UYK84" s="19"/>
      <c r="UYL84" s="19"/>
      <c r="UYM84" s="19"/>
      <c r="UYN84" s="19"/>
      <c r="UYO84" s="19"/>
      <c r="UYP84" s="19"/>
      <c r="UYQ84" s="19"/>
      <c r="UYR84" s="19"/>
      <c r="UYS84" s="19"/>
      <c r="UYT84" s="19"/>
      <c r="UYU84" s="19"/>
      <c r="UYV84" s="19"/>
      <c r="UYW84" s="19"/>
      <c r="UYX84" s="19"/>
      <c r="UYY84" s="19"/>
      <c r="UYZ84" s="19"/>
      <c r="UZA84" s="19"/>
      <c r="UZB84" s="19"/>
      <c r="UZC84" s="19"/>
      <c r="UZD84" s="19"/>
      <c r="UZE84" s="19"/>
      <c r="UZF84" s="19"/>
      <c r="UZG84" s="19"/>
      <c r="UZH84" s="19"/>
      <c r="UZI84" s="19"/>
      <c r="UZJ84" s="19"/>
      <c r="UZK84" s="19"/>
      <c r="UZL84" s="19"/>
      <c r="UZM84" s="19"/>
      <c r="UZN84" s="19"/>
      <c r="UZO84" s="19"/>
      <c r="UZP84" s="19"/>
      <c r="UZQ84" s="19"/>
      <c r="UZR84" s="19"/>
      <c r="UZS84" s="19"/>
      <c r="UZT84" s="19"/>
      <c r="UZU84" s="19"/>
      <c r="UZV84" s="19"/>
      <c r="UZW84" s="19"/>
      <c r="UZX84" s="19"/>
      <c r="UZY84" s="19"/>
      <c r="UZZ84" s="19"/>
      <c r="VAA84" s="19"/>
      <c r="VAB84" s="19"/>
      <c r="VAC84" s="19"/>
      <c r="VAD84" s="19"/>
      <c r="VAE84" s="19"/>
      <c r="VAF84" s="19"/>
      <c r="VAG84" s="19"/>
      <c r="VAH84" s="19"/>
      <c r="VAI84" s="19"/>
      <c r="VAJ84" s="19"/>
      <c r="VAK84" s="19"/>
      <c r="VAL84" s="19"/>
      <c r="VAM84" s="19"/>
      <c r="VAN84" s="19"/>
      <c r="VAO84" s="19"/>
      <c r="VAP84" s="19"/>
      <c r="VAQ84" s="19"/>
      <c r="VAR84" s="19"/>
      <c r="VAS84" s="19"/>
      <c r="VAT84" s="19"/>
      <c r="VAU84" s="19"/>
      <c r="VAV84" s="19"/>
      <c r="VAW84" s="19"/>
      <c r="VAX84" s="19"/>
      <c r="VAY84" s="19"/>
      <c r="VAZ84" s="19"/>
      <c r="VBA84" s="19"/>
      <c r="VBB84" s="19"/>
      <c r="VBC84" s="19"/>
      <c r="VBD84" s="19"/>
      <c r="VBE84" s="19"/>
      <c r="VBF84" s="19"/>
      <c r="VBG84" s="19"/>
      <c r="VBH84" s="19"/>
      <c r="VBI84" s="19"/>
      <c r="VBJ84" s="19"/>
      <c r="VBK84" s="19"/>
      <c r="VBL84" s="19"/>
      <c r="VBM84" s="19"/>
      <c r="VBN84" s="19"/>
      <c r="VBO84" s="19"/>
      <c r="VBP84" s="19"/>
      <c r="VBQ84" s="19"/>
      <c r="VBR84" s="19"/>
      <c r="VBS84" s="19"/>
      <c r="VBT84" s="19"/>
      <c r="VBU84" s="19"/>
      <c r="VBV84" s="19"/>
      <c r="VBW84" s="19"/>
      <c r="VBX84" s="19"/>
      <c r="VBY84" s="19"/>
      <c r="VBZ84" s="19"/>
      <c r="VCA84" s="19"/>
      <c r="VCB84" s="19"/>
      <c r="VCC84" s="19"/>
      <c r="VCD84" s="19"/>
      <c r="VCE84" s="19"/>
      <c r="VCF84" s="19"/>
      <c r="VCG84" s="19"/>
      <c r="VCH84" s="19"/>
      <c r="VCI84" s="19"/>
      <c r="VCJ84" s="19"/>
      <c r="VCK84" s="19"/>
      <c r="VCL84" s="19"/>
      <c r="VCM84" s="19"/>
      <c r="VCN84" s="19"/>
      <c r="VCO84" s="19"/>
      <c r="VCP84" s="19"/>
      <c r="VCQ84" s="19"/>
      <c r="VCR84" s="19"/>
      <c r="VCS84" s="19"/>
      <c r="VCT84" s="19"/>
      <c r="VCU84" s="19"/>
      <c r="VCV84" s="19"/>
      <c r="VCW84" s="19"/>
      <c r="VCX84" s="19"/>
      <c r="VCY84" s="19"/>
      <c r="VCZ84" s="19"/>
      <c r="VDA84" s="19"/>
      <c r="VDB84" s="19"/>
      <c r="VDC84" s="19"/>
      <c r="VDD84" s="19"/>
      <c r="VDE84" s="19"/>
      <c r="VDF84" s="19"/>
      <c r="VDG84" s="19"/>
      <c r="VDH84" s="19"/>
      <c r="VDI84" s="19"/>
      <c r="VDJ84" s="19"/>
      <c r="VDK84" s="19"/>
      <c r="VDL84" s="19"/>
      <c r="VDM84" s="19"/>
      <c r="VDN84" s="19"/>
      <c r="VDO84" s="19"/>
      <c r="VDP84" s="19"/>
      <c r="VDQ84" s="19"/>
      <c r="VDR84" s="19"/>
      <c r="VDS84" s="19"/>
      <c r="VDT84" s="19"/>
      <c r="VDU84" s="19"/>
      <c r="VDV84" s="19"/>
      <c r="VDW84" s="19"/>
      <c r="VDX84" s="19"/>
      <c r="VDY84" s="19"/>
      <c r="VDZ84" s="19"/>
      <c r="VEA84" s="19"/>
      <c r="VEB84" s="19"/>
      <c r="VEC84" s="19"/>
      <c r="VED84" s="19"/>
      <c r="VEE84" s="19"/>
      <c r="VEF84" s="19"/>
      <c r="VEG84" s="19"/>
      <c r="VEH84" s="19"/>
      <c r="VEI84" s="19"/>
      <c r="VEJ84" s="19"/>
      <c r="VEK84" s="19"/>
      <c r="VEL84" s="19"/>
      <c r="VEM84" s="19"/>
      <c r="VEN84" s="19"/>
      <c r="VEO84" s="19"/>
      <c r="VEP84" s="19"/>
      <c r="VEQ84" s="19"/>
      <c r="VER84" s="19"/>
      <c r="VES84" s="19"/>
      <c r="VET84" s="19"/>
      <c r="VEU84" s="19"/>
      <c r="VEV84" s="19"/>
      <c r="VEW84" s="19"/>
      <c r="VEX84" s="19"/>
      <c r="VEY84" s="19"/>
      <c r="VEZ84" s="19"/>
      <c r="VFA84" s="19"/>
      <c r="VFB84" s="19"/>
      <c r="VFC84" s="19"/>
      <c r="VFD84" s="19"/>
      <c r="VFE84" s="19"/>
      <c r="VFF84" s="19"/>
      <c r="VFG84" s="19"/>
      <c r="VFH84" s="19"/>
      <c r="VFI84" s="19"/>
      <c r="VFJ84" s="19"/>
      <c r="VFK84" s="19"/>
      <c r="VFL84" s="19"/>
      <c r="VFM84" s="19"/>
      <c r="VFN84" s="19"/>
      <c r="VFO84" s="19"/>
      <c r="VFP84" s="19"/>
      <c r="VFQ84" s="19"/>
      <c r="VFR84" s="19"/>
      <c r="VFS84" s="19"/>
      <c r="VFT84" s="19"/>
      <c r="VFU84" s="19"/>
      <c r="VFV84" s="19"/>
      <c r="VFW84" s="19"/>
      <c r="VFX84" s="19"/>
      <c r="VFY84" s="19"/>
      <c r="VFZ84" s="19"/>
      <c r="VGA84" s="19"/>
      <c r="VGB84" s="19"/>
      <c r="VGC84" s="19"/>
      <c r="VGD84" s="19"/>
      <c r="VGE84" s="19"/>
      <c r="VGF84" s="19"/>
      <c r="VGG84" s="19"/>
      <c r="VGH84" s="19"/>
      <c r="VGI84" s="19"/>
      <c r="VGJ84" s="19"/>
      <c r="VGK84" s="19"/>
      <c r="VGL84" s="19"/>
      <c r="VGM84" s="19"/>
      <c r="VGN84" s="19"/>
      <c r="VGO84" s="19"/>
      <c r="VGP84" s="19"/>
      <c r="VGQ84" s="19"/>
      <c r="VGR84" s="19"/>
      <c r="VGS84" s="19"/>
      <c r="VGT84" s="19"/>
      <c r="VGU84" s="19"/>
      <c r="VGV84" s="19"/>
      <c r="VGW84" s="19"/>
      <c r="VGX84" s="19"/>
      <c r="VGY84" s="19"/>
      <c r="VGZ84" s="19"/>
      <c r="VHA84" s="19"/>
      <c r="VHB84" s="19"/>
      <c r="VHC84" s="19"/>
      <c r="VHD84" s="19"/>
      <c r="VHE84" s="19"/>
      <c r="VHF84" s="19"/>
      <c r="VHG84" s="19"/>
      <c r="VHH84" s="19"/>
      <c r="VHI84" s="19"/>
      <c r="VHJ84" s="19"/>
      <c r="VHK84" s="19"/>
      <c r="VHL84" s="19"/>
      <c r="VHM84" s="19"/>
      <c r="VHN84" s="19"/>
      <c r="VHO84" s="19"/>
      <c r="VHP84" s="19"/>
      <c r="VHQ84" s="19"/>
      <c r="VHR84" s="19"/>
      <c r="VHS84" s="19"/>
      <c r="VHT84" s="19"/>
      <c r="VHU84" s="19"/>
      <c r="VHV84" s="19"/>
      <c r="VHW84" s="19"/>
      <c r="VHX84" s="19"/>
      <c r="VHY84" s="19"/>
      <c r="VHZ84" s="19"/>
      <c r="VIA84" s="19"/>
      <c r="VIB84" s="19"/>
      <c r="VIC84" s="19"/>
      <c r="VID84" s="19"/>
      <c r="VIE84" s="19"/>
      <c r="VIF84" s="19"/>
      <c r="VIG84" s="19"/>
      <c r="VIH84" s="19"/>
      <c r="VII84" s="19"/>
      <c r="VIJ84" s="19"/>
      <c r="VIK84" s="19"/>
      <c r="VIL84" s="19"/>
      <c r="VIM84" s="19"/>
      <c r="VIN84" s="19"/>
      <c r="VIO84" s="19"/>
      <c r="VIP84" s="19"/>
      <c r="VIQ84" s="19"/>
      <c r="VIR84" s="19"/>
      <c r="VIS84" s="19"/>
      <c r="VIT84" s="19"/>
      <c r="VIU84" s="19"/>
      <c r="VIV84" s="19"/>
      <c r="VIW84" s="19"/>
      <c r="VIX84" s="19"/>
      <c r="VIY84" s="19"/>
      <c r="VIZ84" s="19"/>
      <c r="VJA84" s="19"/>
      <c r="VJB84" s="19"/>
      <c r="VJC84" s="19"/>
      <c r="VJD84" s="19"/>
      <c r="VJE84" s="19"/>
      <c r="VJF84" s="19"/>
      <c r="VJG84" s="19"/>
      <c r="VJH84" s="19"/>
      <c r="VJI84" s="19"/>
      <c r="VJJ84" s="19"/>
      <c r="VJK84" s="19"/>
      <c r="VJL84" s="19"/>
      <c r="VJM84" s="19"/>
      <c r="VJN84" s="19"/>
      <c r="VJO84" s="19"/>
      <c r="VJP84" s="19"/>
      <c r="VJQ84" s="19"/>
      <c r="VJR84" s="19"/>
      <c r="VJS84" s="19"/>
      <c r="VJT84" s="19"/>
      <c r="VJU84" s="19"/>
      <c r="VJV84" s="19"/>
      <c r="VJW84" s="19"/>
      <c r="VJX84" s="19"/>
      <c r="VJY84" s="19"/>
      <c r="VJZ84" s="19"/>
      <c r="VKA84" s="19"/>
      <c r="VKB84" s="19"/>
      <c r="VKC84" s="19"/>
      <c r="VKD84" s="19"/>
      <c r="VKE84" s="19"/>
      <c r="VKF84" s="19"/>
      <c r="VKG84" s="19"/>
      <c r="VKH84" s="19"/>
      <c r="VKI84" s="19"/>
      <c r="VKJ84" s="19"/>
      <c r="VKK84" s="19"/>
      <c r="VKL84" s="19"/>
      <c r="VKM84" s="19"/>
      <c r="VKN84" s="19"/>
      <c r="VKO84" s="19"/>
      <c r="VKP84" s="19"/>
      <c r="VKQ84" s="19"/>
      <c r="VKR84" s="19"/>
      <c r="VKS84" s="19"/>
      <c r="VKT84" s="19"/>
      <c r="VKU84" s="19"/>
      <c r="VKV84" s="19"/>
      <c r="VKW84" s="19"/>
      <c r="VKX84" s="19"/>
      <c r="VKY84" s="19"/>
      <c r="VKZ84" s="19"/>
      <c r="VLA84" s="19"/>
      <c r="VLB84" s="19"/>
      <c r="VLC84" s="19"/>
      <c r="VLD84" s="19"/>
      <c r="VLE84" s="19"/>
      <c r="VLF84" s="19"/>
      <c r="VLG84" s="19"/>
      <c r="VLH84" s="19"/>
      <c r="VLI84" s="19"/>
      <c r="VLJ84" s="19"/>
      <c r="VLK84" s="19"/>
      <c r="VLL84" s="19"/>
      <c r="VLM84" s="19"/>
      <c r="VLN84" s="19"/>
      <c r="VLO84" s="19"/>
      <c r="VLP84" s="19"/>
      <c r="VLQ84" s="19"/>
      <c r="VLR84" s="19"/>
      <c r="VLS84" s="19"/>
      <c r="VLT84" s="19"/>
      <c r="VLU84" s="19"/>
      <c r="VLV84" s="19"/>
      <c r="VLW84" s="19"/>
      <c r="VLX84" s="19"/>
      <c r="VLY84" s="19"/>
      <c r="VLZ84" s="19"/>
      <c r="VMA84" s="19"/>
      <c r="VMB84" s="19"/>
      <c r="VMC84" s="19"/>
      <c r="VMD84" s="19"/>
      <c r="VME84" s="19"/>
      <c r="VMF84" s="19"/>
      <c r="VMG84" s="19"/>
      <c r="VMH84" s="19"/>
      <c r="VMI84" s="19"/>
      <c r="VMJ84" s="19"/>
      <c r="VMK84" s="19"/>
      <c r="VML84" s="19"/>
      <c r="VMM84" s="19"/>
      <c r="VMN84" s="19"/>
      <c r="VMO84" s="19"/>
      <c r="VMP84" s="19"/>
      <c r="VMQ84" s="19"/>
      <c r="VMR84" s="19"/>
      <c r="VMS84" s="19"/>
      <c r="VMT84" s="19"/>
      <c r="VMU84" s="19"/>
      <c r="VMV84" s="19"/>
      <c r="VMW84" s="19"/>
      <c r="VMX84" s="19"/>
      <c r="VMY84" s="19"/>
      <c r="VMZ84" s="19"/>
      <c r="VNA84" s="19"/>
      <c r="VNB84" s="19"/>
      <c r="VNC84" s="19"/>
      <c r="VND84" s="19"/>
      <c r="VNE84" s="19"/>
      <c r="VNF84" s="19"/>
      <c r="VNG84" s="19"/>
      <c r="VNH84" s="19"/>
      <c r="VNI84" s="19"/>
      <c r="VNJ84" s="19"/>
      <c r="VNK84" s="19"/>
      <c r="VNL84" s="19"/>
      <c r="VNM84" s="19"/>
      <c r="VNN84" s="19"/>
      <c r="VNO84" s="19"/>
      <c r="VNP84" s="19"/>
      <c r="VNQ84" s="19"/>
      <c r="VNR84" s="19"/>
      <c r="VNS84" s="19"/>
      <c r="VNT84" s="19"/>
      <c r="VNU84" s="19"/>
      <c r="VNV84" s="19"/>
      <c r="VNW84" s="19"/>
      <c r="VNX84" s="19"/>
      <c r="VNY84" s="19"/>
      <c r="VNZ84" s="19"/>
      <c r="VOA84" s="19"/>
      <c r="VOB84" s="19"/>
      <c r="VOC84" s="19"/>
      <c r="VOD84" s="19"/>
      <c r="VOE84" s="19"/>
      <c r="VOF84" s="19"/>
      <c r="VOG84" s="19"/>
      <c r="VOH84" s="19"/>
      <c r="VOI84" s="19"/>
      <c r="VOJ84" s="19"/>
      <c r="VOK84" s="19"/>
      <c r="VOL84" s="19"/>
      <c r="VOM84" s="19"/>
      <c r="VON84" s="19"/>
      <c r="VOO84" s="19"/>
      <c r="VOP84" s="19"/>
      <c r="VOQ84" s="19"/>
      <c r="VOR84" s="19"/>
      <c r="VOS84" s="19"/>
      <c r="VOT84" s="19"/>
      <c r="VOU84" s="19"/>
      <c r="VOV84" s="19"/>
      <c r="VOW84" s="19"/>
      <c r="VOX84" s="19"/>
      <c r="VOY84" s="19"/>
      <c r="VOZ84" s="19"/>
      <c r="VPA84" s="19"/>
      <c r="VPB84" s="19"/>
      <c r="VPC84" s="19"/>
      <c r="VPD84" s="19"/>
      <c r="VPE84" s="19"/>
      <c r="VPF84" s="19"/>
      <c r="VPG84" s="19"/>
      <c r="VPH84" s="19"/>
      <c r="VPI84" s="19"/>
      <c r="VPJ84" s="19"/>
      <c r="VPK84" s="19"/>
      <c r="VPL84" s="19"/>
      <c r="VPM84" s="19"/>
      <c r="VPN84" s="19"/>
      <c r="VPO84" s="19"/>
      <c r="VPP84" s="19"/>
      <c r="VPQ84" s="19"/>
      <c r="VPR84" s="19"/>
      <c r="VPS84" s="19"/>
      <c r="VPT84" s="19"/>
      <c r="VPU84" s="19"/>
      <c r="VPV84" s="19"/>
      <c r="VPW84" s="19"/>
      <c r="VPX84" s="19"/>
      <c r="VPY84" s="19"/>
      <c r="VPZ84" s="19"/>
      <c r="VQA84" s="19"/>
      <c r="VQB84" s="19"/>
      <c r="VQC84" s="19"/>
      <c r="VQD84" s="19"/>
      <c r="VQE84" s="19"/>
      <c r="VQF84" s="19"/>
      <c r="VQG84" s="19"/>
      <c r="VQH84" s="19"/>
      <c r="VQI84" s="19"/>
      <c r="VQJ84" s="19"/>
      <c r="VQK84" s="19"/>
      <c r="VQL84" s="19"/>
      <c r="VQM84" s="19"/>
      <c r="VQN84" s="19"/>
      <c r="VQO84" s="19"/>
      <c r="VQP84" s="19"/>
      <c r="VQQ84" s="19"/>
      <c r="VQR84" s="19"/>
      <c r="VQS84" s="19"/>
      <c r="VQT84" s="19"/>
      <c r="VQU84" s="19"/>
      <c r="VQV84" s="19"/>
      <c r="VQW84" s="19"/>
      <c r="VQX84" s="19"/>
      <c r="VQY84" s="19"/>
      <c r="VQZ84" s="19"/>
      <c r="VRA84" s="19"/>
      <c r="VRB84" s="19"/>
      <c r="VRC84" s="19"/>
      <c r="VRD84" s="19"/>
      <c r="VRE84" s="19"/>
      <c r="VRF84" s="19"/>
      <c r="VRG84" s="19"/>
      <c r="VRH84" s="19"/>
      <c r="VRI84" s="19"/>
      <c r="VRJ84" s="19"/>
      <c r="VRK84" s="19"/>
      <c r="VRL84" s="19"/>
      <c r="VRM84" s="19"/>
      <c r="VRN84" s="19"/>
      <c r="VRO84" s="19"/>
      <c r="VRP84" s="19"/>
      <c r="VRQ84" s="19"/>
      <c r="VRR84" s="19"/>
      <c r="VRS84" s="19"/>
      <c r="VRT84" s="19"/>
      <c r="VRU84" s="19"/>
      <c r="VRV84" s="19"/>
      <c r="VRW84" s="19"/>
      <c r="VRX84" s="19"/>
      <c r="VRY84" s="19"/>
      <c r="VRZ84" s="19"/>
      <c r="VSA84" s="19"/>
      <c r="VSB84" s="19"/>
      <c r="VSC84" s="19"/>
      <c r="VSD84" s="19"/>
      <c r="VSE84" s="19"/>
      <c r="VSF84" s="19"/>
      <c r="VSG84" s="19"/>
      <c r="VSH84" s="19"/>
      <c r="VSI84" s="19"/>
      <c r="VSJ84" s="19"/>
      <c r="VSK84" s="19"/>
      <c r="VSL84" s="19"/>
      <c r="VSM84" s="19"/>
      <c r="VSN84" s="19"/>
      <c r="VSO84" s="19"/>
      <c r="VSP84" s="19"/>
      <c r="VSQ84" s="19"/>
      <c r="VSR84" s="19"/>
      <c r="VSS84" s="19"/>
      <c r="VST84" s="19"/>
      <c r="VSU84" s="19"/>
      <c r="VSV84" s="19"/>
      <c r="VSW84" s="19"/>
      <c r="VSX84" s="19"/>
      <c r="VSY84" s="19"/>
      <c r="VSZ84" s="19"/>
      <c r="VTA84" s="19"/>
      <c r="VTB84" s="19"/>
      <c r="VTC84" s="19"/>
      <c r="VTD84" s="19"/>
      <c r="VTE84" s="19"/>
      <c r="VTF84" s="19"/>
      <c r="VTG84" s="19"/>
      <c r="VTH84" s="19"/>
      <c r="VTI84" s="19"/>
      <c r="VTJ84" s="19"/>
      <c r="VTK84" s="19"/>
      <c r="VTL84" s="19"/>
      <c r="VTM84" s="19"/>
      <c r="VTN84" s="19"/>
      <c r="VTO84" s="19"/>
      <c r="VTP84" s="19"/>
      <c r="VTQ84" s="19"/>
      <c r="VTR84" s="19"/>
      <c r="VTS84" s="19"/>
      <c r="VTT84" s="19"/>
      <c r="VTU84" s="19"/>
      <c r="VTV84" s="19"/>
      <c r="VTW84" s="19"/>
      <c r="VTX84" s="19"/>
      <c r="VTY84" s="19"/>
      <c r="VTZ84" s="19"/>
      <c r="VUA84" s="19"/>
      <c r="VUB84" s="19"/>
      <c r="VUC84" s="19"/>
      <c r="VUD84" s="19"/>
      <c r="VUE84" s="19"/>
      <c r="VUF84" s="19"/>
      <c r="VUG84" s="19"/>
      <c r="VUH84" s="19"/>
      <c r="VUI84" s="19"/>
      <c r="VUJ84" s="19"/>
      <c r="VUK84" s="19"/>
      <c r="VUL84" s="19"/>
      <c r="VUM84" s="19"/>
      <c r="VUN84" s="19"/>
      <c r="VUO84" s="19"/>
      <c r="VUP84" s="19"/>
      <c r="VUQ84" s="19"/>
      <c r="VUR84" s="19"/>
      <c r="VUS84" s="19"/>
      <c r="VUT84" s="19"/>
      <c r="VUU84" s="19"/>
      <c r="VUV84" s="19"/>
      <c r="VUW84" s="19"/>
      <c r="VUX84" s="19"/>
      <c r="VUY84" s="19"/>
      <c r="VUZ84" s="19"/>
      <c r="VVA84" s="19"/>
      <c r="VVB84" s="19"/>
      <c r="VVC84" s="19"/>
      <c r="VVD84" s="19"/>
      <c r="VVE84" s="19"/>
      <c r="VVF84" s="19"/>
      <c r="VVG84" s="19"/>
      <c r="VVH84" s="19"/>
      <c r="VVI84" s="19"/>
      <c r="VVJ84" s="19"/>
      <c r="VVK84" s="19"/>
      <c r="VVL84" s="19"/>
      <c r="VVM84" s="19"/>
      <c r="VVN84" s="19"/>
      <c r="VVO84" s="19"/>
      <c r="VVP84" s="19"/>
      <c r="VVQ84" s="19"/>
      <c r="VVR84" s="19"/>
      <c r="VVS84" s="19"/>
      <c r="VVT84" s="19"/>
      <c r="VVU84" s="19"/>
      <c r="VVV84" s="19"/>
      <c r="VVW84" s="19"/>
      <c r="VVX84" s="19"/>
      <c r="VVY84" s="19"/>
      <c r="VVZ84" s="19"/>
      <c r="VWA84" s="19"/>
      <c r="VWB84" s="19"/>
      <c r="VWC84" s="19"/>
      <c r="VWD84" s="19"/>
      <c r="VWE84" s="19"/>
      <c r="VWF84" s="19"/>
      <c r="VWG84" s="19"/>
      <c r="VWH84" s="19"/>
      <c r="VWI84" s="19"/>
      <c r="VWJ84" s="19"/>
      <c r="VWK84" s="19"/>
      <c r="VWL84" s="19"/>
      <c r="VWM84" s="19"/>
      <c r="VWN84" s="19"/>
      <c r="VWO84" s="19"/>
      <c r="VWP84" s="19"/>
      <c r="VWQ84" s="19"/>
      <c r="VWR84" s="19"/>
      <c r="VWS84" s="19"/>
      <c r="VWT84" s="19"/>
      <c r="VWU84" s="19"/>
      <c r="VWV84" s="19"/>
      <c r="VWW84" s="19"/>
      <c r="VWX84" s="19"/>
      <c r="VWY84" s="19"/>
      <c r="VWZ84" s="19"/>
      <c r="VXA84" s="19"/>
      <c r="VXB84" s="19"/>
      <c r="VXC84" s="19"/>
      <c r="VXD84" s="19"/>
      <c r="VXE84" s="19"/>
      <c r="VXF84" s="19"/>
      <c r="VXG84" s="19"/>
      <c r="VXH84" s="19"/>
      <c r="VXI84" s="19"/>
      <c r="VXJ84" s="19"/>
      <c r="VXK84" s="19"/>
      <c r="VXL84" s="19"/>
      <c r="VXM84" s="19"/>
      <c r="VXN84" s="19"/>
      <c r="VXO84" s="19"/>
      <c r="VXP84" s="19"/>
      <c r="VXQ84" s="19"/>
      <c r="VXR84" s="19"/>
      <c r="VXS84" s="19"/>
      <c r="VXT84" s="19"/>
      <c r="VXU84" s="19"/>
      <c r="VXV84" s="19"/>
      <c r="VXW84" s="19"/>
      <c r="VXX84" s="19"/>
      <c r="VXY84" s="19"/>
      <c r="VXZ84" s="19"/>
      <c r="VYA84" s="19"/>
      <c r="VYB84" s="19"/>
      <c r="VYC84" s="19"/>
      <c r="VYD84" s="19"/>
      <c r="VYE84" s="19"/>
      <c r="VYF84" s="19"/>
      <c r="VYG84" s="19"/>
      <c r="VYH84" s="19"/>
      <c r="VYI84" s="19"/>
      <c r="VYJ84" s="19"/>
      <c r="VYK84" s="19"/>
      <c r="VYL84" s="19"/>
      <c r="VYM84" s="19"/>
      <c r="VYN84" s="19"/>
      <c r="VYO84" s="19"/>
      <c r="VYP84" s="19"/>
      <c r="VYQ84" s="19"/>
      <c r="VYR84" s="19"/>
      <c r="VYS84" s="19"/>
      <c r="VYT84" s="19"/>
      <c r="VYU84" s="19"/>
      <c r="VYV84" s="19"/>
      <c r="VYW84" s="19"/>
      <c r="VYX84" s="19"/>
      <c r="VYY84" s="19"/>
      <c r="VYZ84" s="19"/>
      <c r="VZA84" s="19"/>
      <c r="VZB84" s="19"/>
      <c r="VZC84" s="19"/>
      <c r="VZD84" s="19"/>
      <c r="VZE84" s="19"/>
      <c r="VZF84" s="19"/>
      <c r="VZG84" s="19"/>
      <c r="VZH84" s="19"/>
      <c r="VZI84" s="19"/>
      <c r="VZJ84" s="19"/>
      <c r="VZK84" s="19"/>
      <c r="VZL84" s="19"/>
      <c r="VZM84" s="19"/>
      <c r="VZN84" s="19"/>
      <c r="VZO84" s="19"/>
      <c r="VZP84" s="19"/>
      <c r="VZQ84" s="19"/>
      <c r="VZR84" s="19"/>
      <c r="VZS84" s="19"/>
      <c r="VZT84" s="19"/>
      <c r="VZU84" s="19"/>
      <c r="VZV84" s="19"/>
      <c r="VZW84" s="19"/>
      <c r="VZX84" s="19"/>
      <c r="VZY84" s="19"/>
      <c r="VZZ84" s="19"/>
      <c r="WAA84" s="19"/>
      <c r="WAB84" s="19"/>
      <c r="WAC84" s="19"/>
      <c r="WAD84" s="19"/>
      <c r="WAE84" s="19"/>
      <c r="WAF84" s="19"/>
      <c r="WAG84" s="19"/>
      <c r="WAH84" s="19"/>
      <c r="WAI84" s="19"/>
      <c r="WAJ84" s="19"/>
      <c r="WAK84" s="19"/>
      <c r="WAL84" s="19"/>
      <c r="WAM84" s="19"/>
      <c r="WAN84" s="19"/>
      <c r="WAO84" s="19"/>
      <c r="WAP84" s="19"/>
      <c r="WAQ84" s="19"/>
      <c r="WAR84" s="19"/>
      <c r="WAS84" s="19"/>
      <c r="WAT84" s="19"/>
      <c r="WAU84" s="19"/>
      <c r="WAV84" s="19"/>
      <c r="WAW84" s="19"/>
      <c r="WAX84" s="19"/>
      <c r="WAY84" s="19"/>
      <c r="WAZ84" s="19"/>
      <c r="WBA84" s="19"/>
      <c r="WBB84" s="19"/>
      <c r="WBC84" s="19"/>
      <c r="WBD84" s="19"/>
      <c r="WBE84" s="19"/>
      <c r="WBF84" s="19"/>
      <c r="WBG84" s="19"/>
      <c r="WBH84" s="19"/>
      <c r="WBI84" s="19"/>
      <c r="WBJ84" s="19"/>
      <c r="WBK84" s="19"/>
      <c r="WBL84" s="19"/>
      <c r="WBM84" s="19"/>
      <c r="WBN84" s="19"/>
      <c r="WBO84" s="19"/>
      <c r="WBP84" s="19"/>
      <c r="WBQ84" s="19"/>
      <c r="WBR84" s="19"/>
      <c r="WBS84" s="19"/>
      <c r="WBT84" s="19"/>
      <c r="WBU84" s="19"/>
      <c r="WBV84" s="19"/>
      <c r="WBW84" s="19"/>
      <c r="WBX84" s="19"/>
      <c r="WBY84" s="19"/>
      <c r="WBZ84" s="19"/>
      <c r="WCA84" s="19"/>
      <c r="WCB84" s="19"/>
      <c r="WCC84" s="19"/>
      <c r="WCD84" s="19"/>
      <c r="WCE84" s="19"/>
      <c r="WCF84" s="19"/>
      <c r="WCG84" s="19"/>
      <c r="WCH84" s="19"/>
      <c r="WCI84" s="19"/>
      <c r="WCJ84" s="19"/>
      <c r="WCK84" s="19"/>
      <c r="WCL84" s="19"/>
      <c r="WCM84" s="19"/>
      <c r="WCN84" s="19"/>
      <c r="WCO84" s="19"/>
      <c r="WCP84" s="19"/>
      <c r="WCQ84" s="19"/>
      <c r="WCR84" s="19"/>
      <c r="WCS84" s="19"/>
      <c r="WCT84" s="19"/>
      <c r="WCU84" s="19"/>
      <c r="WCV84" s="19"/>
      <c r="WCW84" s="19"/>
      <c r="WCX84" s="19"/>
      <c r="WCY84" s="19"/>
      <c r="WCZ84" s="19"/>
      <c r="WDA84" s="19"/>
      <c r="WDB84" s="19"/>
      <c r="WDC84" s="19"/>
      <c r="WDD84" s="19"/>
      <c r="WDE84" s="19"/>
      <c r="WDF84" s="19"/>
      <c r="WDG84" s="19"/>
      <c r="WDH84" s="19"/>
      <c r="WDI84" s="19"/>
      <c r="WDJ84" s="19"/>
      <c r="WDK84" s="19"/>
      <c r="WDL84" s="19"/>
      <c r="WDM84" s="19"/>
      <c r="WDN84" s="19"/>
      <c r="WDO84" s="19"/>
      <c r="WDP84" s="19"/>
      <c r="WDQ84" s="19"/>
      <c r="WDR84" s="19"/>
      <c r="WDS84" s="19"/>
      <c r="WDT84" s="19"/>
      <c r="WDU84" s="19"/>
      <c r="WDV84" s="19"/>
      <c r="WDW84" s="19"/>
      <c r="WDX84" s="19"/>
      <c r="WDY84" s="19"/>
      <c r="WDZ84" s="19"/>
      <c r="WEA84" s="19"/>
      <c r="WEB84" s="19"/>
      <c r="WEC84" s="19"/>
      <c r="WED84" s="19"/>
      <c r="WEE84" s="19"/>
      <c r="WEF84" s="19"/>
      <c r="WEG84" s="19"/>
      <c r="WEH84" s="19"/>
      <c r="WEI84" s="19"/>
      <c r="WEJ84" s="19"/>
      <c r="WEK84" s="19"/>
      <c r="WEL84" s="19"/>
      <c r="WEM84" s="19"/>
      <c r="WEN84" s="19"/>
      <c r="WEO84" s="19"/>
      <c r="WEP84" s="19"/>
      <c r="WEQ84" s="19"/>
      <c r="WER84" s="19"/>
      <c r="WES84" s="19"/>
      <c r="WET84" s="19"/>
      <c r="WEU84" s="19"/>
      <c r="WEV84" s="19"/>
      <c r="WEW84" s="19"/>
      <c r="WEX84" s="19"/>
      <c r="WEY84" s="19"/>
      <c r="WEZ84" s="19"/>
      <c r="WFA84" s="19"/>
      <c r="WFB84" s="19"/>
      <c r="WFC84" s="19"/>
      <c r="WFD84" s="19"/>
      <c r="WFE84" s="19"/>
      <c r="WFF84" s="19"/>
      <c r="WFG84" s="19"/>
      <c r="WFH84" s="19"/>
      <c r="WFI84" s="19"/>
      <c r="WFJ84" s="19"/>
      <c r="WFK84" s="19"/>
      <c r="WFL84" s="19"/>
      <c r="WFM84" s="19"/>
      <c r="WFN84" s="19"/>
      <c r="WFO84" s="19"/>
      <c r="WFP84" s="19"/>
      <c r="WFQ84" s="19"/>
      <c r="WFR84" s="19"/>
      <c r="WFS84" s="19"/>
      <c r="WFT84" s="19"/>
      <c r="WFU84" s="19"/>
      <c r="WFV84" s="19"/>
      <c r="WFW84" s="19"/>
      <c r="WFX84" s="19"/>
      <c r="WFY84" s="19"/>
      <c r="WFZ84" s="19"/>
      <c r="WGA84" s="19"/>
      <c r="WGB84" s="19"/>
      <c r="WGC84" s="19"/>
      <c r="WGD84" s="19"/>
      <c r="WGE84" s="19"/>
      <c r="WGF84" s="19"/>
      <c r="WGG84" s="19"/>
      <c r="WGH84" s="19"/>
      <c r="WGI84" s="19"/>
      <c r="WGJ84" s="19"/>
      <c r="WGK84" s="19"/>
      <c r="WGL84" s="19"/>
      <c r="WGM84" s="19"/>
      <c r="WGN84" s="19"/>
      <c r="WGO84" s="19"/>
      <c r="WGP84" s="19"/>
      <c r="WGQ84" s="19"/>
      <c r="WGR84" s="19"/>
      <c r="WGS84" s="19"/>
      <c r="WGT84" s="19"/>
      <c r="WGU84" s="19"/>
      <c r="WGV84" s="19"/>
      <c r="WGW84" s="19"/>
      <c r="WGX84" s="19"/>
      <c r="WGY84" s="19"/>
      <c r="WGZ84" s="19"/>
      <c r="WHA84" s="19"/>
      <c r="WHB84" s="19"/>
      <c r="WHC84" s="19"/>
      <c r="WHD84" s="19"/>
      <c r="WHE84" s="19"/>
      <c r="WHF84" s="19"/>
      <c r="WHG84" s="19"/>
      <c r="WHH84" s="19"/>
      <c r="WHI84" s="19"/>
      <c r="WHJ84" s="19"/>
      <c r="WHK84" s="19"/>
      <c r="WHL84" s="19"/>
      <c r="WHM84" s="19"/>
      <c r="WHN84" s="19"/>
      <c r="WHO84" s="19"/>
      <c r="WHP84" s="19"/>
      <c r="WHQ84" s="19"/>
      <c r="WHR84" s="19"/>
      <c r="WHS84" s="19"/>
      <c r="WHT84" s="19"/>
      <c r="WHU84" s="19"/>
      <c r="WHV84" s="19"/>
      <c r="WHW84" s="19"/>
      <c r="WHX84" s="19"/>
      <c r="WHY84" s="19"/>
      <c r="WHZ84" s="19"/>
      <c r="WIA84" s="19"/>
      <c r="WIB84" s="19"/>
      <c r="WIC84" s="19"/>
      <c r="WID84" s="19"/>
      <c r="WIE84" s="19"/>
      <c r="WIF84" s="19"/>
      <c r="WIG84" s="19"/>
      <c r="WIH84" s="19"/>
      <c r="WII84" s="19"/>
      <c r="WIJ84" s="19"/>
      <c r="WIK84" s="19"/>
      <c r="WIL84" s="19"/>
      <c r="WIM84" s="19"/>
      <c r="WIN84" s="19"/>
      <c r="WIO84" s="19"/>
      <c r="WIP84" s="19"/>
      <c r="WIQ84" s="19"/>
      <c r="WIR84" s="19"/>
      <c r="WIS84" s="19"/>
      <c r="WIT84" s="19"/>
      <c r="WIU84" s="19"/>
      <c r="WIV84" s="19"/>
      <c r="WIW84" s="19"/>
      <c r="WIX84" s="19"/>
      <c r="WIY84" s="19"/>
      <c r="WIZ84" s="19"/>
      <c r="WJA84" s="19"/>
      <c r="WJB84" s="19"/>
      <c r="WJC84" s="19"/>
      <c r="WJD84" s="19"/>
      <c r="WJE84" s="19"/>
      <c r="WJF84" s="19"/>
      <c r="WJG84" s="19"/>
      <c r="WJH84" s="19"/>
      <c r="WJI84" s="19"/>
      <c r="WJJ84" s="19"/>
      <c r="WJK84" s="19"/>
      <c r="WJL84" s="19"/>
      <c r="WJM84" s="19"/>
      <c r="WJN84" s="19"/>
      <c r="WJO84" s="19"/>
      <c r="WJP84" s="19"/>
      <c r="WJQ84" s="19"/>
      <c r="WJR84" s="19"/>
      <c r="WJS84" s="19"/>
      <c r="WJT84" s="19"/>
      <c r="WJU84" s="19"/>
      <c r="WJV84" s="19"/>
      <c r="WJW84" s="19"/>
      <c r="WJX84" s="19"/>
      <c r="WJY84" s="19"/>
      <c r="WJZ84" s="19"/>
      <c r="WKA84" s="19"/>
      <c r="WKB84" s="19"/>
      <c r="WKC84" s="19"/>
      <c r="WKD84" s="19"/>
      <c r="WKE84" s="19"/>
      <c r="WKF84" s="19"/>
      <c r="WKG84" s="19"/>
      <c r="WKH84" s="19"/>
      <c r="WKI84" s="19"/>
      <c r="WKJ84" s="19"/>
      <c r="WKK84" s="19"/>
      <c r="WKL84" s="19"/>
      <c r="WKM84" s="19"/>
      <c r="WKN84" s="19"/>
      <c r="WKO84" s="19"/>
      <c r="WKP84" s="19"/>
      <c r="WKQ84" s="19"/>
      <c r="WKR84" s="19"/>
      <c r="WKS84" s="19"/>
      <c r="WKT84" s="19"/>
      <c r="WKU84" s="19"/>
      <c r="WKV84" s="19"/>
      <c r="WKW84" s="19"/>
      <c r="WKX84" s="19"/>
      <c r="WKY84" s="19"/>
      <c r="WKZ84" s="19"/>
      <c r="WLA84" s="19"/>
      <c r="WLB84" s="19"/>
      <c r="WLC84" s="19"/>
      <c r="WLD84" s="19"/>
      <c r="WLE84" s="19"/>
      <c r="WLF84" s="19"/>
      <c r="WLG84" s="19"/>
      <c r="WLH84" s="19"/>
      <c r="WLI84" s="19"/>
      <c r="WLJ84" s="19"/>
      <c r="WLK84" s="19"/>
      <c r="WLL84" s="19"/>
      <c r="WLM84" s="19"/>
      <c r="WLN84" s="19"/>
      <c r="WLO84" s="19"/>
      <c r="WLP84" s="19"/>
      <c r="WLQ84" s="19"/>
      <c r="WLR84" s="19"/>
      <c r="WLS84" s="19"/>
      <c r="WLT84" s="19"/>
      <c r="WLU84" s="19"/>
      <c r="WLV84" s="19"/>
      <c r="WLW84" s="19"/>
      <c r="WLX84" s="19"/>
      <c r="WLY84" s="19"/>
      <c r="WLZ84" s="19"/>
      <c r="WMA84" s="19"/>
      <c r="WMB84" s="19"/>
      <c r="WMC84" s="19"/>
      <c r="WMD84" s="19"/>
      <c r="WME84" s="19"/>
      <c r="WMF84" s="19"/>
      <c r="WMG84" s="19"/>
      <c r="WMH84" s="19"/>
      <c r="WMI84" s="19"/>
      <c r="WMJ84" s="19"/>
      <c r="WMK84" s="19"/>
      <c r="WML84" s="19"/>
      <c r="WMM84" s="19"/>
      <c r="WMN84" s="19"/>
      <c r="WMO84" s="19"/>
      <c r="WMP84" s="19"/>
      <c r="WMQ84" s="19"/>
      <c r="WMR84" s="19"/>
      <c r="WMS84" s="19"/>
      <c r="WMT84" s="19"/>
      <c r="WMU84" s="19"/>
      <c r="WMV84" s="19"/>
      <c r="WMW84" s="19"/>
      <c r="WMX84" s="19"/>
      <c r="WMY84" s="19"/>
      <c r="WMZ84" s="19"/>
      <c r="WNA84" s="19"/>
      <c r="WNB84" s="19"/>
      <c r="WNC84" s="19"/>
      <c r="WND84" s="19"/>
      <c r="WNE84" s="19"/>
      <c r="WNF84" s="19"/>
      <c r="WNG84" s="19"/>
      <c r="WNH84" s="19"/>
      <c r="WNI84" s="19"/>
      <c r="WNJ84" s="19"/>
      <c r="WNK84" s="19"/>
      <c r="WNL84" s="19"/>
      <c r="WNM84" s="19"/>
      <c r="WNN84" s="19"/>
      <c r="WNO84" s="19"/>
      <c r="WNP84" s="19"/>
      <c r="WNQ84" s="19"/>
      <c r="WNR84" s="19"/>
      <c r="WNS84" s="19"/>
      <c r="WNT84" s="19"/>
      <c r="WNU84" s="19"/>
      <c r="WNV84" s="19"/>
      <c r="WNW84" s="19"/>
      <c r="WNX84" s="19"/>
      <c r="WNY84" s="19"/>
      <c r="WNZ84" s="19"/>
      <c r="WOA84" s="19"/>
      <c r="WOB84" s="19"/>
      <c r="WOC84" s="19"/>
      <c r="WOD84" s="19"/>
      <c r="WOE84" s="19"/>
      <c r="WOF84" s="19"/>
      <c r="WOG84" s="19"/>
      <c r="WOH84" s="19"/>
      <c r="WOI84" s="19"/>
      <c r="WOJ84" s="19"/>
      <c r="WOK84" s="19"/>
      <c r="WOL84" s="19"/>
      <c r="WOM84" s="19"/>
      <c r="WON84" s="19"/>
      <c r="WOO84" s="19"/>
      <c r="WOP84" s="19"/>
      <c r="WOQ84" s="19"/>
      <c r="WOR84" s="19"/>
      <c r="WOS84" s="19"/>
      <c r="WOT84" s="19"/>
      <c r="WOU84" s="19"/>
      <c r="WOV84" s="19"/>
      <c r="WOW84" s="19"/>
      <c r="WOX84" s="19"/>
      <c r="WOY84" s="19"/>
      <c r="WOZ84" s="19"/>
      <c r="WPA84" s="19"/>
      <c r="WPB84" s="19"/>
      <c r="WPC84" s="19"/>
      <c r="WPD84" s="19"/>
      <c r="WPE84" s="19"/>
      <c r="WPF84" s="19"/>
      <c r="WPG84" s="19"/>
      <c r="WPH84" s="19"/>
      <c r="WPI84" s="19"/>
      <c r="WPJ84" s="19"/>
      <c r="WPK84" s="19"/>
      <c r="WPL84" s="19"/>
      <c r="WPM84" s="19"/>
      <c r="WPN84" s="19"/>
      <c r="WPO84" s="19"/>
      <c r="WPP84" s="19"/>
      <c r="WPQ84" s="19"/>
      <c r="WPR84" s="19"/>
      <c r="WPS84" s="19"/>
      <c r="WPT84" s="19"/>
      <c r="WPU84" s="19"/>
      <c r="WPV84" s="19"/>
      <c r="WPW84" s="19"/>
      <c r="WPX84" s="19"/>
      <c r="WPY84" s="19"/>
      <c r="WPZ84" s="19"/>
      <c r="WQA84" s="19"/>
      <c r="WQB84" s="19"/>
      <c r="WQC84" s="19"/>
      <c r="WQD84" s="19"/>
      <c r="WQE84" s="19"/>
      <c r="WQF84" s="19"/>
      <c r="WQG84" s="19"/>
      <c r="WQH84" s="19"/>
      <c r="WQI84" s="19"/>
      <c r="WQJ84" s="19"/>
      <c r="WQK84" s="19"/>
      <c r="WQL84" s="19"/>
      <c r="WQM84" s="19"/>
      <c r="WQN84" s="19"/>
      <c r="WQO84" s="19"/>
      <c r="WQP84" s="19"/>
      <c r="WQQ84" s="19"/>
      <c r="WQR84" s="19"/>
      <c r="WQS84" s="19"/>
      <c r="WQT84" s="19"/>
      <c r="WQU84" s="19"/>
      <c r="WQV84" s="19"/>
      <c r="WQW84" s="19"/>
      <c r="WQX84" s="19"/>
      <c r="WQY84" s="19"/>
      <c r="WQZ84" s="19"/>
      <c r="WRA84" s="19"/>
      <c r="WRB84" s="19"/>
      <c r="WRC84" s="19"/>
      <c r="WRD84" s="19"/>
      <c r="WRE84" s="19"/>
      <c r="WRF84" s="19"/>
      <c r="WRG84" s="19"/>
      <c r="WRH84" s="19"/>
      <c r="WRI84" s="19"/>
      <c r="WRJ84" s="19"/>
      <c r="WRK84" s="19"/>
      <c r="WRL84" s="19"/>
      <c r="WRM84" s="19"/>
      <c r="WRN84" s="19"/>
      <c r="WRO84" s="19"/>
      <c r="WRP84" s="19"/>
      <c r="WRQ84" s="19"/>
      <c r="WRR84" s="19"/>
      <c r="WRS84" s="19"/>
      <c r="WRT84" s="19"/>
      <c r="WRU84" s="19"/>
      <c r="WRV84" s="19"/>
      <c r="WRW84" s="19"/>
      <c r="WRX84" s="19"/>
      <c r="WRY84" s="19"/>
      <c r="WRZ84" s="19"/>
      <c r="WSA84" s="19"/>
      <c r="WSB84" s="19"/>
      <c r="WSC84" s="19"/>
      <c r="WSD84" s="19"/>
      <c r="WSE84" s="19"/>
      <c r="WSF84" s="19"/>
      <c r="WSG84" s="19"/>
      <c r="WSH84" s="19"/>
      <c r="WSI84" s="19"/>
      <c r="WSJ84" s="19"/>
      <c r="WSK84" s="19"/>
      <c r="WSL84" s="19"/>
      <c r="WSM84" s="19"/>
      <c r="WSN84" s="19"/>
      <c r="WSO84" s="19"/>
      <c r="WSP84" s="19"/>
      <c r="WSQ84" s="19"/>
      <c r="WSR84" s="19"/>
      <c r="WSS84" s="19"/>
      <c r="WST84" s="19"/>
      <c r="WSU84" s="19"/>
      <c r="WSV84" s="19"/>
      <c r="WSW84" s="19"/>
      <c r="WSX84" s="19"/>
      <c r="WSY84" s="19"/>
      <c r="WSZ84" s="19"/>
      <c r="WTA84" s="19"/>
      <c r="WTB84" s="19"/>
      <c r="WTC84" s="19"/>
      <c r="WTD84" s="19"/>
      <c r="WTE84" s="19"/>
      <c r="WTF84" s="19"/>
      <c r="WTG84" s="19"/>
      <c r="WTH84" s="19"/>
      <c r="WTI84" s="19"/>
      <c r="WTJ84" s="19"/>
      <c r="WTK84" s="19"/>
      <c r="WTL84" s="19"/>
      <c r="WTM84" s="19"/>
      <c r="WTN84" s="19"/>
      <c r="WTO84" s="19"/>
      <c r="WTP84" s="19"/>
      <c r="WTQ84" s="19"/>
      <c r="WTR84" s="19"/>
      <c r="WTS84" s="19"/>
      <c r="WTT84" s="19"/>
      <c r="WTU84" s="19"/>
      <c r="WTV84" s="19"/>
      <c r="WTW84" s="19"/>
      <c r="WTX84" s="19"/>
      <c r="WTY84" s="19"/>
      <c r="WTZ84" s="19"/>
      <c r="WUA84" s="19"/>
      <c r="WUB84" s="19"/>
      <c r="WUC84" s="19"/>
      <c r="WUD84" s="19"/>
      <c r="WUE84" s="19"/>
      <c r="WUF84" s="19"/>
      <c r="WUG84" s="19"/>
      <c r="WUH84" s="19"/>
      <c r="WUI84" s="19"/>
      <c r="WUJ84" s="19"/>
      <c r="WUK84" s="19"/>
      <c r="WUL84" s="19"/>
      <c r="WUM84" s="19"/>
      <c r="WUN84" s="19"/>
      <c r="WUO84" s="19"/>
      <c r="WUP84" s="19"/>
      <c r="WUQ84" s="19"/>
      <c r="WUR84" s="19"/>
      <c r="WUS84" s="19"/>
      <c r="WUT84" s="19"/>
      <c r="WUU84" s="19"/>
      <c r="WUV84" s="19"/>
      <c r="WUW84" s="19"/>
      <c r="WUX84" s="19"/>
      <c r="WUY84" s="19"/>
      <c r="WUZ84" s="19"/>
      <c r="WVA84" s="19"/>
      <c r="WVB84" s="19"/>
      <c r="WVC84" s="19"/>
      <c r="WVD84" s="19"/>
      <c r="WVE84" s="19"/>
      <c r="WVF84" s="19"/>
      <c r="WVG84" s="19"/>
      <c r="WVH84" s="19"/>
      <c r="WVI84" s="19"/>
      <c r="WVJ84" s="19"/>
      <c r="WVK84" s="19"/>
      <c r="WVL84" s="19"/>
      <c r="WVM84" s="19"/>
      <c r="WVN84" s="19"/>
      <c r="WVO84" s="19"/>
      <c r="WVP84" s="19"/>
      <c r="WVQ84" s="19"/>
      <c r="WVR84" s="19"/>
      <c r="WVS84" s="19"/>
      <c r="WVT84" s="19"/>
      <c r="WVU84" s="19"/>
      <c r="WVV84" s="19"/>
      <c r="WVW84" s="19"/>
      <c r="WVX84" s="19"/>
      <c r="WVY84" s="19"/>
      <c r="WVZ84" s="19"/>
      <c r="WWA84" s="19"/>
      <c r="WWB84" s="19"/>
      <c r="WWC84" s="19"/>
      <c r="WWD84" s="19"/>
      <c r="WWE84" s="19"/>
      <c r="WWF84" s="19"/>
      <c r="WWG84" s="19"/>
      <c r="WWH84" s="19"/>
      <c r="WWI84" s="19"/>
      <c r="WWJ84" s="19"/>
      <c r="WWK84" s="19"/>
      <c r="WWL84" s="19"/>
      <c r="WWM84" s="19"/>
      <c r="WWN84" s="19"/>
      <c r="WWO84" s="19"/>
      <c r="WWP84" s="19"/>
      <c r="WWQ84" s="19"/>
      <c r="WWR84" s="19"/>
      <c r="WWS84" s="19"/>
      <c r="WWT84" s="19"/>
      <c r="WWU84" s="19"/>
      <c r="WWV84" s="19"/>
      <c r="WWW84" s="19"/>
      <c r="WWX84" s="19"/>
      <c r="WWY84" s="19"/>
      <c r="WWZ84" s="19"/>
      <c r="WXA84" s="19"/>
      <c r="WXB84" s="19"/>
      <c r="WXC84" s="19"/>
      <c r="WXD84" s="19"/>
      <c r="WXE84" s="19"/>
      <c r="WXF84" s="19"/>
      <c r="WXG84" s="19"/>
      <c r="WXH84" s="19"/>
      <c r="WXI84" s="19"/>
      <c r="WXJ84" s="19"/>
      <c r="WXK84" s="19"/>
      <c r="WXL84" s="19"/>
      <c r="WXM84" s="19"/>
      <c r="WXN84" s="19"/>
      <c r="WXO84" s="19"/>
      <c r="WXP84" s="19"/>
      <c r="WXQ84" s="19"/>
      <c r="WXR84" s="19"/>
      <c r="WXS84" s="19"/>
      <c r="WXT84" s="19"/>
      <c r="WXU84" s="19"/>
      <c r="WXV84" s="19"/>
      <c r="WXW84" s="19"/>
      <c r="WXX84" s="19"/>
      <c r="WXY84" s="19"/>
      <c r="WXZ84" s="19"/>
      <c r="WYA84" s="19"/>
      <c r="WYB84" s="19"/>
      <c r="WYC84" s="19"/>
      <c r="WYD84" s="19"/>
      <c r="WYE84" s="19"/>
      <c r="WYF84" s="19"/>
      <c r="WYG84" s="19"/>
      <c r="WYH84" s="19"/>
      <c r="WYI84" s="19"/>
      <c r="WYJ84" s="19"/>
      <c r="WYK84" s="19"/>
      <c r="WYL84" s="19"/>
      <c r="WYM84" s="19"/>
      <c r="WYN84" s="19"/>
      <c r="WYO84" s="19"/>
      <c r="WYP84" s="19"/>
      <c r="WYQ84" s="19"/>
      <c r="WYR84" s="19"/>
      <c r="WYS84" s="19"/>
      <c r="WYT84" s="19"/>
      <c r="WYU84" s="19"/>
      <c r="WYV84" s="19"/>
      <c r="WYW84" s="19"/>
      <c r="WYX84" s="19"/>
      <c r="WYY84" s="19"/>
      <c r="WYZ84" s="19"/>
      <c r="WZA84" s="19"/>
      <c r="WZB84" s="19"/>
      <c r="WZC84" s="19"/>
      <c r="WZD84" s="19"/>
      <c r="WZE84" s="19"/>
      <c r="WZF84" s="19"/>
      <c r="WZG84" s="19"/>
      <c r="WZH84" s="19"/>
      <c r="WZI84" s="19"/>
      <c r="WZJ84" s="19"/>
      <c r="WZK84" s="19"/>
      <c r="WZL84" s="19"/>
      <c r="WZM84" s="19"/>
      <c r="WZN84" s="19"/>
      <c r="WZO84" s="19"/>
      <c r="WZP84" s="19"/>
      <c r="WZQ84" s="19"/>
      <c r="WZR84" s="19"/>
      <c r="WZS84" s="19"/>
      <c r="WZT84" s="19"/>
      <c r="WZU84" s="19"/>
      <c r="WZV84" s="19"/>
      <c r="WZW84" s="19"/>
      <c r="WZX84" s="19"/>
      <c r="WZY84" s="19"/>
      <c r="WZZ84" s="19"/>
      <c r="XAA84" s="19"/>
      <c r="XAB84" s="19"/>
      <c r="XAC84" s="19"/>
      <c r="XAD84" s="19"/>
      <c r="XAE84" s="19"/>
      <c r="XAF84" s="19"/>
      <c r="XAG84" s="19"/>
      <c r="XAH84" s="19"/>
      <c r="XAI84" s="19"/>
      <c r="XAJ84" s="19"/>
      <c r="XAK84" s="19"/>
      <c r="XAL84" s="19"/>
      <c r="XAM84" s="19"/>
      <c r="XAN84" s="19"/>
      <c r="XAO84" s="19"/>
      <c r="XAP84" s="19"/>
      <c r="XAQ84" s="19"/>
      <c r="XAR84" s="19"/>
      <c r="XAS84" s="19"/>
      <c r="XAT84" s="19"/>
      <c r="XAU84" s="19"/>
      <c r="XAV84" s="19"/>
      <c r="XAW84" s="19"/>
      <c r="XAX84" s="19"/>
      <c r="XAY84" s="19"/>
      <c r="XAZ84" s="19"/>
      <c r="XBA84" s="19"/>
      <c r="XBB84" s="19"/>
      <c r="XBC84" s="19"/>
      <c r="XBD84" s="19"/>
      <c r="XBE84" s="19"/>
      <c r="XBF84" s="19"/>
      <c r="XBG84" s="19"/>
      <c r="XBH84" s="19"/>
      <c r="XBI84" s="19"/>
      <c r="XBJ84" s="19"/>
      <c r="XBK84" s="19"/>
      <c r="XBL84" s="19"/>
      <c r="XBM84" s="19"/>
      <c r="XBN84" s="19"/>
      <c r="XBO84" s="19"/>
      <c r="XBP84" s="19"/>
      <c r="XBQ84" s="19"/>
      <c r="XBR84" s="19"/>
      <c r="XBS84" s="19"/>
      <c r="XBT84" s="19"/>
      <c r="XBU84" s="19"/>
      <c r="XBV84" s="19"/>
      <c r="XBW84" s="19"/>
      <c r="XBX84" s="19"/>
      <c r="XBY84" s="19"/>
      <c r="XBZ84" s="19"/>
      <c r="XCA84" s="19"/>
      <c r="XCB84" s="19"/>
      <c r="XCC84" s="19"/>
      <c r="XCD84" s="19"/>
      <c r="XCE84" s="19"/>
      <c r="XCF84" s="19"/>
      <c r="XCG84" s="19"/>
      <c r="XCH84" s="19"/>
      <c r="XCI84" s="19"/>
      <c r="XCJ84" s="19"/>
      <c r="XCK84" s="19"/>
      <c r="XCL84" s="19"/>
      <c r="XCM84" s="19"/>
      <c r="XCN84" s="19"/>
      <c r="XCO84" s="19"/>
      <c r="XCP84" s="19"/>
      <c r="XCQ84" s="19"/>
      <c r="XCR84" s="19"/>
      <c r="XCS84" s="19"/>
      <c r="XCT84" s="19"/>
      <c r="XCU84" s="19"/>
      <c r="XCV84" s="19"/>
      <c r="XCW84" s="19"/>
      <c r="XCX84" s="19"/>
      <c r="XCY84" s="19"/>
      <c r="XCZ84" s="19"/>
      <c r="XDA84" s="19"/>
      <c r="XDB84" s="19"/>
      <c r="XDC84" s="19"/>
      <c r="XDD84" s="19"/>
      <c r="XDE84" s="19"/>
      <c r="XDF84" s="19"/>
      <c r="XDG84" s="19"/>
      <c r="XDH84" s="19"/>
      <c r="XDI84" s="19"/>
      <c r="XDJ84" s="19"/>
      <c r="XDK84" s="19"/>
      <c r="XDL84" s="19"/>
      <c r="XDM84" s="19"/>
      <c r="XDN84" s="19"/>
      <c r="XDO84" s="19"/>
      <c r="XDP84" s="19"/>
      <c r="XDQ84" s="19"/>
      <c r="XDR84" s="19"/>
      <c r="XDS84" s="19"/>
      <c r="XDT84" s="19"/>
      <c r="XDU84" s="19"/>
      <c r="XDV84" s="19"/>
      <c r="XDW84" s="19"/>
      <c r="XDX84" s="19"/>
      <c r="XDY84" s="19"/>
      <c r="XDZ84" s="19"/>
      <c r="XEA84" s="19"/>
      <c r="XEB84" s="19"/>
      <c r="XEC84" s="19"/>
      <c r="XED84" s="19"/>
      <c r="XEE84" s="19"/>
      <c r="XEF84" s="19"/>
      <c r="XEG84" s="19"/>
      <c r="XEH84" s="19"/>
      <c r="XEI84" s="19"/>
      <c r="XEJ84" s="19"/>
      <c r="XEK84" s="19"/>
      <c r="XEL84" s="19"/>
      <c r="XEM84" s="19"/>
    </row>
    <row r="85" spans="1:16367" ht="15" customHeight="1">
      <c r="A85" s="3">
        <v>82</v>
      </c>
      <c r="B85" s="8" t="s">
        <v>14</v>
      </c>
      <c r="C85" s="8" t="s">
        <v>87</v>
      </c>
      <c r="D85" s="3">
        <v>2828</v>
      </c>
      <c r="E85" s="8" t="s">
        <v>183</v>
      </c>
      <c r="F85" s="3" t="s">
        <v>51</v>
      </c>
      <c r="G85" s="9" t="s">
        <v>52</v>
      </c>
      <c r="H85" s="10"/>
      <c r="I85" s="10" t="e">
        <f>H85-#REF!</f>
        <v>#REF!</v>
      </c>
      <c r="J85" s="3"/>
      <c r="K85" s="11" t="s">
        <v>53</v>
      </c>
      <c r="L85" s="12">
        <v>43696</v>
      </c>
      <c r="M85" s="13" t="s">
        <v>20</v>
      </c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</row>
    <row r="86" spans="1:16367" ht="18" customHeight="1">
      <c r="A86" s="3">
        <v>83</v>
      </c>
      <c r="B86" s="8" t="s">
        <v>14</v>
      </c>
      <c r="C86" s="8" t="s">
        <v>21</v>
      </c>
      <c r="D86" s="3">
        <v>2009</v>
      </c>
      <c r="E86" s="8" t="s">
        <v>184</v>
      </c>
      <c r="F86" s="3" t="s">
        <v>23</v>
      </c>
      <c r="G86" s="9" t="s">
        <v>24</v>
      </c>
      <c r="H86" s="10"/>
      <c r="I86" s="10" t="e">
        <f>H86-#REF!</f>
        <v>#REF!</v>
      </c>
      <c r="J86" s="3"/>
      <c r="K86" s="11" t="s">
        <v>25</v>
      </c>
      <c r="L86" s="12">
        <v>43696</v>
      </c>
      <c r="M86" s="13" t="s">
        <v>20</v>
      </c>
    </row>
    <row r="87" spans="1:16367" ht="15" customHeight="1">
      <c r="A87" s="3">
        <v>84</v>
      </c>
      <c r="B87" s="8" t="s">
        <v>14</v>
      </c>
      <c r="C87" s="8" t="s">
        <v>117</v>
      </c>
      <c r="D87" s="3">
        <v>2442</v>
      </c>
      <c r="E87" s="8" t="s">
        <v>185</v>
      </c>
      <c r="F87" s="28" t="s">
        <v>17</v>
      </c>
      <c r="G87" s="9" t="s">
        <v>18</v>
      </c>
      <c r="H87" s="10"/>
      <c r="I87" s="10" t="e">
        <f>H87-#REF!</f>
        <v>#REF!</v>
      </c>
      <c r="J87" s="3"/>
      <c r="K87" s="14" t="s">
        <v>28</v>
      </c>
      <c r="L87" s="12">
        <v>43696</v>
      </c>
      <c r="M87" s="13" t="s">
        <v>20</v>
      </c>
    </row>
    <row r="88" spans="1:16367" ht="15" customHeight="1">
      <c r="A88" s="3">
        <v>85</v>
      </c>
      <c r="B88" s="8" t="s">
        <v>14</v>
      </c>
      <c r="C88" s="17" t="s">
        <v>15</v>
      </c>
      <c r="D88" s="23">
        <v>2633</v>
      </c>
      <c r="E88" s="33" t="s">
        <v>186</v>
      </c>
      <c r="F88" s="23" t="s">
        <v>82</v>
      </c>
      <c r="G88" s="22" t="s">
        <v>83</v>
      </c>
      <c r="H88" s="10"/>
      <c r="I88" s="10" t="e">
        <f>H88-#REF!</f>
        <v>#REF!</v>
      </c>
      <c r="J88" s="3"/>
      <c r="K88" s="11" t="s">
        <v>84</v>
      </c>
      <c r="L88" s="12">
        <v>43696</v>
      </c>
      <c r="M88" s="13" t="s">
        <v>20</v>
      </c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  <c r="IV88" s="19"/>
      <c r="IW88" s="19"/>
      <c r="IX88" s="19"/>
      <c r="IY88" s="19"/>
      <c r="IZ88" s="19"/>
      <c r="JA88" s="19"/>
      <c r="JB88" s="19"/>
      <c r="JC88" s="19"/>
      <c r="JD88" s="19"/>
      <c r="JE88" s="19"/>
      <c r="JF88" s="19"/>
      <c r="JG88" s="19"/>
      <c r="JH88" s="19"/>
      <c r="JI88" s="19"/>
      <c r="JJ88" s="19"/>
      <c r="JK88" s="19"/>
      <c r="JL88" s="19"/>
      <c r="JM88" s="19"/>
      <c r="JN88" s="19"/>
      <c r="JO88" s="19"/>
      <c r="JP88" s="19"/>
      <c r="JQ88" s="19"/>
      <c r="JR88" s="19"/>
      <c r="JS88" s="19"/>
      <c r="JT88" s="19"/>
      <c r="JU88" s="19"/>
      <c r="JV88" s="19"/>
      <c r="JW88" s="19"/>
      <c r="JX88" s="19"/>
      <c r="JY88" s="19"/>
      <c r="JZ88" s="19"/>
      <c r="KA88" s="19"/>
      <c r="KB88" s="19"/>
      <c r="KC88" s="19"/>
      <c r="KD88" s="19"/>
      <c r="KE88" s="19"/>
      <c r="KF88" s="19"/>
      <c r="KG88" s="19"/>
      <c r="KH88" s="19"/>
      <c r="KI88" s="19"/>
      <c r="KJ88" s="19"/>
      <c r="KK88" s="19"/>
      <c r="KL88" s="19"/>
      <c r="KM88" s="19"/>
      <c r="KN88" s="19"/>
      <c r="KO88" s="19"/>
      <c r="KP88" s="19"/>
      <c r="KQ88" s="19"/>
      <c r="KR88" s="19"/>
      <c r="KS88" s="19"/>
      <c r="KT88" s="19"/>
      <c r="KU88" s="19"/>
      <c r="KV88" s="19"/>
      <c r="KW88" s="19"/>
      <c r="KX88" s="19"/>
      <c r="KY88" s="19"/>
      <c r="KZ88" s="19"/>
      <c r="LA88" s="19"/>
      <c r="LB88" s="19"/>
      <c r="LC88" s="19"/>
      <c r="LD88" s="19"/>
      <c r="LE88" s="19"/>
      <c r="LF88" s="19"/>
      <c r="LG88" s="19"/>
      <c r="LH88" s="19"/>
      <c r="LI88" s="19"/>
      <c r="LJ88" s="19"/>
      <c r="LK88" s="19"/>
      <c r="LL88" s="19"/>
      <c r="LM88" s="19"/>
      <c r="LN88" s="19"/>
      <c r="LO88" s="19"/>
      <c r="LP88" s="19"/>
      <c r="LQ88" s="19"/>
      <c r="LR88" s="19"/>
      <c r="LS88" s="19"/>
      <c r="LT88" s="19"/>
      <c r="LU88" s="19"/>
      <c r="LV88" s="19"/>
      <c r="LW88" s="19"/>
      <c r="LX88" s="19"/>
      <c r="LY88" s="19"/>
      <c r="LZ88" s="19"/>
      <c r="MA88" s="19"/>
      <c r="MB88" s="19"/>
      <c r="MC88" s="19"/>
      <c r="MD88" s="19"/>
      <c r="ME88" s="19"/>
      <c r="MF88" s="19"/>
      <c r="MG88" s="19"/>
      <c r="MH88" s="19"/>
      <c r="MI88" s="19"/>
      <c r="MJ88" s="19"/>
      <c r="MK88" s="19"/>
      <c r="ML88" s="19"/>
      <c r="MM88" s="19"/>
      <c r="MN88" s="19"/>
      <c r="MO88" s="19"/>
      <c r="MP88" s="19"/>
      <c r="MQ88" s="19"/>
      <c r="MR88" s="19"/>
      <c r="MS88" s="19"/>
      <c r="MT88" s="19"/>
      <c r="MU88" s="19"/>
      <c r="MV88" s="19"/>
      <c r="MW88" s="19"/>
      <c r="MX88" s="19"/>
      <c r="MY88" s="19"/>
      <c r="MZ88" s="19"/>
      <c r="NA88" s="19"/>
      <c r="NB88" s="19"/>
      <c r="NC88" s="19"/>
      <c r="ND88" s="19"/>
      <c r="NE88" s="19"/>
      <c r="NF88" s="19"/>
      <c r="NG88" s="19"/>
      <c r="NH88" s="19"/>
      <c r="NI88" s="19"/>
      <c r="NJ88" s="19"/>
      <c r="NK88" s="19"/>
      <c r="NL88" s="19"/>
      <c r="NM88" s="19"/>
      <c r="NN88" s="19"/>
      <c r="NO88" s="19"/>
      <c r="NP88" s="19"/>
      <c r="NQ88" s="19"/>
      <c r="NR88" s="19"/>
      <c r="NS88" s="19"/>
      <c r="NT88" s="19"/>
      <c r="NU88" s="19"/>
      <c r="NV88" s="19"/>
      <c r="NW88" s="19"/>
      <c r="NX88" s="19"/>
      <c r="NY88" s="19"/>
      <c r="NZ88" s="19"/>
      <c r="OA88" s="19"/>
      <c r="OB88" s="19"/>
      <c r="OC88" s="19"/>
      <c r="OD88" s="19"/>
      <c r="OE88" s="19"/>
      <c r="OF88" s="19"/>
      <c r="OG88" s="19"/>
      <c r="OH88" s="19"/>
      <c r="OI88" s="19"/>
      <c r="OJ88" s="19"/>
      <c r="OK88" s="19"/>
      <c r="OL88" s="19"/>
      <c r="OM88" s="19"/>
      <c r="ON88" s="19"/>
      <c r="OO88" s="19"/>
      <c r="OP88" s="19"/>
      <c r="OQ88" s="19"/>
      <c r="OR88" s="19"/>
      <c r="OS88" s="19"/>
      <c r="OT88" s="19"/>
      <c r="OU88" s="19"/>
      <c r="OV88" s="19"/>
      <c r="OW88" s="19"/>
      <c r="OX88" s="19"/>
      <c r="OY88" s="19"/>
      <c r="OZ88" s="19"/>
      <c r="PA88" s="19"/>
      <c r="PB88" s="19"/>
      <c r="PC88" s="19"/>
      <c r="PD88" s="19"/>
      <c r="PE88" s="19"/>
      <c r="PF88" s="19"/>
      <c r="PG88" s="19"/>
      <c r="PH88" s="19"/>
      <c r="PI88" s="19"/>
      <c r="PJ88" s="19"/>
      <c r="PK88" s="19"/>
      <c r="PL88" s="19"/>
      <c r="PM88" s="19"/>
      <c r="PN88" s="19"/>
      <c r="PO88" s="19"/>
      <c r="PP88" s="19"/>
      <c r="PQ88" s="19"/>
      <c r="PR88" s="19"/>
      <c r="PS88" s="19"/>
      <c r="PT88" s="19"/>
      <c r="PU88" s="19"/>
      <c r="PV88" s="19"/>
      <c r="PW88" s="19"/>
      <c r="PX88" s="19"/>
      <c r="PY88" s="19"/>
      <c r="PZ88" s="19"/>
      <c r="QA88" s="19"/>
      <c r="QB88" s="19"/>
      <c r="QC88" s="19"/>
      <c r="QD88" s="19"/>
      <c r="QE88" s="19"/>
      <c r="QF88" s="19"/>
      <c r="QG88" s="19"/>
      <c r="QH88" s="19"/>
      <c r="QI88" s="19"/>
      <c r="QJ88" s="19"/>
      <c r="QK88" s="19"/>
      <c r="QL88" s="19"/>
      <c r="QM88" s="19"/>
      <c r="QN88" s="19"/>
      <c r="QO88" s="19"/>
      <c r="QP88" s="19"/>
      <c r="QQ88" s="19"/>
      <c r="QR88" s="19"/>
      <c r="QS88" s="19"/>
      <c r="QT88" s="19"/>
      <c r="QU88" s="19"/>
      <c r="QV88" s="19"/>
      <c r="QW88" s="19"/>
      <c r="QX88" s="19"/>
      <c r="QY88" s="19"/>
      <c r="QZ88" s="19"/>
      <c r="RA88" s="19"/>
      <c r="RB88" s="19"/>
      <c r="RC88" s="19"/>
      <c r="RD88" s="19"/>
      <c r="RE88" s="19"/>
      <c r="RF88" s="19"/>
      <c r="RG88" s="19"/>
      <c r="RH88" s="19"/>
      <c r="RI88" s="19"/>
      <c r="RJ88" s="19"/>
      <c r="RK88" s="19"/>
      <c r="RL88" s="19"/>
      <c r="RM88" s="19"/>
      <c r="RN88" s="19"/>
      <c r="RO88" s="19"/>
      <c r="RP88" s="19"/>
      <c r="RQ88" s="19"/>
      <c r="RR88" s="19"/>
      <c r="RS88" s="19"/>
      <c r="RT88" s="19"/>
      <c r="RU88" s="19"/>
      <c r="RV88" s="19"/>
      <c r="RW88" s="19"/>
      <c r="RX88" s="19"/>
      <c r="RY88" s="19"/>
      <c r="RZ88" s="19"/>
      <c r="SA88" s="19"/>
      <c r="SB88" s="19"/>
      <c r="SC88" s="19"/>
      <c r="SD88" s="19"/>
      <c r="SE88" s="19"/>
      <c r="SF88" s="19"/>
      <c r="SG88" s="19"/>
      <c r="SH88" s="19"/>
      <c r="SI88" s="19"/>
      <c r="SJ88" s="19"/>
      <c r="SK88" s="19"/>
      <c r="SL88" s="19"/>
      <c r="SM88" s="19"/>
      <c r="SN88" s="19"/>
      <c r="SO88" s="19"/>
      <c r="SP88" s="19"/>
      <c r="SQ88" s="19"/>
      <c r="SR88" s="19"/>
      <c r="SS88" s="19"/>
      <c r="ST88" s="19"/>
      <c r="SU88" s="19"/>
      <c r="SV88" s="19"/>
      <c r="SW88" s="19"/>
      <c r="SX88" s="19"/>
      <c r="SY88" s="19"/>
      <c r="SZ88" s="19"/>
      <c r="TA88" s="19"/>
      <c r="TB88" s="19"/>
      <c r="TC88" s="19"/>
      <c r="TD88" s="19"/>
      <c r="TE88" s="19"/>
      <c r="TF88" s="19"/>
      <c r="TG88" s="19"/>
      <c r="TH88" s="19"/>
      <c r="TI88" s="19"/>
      <c r="TJ88" s="19"/>
      <c r="TK88" s="19"/>
      <c r="TL88" s="19"/>
      <c r="TM88" s="19"/>
      <c r="TN88" s="19"/>
      <c r="TO88" s="19"/>
      <c r="TP88" s="19"/>
      <c r="TQ88" s="19"/>
      <c r="TR88" s="19"/>
      <c r="TS88" s="19"/>
      <c r="TT88" s="19"/>
      <c r="TU88" s="19"/>
      <c r="TV88" s="19"/>
      <c r="TW88" s="19"/>
      <c r="TX88" s="19"/>
      <c r="TY88" s="19"/>
      <c r="TZ88" s="19"/>
      <c r="UA88" s="19"/>
      <c r="UB88" s="19"/>
      <c r="UC88" s="19"/>
      <c r="UD88" s="19"/>
      <c r="UE88" s="19"/>
      <c r="UF88" s="19"/>
      <c r="UG88" s="19"/>
      <c r="UH88" s="19"/>
      <c r="UI88" s="19"/>
      <c r="UJ88" s="19"/>
      <c r="UK88" s="19"/>
      <c r="UL88" s="19"/>
      <c r="UM88" s="19"/>
      <c r="UN88" s="19"/>
      <c r="UO88" s="19"/>
      <c r="UP88" s="19"/>
      <c r="UQ88" s="19"/>
      <c r="UR88" s="19"/>
      <c r="US88" s="19"/>
      <c r="UT88" s="19"/>
      <c r="UU88" s="19"/>
      <c r="UV88" s="19"/>
      <c r="UW88" s="19"/>
      <c r="UX88" s="19"/>
      <c r="UY88" s="19"/>
      <c r="UZ88" s="19"/>
      <c r="VA88" s="19"/>
      <c r="VB88" s="19"/>
      <c r="VC88" s="19"/>
      <c r="VD88" s="19"/>
      <c r="VE88" s="19"/>
      <c r="VF88" s="19"/>
      <c r="VG88" s="19"/>
      <c r="VH88" s="19"/>
      <c r="VI88" s="19"/>
      <c r="VJ88" s="19"/>
      <c r="VK88" s="19"/>
      <c r="VL88" s="19"/>
      <c r="VM88" s="19"/>
      <c r="VN88" s="19"/>
      <c r="VO88" s="19"/>
      <c r="VP88" s="19"/>
      <c r="VQ88" s="19"/>
      <c r="VR88" s="19"/>
      <c r="VS88" s="19"/>
      <c r="VT88" s="19"/>
      <c r="VU88" s="19"/>
      <c r="VV88" s="19"/>
      <c r="VW88" s="19"/>
      <c r="VX88" s="19"/>
      <c r="VY88" s="19"/>
      <c r="VZ88" s="19"/>
      <c r="WA88" s="19"/>
      <c r="WB88" s="19"/>
      <c r="WC88" s="19"/>
      <c r="WD88" s="19"/>
      <c r="WE88" s="19"/>
      <c r="WF88" s="19"/>
      <c r="WG88" s="19"/>
      <c r="WH88" s="19"/>
      <c r="WI88" s="19"/>
      <c r="WJ88" s="19"/>
      <c r="WK88" s="19"/>
      <c r="WL88" s="19"/>
      <c r="WM88" s="19"/>
      <c r="WN88" s="19"/>
      <c r="WO88" s="19"/>
      <c r="WP88" s="19"/>
      <c r="WQ88" s="19"/>
      <c r="WR88" s="19"/>
      <c r="WS88" s="19"/>
      <c r="WT88" s="19"/>
      <c r="WU88" s="19"/>
      <c r="WV88" s="19"/>
      <c r="WW88" s="19"/>
      <c r="WX88" s="19"/>
      <c r="WY88" s="19"/>
      <c r="WZ88" s="19"/>
      <c r="XA88" s="19"/>
      <c r="XB88" s="19"/>
      <c r="XC88" s="19"/>
      <c r="XD88" s="19"/>
      <c r="XE88" s="19"/>
      <c r="XF88" s="19"/>
      <c r="XG88" s="19"/>
      <c r="XH88" s="19"/>
      <c r="XI88" s="19"/>
      <c r="XJ88" s="19"/>
      <c r="XK88" s="19"/>
      <c r="XL88" s="19"/>
      <c r="XM88" s="19"/>
      <c r="XN88" s="19"/>
      <c r="XO88" s="19"/>
      <c r="XP88" s="19"/>
      <c r="XQ88" s="19"/>
      <c r="XR88" s="19"/>
      <c r="XS88" s="19"/>
      <c r="XT88" s="19"/>
      <c r="XU88" s="19"/>
      <c r="XV88" s="19"/>
      <c r="XW88" s="19"/>
      <c r="XX88" s="19"/>
      <c r="XY88" s="19"/>
      <c r="XZ88" s="19"/>
      <c r="YA88" s="19"/>
      <c r="YB88" s="19"/>
      <c r="YC88" s="19"/>
      <c r="YD88" s="19"/>
      <c r="YE88" s="19"/>
      <c r="YF88" s="19"/>
      <c r="YG88" s="19"/>
      <c r="YH88" s="19"/>
      <c r="YI88" s="19"/>
      <c r="YJ88" s="19"/>
      <c r="YK88" s="19"/>
      <c r="YL88" s="19"/>
      <c r="YM88" s="19"/>
      <c r="YN88" s="19"/>
      <c r="YO88" s="19"/>
      <c r="YP88" s="19"/>
      <c r="YQ88" s="19"/>
      <c r="YR88" s="19"/>
      <c r="YS88" s="19"/>
      <c r="YT88" s="19"/>
      <c r="YU88" s="19"/>
      <c r="YV88" s="19"/>
      <c r="YW88" s="19"/>
      <c r="YX88" s="19"/>
      <c r="YY88" s="19"/>
      <c r="YZ88" s="19"/>
      <c r="ZA88" s="19"/>
      <c r="ZB88" s="19"/>
      <c r="ZC88" s="19"/>
      <c r="ZD88" s="19"/>
      <c r="ZE88" s="19"/>
      <c r="ZF88" s="19"/>
      <c r="ZG88" s="19"/>
      <c r="ZH88" s="19"/>
      <c r="ZI88" s="19"/>
      <c r="ZJ88" s="19"/>
      <c r="ZK88" s="19"/>
      <c r="ZL88" s="19"/>
      <c r="ZM88" s="19"/>
      <c r="ZN88" s="19"/>
      <c r="ZO88" s="19"/>
      <c r="ZP88" s="19"/>
      <c r="ZQ88" s="19"/>
      <c r="ZR88" s="19"/>
      <c r="ZS88" s="19"/>
      <c r="ZT88" s="19"/>
      <c r="ZU88" s="19"/>
      <c r="ZV88" s="19"/>
      <c r="ZW88" s="19"/>
      <c r="ZX88" s="19"/>
      <c r="ZY88" s="19"/>
      <c r="ZZ88" s="19"/>
      <c r="AAA88" s="19"/>
      <c r="AAB88" s="19"/>
      <c r="AAC88" s="19"/>
      <c r="AAD88" s="19"/>
      <c r="AAE88" s="19"/>
      <c r="AAF88" s="19"/>
      <c r="AAG88" s="19"/>
      <c r="AAH88" s="19"/>
      <c r="AAI88" s="19"/>
      <c r="AAJ88" s="19"/>
      <c r="AAK88" s="19"/>
      <c r="AAL88" s="19"/>
      <c r="AAM88" s="19"/>
      <c r="AAN88" s="19"/>
      <c r="AAO88" s="19"/>
      <c r="AAP88" s="19"/>
      <c r="AAQ88" s="19"/>
      <c r="AAR88" s="19"/>
      <c r="AAS88" s="19"/>
      <c r="AAT88" s="19"/>
      <c r="AAU88" s="19"/>
      <c r="AAV88" s="19"/>
      <c r="AAW88" s="19"/>
      <c r="AAX88" s="19"/>
      <c r="AAY88" s="19"/>
      <c r="AAZ88" s="19"/>
      <c r="ABA88" s="19"/>
      <c r="ABB88" s="19"/>
      <c r="ABC88" s="19"/>
      <c r="ABD88" s="19"/>
      <c r="ABE88" s="19"/>
      <c r="ABF88" s="19"/>
      <c r="ABG88" s="19"/>
      <c r="ABH88" s="19"/>
      <c r="ABI88" s="19"/>
      <c r="ABJ88" s="19"/>
      <c r="ABK88" s="19"/>
      <c r="ABL88" s="19"/>
      <c r="ABM88" s="19"/>
      <c r="ABN88" s="19"/>
      <c r="ABO88" s="19"/>
      <c r="ABP88" s="19"/>
      <c r="ABQ88" s="19"/>
      <c r="ABR88" s="19"/>
      <c r="ABS88" s="19"/>
      <c r="ABT88" s="19"/>
      <c r="ABU88" s="19"/>
      <c r="ABV88" s="19"/>
      <c r="ABW88" s="19"/>
      <c r="ABX88" s="19"/>
      <c r="ABY88" s="19"/>
      <c r="ABZ88" s="19"/>
      <c r="ACA88" s="19"/>
      <c r="ACB88" s="19"/>
      <c r="ACC88" s="19"/>
      <c r="ACD88" s="19"/>
      <c r="ACE88" s="19"/>
      <c r="ACF88" s="19"/>
      <c r="ACG88" s="19"/>
      <c r="ACH88" s="19"/>
      <c r="ACI88" s="19"/>
      <c r="ACJ88" s="19"/>
      <c r="ACK88" s="19"/>
      <c r="ACL88" s="19"/>
      <c r="ACM88" s="19"/>
      <c r="ACN88" s="19"/>
      <c r="ACO88" s="19"/>
      <c r="ACP88" s="19"/>
      <c r="ACQ88" s="19"/>
      <c r="ACR88" s="19"/>
      <c r="ACS88" s="19"/>
      <c r="ACT88" s="19"/>
      <c r="ACU88" s="19"/>
      <c r="ACV88" s="19"/>
      <c r="ACW88" s="19"/>
      <c r="ACX88" s="19"/>
      <c r="ACY88" s="19"/>
      <c r="ACZ88" s="19"/>
      <c r="ADA88" s="19"/>
      <c r="ADB88" s="19"/>
      <c r="ADC88" s="19"/>
      <c r="ADD88" s="19"/>
      <c r="ADE88" s="19"/>
      <c r="ADF88" s="19"/>
      <c r="ADG88" s="19"/>
      <c r="ADH88" s="19"/>
      <c r="ADI88" s="19"/>
      <c r="ADJ88" s="19"/>
      <c r="ADK88" s="19"/>
      <c r="ADL88" s="19"/>
      <c r="ADM88" s="19"/>
      <c r="ADN88" s="19"/>
      <c r="ADO88" s="19"/>
      <c r="ADP88" s="19"/>
      <c r="ADQ88" s="19"/>
      <c r="ADR88" s="19"/>
      <c r="ADS88" s="19"/>
      <c r="ADT88" s="19"/>
      <c r="ADU88" s="19"/>
      <c r="ADV88" s="19"/>
      <c r="ADW88" s="19"/>
      <c r="ADX88" s="19"/>
      <c r="ADY88" s="19"/>
      <c r="ADZ88" s="19"/>
      <c r="AEA88" s="19"/>
      <c r="AEB88" s="19"/>
      <c r="AEC88" s="19"/>
      <c r="AED88" s="19"/>
      <c r="AEE88" s="19"/>
      <c r="AEF88" s="19"/>
      <c r="AEG88" s="19"/>
      <c r="AEH88" s="19"/>
      <c r="AEI88" s="19"/>
      <c r="AEJ88" s="19"/>
      <c r="AEK88" s="19"/>
      <c r="AEL88" s="19"/>
      <c r="AEM88" s="19"/>
      <c r="AEN88" s="19"/>
      <c r="AEO88" s="19"/>
      <c r="AEP88" s="19"/>
      <c r="AEQ88" s="19"/>
      <c r="AER88" s="19"/>
      <c r="AES88" s="19"/>
      <c r="AET88" s="19"/>
      <c r="AEU88" s="19"/>
      <c r="AEV88" s="19"/>
      <c r="AEW88" s="19"/>
      <c r="AEX88" s="19"/>
      <c r="AEY88" s="19"/>
      <c r="AEZ88" s="19"/>
      <c r="AFA88" s="19"/>
      <c r="AFB88" s="19"/>
      <c r="AFC88" s="19"/>
      <c r="AFD88" s="19"/>
      <c r="AFE88" s="19"/>
      <c r="AFF88" s="19"/>
      <c r="AFG88" s="19"/>
      <c r="AFH88" s="19"/>
      <c r="AFI88" s="19"/>
      <c r="AFJ88" s="19"/>
      <c r="AFK88" s="19"/>
      <c r="AFL88" s="19"/>
      <c r="AFM88" s="19"/>
      <c r="AFN88" s="19"/>
      <c r="AFO88" s="19"/>
      <c r="AFP88" s="19"/>
      <c r="AFQ88" s="19"/>
      <c r="AFR88" s="19"/>
      <c r="AFS88" s="19"/>
      <c r="AFT88" s="19"/>
      <c r="AFU88" s="19"/>
      <c r="AFV88" s="19"/>
      <c r="AFW88" s="19"/>
      <c r="AFX88" s="19"/>
      <c r="AFY88" s="19"/>
      <c r="AFZ88" s="19"/>
      <c r="AGA88" s="19"/>
      <c r="AGB88" s="19"/>
      <c r="AGC88" s="19"/>
      <c r="AGD88" s="19"/>
      <c r="AGE88" s="19"/>
      <c r="AGF88" s="19"/>
      <c r="AGG88" s="19"/>
      <c r="AGH88" s="19"/>
      <c r="AGI88" s="19"/>
      <c r="AGJ88" s="19"/>
      <c r="AGK88" s="19"/>
      <c r="AGL88" s="19"/>
      <c r="AGM88" s="19"/>
      <c r="AGN88" s="19"/>
      <c r="AGO88" s="19"/>
      <c r="AGP88" s="19"/>
      <c r="AGQ88" s="19"/>
      <c r="AGR88" s="19"/>
      <c r="AGS88" s="19"/>
      <c r="AGT88" s="19"/>
      <c r="AGU88" s="19"/>
      <c r="AGV88" s="19"/>
      <c r="AGW88" s="19"/>
      <c r="AGX88" s="19"/>
      <c r="AGY88" s="19"/>
      <c r="AGZ88" s="19"/>
      <c r="AHA88" s="19"/>
      <c r="AHB88" s="19"/>
      <c r="AHC88" s="19"/>
      <c r="AHD88" s="19"/>
      <c r="AHE88" s="19"/>
      <c r="AHF88" s="19"/>
      <c r="AHG88" s="19"/>
      <c r="AHH88" s="19"/>
      <c r="AHI88" s="19"/>
      <c r="AHJ88" s="19"/>
      <c r="AHK88" s="19"/>
      <c r="AHL88" s="19"/>
      <c r="AHM88" s="19"/>
      <c r="AHN88" s="19"/>
      <c r="AHO88" s="19"/>
      <c r="AHP88" s="19"/>
      <c r="AHQ88" s="19"/>
      <c r="AHR88" s="19"/>
      <c r="AHS88" s="19"/>
      <c r="AHT88" s="19"/>
      <c r="AHU88" s="19"/>
      <c r="AHV88" s="19"/>
      <c r="AHW88" s="19"/>
      <c r="AHX88" s="19"/>
      <c r="AHY88" s="19"/>
      <c r="AHZ88" s="19"/>
      <c r="AIA88" s="19"/>
      <c r="AIB88" s="19"/>
      <c r="AIC88" s="19"/>
      <c r="AID88" s="19"/>
      <c r="AIE88" s="19"/>
      <c r="AIF88" s="19"/>
      <c r="AIG88" s="19"/>
      <c r="AIH88" s="19"/>
      <c r="AII88" s="19"/>
      <c r="AIJ88" s="19"/>
      <c r="AIK88" s="19"/>
      <c r="AIL88" s="19"/>
      <c r="AIM88" s="19"/>
      <c r="AIN88" s="19"/>
      <c r="AIO88" s="19"/>
      <c r="AIP88" s="19"/>
      <c r="AIQ88" s="19"/>
      <c r="AIR88" s="19"/>
      <c r="AIS88" s="19"/>
      <c r="AIT88" s="19"/>
      <c r="AIU88" s="19"/>
      <c r="AIV88" s="19"/>
      <c r="AIW88" s="19"/>
      <c r="AIX88" s="19"/>
      <c r="AIY88" s="19"/>
      <c r="AIZ88" s="19"/>
      <c r="AJA88" s="19"/>
      <c r="AJB88" s="19"/>
      <c r="AJC88" s="19"/>
      <c r="AJD88" s="19"/>
      <c r="AJE88" s="19"/>
      <c r="AJF88" s="19"/>
      <c r="AJG88" s="19"/>
      <c r="AJH88" s="19"/>
      <c r="AJI88" s="19"/>
      <c r="AJJ88" s="19"/>
      <c r="AJK88" s="19"/>
      <c r="AJL88" s="19"/>
      <c r="AJM88" s="19"/>
      <c r="AJN88" s="19"/>
      <c r="AJO88" s="19"/>
      <c r="AJP88" s="19"/>
      <c r="AJQ88" s="19"/>
      <c r="AJR88" s="19"/>
      <c r="AJS88" s="19"/>
      <c r="AJT88" s="19"/>
      <c r="AJU88" s="19"/>
      <c r="AJV88" s="19"/>
      <c r="AJW88" s="19"/>
      <c r="AJX88" s="19"/>
      <c r="AJY88" s="19"/>
      <c r="AJZ88" s="19"/>
      <c r="AKA88" s="19"/>
      <c r="AKB88" s="19"/>
      <c r="AKC88" s="19"/>
      <c r="AKD88" s="19"/>
      <c r="AKE88" s="19"/>
      <c r="AKF88" s="19"/>
      <c r="AKG88" s="19"/>
      <c r="AKH88" s="19"/>
      <c r="AKI88" s="19"/>
      <c r="AKJ88" s="19"/>
      <c r="AKK88" s="19"/>
      <c r="AKL88" s="19"/>
      <c r="AKM88" s="19"/>
      <c r="AKN88" s="19"/>
      <c r="AKO88" s="19"/>
      <c r="AKP88" s="19"/>
      <c r="AKQ88" s="19"/>
      <c r="AKR88" s="19"/>
      <c r="AKS88" s="19"/>
      <c r="AKT88" s="19"/>
      <c r="AKU88" s="19"/>
      <c r="AKV88" s="19"/>
      <c r="AKW88" s="19"/>
      <c r="AKX88" s="19"/>
      <c r="AKY88" s="19"/>
      <c r="AKZ88" s="19"/>
      <c r="ALA88" s="19"/>
      <c r="ALB88" s="19"/>
      <c r="ALC88" s="19"/>
      <c r="ALD88" s="19"/>
      <c r="ALE88" s="19"/>
      <c r="ALF88" s="19"/>
      <c r="ALG88" s="19"/>
      <c r="ALH88" s="19"/>
      <c r="ALI88" s="19"/>
      <c r="ALJ88" s="19"/>
      <c r="ALK88" s="19"/>
      <c r="ALL88" s="19"/>
      <c r="ALM88" s="19"/>
      <c r="ALN88" s="19"/>
      <c r="ALO88" s="19"/>
      <c r="ALP88" s="19"/>
      <c r="ALQ88" s="19"/>
      <c r="ALR88" s="19"/>
      <c r="ALS88" s="19"/>
      <c r="ALT88" s="19"/>
      <c r="ALU88" s="19"/>
      <c r="ALV88" s="19"/>
      <c r="ALW88" s="19"/>
      <c r="ALX88" s="19"/>
      <c r="ALY88" s="19"/>
      <c r="ALZ88" s="19"/>
      <c r="AMA88" s="19"/>
      <c r="AMB88" s="19"/>
      <c r="AMC88" s="19"/>
      <c r="AMD88" s="19"/>
      <c r="AME88" s="19"/>
      <c r="AMF88" s="19"/>
      <c r="AMG88" s="19"/>
      <c r="AMH88" s="19"/>
      <c r="AMI88" s="19"/>
      <c r="AMJ88" s="19"/>
      <c r="AMK88" s="19"/>
      <c r="AML88" s="19"/>
      <c r="AMM88" s="19"/>
      <c r="AMN88" s="19"/>
      <c r="AMO88" s="19"/>
      <c r="AMP88" s="19"/>
      <c r="AMQ88" s="19"/>
      <c r="AMR88" s="19"/>
      <c r="AMS88" s="19"/>
      <c r="AMT88" s="19"/>
      <c r="AMU88" s="19"/>
      <c r="AMV88" s="19"/>
      <c r="AMW88" s="19"/>
      <c r="AMX88" s="19"/>
      <c r="AMY88" s="19"/>
      <c r="AMZ88" s="19"/>
      <c r="ANA88" s="19"/>
      <c r="ANB88" s="19"/>
      <c r="ANC88" s="19"/>
      <c r="AND88" s="19"/>
      <c r="ANE88" s="19"/>
      <c r="ANF88" s="19"/>
      <c r="ANG88" s="19"/>
      <c r="ANH88" s="19"/>
      <c r="ANI88" s="19"/>
      <c r="ANJ88" s="19"/>
      <c r="ANK88" s="19"/>
      <c r="ANL88" s="19"/>
      <c r="ANM88" s="19"/>
      <c r="ANN88" s="19"/>
      <c r="ANO88" s="19"/>
      <c r="ANP88" s="19"/>
      <c r="ANQ88" s="19"/>
      <c r="ANR88" s="19"/>
      <c r="ANS88" s="19"/>
      <c r="ANT88" s="19"/>
      <c r="ANU88" s="19"/>
      <c r="ANV88" s="19"/>
      <c r="ANW88" s="19"/>
      <c r="ANX88" s="19"/>
      <c r="ANY88" s="19"/>
      <c r="ANZ88" s="19"/>
      <c r="AOA88" s="19"/>
      <c r="AOB88" s="19"/>
      <c r="AOC88" s="19"/>
      <c r="AOD88" s="19"/>
      <c r="AOE88" s="19"/>
      <c r="AOF88" s="19"/>
      <c r="AOG88" s="19"/>
      <c r="AOH88" s="19"/>
      <c r="AOI88" s="19"/>
      <c r="AOJ88" s="19"/>
      <c r="AOK88" s="19"/>
      <c r="AOL88" s="19"/>
      <c r="AOM88" s="19"/>
      <c r="AON88" s="19"/>
      <c r="AOO88" s="19"/>
      <c r="AOP88" s="19"/>
      <c r="AOQ88" s="19"/>
      <c r="AOR88" s="19"/>
      <c r="AOS88" s="19"/>
      <c r="AOT88" s="19"/>
      <c r="AOU88" s="19"/>
      <c r="AOV88" s="19"/>
      <c r="AOW88" s="19"/>
      <c r="AOX88" s="19"/>
      <c r="AOY88" s="19"/>
      <c r="AOZ88" s="19"/>
      <c r="APA88" s="19"/>
      <c r="APB88" s="19"/>
      <c r="APC88" s="19"/>
      <c r="APD88" s="19"/>
      <c r="APE88" s="19"/>
      <c r="APF88" s="19"/>
      <c r="APG88" s="19"/>
      <c r="APH88" s="19"/>
      <c r="API88" s="19"/>
      <c r="APJ88" s="19"/>
      <c r="APK88" s="19"/>
      <c r="APL88" s="19"/>
      <c r="APM88" s="19"/>
      <c r="APN88" s="19"/>
      <c r="APO88" s="19"/>
      <c r="APP88" s="19"/>
      <c r="APQ88" s="19"/>
      <c r="APR88" s="19"/>
      <c r="APS88" s="19"/>
      <c r="APT88" s="19"/>
      <c r="APU88" s="19"/>
      <c r="APV88" s="19"/>
      <c r="APW88" s="19"/>
      <c r="APX88" s="19"/>
      <c r="APY88" s="19"/>
      <c r="APZ88" s="19"/>
      <c r="AQA88" s="19"/>
      <c r="AQB88" s="19"/>
      <c r="AQC88" s="19"/>
      <c r="AQD88" s="19"/>
      <c r="AQE88" s="19"/>
      <c r="AQF88" s="19"/>
      <c r="AQG88" s="19"/>
      <c r="AQH88" s="19"/>
      <c r="AQI88" s="19"/>
      <c r="AQJ88" s="19"/>
      <c r="AQK88" s="19"/>
      <c r="AQL88" s="19"/>
      <c r="AQM88" s="19"/>
      <c r="AQN88" s="19"/>
      <c r="AQO88" s="19"/>
      <c r="AQP88" s="19"/>
      <c r="AQQ88" s="19"/>
      <c r="AQR88" s="19"/>
      <c r="AQS88" s="19"/>
      <c r="AQT88" s="19"/>
      <c r="AQU88" s="19"/>
      <c r="AQV88" s="19"/>
      <c r="AQW88" s="19"/>
      <c r="AQX88" s="19"/>
      <c r="AQY88" s="19"/>
      <c r="AQZ88" s="19"/>
      <c r="ARA88" s="19"/>
      <c r="ARB88" s="19"/>
      <c r="ARC88" s="19"/>
      <c r="ARD88" s="19"/>
      <c r="ARE88" s="19"/>
      <c r="ARF88" s="19"/>
      <c r="ARG88" s="19"/>
      <c r="ARH88" s="19"/>
      <c r="ARI88" s="19"/>
      <c r="ARJ88" s="19"/>
      <c r="ARK88" s="19"/>
      <c r="ARL88" s="19"/>
      <c r="ARM88" s="19"/>
      <c r="ARN88" s="19"/>
      <c r="ARO88" s="19"/>
      <c r="ARP88" s="19"/>
      <c r="ARQ88" s="19"/>
      <c r="ARR88" s="19"/>
      <c r="ARS88" s="19"/>
      <c r="ART88" s="19"/>
      <c r="ARU88" s="19"/>
      <c r="ARV88" s="19"/>
      <c r="ARW88" s="19"/>
      <c r="ARX88" s="19"/>
      <c r="ARY88" s="19"/>
      <c r="ARZ88" s="19"/>
      <c r="ASA88" s="19"/>
      <c r="ASB88" s="19"/>
      <c r="ASC88" s="19"/>
      <c r="ASD88" s="19"/>
      <c r="ASE88" s="19"/>
      <c r="ASF88" s="19"/>
      <c r="ASG88" s="19"/>
      <c r="ASH88" s="19"/>
      <c r="ASI88" s="19"/>
      <c r="ASJ88" s="19"/>
      <c r="ASK88" s="19"/>
      <c r="ASL88" s="19"/>
      <c r="ASM88" s="19"/>
      <c r="ASN88" s="19"/>
      <c r="ASO88" s="19"/>
      <c r="ASP88" s="19"/>
      <c r="ASQ88" s="19"/>
      <c r="ASR88" s="19"/>
      <c r="ASS88" s="19"/>
      <c r="AST88" s="19"/>
      <c r="ASU88" s="19"/>
      <c r="ASV88" s="19"/>
      <c r="ASW88" s="19"/>
      <c r="ASX88" s="19"/>
      <c r="ASY88" s="19"/>
      <c r="ASZ88" s="19"/>
      <c r="ATA88" s="19"/>
      <c r="ATB88" s="19"/>
      <c r="ATC88" s="19"/>
      <c r="ATD88" s="19"/>
      <c r="ATE88" s="19"/>
      <c r="ATF88" s="19"/>
      <c r="ATG88" s="19"/>
      <c r="ATH88" s="19"/>
      <c r="ATI88" s="19"/>
      <c r="ATJ88" s="19"/>
      <c r="ATK88" s="19"/>
      <c r="ATL88" s="19"/>
      <c r="ATM88" s="19"/>
      <c r="ATN88" s="19"/>
      <c r="ATO88" s="19"/>
      <c r="ATP88" s="19"/>
      <c r="ATQ88" s="19"/>
      <c r="ATR88" s="19"/>
      <c r="ATS88" s="19"/>
      <c r="ATT88" s="19"/>
      <c r="ATU88" s="19"/>
      <c r="ATV88" s="19"/>
      <c r="ATW88" s="19"/>
      <c r="ATX88" s="19"/>
      <c r="ATY88" s="19"/>
      <c r="ATZ88" s="19"/>
      <c r="AUA88" s="19"/>
      <c r="AUB88" s="19"/>
      <c r="AUC88" s="19"/>
      <c r="AUD88" s="19"/>
      <c r="AUE88" s="19"/>
      <c r="AUF88" s="19"/>
      <c r="AUG88" s="19"/>
      <c r="AUH88" s="19"/>
      <c r="AUI88" s="19"/>
      <c r="AUJ88" s="19"/>
      <c r="AUK88" s="19"/>
      <c r="AUL88" s="19"/>
      <c r="AUM88" s="19"/>
      <c r="AUN88" s="19"/>
      <c r="AUO88" s="19"/>
      <c r="AUP88" s="19"/>
      <c r="AUQ88" s="19"/>
      <c r="AUR88" s="19"/>
      <c r="AUS88" s="19"/>
      <c r="AUT88" s="19"/>
      <c r="AUU88" s="19"/>
      <c r="AUV88" s="19"/>
      <c r="AUW88" s="19"/>
      <c r="AUX88" s="19"/>
      <c r="AUY88" s="19"/>
      <c r="AUZ88" s="19"/>
      <c r="AVA88" s="19"/>
      <c r="AVB88" s="19"/>
      <c r="AVC88" s="19"/>
      <c r="AVD88" s="19"/>
      <c r="AVE88" s="19"/>
      <c r="AVF88" s="19"/>
      <c r="AVG88" s="19"/>
      <c r="AVH88" s="19"/>
      <c r="AVI88" s="19"/>
      <c r="AVJ88" s="19"/>
      <c r="AVK88" s="19"/>
      <c r="AVL88" s="19"/>
      <c r="AVM88" s="19"/>
      <c r="AVN88" s="19"/>
      <c r="AVO88" s="19"/>
      <c r="AVP88" s="19"/>
      <c r="AVQ88" s="19"/>
      <c r="AVR88" s="19"/>
      <c r="AVS88" s="19"/>
      <c r="AVT88" s="19"/>
      <c r="AVU88" s="19"/>
      <c r="AVV88" s="19"/>
      <c r="AVW88" s="19"/>
      <c r="AVX88" s="19"/>
      <c r="AVY88" s="19"/>
      <c r="AVZ88" s="19"/>
      <c r="AWA88" s="19"/>
      <c r="AWB88" s="19"/>
      <c r="AWC88" s="19"/>
      <c r="AWD88" s="19"/>
      <c r="AWE88" s="19"/>
      <c r="AWF88" s="19"/>
      <c r="AWG88" s="19"/>
      <c r="AWH88" s="19"/>
      <c r="AWI88" s="19"/>
      <c r="AWJ88" s="19"/>
      <c r="AWK88" s="19"/>
      <c r="AWL88" s="19"/>
      <c r="AWM88" s="19"/>
      <c r="AWN88" s="19"/>
      <c r="AWO88" s="19"/>
      <c r="AWP88" s="19"/>
      <c r="AWQ88" s="19"/>
      <c r="AWR88" s="19"/>
      <c r="AWS88" s="19"/>
      <c r="AWT88" s="19"/>
      <c r="AWU88" s="19"/>
      <c r="AWV88" s="19"/>
      <c r="AWW88" s="19"/>
      <c r="AWX88" s="19"/>
      <c r="AWY88" s="19"/>
      <c r="AWZ88" s="19"/>
      <c r="AXA88" s="19"/>
      <c r="AXB88" s="19"/>
      <c r="AXC88" s="19"/>
      <c r="AXD88" s="19"/>
      <c r="AXE88" s="19"/>
      <c r="AXF88" s="19"/>
      <c r="AXG88" s="19"/>
      <c r="AXH88" s="19"/>
      <c r="AXI88" s="19"/>
      <c r="AXJ88" s="19"/>
      <c r="AXK88" s="19"/>
      <c r="AXL88" s="19"/>
      <c r="AXM88" s="19"/>
      <c r="AXN88" s="19"/>
      <c r="AXO88" s="19"/>
      <c r="AXP88" s="19"/>
      <c r="AXQ88" s="19"/>
      <c r="AXR88" s="19"/>
      <c r="AXS88" s="19"/>
      <c r="AXT88" s="19"/>
      <c r="AXU88" s="19"/>
      <c r="AXV88" s="19"/>
      <c r="AXW88" s="19"/>
      <c r="AXX88" s="19"/>
      <c r="AXY88" s="19"/>
      <c r="AXZ88" s="19"/>
      <c r="AYA88" s="19"/>
      <c r="AYB88" s="19"/>
      <c r="AYC88" s="19"/>
      <c r="AYD88" s="19"/>
      <c r="AYE88" s="19"/>
      <c r="AYF88" s="19"/>
      <c r="AYG88" s="19"/>
      <c r="AYH88" s="19"/>
      <c r="AYI88" s="19"/>
      <c r="AYJ88" s="19"/>
      <c r="AYK88" s="19"/>
      <c r="AYL88" s="19"/>
      <c r="AYM88" s="19"/>
      <c r="AYN88" s="19"/>
      <c r="AYO88" s="19"/>
      <c r="AYP88" s="19"/>
      <c r="AYQ88" s="19"/>
      <c r="AYR88" s="19"/>
      <c r="AYS88" s="19"/>
      <c r="AYT88" s="19"/>
      <c r="AYU88" s="19"/>
      <c r="AYV88" s="19"/>
      <c r="AYW88" s="19"/>
      <c r="AYX88" s="19"/>
      <c r="AYY88" s="19"/>
      <c r="AYZ88" s="19"/>
      <c r="AZA88" s="19"/>
      <c r="AZB88" s="19"/>
      <c r="AZC88" s="19"/>
      <c r="AZD88" s="19"/>
      <c r="AZE88" s="19"/>
      <c r="AZF88" s="19"/>
      <c r="AZG88" s="19"/>
      <c r="AZH88" s="19"/>
      <c r="AZI88" s="19"/>
      <c r="AZJ88" s="19"/>
      <c r="AZK88" s="19"/>
      <c r="AZL88" s="19"/>
      <c r="AZM88" s="19"/>
      <c r="AZN88" s="19"/>
      <c r="AZO88" s="19"/>
      <c r="AZP88" s="19"/>
      <c r="AZQ88" s="19"/>
      <c r="AZR88" s="19"/>
      <c r="AZS88" s="19"/>
      <c r="AZT88" s="19"/>
      <c r="AZU88" s="19"/>
      <c r="AZV88" s="19"/>
      <c r="AZW88" s="19"/>
      <c r="AZX88" s="19"/>
      <c r="AZY88" s="19"/>
      <c r="AZZ88" s="19"/>
      <c r="BAA88" s="19"/>
      <c r="BAB88" s="19"/>
      <c r="BAC88" s="19"/>
      <c r="BAD88" s="19"/>
      <c r="BAE88" s="19"/>
      <c r="BAF88" s="19"/>
      <c r="BAG88" s="19"/>
      <c r="BAH88" s="19"/>
      <c r="BAI88" s="19"/>
      <c r="BAJ88" s="19"/>
      <c r="BAK88" s="19"/>
      <c r="BAL88" s="19"/>
      <c r="BAM88" s="19"/>
      <c r="BAN88" s="19"/>
      <c r="BAO88" s="19"/>
      <c r="BAP88" s="19"/>
      <c r="BAQ88" s="19"/>
      <c r="BAR88" s="19"/>
      <c r="BAS88" s="19"/>
      <c r="BAT88" s="19"/>
      <c r="BAU88" s="19"/>
      <c r="BAV88" s="19"/>
      <c r="BAW88" s="19"/>
      <c r="BAX88" s="19"/>
      <c r="BAY88" s="19"/>
      <c r="BAZ88" s="19"/>
      <c r="BBA88" s="19"/>
      <c r="BBB88" s="19"/>
      <c r="BBC88" s="19"/>
      <c r="BBD88" s="19"/>
      <c r="BBE88" s="19"/>
      <c r="BBF88" s="19"/>
      <c r="BBG88" s="19"/>
      <c r="BBH88" s="19"/>
      <c r="BBI88" s="19"/>
      <c r="BBJ88" s="19"/>
      <c r="BBK88" s="19"/>
      <c r="BBL88" s="19"/>
      <c r="BBM88" s="19"/>
      <c r="BBN88" s="19"/>
      <c r="BBO88" s="19"/>
      <c r="BBP88" s="19"/>
      <c r="BBQ88" s="19"/>
      <c r="BBR88" s="19"/>
      <c r="BBS88" s="19"/>
      <c r="BBT88" s="19"/>
      <c r="BBU88" s="19"/>
      <c r="BBV88" s="19"/>
      <c r="BBW88" s="19"/>
      <c r="BBX88" s="19"/>
      <c r="BBY88" s="19"/>
      <c r="BBZ88" s="19"/>
      <c r="BCA88" s="19"/>
      <c r="BCB88" s="19"/>
      <c r="BCC88" s="19"/>
      <c r="BCD88" s="19"/>
      <c r="BCE88" s="19"/>
      <c r="BCF88" s="19"/>
      <c r="BCG88" s="19"/>
      <c r="BCH88" s="19"/>
      <c r="BCI88" s="19"/>
      <c r="BCJ88" s="19"/>
      <c r="BCK88" s="19"/>
      <c r="BCL88" s="19"/>
      <c r="BCM88" s="19"/>
      <c r="BCN88" s="19"/>
      <c r="BCO88" s="19"/>
      <c r="BCP88" s="19"/>
      <c r="BCQ88" s="19"/>
      <c r="BCR88" s="19"/>
      <c r="BCS88" s="19"/>
      <c r="BCT88" s="19"/>
      <c r="BCU88" s="19"/>
      <c r="BCV88" s="19"/>
      <c r="BCW88" s="19"/>
      <c r="BCX88" s="19"/>
      <c r="BCY88" s="19"/>
      <c r="BCZ88" s="19"/>
      <c r="BDA88" s="19"/>
      <c r="BDB88" s="19"/>
      <c r="BDC88" s="19"/>
      <c r="BDD88" s="19"/>
      <c r="BDE88" s="19"/>
      <c r="BDF88" s="19"/>
      <c r="BDG88" s="19"/>
      <c r="BDH88" s="19"/>
      <c r="BDI88" s="19"/>
      <c r="BDJ88" s="19"/>
      <c r="BDK88" s="19"/>
      <c r="BDL88" s="19"/>
      <c r="BDM88" s="19"/>
      <c r="BDN88" s="19"/>
      <c r="BDO88" s="19"/>
      <c r="BDP88" s="19"/>
      <c r="BDQ88" s="19"/>
      <c r="BDR88" s="19"/>
      <c r="BDS88" s="19"/>
      <c r="BDT88" s="19"/>
      <c r="BDU88" s="19"/>
      <c r="BDV88" s="19"/>
      <c r="BDW88" s="19"/>
      <c r="BDX88" s="19"/>
      <c r="BDY88" s="19"/>
      <c r="BDZ88" s="19"/>
      <c r="BEA88" s="19"/>
      <c r="BEB88" s="19"/>
      <c r="BEC88" s="19"/>
      <c r="BED88" s="19"/>
      <c r="BEE88" s="19"/>
      <c r="BEF88" s="19"/>
      <c r="BEG88" s="19"/>
      <c r="BEH88" s="19"/>
      <c r="BEI88" s="19"/>
      <c r="BEJ88" s="19"/>
      <c r="BEK88" s="19"/>
      <c r="BEL88" s="19"/>
      <c r="BEM88" s="19"/>
      <c r="BEN88" s="19"/>
      <c r="BEO88" s="19"/>
      <c r="BEP88" s="19"/>
      <c r="BEQ88" s="19"/>
      <c r="BER88" s="19"/>
      <c r="BES88" s="19"/>
      <c r="BET88" s="19"/>
      <c r="BEU88" s="19"/>
      <c r="BEV88" s="19"/>
      <c r="BEW88" s="19"/>
      <c r="BEX88" s="19"/>
      <c r="BEY88" s="19"/>
      <c r="BEZ88" s="19"/>
      <c r="BFA88" s="19"/>
      <c r="BFB88" s="19"/>
      <c r="BFC88" s="19"/>
      <c r="BFD88" s="19"/>
      <c r="BFE88" s="19"/>
      <c r="BFF88" s="19"/>
      <c r="BFG88" s="19"/>
      <c r="BFH88" s="19"/>
      <c r="BFI88" s="19"/>
      <c r="BFJ88" s="19"/>
      <c r="BFK88" s="19"/>
      <c r="BFL88" s="19"/>
      <c r="BFM88" s="19"/>
      <c r="BFN88" s="19"/>
      <c r="BFO88" s="19"/>
      <c r="BFP88" s="19"/>
      <c r="BFQ88" s="19"/>
      <c r="BFR88" s="19"/>
      <c r="BFS88" s="19"/>
      <c r="BFT88" s="19"/>
      <c r="BFU88" s="19"/>
      <c r="BFV88" s="19"/>
      <c r="BFW88" s="19"/>
      <c r="BFX88" s="19"/>
      <c r="BFY88" s="19"/>
      <c r="BFZ88" s="19"/>
      <c r="BGA88" s="19"/>
      <c r="BGB88" s="19"/>
      <c r="BGC88" s="19"/>
      <c r="BGD88" s="19"/>
      <c r="BGE88" s="19"/>
      <c r="BGF88" s="19"/>
      <c r="BGG88" s="19"/>
      <c r="BGH88" s="19"/>
      <c r="BGI88" s="19"/>
      <c r="BGJ88" s="19"/>
      <c r="BGK88" s="19"/>
      <c r="BGL88" s="19"/>
      <c r="BGM88" s="19"/>
      <c r="BGN88" s="19"/>
      <c r="BGO88" s="19"/>
      <c r="BGP88" s="19"/>
      <c r="BGQ88" s="19"/>
      <c r="BGR88" s="19"/>
      <c r="BGS88" s="19"/>
      <c r="BGT88" s="19"/>
      <c r="BGU88" s="19"/>
      <c r="BGV88" s="19"/>
      <c r="BGW88" s="19"/>
      <c r="BGX88" s="19"/>
      <c r="BGY88" s="19"/>
      <c r="BGZ88" s="19"/>
      <c r="BHA88" s="19"/>
      <c r="BHB88" s="19"/>
      <c r="BHC88" s="19"/>
      <c r="BHD88" s="19"/>
      <c r="BHE88" s="19"/>
      <c r="BHF88" s="19"/>
      <c r="BHG88" s="19"/>
      <c r="BHH88" s="19"/>
      <c r="BHI88" s="19"/>
      <c r="BHJ88" s="19"/>
      <c r="BHK88" s="19"/>
      <c r="BHL88" s="19"/>
      <c r="BHM88" s="19"/>
      <c r="BHN88" s="19"/>
      <c r="BHO88" s="19"/>
      <c r="BHP88" s="19"/>
      <c r="BHQ88" s="19"/>
      <c r="BHR88" s="19"/>
      <c r="BHS88" s="19"/>
      <c r="BHT88" s="19"/>
      <c r="BHU88" s="19"/>
      <c r="BHV88" s="19"/>
      <c r="BHW88" s="19"/>
      <c r="BHX88" s="19"/>
      <c r="BHY88" s="19"/>
      <c r="BHZ88" s="19"/>
      <c r="BIA88" s="19"/>
      <c r="BIB88" s="19"/>
      <c r="BIC88" s="19"/>
      <c r="BID88" s="19"/>
      <c r="BIE88" s="19"/>
      <c r="BIF88" s="19"/>
      <c r="BIG88" s="19"/>
      <c r="BIH88" s="19"/>
      <c r="BII88" s="19"/>
      <c r="BIJ88" s="19"/>
      <c r="BIK88" s="19"/>
      <c r="BIL88" s="19"/>
      <c r="BIM88" s="19"/>
      <c r="BIN88" s="19"/>
      <c r="BIO88" s="19"/>
      <c r="BIP88" s="19"/>
      <c r="BIQ88" s="19"/>
      <c r="BIR88" s="19"/>
      <c r="BIS88" s="19"/>
      <c r="BIT88" s="19"/>
      <c r="BIU88" s="19"/>
      <c r="BIV88" s="19"/>
      <c r="BIW88" s="19"/>
      <c r="BIX88" s="19"/>
      <c r="BIY88" s="19"/>
      <c r="BIZ88" s="19"/>
      <c r="BJA88" s="19"/>
      <c r="BJB88" s="19"/>
      <c r="BJC88" s="19"/>
      <c r="BJD88" s="19"/>
      <c r="BJE88" s="19"/>
      <c r="BJF88" s="19"/>
      <c r="BJG88" s="19"/>
      <c r="BJH88" s="19"/>
      <c r="BJI88" s="19"/>
      <c r="BJJ88" s="19"/>
      <c r="BJK88" s="19"/>
      <c r="BJL88" s="19"/>
      <c r="BJM88" s="19"/>
      <c r="BJN88" s="19"/>
      <c r="BJO88" s="19"/>
      <c r="BJP88" s="19"/>
      <c r="BJQ88" s="19"/>
      <c r="BJR88" s="19"/>
      <c r="BJS88" s="19"/>
      <c r="BJT88" s="19"/>
      <c r="BJU88" s="19"/>
      <c r="BJV88" s="19"/>
      <c r="BJW88" s="19"/>
      <c r="BJX88" s="19"/>
      <c r="BJY88" s="19"/>
      <c r="BJZ88" s="19"/>
      <c r="BKA88" s="19"/>
      <c r="BKB88" s="19"/>
      <c r="BKC88" s="19"/>
      <c r="BKD88" s="19"/>
      <c r="BKE88" s="19"/>
      <c r="BKF88" s="19"/>
      <c r="BKG88" s="19"/>
      <c r="BKH88" s="19"/>
      <c r="BKI88" s="19"/>
      <c r="BKJ88" s="19"/>
      <c r="BKK88" s="19"/>
      <c r="BKL88" s="19"/>
      <c r="BKM88" s="19"/>
      <c r="BKN88" s="19"/>
      <c r="BKO88" s="19"/>
      <c r="BKP88" s="19"/>
      <c r="BKQ88" s="19"/>
      <c r="BKR88" s="19"/>
      <c r="BKS88" s="19"/>
      <c r="BKT88" s="19"/>
      <c r="BKU88" s="19"/>
      <c r="BKV88" s="19"/>
      <c r="BKW88" s="19"/>
      <c r="BKX88" s="19"/>
      <c r="BKY88" s="19"/>
      <c r="BKZ88" s="19"/>
      <c r="BLA88" s="19"/>
      <c r="BLB88" s="19"/>
      <c r="BLC88" s="19"/>
      <c r="BLD88" s="19"/>
      <c r="BLE88" s="19"/>
      <c r="BLF88" s="19"/>
      <c r="BLG88" s="19"/>
      <c r="BLH88" s="19"/>
      <c r="BLI88" s="19"/>
      <c r="BLJ88" s="19"/>
      <c r="BLK88" s="19"/>
      <c r="BLL88" s="19"/>
      <c r="BLM88" s="19"/>
      <c r="BLN88" s="19"/>
      <c r="BLO88" s="19"/>
      <c r="BLP88" s="19"/>
      <c r="BLQ88" s="19"/>
      <c r="BLR88" s="19"/>
      <c r="BLS88" s="19"/>
      <c r="BLT88" s="19"/>
      <c r="BLU88" s="19"/>
      <c r="BLV88" s="19"/>
      <c r="BLW88" s="19"/>
      <c r="BLX88" s="19"/>
      <c r="BLY88" s="19"/>
      <c r="BLZ88" s="19"/>
      <c r="BMA88" s="19"/>
      <c r="BMB88" s="19"/>
      <c r="BMC88" s="19"/>
      <c r="BMD88" s="19"/>
      <c r="BME88" s="19"/>
      <c r="BMF88" s="19"/>
      <c r="BMG88" s="19"/>
      <c r="BMH88" s="19"/>
      <c r="BMI88" s="19"/>
      <c r="BMJ88" s="19"/>
      <c r="BMK88" s="19"/>
      <c r="BML88" s="19"/>
      <c r="BMM88" s="19"/>
      <c r="BMN88" s="19"/>
      <c r="BMO88" s="19"/>
      <c r="BMP88" s="19"/>
      <c r="BMQ88" s="19"/>
      <c r="BMR88" s="19"/>
      <c r="BMS88" s="19"/>
      <c r="BMT88" s="19"/>
      <c r="BMU88" s="19"/>
      <c r="BMV88" s="19"/>
      <c r="BMW88" s="19"/>
      <c r="BMX88" s="19"/>
      <c r="BMY88" s="19"/>
      <c r="BMZ88" s="19"/>
      <c r="BNA88" s="19"/>
      <c r="BNB88" s="19"/>
      <c r="BNC88" s="19"/>
      <c r="BND88" s="19"/>
      <c r="BNE88" s="19"/>
      <c r="BNF88" s="19"/>
      <c r="BNG88" s="19"/>
      <c r="BNH88" s="19"/>
      <c r="BNI88" s="19"/>
      <c r="BNJ88" s="19"/>
      <c r="BNK88" s="19"/>
      <c r="BNL88" s="19"/>
      <c r="BNM88" s="19"/>
      <c r="BNN88" s="19"/>
      <c r="BNO88" s="19"/>
      <c r="BNP88" s="19"/>
      <c r="BNQ88" s="19"/>
      <c r="BNR88" s="19"/>
      <c r="BNS88" s="19"/>
      <c r="BNT88" s="19"/>
      <c r="BNU88" s="19"/>
      <c r="BNV88" s="19"/>
      <c r="BNW88" s="19"/>
      <c r="BNX88" s="19"/>
      <c r="BNY88" s="19"/>
      <c r="BNZ88" s="19"/>
      <c r="BOA88" s="19"/>
      <c r="BOB88" s="19"/>
      <c r="BOC88" s="19"/>
      <c r="BOD88" s="19"/>
      <c r="BOE88" s="19"/>
      <c r="BOF88" s="19"/>
      <c r="BOG88" s="19"/>
      <c r="BOH88" s="19"/>
      <c r="BOI88" s="19"/>
      <c r="BOJ88" s="19"/>
      <c r="BOK88" s="19"/>
      <c r="BOL88" s="19"/>
      <c r="BOM88" s="19"/>
      <c r="BON88" s="19"/>
      <c r="BOO88" s="19"/>
      <c r="BOP88" s="19"/>
      <c r="BOQ88" s="19"/>
      <c r="BOR88" s="19"/>
      <c r="BOS88" s="19"/>
      <c r="BOT88" s="19"/>
      <c r="BOU88" s="19"/>
      <c r="BOV88" s="19"/>
      <c r="BOW88" s="19"/>
      <c r="BOX88" s="19"/>
      <c r="BOY88" s="19"/>
      <c r="BOZ88" s="19"/>
      <c r="BPA88" s="19"/>
      <c r="BPB88" s="19"/>
      <c r="BPC88" s="19"/>
      <c r="BPD88" s="19"/>
      <c r="BPE88" s="19"/>
      <c r="BPF88" s="19"/>
      <c r="BPG88" s="19"/>
      <c r="BPH88" s="19"/>
      <c r="BPI88" s="19"/>
      <c r="BPJ88" s="19"/>
      <c r="BPK88" s="19"/>
      <c r="BPL88" s="19"/>
      <c r="BPM88" s="19"/>
      <c r="BPN88" s="19"/>
      <c r="BPO88" s="19"/>
      <c r="BPP88" s="19"/>
      <c r="BPQ88" s="19"/>
      <c r="BPR88" s="19"/>
      <c r="BPS88" s="19"/>
      <c r="BPT88" s="19"/>
      <c r="BPU88" s="19"/>
      <c r="BPV88" s="19"/>
      <c r="BPW88" s="19"/>
      <c r="BPX88" s="19"/>
      <c r="BPY88" s="19"/>
      <c r="BPZ88" s="19"/>
      <c r="BQA88" s="19"/>
      <c r="BQB88" s="19"/>
      <c r="BQC88" s="19"/>
      <c r="BQD88" s="19"/>
      <c r="BQE88" s="19"/>
      <c r="BQF88" s="19"/>
      <c r="BQG88" s="19"/>
      <c r="BQH88" s="19"/>
      <c r="BQI88" s="19"/>
      <c r="BQJ88" s="19"/>
      <c r="BQK88" s="19"/>
      <c r="BQL88" s="19"/>
      <c r="BQM88" s="19"/>
      <c r="BQN88" s="19"/>
      <c r="BQO88" s="19"/>
      <c r="BQP88" s="19"/>
      <c r="BQQ88" s="19"/>
      <c r="BQR88" s="19"/>
      <c r="BQS88" s="19"/>
      <c r="BQT88" s="19"/>
      <c r="BQU88" s="19"/>
      <c r="BQV88" s="19"/>
      <c r="BQW88" s="19"/>
      <c r="BQX88" s="19"/>
      <c r="BQY88" s="19"/>
      <c r="BQZ88" s="19"/>
      <c r="BRA88" s="19"/>
      <c r="BRB88" s="19"/>
      <c r="BRC88" s="19"/>
      <c r="BRD88" s="19"/>
      <c r="BRE88" s="19"/>
      <c r="BRF88" s="19"/>
      <c r="BRG88" s="19"/>
      <c r="BRH88" s="19"/>
      <c r="BRI88" s="19"/>
      <c r="BRJ88" s="19"/>
      <c r="BRK88" s="19"/>
      <c r="BRL88" s="19"/>
      <c r="BRM88" s="19"/>
      <c r="BRN88" s="19"/>
      <c r="BRO88" s="19"/>
      <c r="BRP88" s="19"/>
      <c r="BRQ88" s="19"/>
      <c r="BRR88" s="19"/>
      <c r="BRS88" s="19"/>
      <c r="BRT88" s="19"/>
      <c r="BRU88" s="19"/>
      <c r="BRV88" s="19"/>
      <c r="BRW88" s="19"/>
      <c r="BRX88" s="19"/>
      <c r="BRY88" s="19"/>
      <c r="BRZ88" s="19"/>
      <c r="BSA88" s="19"/>
      <c r="BSB88" s="19"/>
      <c r="BSC88" s="19"/>
      <c r="BSD88" s="19"/>
      <c r="BSE88" s="19"/>
      <c r="BSF88" s="19"/>
      <c r="BSG88" s="19"/>
      <c r="BSH88" s="19"/>
      <c r="BSI88" s="19"/>
      <c r="BSJ88" s="19"/>
      <c r="BSK88" s="19"/>
      <c r="BSL88" s="19"/>
      <c r="BSM88" s="19"/>
      <c r="BSN88" s="19"/>
      <c r="BSO88" s="19"/>
      <c r="BSP88" s="19"/>
      <c r="BSQ88" s="19"/>
      <c r="BSR88" s="19"/>
      <c r="BSS88" s="19"/>
      <c r="BST88" s="19"/>
      <c r="BSU88" s="19"/>
      <c r="BSV88" s="19"/>
      <c r="BSW88" s="19"/>
      <c r="BSX88" s="19"/>
      <c r="BSY88" s="19"/>
      <c r="BSZ88" s="19"/>
      <c r="BTA88" s="19"/>
      <c r="BTB88" s="19"/>
      <c r="BTC88" s="19"/>
      <c r="BTD88" s="19"/>
      <c r="BTE88" s="19"/>
      <c r="BTF88" s="19"/>
      <c r="BTG88" s="19"/>
      <c r="BTH88" s="19"/>
      <c r="BTI88" s="19"/>
      <c r="BTJ88" s="19"/>
      <c r="BTK88" s="19"/>
      <c r="BTL88" s="19"/>
      <c r="BTM88" s="19"/>
      <c r="BTN88" s="19"/>
      <c r="BTO88" s="19"/>
      <c r="BTP88" s="19"/>
      <c r="BTQ88" s="19"/>
      <c r="BTR88" s="19"/>
      <c r="BTS88" s="19"/>
      <c r="BTT88" s="19"/>
      <c r="BTU88" s="19"/>
      <c r="BTV88" s="19"/>
      <c r="BTW88" s="19"/>
      <c r="BTX88" s="19"/>
      <c r="BTY88" s="19"/>
      <c r="BTZ88" s="19"/>
      <c r="BUA88" s="19"/>
      <c r="BUB88" s="19"/>
      <c r="BUC88" s="19"/>
      <c r="BUD88" s="19"/>
      <c r="BUE88" s="19"/>
      <c r="BUF88" s="19"/>
      <c r="BUG88" s="19"/>
      <c r="BUH88" s="19"/>
      <c r="BUI88" s="19"/>
      <c r="BUJ88" s="19"/>
      <c r="BUK88" s="19"/>
      <c r="BUL88" s="19"/>
      <c r="BUM88" s="19"/>
      <c r="BUN88" s="19"/>
      <c r="BUO88" s="19"/>
      <c r="BUP88" s="19"/>
      <c r="BUQ88" s="19"/>
      <c r="BUR88" s="19"/>
      <c r="BUS88" s="19"/>
      <c r="BUT88" s="19"/>
      <c r="BUU88" s="19"/>
      <c r="BUV88" s="19"/>
      <c r="BUW88" s="19"/>
      <c r="BUX88" s="19"/>
      <c r="BUY88" s="19"/>
      <c r="BUZ88" s="19"/>
      <c r="BVA88" s="19"/>
      <c r="BVB88" s="19"/>
      <c r="BVC88" s="19"/>
      <c r="BVD88" s="19"/>
      <c r="BVE88" s="19"/>
      <c r="BVF88" s="19"/>
      <c r="BVG88" s="19"/>
      <c r="BVH88" s="19"/>
      <c r="BVI88" s="19"/>
      <c r="BVJ88" s="19"/>
      <c r="BVK88" s="19"/>
      <c r="BVL88" s="19"/>
      <c r="BVM88" s="19"/>
      <c r="BVN88" s="19"/>
      <c r="BVO88" s="19"/>
      <c r="BVP88" s="19"/>
      <c r="BVQ88" s="19"/>
      <c r="BVR88" s="19"/>
      <c r="BVS88" s="19"/>
      <c r="BVT88" s="19"/>
      <c r="BVU88" s="19"/>
      <c r="BVV88" s="19"/>
      <c r="BVW88" s="19"/>
      <c r="BVX88" s="19"/>
      <c r="BVY88" s="19"/>
      <c r="BVZ88" s="19"/>
      <c r="BWA88" s="19"/>
      <c r="BWB88" s="19"/>
      <c r="BWC88" s="19"/>
      <c r="BWD88" s="19"/>
      <c r="BWE88" s="19"/>
      <c r="BWF88" s="19"/>
      <c r="BWG88" s="19"/>
      <c r="BWH88" s="19"/>
      <c r="BWI88" s="19"/>
      <c r="BWJ88" s="19"/>
      <c r="BWK88" s="19"/>
      <c r="BWL88" s="19"/>
      <c r="BWM88" s="19"/>
      <c r="BWN88" s="19"/>
      <c r="BWO88" s="19"/>
      <c r="BWP88" s="19"/>
      <c r="BWQ88" s="19"/>
      <c r="BWR88" s="19"/>
      <c r="BWS88" s="19"/>
      <c r="BWT88" s="19"/>
      <c r="BWU88" s="19"/>
      <c r="BWV88" s="19"/>
      <c r="BWW88" s="19"/>
      <c r="BWX88" s="19"/>
      <c r="BWY88" s="19"/>
      <c r="BWZ88" s="19"/>
      <c r="BXA88" s="19"/>
      <c r="BXB88" s="19"/>
      <c r="BXC88" s="19"/>
      <c r="BXD88" s="19"/>
      <c r="BXE88" s="19"/>
      <c r="BXF88" s="19"/>
      <c r="BXG88" s="19"/>
      <c r="BXH88" s="19"/>
      <c r="BXI88" s="19"/>
      <c r="BXJ88" s="19"/>
      <c r="BXK88" s="19"/>
      <c r="BXL88" s="19"/>
      <c r="BXM88" s="19"/>
      <c r="BXN88" s="19"/>
      <c r="BXO88" s="19"/>
      <c r="BXP88" s="19"/>
      <c r="BXQ88" s="19"/>
      <c r="BXR88" s="19"/>
      <c r="BXS88" s="19"/>
      <c r="BXT88" s="19"/>
      <c r="BXU88" s="19"/>
      <c r="BXV88" s="19"/>
      <c r="BXW88" s="19"/>
      <c r="BXX88" s="19"/>
      <c r="BXY88" s="19"/>
      <c r="BXZ88" s="19"/>
      <c r="BYA88" s="19"/>
      <c r="BYB88" s="19"/>
      <c r="BYC88" s="19"/>
      <c r="BYD88" s="19"/>
      <c r="BYE88" s="19"/>
      <c r="BYF88" s="19"/>
      <c r="BYG88" s="19"/>
      <c r="BYH88" s="19"/>
      <c r="BYI88" s="19"/>
      <c r="BYJ88" s="19"/>
      <c r="BYK88" s="19"/>
      <c r="BYL88" s="19"/>
      <c r="BYM88" s="19"/>
      <c r="BYN88" s="19"/>
      <c r="BYO88" s="19"/>
      <c r="BYP88" s="19"/>
      <c r="BYQ88" s="19"/>
      <c r="BYR88" s="19"/>
      <c r="BYS88" s="19"/>
      <c r="BYT88" s="19"/>
      <c r="BYU88" s="19"/>
      <c r="BYV88" s="19"/>
      <c r="BYW88" s="19"/>
      <c r="BYX88" s="19"/>
      <c r="BYY88" s="19"/>
      <c r="BYZ88" s="19"/>
      <c r="BZA88" s="19"/>
      <c r="BZB88" s="19"/>
      <c r="BZC88" s="19"/>
      <c r="BZD88" s="19"/>
      <c r="BZE88" s="19"/>
      <c r="BZF88" s="19"/>
      <c r="BZG88" s="19"/>
      <c r="BZH88" s="19"/>
      <c r="BZI88" s="19"/>
      <c r="BZJ88" s="19"/>
      <c r="BZK88" s="19"/>
      <c r="BZL88" s="19"/>
      <c r="BZM88" s="19"/>
      <c r="BZN88" s="19"/>
      <c r="BZO88" s="19"/>
      <c r="BZP88" s="19"/>
      <c r="BZQ88" s="19"/>
      <c r="BZR88" s="19"/>
      <c r="BZS88" s="19"/>
      <c r="BZT88" s="19"/>
      <c r="BZU88" s="19"/>
      <c r="BZV88" s="19"/>
      <c r="BZW88" s="19"/>
      <c r="BZX88" s="19"/>
      <c r="BZY88" s="19"/>
      <c r="BZZ88" s="19"/>
      <c r="CAA88" s="19"/>
      <c r="CAB88" s="19"/>
      <c r="CAC88" s="19"/>
      <c r="CAD88" s="19"/>
      <c r="CAE88" s="19"/>
      <c r="CAF88" s="19"/>
      <c r="CAG88" s="19"/>
      <c r="CAH88" s="19"/>
      <c r="CAI88" s="19"/>
      <c r="CAJ88" s="19"/>
      <c r="CAK88" s="19"/>
      <c r="CAL88" s="19"/>
      <c r="CAM88" s="19"/>
      <c r="CAN88" s="19"/>
      <c r="CAO88" s="19"/>
      <c r="CAP88" s="19"/>
      <c r="CAQ88" s="19"/>
      <c r="CAR88" s="19"/>
      <c r="CAS88" s="19"/>
      <c r="CAT88" s="19"/>
      <c r="CAU88" s="19"/>
      <c r="CAV88" s="19"/>
      <c r="CAW88" s="19"/>
      <c r="CAX88" s="19"/>
      <c r="CAY88" s="19"/>
      <c r="CAZ88" s="19"/>
      <c r="CBA88" s="19"/>
      <c r="CBB88" s="19"/>
      <c r="CBC88" s="19"/>
      <c r="CBD88" s="19"/>
      <c r="CBE88" s="19"/>
      <c r="CBF88" s="19"/>
      <c r="CBG88" s="19"/>
      <c r="CBH88" s="19"/>
      <c r="CBI88" s="19"/>
      <c r="CBJ88" s="19"/>
      <c r="CBK88" s="19"/>
      <c r="CBL88" s="19"/>
      <c r="CBM88" s="19"/>
      <c r="CBN88" s="19"/>
      <c r="CBO88" s="19"/>
      <c r="CBP88" s="19"/>
      <c r="CBQ88" s="19"/>
      <c r="CBR88" s="19"/>
      <c r="CBS88" s="19"/>
      <c r="CBT88" s="19"/>
      <c r="CBU88" s="19"/>
      <c r="CBV88" s="19"/>
      <c r="CBW88" s="19"/>
      <c r="CBX88" s="19"/>
      <c r="CBY88" s="19"/>
      <c r="CBZ88" s="19"/>
      <c r="CCA88" s="19"/>
      <c r="CCB88" s="19"/>
      <c r="CCC88" s="19"/>
      <c r="CCD88" s="19"/>
      <c r="CCE88" s="19"/>
      <c r="CCF88" s="19"/>
      <c r="CCG88" s="19"/>
      <c r="CCH88" s="19"/>
      <c r="CCI88" s="19"/>
      <c r="CCJ88" s="19"/>
      <c r="CCK88" s="19"/>
      <c r="CCL88" s="19"/>
      <c r="CCM88" s="19"/>
      <c r="CCN88" s="19"/>
      <c r="CCO88" s="19"/>
      <c r="CCP88" s="19"/>
      <c r="CCQ88" s="19"/>
      <c r="CCR88" s="19"/>
      <c r="CCS88" s="19"/>
      <c r="CCT88" s="19"/>
      <c r="CCU88" s="19"/>
      <c r="CCV88" s="19"/>
      <c r="CCW88" s="19"/>
      <c r="CCX88" s="19"/>
      <c r="CCY88" s="19"/>
      <c r="CCZ88" s="19"/>
      <c r="CDA88" s="19"/>
      <c r="CDB88" s="19"/>
      <c r="CDC88" s="19"/>
      <c r="CDD88" s="19"/>
      <c r="CDE88" s="19"/>
      <c r="CDF88" s="19"/>
      <c r="CDG88" s="19"/>
      <c r="CDH88" s="19"/>
      <c r="CDI88" s="19"/>
      <c r="CDJ88" s="19"/>
      <c r="CDK88" s="19"/>
      <c r="CDL88" s="19"/>
      <c r="CDM88" s="19"/>
      <c r="CDN88" s="19"/>
      <c r="CDO88" s="19"/>
      <c r="CDP88" s="19"/>
      <c r="CDQ88" s="19"/>
      <c r="CDR88" s="19"/>
      <c r="CDS88" s="19"/>
      <c r="CDT88" s="19"/>
      <c r="CDU88" s="19"/>
      <c r="CDV88" s="19"/>
      <c r="CDW88" s="19"/>
      <c r="CDX88" s="19"/>
      <c r="CDY88" s="19"/>
      <c r="CDZ88" s="19"/>
      <c r="CEA88" s="19"/>
      <c r="CEB88" s="19"/>
      <c r="CEC88" s="19"/>
      <c r="CED88" s="19"/>
      <c r="CEE88" s="19"/>
      <c r="CEF88" s="19"/>
      <c r="CEG88" s="19"/>
      <c r="CEH88" s="19"/>
      <c r="CEI88" s="19"/>
      <c r="CEJ88" s="19"/>
      <c r="CEK88" s="19"/>
      <c r="CEL88" s="19"/>
      <c r="CEM88" s="19"/>
      <c r="CEN88" s="19"/>
      <c r="CEO88" s="19"/>
      <c r="CEP88" s="19"/>
      <c r="CEQ88" s="19"/>
      <c r="CER88" s="19"/>
      <c r="CES88" s="19"/>
      <c r="CET88" s="19"/>
      <c r="CEU88" s="19"/>
      <c r="CEV88" s="19"/>
      <c r="CEW88" s="19"/>
      <c r="CEX88" s="19"/>
      <c r="CEY88" s="19"/>
      <c r="CEZ88" s="19"/>
      <c r="CFA88" s="19"/>
      <c r="CFB88" s="19"/>
      <c r="CFC88" s="19"/>
      <c r="CFD88" s="19"/>
      <c r="CFE88" s="19"/>
      <c r="CFF88" s="19"/>
      <c r="CFG88" s="19"/>
      <c r="CFH88" s="19"/>
      <c r="CFI88" s="19"/>
      <c r="CFJ88" s="19"/>
      <c r="CFK88" s="19"/>
      <c r="CFL88" s="19"/>
      <c r="CFM88" s="19"/>
      <c r="CFN88" s="19"/>
      <c r="CFO88" s="19"/>
      <c r="CFP88" s="19"/>
      <c r="CFQ88" s="19"/>
      <c r="CFR88" s="19"/>
      <c r="CFS88" s="19"/>
      <c r="CFT88" s="19"/>
      <c r="CFU88" s="19"/>
      <c r="CFV88" s="19"/>
      <c r="CFW88" s="19"/>
      <c r="CFX88" s="19"/>
      <c r="CFY88" s="19"/>
      <c r="CFZ88" s="19"/>
      <c r="CGA88" s="19"/>
      <c r="CGB88" s="19"/>
      <c r="CGC88" s="19"/>
      <c r="CGD88" s="19"/>
      <c r="CGE88" s="19"/>
      <c r="CGF88" s="19"/>
      <c r="CGG88" s="19"/>
      <c r="CGH88" s="19"/>
      <c r="CGI88" s="19"/>
      <c r="CGJ88" s="19"/>
      <c r="CGK88" s="19"/>
      <c r="CGL88" s="19"/>
      <c r="CGM88" s="19"/>
      <c r="CGN88" s="19"/>
      <c r="CGO88" s="19"/>
      <c r="CGP88" s="19"/>
      <c r="CGQ88" s="19"/>
      <c r="CGR88" s="19"/>
      <c r="CGS88" s="19"/>
      <c r="CGT88" s="19"/>
      <c r="CGU88" s="19"/>
      <c r="CGV88" s="19"/>
      <c r="CGW88" s="19"/>
      <c r="CGX88" s="19"/>
      <c r="CGY88" s="19"/>
      <c r="CGZ88" s="19"/>
      <c r="CHA88" s="19"/>
      <c r="CHB88" s="19"/>
      <c r="CHC88" s="19"/>
      <c r="CHD88" s="19"/>
      <c r="CHE88" s="19"/>
      <c r="CHF88" s="19"/>
      <c r="CHG88" s="19"/>
      <c r="CHH88" s="19"/>
      <c r="CHI88" s="19"/>
      <c r="CHJ88" s="19"/>
      <c r="CHK88" s="19"/>
      <c r="CHL88" s="19"/>
      <c r="CHM88" s="19"/>
      <c r="CHN88" s="19"/>
      <c r="CHO88" s="19"/>
      <c r="CHP88" s="19"/>
      <c r="CHQ88" s="19"/>
      <c r="CHR88" s="19"/>
      <c r="CHS88" s="19"/>
      <c r="CHT88" s="19"/>
      <c r="CHU88" s="19"/>
      <c r="CHV88" s="19"/>
      <c r="CHW88" s="19"/>
      <c r="CHX88" s="19"/>
      <c r="CHY88" s="19"/>
      <c r="CHZ88" s="19"/>
      <c r="CIA88" s="19"/>
      <c r="CIB88" s="19"/>
      <c r="CIC88" s="19"/>
      <c r="CID88" s="19"/>
      <c r="CIE88" s="19"/>
      <c r="CIF88" s="19"/>
      <c r="CIG88" s="19"/>
      <c r="CIH88" s="19"/>
      <c r="CII88" s="19"/>
      <c r="CIJ88" s="19"/>
      <c r="CIK88" s="19"/>
      <c r="CIL88" s="19"/>
      <c r="CIM88" s="19"/>
      <c r="CIN88" s="19"/>
      <c r="CIO88" s="19"/>
      <c r="CIP88" s="19"/>
      <c r="CIQ88" s="19"/>
      <c r="CIR88" s="19"/>
      <c r="CIS88" s="19"/>
      <c r="CIT88" s="19"/>
      <c r="CIU88" s="19"/>
      <c r="CIV88" s="19"/>
      <c r="CIW88" s="19"/>
      <c r="CIX88" s="19"/>
      <c r="CIY88" s="19"/>
      <c r="CIZ88" s="19"/>
      <c r="CJA88" s="19"/>
      <c r="CJB88" s="19"/>
      <c r="CJC88" s="19"/>
      <c r="CJD88" s="19"/>
      <c r="CJE88" s="19"/>
      <c r="CJF88" s="19"/>
      <c r="CJG88" s="19"/>
      <c r="CJH88" s="19"/>
      <c r="CJI88" s="19"/>
      <c r="CJJ88" s="19"/>
      <c r="CJK88" s="19"/>
      <c r="CJL88" s="19"/>
      <c r="CJM88" s="19"/>
      <c r="CJN88" s="19"/>
      <c r="CJO88" s="19"/>
      <c r="CJP88" s="19"/>
      <c r="CJQ88" s="19"/>
      <c r="CJR88" s="19"/>
      <c r="CJS88" s="19"/>
      <c r="CJT88" s="19"/>
      <c r="CJU88" s="19"/>
      <c r="CJV88" s="19"/>
      <c r="CJW88" s="19"/>
      <c r="CJX88" s="19"/>
      <c r="CJY88" s="19"/>
      <c r="CJZ88" s="19"/>
      <c r="CKA88" s="19"/>
      <c r="CKB88" s="19"/>
      <c r="CKC88" s="19"/>
      <c r="CKD88" s="19"/>
      <c r="CKE88" s="19"/>
      <c r="CKF88" s="19"/>
      <c r="CKG88" s="19"/>
      <c r="CKH88" s="19"/>
      <c r="CKI88" s="19"/>
      <c r="CKJ88" s="19"/>
      <c r="CKK88" s="19"/>
      <c r="CKL88" s="19"/>
      <c r="CKM88" s="19"/>
      <c r="CKN88" s="19"/>
      <c r="CKO88" s="19"/>
      <c r="CKP88" s="19"/>
      <c r="CKQ88" s="19"/>
      <c r="CKR88" s="19"/>
      <c r="CKS88" s="19"/>
      <c r="CKT88" s="19"/>
      <c r="CKU88" s="19"/>
      <c r="CKV88" s="19"/>
      <c r="CKW88" s="19"/>
      <c r="CKX88" s="19"/>
      <c r="CKY88" s="19"/>
      <c r="CKZ88" s="19"/>
      <c r="CLA88" s="19"/>
      <c r="CLB88" s="19"/>
      <c r="CLC88" s="19"/>
      <c r="CLD88" s="19"/>
      <c r="CLE88" s="19"/>
      <c r="CLF88" s="19"/>
      <c r="CLG88" s="19"/>
      <c r="CLH88" s="19"/>
      <c r="CLI88" s="19"/>
      <c r="CLJ88" s="19"/>
      <c r="CLK88" s="19"/>
      <c r="CLL88" s="19"/>
      <c r="CLM88" s="19"/>
      <c r="CLN88" s="19"/>
      <c r="CLO88" s="19"/>
      <c r="CLP88" s="19"/>
      <c r="CLQ88" s="19"/>
      <c r="CLR88" s="19"/>
      <c r="CLS88" s="19"/>
      <c r="CLT88" s="19"/>
      <c r="CLU88" s="19"/>
      <c r="CLV88" s="19"/>
      <c r="CLW88" s="19"/>
      <c r="CLX88" s="19"/>
      <c r="CLY88" s="19"/>
      <c r="CLZ88" s="19"/>
      <c r="CMA88" s="19"/>
      <c r="CMB88" s="19"/>
      <c r="CMC88" s="19"/>
      <c r="CMD88" s="19"/>
      <c r="CME88" s="19"/>
      <c r="CMF88" s="19"/>
      <c r="CMG88" s="19"/>
      <c r="CMH88" s="19"/>
      <c r="CMI88" s="19"/>
      <c r="CMJ88" s="19"/>
      <c r="CMK88" s="19"/>
      <c r="CML88" s="19"/>
      <c r="CMM88" s="19"/>
      <c r="CMN88" s="19"/>
      <c r="CMO88" s="19"/>
      <c r="CMP88" s="19"/>
      <c r="CMQ88" s="19"/>
      <c r="CMR88" s="19"/>
      <c r="CMS88" s="19"/>
      <c r="CMT88" s="19"/>
      <c r="CMU88" s="19"/>
      <c r="CMV88" s="19"/>
      <c r="CMW88" s="19"/>
      <c r="CMX88" s="19"/>
      <c r="CMY88" s="19"/>
      <c r="CMZ88" s="19"/>
      <c r="CNA88" s="19"/>
      <c r="CNB88" s="19"/>
      <c r="CNC88" s="19"/>
      <c r="CND88" s="19"/>
      <c r="CNE88" s="19"/>
      <c r="CNF88" s="19"/>
      <c r="CNG88" s="19"/>
      <c r="CNH88" s="19"/>
      <c r="CNI88" s="19"/>
      <c r="CNJ88" s="19"/>
      <c r="CNK88" s="19"/>
      <c r="CNL88" s="19"/>
      <c r="CNM88" s="19"/>
      <c r="CNN88" s="19"/>
      <c r="CNO88" s="19"/>
      <c r="CNP88" s="19"/>
      <c r="CNQ88" s="19"/>
      <c r="CNR88" s="19"/>
      <c r="CNS88" s="19"/>
      <c r="CNT88" s="19"/>
      <c r="CNU88" s="19"/>
      <c r="CNV88" s="19"/>
      <c r="CNW88" s="19"/>
      <c r="CNX88" s="19"/>
      <c r="CNY88" s="19"/>
      <c r="CNZ88" s="19"/>
      <c r="COA88" s="19"/>
      <c r="COB88" s="19"/>
      <c r="COC88" s="19"/>
      <c r="COD88" s="19"/>
      <c r="COE88" s="19"/>
      <c r="COF88" s="19"/>
      <c r="COG88" s="19"/>
      <c r="COH88" s="19"/>
      <c r="COI88" s="19"/>
      <c r="COJ88" s="19"/>
      <c r="COK88" s="19"/>
      <c r="COL88" s="19"/>
      <c r="COM88" s="19"/>
      <c r="CON88" s="19"/>
      <c r="COO88" s="19"/>
      <c r="COP88" s="19"/>
      <c r="COQ88" s="19"/>
      <c r="COR88" s="19"/>
      <c r="COS88" s="19"/>
      <c r="COT88" s="19"/>
      <c r="COU88" s="19"/>
      <c r="COV88" s="19"/>
      <c r="COW88" s="19"/>
      <c r="COX88" s="19"/>
      <c r="COY88" s="19"/>
      <c r="COZ88" s="19"/>
      <c r="CPA88" s="19"/>
      <c r="CPB88" s="19"/>
      <c r="CPC88" s="19"/>
      <c r="CPD88" s="19"/>
      <c r="CPE88" s="19"/>
      <c r="CPF88" s="19"/>
      <c r="CPG88" s="19"/>
      <c r="CPH88" s="19"/>
      <c r="CPI88" s="19"/>
      <c r="CPJ88" s="19"/>
      <c r="CPK88" s="19"/>
      <c r="CPL88" s="19"/>
      <c r="CPM88" s="19"/>
      <c r="CPN88" s="19"/>
      <c r="CPO88" s="19"/>
      <c r="CPP88" s="19"/>
      <c r="CPQ88" s="19"/>
      <c r="CPR88" s="19"/>
      <c r="CPS88" s="19"/>
      <c r="CPT88" s="19"/>
      <c r="CPU88" s="19"/>
      <c r="CPV88" s="19"/>
      <c r="CPW88" s="19"/>
      <c r="CPX88" s="19"/>
      <c r="CPY88" s="19"/>
      <c r="CPZ88" s="19"/>
      <c r="CQA88" s="19"/>
      <c r="CQB88" s="19"/>
      <c r="CQC88" s="19"/>
      <c r="CQD88" s="19"/>
      <c r="CQE88" s="19"/>
      <c r="CQF88" s="19"/>
      <c r="CQG88" s="19"/>
      <c r="CQH88" s="19"/>
      <c r="CQI88" s="19"/>
      <c r="CQJ88" s="19"/>
      <c r="CQK88" s="19"/>
      <c r="CQL88" s="19"/>
      <c r="CQM88" s="19"/>
      <c r="CQN88" s="19"/>
      <c r="CQO88" s="19"/>
      <c r="CQP88" s="19"/>
      <c r="CQQ88" s="19"/>
      <c r="CQR88" s="19"/>
      <c r="CQS88" s="19"/>
      <c r="CQT88" s="19"/>
      <c r="CQU88" s="19"/>
      <c r="CQV88" s="19"/>
      <c r="CQW88" s="19"/>
      <c r="CQX88" s="19"/>
      <c r="CQY88" s="19"/>
      <c r="CQZ88" s="19"/>
      <c r="CRA88" s="19"/>
      <c r="CRB88" s="19"/>
      <c r="CRC88" s="19"/>
      <c r="CRD88" s="19"/>
      <c r="CRE88" s="19"/>
      <c r="CRF88" s="19"/>
      <c r="CRG88" s="19"/>
      <c r="CRH88" s="19"/>
      <c r="CRI88" s="19"/>
      <c r="CRJ88" s="19"/>
      <c r="CRK88" s="19"/>
      <c r="CRL88" s="19"/>
      <c r="CRM88" s="19"/>
      <c r="CRN88" s="19"/>
      <c r="CRO88" s="19"/>
      <c r="CRP88" s="19"/>
      <c r="CRQ88" s="19"/>
      <c r="CRR88" s="19"/>
      <c r="CRS88" s="19"/>
      <c r="CRT88" s="19"/>
      <c r="CRU88" s="19"/>
      <c r="CRV88" s="19"/>
      <c r="CRW88" s="19"/>
      <c r="CRX88" s="19"/>
      <c r="CRY88" s="19"/>
      <c r="CRZ88" s="19"/>
      <c r="CSA88" s="19"/>
      <c r="CSB88" s="19"/>
      <c r="CSC88" s="19"/>
      <c r="CSD88" s="19"/>
      <c r="CSE88" s="19"/>
      <c r="CSF88" s="19"/>
      <c r="CSG88" s="19"/>
      <c r="CSH88" s="19"/>
      <c r="CSI88" s="19"/>
      <c r="CSJ88" s="19"/>
      <c r="CSK88" s="19"/>
      <c r="CSL88" s="19"/>
      <c r="CSM88" s="19"/>
      <c r="CSN88" s="19"/>
      <c r="CSO88" s="19"/>
      <c r="CSP88" s="19"/>
      <c r="CSQ88" s="19"/>
      <c r="CSR88" s="19"/>
      <c r="CSS88" s="19"/>
      <c r="CST88" s="19"/>
      <c r="CSU88" s="19"/>
      <c r="CSV88" s="19"/>
      <c r="CSW88" s="19"/>
      <c r="CSX88" s="19"/>
      <c r="CSY88" s="19"/>
      <c r="CSZ88" s="19"/>
      <c r="CTA88" s="19"/>
      <c r="CTB88" s="19"/>
      <c r="CTC88" s="19"/>
      <c r="CTD88" s="19"/>
      <c r="CTE88" s="19"/>
      <c r="CTF88" s="19"/>
      <c r="CTG88" s="19"/>
      <c r="CTH88" s="19"/>
      <c r="CTI88" s="19"/>
      <c r="CTJ88" s="19"/>
      <c r="CTK88" s="19"/>
      <c r="CTL88" s="19"/>
      <c r="CTM88" s="19"/>
      <c r="CTN88" s="19"/>
      <c r="CTO88" s="19"/>
      <c r="CTP88" s="19"/>
      <c r="CTQ88" s="19"/>
      <c r="CTR88" s="19"/>
      <c r="CTS88" s="19"/>
      <c r="CTT88" s="19"/>
      <c r="CTU88" s="19"/>
      <c r="CTV88" s="19"/>
      <c r="CTW88" s="19"/>
      <c r="CTX88" s="19"/>
      <c r="CTY88" s="19"/>
      <c r="CTZ88" s="19"/>
      <c r="CUA88" s="19"/>
      <c r="CUB88" s="19"/>
      <c r="CUC88" s="19"/>
      <c r="CUD88" s="19"/>
      <c r="CUE88" s="19"/>
      <c r="CUF88" s="19"/>
      <c r="CUG88" s="19"/>
      <c r="CUH88" s="19"/>
      <c r="CUI88" s="19"/>
      <c r="CUJ88" s="19"/>
      <c r="CUK88" s="19"/>
      <c r="CUL88" s="19"/>
      <c r="CUM88" s="19"/>
      <c r="CUN88" s="19"/>
      <c r="CUO88" s="19"/>
      <c r="CUP88" s="19"/>
      <c r="CUQ88" s="19"/>
      <c r="CUR88" s="19"/>
      <c r="CUS88" s="19"/>
      <c r="CUT88" s="19"/>
      <c r="CUU88" s="19"/>
      <c r="CUV88" s="19"/>
      <c r="CUW88" s="19"/>
      <c r="CUX88" s="19"/>
      <c r="CUY88" s="19"/>
      <c r="CUZ88" s="19"/>
      <c r="CVA88" s="19"/>
      <c r="CVB88" s="19"/>
      <c r="CVC88" s="19"/>
      <c r="CVD88" s="19"/>
      <c r="CVE88" s="19"/>
      <c r="CVF88" s="19"/>
      <c r="CVG88" s="19"/>
      <c r="CVH88" s="19"/>
      <c r="CVI88" s="19"/>
      <c r="CVJ88" s="19"/>
      <c r="CVK88" s="19"/>
      <c r="CVL88" s="19"/>
      <c r="CVM88" s="19"/>
      <c r="CVN88" s="19"/>
      <c r="CVO88" s="19"/>
      <c r="CVP88" s="19"/>
      <c r="CVQ88" s="19"/>
      <c r="CVR88" s="19"/>
      <c r="CVS88" s="19"/>
      <c r="CVT88" s="19"/>
      <c r="CVU88" s="19"/>
      <c r="CVV88" s="19"/>
      <c r="CVW88" s="19"/>
      <c r="CVX88" s="19"/>
      <c r="CVY88" s="19"/>
      <c r="CVZ88" s="19"/>
      <c r="CWA88" s="19"/>
      <c r="CWB88" s="19"/>
      <c r="CWC88" s="19"/>
      <c r="CWD88" s="19"/>
      <c r="CWE88" s="19"/>
      <c r="CWF88" s="19"/>
      <c r="CWG88" s="19"/>
      <c r="CWH88" s="19"/>
      <c r="CWI88" s="19"/>
      <c r="CWJ88" s="19"/>
      <c r="CWK88" s="19"/>
      <c r="CWL88" s="19"/>
      <c r="CWM88" s="19"/>
      <c r="CWN88" s="19"/>
      <c r="CWO88" s="19"/>
      <c r="CWP88" s="19"/>
      <c r="CWQ88" s="19"/>
      <c r="CWR88" s="19"/>
      <c r="CWS88" s="19"/>
      <c r="CWT88" s="19"/>
      <c r="CWU88" s="19"/>
      <c r="CWV88" s="19"/>
      <c r="CWW88" s="19"/>
      <c r="CWX88" s="19"/>
      <c r="CWY88" s="19"/>
      <c r="CWZ88" s="19"/>
      <c r="CXA88" s="19"/>
      <c r="CXB88" s="19"/>
      <c r="CXC88" s="19"/>
      <c r="CXD88" s="19"/>
      <c r="CXE88" s="19"/>
      <c r="CXF88" s="19"/>
      <c r="CXG88" s="19"/>
      <c r="CXH88" s="19"/>
      <c r="CXI88" s="19"/>
      <c r="CXJ88" s="19"/>
      <c r="CXK88" s="19"/>
      <c r="CXL88" s="19"/>
      <c r="CXM88" s="19"/>
      <c r="CXN88" s="19"/>
      <c r="CXO88" s="19"/>
      <c r="CXP88" s="19"/>
      <c r="CXQ88" s="19"/>
      <c r="CXR88" s="19"/>
      <c r="CXS88" s="19"/>
      <c r="CXT88" s="19"/>
      <c r="CXU88" s="19"/>
      <c r="CXV88" s="19"/>
      <c r="CXW88" s="19"/>
      <c r="CXX88" s="19"/>
      <c r="CXY88" s="19"/>
      <c r="CXZ88" s="19"/>
      <c r="CYA88" s="19"/>
      <c r="CYB88" s="19"/>
      <c r="CYC88" s="19"/>
      <c r="CYD88" s="19"/>
      <c r="CYE88" s="19"/>
      <c r="CYF88" s="19"/>
      <c r="CYG88" s="19"/>
      <c r="CYH88" s="19"/>
      <c r="CYI88" s="19"/>
      <c r="CYJ88" s="19"/>
      <c r="CYK88" s="19"/>
      <c r="CYL88" s="19"/>
      <c r="CYM88" s="19"/>
      <c r="CYN88" s="19"/>
      <c r="CYO88" s="19"/>
      <c r="CYP88" s="19"/>
      <c r="CYQ88" s="19"/>
      <c r="CYR88" s="19"/>
      <c r="CYS88" s="19"/>
      <c r="CYT88" s="19"/>
      <c r="CYU88" s="19"/>
      <c r="CYV88" s="19"/>
      <c r="CYW88" s="19"/>
      <c r="CYX88" s="19"/>
      <c r="CYY88" s="19"/>
      <c r="CYZ88" s="19"/>
      <c r="CZA88" s="19"/>
      <c r="CZB88" s="19"/>
      <c r="CZC88" s="19"/>
      <c r="CZD88" s="19"/>
      <c r="CZE88" s="19"/>
      <c r="CZF88" s="19"/>
      <c r="CZG88" s="19"/>
      <c r="CZH88" s="19"/>
      <c r="CZI88" s="19"/>
      <c r="CZJ88" s="19"/>
      <c r="CZK88" s="19"/>
      <c r="CZL88" s="19"/>
      <c r="CZM88" s="19"/>
      <c r="CZN88" s="19"/>
      <c r="CZO88" s="19"/>
      <c r="CZP88" s="19"/>
      <c r="CZQ88" s="19"/>
      <c r="CZR88" s="19"/>
      <c r="CZS88" s="19"/>
      <c r="CZT88" s="19"/>
      <c r="CZU88" s="19"/>
      <c r="CZV88" s="19"/>
      <c r="CZW88" s="19"/>
      <c r="CZX88" s="19"/>
      <c r="CZY88" s="19"/>
      <c r="CZZ88" s="19"/>
      <c r="DAA88" s="19"/>
      <c r="DAB88" s="19"/>
      <c r="DAC88" s="19"/>
      <c r="DAD88" s="19"/>
      <c r="DAE88" s="19"/>
      <c r="DAF88" s="19"/>
      <c r="DAG88" s="19"/>
      <c r="DAH88" s="19"/>
      <c r="DAI88" s="19"/>
      <c r="DAJ88" s="19"/>
      <c r="DAK88" s="19"/>
      <c r="DAL88" s="19"/>
      <c r="DAM88" s="19"/>
      <c r="DAN88" s="19"/>
      <c r="DAO88" s="19"/>
      <c r="DAP88" s="19"/>
      <c r="DAQ88" s="19"/>
      <c r="DAR88" s="19"/>
      <c r="DAS88" s="19"/>
      <c r="DAT88" s="19"/>
      <c r="DAU88" s="19"/>
      <c r="DAV88" s="19"/>
      <c r="DAW88" s="19"/>
      <c r="DAX88" s="19"/>
      <c r="DAY88" s="19"/>
      <c r="DAZ88" s="19"/>
      <c r="DBA88" s="19"/>
      <c r="DBB88" s="19"/>
      <c r="DBC88" s="19"/>
      <c r="DBD88" s="19"/>
      <c r="DBE88" s="19"/>
      <c r="DBF88" s="19"/>
      <c r="DBG88" s="19"/>
      <c r="DBH88" s="19"/>
      <c r="DBI88" s="19"/>
      <c r="DBJ88" s="19"/>
      <c r="DBK88" s="19"/>
      <c r="DBL88" s="19"/>
      <c r="DBM88" s="19"/>
      <c r="DBN88" s="19"/>
      <c r="DBO88" s="19"/>
      <c r="DBP88" s="19"/>
      <c r="DBQ88" s="19"/>
      <c r="DBR88" s="19"/>
      <c r="DBS88" s="19"/>
      <c r="DBT88" s="19"/>
      <c r="DBU88" s="19"/>
      <c r="DBV88" s="19"/>
      <c r="DBW88" s="19"/>
      <c r="DBX88" s="19"/>
      <c r="DBY88" s="19"/>
      <c r="DBZ88" s="19"/>
      <c r="DCA88" s="19"/>
      <c r="DCB88" s="19"/>
      <c r="DCC88" s="19"/>
      <c r="DCD88" s="19"/>
      <c r="DCE88" s="19"/>
      <c r="DCF88" s="19"/>
      <c r="DCG88" s="19"/>
      <c r="DCH88" s="19"/>
      <c r="DCI88" s="19"/>
      <c r="DCJ88" s="19"/>
      <c r="DCK88" s="19"/>
      <c r="DCL88" s="19"/>
      <c r="DCM88" s="19"/>
      <c r="DCN88" s="19"/>
      <c r="DCO88" s="19"/>
      <c r="DCP88" s="19"/>
      <c r="DCQ88" s="19"/>
      <c r="DCR88" s="19"/>
      <c r="DCS88" s="19"/>
      <c r="DCT88" s="19"/>
      <c r="DCU88" s="19"/>
      <c r="DCV88" s="19"/>
      <c r="DCW88" s="19"/>
      <c r="DCX88" s="19"/>
      <c r="DCY88" s="19"/>
      <c r="DCZ88" s="19"/>
      <c r="DDA88" s="19"/>
      <c r="DDB88" s="19"/>
      <c r="DDC88" s="19"/>
      <c r="DDD88" s="19"/>
      <c r="DDE88" s="19"/>
      <c r="DDF88" s="19"/>
      <c r="DDG88" s="19"/>
      <c r="DDH88" s="19"/>
      <c r="DDI88" s="19"/>
      <c r="DDJ88" s="19"/>
      <c r="DDK88" s="19"/>
      <c r="DDL88" s="19"/>
      <c r="DDM88" s="19"/>
      <c r="DDN88" s="19"/>
      <c r="DDO88" s="19"/>
      <c r="DDP88" s="19"/>
      <c r="DDQ88" s="19"/>
      <c r="DDR88" s="19"/>
      <c r="DDS88" s="19"/>
      <c r="DDT88" s="19"/>
      <c r="DDU88" s="19"/>
      <c r="DDV88" s="19"/>
      <c r="DDW88" s="19"/>
      <c r="DDX88" s="19"/>
      <c r="DDY88" s="19"/>
      <c r="DDZ88" s="19"/>
      <c r="DEA88" s="19"/>
      <c r="DEB88" s="19"/>
      <c r="DEC88" s="19"/>
      <c r="DED88" s="19"/>
      <c r="DEE88" s="19"/>
      <c r="DEF88" s="19"/>
      <c r="DEG88" s="19"/>
      <c r="DEH88" s="19"/>
      <c r="DEI88" s="19"/>
      <c r="DEJ88" s="19"/>
      <c r="DEK88" s="19"/>
      <c r="DEL88" s="19"/>
      <c r="DEM88" s="19"/>
      <c r="DEN88" s="19"/>
      <c r="DEO88" s="19"/>
      <c r="DEP88" s="19"/>
      <c r="DEQ88" s="19"/>
      <c r="DER88" s="19"/>
      <c r="DES88" s="19"/>
      <c r="DET88" s="19"/>
      <c r="DEU88" s="19"/>
      <c r="DEV88" s="19"/>
      <c r="DEW88" s="19"/>
      <c r="DEX88" s="19"/>
      <c r="DEY88" s="19"/>
      <c r="DEZ88" s="19"/>
      <c r="DFA88" s="19"/>
      <c r="DFB88" s="19"/>
      <c r="DFC88" s="19"/>
      <c r="DFD88" s="19"/>
      <c r="DFE88" s="19"/>
      <c r="DFF88" s="19"/>
      <c r="DFG88" s="19"/>
      <c r="DFH88" s="19"/>
      <c r="DFI88" s="19"/>
      <c r="DFJ88" s="19"/>
      <c r="DFK88" s="19"/>
      <c r="DFL88" s="19"/>
      <c r="DFM88" s="19"/>
      <c r="DFN88" s="19"/>
      <c r="DFO88" s="19"/>
      <c r="DFP88" s="19"/>
      <c r="DFQ88" s="19"/>
      <c r="DFR88" s="19"/>
      <c r="DFS88" s="19"/>
      <c r="DFT88" s="19"/>
      <c r="DFU88" s="19"/>
      <c r="DFV88" s="19"/>
      <c r="DFW88" s="19"/>
      <c r="DFX88" s="19"/>
      <c r="DFY88" s="19"/>
      <c r="DFZ88" s="19"/>
      <c r="DGA88" s="19"/>
      <c r="DGB88" s="19"/>
      <c r="DGC88" s="19"/>
      <c r="DGD88" s="19"/>
      <c r="DGE88" s="19"/>
      <c r="DGF88" s="19"/>
      <c r="DGG88" s="19"/>
      <c r="DGH88" s="19"/>
      <c r="DGI88" s="19"/>
      <c r="DGJ88" s="19"/>
      <c r="DGK88" s="19"/>
      <c r="DGL88" s="19"/>
      <c r="DGM88" s="19"/>
      <c r="DGN88" s="19"/>
      <c r="DGO88" s="19"/>
      <c r="DGP88" s="19"/>
      <c r="DGQ88" s="19"/>
      <c r="DGR88" s="19"/>
      <c r="DGS88" s="19"/>
      <c r="DGT88" s="19"/>
      <c r="DGU88" s="19"/>
      <c r="DGV88" s="19"/>
      <c r="DGW88" s="19"/>
      <c r="DGX88" s="19"/>
      <c r="DGY88" s="19"/>
      <c r="DGZ88" s="19"/>
      <c r="DHA88" s="19"/>
      <c r="DHB88" s="19"/>
      <c r="DHC88" s="19"/>
      <c r="DHD88" s="19"/>
      <c r="DHE88" s="19"/>
      <c r="DHF88" s="19"/>
      <c r="DHG88" s="19"/>
      <c r="DHH88" s="19"/>
      <c r="DHI88" s="19"/>
      <c r="DHJ88" s="19"/>
      <c r="DHK88" s="19"/>
      <c r="DHL88" s="19"/>
      <c r="DHM88" s="19"/>
      <c r="DHN88" s="19"/>
      <c r="DHO88" s="19"/>
      <c r="DHP88" s="19"/>
      <c r="DHQ88" s="19"/>
      <c r="DHR88" s="19"/>
      <c r="DHS88" s="19"/>
      <c r="DHT88" s="19"/>
      <c r="DHU88" s="19"/>
      <c r="DHV88" s="19"/>
      <c r="DHW88" s="19"/>
      <c r="DHX88" s="19"/>
      <c r="DHY88" s="19"/>
      <c r="DHZ88" s="19"/>
      <c r="DIA88" s="19"/>
      <c r="DIB88" s="19"/>
      <c r="DIC88" s="19"/>
      <c r="DID88" s="19"/>
      <c r="DIE88" s="19"/>
      <c r="DIF88" s="19"/>
      <c r="DIG88" s="19"/>
      <c r="DIH88" s="19"/>
      <c r="DII88" s="19"/>
      <c r="DIJ88" s="19"/>
      <c r="DIK88" s="19"/>
      <c r="DIL88" s="19"/>
      <c r="DIM88" s="19"/>
      <c r="DIN88" s="19"/>
      <c r="DIO88" s="19"/>
      <c r="DIP88" s="19"/>
      <c r="DIQ88" s="19"/>
      <c r="DIR88" s="19"/>
      <c r="DIS88" s="19"/>
      <c r="DIT88" s="19"/>
      <c r="DIU88" s="19"/>
      <c r="DIV88" s="19"/>
      <c r="DIW88" s="19"/>
      <c r="DIX88" s="19"/>
      <c r="DIY88" s="19"/>
      <c r="DIZ88" s="19"/>
      <c r="DJA88" s="19"/>
      <c r="DJB88" s="19"/>
      <c r="DJC88" s="19"/>
      <c r="DJD88" s="19"/>
      <c r="DJE88" s="19"/>
      <c r="DJF88" s="19"/>
      <c r="DJG88" s="19"/>
      <c r="DJH88" s="19"/>
      <c r="DJI88" s="19"/>
      <c r="DJJ88" s="19"/>
      <c r="DJK88" s="19"/>
      <c r="DJL88" s="19"/>
      <c r="DJM88" s="19"/>
      <c r="DJN88" s="19"/>
      <c r="DJO88" s="19"/>
      <c r="DJP88" s="19"/>
      <c r="DJQ88" s="19"/>
      <c r="DJR88" s="19"/>
      <c r="DJS88" s="19"/>
      <c r="DJT88" s="19"/>
      <c r="DJU88" s="19"/>
      <c r="DJV88" s="19"/>
      <c r="DJW88" s="19"/>
      <c r="DJX88" s="19"/>
      <c r="DJY88" s="19"/>
      <c r="DJZ88" s="19"/>
      <c r="DKA88" s="19"/>
      <c r="DKB88" s="19"/>
      <c r="DKC88" s="19"/>
      <c r="DKD88" s="19"/>
      <c r="DKE88" s="19"/>
      <c r="DKF88" s="19"/>
      <c r="DKG88" s="19"/>
      <c r="DKH88" s="19"/>
      <c r="DKI88" s="19"/>
      <c r="DKJ88" s="19"/>
      <c r="DKK88" s="19"/>
      <c r="DKL88" s="19"/>
      <c r="DKM88" s="19"/>
      <c r="DKN88" s="19"/>
      <c r="DKO88" s="19"/>
      <c r="DKP88" s="19"/>
      <c r="DKQ88" s="19"/>
      <c r="DKR88" s="19"/>
      <c r="DKS88" s="19"/>
      <c r="DKT88" s="19"/>
      <c r="DKU88" s="19"/>
      <c r="DKV88" s="19"/>
      <c r="DKW88" s="19"/>
      <c r="DKX88" s="19"/>
      <c r="DKY88" s="19"/>
      <c r="DKZ88" s="19"/>
      <c r="DLA88" s="19"/>
      <c r="DLB88" s="19"/>
      <c r="DLC88" s="19"/>
      <c r="DLD88" s="19"/>
      <c r="DLE88" s="19"/>
      <c r="DLF88" s="19"/>
      <c r="DLG88" s="19"/>
      <c r="DLH88" s="19"/>
      <c r="DLI88" s="19"/>
      <c r="DLJ88" s="19"/>
      <c r="DLK88" s="19"/>
      <c r="DLL88" s="19"/>
      <c r="DLM88" s="19"/>
      <c r="DLN88" s="19"/>
      <c r="DLO88" s="19"/>
      <c r="DLP88" s="19"/>
      <c r="DLQ88" s="19"/>
      <c r="DLR88" s="19"/>
      <c r="DLS88" s="19"/>
      <c r="DLT88" s="19"/>
      <c r="DLU88" s="19"/>
      <c r="DLV88" s="19"/>
      <c r="DLW88" s="19"/>
      <c r="DLX88" s="19"/>
      <c r="DLY88" s="19"/>
      <c r="DLZ88" s="19"/>
      <c r="DMA88" s="19"/>
      <c r="DMB88" s="19"/>
      <c r="DMC88" s="19"/>
      <c r="DMD88" s="19"/>
      <c r="DME88" s="19"/>
      <c r="DMF88" s="19"/>
      <c r="DMG88" s="19"/>
      <c r="DMH88" s="19"/>
      <c r="DMI88" s="19"/>
      <c r="DMJ88" s="19"/>
      <c r="DMK88" s="19"/>
      <c r="DML88" s="19"/>
      <c r="DMM88" s="19"/>
      <c r="DMN88" s="19"/>
      <c r="DMO88" s="19"/>
      <c r="DMP88" s="19"/>
      <c r="DMQ88" s="19"/>
      <c r="DMR88" s="19"/>
      <c r="DMS88" s="19"/>
      <c r="DMT88" s="19"/>
      <c r="DMU88" s="19"/>
      <c r="DMV88" s="19"/>
      <c r="DMW88" s="19"/>
      <c r="DMX88" s="19"/>
      <c r="DMY88" s="19"/>
      <c r="DMZ88" s="19"/>
      <c r="DNA88" s="19"/>
      <c r="DNB88" s="19"/>
      <c r="DNC88" s="19"/>
      <c r="DND88" s="19"/>
      <c r="DNE88" s="19"/>
      <c r="DNF88" s="19"/>
      <c r="DNG88" s="19"/>
      <c r="DNH88" s="19"/>
      <c r="DNI88" s="19"/>
      <c r="DNJ88" s="19"/>
      <c r="DNK88" s="19"/>
      <c r="DNL88" s="19"/>
      <c r="DNM88" s="19"/>
      <c r="DNN88" s="19"/>
      <c r="DNO88" s="19"/>
      <c r="DNP88" s="19"/>
      <c r="DNQ88" s="19"/>
      <c r="DNR88" s="19"/>
      <c r="DNS88" s="19"/>
      <c r="DNT88" s="19"/>
      <c r="DNU88" s="19"/>
      <c r="DNV88" s="19"/>
      <c r="DNW88" s="19"/>
      <c r="DNX88" s="19"/>
      <c r="DNY88" s="19"/>
      <c r="DNZ88" s="19"/>
      <c r="DOA88" s="19"/>
      <c r="DOB88" s="19"/>
      <c r="DOC88" s="19"/>
      <c r="DOD88" s="19"/>
      <c r="DOE88" s="19"/>
      <c r="DOF88" s="19"/>
      <c r="DOG88" s="19"/>
      <c r="DOH88" s="19"/>
      <c r="DOI88" s="19"/>
      <c r="DOJ88" s="19"/>
      <c r="DOK88" s="19"/>
      <c r="DOL88" s="19"/>
      <c r="DOM88" s="19"/>
      <c r="DON88" s="19"/>
      <c r="DOO88" s="19"/>
      <c r="DOP88" s="19"/>
      <c r="DOQ88" s="19"/>
      <c r="DOR88" s="19"/>
      <c r="DOS88" s="19"/>
      <c r="DOT88" s="19"/>
      <c r="DOU88" s="19"/>
      <c r="DOV88" s="19"/>
      <c r="DOW88" s="19"/>
      <c r="DOX88" s="19"/>
      <c r="DOY88" s="19"/>
      <c r="DOZ88" s="19"/>
      <c r="DPA88" s="19"/>
      <c r="DPB88" s="19"/>
      <c r="DPC88" s="19"/>
      <c r="DPD88" s="19"/>
      <c r="DPE88" s="19"/>
      <c r="DPF88" s="19"/>
      <c r="DPG88" s="19"/>
      <c r="DPH88" s="19"/>
      <c r="DPI88" s="19"/>
      <c r="DPJ88" s="19"/>
      <c r="DPK88" s="19"/>
      <c r="DPL88" s="19"/>
      <c r="DPM88" s="19"/>
      <c r="DPN88" s="19"/>
      <c r="DPO88" s="19"/>
      <c r="DPP88" s="19"/>
      <c r="DPQ88" s="19"/>
      <c r="DPR88" s="19"/>
      <c r="DPS88" s="19"/>
      <c r="DPT88" s="19"/>
      <c r="DPU88" s="19"/>
      <c r="DPV88" s="19"/>
      <c r="DPW88" s="19"/>
      <c r="DPX88" s="19"/>
      <c r="DPY88" s="19"/>
      <c r="DPZ88" s="19"/>
      <c r="DQA88" s="19"/>
      <c r="DQB88" s="19"/>
      <c r="DQC88" s="19"/>
      <c r="DQD88" s="19"/>
      <c r="DQE88" s="19"/>
      <c r="DQF88" s="19"/>
      <c r="DQG88" s="19"/>
      <c r="DQH88" s="19"/>
      <c r="DQI88" s="19"/>
      <c r="DQJ88" s="19"/>
      <c r="DQK88" s="19"/>
      <c r="DQL88" s="19"/>
      <c r="DQM88" s="19"/>
      <c r="DQN88" s="19"/>
      <c r="DQO88" s="19"/>
      <c r="DQP88" s="19"/>
      <c r="DQQ88" s="19"/>
      <c r="DQR88" s="19"/>
      <c r="DQS88" s="19"/>
      <c r="DQT88" s="19"/>
      <c r="DQU88" s="19"/>
      <c r="DQV88" s="19"/>
      <c r="DQW88" s="19"/>
      <c r="DQX88" s="19"/>
      <c r="DQY88" s="19"/>
      <c r="DQZ88" s="19"/>
      <c r="DRA88" s="19"/>
      <c r="DRB88" s="19"/>
      <c r="DRC88" s="19"/>
      <c r="DRD88" s="19"/>
      <c r="DRE88" s="19"/>
      <c r="DRF88" s="19"/>
      <c r="DRG88" s="19"/>
      <c r="DRH88" s="19"/>
      <c r="DRI88" s="19"/>
      <c r="DRJ88" s="19"/>
      <c r="DRK88" s="19"/>
      <c r="DRL88" s="19"/>
      <c r="DRM88" s="19"/>
      <c r="DRN88" s="19"/>
      <c r="DRO88" s="19"/>
      <c r="DRP88" s="19"/>
      <c r="DRQ88" s="19"/>
      <c r="DRR88" s="19"/>
      <c r="DRS88" s="19"/>
      <c r="DRT88" s="19"/>
      <c r="DRU88" s="19"/>
      <c r="DRV88" s="19"/>
      <c r="DRW88" s="19"/>
      <c r="DRX88" s="19"/>
      <c r="DRY88" s="19"/>
      <c r="DRZ88" s="19"/>
      <c r="DSA88" s="19"/>
      <c r="DSB88" s="19"/>
      <c r="DSC88" s="19"/>
      <c r="DSD88" s="19"/>
      <c r="DSE88" s="19"/>
      <c r="DSF88" s="19"/>
      <c r="DSG88" s="19"/>
      <c r="DSH88" s="19"/>
      <c r="DSI88" s="19"/>
      <c r="DSJ88" s="19"/>
      <c r="DSK88" s="19"/>
      <c r="DSL88" s="19"/>
      <c r="DSM88" s="19"/>
      <c r="DSN88" s="19"/>
      <c r="DSO88" s="19"/>
      <c r="DSP88" s="19"/>
      <c r="DSQ88" s="19"/>
      <c r="DSR88" s="19"/>
      <c r="DSS88" s="19"/>
      <c r="DST88" s="19"/>
      <c r="DSU88" s="19"/>
      <c r="DSV88" s="19"/>
      <c r="DSW88" s="19"/>
      <c r="DSX88" s="19"/>
      <c r="DSY88" s="19"/>
      <c r="DSZ88" s="19"/>
      <c r="DTA88" s="19"/>
      <c r="DTB88" s="19"/>
      <c r="DTC88" s="19"/>
      <c r="DTD88" s="19"/>
      <c r="DTE88" s="19"/>
      <c r="DTF88" s="19"/>
      <c r="DTG88" s="19"/>
      <c r="DTH88" s="19"/>
      <c r="DTI88" s="19"/>
      <c r="DTJ88" s="19"/>
      <c r="DTK88" s="19"/>
      <c r="DTL88" s="19"/>
      <c r="DTM88" s="19"/>
      <c r="DTN88" s="19"/>
      <c r="DTO88" s="19"/>
      <c r="DTP88" s="19"/>
      <c r="DTQ88" s="19"/>
      <c r="DTR88" s="19"/>
      <c r="DTS88" s="19"/>
      <c r="DTT88" s="19"/>
      <c r="DTU88" s="19"/>
      <c r="DTV88" s="19"/>
      <c r="DTW88" s="19"/>
      <c r="DTX88" s="19"/>
      <c r="DTY88" s="19"/>
      <c r="DTZ88" s="19"/>
      <c r="DUA88" s="19"/>
      <c r="DUB88" s="19"/>
      <c r="DUC88" s="19"/>
      <c r="DUD88" s="19"/>
      <c r="DUE88" s="19"/>
      <c r="DUF88" s="19"/>
      <c r="DUG88" s="19"/>
      <c r="DUH88" s="19"/>
      <c r="DUI88" s="19"/>
      <c r="DUJ88" s="19"/>
      <c r="DUK88" s="19"/>
      <c r="DUL88" s="19"/>
      <c r="DUM88" s="19"/>
      <c r="DUN88" s="19"/>
      <c r="DUO88" s="19"/>
      <c r="DUP88" s="19"/>
      <c r="DUQ88" s="19"/>
      <c r="DUR88" s="19"/>
      <c r="DUS88" s="19"/>
      <c r="DUT88" s="19"/>
      <c r="DUU88" s="19"/>
      <c r="DUV88" s="19"/>
      <c r="DUW88" s="19"/>
      <c r="DUX88" s="19"/>
      <c r="DUY88" s="19"/>
      <c r="DUZ88" s="19"/>
      <c r="DVA88" s="19"/>
      <c r="DVB88" s="19"/>
      <c r="DVC88" s="19"/>
      <c r="DVD88" s="19"/>
      <c r="DVE88" s="19"/>
      <c r="DVF88" s="19"/>
      <c r="DVG88" s="19"/>
      <c r="DVH88" s="19"/>
      <c r="DVI88" s="19"/>
      <c r="DVJ88" s="19"/>
      <c r="DVK88" s="19"/>
      <c r="DVL88" s="19"/>
      <c r="DVM88" s="19"/>
      <c r="DVN88" s="19"/>
      <c r="DVO88" s="19"/>
      <c r="DVP88" s="19"/>
      <c r="DVQ88" s="19"/>
      <c r="DVR88" s="19"/>
      <c r="DVS88" s="19"/>
      <c r="DVT88" s="19"/>
      <c r="DVU88" s="19"/>
      <c r="DVV88" s="19"/>
      <c r="DVW88" s="19"/>
      <c r="DVX88" s="19"/>
      <c r="DVY88" s="19"/>
      <c r="DVZ88" s="19"/>
      <c r="DWA88" s="19"/>
      <c r="DWB88" s="19"/>
      <c r="DWC88" s="19"/>
      <c r="DWD88" s="19"/>
      <c r="DWE88" s="19"/>
      <c r="DWF88" s="19"/>
      <c r="DWG88" s="19"/>
      <c r="DWH88" s="19"/>
      <c r="DWI88" s="19"/>
      <c r="DWJ88" s="19"/>
      <c r="DWK88" s="19"/>
      <c r="DWL88" s="19"/>
      <c r="DWM88" s="19"/>
      <c r="DWN88" s="19"/>
      <c r="DWO88" s="19"/>
      <c r="DWP88" s="19"/>
      <c r="DWQ88" s="19"/>
      <c r="DWR88" s="19"/>
      <c r="DWS88" s="19"/>
      <c r="DWT88" s="19"/>
      <c r="DWU88" s="19"/>
      <c r="DWV88" s="19"/>
      <c r="DWW88" s="19"/>
      <c r="DWX88" s="19"/>
      <c r="DWY88" s="19"/>
      <c r="DWZ88" s="19"/>
      <c r="DXA88" s="19"/>
      <c r="DXB88" s="19"/>
      <c r="DXC88" s="19"/>
      <c r="DXD88" s="19"/>
      <c r="DXE88" s="19"/>
      <c r="DXF88" s="19"/>
      <c r="DXG88" s="19"/>
      <c r="DXH88" s="19"/>
      <c r="DXI88" s="19"/>
      <c r="DXJ88" s="19"/>
      <c r="DXK88" s="19"/>
      <c r="DXL88" s="19"/>
      <c r="DXM88" s="19"/>
      <c r="DXN88" s="19"/>
      <c r="DXO88" s="19"/>
      <c r="DXP88" s="19"/>
      <c r="DXQ88" s="19"/>
      <c r="DXR88" s="19"/>
      <c r="DXS88" s="19"/>
      <c r="DXT88" s="19"/>
      <c r="DXU88" s="19"/>
      <c r="DXV88" s="19"/>
      <c r="DXW88" s="19"/>
      <c r="DXX88" s="19"/>
      <c r="DXY88" s="19"/>
      <c r="DXZ88" s="19"/>
      <c r="DYA88" s="19"/>
      <c r="DYB88" s="19"/>
      <c r="DYC88" s="19"/>
      <c r="DYD88" s="19"/>
      <c r="DYE88" s="19"/>
      <c r="DYF88" s="19"/>
      <c r="DYG88" s="19"/>
      <c r="DYH88" s="19"/>
      <c r="DYI88" s="19"/>
      <c r="DYJ88" s="19"/>
      <c r="DYK88" s="19"/>
      <c r="DYL88" s="19"/>
      <c r="DYM88" s="19"/>
      <c r="DYN88" s="19"/>
      <c r="DYO88" s="19"/>
      <c r="DYP88" s="19"/>
      <c r="DYQ88" s="19"/>
      <c r="DYR88" s="19"/>
      <c r="DYS88" s="19"/>
      <c r="DYT88" s="19"/>
      <c r="DYU88" s="19"/>
      <c r="DYV88" s="19"/>
      <c r="DYW88" s="19"/>
      <c r="DYX88" s="19"/>
      <c r="DYY88" s="19"/>
      <c r="DYZ88" s="19"/>
      <c r="DZA88" s="19"/>
      <c r="DZB88" s="19"/>
      <c r="DZC88" s="19"/>
      <c r="DZD88" s="19"/>
      <c r="DZE88" s="19"/>
      <c r="DZF88" s="19"/>
      <c r="DZG88" s="19"/>
      <c r="DZH88" s="19"/>
      <c r="DZI88" s="19"/>
      <c r="DZJ88" s="19"/>
      <c r="DZK88" s="19"/>
      <c r="DZL88" s="19"/>
      <c r="DZM88" s="19"/>
      <c r="DZN88" s="19"/>
      <c r="DZO88" s="19"/>
      <c r="DZP88" s="19"/>
      <c r="DZQ88" s="19"/>
      <c r="DZR88" s="19"/>
      <c r="DZS88" s="19"/>
      <c r="DZT88" s="19"/>
      <c r="DZU88" s="19"/>
      <c r="DZV88" s="19"/>
      <c r="DZW88" s="19"/>
      <c r="DZX88" s="19"/>
      <c r="DZY88" s="19"/>
      <c r="DZZ88" s="19"/>
      <c r="EAA88" s="19"/>
      <c r="EAB88" s="19"/>
      <c r="EAC88" s="19"/>
      <c r="EAD88" s="19"/>
      <c r="EAE88" s="19"/>
      <c r="EAF88" s="19"/>
      <c r="EAG88" s="19"/>
      <c r="EAH88" s="19"/>
      <c r="EAI88" s="19"/>
      <c r="EAJ88" s="19"/>
      <c r="EAK88" s="19"/>
      <c r="EAL88" s="19"/>
      <c r="EAM88" s="19"/>
      <c r="EAN88" s="19"/>
      <c r="EAO88" s="19"/>
      <c r="EAP88" s="19"/>
      <c r="EAQ88" s="19"/>
      <c r="EAR88" s="19"/>
      <c r="EAS88" s="19"/>
      <c r="EAT88" s="19"/>
      <c r="EAU88" s="19"/>
      <c r="EAV88" s="19"/>
      <c r="EAW88" s="19"/>
      <c r="EAX88" s="19"/>
      <c r="EAY88" s="19"/>
      <c r="EAZ88" s="19"/>
      <c r="EBA88" s="19"/>
      <c r="EBB88" s="19"/>
      <c r="EBC88" s="19"/>
      <c r="EBD88" s="19"/>
      <c r="EBE88" s="19"/>
      <c r="EBF88" s="19"/>
      <c r="EBG88" s="19"/>
      <c r="EBH88" s="19"/>
      <c r="EBI88" s="19"/>
      <c r="EBJ88" s="19"/>
      <c r="EBK88" s="19"/>
      <c r="EBL88" s="19"/>
      <c r="EBM88" s="19"/>
      <c r="EBN88" s="19"/>
      <c r="EBO88" s="19"/>
      <c r="EBP88" s="19"/>
      <c r="EBQ88" s="19"/>
      <c r="EBR88" s="19"/>
      <c r="EBS88" s="19"/>
      <c r="EBT88" s="19"/>
      <c r="EBU88" s="19"/>
      <c r="EBV88" s="19"/>
      <c r="EBW88" s="19"/>
      <c r="EBX88" s="19"/>
      <c r="EBY88" s="19"/>
      <c r="EBZ88" s="19"/>
      <c r="ECA88" s="19"/>
      <c r="ECB88" s="19"/>
      <c r="ECC88" s="19"/>
      <c r="ECD88" s="19"/>
      <c r="ECE88" s="19"/>
      <c r="ECF88" s="19"/>
      <c r="ECG88" s="19"/>
      <c r="ECH88" s="19"/>
      <c r="ECI88" s="19"/>
      <c r="ECJ88" s="19"/>
      <c r="ECK88" s="19"/>
      <c r="ECL88" s="19"/>
      <c r="ECM88" s="19"/>
      <c r="ECN88" s="19"/>
      <c r="ECO88" s="19"/>
      <c r="ECP88" s="19"/>
      <c r="ECQ88" s="19"/>
      <c r="ECR88" s="19"/>
      <c r="ECS88" s="19"/>
      <c r="ECT88" s="19"/>
      <c r="ECU88" s="19"/>
      <c r="ECV88" s="19"/>
      <c r="ECW88" s="19"/>
      <c r="ECX88" s="19"/>
      <c r="ECY88" s="19"/>
      <c r="ECZ88" s="19"/>
      <c r="EDA88" s="19"/>
      <c r="EDB88" s="19"/>
      <c r="EDC88" s="19"/>
      <c r="EDD88" s="19"/>
      <c r="EDE88" s="19"/>
      <c r="EDF88" s="19"/>
      <c r="EDG88" s="19"/>
      <c r="EDH88" s="19"/>
      <c r="EDI88" s="19"/>
      <c r="EDJ88" s="19"/>
      <c r="EDK88" s="19"/>
      <c r="EDL88" s="19"/>
      <c r="EDM88" s="19"/>
      <c r="EDN88" s="19"/>
      <c r="EDO88" s="19"/>
      <c r="EDP88" s="19"/>
      <c r="EDQ88" s="19"/>
      <c r="EDR88" s="19"/>
      <c r="EDS88" s="19"/>
      <c r="EDT88" s="19"/>
      <c r="EDU88" s="19"/>
      <c r="EDV88" s="19"/>
      <c r="EDW88" s="19"/>
      <c r="EDX88" s="19"/>
      <c r="EDY88" s="19"/>
      <c r="EDZ88" s="19"/>
      <c r="EEA88" s="19"/>
      <c r="EEB88" s="19"/>
      <c r="EEC88" s="19"/>
      <c r="EED88" s="19"/>
      <c r="EEE88" s="19"/>
      <c r="EEF88" s="19"/>
      <c r="EEG88" s="19"/>
      <c r="EEH88" s="19"/>
      <c r="EEI88" s="19"/>
      <c r="EEJ88" s="19"/>
      <c r="EEK88" s="19"/>
      <c r="EEL88" s="19"/>
      <c r="EEM88" s="19"/>
      <c r="EEN88" s="19"/>
      <c r="EEO88" s="19"/>
      <c r="EEP88" s="19"/>
      <c r="EEQ88" s="19"/>
      <c r="EER88" s="19"/>
      <c r="EES88" s="19"/>
      <c r="EET88" s="19"/>
      <c r="EEU88" s="19"/>
      <c r="EEV88" s="19"/>
      <c r="EEW88" s="19"/>
      <c r="EEX88" s="19"/>
      <c r="EEY88" s="19"/>
      <c r="EEZ88" s="19"/>
      <c r="EFA88" s="19"/>
      <c r="EFB88" s="19"/>
      <c r="EFC88" s="19"/>
      <c r="EFD88" s="19"/>
      <c r="EFE88" s="19"/>
      <c r="EFF88" s="19"/>
      <c r="EFG88" s="19"/>
      <c r="EFH88" s="19"/>
      <c r="EFI88" s="19"/>
      <c r="EFJ88" s="19"/>
      <c r="EFK88" s="19"/>
      <c r="EFL88" s="19"/>
      <c r="EFM88" s="19"/>
      <c r="EFN88" s="19"/>
      <c r="EFO88" s="19"/>
      <c r="EFP88" s="19"/>
      <c r="EFQ88" s="19"/>
      <c r="EFR88" s="19"/>
      <c r="EFS88" s="19"/>
      <c r="EFT88" s="19"/>
      <c r="EFU88" s="19"/>
      <c r="EFV88" s="19"/>
      <c r="EFW88" s="19"/>
      <c r="EFX88" s="19"/>
      <c r="EFY88" s="19"/>
      <c r="EFZ88" s="19"/>
      <c r="EGA88" s="19"/>
      <c r="EGB88" s="19"/>
      <c r="EGC88" s="19"/>
      <c r="EGD88" s="19"/>
      <c r="EGE88" s="19"/>
      <c r="EGF88" s="19"/>
      <c r="EGG88" s="19"/>
      <c r="EGH88" s="19"/>
      <c r="EGI88" s="19"/>
      <c r="EGJ88" s="19"/>
      <c r="EGK88" s="19"/>
      <c r="EGL88" s="19"/>
      <c r="EGM88" s="19"/>
      <c r="EGN88" s="19"/>
      <c r="EGO88" s="19"/>
      <c r="EGP88" s="19"/>
      <c r="EGQ88" s="19"/>
      <c r="EGR88" s="19"/>
      <c r="EGS88" s="19"/>
      <c r="EGT88" s="19"/>
      <c r="EGU88" s="19"/>
      <c r="EGV88" s="19"/>
      <c r="EGW88" s="19"/>
      <c r="EGX88" s="19"/>
      <c r="EGY88" s="19"/>
      <c r="EGZ88" s="19"/>
      <c r="EHA88" s="19"/>
      <c r="EHB88" s="19"/>
      <c r="EHC88" s="19"/>
      <c r="EHD88" s="19"/>
      <c r="EHE88" s="19"/>
      <c r="EHF88" s="19"/>
      <c r="EHG88" s="19"/>
      <c r="EHH88" s="19"/>
      <c r="EHI88" s="19"/>
      <c r="EHJ88" s="19"/>
      <c r="EHK88" s="19"/>
      <c r="EHL88" s="19"/>
      <c r="EHM88" s="19"/>
      <c r="EHN88" s="19"/>
      <c r="EHO88" s="19"/>
      <c r="EHP88" s="19"/>
      <c r="EHQ88" s="19"/>
      <c r="EHR88" s="19"/>
      <c r="EHS88" s="19"/>
      <c r="EHT88" s="19"/>
      <c r="EHU88" s="19"/>
      <c r="EHV88" s="19"/>
      <c r="EHW88" s="19"/>
      <c r="EHX88" s="19"/>
      <c r="EHY88" s="19"/>
      <c r="EHZ88" s="19"/>
      <c r="EIA88" s="19"/>
      <c r="EIB88" s="19"/>
      <c r="EIC88" s="19"/>
      <c r="EID88" s="19"/>
      <c r="EIE88" s="19"/>
      <c r="EIF88" s="19"/>
      <c r="EIG88" s="19"/>
      <c r="EIH88" s="19"/>
      <c r="EII88" s="19"/>
      <c r="EIJ88" s="19"/>
      <c r="EIK88" s="19"/>
      <c r="EIL88" s="19"/>
      <c r="EIM88" s="19"/>
      <c r="EIN88" s="19"/>
      <c r="EIO88" s="19"/>
      <c r="EIP88" s="19"/>
      <c r="EIQ88" s="19"/>
      <c r="EIR88" s="19"/>
      <c r="EIS88" s="19"/>
      <c r="EIT88" s="19"/>
      <c r="EIU88" s="19"/>
      <c r="EIV88" s="19"/>
      <c r="EIW88" s="19"/>
      <c r="EIX88" s="19"/>
      <c r="EIY88" s="19"/>
      <c r="EIZ88" s="19"/>
      <c r="EJA88" s="19"/>
      <c r="EJB88" s="19"/>
      <c r="EJC88" s="19"/>
      <c r="EJD88" s="19"/>
      <c r="EJE88" s="19"/>
      <c r="EJF88" s="19"/>
      <c r="EJG88" s="19"/>
      <c r="EJH88" s="19"/>
      <c r="EJI88" s="19"/>
      <c r="EJJ88" s="19"/>
      <c r="EJK88" s="19"/>
      <c r="EJL88" s="19"/>
      <c r="EJM88" s="19"/>
      <c r="EJN88" s="19"/>
      <c r="EJO88" s="19"/>
      <c r="EJP88" s="19"/>
      <c r="EJQ88" s="19"/>
      <c r="EJR88" s="19"/>
      <c r="EJS88" s="19"/>
      <c r="EJT88" s="19"/>
      <c r="EJU88" s="19"/>
      <c r="EJV88" s="19"/>
      <c r="EJW88" s="19"/>
      <c r="EJX88" s="19"/>
      <c r="EJY88" s="19"/>
      <c r="EJZ88" s="19"/>
      <c r="EKA88" s="19"/>
      <c r="EKB88" s="19"/>
      <c r="EKC88" s="19"/>
      <c r="EKD88" s="19"/>
      <c r="EKE88" s="19"/>
      <c r="EKF88" s="19"/>
      <c r="EKG88" s="19"/>
      <c r="EKH88" s="19"/>
      <c r="EKI88" s="19"/>
      <c r="EKJ88" s="19"/>
      <c r="EKK88" s="19"/>
      <c r="EKL88" s="19"/>
      <c r="EKM88" s="19"/>
      <c r="EKN88" s="19"/>
      <c r="EKO88" s="19"/>
      <c r="EKP88" s="19"/>
      <c r="EKQ88" s="19"/>
      <c r="EKR88" s="19"/>
      <c r="EKS88" s="19"/>
      <c r="EKT88" s="19"/>
      <c r="EKU88" s="19"/>
      <c r="EKV88" s="19"/>
      <c r="EKW88" s="19"/>
      <c r="EKX88" s="19"/>
      <c r="EKY88" s="19"/>
      <c r="EKZ88" s="19"/>
      <c r="ELA88" s="19"/>
      <c r="ELB88" s="19"/>
      <c r="ELC88" s="19"/>
      <c r="ELD88" s="19"/>
      <c r="ELE88" s="19"/>
      <c r="ELF88" s="19"/>
      <c r="ELG88" s="19"/>
      <c r="ELH88" s="19"/>
      <c r="ELI88" s="19"/>
      <c r="ELJ88" s="19"/>
      <c r="ELK88" s="19"/>
      <c r="ELL88" s="19"/>
      <c r="ELM88" s="19"/>
      <c r="ELN88" s="19"/>
      <c r="ELO88" s="19"/>
      <c r="ELP88" s="19"/>
      <c r="ELQ88" s="19"/>
      <c r="ELR88" s="19"/>
      <c r="ELS88" s="19"/>
      <c r="ELT88" s="19"/>
      <c r="ELU88" s="19"/>
      <c r="ELV88" s="19"/>
      <c r="ELW88" s="19"/>
      <c r="ELX88" s="19"/>
      <c r="ELY88" s="19"/>
      <c r="ELZ88" s="19"/>
      <c r="EMA88" s="19"/>
      <c r="EMB88" s="19"/>
      <c r="EMC88" s="19"/>
      <c r="EMD88" s="19"/>
      <c r="EME88" s="19"/>
      <c r="EMF88" s="19"/>
      <c r="EMG88" s="19"/>
      <c r="EMH88" s="19"/>
      <c r="EMI88" s="19"/>
      <c r="EMJ88" s="19"/>
      <c r="EMK88" s="19"/>
      <c r="EML88" s="19"/>
      <c r="EMM88" s="19"/>
      <c r="EMN88" s="19"/>
      <c r="EMO88" s="19"/>
      <c r="EMP88" s="19"/>
      <c r="EMQ88" s="19"/>
      <c r="EMR88" s="19"/>
      <c r="EMS88" s="19"/>
      <c r="EMT88" s="19"/>
      <c r="EMU88" s="19"/>
      <c r="EMV88" s="19"/>
      <c r="EMW88" s="19"/>
      <c r="EMX88" s="19"/>
      <c r="EMY88" s="19"/>
      <c r="EMZ88" s="19"/>
      <c r="ENA88" s="19"/>
      <c r="ENB88" s="19"/>
      <c r="ENC88" s="19"/>
      <c r="END88" s="19"/>
      <c r="ENE88" s="19"/>
      <c r="ENF88" s="19"/>
      <c r="ENG88" s="19"/>
      <c r="ENH88" s="19"/>
      <c r="ENI88" s="19"/>
      <c r="ENJ88" s="19"/>
      <c r="ENK88" s="19"/>
      <c r="ENL88" s="19"/>
      <c r="ENM88" s="19"/>
      <c r="ENN88" s="19"/>
      <c r="ENO88" s="19"/>
      <c r="ENP88" s="19"/>
      <c r="ENQ88" s="19"/>
      <c r="ENR88" s="19"/>
      <c r="ENS88" s="19"/>
      <c r="ENT88" s="19"/>
      <c r="ENU88" s="19"/>
      <c r="ENV88" s="19"/>
      <c r="ENW88" s="19"/>
      <c r="ENX88" s="19"/>
      <c r="ENY88" s="19"/>
      <c r="ENZ88" s="19"/>
      <c r="EOA88" s="19"/>
      <c r="EOB88" s="19"/>
      <c r="EOC88" s="19"/>
      <c r="EOD88" s="19"/>
      <c r="EOE88" s="19"/>
      <c r="EOF88" s="19"/>
      <c r="EOG88" s="19"/>
      <c r="EOH88" s="19"/>
      <c r="EOI88" s="19"/>
      <c r="EOJ88" s="19"/>
      <c r="EOK88" s="19"/>
      <c r="EOL88" s="19"/>
      <c r="EOM88" s="19"/>
      <c r="EON88" s="19"/>
      <c r="EOO88" s="19"/>
      <c r="EOP88" s="19"/>
      <c r="EOQ88" s="19"/>
      <c r="EOR88" s="19"/>
      <c r="EOS88" s="19"/>
      <c r="EOT88" s="19"/>
      <c r="EOU88" s="19"/>
      <c r="EOV88" s="19"/>
      <c r="EOW88" s="19"/>
      <c r="EOX88" s="19"/>
      <c r="EOY88" s="19"/>
      <c r="EOZ88" s="19"/>
      <c r="EPA88" s="19"/>
      <c r="EPB88" s="19"/>
      <c r="EPC88" s="19"/>
      <c r="EPD88" s="19"/>
      <c r="EPE88" s="19"/>
      <c r="EPF88" s="19"/>
      <c r="EPG88" s="19"/>
      <c r="EPH88" s="19"/>
      <c r="EPI88" s="19"/>
      <c r="EPJ88" s="19"/>
      <c r="EPK88" s="19"/>
      <c r="EPL88" s="19"/>
      <c r="EPM88" s="19"/>
      <c r="EPN88" s="19"/>
      <c r="EPO88" s="19"/>
      <c r="EPP88" s="19"/>
      <c r="EPQ88" s="19"/>
      <c r="EPR88" s="19"/>
      <c r="EPS88" s="19"/>
      <c r="EPT88" s="19"/>
      <c r="EPU88" s="19"/>
      <c r="EPV88" s="19"/>
      <c r="EPW88" s="19"/>
      <c r="EPX88" s="19"/>
      <c r="EPY88" s="19"/>
      <c r="EPZ88" s="19"/>
      <c r="EQA88" s="19"/>
      <c r="EQB88" s="19"/>
      <c r="EQC88" s="19"/>
      <c r="EQD88" s="19"/>
      <c r="EQE88" s="19"/>
      <c r="EQF88" s="19"/>
      <c r="EQG88" s="19"/>
      <c r="EQH88" s="19"/>
      <c r="EQI88" s="19"/>
      <c r="EQJ88" s="19"/>
      <c r="EQK88" s="19"/>
      <c r="EQL88" s="19"/>
      <c r="EQM88" s="19"/>
      <c r="EQN88" s="19"/>
      <c r="EQO88" s="19"/>
      <c r="EQP88" s="19"/>
      <c r="EQQ88" s="19"/>
      <c r="EQR88" s="19"/>
      <c r="EQS88" s="19"/>
      <c r="EQT88" s="19"/>
      <c r="EQU88" s="19"/>
      <c r="EQV88" s="19"/>
      <c r="EQW88" s="19"/>
      <c r="EQX88" s="19"/>
      <c r="EQY88" s="19"/>
      <c r="EQZ88" s="19"/>
      <c r="ERA88" s="19"/>
      <c r="ERB88" s="19"/>
      <c r="ERC88" s="19"/>
      <c r="ERD88" s="19"/>
      <c r="ERE88" s="19"/>
      <c r="ERF88" s="19"/>
      <c r="ERG88" s="19"/>
      <c r="ERH88" s="19"/>
      <c r="ERI88" s="19"/>
      <c r="ERJ88" s="19"/>
      <c r="ERK88" s="19"/>
      <c r="ERL88" s="19"/>
      <c r="ERM88" s="19"/>
      <c r="ERN88" s="19"/>
      <c r="ERO88" s="19"/>
      <c r="ERP88" s="19"/>
      <c r="ERQ88" s="19"/>
      <c r="ERR88" s="19"/>
      <c r="ERS88" s="19"/>
      <c r="ERT88" s="19"/>
      <c r="ERU88" s="19"/>
      <c r="ERV88" s="19"/>
      <c r="ERW88" s="19"/>
      <c r="ERX88" s="19"/>
      <c r="ERY88" s="19"/>
      <c r="ERZ88" s="19"/>
      <c r="ESA88" s="19"/>
      <c r="ESB88" s="19"/>
      <c r="ESC88" s="19"/>
      <c r="ESD88" s="19"/>
      <c r="ESE88" s="19"/>
      <c r="ESF88" s="19"/>
      <c r="ESG88" s="19"/>
      <c r="ESH88" s="19"/>
      <c r="ESI88" s="19"/>
      <c r="ESJ88" s="19"/>
      <c r="ESK88" s="19"/>
      <c r="ESL88" s="19"/>
      <c r="ESM88" s="19"/>
      <c r="ESN88" s="19"/>
      <c r="ESO88" s="19"/>
      <c r="ESP88" s="19"/>
      <c r="ESQ88" s="19"/>
      <c r="ESR88" s="19"/>
      <c r="ESS88" s="19"/>
      <c r="EST88" s="19"/>
      <c r="ESU88" s="19"/>
      <c r="ESV88" s="19"/>
      <c r="ESW88" s="19"/>
      <c r="ESX88" s="19"/>
      <c r="ESY88" s="19"/>
      <c r="ESZ88" s="19"/>
      <c r="ETA88" s="19"/>
      <c r="ETB88" s="19"/>
      <c r="ETC88" s="19"/>
      <c r="ETD88" s="19"/>
      <c r="ETE88" s="19"/>
      <c r="ETF88" s="19"/>
      <c r="ETG88" s="19"/>
      <c r="ETH88" s="19"/>
      <c r="ETI88" s="19"/>
      <c r="ETJ88" s="19"/>
      <c r="ETK88" s="19"/>
      <c r="ETL88" s="19"/>
      <c r="ETM88" s="19"/>
      <c r="ETN88" s="19"/>
      <c r="ETO88" s="19"/>
      <c r="ETP88" s="19"/>
      <c r="ETQ88" s="19"/>
      <c r="ETR88" s="19"/>
      <c r="ETS88" s="19"/>
      <c r="ETT88" s="19"/>
      <c r="ETU88" s="19"/>
      <c r="ETV88" s="19"/>
      <c r="ETW88" s="19"/>
      <c r="ETX88" s="19"/>
      <c r="ETY88" s="19"/>
      <c r="ETZ88" s="19"/>
      <c r="EUA88" s="19"/>
      <c r="EUB88" s="19"/>
      <c r="EUC88" s="19"/>
      <c r="EUD88" s="19"/>
      <c r="EUE88" s="19"/>
      <c r="EUF88" s="19"/>
      <c r="EUG88" s="19"/>
      <c r="EUH88" s="19"/>
      <c r="EUI88" s="19"/>
      <c r="EUJ88" s="19"/>
      <c r="EUK88" s="19"/>
      <c r="EUL88" s="19"/>
      <c r="EUM88" s="19"/>
      <c r="EUN88" s="19"/>
      <c r="EUO88" s="19"/>
      <c r="EUP88" s="19"/>
      <c r="EUQ88" s="19"/>
      <c r="EUR88" s="19"/>
      <c r="EUS88" s="19"/>
      <c r="EUT88" s="19"/>
      <c r="EUU88" s="19"/>
      <c r="EUV88" s="19"/>
      <c r="EUW88" s="19"/>
      <c r="EUX88" s="19"/>
      <c r="EUY88" s="19"/>
      <c r="EUZ88" s="19"/>
      <c r="EVA88" s="19"/>
      <c r="EVB88" s="19"/>
      <c r="EVC88" s="19"/>
      <c r="EVD88" s="19"/>
      <c r="EVE88" s="19"/>
      <c r="EVF88" s="19"/>
      <c r="EVG88" s="19"/>
      <c r="EVH88" s="19"/>
      <c r="EVI88" s="19"/>
      <c r="EVJ88" s="19"/>
      <c r="EVK88" s="19"/>
      <c r="EVL88" s="19"/>
      <c r="EVM88" s="19"/>
      <c r="EVN88" s="19"/>
      <c r="EVO88" s="19"/>
      <c r="EVP88" s="19"/>
      <c r="EVQ88" s="19"/>
      <c r="EVR88" s="19"/>
      <c r="EVS88" s="19"/>
      <c r="EVT88" s="19"/>
      <c r="EVU88" s="19"/>
      <c r="EVV88" s="19"/>
      <c r="EVW88" s="19"/>
      <c r="EVX88" s="19"/>
      <c r="EVY88" s="19"/>
      <c r="EVZ88" s="19"/>
      <c r="EWA88" s="19"/>
      <c r="EWB88" s="19"/>
      <c r="EWC88" s="19"/>
      <c r="EWD88" s="19"/>
      <c r="EWE88" s="19"/>
      <c r="EWF88" s="19"/>
      <c r="EWG88" s="19"/>
      <c r="EWH88" s="19"/>
      <c r="EWI88" s="19"/>
      <c r="EWJ88" s="19"/>
      <c r="EWK88" s="19"/>
      <c r="EWL88" s="19"/>
      <c r="EWM88" s="19"/>
      <c r="EWN88" s="19"/>
      <c r="EWO88" s="19"/>
      <c r="EWP88" s="19"/>
      <c r="EWQ88" s="19"/>
      <c r="EWR88" s="19"/>
      <c r="EWS88" s="19"/>
      <c r="EWT88" s="19"/>
      <c r="EWU88" s="19"/>
      <c r="EWV88" s="19"/>
      <c r="EWW88" s="19"/>
      <c r="EWX88" s="19"/>
      <c r="EWY88" s="19"/>
      <c r="EWZ88" s="19"/>
      <c r="EXA88" s="19"/>
      <c r="EXB88" s="19"/>
      <c r="EXC88" s="19"/>
      <c r="EXD88" s="19"/>
      <c r="EXE88" s="19"/>
      <c r="EXF88" s="19"/>
      <c r="EXG88" s="19"/>
      <c r="EXH88" s="19"/>
      <c r="EXI88" s="19"/>
      <c r="EXJ88" s="19"/>
      <c r="EXK88" s="19"/>
      <c r="EXL88" s="19"/>
      <c r="EXM88" s="19"/>
      <c r="EXN88" s="19"/>
      <c r="EXO88" s="19"/>
      <c r="EXP88" s="19"/>
      <c r="EXQ88" s="19"/>
      <c r="EXR88" s="19"/>
      <c r="EXS88" s="19"/>
      <c r="EXT88" s="19"/>
      <c r="EXU88" s="19"/>
      <c r="EXV88" s="19"/>
      <c r="EXW88" s="19"/>
      <c r="EXX88" s="19"/>
      <c r="EXY88" s="19"/>
      <c r="EXZ88" s="19"/>
      <c r="EYA88" s="19"/>
      <c r="EYB88" s="19"/>
      <c r="EYC88" s="19"/>
      <c r="EYD88" s="19"/>
      <c r="EYE88" s="19"/>
      <c r="EYF88" s="19"/>
      <c r="EYG88" s="19"/>
      <c r="EYH88" s="19"/>
      <c r="EYI88" s="19"/>
      <c r="EYJ88" s="19"/>
      <c r="EYK88" s="19"/>
      <c r="EYL88" s="19"/>
      <c r="EYM88" s="19"/>
      <c r="EYN88" s="19"/>
      <c r="EYO88" s="19"/>
      <c r="EYP88" s="19"/>
      <c r="EYQ88" s="19"/>
      <c r="EYR88" s="19"/>
      <c r="EYS88" s="19"/>
      <c r="EYT88" s="19"/>
      <c r="EYU88" s="19"/>
      <c r="EYV88" s="19"/>
      <c r="EYW88" s="19"/>
      <c r="EYX88" s="19"/>
      <c r="EYY88" s="19"/>
      <c r="EYZ88" s="19"/>
      <c r="EZA88" s="19"/>
      <c r="EZB88" s="19"/>
      <c r="EZC88" s="19"/>
      <c r="EZD88" s="19"/>
      <c r="EZE88" s="19"/>
      <c r="EZF88" s="19"/>
      <c r="EZG88" s="19"/>
      <c r="EZH88" s="19"/>
      <c r="EZI88" s="19"/>
      <c r="EZJ88" s="19"/>
      <c r="EZK88" s="19"/>
      <c r="EZL88" s="19"/>
      <c r="EZM88" s="19"/>
      <c r="EZN88" s="19"/>
      <c r="EZO88" s="19"/>
      <c r="EZP88" s="19"/>
      <c r="EZQ88" s="19"/>
      <c r="EZR88" s="19"/>
      <c r="EZS88" s="19"/>
      <c r="EZT88" s="19"/>
      <c r="EZU88" s="19"/>
      <c r="EZV88" s="19"/>
      <c r="EZW88" s="19"/>
      <c r="EZX88" s="19"/>
      <c r="EZY88" s="19"/>
      <c r="EZZ88" s="19"/>
      <c r="FAA88" s="19"/>
      <c r="FAB88" s="19"/>
      <c r="FAC88" s="19"/>
      <c r="FAD88" s="19"/>
      <c r="FAE88" s="19"/>
      <c r="FAF88" s="19"/>
      <c r="FAG88" s="19"/>
      <c r="FAH88" s="19"/>
      <c r="FAI88" s="19"/>
      <c r="FAJ88" s="19"/>
      <c r="FAK88" s="19"/>
      <c r="FAL88" s="19"/>
      <c r="FAM88" s="19"/>
      <c r="FAN88" s="19"/>
      <c r="FAO88" s="19"/>
      <c r="FAP88" s="19"/>
      <c r="FAQ88" s="19"/>
      <c r="FAR88" s="19"/>
      <c r="FAS88" s="19"/>
      <c r="FAT88" s="19"/>
      <c r="FAU88" s="19"/>
      <c r="FAV88" s="19"/>
      <c r="FAW88" s="19"/>
      <c r="FAX88" s="19"/>
      <c r="FAY88" s="19"/>
      <c r="FAZ88" s="19"/>
      <c r="FBA88" s="19"/>
      <c r="FBB88" s="19"/>
      <c r="FBC88" s="19"/>
      <c r="FBD88" s="19"/>
      <c r="FBE88" s="19"/>
      <c r="FBF88" s="19"/>
      <c r="FBG88" s="19"/>
      <c r="FBH88" s="19"/>
      <c r="FBI88" s="19"/>
      <c r="FBJ88" s="19"/>
      <c r="FBK88" s="19"/>
      <c r="FBL88" s="19"/>
      <c r="FBM88" s="19"/>
      <c r="FBN88" s="19"/>
      <c r="FBO88" s="19"/>
      <c r="FBP88" s="19"/>
      <c r="FBQ88" s="19"/>
      <c r="FBR88" s="19"/>
      <c r="FBS88" s="19"/>
      <c r="FBT88" s="19"/>
      <c r="FBU88" s="19"/>
      <c r="FBV88" s="19"/>
      <c r="FBW88" s="19"/>
      <c r="FBX88" s="19"/>
      <c r="FBY88" s="19"/>
      <c r="FBZ88" s="19"/>
      <c r="FCA88" s="19"/>
      <c r="FCB88" s="19"/>
      <c r="FCC88" s="19"/>
      <c r="FCD88" s="19"/>
      <c r="FCE88" s="19"/>
      <c r="FCF88" s="19"/>
      <c r="FCG88" s="19"/>
      <c r="FCH88" s="19"/>
      <c r="FCI88" s="19"/>
      <c r="FCJ88" s="19"/>
      <c r="FCK88" s="19"/>
      <c r="FCL88" s="19"/>
      <c r="FCM88" s="19"/>
      <c r="FCN88" s="19"/>
      <c r="FCO88" s="19"/>
      <c r="FCP88" s="19"/>
      <c r="FCQ88" s="19"/>
      <c r="FCR88" s="19"/>
      <c r="FCS88" s="19"/>
      <c r="FCT88" s="19"/>
      <c r="FCU88" s="19"/>
      <c r="FCV88" s="19"/>
      <c r="FCW88" s="19"/>
      <c r="FCX88" s="19"/>
      <c r="FCY88" s="19"/>
      <c r="FCZ88" s="19"/>
      <c r="FDA88" s="19"/>
      <c r="FDB88" s="19"/>
      <c r="FDC88" s="19"/>
      <c r="FDD88" s="19"/>
      <c r="FDE88" s="19"/>
      <c r="FDF88" s="19"/>
      <c r="FDG88" s="19"/>
      <c r="FDH88" s="19"/>
      <c r="FDI88" s="19"/>
      <c r="FDJ88" s="19"/>
      <c r="FDK88" s="19"/>
      <c r="FDL88" s="19"/>
      <c r="FDM88" s="19"/>
      <c r="FDN88" s="19"/>
      <c r="FDO88" s="19"/>
      <c r="FDP88" s="19"/>
      <c r="FDQ88" s="19"/>
      <c r="FDR88" s="19"/>
      <c r="FDS88" s="19"/>
      <c r="FDT88" s="19"/>
      <c r="FDU88" s="19"/>
      <c r="FDV88" s="19"/>
      <c r="FDW88" s="19"/>
      <c r="FDX88" s="19"/>
      <c r="FDY88" s="19"/>
      <c r="FDZ88" s="19"/>
      <c r="FEA88" s="19"/>
      <c r="FEB88" s="19"/>
      <c r="FEC88" s="19"/>
      <c r="FED88" s="19"/>
      <c r="FEE88" s="19"/>
      <c r="FEF88" s="19"/>
      <c r="FEG88" s="19"/>
      <c r="FEH88" s="19"/>
      <c r="FEI88" s="19"/>
      <c r="FEJ88" s="19"/>
      <c r="FEK88" s="19"/>
      <c r="FEL88" s="19"/>
      <c r="FEM88" s="19"/>
      <c r="FEN88" s="19"/>
      <c r="FEO88" s="19"/>
      <c r="FEP88" s="19"/>
      <c r="FEQ88" s="19"/>
      <c r="FER88" s="19"/>
      <c r="FES88" s="19"/>
      <c r="FET88" s="19"/>
      <c r="FEU88" s="19"/>
      <c r="FEV88" s="19"/>
      <c r="FEW88" s="19"/>
      <c r="FEX88" s="19"/>
      <c r="FEY88" s="19"/>
      <c r="FEZ88" s="19"/>
      <c r="FFA88" s="19"/>
      <c r="FFB88" s="19"/>
      <c r="FFC88" s="19"/>
      <c r="FFD88" s="19"/>
      <c r="FFE88" s="19"/>
      <c r="FFF88" s="19"/>
      <c r="FFG88" s="19"/>
      <c r="FFH88" s="19"/>
      <c r="FFI88" s="19"/>
      <c r="FFJ88" s="19"/>
      <c r="FFK88" s="19"/>
      <c r="FFL88" s="19"/>
      <c r="FFM88" s="19"/>
      <c r="FFN88" s="19"/>
      <c r="FFO88" s="19"/>
      <c r="FFP88" s="19"/>
      <c r="FFQ88" s="19"/>
      <c r="FFR88" s="19"/>
      <c r="FFS88" s="19"/>
      <c r="FFT88" s="19"/>
      <c r="FFU88" s="19"/>
      <c r="FFV88" s="19"/>
      <c r="FFW88" s="19"/>
      <c r="FFX88" s="19"/>
      <c r="FFY88" s="19"/>
      <c r="FFZ88" s="19"/>
      <c r="FGA88" s="19"/>
      <c r="FGB88" s="19"/>
      <c r="FGC88" s="19"/>
      <c r="FGD88" s="19"/>
      <c r="FGE88" s="19"/>
      <c r="FGF88" s="19"/>
      <c r="FGG88" s="19"/>
      <c r="FGH88" s="19"/>
      <c r="FGI88" s="19"/>
      <c r="FGJ88" s="19"/>
      <c r="FGK88" s="19"/>
      <c r="FGL88" s="19"/>
      <c r="FGM88" s="19"/>
      <c r="FGN88" s="19"/>
      <c r="FGO88" s="19"/>
      <c r="FGP88" s="19"/>
      <c r="FGQ88" s="19"/>
      <c r="FGR88" s="19"/>
      <c r="FGS88" s="19"/>
      <c r="FGT88" s="19"/>
      <c r="FGU88" s="19"/>
      <c r="FGV88" s="19"/>
      <c r="FGW88" s="19"/>
      <c r="FGX88" s="19"/>
      <c r="FGY88" s="19"/>
      <c r="FGZ88" s="19"/>
      <c r="FHA88" s="19"/>
      <c r="FHB88" s="19"/>
      <c r="FHC88" s="19"/>
      <c r="FHD88" s="19"/>
      <c r="FHE88" s="19"/>
      <c r="FHF88" s="19"/>
      <c r="FHG88" s="19"/>
      <c r="FHH88" s="19"/>
      <c r="FHI88" s="19"/>
      <c r="FHJ88" s="19"/>
      <c r="FHK88" s="19"/>
      <c r="FHL88" s="19"/>
      <c r="FHM88" s="19"/>
      <c r="FHN88" s="19"/>
      <c r="FHO88" s="19"/>
      <c r="FHP88" s="19"/>
      <c r="FHQ88" s="19"/>
      <c r="FHR88" s="19"/>
      <c r="FHS88" s="19"/>
      <c r="FHT88" s="19"/>
      <c r="FHU88" s="19"/>
      <c r="FHV88" s="19"/>
      <c r="FHW88" s="19"/>
      <c r="FHX88" s="19"/>
      <c r="FHY88" s="19"/>
      <c r="FHZ88" s="19"/>
      <c r="FIA88" s="19"/>
      <c r="FIB88" s="19"/>
      <c r="FIC88" s="19"/>
      <c r="FID88" s="19"/>
      <c r="FIE88" s="19"/>
      <c r="FIF88" s="19"/>
      <c r="FIG88" s="19"/>
      <c r="FIH88" s="19"/>
      <c r="FII88" s="19"/>
      <c r="FIJ88" s="19"/>
      <c r="FIK88" s="19"/>
      <c r="FIL88" s="19"/>
      <c r="FIM88" s="19"/>
      <c r="FIN88" s="19"/>
      <c r="FIO88" s="19"/>
      <c r="FIP88" s="19"/>
      <c r="FIQ88" s="19"/>
      <c r="FIR88" s="19"/>
      <c r="FIS88" s="19"/>
      <c r="FIT88" s="19"/>
      <c r="FIU88" s="19"/>
      <c r="FIV88" s="19"/>
      <c r="FIW88" s="19"/>
      <c r="FIX88" s="19"/>
      <c r="FIY88" s="19"/>
      <c r="FIZ88" s="19"/>
      <c r="FJA88" s="19"/>
      <c r="FJB88" s="19"/>
      <c r="FJC88" s="19"/>
      <c r="FJD88" s="19"/>
      <c r="FJE88" s="19"/>
      <c r="FJF88" s="19"/>
      <c r="FJG88" s="19"/>
      <c r="FJH88" s="19"/>
      <c r="FJI88" s="19"/>
      <c r="FJJ88" s="19"/>
      <c r="FJK88" s="19"/>
      <c r="FJL88" s="19"/>
      <c r="FJM88" s="19"/>
      <c r="FJN88" s="19"/>
      <c r="FJO88" s="19"/>
      <c r="FJP88" s="19"/>
      <c r="FJQ88" s="19"/>
      <c r="FJR88" s="19"/>
      <c r="FJS88" s="19"/>
      <c r="FJT88" s="19"/>
      <c r="FJU88" s="19"/>
      <c r="FJV88" s="19"/>
      <c r="FJW88" s="19"/>
      <c r="FJX88" s="19"/>
      <c r="FJY88" s="19"/>
      <c r="FJZ88" s="19"/>
      <c r="FKA88" s="19"/>
      <c r="FKB88" s="19"/>
      <c r="FKC88" s="19"/>
      <c r="FKD88" s="19"/>
      <c r="FKE88" s="19"/>
      <c r="FKF88" s="19"/>
      <c r="FKG88" s="19"/>
      <c r="FKH88" s="19"/>
      <c r="FKI88" s="19"/>
      <c r="FKJ88" s="19"/>
      <c r="FKK88" s="19"/>
      <c r="FKL88" s="19"/>
      <c r="FKM88" s="19"/>
      <c r="FKN88" s="19"/>
      <c r="FKO88" s="19"/>
      <c r="FKP88" s="19"/>
      <c r="FKQ88" s="19"/>
      <c r="FKR88" s="19"/>
      <c r="FKS88" s="19"/>
      <c r="FKT88" s="19"/>
      <c r="FKU88" s="19"/>
      <c r="FKV88" s="19"/>
      <c r="FKW88" s="19"/>
      <c r="FKX88" s="19"/>
      <c r="FKY88" s="19"/>
      <c r="FKZ88" s="19"/>
      <c r="FLA88" s="19"/>
      <c r="FLB88" s="19"/>
      <c r="FLC88" s="19"/>
      <c r="FLD88" s="19"/>
      <c r="FLE88" s="19"/>
      <c r="FLF88" s="19"/>
      <c r="FLG88" s="19"/>
      <c r="FLH88" s="19"/>
      <c r="FLI88" s="19"/>
      <c r="FLJ88" s="19"/>
      <c r="FLK88" s="19"/>
      <c r="FLL88" s="19"/>
      <c r="FLM88" s="19"/>
      <c r="FLN88" s="19"/>
      <c r="FLO88" s="19"/>
      <c r="FLP88" s="19"/>
      <c r="FLQ88" s="19"/>
      <c r="FLR88" s="19"/>
      <c r="FLS88" s="19"/>
      <c r="FLT88" s="19"/>
      <c r="FLU88" s="19"/>
      <c r="FLV88" s="19"/>
      <c r="FLW88" s="19"/>
      <c r="FLX88" s="19"/>
      <c r="FLY88" s="19"/>
      <c r="FLZ88" s="19"/>
      <c r="FMA88" s="19"/>
      <c r="FMB88" s="19"/>
      <c r="FMC88" s="19"/>
      <c r="FMD88" s="19"/>
      <c r="FME88" s="19"/>
      <c r="FMF88" s="19"/>
      <c r="FMG88" s="19"/>
      <c r="FMH88" s="19"/>
      <c r="FMI88" s="19"/>
      <c r="FMJ88" s="19"/>
      <c r="FMK88" s="19"/>
      <c r="FML88" s="19"/>
      <c r="FMM88" s="19"/>
      <c r="FMN88" s="19"/>
      <c r="FMO88" s="19"/>
      <c r="FMP88" s="19"/>
      <c r="FMQ88" s="19"/>
      <c r="FMR88" s="19"/>
      <c r="FMS88" s="19"/>
      <c r="FMT88" s="19"/>
      <c r="FMU88" s="19"/>
      <c r="FMV88" s="19"/>
      <c r="FMW88" s="19"/>
      <c r="FMX88" s="19"/>
      <c r="FMY88" s="19"/>
      <c r="FMZ88" s="19"/>
      <c r="FNA88" s="19"/>
      <c r="FNB88" s="19"/>
      <c r="FNC88" s="19"/>
      <c r="FND88" s="19"/>
      <c r="FNE88" s="19"/>
      <c r="FNF88" s="19"/>
      <c r="FNG88" s="19"/>
      <c r="FNH88" s="19"/>
      <c r="FNI88" s="19"/>
      <c r="FNJ88" s="19"/>
      <c r="FNK88" s="19"/>
      <c r="FNL88" s="19"/>
      <c r="FNM88" s="19"/>
      <c r="FNN88" s="19"/>
      <c r="FNO88" s="19"/>
      <c r="FNP88" s="19"/>
      <c r="FNQ88" s="19"/>
      <c r="FNR88" s="19"/>
      <c r="FNS88" s="19"/>
      <c r="FNT88" s="19"/>
      <c r="FNU88" s="19"/>
      <c r="FNV88" s="19"/>
      <c r="FNW88" s="19"/>
      <c r="FNX88" s="19"/>
      <c r="FNY88" s="19"/>
      <c r="FNZ88" s="19"/>
      <c r="FOA88" s="19"/>
      <c r="FOB88" s="19"/>
      <c r="FOC88" s="19"/>
      <c r="FOD88" s="19"/>
      <c r="FOE88" s="19"/>
      <c r="FOF88" s="19"/>
      <c r="FOG88" s="19"/>
      <c r="FOH88" s="19"/>
      <c r="FOI88" s="19"/>
      <c r="FOJ88" s="19"/>
      <c r="FOK88" s="19"/>
      <c r="FOL88" s="19"/>
      <c r="FOM88" s="19"/>
      <c r="FON88" s="19"/>
      <c r="FOO88" s="19"/>
      <c r="FOP88" s="19"/>
      <c r="FOQ88" s="19"/>
      <c r="FOR88" s="19"/>
      <c r="FOS88" s="19"/>
      <c r="FOT88" s="19"/>
      <c r="FOU88" s="19"/>
      <c r="FOV88" s="19"/>
      <c r="FOW88" s="19"/>
      <c r="FOX88" s="19"/>
      <c r="FOY88" s="19"/>
      <c r="FOZ88" s="19"/>
      <c r="FPA88" s="19"/>
      <c r="FPB88" s="19"/>
      <c r="FPC88" s="19"/>
      <c r="FPD88" s="19"/>
      <c r="FPE88" s="19"/>
      <c r="FPF88" s="19"/>
      <c r="FPG88" s="19"/>
      <c r="FPH88" s="19"/>
      <c r="FPI88" s="19"/>
      <c r="FPJ88" s="19"/>
      <c r="FPK88" s="19"/>
      <c r="FPL88" s="19"/>
      <c r="FPM88" s="19"/>
      <c r="FPN88" s="19"/>
      <c r="FPO88" s="19"/>
      <c r="FPP88" s="19"/>
      <c r="FPQ88" s="19"/>
      <c r="FPR88" s="19"/>
      <c r="FPS88" s="19"/>
      <c r="FPT88" s="19"/>
      <c r="FPU88" s="19"/>
      <c r="FPV88" s="19"/>
      <c r="FPW88" s="19"/>
      <c r="FPX88" s="19"/>
      <c r="FPY88" s="19"/>
      <c r="FPZ88" s="19"/>
      <c r="FQA88" s="19"/>
      <c r="FQB88" s="19"/>
      <c r="FQC88" s="19"/>
      <c r="FQD88" s="19"/>
      <c r="FQE88" s="19"/>
      <c r="FQF88" s="19"/>
      <c r="FQG88" s="19"/>
      <c r="FQH88" s="19"/>
      <c r="FQI88" s="19"/>
      <c r="FQJ88" s="19"/>
      <c r="FQK88" s="19"/>
      <c r="FQL88" s="19"/>
      <c r="FQM88" s="19"/>
      <c r="FQN88" s="19"/>
      <c r="FQO88" s="19"/>
      <c r="FQP88" s="19"/>
      <c r="FQQ88" s="19"/>
      <c r="FQR88" s="19"/>
      <c r="FQS88" s="19"/>
      <c r="FQT88" s="19"/>
      <c r="FQU88" s="19"/>
      <c r="FQV88" s="19"/>
      <c r="FQW88" s="19"/>
      <c r="FQX88" s="19"/>
      <c r="FQY88" s="19"/>
      <c r="FQZ88" s="19"/>
      <c r="FRA88" s="19"/>
      <c r="FRB88" s="19"/>
      <c r="FRC88" s="19"/>
      <c r="FRD88" s="19"/>
      <c r="FRE88" s="19"/>
      <c r="FRF88" s="19"/>
      <c r="FRG88" s="19"/>
      <c r="FRH88" s="19"/>
      <c r="FRI88" s="19"/>
      <c r="FRJ88" s="19"/>
      <c r="FRK88" s="19"/>
      <c r="FRL88" s="19"/>
      <c r="FRM88" s="19"/>
      <c r="FRN88" s="19"/>
      <c r="FRO88" s="19"/>
      <c r="FRP88" s="19"/>
      <c r="FRQ88" s="19"/>
      <c r="FRR88" s="19"/>
      <c r="FRS88" s="19"/>
      <c r="FRT88" s="19"/>
      <c r="FRU88" s="19"/>
      <c r="FRV88" s="19"/>
      <c r="FRW88" s="19"/>
      <c r="FRX88" s="19"/>
      <c r="FRY88" s="19"/>
      <c r="FRZ88" s="19"/>
      <c r="FSA88" s="19"/>
      <c r="FSB88" s="19"/>
      <c r="FSC88" s="19"/>
      <c r="FSD88" s="19"/>
      <c r="FSE88" s="19"/>
      <c r="FSF88" s="19"/>
      <c r="FSG88" s="19"/>
      <c r="FSH88" s="19"/>
      <c r="FSI88" s="19"/>
      <c r="FSJ88" s="19"/>
      <c r="FSK88" s="19"/>
      <c r="FSL88" s="19"/>
      <c r="FSM88" s="19"/>
      <c r="FSN88" s="19"/>
      <c r="FSO88" s="19"/>
      <c r="FSP88" s="19"/>
      <c r="FSQ88" s="19"/>
      <c r="FSR88" s="19"/>
      <c r="FSS88" s="19"/>
      <c r="FST88" s="19"/>
      <c r="FSU88" s="19"/>
      <c r="FSV88" s="19"/>
      <c r="FSW88" s="19"/>
      <c r="FSX88" s="19"/>
      <c r="FSY88" s="19"/>
      <c r="FSZ88" s="19"/>
      <c r="FTA88" s="19"/>
      <c r="FTB88" s="19"/>
      <c r="FTC88" s="19"/>
      <c r="FTD88" s="19"/>
      <c r="FTE88" s="19"/>
      <c r="FTF88" s="19"/>
      <c r="FTG88" s="19"/>
      <c r="FTH88" s="19"/>
      <c r="FTI88" s="19"/>
      <c r="FTJ88" s="19"/>
      <c r="FTK88" s="19"/>
      <c r="FTL88" s="19"/>
      <c r="FTM88" s="19"/>
      <c r="FTN88" s="19"/>
      <c r="FTO88" s="19"/>
      <c r="FTP88" s="19"/>
      <c r="FTQ88" s="19"/>
      <c r="FTR88" s="19"/>
      <c r="FTS88" s="19"/>
      <c r="FTT88" s="19"/>
      <c r="FTU88" s="19"/>
      <c r="FTV88" s="19"/>
      <c r="FTW88" s="19"/>
      <c r="FTX88" s="19"/>
      <c r="FTY88" s="19"/>
      <c r="FTZ88" s="19"/>
      <c r="FUA88" s="19"/>
      <c r="FUB88" s="19"/>
      <c r="FUC88" s="19"/>
      <c r="FUD88" s="19"/>
      <c r="FUE88" s="19"/>
      <c r="FUF88" s="19"/>
      <c r="FUG88" s="19"/>
      <c r="FUH88" s="19"/>
      <c r="FUI88" s="19"/>
      <c r="FUJ88" s="19"/>
      <c r="FUK88" s="19"/>
      <c r="FUL88" s="19"/>
      <c r="FUM88" s="19"/>
      <c r="FUN88" s="19"/>
      <c r="FUO88" s="19"/>
      <c r="FUP88" s="19"/>
      <c r="FUQ88" s="19"/>
      <c r="FUR88" s="19"/>
      <c r="FUS88" s="19"/>
      <c r="FUT88" s="19"/>
      <c r="FUU88" s="19"/>
      <c r="FUV88" s="19"/>
      <c r="FUW88" s="19"/>
      <c r="FUX88" s="19"/>
      <c r="FUY88" s="19"/>
      <c r="FUZ88" s="19"/>
      <c r="FVA88" s="19"/>
      <c r="FVB88" s="19"/>
      <c r="FVC88" s="19"/>
      <c r="FVD88" s="19"/>
      <c r="FVE88" s="19"/>
      <c r="FVF88" s="19"/>
      <c r="FVG88" s="19"/>
      <c r="FVH88" s="19"/>
      <c r="FVI88" s="19"/>
      <c r="FVJ88" s="19"/>
      <c r="FVK88" s="19"/>
      <c r="FVL88" s="19"/>
      <c r="FVM88" s="19"/>
      <c r="FVN88" s="19"/>
      <c r="FVO88" s="19"/>
      <c r="FVP88" s="19"/>
      <c r="FVQ88" s="19"/>
      <c r="FVR88" s="19"/>
      <c r="FVS88" s="19"/>
      <c r="FVT88" s="19"/>
      <c r="FVU88" s="19"/>
      <c r="FVV88" s="19"/>
      <c r="FVW88" s="19"/>
      <c r="FVX88" s="19"/>
      <c r="FVY88" s="19"/>
      <c r="FVZ88" s="19"/>
      <c r="FWA88" s="19"/>
      <c r="FWB88" s="19"/>
      <c r="FWC88" s="19"/>
      <c r="FWD88" s="19"/>
      <c r="FWE88" s="19"/>
      <c r="FWF88" s="19"/>
      <c r="FWG88" s="19"/>
      <c r="FWH88" s="19"/>
      <c r="FWI88" s="19"/>
      <c r="FWJ88" s="19"/>
      <c r="FWK88" s="19"/>
      <c r="FWL88" s="19"/>
      <c r="FWM88" s="19"/>
      <c r="FWN88" s="19"/>
      <c r="FWO88" s="19"/>
      <c r="FWP88" s="19"/>
      <c r="FWQ88" s="19"/>
      <c r="FWR88" s="19"/>
      <c r="FWS88" s="19"/>
      <c r="FWT88" s="19"/>
      <c r="FWU88" s="19"/>
      <c r="FWV88" s="19"/>
      <c r="FWW88" s="19"/>
      <c r="FWX88" s="19"/>
      <c r="FWY88" s="19"/>
      <c r="FWZ88" s="19"/>
      <c r="FXA88" s="19"/>
      <c r="FXB88" s="19"/>
      <c r="FXC88" s="19"/>
      <c r="FXD88" s="19"/>
      <c r="FXE88" s="19"/>
      <c r="FXF88" s="19"/>
      <c r="FXG88" s="19"/>
      <c r="FXH88" s="19"/>
      <c r="FXI88" s="19"/>
      <c r="FXJ88" s="19"/>
      <c r="FXK88" s="19"/>
      <c r="FXL88" s="19"/>
      <c r="FXM88" s="19"/>
      <c r="FXN88" s="19"/>
      <c r="FXO88" s="19"/>
      <c r="FXP88" s="19"/>
      <c r="FXQ88" s="19"/>
      <c r="FXR88" s="19"/>
      <c r="FXS88" s="19"/>
      <c r="FXT88" s="19"/>
      <c r="FXU88" s="19"/>
      <c r="FXV88" s="19"/>
      <c r="FXW88" s="19"/>
      <c r="FXX88" s="19"/>
      <c r="FXY88" s="19"/>
      <c r="FXZ88" s="19"/>
      <c r="FYA88" s="19"/>
      <c r="FYB88" s="19"/>
      <c r="FYC88" s="19"/>
      <c r="FYD88" s="19"/>
      <c r="FYE88" s="19"/>
      <c r="FYF88" s="19"/>
      <c r="FYG88" s="19"/>
      <c r="FYH88" s="19"/>
      <c r="FYI88" s="19"/>
      <c r="FYJ88" s="19"/>
      <c r="FYK88" s="19"/>
      <c r="FYL88" s="19"/>
      <c r="FYM88" s="19"/>
      <c r="FYN88" s="19"/>
      <c r="FYO88" s="19"/>
      <c r="FYP88" s="19"/>
      <c r="FYQ88" s="19"/>
      <c r="FYR88" s="19"/>
      <c r="FYS88" s="19"/>
      <c r="FYT88" s="19"/>
      <c r="FYU88" s="19"/>
      <c r="FYV88" s="19"/>
      <c r="FYW88" s="19"/>
      <c r="FYX88" s="19"/>
      <c r="FYY88" s="19"/>
      <c r="FYZ88" s="19"/>
      <c r="FZA88" s="19"/>
      <c r="FZB88" s="19"/>
      <c r="FZC88" s="19"/>
      <c r="FZD88" s="19"/>
      <c r="FZE88" s="19"/>
      <c r="FZF88" s="19"/>
      <c r="FZG88" s="19"/>
      <c r="FZH88" s="19"/>
      <c r="FZI88" s="19"/>
      <c r="FZJ88" s="19"/>
      <c r="FZK88" s="19"/>
      <c r="FZL88" s="19"/>
      <c r="FZM88" s="19"/>
      <c r="FZN88" s="19"/>
      <c r="FZO88" s="19"/>
      <c r="FZP88" s="19"/>
      <c r="FZQ88" s="19"/>
      <c r="FZR88" s="19"/>
      <c r="FZS88" s="19"/>
      <c r="FZT88" s="19"/>
      <c r="FZU88" s="19"/>
      <c r="FZV88" s="19"/>
      <c r="FZW88" s="19"/>
      <c r="FZX88" s="19"/>
      <c r="FZY88" s="19"/>
      <c r="FZZ88" s="19"/>
      <c r="GAA88" s="19"/>
      <c r="GAB88" s="19"/>
      <c r="GAC88" s="19"/>
      <c r="GAD88" s="19"/>
      <c r="GAE88" s="19"/>
      <c r="GAF88" s="19"/>
      <c r="GAG88" s="19"/>
      <c r="GAH88" s="19"/>
      <c r="GAI88" s="19"/>
      <c r="GAJ88" s="19"/>
      <c r="GAK88" s="19"/>
      <c r="GAL88" s="19"/>
      <c r="GAM88" s="19"/>
      <c r="GAN88" s="19"/>
      <c r="GAO88" s="19"/>
      <c r="GAP88" s="19"/>
      <c r="GAQ88" s="19"/>
      <c r="GAR88" s="19"/>
      <c r="GAS88" s="19"/>
      <c r="GAT88" s="19"/>
      <c r="GAU88" s="19"/>
      <c r="GAV88" s="19"/>
      <c r="GAW88" s="19"/>
      <c r="GAX88" s="19"/>
      <c r="GAY88" s="19"/>
      <c r="GAZ88" s="19"/>
      <c r="GBA88" s="19"/>
      <c r="GBB88" s="19"/>
      <c r="GBC88" s="19"/>
      <c r="GBD88" s="19"/>
      <c r="GBE88" s="19"/>
      <c r="GBF88" s="19"/>
      <c r="GBG88" s="19"/>
      <c r="GBH88" s="19"/>
      <c r="GBI88" s="19"/>
      <c r="GBJ88" s="19"/>
      <c r="GBK88" s="19"/>
      <c r="GBL88" s="19"/>
      <c r="GBM88" s="19"/>
      <c r="GBN88" s="19"/>
      <c r="GBO88" s="19"/>
      <c r="GBP88" s="19"/>
      <c r="GBQ88" s="19"/>
      <c r="GBR88" s="19"/>
      <c r="GBS88" s="19"/>
      <c r="GBT88" s="19"/>
      <c r="GBU88" s="19"/>
      <c r="GBV88" s="19"/>
      <c r="GBW88" s="19"/>
      <c r="GBX88" s="19"/>
      <c r="GBY88" s="19"/>
      <c r="GBZ88" s="19"/>
      <c r="GCA88" s="19"/>
      <c r="GCB88" s="19"/>
      <c r="GCC88" s="19"/>
      <c r="GCD88" s="19"/>
      <c r="GCE88" s="19"/>
      <c r="GCF88" s="19"/>
      <c r="GCG88" s="19"/>
      <c r="GCH88" s="19"/>
      <c r="GCI88" s="19"/>
      <c r="GCJ88" s="19"/>
      <c r="GCK88" s="19"/>
      <c r="GCL88" s="19"/>
      <c r="GCM88" s="19"/>
      <c r="GCN88" s="19"/>
      <c r="GCO88" s="19"/>
      <c r="GCP88" s="19"/>
      <c r="GCQ88" s="19"/>
      <c r="GCR88" s="19"/>
      <c r="GCS88" s="19"/>
      <c r="GCT88" s="19"/>
      <c r="GCU88" s="19"/>
      <c r="GCV88" s="19"/>
      <c r="GCW88" s="19"/>
      <c r="GCX88" s="19"/>
      <c r="GCY88" s="19"/>
      <c r="GCZ88" s="19"/>
      <c r="GDA88" s="19"/>
      <c r="GDB88" s="19"/>
      <c r="GDC88" s="19"/>
      <c r="GDD88" s="19"/>
      <c r="GDE88" s="19"/>
      <c r="GDF88" s="19"/>
      <c r="GDG88" s="19"/>
      <c r="GDH88" s="19"/>
      <c r="GDI88" s="19"/>
      <c r="GDJ88" s="19"/>
      <c r="GDK88" s="19"/>
      <c r="GDL88" s="19"/>
      <c r="GDM88" s="19"/>
      <c r="GDN88" s="19"/>
      <c r="GDO88" s="19"/>
      <c r="GDP88" s="19"/>
      <c r="GDQ88" s="19"/>
      <c r="GDR88" s="19"/>
      <c r="GDS88" s="19"/>
      <c r="GDT88" s="19"/>
      <c r="GDU88" s="19"/>
      <c r="GDV88" s="19"/>
      <c r="GDW88" s="19"/>
      <c r="GDX88" s="19"/>
      <c r="GDY88" s="19"/>
      <c r="GDZ88" s="19"/>
      <c r="GEA88" s="19"/>
      <c r="GEB88" s="19"/>
      <c r="GEC88" s="19"/>
      <c r="GED88" s="19"/>
      <c r="GEE88" s="19"/>
      <c r="GEF88" s="19"/>
      <c r="GEG88" s="19"/>
      <c r="GEH88" s="19"/>
      <c r="GEI88" s="19"/>
      <c r="GEJ88" s="19"/>
      <c r="GEK88" s="19"/>
      <c r="GEL88" s="19"/>
      <c r="GEM88" s="19"/>
      <c r="GEN88" s="19"/>
      <c r="GEO88" s="19"/>
      <c r="GEP88" s="19"/>
      <c r="GEQ88" s="19"/>
      <c r="GER88" s="19"/>
      <c r="GES88" s="19"/>
      <c r="GET88" s="19"/>
      <c r="GEU88" s="19"/>
      <c r="GEV88" s="19"/>
      <c r="GEW88" s="19"/>
      <c r="GEX88" s="19"/>
      <c r="GEY88" s="19"/>
      <c r="GEZ88" s="19"/>
      <c r="GFA88" s="19"/>
      <c r="GFB88" s="19"/>
      <c r="GFC88" s="19"/>
      <c r="GFD88" s="19"/>
      <c r="GFE88" s="19"/>
      <c r="GFF88" s="19"/>
      <c r="GFG88" s="19"/>
      <c r="GFH88" s="19"/>
      <c r="GFI88" s="19"/>
      <c r="GFJ88" s="19"/>
      <c r="GFK88" s="19"/>
      <c r="GFL88" s="19"/>
      <c r="GFM88" s="19"/>
      <c r="GFN88" s="19"/>
      <c r="GFO88" s="19"/>
      <c r="GFP88" s="19"/>
      <c r="GFQ88" s="19"/>
      <c r="GFR88" s="19"/>
      <c r="GFS88" s="19"/>
      <c r="GFT88" s="19"/>
      <c r="GFU88" s="19"/>
      <c r="GFV88" s="19"/>
      <c r="GFW88" s="19"/>
      <c r="GFX88" s="19"/>
      <c r="GFY88" s="19"/>
      <c r="GFZ88" s="19"/>
      <c r="GGA88" s="19"/>
      <c r="GGB88" s="19"/>
      <c r="GGC88" s="19"/>
      <c r="GGD88" s="19"/>
      <c r="GGE88" s="19"/>
      <c r="GGF88" s="19"/>
      <c r="GGG88" s="19"/>
      <c r="GGH88" s="19"/>
      <c r="GGI88" s="19"/>
      <c r="GGJ88" s="19"/>
      <c r="GGK88" s="19"/>
      <c r="GGL88" s="19"/>
      <c r="GGM88" s="19"/>
      <c r="GGN88" s="19"/>
      <c r="GGO88" s="19"/>
      <c r="GGP88" s="19"/>
      <c r="GGQ88" s="19"/>
      <c r="GGR88" s="19"/>
      <c r="GGS88" s="19"/>
      <c r="GGT88" s="19"/>
      <c r="GGU88" s="19"/>
      <c r="GGV88" s="19"/>
      <c r="GGW88" s="19"/>
      <c r="GGX88" s="19"/>
      <c r="GGY88" s="19"/>
      <c r="GGZ88" s="19"/>
      <c r="GHA88" s="19"/>
      <c r="GHB88" s="19"/>
      <c r="GHC88" s="19"/>
      <c r="GHD88" s="19"/>
      <c r="GHE88" s="19"/>
      <c r="GHF88" s="19"/>
      <c r="GHG88" s="19"/>
      <c r="GHH88" s="19"/>
      <c r="GHI88" s="19"/>
      <c r="GHJ88" s="19"/>
      <c r="GHK88" s="19"/>
      <c r="GHL88" s="19"/>
      <c r="GHM88" s="19"/>
      <c r="GHN88" s="19"/>
      <c r="GHO88" s="19"/>
      <c r="GHP88" s="19"/>
      <c r="GHQ88" s="19"/>
      <c r="GHR88" s="19"/>
      <c r="GHS88" s="19"/>
      <c r="GHT88" s="19"/>
      <c r="GHU88" s="19"/>
      <c r="GHV88" s="19"/>
      <c r="GHW88" s="19"/>
      <c r="GHX88" s="19"/>
      <c r="GHY88" s="19"/>
      <c r="GHZ88" s="19"/>
      <c r="GIA88" s="19"/>
      <c r="GIB88" s="19"/>
      <c r="GIC88" s="19"/>
      <c r="GID88" s="19"/>
      <c r="GIE88" s="19"/>
      <c r="GIF88" s="19"/>
      <c r="GIG88" s="19"/>
      <c r="GIH88" s="19"/>
      <c r="GII88" s="19"/>
      <c r="GIJ88" s="19"/>
      <c r="GIK88" s="19"/>
      <c r="GIL88" s="19"/>
      <c r="GIM88" s="19"/>
      <c r="GIN88" s="19"/>
      <c r="GIO88" s="19"/>
      <c r="GIP88" s="19"/>
      <c r="GIQ88" s="19"/>
      <c r="GIR88" s="19"/>
      <c r="GIS88" s="19"/>
      <c r="GIT88" s="19"/>
      <c r="GIU88" s="19"/>
      <c r="GIV88" s="19"/>
      <c r="GIW88" s="19"/>
      <c r="GIX88" s="19"/>
      <c r="GIY88" s="19"/>
      <c r="GIZ88" s="19"/>
      <c r="GJA88" s="19"/>
      <c r="GJB88" s="19"/>
      <c r="GJC88" s="19"/>
      <c r="GJD88" s="19"/>
      <c r="GJE88" s="19"/>
      <c r="GJF88" s="19"/>
      <c r="GJG88" s="19"/>
      <c r="GJH88" s="19"/>
      <c r="GJI88" s="19"/>
      <c r="GJJ88" s="19"/>
      <c r="GJK88" s="19"/>
      <c r="GJL88" s="19"/>
      <c r="GJM88" s="19"/>
      <c r="GJN88" s="19"/>
      <c r="GJO88" s="19"/>
      <c r="GJP88" s="19"/>
      <c r="GJQ88" s="19"/>
      <c r="GJR88" s="19"/>
      <c r="GJS88" s="19"/>
      <c r="GJT88" s="19"/>
      <c r="GJU88" s="19"/>
      <c r="GJV88" s="19"/>
      <c r="GJW88" s="19"/>
      <c r="GJX88" s="19"/>
      <c r="GJY88" s="19"/>
      <c r="GJZ88" s="19"/>
      <c r="GKA88" s="19"/>
      <c r="GKB88" s="19"/>
      <c r="GKC88" s="19"/>
      <c r="GKD88" s="19"/>
      <c r="GKE88" s="19"/>
      <c r="GKF88" s="19"/>
      <c r="GKG88" s="19"/>
      <c r="GKH88" s="19"/>
      <c r="GKI88" s="19"/>
      <c r="GKJ88" s="19"/>
      <c r="GKK88" s="19"/>
      <c r="GKL88" s="19"/>
      <c r="GKM88" s="19"/>
      <c r="GKN88" s="19"/>
      <c r="GKO88" s="19"/>
      <c r="GKP88" s="19"/>
      <c r="GKQ88" s="19"/>
      <c r="GKR88" s="19"/>
      <c r="GKS88" s="19"/>
      <c r="GKT88" s="19"/>
      <c r="GKU88" s="19"/>
      <c r="GKV88" s="19"/>
      <c r="GKW88" s="19"/>
      <c r="GKX88" s="19"/>
      <c r="GKY88" s="19"/>
      <c r="GKZ88" s="19"/>
      <c r="GLA88" s="19"/>
      <c r="GLB88" s="19"/>
      <c r="GLC88" s="19"/>
      <c r="GLD88" s="19"/>
      <c r="GLE88" s="19"/>
      <c r="GLF88" s="19"/>
      <c r="GLG88" s="19"/>
      <c r="GLH88" s="19"/>
      <c r="GLI88" s="19"/>
      <c r="GLJ88" s="19"/>
      <c r="GLK88" s="19"/>
      <c r="GLL88" s="19"/>
      <c r="GLM88" s="19"/>
      <c r="GLN88" s="19"/>
      <c r="GLO88" s="19"/>
      <c r="GLP88" s="19"/>
      <c r="GLQ88" s="19"/>
      <c r="GLR88" s="19"/>
      <c r="GLS88" s="19"/>
      <c r="GLT88" s="19"/>
      <c r="GLU88" s="19"/>
      <c r="GLV88" s="19"/>
      <c r="GLW88" s="19"/>
      <c r="GLX88" s="19"/>
      <c r="GLY88" s="19"/>
      <c r="GLZ88" s="19"/>
      <c r="GMA88" s="19"/>
      <c r="GMB88" s="19"/>
      <c r="GMC88" s="19"/>
      <c r="GMD88" s="19"/>
      <c r="GME88" s="19"/>
      <c r="GMF88" s="19"/>
      <c r="GMG88" s="19"/>
      <c r="GMH88" s="19"/>
      <c r="GMI88" s="19"/>
      <c r="GMJ88" s="19"/>
      <c r="GMK88" s="19"/>
      <c r="GML88" s="19"/>
      <c r="GMM88" s="19"/>
      <c r="GMN88" s="19"/>
      <c r="GMO88" s="19"/>
      <c r="GMP88" s="19"/>
      <c r="GMQ88" s="19"/>
      <c r="GMR88" s="19"/>
      <c r="GMS88" s="19"/>
      <c r="GMT88" s="19"/>
      <c r="GMU88" s="19"/>
      <c r="GMV88" s="19"/>
      <c r="GMW88" s="19"/>
      <c r="GMX88" s="19"/>
      <c r="GMY88" s="19"/>
      <c r="GMZ88" s="19"/>
      <c r="GNA88" s="19"/>
      <c r="GNB88" s="19"/>
      <c r="GNC88" s="19"/>
      <c r="GND88" s="19"/>
      <c r="GNE88" s="19"/>
      <c r="GNF88" s="19"/>
      <c r="GNG88" s="19"/>
      <c r="GNH88" s="19"/>
      <c r="GNI88" s="19"/>
      <c r="GNJ88" s="19"/>
      <c r="GNK88" s="19"/>
      <c r="GNL88" s="19"/>
      <c r="GNM88" s="19"/>
      <c r="GNN88" s="19"/>
      <c r="GNO88" s="19"/>
      <c r="GNP88" s="19"/>
      <c r="GNQ88" s="19"/>
      <c r="GNR88" s="19"/>
      <c r="GNS88" s="19"/>
      <c r="GNT88" s="19"/>
      <c r="GNU88" s="19"/>
      <c r="GNV88" s="19"/>
      <c r="GNW88" s="19"/>
      <c r="GNX88" s="19"/>
      <c r="GNY88" s="19"/>
      <c r="GNZ88" s="19"/>
      <c r="GOA88" s="19"/>
      <c r="GOB88" s="19"/>
      <c r="GOC88" s="19"/>
      <c r="GOD88" s="19"/>
      <c r="GOE88" s="19"/>
      <c r="GOF88" s="19"/>
      <c r="GOG88" s="19"/>
      <c r="GOH88" s="19"/>
      <c r="GOI88" s="19"/>
      <c r="GOJ88" s="19"/>
      <c r="GOK88" s="19"/>
      <c r="GOL88" s="19"/>
      <c r="GOM88" s="19"/>
      <c r="GON88" s="19"/>
      <c r="GOO88" s="19"/>
      <c r="GOP88" s="19"/>
      <c r="GOQ88" s="19"/>
      <c r="GOR88" s="19"/>
      <c r="GOS88" s="19"/>
      <c r="GOT88" s="19"/>
      <c r="GOU88" s="19"/>
      <c r="GOV88" s="19"/>
      <c r="GOW88" s="19"/>
      <c r="GOX88" s="19"/>
      <c r="GOY88" s="19"/>
      <c r="GOZ88" s="19"/>
      <c r="GPA88" s="19"/>
      <c r="GPB88" s="19"/>
      <c r="GPC88" s="19"/>
      <c r="GPD88" s="19"/>
      <c r="GPE88" s="19"/>
      <c r="GPF88" s="19"/>
      <c r="GPG88" s="19"/>
      <c r="GPH88" s="19"/>
      <c r="GPI88" s="19"/>
      <c r="GPJ88" s="19"/>
      <c r="GPK88" s="19"/>
      <c r="GPL88" s="19"/>
      <c r="GPM88" s="19"/>
      <c r="GPN88" s="19"/>
      <c r="GPO88" s="19"/>
      <c r="GPP88" s="19"/>
      <c r="GPQ88" s="19"/>
      <c r="GPR88" s="19"/>
      <c r="GPS88" s="19"/>
      <c r="GPT88" s="19"/>
      <c r="GPU88" s="19"/>
      <c r="GPV88" s="19"/>
      <c r="GPW88" s="19"/>
      <c r="GPX88" s="19"/>
      <c r="GPY88" s="19"/>
      <c r="GPZ88" s="19"/>
      <c r="GQA88" s="19"/>
      <c r="GQB88" s="19"/>
      <c r="GQC88" s="19"/>
      <c r="GQD88" s="19"/>
      <c r="GQE88" s="19"/>
      <c r="GQF88" s="19"/>
      <c r="GQG88" s="19"/>
      <c r="GQH88" s="19"/>
      <c r="GQI88" s="19"/>
      <c r="GQJ88" s="19"/>
      <c r="GQK88" s="19"/>
      <c r="GQL88" s="19"/>
      <c r="GQM88" s="19"/>
      <c r="GQN88" s="19"/>
      <c r="GQO88" s="19"/>
      <c r="GQP88" s="19"/>
      <c r="GQQ88" s="19"/>
      <c r="GQR88" s="19"/>
      <c r="GQS88" s="19"/>
      <c r="GQT88" s="19"/>
      <c r="GQU88" s="19"/>
      <c r="GQV88" s="19"/>
      <c r="GQW88" s="19"/>
      <c r="GQX88" s="19"/>
      <c r="GQY88" s="19"/>
      <c r="GQZ88" s="19"/>
      <c r="GRA88" s="19"/>
      <c r="GRB88" s="19"/>
      <c r="GRC88" s="19"/>
      <c r="GRD88" s="19"/>
      <c r="GRE88" s="19"/>
      <c r="GRF88" s="19"/>
      <c r="GRG88" s="19"/>
      <c r="GRH88" s="19"/>
      <c r="GRI88" s="19"/>
      <c r="GRJ88" s="19"/>
      <c r="GRK88" s="19"/>
      <c r="GRL88" s="19"/>
      <c r="GRM88" s="19"/>
      <c r="GRN88" s="19"/>
      <c r="GRO88" s="19"/>
      <c r="GRP88" s="19"/>
      <c r="GRQ88" s="19"/>
      <c r="GRR88" s="19"/>
      <c r="GRS88" s="19"/>
      <c r="GRT88" s="19"/>
      <c r="GRU88" s="19"/>
      <c r="GRV88" s="19"/>
      <c r="GRW88" s="19"/>
      <c r="GRX88" s="19"/>
      <c r="GRY88" s="19"/>
      <c r="GRZ88" s="19"/>
      <c r="GSA88" s="19"/>
      <c r="GSB88" s="19"/>
      <c r="GSC88" s="19"/>
      <c r="GSD88" s="19"/>
      <c r="GSE88" s="19"/>
      <c r="GSF88" s="19"/>
      <c r="GSG88" s="19"/>
      <c r="GSH88" s="19"/>
      <c r="GSI88" s="19"/>
      <c r="GSJ88" s="19"/>
      <c r="GSK88" s="19"/>
      <c r="GSL88" s="19"/>
      <c r="GSM88" s="19"/>
      <c r="GSN88" s="19"/>
      <c r="GSO88" s="19"/>
      <c r="GSP88" s="19"/>
      <c r="GSQ88" s="19"/>
      <c r="GSR88" s="19"/>
      <c r="GSS88" s="19"/>
      <c r="GST88" s="19"/>
      <c r="GSU88" s="19"/>
      <c r="GSV88" s="19"/>
      <c r="GSW88" s="19"/>
      <c r="GSX88" s="19"/>
      <c r="GSY88" s="19"/>
      <c r="GSZ88" s="19"/>
      <c r="GTA88" s="19"/>
      <c r="GTB88" s="19"/>
      <c r="GTC88" s="19"/>
      <c r="GTD88" s="19"/>
      <c r="GTE88" s="19"/>
      <c r="GTF88" s="19"/>
      <c r="GTG88" s="19"/>
      <c r="GTH88" s="19"/>
      <c r="GTI88" s="19"/>
      <c r="GTJ88" s="19"/>
      <c r="GTK88" s="19"/>
      <c r="GTL88" s="19"/>
      <c r="GTM88" s="19"/>
      <c r="GTN88" s="19"/>
      <c r="GTO88" s="19"/>
      <c r="GTP88" s="19"/>
      <c r="GTQ88" s="19"/>
      <c r="GTR88" s="19"/>
      <c r="GTS88" s="19"/>
      <c r="GTT88" s="19"/>
      <c r="GTU88" s="19"/>
      <c r="GTV88" s="19"/>
      <c r="GTW88" s="19"/>
      <c r="GTX88" s="19"/>
      <c r="GTY88" s="19"/>
      <c r="GTZ88" s="19"/>
      <c r="GUA88" s="19"/>
      <c r="GUB88" s="19"/>
      <c r="GUC88" s="19"/>
      <c r="GUD88" s="19"/>
      <c r="GUE88" s="19"/>
      <c r="GUF88" s="19"/>
      <c r="GUG88" s="19"/>
      <c r="GUH88" s="19"/>
      <c r="GUI88" s="19"/>
      <c r="GUJ88" s="19"/>
      <c r="GUK88" s="19"/>
      <c r="GUL88" s="19"/>
      <c r="GUM88" s="19"/>
      <c r="GUN88" s="19"/>
      <c r="GUO88" s="19"/>
      <c r="GUP88" s="19"/>
      <c r="GUQ88" s="19"/>
      <c r="GUR88" s="19"/>
      <c r="GUS88" s="19"/>
      <c r="GUT88" s="19"/>
      <c r="GUU88" s="19"/>
      <c r="GUV88" s="19"/>
      <c r="GUW88" s="19"/>
      <c r="GUX88" s="19"/>
      <c r="GUY88" s="19"/>
      <c r="GUZ88" s="19"/>
      <c r="GVA88" s="19"/>
      <c r="GVB88" s="19"/>
      <c r="GVC88" s="19"/>
      <c r="GVD88" s="19"/>
      <c r="GVE88" s="19"/>
      <c r="GVF88" s="19"/>
      <c r="GVG88" s="19"/>
      <c r="GVH88" s="19"/>
      <c r="GVI88" s="19"/>
      <c r="GVJ88" s="19"/>
      <c r="GVK88" s="19"/>
      <c r="GVL88" s="19"/>
      <c r="GVM88" s="19"/>
      <c r="GVN88" s="19"/>
      <c r="GVO88" s="19"/>
      <c r="GVP88" s="19"/>
      <c r="GVQ88" s="19"/>
      <c r="GVR88" s="19"/>
      <c r="GVS88" s="19"/>
      <c r="GVT88" s="19"/>
      <c r="GVU88" s="19"/>
      <c r="GVV88" s="19"/>
      <c r="GVW88" s="19"/>
      <c r="GVX88" s="19"/>
      <c r="GVY88" s="19"/>
      <c r="GVZ88" s="19"/>
      <c r="GWA88" s="19"/>
      <c r="GWB88" s="19"/>
      <c r="GWC88" s="19"/>
      <c r="GWD88" s="19"/>
      <c r="GWE88" s="19"/>
      <c r="GWF88" s="19"/>
      <c r="GWG88" s="19"/>
      <c r="GWH88" s="19"/>
      <c r="GWI88" s="19"/>
      <c r="GWJ88" s="19"/>
      <c r="GWK88" s="19"/>
      <c r="GWL88" s="19"/>
      <c r="GWM88" s="19"/>
      <c r="GWN88" s="19"/>
      <c r="GWO88" s="19"/>
      <c r="GWP88" s="19"/>
      <c r="GWQ88" s="19"/>
      <c r="GWR88" s="19"/>
      <c r="GWS88" s="19"/>
      <c r="GWT88" s="19"/>
      <c r="GWU88" s="19"/>
      <c r="GWV88" s="19"/>
      <c r="GWW88" s="19"/>
      <c r="GWX88" s="19"/>
      <c r="GWY88" s="19"/>
      <c r="GWZ88" s="19"/>
      <c r="GXA88" s="19"/>
      <c r="GXB88" s="19"/>
      <c r="GXC88" s="19"/>
      <c r="GXD88" s="19"/>
      <c r="GXE88" s="19"/>
      <c r="GXF88" s="19"/>
      <c r="GXG88" s="19"/>
      <c r="GXH88" s="19"/>
      <c r="GXI88" s="19"/>
      <c r="GXJ88" s="19"/>
      <c r="GXK88" s="19"/>
      <c r="GXL88" s="19"/>
      <c r="GXM88" s="19"/>
      <c r="GXN88" s="19"/>
      <c r="GXO88" s="19"/>
      <c r="GXP88" s="19"/>
      <c r="GXQ88" s="19"/>
      <c r="GXR88" s="19"/>
      <c r="GXS88" s="19"/>
      <c r="GXT88" s="19"/>
      <c r="GXU88" s="19"/>
      <c r="GXV88" s="19"/>
      <c r="GXW88" s="19"/>
      <c r="GXX88" s="19"/>
      <c r="GXY88" s="19"/>
      <c r="GXZ88" s="19"/>
      <c r="GYA88" s="19"/>
      <c r="GYB88" s="19"/>
      <c r="GYC88" s="19"/>
      <c r="GYD88" s="19"/>
      <c r="GYE88" s="19"/>
      <c r="GYF88" s="19"/>
      <c r="GYG88" s="19"/>
      <c r="GYH88" s="19"/>
      <c r="GYI88" s="19"/>
      <c r="GYJ88" s="19"/>
      <c r="GYK88" s="19"/>
      <c r="GYL88" s="19"/>
      <c r="GYM88" s="19"/>
      <c r="GYN88" s="19"/>
      <c r="GYO88" s="19"/>
      <c r="GYP88" s="19"/>
      <c r="GYQ88" s="19"/>
      <c r="GYR88" s="19"/>
      <c r="GYS88" s="19"/>
      <c r="GYT88" s="19"/>
      <c r="GYU88" s="19"/>
      <c r="GYV88" s="19"/>
      <c r="GYW88" s="19"/>
      <c r="GYX88" s="19"/>
      <c r="GYY88" s="19"/>
      <c r="GYZ88" s="19"/>
      <c r="GZA88" s="19"/>
      <c r="GZB88" s="19"/>
      <c r="GZC88" s="19"/>
      <c r="GZD88" s="19"/>
      <c r="GZE88" s="19"/>
      <c r="GZF88" s="19"/>
      <c r="GZG88" s="19"/>
      <c r="GZH88" s="19"/>
      <c r="GZI88" s="19"/>
      <c r="GZJ88" s="19"/>
      <c r="GZK88" s="19"/>
      <c r="GZL88" s="19"/>
      <c r="GZM88" s="19"/>
      <c r="GZN88" s="19"/>
      <c r="GZO88" s="19"/>
      <c r="GZP88" s="19"/>
      <c r="GZQ88" s="19"/>
      <c r="GZR88" s="19"/>
      <c r="GZS88" s="19"/>
      <c r="GZT88" s="19"/>
      <c r="GZU88" s="19"/>
      <c r="GZV88" s="19"/>
      <c r="GZW88" s="19"/>
      <c r="GZX88" s="19"/>
      <c r="GZY88" s="19"/>
      <c r="GZZ88" s="19"/>
      <c r="HAA88" s="19"/>
      <c r="HAB88" s="19"/>
      <c r="HAC88" s="19"/>
      <c r="HAD88" s="19"/>
      <c r="HAE88" s="19"/>
      <c r="HAF88" s="19"/>
      <c r="HAG88" s="19"/>
      <c r="HAH88" s="19"/>
      <c r="HAI88" s="19"/>
      <c r="HAJ88" s="19"/>
      <c r="HAK88" s="19"/>
      <c r="HAL88" s="19"/>
      <c r="HAM88" s="19"/>
      <c r="HAN88" s="19"/>
      <c r="HAO88" s="19"/>
      <c r="HAP88" s="19"/>
      <c r="HAQ88" s="19"/>
      <c r="HAR88" s="19"/>
      <c r="HAS88" s="19"/>
      <c r="HAT88" s="19"/>
      <c r="HAU88" s="19"/>
      <c r="HAV88" s="19"/>
      <c r="HAW88" s="19"/>
      <c r="HAX88" s="19"/>
      <c r="HAY88" s="19"/>
      <c r="HAZ88" s="19"/>
      <c r="HBA88" s="19"/>
      <c r="HBB88" s="19"/>
      <c r="HBC88" s="19"/>
      <c r="HBD88" s="19"/>
      <c r="HBE88" s="19"/>
      <c r="HBF88" s="19"/>
      <c r="HBG88" s="19"/>
      <c r="HBH88" s="19"/>
      <c r="HBI88" s="19"/>
      <c r="HBJ88" s="19"/>
      <c r="HBK88" s="19"/>
      <c r="HBL88" s="19"/>
      <c r="HBM88" s="19"/>
      <c r="HBN88" s="19"/>
      <c r="HBO88" s="19"/>
      <c r="HBP88" s="19"/>
      <c r="HBQ88" s="19"/>
      <c r="HBR88" s="19"/>
      <c r="HBS88" s="19"/>
      <c r="HBT88" s="19"/>
      <c r="HBU88" s="19"/>
      <c r="HBV88" s="19"/>
      <c r="HBW88" s="19"/>
      <c r="HBX88" s="19"/>
      <c r="HBY88" s="19"/>
      <c r="HBZ88" s="19"/>
      <c r="HCA88" s="19"/>
      <c r="HCB88" s="19"/>
      <c r="HCC88" s="19"/>
      <c r="HCD88" s="19"/>
      <c r="HCE88" s="19"/>
      <c r="HCF88" s="19"/>
      <c r="HCG88" s="19"/>
      <c r="HCH88" s="19"/>
      <c r="HCI88" s="19"/>
      <c r="HCJ88" s="19"/>
      <c r="HCK88" s="19"/>
      <c r="HCL88" s="19"/>
      <c r="HCM88" s="19"/>
      <c r="HCN88" s="19"/>
      <c r="HCO88" s="19"/>
      <c r="HCP88" s="19"/>
      <c r="HCQ88" s="19"/>
      <c r="HCR88" s="19"/>
      <c r="HCS88" s="19"/>
      <c r="HCT88" s="19"/>
      <c r="HCU88" s="19"/>
      <c r="HCV88" s="19"/>
      <c r="HCW88" s="19"/>
      <c r="HCX88" s="19"/>
      <c r="HCY88" s="19"/>
      <c r="HCZ88" s="19"/>
      <c r="HDA88" s="19"/>
      <c r="HDB88" s="19"/>
      <c r="HDC88" s="19"/>
      <c r="HDD88" s="19"/>
      <c r="HDE88" s="19"/>
      <c r="HDF88" s="19"/>
      <c r="HDG88" s="19"/>
      <c r="HDH88" s="19"/>
      <c r="HDI88" s="19"/>
      <c r="HDJ88" s="19"/>
      <c r="HDK88" s="19"/>
      <c r="HDL88" s="19"/>
      <c r="HDM88" s="19"/>
      <c r="HDN88" s="19"/>
      <c r="HDO88" s="19"/>
      <c r="HDP88" s="19"/>
      <c r="HDQ88" s="19"/>
      <c r="HDR88" s="19"/>
      <c r="HDS88" s="19"/>
      <c r="HDT88" s="19"/>
      <c r="HDU88" s="19"/>
      <c r="HDV88" s="19"/>
      <c r="HDW88" s="19"/>
      <c r="HDX88" s="19"/>
      <c r="HDY88" s="19"/>
      <c r="HDZ88" s="19"/>
      <c r="HEA88" s="19"/>
      <c r="HEB88" s="19"/>
      <c r="HEC88" s="19"/>
      <c r="HED88" s="19"/>
      <c r="HEE88" s="19"/>
      <c r="HEF88" s="19"/>
      <c r="HEG88" s="19"/>
      <c r="HEH88" s="19"/>
      <c r="HEI88" s="19"/>
      <c r="HEJ88" s="19"/>
      <c r="HEK88" s="19"/>
      <c r="HEL88" s="19"/>
      <c r="HEM88" s="19"/>
      <c r="HEN88" s="19"/>
      <c r="HEO88" s="19"/>
      <c r="HEP88" s="19"/>
      <c r="HEQ88" s="19"/>
      <c r="HER88" s="19"/>
      <c r="HES88" s="19"/>
      <c r="HET88" s="19"/>
      <c r="HEU88" s="19"/>
      <c r="HEV88" s="19"/>
      <c r="HEW88" s="19"/>
      <c r="HEX88" s="19"/>
      <c r="HEY88" s="19"/>
      <c r="HEZ88" s="19"/>
      <c r="HFA88" s="19"/>
      <c r="HFB88" s="19"/>
      <c r="HFC88" s="19"/>
      <c r="HFD88" s="19"/>
      <c r="HFE88" s="19"/>
      <c r="HFF88" s="19"/>
      <c r="HFG88" s="19"/>
      <c r="HFH88" s="19"/>
      <c r="HFI88" s="19"/>
      <c r="HFJ88" s="19"/>
      <c r="HFK88" s="19"/>
      <c r="HFL88" s="19"/>
      <c r="HFM88" s="19"/>
      <c r="HFN88" s="19"/>
      <c r="HFO88" s="19"/>
      <c r="HFP88" s="19"/>
      <c r="HFQ88" s="19"/>
      <c r="HFR88" s="19"/>
      <c r="HFS88" s="19"/>
      <c r="HFT88" s="19"/>
      <c r="HFU88" s="19"/>
      <c r="HFV88" s="19"/>
      <c r="HFW88" s="19"/>
      <c r="HFX88" s="19"/>
      <c r="HFY88" s="19"/>
      <c r="HFZ88" s="19"/>
      <c r="HGA88" s="19"/>
      <c r="HGB88" s="19"/>
      <c r="HGC88" s="19"/>
      <c r="HGD88" s="19"/>
      <c r="HGE88" s="19"/>
      <c r="HGF88" s="19"/>
      <c r="HGG88" s="19"/>
      <c r="HGH88" s="19"/>
      <c r="HGI88" s="19"/>
      <c r="HGJ88" s="19"/>
      <c r="HGK88" s="19"/>
      <c r="HGL88" s="19"/>
      <c r="HGM88" s="19"/>
      <c r="HGN88" s="19"/>
      <c r="HGO88" s="19"/>
      <c r="HGP88" s="19"/>
      <c r="HGQ88" s="19"/>
      <c r="HGR88" s="19"/>
      <c r="HGS88" s="19"/>
      <c r="HGT88" s="19"/>
      <c r="HGU88" s="19"/>
      <c r="HGV88" s="19"/>
      <c r="HGW88" s="19"/>
      <c r="HGX88" s="19"/>
      <c r="HGY88" s="19"/>
      <c r="HGZ88" s="19"/>
      <c r="HHA88" s="19"/>
      <c r="HHB88" s="19"/>
      <c r="HHC88" s="19"/>
      <c r="HHD88" s="19"/>
      <c r="HHE88" s="19"/>
      <c r="HHF88" s="19"/>
      <c r="HHG88" s="19"/>
      <c r="HHH88" s="19"/>
      <c r="HHI88" s="19"/>
      <c r="HHJ88" s="19"/>
      <c r="HHK88" s="19"/>
      <c r="HHL88" s="19"/>
      <c r="HHM88" s="19"/>
      <c r="HHN88" s="19"/>
      <c r="HHO88" s="19"/>
      <c r="HHP88" s="19"/>
      <c r="HHQ88" s="19"/>
      <c r="HHR88" s="19"/>
      <c r="HHS88" s="19"/>
      <c r="HHT88" s="19"/>
      <c r="HHU88" s="19"/>
      <c r="HHV88" s="19"/>
      <c r="HHW88" s="19"/>
      <c r="HHX88" s="19"/>
      <c r="HHY88" s="19"/>
      <c r="HHZ88" s="19"/>
      <c r="HIA88" s="19"/>
      <c r="HIB88" s="19"/>
      <c r="HIC88" s="19"/>
      <c r="HID88" s="19"/>
      <c r="HIE88" s="19"/>
      <c r="HIF88" s="19"/>
      <c r="HIG88" s="19"/>
      <c r="HIH88" s="19"/>
      <c r="HII88" s="19"/>
      <c r="HIJ88" s="19"/>
      <c r="HIK88" s="19"/>
      <c r="HIL88" s="19"/>
      <c r="HIM88" s="19"/>
      <c r="HIN88" s="19"/>
      <c r="HIO88" s="19"/>
      <c r="HIP88" s="19"/>
      <c r="HIQ88" s="19"/>
      <c r="HIR88" s="19"/>
      <c r="HIS88" s="19"/>
      <c r="HIT88" s="19"/>
      <c r="HIU88" s="19"/>
      <c r="HIV88" s="19"/>
      <c r="HIW88" s="19"/>
      <c r="HIX88" s="19"/>
      <c r="HIY88" s="19"/>
      <c r="HIZ88" s="19"/>
      <c r="HJA88" s="19"/>
      <c r="HJB88" s="19"/>
      <c r="HJC88" s="19"/>
      <c r="HJD88" s="19"/>
      <c r="HJE88" s="19"/>
      <c r="HJF88" s="19"/>
      <c r="HJG88" s="19"/>
      <c r="HJH88" s="19"/>
      <c r="HJI88" s="19"/>
      <c r="HJJ88" s="19"/>
      <c r="HJK88" s="19"/>
      <c r="HJL88" s="19"/>
      <c r="HJM88" s="19"/>
      <c r="HJN88" s="19"/>
      <c r="HJO88" s="19"/>
      <c r="HJP88" s="19"/>
      <c r="HJQ88" s="19"/>
      <c r="HJR88" s="19"/>
      <c r="HJS88" s="19"/>
      <c r="HJT88" s="19"/>
      <c r="HJU88" s="19"/>
      <c r="HJV88" s="19"/>
      <c r="HJW88" s="19"/>
      <c r="HJX88" s="19"/>
      <c r="HJY88" s="19"/>
      <c r="HJZ88" s="19"/>
      <c r="HKA88" s="19"/>
      <c r="HKB88" s="19"/>
      <c r="HKC88" s="19"/>
      <c r="HKD88" s="19"/>
      <c r="HKE88" s="19"/>
      <c r="HKF88" s="19"/>
      <c r="HKG88" s="19"/>
      <c r="HKH88" s="19"/>
      <c r="HKI88" s="19"/>
      <c r="HKJ88" s="19"/>
      <c r="HKK88" s="19"/>
      <c r="HKL88" s="19"/>
      <c r="HKM88" s="19"/>
      <c r="HKN88" s="19"/>
      <c r="HKO88" s="19"/>
      <c r="HKP88" s="19"/>
      <c r="HKQ88" s="19"/>
      <c r="HKR88" s="19"/>
      <c r="HKS88" s="19"/>
      <c r="HKT88" s="19"/>
      <c r="HKU88" s="19"/>
      <c r="HKV88" s="19"/>
      <c r="HKW88" s="19"/>
      <c r="HKX88" s="19"/>
      <c r="HKY88" s="19"/>
      <c r="HKZ88" s="19"/>
      <c r="HLA88" s="19"/>
      <c r="HLB88" s="19"/>
      <c r="HLC88" s="19"/>
      <c r="HLD88" s="19"/>
      <c r="HLE88" s="19"/>
      <c r="HLF88" s="19"/>
      <c r="HLG88" s="19"/>
      <c r="HLH88" s="19"/>
      <c r="HLI88" s="19"/>
      <c r="HLJ88" s="19"/>
      <c r="HLK88" s="19"/>
      <c r="HLL88" s="19"/>
      <c r="HLM88" s="19"/>
      <c r="HLN88" s="19"/>
      <c r="HLO88" s="19"/>
      <c r="HLP88" s="19"/>
      <c r="HLQ88" s="19"/>
      <c r="HLR88" s="19"/>
      <c r="HLS88" s="19"/>
      <c r="HLT88" s="19"/>
      <c r="HLU88" s="19"/>
      <c r="HLV88" s="19"/>
      <c r="HLW88" s="19"/>
      <c r="HLX88" s="19"/>
      <c r="HLY88" s="19"/>
      <c r="HLZ88" s="19"/>
      <c r="HMA88" s="19"/>
      <c r="HMB88" s="19"/>
      <c r="HMC88" s="19"/>
      <c r="HMD88" s="19"/>
      <c r="HME88" s="19"/>
      <c r="HMF88" s="19"/>
      <c r="HMG88" s="19"/>
      <c r="HMH88" s="19"/>
      <c r="HMI88" s="19"/>
      <c r="HMJ88" s="19"/>
      <c r="HMK88" s="19"/>
      <c r="HML88" s="19"/>
      <c r="HMM88" s="19"/>
      <c r="HMN88" s="19"/>
      <c r="HMO88" s="19"/>
      <c r="HMP88" s="19"/>
      <c r="HMQ88" s="19"/>
      <c r="HMR88" s="19"/>
      <c r="HMS88" s="19"/>
      <c r="HMT88" s="19"/>
      <c r="HMU88" s="19"/>
      <c r="HMV88" s="19"/>
      <c r="HMW88" s="19"/>
      <c r="HMX88" s="19"/>
      <c r="HMY88" s="19"/>
      <c r="HMZ88" s="19"/>
      <c r="HNA88" s="19"/>
      <c r="HNB88" s="19"/>
      <c r="HNC88" s="19"/>
      <c r="HND88" s="19"/>
      <c r="HNE88" s="19"/>
      <c r="HNF88" s="19"/>
      <c r="HNG88" s="19"/>
      <c r="HNH88" s="19"/>
      <c r="HNI88" s="19"/>
      <c r="HNJ88" s="19"/>
      <c r="HNK88" s="19"/>
      <c r="HNL88" s="19"/>
      <c r="HNM88" s="19"/>
      <c r="HNN88" s="19"/>
      <c r="HNO88" s="19"/>
      <c r="HNP88" s="19"/>
      <c r="HNQ88" s="19"/>
      <c r="HNR88" s="19"/>
      <c r="HNS88" s="19"/>
      <c r="HNT88" s="19"/>
      <c r="HNU88" s="19"/>
      <c r="HNV88" s="19"/>
      <c r="HNW88" s="19"/>
      <c r="HNX88" s="19"/>
      <c r="HNY88" s="19"/>
      <c r="HNZ88" s="19"/>
      <c r="HOA88" s="19"/>
      <c r="HOB88" s="19"/>
      <c r="HOC88" s="19"/>
      <c r="HOD88" s="19"/>
      <c r="HOE88" s="19"/>
      <c r="HOF88" s="19"/>
      <c r="HOG88" s="19"/>
      <c r="HOH88" s="19"/>
      <c r="HOI88" s="19"/>
      <c r="HOJ88" s="19"/>
      <c r="HOK88" s="19"/>
      <c r="HOL88" s="19"/>
      <c r="HOM88" s="19"/>
      <c r="HON88" s="19"/>
      <c r="HOO88" s="19"/>
      <c r="HOP88" s="19"/>
      <c r="HOQ88" s="19"/>
      <c r="HOR88" s="19"/>
      <c r="HOS88" s="19"/>
      <c r="HOT88" s="19"/>
      <c r="HOU88" s="19"/>
      <c r="HOV88" s="19"/>
      <c r="HOW88" s="19"/>
      <c r="HOX88" s="19"/>
      <c r="HOY88" s="19"/>
      <c r="HOZ88" s="19"/>
      <c r="HPA88" s="19"/>
      <c r="HPB88" s="19"/>
      <c r="HPC88" s="19"/>
      <c r="HPD88" s="19"/>
      <c r="HPE88" s="19"/>
      <c r="HPF88" s="19"/>
      <c r="HPG88" s="19"/>
      <c r="HPH88" s="19"/>
      <c r="HPI88" s="19"/>
      <c r="HPJ88" s="19"/>
      <c r="HPK88" s="19"/>
      <c r="HPL88" s="19"/>
      <c r="HPM88" s="19"/>
      <c r="HPN88" s="19"/>
      <c r="HPO88" s="19"/>
      <c r="HPP88" s="19"/>
      <c r="HPQ88" s="19"/>
      <c r="HPR88" s="19"/>
      <c r="HPS88" s="19"/>
      <c r="HPT88" s="19"/>
      <c r="HPU88" s="19"/>
      <c r="HPV88" s="19"/>
      <c r="HPW88" s="19"/>
      <c r="HPX88" s="19"/>
      <c r="HPY88" s="19"/>
      <c r="HPZ88" s="19"/>
      <c r="HQA88" s="19"/>
      <c r="HQB88" s="19"/>
      <c r="HQC88" s="19"/>
      <c r="HQD88" s="19"/>
      <c r="HQE88" s="19"/>
      <c r="HQF88" s="19"/>
      <c r="HQG88" s="19"/>
      <c r="HQH88" s="19"/>
      <c r="HQI88" s="19"/>
      <c r="HQJ88" s="19"/>
      <c r="HQK88" s="19"/>
      <c r="HQL88" s="19"/>
      <c r="HQM88" s="19"/>
      <c r="HQN88" s="19"/>
      <c r="HQO88" s="19"/>
      <c r="HQP88" s="19"/>
      <c r="HQQ88" s="19"/>
      <c r="HQR88" s="19"/>
      <c r="HQS88" s="19"/>
      <c r="HQT88" s="19"/>
      <c r="HQU88" s="19"/>
      <c r="HQV88" s="19"/>
      <c r="HQW88" s="19"/>
      <c r="HQX88" s="19"/>
      <c r="HQY88" s="19"/>
      <c r="HQZ88" s="19"/>
      <c r="HRA88" s="19"/>
      <c r="HRB88" s="19"/>
      <c r="HRC88" s="19"/>
      <c r="HRD88" s="19"/>
      <c r="HRE88" s="19"/>
      <c r="HRF88" s="19"/>
      <c r="HRG88" s="19"/>
      <c r="HRH88" s="19"/>
      <c r="HRI88" s="19"/>
      <c r="HRJ88" s="19"/>
      <c r="HRK88" s="19"/>
      <c r="HRL88" s="19"/>
      <c r="HRM88" s="19"/>
      <c r="HRN88" s="19"/>
      <c r="HRO88" s="19"/>
      <c r="HRP88" s="19"/>
      <c r="HRQ88" s="19"/>
      <c r="HRR88" s="19"/>
      <c r="HRS88" s="19"/>
      <c r="HRT88" s="19"/>
      <c r="HRU88" s="19"/>
      <c r="HRV88" s="19"/>
      <c r="HRW88" s="19"/>
      <c r="HRX88" s="19"/>
      <c r="HRY88" s="19"/>
      <c r="HRZ88" s="19"/>
      <c r="HSA88" s="19"/>
      <c r="HSB88" s="19"/>
      <c r="HSC88" s="19"/>
      <c r="HSD88" s="19"/>
      <c r="HSE88" s="19"/>
      <c r="HSF88" s="19"/>
      <c r="HSG88" s="19"/>
      <c r="HSH88" s="19"/>
      <c r="HSI88" s="19"/>
      <c r="HSJ88" s="19"/>
      <c r="HSK88" s="19"/>
      <c r="HSL88" s="19"/>
      <c r="HSM88" s="19"/>
      <c r="HSN88" s="19"/>
      <c r="HSO88" s="19"/>
      <c r="HSP88" s="19"/>
      <c r="HSQ88" s="19"/>
      <c r="HSR88" s="19"/>
      <c r="HSS88" s="19"/>
      <c r="HST88" s="19"/>
      <c r="HSU88" s="19"/>
      <c r="HSV88" s="19"/>
      <c r="HSW88" s="19"/>
      <c r="HSX88" s="19"/>
      <c r="HSY88" s="19"/>
      <c r="HSZ88" s="19"/>
      <c r="HTA88" s="19"/>
      <c r="HTB88" s="19"/>
      <c r="HTC88" s="19"/>
      <c r="HTD88" s="19"/>
      <c r="HTE88" s="19"/>
      <c r="HTF88" s="19"/>
      <c r="HTG88" s="19"/>
      <c r="HTH88" s="19"/>
      <c r="HTI88" s="19"/>
      <c r="HTJ88" s="19"/>
      <c r="HTK88" s="19"/>
      <c r="HTL88" s="19"/>
      <c r="HTM88" s="19"/>
      <c r="HTN88" s="19"/>
      <c r="HTO88" s="19"/>
      <c r="HTP88" s="19"/>
      <c r="HTQ88" s="19"/>
      <c r="HTR88" s="19"/>
      <c r="HTS88" s="19"/>
      <c r="HTT88" s="19"/>
      <c r="HTU88" s="19"/>
      <c r="HTV88" s="19"/>
      <c r="HTW88" s="19"/>
      <c r="HTX88" s="19"/>
      <c r="HTY88" s="19"/>
      <c r="HTZ88" s="19"/>
      <c r="HUA88" s="19"/>
      <c r="HUB88" s="19"/>
      <c r="HUC88" s="19"/>
      <c r="HUD88" s="19"/>
      <c r="HUE88" s="19"/>
      <c r="HUF88" s="19"/>
      <c r="HUG88" s="19"/>
      <c r="HUH88" s="19"/>
      <c r="HUI88" s="19"/>
      <c r="HUJ88" s="19"/>
      <c r="HUK88" s="19"/>
      <c r="HUL88" s="19"/>
      <c r="HUM88" s="19"/>
      <c r="HUN88" s="19"/>
      <c r="HUO88" s="19"/>
      <c r="HUP88" s="19"/>
      <c r="HUQ88" s="19"/>
      <c r="HUR88" s="19"/>
      <c r="HUS88" s="19"/>
      <c r="HUT88" s="19"/>
      <c r="HUU88" s="19"/>
      <c r="HUV88" s="19"/>
      <c r="HUW88" s="19"/>
      <c r="HUX88" s="19"/>
      <c r="HUY88" s="19"/>
      <c r="HUZ88" s="19"/>
      <c r="HVA88" s="19"/>
      <c r="HVB88" s="19"/>
      <c r="HVC88" s="19"/>
      <c r="HVD88" s="19"/>
      <c r="HVE88" s="19"/>
      <c r="HVF88" s="19"/>
      <c r="HVG88" s="19"/>
      <c r="HVH88" s="19"/>
      <c r="HVI88" s="19"/>
      <c r="HVJ88" s="19"/>
      <c r="HVK88" s="19"/>
      <c r="HVL88" s="19"/>
      <c r="HVM88" s="19"/>
      <c r="HVN88" s="19"/>
      <c r="HVO88" s="19"/>
      <c r="HVP88" s="19"/>
      <c r="HVQ88" s="19"/>
      <c r="HVR88" s="19"/>
      <c r="HVS88" s="19"/>
      <c r="HVT88" s="19"/>
      <c r="HVU88" s="19"/>
      <c r="HVV88" s="19"/>
      <c r="HVW88" s="19"/>
      <c r="HVX88" s="19"/>
      <c r="HVY88" s="19"/>
      <c r="HVZ88" s="19"/>
      <c r="HWA88" s="19"/>
      <c r="HWB88" s="19"/>
      <c r="HWC88" s="19"/>
      <c r="HWD88" s="19"/>
      <c r="HWE88" s="19"/>
      <c r="HWF88" s="19"/>
      <c r="HWG88" s="19"/>
      <c r="HWH88" s="19"/>
      <c r="HWI88" s="19"/>
      <c r="HWJ88" s="19"/>
      <c r="HWK88" s="19"/>
      <c r="HWL88" s="19"/>
      <c r="HWM88" s="19"/>
      <c r="HWN88" s="19"/>
      <c r="HWO88" s="19"/>
      <c r="HWP88" s="19"/>
      <c r="HWQ88" s="19"/>
      <c r="HWR88" s="19"/>
      <c r="HWS88" s="19"/>
      <c r="HWT88" s="19"/>
      <c r="HWU88" s="19"/>
      <c r="HWV88" s="19"/>
      <c r="HWW88" s="19"/>
      <c r="HWX88" s="19"/>
      <c r="HWY88" s="19"/>
      <c r="HWZ88" s="19"/>
      <c r="HXA88" s="19"/>
      <c r="HXB88" s="19"/>
      <c r="HXC88" s="19"/>
      <c r="HXD88" s="19"/>
      <c r="HXE88" s="19"/>
      <c r="HXF88" s="19"/>
      <c r="HXG88" s="19"/>
      <c r="HXH88" s="19"/>
      <c r="HXI88" s="19"/>
      <c r="HXJ88" s="19"/>
      <c r="HXK88" s="19"/>
      <c r="HXL88" s="19"/>
      <c r="HXM88" s="19"/>
      <c r="HXN88" s="19"/>
      <c r="HXO88" s="19"/>
      <c r="HXP88" s="19"/>
      <c r="HXQ88" s="19"/>
      <c r="HXR88" s="19"/>
      <c r="HXS88" s="19"/>
      <c r="HXT88" s="19"/>
      <c r="HXU88" s="19"/>
      <c r="HXV88" s="19"/>
      <c r="HXW88" s="19"/>
      <c r="HXX88" s="19"/>
      <c r="HXY88" s="19"/>
      <c r="HXZ88" s="19"/>
      <c r="HYA88" s="19"/>
      <c r="HYB88" s="19"/>
      <c r="HYC88" s="19"/>
      <c r="HYD88" s="19"/>
      <c r="HYE88" s="19"/>
      <c r="HYF88" s="19"/>
      <c r="HYG88" s="19"/>
      <c r="HYH88" s="19"/>
      <c r="HYI88" s="19"/>
      <c r="HYJ88" s="19"/>
      <c r="HYK88" s="19"/>
      <c r="HYL88" s="19"/>
      <c r="HYM88" s="19"/>
      <c r="HYN88" s="19"/>
      <c r="HYO88" s="19"/>
      <c r="HYP88" s="19"/>
      <c r="HYQ88" s="19"/>
      <c r="HYR88" s="19"/>
      <c r="HYS88" s="19"/>
      <c r="HYT88" s="19"/>
      <c r="HYU88" s="19"/>
      <c r="HYV88" s="19"/>
      <c r="HYW88" s="19"/>
      <c r="HYX88" s="19"/>
      <c r="HYY88" s="19"/>
      <c r="HYZ88" s="19"/>
      <c r="HZA88" s="19"/>
      <c r="HZB88" s="19"/>
      <c r="HZC88" s="19"/>
      <c r="HZD88" s="19"/>
      <c r="HZE88" s="19"/>
      <c r="HZF88" s="19"/>
      <c r="HZG88" s="19"/>
      <c r="HZH88" s="19"/>
      <c r="HZI88" s="19"/>
      <c r="HZJ88" s="19"/>
      <c r="HZK88" s="19"/>
      <c r="HZL88" s="19"/>
      <c r="HZM88" s="19"/>
      <c r="HZN88" s="19"/>
      <c r="HZO88" s="19"/>
      <c r="HZP88" s="19"/>
      <c r="HZQ88" s="19"/>
      <c r="HZR88" s="19"/>
      <c r="HZS88" s="19"/>
      <c r="HZT88" s="19"/>
      <c r="HZU88" s="19"/>
      <c r="HZV88" s="19"/>
      <c r="HZW88" s="19"/>
      <c r="HZX88" s="19"/>
      <c r="HZY88" s="19"/>
      <c r="HZZ88" s="19"/>
      <c r="IAA88" s="19"/>
      <c r="IAB88" s="19"/>
      <c r="IAC88" s="19"/>
      <c r="IAD88" s="19"/>
      <c r="IAE88" s="19"/>
      <c r="IAF88" s="19"/>
      <c r="IAG88" s="19"/>
      <c r="IAH88" s="19"/>
      <c r="IAI88" s="19"/>
      <c r="IAJ88" s="19"/>
      <c r="IAK88" s="19"/>
      <c r="IAL88" s="19"/>
      <c r="IAM88" s="19"/>
      <c r="IAN88" s="19"/>
      <c r="IAO88" s="19"/>
      <c r="IAP88" s="19"/>
      <c r="IAQ88" s="19"/>
      <c r="IAR88" s="19"/>
      <c r="IAS88" s="19"/>
      <c r="IAT88" s="19"/>
      <c r="IAU88" s="19"/>
      <c r="IAV88" s="19"/>
      <c r="IAW88" s="19"/>
      <c r="IAX88" s="19"/>
      <c r="IAY88" s="19"/>
      <c r="IAZ88" s="19"/>
      <c r="IBA88" s="19"/>
      <c r="IBB88" s="19"/>
      <c r="IBC88" s="19"/>
      <c r="IBD88" s="19"/>
      <c r="IBE88" s="19"/>
      <c r="IBF88" s="19"/>
      <c r="IBG88" s="19"/>
      <c r="IBH88" s="19"/>
      <c r="IBI88" s="19"/>
      <c r="IBJ88" s="19"/>
      <c r="IBK88" s="19"/>
      <c r="IBL88" s="19"/>
      <c r="IBM88" s="19"/>
      <c r="IBN88" s="19"/>
      <c r="IBO88" s="19"/>
      <c r="IBP88" s="19"/>
      <c r="IBQ88" s="19"/>
      <c r="IBR88" s="19"/>
      <c r="IBS88" s="19"/>
      <c r="IBT88" s="19"/>
      <c r="IBU88" s="19"/>
      <c r="IBV88" s="19"/>
      <c r="IBW88" s="19"/>
      <c r="IBX88" s="19"/>
      <c r="IBY88" s="19"/>
      <c r="IBZ88" s="19"/>
      <c r="ICA88" s="19"/>
      <c r="ICB88" s="19"/>
      <c r="ICC88" s="19"/>
      <c r="ICD88" s="19"/>
      <c r="ICE88" s="19"/>
      <c r="ICF88" s="19"/>
      <c r="ICG88" s="19"/>
      <c r="ICH88" s="19"/>
      <c r="ICI88" s="19"/>
      <c r="ICJ88" s="19"/>
      <c r="ICK88" s="19"/>
      <c r="ICL88" s="19"/>
      <c r="ICM88" s="19"/>
      <c r="ICN88" s="19"/>
      <c r="ICO88" s="19"/>
      <c r="ICP88" s="19"/>
      <c r="ICQ88" s="19"/>
      <c r="ICR88" s="19"/>
      <c r="ICS88" s="19"/>
      <c r="ICT88" s="19"/>
      <c r="ICU88" s="19"/>
      <c r="ICV88" s="19"/>
      <c r="ICW88" s="19"/>
      <c r="ICX88" s="19"/>
      <c r="ICY88" s="19"/>
      <c r="ICZ88" s="19"/>
      <c r="IDA88" s="19"/>
      <c r="IDB88" s="19"/>
      <c r="IDC88" s="19"/>
      <c r="IDD88" s="19"/>
      <c r="IDE88" s="19"/>
      <c r="IDF88" s="19"/>
      <c r="IDG88" s="19"/>
      <c r="IDH88" s="19"/>
      <c r="IDI88" s="19"/>
      <c r="IDJ88" s="19"/>
      <c r="IDK88" s="19"/>
      <c r="IDL88" s="19"/>
      <c r="IDM88" s="19"/>
      <c r="IDN88" s="19"/>
      <c r="IDO88" s="19"/>
      <c r="IDP88" s="19"/>
      <c r="IDQ88" s="19"/>
      <c r="IDR88" s="19"/>
      <c r="IDS88" s="19"/>
      <c r="IDT88" s="19"/>
      <c r="IDU88" s="19"/>
      <c r="IDV88" s="19"/>
      <c r="IDW88" s="19"/>
      <c r="IDX88" s="19"/>
      <c r="IDY88" s="19"/>
      <c r="IDZ88" s="19"/>
      <c r="IEA88" s="19"/>
      <c r="IEB88" s="19"/>
      <c r="IEC88" s="19"/>
      <c r="IED88" s="19"/>
      <c r="IEE88" s="19"/>
      <c r="IEF88" s="19"/>
      <c r="IEG88" s="19"/>
      <c r="IEH88" s="19"/>
      <c r="IEI88" s="19"/>
      <c r="IEJ88" s="19"/>
      <c r="IEK88" s="19"/>
      <c r="IEL88" s="19"/>
      <c r="IEM88" s="19"/>
      <c r="IEN88" s="19"/>
      <c r="IEO88" s="19"/>
      <c r="IEP88" s="19"/>
      <c r="IEQ88" s="19"/>
      <c r="IER88" s="19"/>
      <c r="IES88" s="19"/>
      <c r="IET88" s="19"/>
      <c r="IEU88" s="19"/>
      <c r="IEV88" s="19"/>
      <c r="IEW88" s="19"/>
      <c r="IEX88" s="19"/>
      <c r="IEY88" s="19"/>
      <c r="IEZ88" s="19"/>
      <c r="IFA88" s="19"/>
      <c r="IFB88" s="19"/>
      <c r="IFC88" s="19"/>
      <c r="IFD88" s="19"/>
      <c r="IFE88" s="19"/>
      <c r="IFF88" s="19"/>
      <c r="IFG88" s="19"/>
      <c r="IFH88" s="19"/>
      <c r="IFI88" s="19"/>
      <c r="IFJ88" s="19"/>
      <c r="IFK88" s="19"/>
      <c r="IFL88" s="19"/>
      <c r="IFM88" s="19"/>
      <c r="IFN88" s="19"/>
      <c r="IFO88" s="19"/>
      <c r="IFP88" s="19"/>
      <c r="IFQ88" s="19"/>
      <c r="IFR88" s="19"/>
      <c r="IFS88" s="19"/>
      <c r="IFT88" s="19"/>
      <c r="IFU88" s="19"/>
      <c r="IFV88" s="19"/>
      <c r="IFW88" s="19"/>
      <c r="IFX88" s="19"/>
      <c r="IFY88" s="19"/>
      <c r="IFZ88" s="19"/>
      <c r="IGA88" s="19"/>
      <c r="IGB88" s="19"/>
      <c r="IGC88" s="19"/>
      <c r="IGD88" s="19"/>
      <c r="IGE88" s="19"/>
      <c r="IGF88" s="19"/>
      <c r="IGG88" s="19"/>
      <c r="IGH88" s="19"/>
      <c r="IGI88" s="19"/>
      <c r="IGJ88" s="19"/>
      <c r="IGK88" s="19"/>
      <c r="IGL88" s="19"/>
      <c r="IGM88" s="19"/>
      <c r="IGN88" s="19"/>
      <c r="IGO88" s="19"/>
      <c r="IGP88" s="19"/>
      <c r="IGQ88" s="19"/>
      <c r="IGR88" s="19"/>
      <c r="IGS88" s="19"/>
      <c r="IGT88" s="19"/>
      <c r="IGU88" s="19"/>
      <c r="IGV88" s="19"/>
      <c r="IGW88" s="19"/>
      <c r="IGX88" s="19"/>
      <c r="IGY88" s="19"/>
      <c r="IGZ88" s="19"/>
      <c r="IHA88" s="19"/>
      <c r="IHB88" s="19"/>
      <c r="IHC88" s="19"/>
      <c r="IHD88" s="19"/>
      <c r="IHE88" s="19"/>
      <c r="IHF88" s="19"/>
      <c r="IHG88" s="19"/>
      <c r="IHH88" s="19"/>
      <c r="IHI88" s="19"/>
      <c r="IHJ88" s="19"/>
      <c r="IHK88" s="19"/>
      <c r="IHL88" s="19"/>
      <c r="IHM88" s="19"/>
      <c r="IHN88" s="19"/>
      <c r="IHO88" s="19"/>
      <c r="IHP88" s="19"/>
      <c r="IHQ88" s="19"/>
      <c r="IHR88" s="19"/>
      <c r="IHS88" s="19"/>
      <c r="IHT88" s="19"/>
      <c r="IHU88" s="19"/>
      <c r="IHV88" s="19"/>
      <c r="IHW88" s="19"/>
      <c r="IHX88" s="19"/>
      <c r="IHY88" s="19"/>
      <c r="IHZ88" s="19"/>
      <c r="IIA88" s="19"/>
      <c r="IIB88" s="19"/>
      <c r="IIC88" s="19"/>
      <c r="IID88" s="19"/>
      <c r="IIE88" s="19"/>
      <c r="IIF88" s="19"/>
      <c r="IIG88" s="19"/>
      <c r="IIH88" s="19"/>
      <c r="III88" s="19"/>
      <c r="IIJ88" s="19"/>
      <c r="IIK88" s="19"/>
      <c r="IIL88" s="19"/>
      <c r="IIM88" s="19"/>
      <c r="IIN88" s="19"/>
      <c r="IIO88" s="19"/>
      <c r="IIP88" s="19"/>
      <c r="IIQ88" s="19"/>
      <c r="IIR88" s="19"/>
      <c r="IIS88" s="19"/>
      <c r="IIT88" s="19"/>
      <c r="IIU88" s="19"/>
      <c r="IIV88" s="19"/>
      <c r="IIW88" s="19"/>
      <c r="IIX88" s="19"/>
      <c r="IIY88" s="19"/>
      <c r="IIZ88" s="19"/>
      <c r="IJA88" s="19"/>
      <c r="IJB88" s="19"/>
      <c r="IJC88" s="19"/>
      <c r="IJD88" s="19"/>
      <c r="IJE88" s="19"/>
      <c r="IJF88" s="19"/>
      <c r="IJG88" s="19"/>
      <c r="IJH88" s="19"/>
      <c r="IJI88" s="19"/>
      <c r="IJJ88" s="19"/>
      <c r="IJK88" s="19"/>
      <c r="IJL88" s="19"/>
      <c r="IJM88" s="19"/>
      <c r="IJN88" s="19"/>
      <c r="IJO88" s="19"/>
      <c r="IJP88" s="19"/>
      <c r="IJQ88" s="19"/>
      <c r="IJR88" s="19"/>
      <c r="IJS88" s="19"/>
      <c r="IJT88" s="19"/>
      <c r="IJU88" s="19"/>
      <c r="IJV88" s="19"/>
      <c r="IJW88" s="19"/>
      <c r="IJX88" s="19"/>
      <c r="IJY88" s="19"/>
      <c r="IJZ88" s="19"/>
      <c r="IKA88" s="19"/>
      <c r="IKB88" s="19"/>
      <c r="IKC88" s="19"/>
      <c r="IKD88" s="19"/>
      <c r="IKE88" s="19"/>
      <c r="IKF88" s="19"/>
      <c r="IKG88" s="19"/>
      <c r="IKH88" s="19"/>
      <c r="IKI88" s="19"/>
      <c r="IKJ88" s="19"/>
      <c r="IKK88" s="19"/>
      <c r="IKL88" s="19"/>
      <c r="IKM88" s="19"/>
      <c r="IKN88" s="19"/>
      <c r="IKO88" s="19"/>
      <c r="IKP88" s="19"/>
      <c r="IKQ88" s="19"/>
      <c r="IKR88" s="19"/>
      <c r="IKS88" s="19"/>
      <c r="IKT88" s="19"/>
      <c r="IKU88" s="19"/>
      <c r="IKV88" s="19"/>
      <c r="IKW88" s="19"/>
      <c r="IKX88" s="19"/>
      <c r="IKY88" s="19"/>
      <c r="IKZ88" s="19"/>
      <c r="ILA88" s="19"/>
      <c r="ILB88" s="19"/>
      <c r="ILC88" s="19"/>
      <c r="ILD88" s="19"/>
      <c r="ILE88" s="19"/>
      <c r="ILF88" s="19"/>
      <c r="ILG88" s="19"/>
      <c r="ILH88" s="19"/>
      <c r="ILI88" s="19"/>
      <c r="ILJ88" s="19"/>
      <c r="ILK88" s="19"/>
      <c r="ILL88" s="19"/>
      <c r="ILM88" s="19"/>
      <c r="ILN88" s="19"/>
      <c r="ILO88" s="19"/>
      <c r="ILP88" s="19"/>
      <c r="ILQ88" s="19"/>
      <c r="ILR88" s="19"/>
      <c r="ILS88" s="19"/>
      <c r="ILT88" s="19"/>
      <c r="ILU88" s="19"/>
      <c r="ILV88" s="19"/>
      <c r="ILW88" s="19"/>
      <c r="ILX88" s="19"/>
      <c r="ILY88" s="19"/>
      <c r="ILZ88" s="19"/>
      <c r="IMA88" s="19"/>
      <c r="IMB88" s="19"/>
      <c r="IMC88" s="19"/>
      <c r="IMD88" s="19"/>
      <c r="IME88" s="19"/>
      <c r="IMF88" s="19"/>
      <c r="IMG88" s="19"/>
      <c r="IMH88" s="19"/>
      <c r="IMI88" s="19"/>
      <c r="IMJ88" s="19"/>
      <c r="IMK88" s="19"/>
      <c r="IML88" s="19"/>
      <c r="IMM88" s="19"/>
      <c r="IMN88" s="19"/>
      <c r="IMO88" s="19"/>
      <c r="IMP88" s="19"/>
      <c r="IMQ88" s="19"/>
      <c r="IMR88" s="19"/>
      <c r="IMS88" s="19"/>
      <c r="IMT88" s="19"/>
      <c r="IMU88" s="19"/>
      <c r="IMV88" s="19"/>
      <c r="IMW88" s="19"/>
      <c r="IMX88" s="19"/>
      <c r="IMY88" s="19"/>
      <c r="IMZ88" s="19"/>
      <c r="INA88" s="19"/>
      <c r="INB88" s="19"/>
      <c r="INC88" s="19"/>
      <c r="IND88" s="19"/>
      <c r="INE88" s="19"/>
      <c r="INF88" s="19"/>
      <c r="ING88" s="19"/>
      <c r="INH88" s="19"/>
      <c r="INI88" s="19"/>
      <c r="INJ88" s="19"/>
      <c r="INK88" s="19"/>
      <c r="INL88" s="19"/>
      <c r="INM88" s="19"/>
      <c r="INN88" s="19"/>
      <c r="INO88" s="19"/>
      <c r="INP88" s="19"/>
      <c r="INQ88" s="19"/>
      <c r="INR88" s="19"/>
      <c r="INS88" s="19"/>
      <c r="INT88" s="19"/>
      <c r="INU88" s="19"/>
      <c r="INV88" s="19"/>
      <c r="INW88" s="19"/>
      <c r="INX88" s="19"/>
      <c r="INY88" s="19"/>
      <c r="INZ88" s="19"/>
      <c r="IOA88" s="19"/>
      <c r="IOB88" s="19"/>
      <c r="IOC88" s="19"/>
      <c r="IOD88" s="19"/>
      <c r="IOE88" s="19"/>
      <c r="IOF88" s="19"/>
      <c r="IOG88" s="19"/>
      <c r="IOH88" s="19"/>
      <c r="IOI88" s="19"/>
      <c r="IOJ88" s="19"/>
      <c r="IOK88" s="19"/>
      <c r="IOL88" s="19"/>
      <c r="IOM88" s="19"/>
      <c r="ION88" s="19"/>
      <c r="IOO88" s="19"/>
      <c r="IOP88" s="19"/>
      <c r="IOQ88" s="19"/>
      <c r="IOR88" s="19"/>
      <c r="IOS88" s="19"/>
      <c r="IOT88" s="19"/>
      <c r="IOU88" s="19"/>
      <c r="IOV88" s="19"/>
      <c r="IOW88" s="19"/>
      <c r="IOX88" s="19"/>
      <c r="IOY88" s="19"/>
      <c r="IOZ88" s="19"/>
      <c r="IPA88" s="19"/>
      <c r="IPB88" s="19"/>
      <c r="IPC88" s="19"/>
      <c r="IPD88" s="19"/>
      <c r="IPE88" s="19"/>
      <c r="IPF88" s="19"/>
      <c r="IPG88" s="19"/>
      <c r="IPH88" s="19"/>
      <c r="IPI88" s="19"/>
      <c r="IPJ88" s="19"/>
      <c r="IPK88" s="19"/>
      <c r="IPL88" s="19"/>
      <c r="IPM88" s="19"/>
      <c r="IPN88" s="19"/>
      <c r="IPO88" s="19"/>
      <c r="IPP88" s="19"/>
      <c r="IPQ88" s="19"/>
      <c r="IPR88" s="19"/>
      <c r="IPS88" s="19"/>
      <c r="IPT88" s="19"/>
      <c r="IPU88" s="19"/>
      <c r="IPV88" s="19"/>
      <c r="IPW88" s="19"/>
      <c r="IPX88" s="19"/>
      <c r="IPY88" s="19"/>
      <c r="IPZ88" s="19"/>
      <c r="IQA88" s="19"/>
      <c r="IQB88" s="19"/>
      <c r="IQC88" s="19"/>
      <c r="IQD88" s="19"/>
      <c r="IQE88" s="19"/>
      <c r="IQF88" s="19"/>
      <c r="IQG88" s="19"/>
      <c r="IQH88" s="19"/>
      <c r="IQI88" s="19"/>
      <c r="IQJ88" s="19"/>
      <c r="IQK88" s="19"/>
      <c r="IQL88" s="19"/>
      <c r="IQM88" s="19"/>
      <c r="IQN88" s="19"/>
      <c r="IQO88" s="19"/>
      <c r="IQP88" s="19"/>
      <c r="IQQ88" s="19"/>
      <c r="IQR88" s="19"/>
      <c r="IQS88" s="19"/>
      <c r="IQT88" s="19"/>
      <c r="IQU88" s="19"/>
      <c r="IQV88" s="19"/>
      <c r="IQW88" s="19"/>
      <c r="IQX88" s="19"/>
      <c r="IQY88" s="19"/>
      <c r="IQZ88" s="19"/>
      <c r="IRA88" s="19"/>
      <c r="IRB88" s="19"/>
      <c r="IRC88" s="19"/>
      <c r="IRD88" s="19"/>
      <c r="IRE88" s="19"/>
      <c r="IRF88" s="19"/>
      <c r="IRG88" s="19"/>
      <c r="IRH88" s="19"/>
      <c r="IRI88" s="19"/>
      <c r="IRJ88" s="19"/>
      <c r="IRK88" s="19"/>
      <c r="IRL88" s="19"/>
      <c r="IRM88" s="19"/>
      <c r="IRN88" s="19"/>
      <c r="IRO88" s="19"/>
      <c r="IRP88" s="19"/>
      <c r="IRQ88" s="19"/>
      <c r="IRR88" s="19"/>
      <c r="IRS88" s="19"/>
      <c r="IRT88" s="19"/>
      <c r="IRU88" s="19"/>
      <c r="IRV88" s="19"/>
      <c r="IRW88" s="19"/>
      <c r="IRX88" s="19"/>
      <c r="IRY88" s="19"/>
      <c r="IRZ88" s="19"/>
      <c r="ISA88" s="19"/>
      <c r="ISB88" s="19"/>
      <c r="ISC88" s="19"/>
      <c r="ISD88" s="19"/>
      <c r="ISE88" s="19"/>
      <c r="ISF88" s="19"/>
      <c r="ISG88" s="19"/>
      <c r="ISH88" s="19"/>
      <c r="ISI88" s="19"/>
      <c r="ISJ88" s="19"/>
      <c r="ISK88" s="19"/>
      <c r="ISL88" s="19"/>
      <c r="ISM88" s="19"/>
      <c r="ISN88" s="19"/>
      <c r="ISO88" s="19"/>
      <c r="ISP88" s="19"/>
      <c r="ISQ88" s="19"/>
      <c r="ISR88" s="19"/>
      <c r="ISS88" s="19"/>
      <c r="IST88" s="19"/>
      <c r="ISU88" s="19"/>
      <c r="ISV88" s="19"/>
      <c r="ISW88" s="19"/>
      <c r="ISX88" s="19"/>
      <c r="ISY88" s="19"/>
      <c r="ISZ88" s="19"/>
      <c r="ITA88" s="19"/>
      <c r="ITB88" s="19"/>
      <c r="ITC88" s="19"/>
      <c r="ITD88" s="19"/>
      <c r="ITE88" s="19"/>
      <c r="ITF88" s="19"/>
      <c r="ITG88" s="19"/>
      <c r="ITH88" s="19"/>
      <c r="ITI88" s="19"/>
      <c r="ITJ88" s="19"/>
      <c r="ITK88" s="19"/>
      <c r="ITL88" s="19"/>
      <c r="ITM88" s="19"/>
      <c r="ITN88" s="19"/>
      <c r="ITO88" s="19"/>
      <c r="ITP88" s="19"/>
      <c r="ITQ88" s="19"/>
      <c r="ITR88" s="19"/>
      <c r="ITS88" s="19"/>
      <c r="ITT88" s="19"/>
      <c r="ITU88" s="19"/>
      <c r="ITV88" s="19"/>
      <c r="ITW88" s="19"/>
      <c r="ITX88" s="19"/>
      <c r="ITY88" s="19"/>
      <c r="ITZ88" s="19"/>
      <c r="IUA88" s="19"/>
      <c r="IUB88" s="19"/>
      <c r="IUC88" s="19"/>
      <c r="IUD88" s="19"/>
      <c r="IUE88" s="19"/>
      <c r="IUF88" s="19"/>
      <c r="IUG88" s="19"/>
      <c r="IUH88" s="19"/>
      <c r="IUI88" s="19"/>
      <c r="IUJ88" s="19"/>
      <c r="IUK88" s="19"/>
      <c r="IUL88" s="19"/>
      <c r="IUM88" s="19"/>
      <c r="IUN88" s="19"/>
      <c r="IUO88" s="19"/>
      <c r="IUP88" s="19"/>
      <c r="IUQ88" s="19"/>
      <c r="IUR88" s="19"/>
      <c r="IUS88" s="19"/>
      <c r="IUT88" s="19"/>
      <c r="IUU88" s="19"/>
      <c r="IUV88" s="19"/>
      <c r="IUW88" s="19"/>
      <c r="IUX88" s="19"/>
      <c r="IUY88" s="19"/>
      <c r="IUZ88" s="19"/>
      <c r="IVA88" s="19"/>
      <c r="IVB88" s="19"/>
      <c r="IVC88" s="19"/>
      <c r="IVD88" s="19"/>
      <c r="IVE88" s="19"/>
      <c r="IVF88" s="19"/>
      <c r="IVG88" s="19"/>
      <c r="IVH88" s="19"/>
      <c r="IVI88" s="19"/>
      <c r="IVJ88" s="19"/>
      <c r="IVK88" s="19"/>
      <c r="IVL88" s="19"/>
      <c r="IVM88" s="19"/>
      <c r="IVN88" s="19"/>
      <c r="IVO88" s="19"/>
      <c r="IVP88" s="19"/>
      <c r="IVQ88" s="19"/>
      <c r="IVR88" s="19"/>
      <c r="IVS88" s="19"/>
      <c r="IVT88" s="19"/>
      <c r="IVU88" s="19"/>
      <c r="IVV88" s="19"/>
      <c r="IVW88" s="19"/>
      <c r="IVX88" s="19"/>
      <c r="IVY88" s="19"/>
      <c r="IVZ88" s="19"/>
      <c r="IWA88" s="19"/>
      <c r="IWB88" s="19"/>
      <c r="IWC88" s="19"/>
      <c r="IWD88" s="19"/>
      <c r="IWE88" s="19"/>
      <c r="IWF88" s="19"/>
      <c r="IWG88" s="19"/>
      <c r="IWH88" s="19"/>
      <c r="IWI88" s="19"/>
      <c r="IWJ88" s="19"/>
      <c r="IWK88" s="19"/>
      <c r="IWL88" s="19"/>
      <c r="IWM88" s="19"/>
      <c r="IWN88" s="19"/>
      <c r="IWO88" s="19"/>
      <c r="IWP88" s="19"/>
      <c r="IWQ88" s="19"/>
      <c r="IWR88" s="19"/>
      <c r="IWS88" s="19"/>
      <c r="IWT88" s="19"/>
      <c r="IWU88" s="19"/>
      <c r="IWV88" s="19"/>
      <c r="IWW88" s="19"/>
      <c r="IWX88" s="19"/>
      <c r="IWY88" s="19"/>
      <c r="IWZ88" s="19"/>
      <c r="IXA88" s="19"/>
      <c r="IXB88" s="19"/>
      <c r="IXC88" s="19"/>
      <c r="IXD88" s="19"/>
      <c r="IXE88" s="19"/>
      <c r="IXF88" s="19"/>
      <c r="IXG88" s="19"/>
      <c r="IXH88" s="19"/>
      <c r="IXI88" s="19"/>
      <c r="IXJ88" s="19"/>
      <c r="IXK88" s="19"/>
      <c r="IXL88" s="19"/>
      <c r="IXM88" s="19"/>
      <c r="IXN88" s="19"/>
      <c r="IXO88" s="19"/>
      <c r="IXP88" s="19"/>
      <c r="IXQ88" s="19"/>
      <c r="IXR88" s="19"/>
      <c r="IXS88" s="19"/>
      <c r="IXT88" s="19"/>
      <c r="IXU88" s="19"/>
      <c r="IXV88" s="19"/>
      <c r="IXW88" s="19"/>
      <c r="IXX88" s="19"/>
      <c r="IXY88" s="19"/>
      <c r="IXZ88" s="19"/>
      <c r="IYA88" s="19"/>
      <c r="IYB88" s="19"/>
      <c r="IYC88" s="19"/>
      <c r="IYD88" s="19"/>
      <c r="IYE88" s="19"/>
      <c r="IYF88" s="19"/>
      <c r="IYG88" s="19"/>
      <c r="IYH88" s="19"/>
      <c r="IYI88" s="19"/>
      <c r="IYJ88" s="19"/>
      <c r="IYK88" s="19"/>
      <c r="IYL88" s="19"/>
      <c r="IYM88" s="19"/>
      <c r="IYN88" s="19"/>
      <c r="IYO88" s="19"/>
      <c r="IYP88" s="19"/>
      <c r="IYQ88" s="19"/>
      <c r="IYR88" s="19"/>
      <c r="IYS88" s="19"/>
      <c r="IYT88" s="19"/>
      <c r="IYU88" s="19"/>
      <c r="IYV88" s="19"/>
      <c r="IYW88" s="19"/>
      <c r="IYX88" s="19"/>
      <c r="IYY88" s="19"/>
      <c r="IYZ88" s="19"/>
      <c r="IZA88" s="19"/>
      <c r="IZB88" s="19"/>
      <c r="IZC88" s="19"/>
      <c r="IZD88" s="19"/>
      <c r="IZE88" s="19"/>
      <c r="IZF88" s="19"/>
      <c r="IZG88" s="19"/>
      <c r="IZH88" s="19"/>
      <c r="IZI88" s="19"/>
      <c r="IZJ88" s="19"/>
      <c r="IZK88" s="19"/>
      <c r="IZL88" s="19"/>
      <c r="IZM88" s="19"/>
      <c r="IZN88" s="19"/>
      <c r="IZO88" s="19"/>
      <c r="IZP88" s="19"/>
      <c r="IZQ88" s="19"/>
      <c r="IZR88" s="19"/>
      <c r="IZS88" s="19"/>
      <c r="IZT88" s="19"/>
      <c r="IZU88" s="19"/>
      <c r="IZV88" s="19"/>
      <c r="IZW88" s="19"/>
      <c r="IZX88" s="19"/>
      <c r="IZY88" s="19"/>
      <c r="IZZ88" s="19"/>
      <c r="JAA88" s="19"/>
      <c r="JAB88" s="19"/>
      <c r="JAC88" s="19"/>
      <c r="JAD88" s="19"/>
      <c r="JAE88" s="19"/>
      <c r="JAF88" s="19"/>
      <c r="JAG88" s="19"/>
      <c r="JAH88" s="19"/>
      <c r="JAI88" s="19"/>
      <c r="JAJ88" s="19"/>
      <c r="JAK88" s="19"/>
      <c r="JAL88" s="19"/>
      <c r="JAM88" s="19"/>
      <c r="JAN88" s="19"/>
      <c r="JAO88" s="19"/>
      <c r="JAP88" s="19"/>
      <c r="JAQ88" s="19"/>
      <c r="JAR88" s="19"/>
      <c r="JAS88" s="19"/>
      <c r="JAT88" s="19"/>
      <c r="JAU88" s="19"/>
      <c r="JAV88" s="19"/>
      <c r="JAW88" s="19"/>
      <c r="JAX88" s="19"/>
      <c r="JAY88" s="19"/>
      <c r="JAZ88" s="19"/>
      <c r="JBA88" s="19"/>
      <c r="JBB88" s="19"/>
      <c r="JBC88" s="19"/>
      <c r="JBD88" s="19"/>
      <c r="JBE88" s="19"/>
      <c r="JBF88" s="19"/>
      <c r="JBG88" s="19"/>
      <c r="JBH88" s="19"/>
      <c r="JBI88" s="19"/>
      <c r="JBJ88" s="19"/>
      <c r="JBK88" s="19"/>
      <c r="JBL88" s="19"/>
      <c r="JBM88" s="19"/>
      <c r="JBN88" s="19"/>
      <c r="JBO88" s="19"/>
      <c r="JBP88" s="19"/>
      <c r="JBQ88" s="19"/>
      <c r="JBR88" s="19"/>
      <c r="JBS88" s="19"/>
      <c r="JBT88" s="19"/>
      <c r="JBU88" s="19"/>
      <c r="JBV88" s="19"/>
      <c r="JBW88" s="19"/>
      <c r="JBX88" s="19"/>
      <c r="JBY88" s="19"/>
      <c r="JBZ88" s="19"/>
      <c r="JCA88" s="19"/>
      <c r="JCB88" s="19"/>
      <c r="JCC88" s="19"/>
      <c r="JCD88" s="19"/>
      <c r="JCE88" s="19"/>
      <c r="JCF88" s="19"/>
      <c r="JCG88" s="19"/>
      <c r="JCH88" s="19"/>
      <c r="JCI88" s="19"/>
      <c r="JCJ88" s="19"/>
      <c r="JCK88" s="19"/>
      <c r="JCL88" s="19"/>
      <c r="JCM88" s="19"/>
      <c r="JCN88" s="19"/>
      <c r="JCO88" s="19"/>
      <c r="JCP88" s="19"/>
      <c r="JCQ88" s="19"/>
      <c r="JCR88" s="19"/>
      <c r="JCS88" s="19"/>
      <c r="JCT88" s="19"/>
      <c r="JCU88" s="19"/>
      <c r="JCV88" s="19"/>
      <c r="JCW88" s="19"/>
      <c r="JCX88" s="19"/>
      <c r="JCY88" s="19"/>
      <c r="JCZ88" s="19"/>
      <c r="JDA88" s="19"/>
      <c r="JDB88" s="19"/>
      <c r="JDC88" s="19"/>
      <c r="JDD88" s="19"/>
      <c r="JDE88" s="19"/>
      <c r="JDF88" s="19"/>
      <c r="JDG88" s="19"/>
      <c r="JDH88" s="19"/>
      <c r="JDI88" s="19"/>
      <c r="JDJ88" s="19"/>
      <c r="JDK88" s="19"/>
      <c r="JDL88" s="19"/>
      <c r="JDM88" s="19"/>
      <c r="JDN88" s="19"/>
      <c r="JDO88" s="19"/>
      <c r="JDP88" s="19"/>
      <c r="JDQ88" s="19"/>
      <c r="JDR88" s="19"/>
      <c r="JDS88" s="19"/>
      <c r="JDT88" s="19"/>
      <c r="JDU88" s="19"/>
      <c r="JDV88" s="19"/>
      <c r="JDW88" s="19"/>
      <c r="JDX88" s="19"/>
      <c r="JDY88" s="19"/>
      <c r="JDZ88" s="19"/>
      <c r="JEA88" s="19"/>
      <c r="JEB88" s="19"/>
      <c r="JEC88" s="19"/>
      <c r="JED88" s="19"/>
      <c r="JEE88" s="19"/>
      <c r="JEF88" s="19"/>
      <c r="JEG88" s="19"/>
      <c r="JEH88" s="19"/>
      <c r="JEI88" s="19"/>
      <c r="JEJ88" s="19"/>
      <c r="JEK88" s="19"/>
      <c r="JEL88" s="19"/>
      <c r="JEM88" s="19"/>
      <c r="JEN88" s="19"/>
      <c r="JEO88" s="19"/>
      <c r="JEP88" s="19"/>
      <c r="JEQ88" s="19"/>
      <c r="JER88" s="19"/>
      <c r="JES88" s="19"/>
      <c r="JET88" s="19"/>
      <c r="JEU88" s="19"/>
      <c r="JEV88" s="19"/>
      <c r="JEW88" s="19"/>
      <c r="JEX88" s="19"/>
      <c r="JEY88" s="19"/>
      <c r="JEZ88" s="19"/>
      <c r="JFA88" s="19"/>
      <c r="JFB88" s="19"/>
      <c r="JFC88" s="19"/>
      <c r="JFD88" s="19"/>
      <c r="JFE88" s="19"/>
      <c r="JFF88" s="19"/>
      <c r="JFG88" s="19"/>
      <c r="JFH88" s="19"/>
      <c r="JFI88" s="19"/>
      <c r="JFJ88" s="19"/>
      <c r="JFK88" s="19"/>
      <c r="JFL88" s="19"/>
      <c r="JFM88" s="19"/>
      <c r="JFN88" s="19"/>
      <c r="JFO88" s="19"/>
      <c r="JFP88" s="19"/>
      <c r="JFQ88" s="19"/>
      <c r="JFR88" s="19"/>
      <c r="JFS88" s="19"/>
      <c r="JFT88" s="19"/>
      <c r="JFU88" s="19"/>
      <c r="JFV88" s="19"/>
      <c r="JFW88" s="19"/>
      <c r="JFX88" s="19"/>
      <c r="JFY88" s="19"/>
      <c r="JFZ88" s="19"/>
      <c r="JGA88" s="19"/>
      <c r="JGB88" s="19"/>
      <c r="JGC88" s="19"/>
      <c r="JGD88" s="19"/>
      <c r="JGE88" s="19"/>
      <c r="JGF88" s="19"/>
      <c r="JGG88" s="19"/>
      <c r="JGH88" s="19"/>
      <c r="JGI88" s="19"/>
      <c r="JGJ88" s="19"/>
      <c r="JGK88" s="19"/>
      <c r="JGL88" s="19"/>
      <c r="JGM88" s="19"/>
      <c r="JGN88" s="19"/>
      <c r="JGO88" s="19"/>
      <c r="JGP88" s="19"/>
      <c r="JGQ88" s="19"/>
      <c r="JGR88" s="19"/>
      <c r="JGS88" s="19"/>
      <c r="JGT88" s="19"/>
      <c r="JGU88" s="19"/>
      <c r="JGV88" s="19"/>
      <c r="JGW88" s="19"/>
      <c r="JGX88" s="19"/>
      <c r="JGY88" s="19"/>
      <c r="JGZ88" s="19"/>
      <c r="JHA88" s="19"/>
      <c r="JHB88" s="19"/>
      <c r="JHC88" s="19"/>
      <c r="JHD88" s="19"/>
      <c r="JHE88" s="19"/>
      <c r="JHF88" s="19"/>
      <c r="JHG88" s="19"/>
      <c r="JHH88" s="19"/>
      <c r="JHI88" s="19"/>
      <c r="JHJ88" s="19"/>
      <c r="JHK88" s="19"/>
      <c r="JHL88" s="19"/>
      <c r="JHM88" s="19"/>
      <c r="JHN88" s="19"/>
      <c r="JHO88" s="19"/>
      <c r="JHP88" s="19"/>
      <c r="JHQ88" s="19"/>
      <c r="JHR88" s="19"/>
      <c r="JHS88" s="19"/>
      <c r="JHT88" s="19"/>
      <c r="JHU88" s="19"/>
      <c r="JHV88" s="19"/>
      <c r="JHW88" s="19"/>
      <c r="JHX88" s="19"/>
      <c r="JHY88" s="19"/>
      <c r="JHZ88" s="19"/>
      <c r="JIA88" s="19"/>
      <c r="JIB88" s="19"/>
      <c r="JIC88" s="19"/>
      <c r="JID88" s="19"/>
      <c r="JIE88" s="19"/>
      <c r="JIF88" s="19"/>
      <c r="JIG88" s="19"/>
      <c r="JIH88" s="19"/>
      <c r="JII88" s="19"/>
      <c r="JIJ88" s="19"/>
      <c r="JIK88" s="19"/>
      <c r="JIL88" s="19"/>
      <c r="JIM88" s="19"/>
      <c r="JIN88" s="19"/>
      <c r="JIO88" s="19"/>
      <c r="JIP88" s="19"/>
      <c r="JIQ88" s="19"/>
      <c r="JIR88" s="19"/>
      <c r="JIS88" s="19"/>
      <c r="JIT88" s="19"/>
      <c r="JIU88" s="19"/>
      <c r="JIV88" s="19"/>
      <c r="JIW88" s="19"/>
      <c r="JIX88" s="19"/>
      <c r="JIY88" s="19"/>
      <c r="JIZ88" s="19"/>
      <c r="JJA88" s="19"/>
      <c r="JJB88" s="19"/>
      <c r="JJC88" s="19"/>
      <c r="JJD88" s="19"/>
      <c r="JJE88" s="19"/>
      <c r="JJF88" s="19"/>
      <c r="JJG88" s="19"/>
      <c r="JJH88" s="19"/>
      <c r="JJI88" s="19"/>
      <c r="JJJ88" s="19"/>
      <c r="JJK88" s="19"/>
      <c r="JJL88" s="19"/>
      <c r="JJM88" s="19"/>
      <c r="JJN88" s="19"/>
      <c r="JJO88" s="19"/>
      <c r="JJP88" s="19"/>
      <c r="JJQ88" s="19"/>
      <c r="JJR88" s="19"/>
      <c r="JJS88" s="19"/>
      <c r="JJT88" s="19"/>
      <c r="JJU88" s="19"/>
      <c r="JJV88" s="19"/>
      <c r="JJW88" s="19"/>
      <c r="JJX88" s="19"/>
      <c r="JJY88" s="19"/>
      <c r="JJZ88" s="19"/>
      <c r="JKA88" s="19"/>
      <c r="JKB88" s="19"/>
      <c r="JKC88" s="19"/>
      <c r="JKD88" s="19"/>
      <c r="JKE88" s="19"/>
      <c r="JKF88" s="19"/>
      <c r="JKG88" s="19"/>
      <c r="JKH88" s="19"/>
      <c r="JKI88" s="19"/>
      <c r="JKJ88" s="19"/>
      <c r="JKK88" s="19"/>
      <c r="JKL88" s="19"/>
      <c r="JKM88" s="19"/>
      <c r="JKN88" s="19"/>
      <c r="JKO88" s="19"/>
      <c r="JKP88" s="19"/>
      <c r="JKQ88" s="19"/>
      <c r="JKR88" s="19"/>
      <c r="JKS88" s="19"/>
      <c r="JKT88" s="19"/>
      <c r="JKU88" s="19"/>
      <c r="JKV88" s="19"/>
      <c r="JKW88" s="19"/>
      <c r="JKX88" s="19"/>
      <c r="JKY88" s="19"/>
      <c r="JKZ88" s="19"/>
      <c r="JLA88" s="19"/>
      <c r="JLB88" s="19"/>
      <c r="JLC88" s="19"/>
      <c r="JLD88" s="19"/>
      <c r="JLE88" s="19"/>
      <c r="JLF88" s="19"/>
      <c r="JLG88" s="19"/>
      <c r="JLH88" s="19"/>
      <c r="JLI88" s="19"/>
      <c r="JLJ88" s="19"/>
      <c r="JLK88" s="19"/>
      <c r="JLL88" s="19"/>
      <c r="JLM88" s="19"/>
      <c r="JLN88" s="19"/>
      <c r="JLO88" s="19"/>
      <c r="JLP88" s="19"/>
      <c r="JLQ88" s="19"/>
      <c r="JLR88" s="19"/>
      <c r="JLS88" s="19"/>
      <c r="JLT88" s="19"/>
      <c r="JLU88" s="19"/>
      <c r="JLV88" s="19"/>
      <c r="JLW88" s="19"/>
      <c r="JLX88" s="19"/>
      <c r="JLY88" s="19"/>
      <c r="JLZ88" s="19"/>
      <c r="JMA88" s="19"/>
      <c r="JMB88" s="19"/>
      <c r="JMC88" s="19"/>
      <c r="JMD88" s="19"/>
      <c r="JME88" s="19"/>
      <c r="JMF88" s="19"/>
      <c r="JMG88" s="19"/>
      <c r="JMH88" s="19"/>
      <c r="JMI88" s="19"/>
      <c r="JMJ88" s="19"/>
      <c r="JMK88" s="19"/>
      <c r="JML88" s="19"/>
      <c r="JMM88" s="19"/>
      <c r="JMN88" s="19"/>
      <c r="JMO88" s="19"/>
      <c r="JMP88" s="19"/>
      <c r="JMQ88" s="19"/>
      <c r="JMR88" s="19"/>
      <c r="JMS88" s="19"/>
      <c r="JMT88" s="19"/>
      <c r="JMU88" s="19"/>
      <c r="JMV88" s="19"/>
      <c r="JMW88" s="19"/>
      <c r="JMX88" s="19"/>
      <c r="JMY88" s="19"/>
      <c r="JMZ88" s="19"/>
      <c r="JNA88" s="19"/>
      <c r="JNB88" s="19"/>
      <c r="JNC88" s="19"/>
      <c r="JND88" s="19"/>
      <c r="JNE88" s="19"/>
      <c r="JNF88" s="19"/>
      <c r="JNG88" s="19"/>
      <c r="JNH88" s="19"/>
      <c r="JNI88" s="19"/>
      <c r="JNJ88" s="19"/>
      <c r="JNK88" s="19"/>
      <c r="JNL88" s="19"/>
      <c r="JNM88" s="19"/>
      <c r="JNN88" s="19"/>
      <c r="JNO88" s="19"/>
      <c r="JNP88" s="19"/>
      <c r="JNQ88" s="19"/>
      <c r="JNR88" s="19"/>
      <c r="JNS88" s="19"/>
      <c r="JNT88" s="19"/>
      <c r="JNU88" s="19"/>
      <c r="JNV88" s="19"/>
      <c r="JNW88" s="19"/>
      <c r="JNX88" s="19"/>
      <c r="JNY88" s="19"/>
      <c r="JNZ88" s="19"/>
      <c r="JOA88" s="19"/>
      <c r="JOB88" s="19"/>
      <c r="JOC88" s="19"/>
      <c r="JOD88" s="19"/>
      <c r="JOE88" s="19"/>
      <c r="JOF88" s="19"/>
      <c r="JOG88" s="19"/>
      <c r="JOH88" s="19"/>
      <c r="JOI88" s="19"/>
      <c r="JOJ88" s="19"/>
      <c r="JOK88" s="19"/>
      <c r="JOL88" s="19"/>
      <c r="JOM88" s="19"/>
      <c r="JON88" s="19"/>
      <c r="JOO88" s="19"/>
      <c r="JOP88" s="19"/>
      <c r="JOQ88" s="19"/>
      <c r="JOR88" s="19"/>
      <c r="JOS88" s="19"/>
      <c r="JOT88" s="19"/>
      <c r="JOU88" s="19"/>
      <c r="JOV88" s="19"/>
      <c r="JOW88" s="19"/>
      <c r="JOX88" s="19"/>
      <c r="JOY88" s="19"/>
      <c r="JOZ88" s="19"/>
      <c r="JPA88" s="19"/>
      <c r="JPB88" s="19"/>
      <c r="JPC88" s="19"/>
      <c r="JPD88" s="19"/>
      <c r="JPE88" s="19"/>
      <c r="JPF88" s="19"/>
      <c r="JPG88" s="19"/>
      <c r="JPH88" s="19"/>
      <c r="JPI88" s="19"/>
      <c r="JPJ88" s="19"/>
      <c r="JPK88" s="19"/>
      <c r="JPL88" s="19"/>
      <c r="JPM88" s="19"/>
      <c r="JPN88" s="19"/>
      <c r="JPO88" s="19"/>
      <c r="JPP88" s="19"/>
      <c r="JPQ88" s="19"/>
      <c r="JPR88" s="19"/>
      <c r="JPS88" s="19"/>
      <c r="JPT88" s="19"/>
      <c r="JPU88" s="19"/>
      <c r="JPV88" s="19"/>
      <c r="JPW88" s="19"/>
      <c r="JPX88" s="19"/>
      <c r="JPY88" s="19"/>
      <c r="JPZ88" s="19"/>
      <c r="JQA88" s="19"/>
      <c r="JQB88" s="19"/>
      <c r="JQC88" s="19"/>
      <c r="JQD88" s="19"/>
      <c r="JQE88" s="19"/>
      <c r="JQF88" s="19"/>
      <c r="JQG88" s="19"/>
      <c r="JQH88" s="19"/>
      <c r="JQI88" s="19"/>
      <c r="JQJ88" s="19"/>
      <c r="JQK88" s="19"/>
      <c r="JQL88" s="19"/>
      <c r="JQM88" s="19"/>
      <c r="JQN88" s="19"/>
      <c r="JQO88" s="19"/>
      <c r="JQP88" s="19"/>
      <c r="JQQ88" s="19"/>
      <c r="JQR88" s="19"/>
      <c r="JQS88" s="19"/>
      <c r="JQT88" s="19"/>
      <c r="JQU88" s="19"/>
      <c r="JQV88" s="19"/>
      <c r="JQW88" s="19"/>
      <c r="JQX88" s="19"/>
      <c r="JQY88" s="19"/>
      <c r="JQZ88" s="19"/>
      <c r="JRA88" s="19"/>
      <c r="JRB88" s="19"/>
      <c r="JRC88" s="19"/>
      <c r="JRD88" s="19"/>
      <c r="JRE88" s="19"/>
      <c r="JRF88" s="19"/>
      <c r="JRG88" s="19"/>
      <c r="JRH88" s="19"/>
      <c r="JRI88" s="19"/>
      <c r="JRJ88" s="19"/>
      <c r="JRK88" s="19"/>
      <c r="JRL88" s="19"/>
      <c r="JRM88" s="19"/>
      <c r="JRN88" s="19"/>
      <c r="JRO88" s="19"/>
      <c r="JRP88" s="19"/>
      <c r="JRQ88" s="19"/>
      <c r="JRR88" s="19"/>
      <c r="JRS88" s="19"/>
      <c r="JRT88" s="19"/>
      <c r="JRU88" s="19"/>
      <c r="JRV88" s="19"/>
      <c r="JRW88" s="19"/>
      <c r="JRX88" s="19"/>
      <c r="JRY88" s="19"/>
      <c r="JRZ88" s="19"/>
      <c r="JSA88" s="19"/>
      <c r="JSB88" s="19"/>
      <c r="JSC88" s="19"/>
      <c r="JSD88" s="19"/>
      <c r="JSE88" s="19"/>
      <c r="JSF88" s="19"/>
      <c r="JSG88" s="19"/>
      <c r="JSH88" s="19"/>
      <c r="JSI88" s="19"/>
      <c r="JSJ88" s="19"/>
      <c r="JSK88" s="19"/>
      <c r="JSL88" s="19"/>
      <c r="JSM88" s="19"/>
      <c r="JSN88" s="19"/>
      <c r="JSO88" s="19"/>
      <c r="JSP88" s="19"/>
      <c r="JSQ88" s="19"/>
      <c r="JSR88" s="19"/>
      <c r="JSS88" s="19"/>
      <c r="JST88" s="19"/>
      <c r="JSU88" s="19"/>
      <c r="JSV88" s="19"/>
      <c r="JSW88" s="19"/>
      <c r="JSX88" s="19"/>
      <c r="JSY88" s="19"/>
      <c r="JSZ88" s="19"/>
      <c r="JTA88" s="19"/>
      <c r="JTB88" s="19"/>
      <c r="JTC88" s="19"/>
      <c r="JTD88" s="19"/>
      <c r="JTE88" s="19"/>
      <c r="JTF88" s="19"/>
      <c r="JTG88" s="19"/>
      <c r="JTH88" s="19"/>
      <c r="JTI88" s="19"/>
      <c r="JTJ88" s="19"/>
      <c r="JTK88" s="19"/>
      <c r="JTL88" s="19"/>
      <c r="JTM88" s="19"/>
      <c r="JTN88" s="19"/>
      <c r="JTO88" s="19"/>
      <c r="JTP88" s="19"/>
      <c r="JTQ88" s="19"/>
      <c r="JTR88" s="19"/>
      <c r="JTS88" s="19"/>
      <c r="JTT88" s="19"/>
      <c r="JTU88" s="19"/>
      <c r="JTV88" s="19"/>
      <c r="JTW88" s="19"/>
      <c r="JTX88" s="19"/>
      <c r="JTY88" s="19"/>
      <c r="JTZ88" s="19"/>
      <c r="JUA88" s="19"/>
      <c r="JUB88" s="19"/>
      <c r="JUC88" s="19"/>
      <c r="JUD88" s="19"/>
      <c r="JUE88" s="19"/>
      <c r="JUF88" s="19"/>
      <c r="JUG88" s="19"/>
      <c r="JUH88" s="19"/>
      <c r="JUI88" s="19"/>
      <c r="JUJ88" s="19"/>
      <c r="JUK88" s="19"/>
      <c r="JUL88" s="19"/>
      <c r="JUM88" s="19"/>
      <c r="JUN88" s="19"/>
      <c r="JUO88" s="19"/>
      <c r="JUP88" s="19"/>
      <c r="JUQ88" s="19"/>
      <c r="JUR88" s="19"/>
      <c r="JUS88" s="19"/>
      <c r="JUT88" s="19"/>
      <c r="JUU88" s="19"/>
      <c r="JUV88" s="19"/>
      <c r="JUW88" s="19"/>
      <c r="JUX88" s="19"/>
      <c r="JUY88" s="19"/>
      <c r="JUZ88" s="19"/>
      <c r="JVA88" s="19"/>
      <c r="JVB88" s="19"/>
      <c r="JVC88" s="19"/>
      <c r="JVD88" s="19"/>
      <c r="JVE88" s="19"/>
      <c r="JVF88" s="19"/>
      <c r="JVG88" s="19"/>
      <c r="JVH88" s="19"/>
      <c r="JVI88" s="19"/>
      <c r="JVJ88" s="19"/>
      <c r="JVK88" s="19"/>
      <c r="JVL88" s="19"/>
      <c r="JVM88" s="19"/>
      <c r="JVN88" s="19"/>
      <c r="JVO88" s="19"/>
      <c r="JVP88" s="19"/>
      <c r="JVQ88" s="19"/>
      <c r="JVR88" s="19"/>
      <c r="JVS88" s="19"/>
      <c r="JVT88" s="19"/>
      <c r="JVU88" s="19"/>
      <c r="JVV88" s="19"/>
      <c r="JVW88" s="19"/>
      <c r="JVX88" s="19"/>
      <c r="JVY88" s="19"/>
      <c r="JVZ88" s="19"/>
      <c r="JWA88" s="19"/>
      <c r="JWB88" s="19"/>
      <c r="JWC88" s="19"/>
      <c r="JWD88" s="19"/>
      <c r="JWE88" s="19"/>
      <c r="JWF88" s="19"/>
      <c r="JWG88" s="19"/>
      <c r="JWH88" s="19"/>
      <c r="JWI88" s="19"/>
      <c r="JWJ88" s="19"/>
      <c r="JWK88" s="19"/>
      <c r="JWL88" s="19"/>
      <c r="JWM88" s="19"/>
      <c r="JWN88" s="19"/>
      <c r="JWO88" s="19"/>
      <c r="JWP88" s="19"/>
      <c r="JWQ88" s="19"/>
      <c r="JWR88" s="19"/>
      <c r="JWS88" s="19"/>
      <c r="JWT88" s="19"/>
      <c r="JWU88" s="19"/>
      <c r="JWV88" s="19"/>
      <c r="JWW88" s="19"/>
      <c r="JWX88" s="19"/>
      <c r="JWY88" s="19"/>
      <c r="JWZ88" s="19"/>
      <c r="JXA88" s="19"/>
      <c r="JXB88" s="19"/>
      <c r="JXC88" s="19"/>
      <c r="JXD88" s="19"/>
      <c r="JXE88" s="19"/>
      <c r="JXF88" s="19"/>
      <c r="JXG88" s="19"/>
      <c r="JXH88" s="19"/>
      <c r="JXI88" s="19"/>
      <c r="JXJ88" s="19"/>
      <c r="JXK88" s="19"/>
      <c r="JXL88" s="19"/>
      <c r="JXM88" s="19"/>
      <c r="JXN88" s="19"/>
      <c r="JXO88" s="19"/>
      <c r="JXP88" s="19"/>
      <c r="JXQ88" s="19"/>
      <c r="JXR88" s="19"/>
      <c r="JXS88" s="19"/>
      <c r="JXT88" s="19"/>
      <c r="JXU88" s="19"/>
      <c r="JXV88" s="19"/>
      <c r="JXW88" s="19"/>
      <c r="JXX88" s="19"/>
      <c r="JXY88" s="19"/>
      <c r="JXZ88" s="19"/>
      <c r="JYA88" s="19"/>
      <c r="JYB88" s="19"/>
      <c r="JYC88" s="19"/>
      <c r="JYD88" s="19"/>
      <c r="JYE88" s="19"/>
      <c r="JYF88" s="19"/>
      <c r="JYG88" s="19"/>
      <c r="JYH88" s="19"/>
      <c r="JYI88" s="19"/>
      <c r="JYJ88" s="19"/>
      <c r="JYK88" s="19"/>
      <c r="JYL88" s="19"/>
      <c r="JYM88" s="19"/>
      <c r="JYN88" s="19"/>
      <c r="JYO88" s="19"/>
      <c r="JYP88" s="19"/>
      <c r="JYQ88" s="19"/>
      <c r="JYR88" s="19"/>
      <c r="JYS88" s="19"/>
      <c r="JYT88" s="19"/>
      <c r="JYU88" s="19"/>
      <c r="JYV88" s="19"/>
      <c r="JYW88" s="19"/>
      <c r="JYX88" s="19"/>
      <c r="JYY88" s="19"/>
      <c r="JYZ88" s="19"/>
      <c r="JZA88" s="19"/>
      <c r="JZB88" s="19"/>
      <c r="JZC88" s="19"/>
      <c r="JZD88" s="19"/>
      <c r="JZE88" s="19"/>
      <c r="JZF88" s="19"/>
      <c r="JZG88" s="19"/>
      <c r="JZH88" s="19"/>
      <c r="JZI88" s="19"/>
      <c r="JZJ88" s="19"/>
      <c r="JZK88" s="19"/>
      <c r="JZL88" s="19"/>
      <c r="JZM88" s="19"/>
      <c r="JZN88" s="19"/>
      <c r="JZO88" s="19"/>
      <c r="JZP88" s="19"/>
      <c r="JZQ88" s="19"/>
      <c r="JZR88" s="19"/>
      <c r="JZS88" s="19"/>
      <c r="JZT88" s="19"/>
      <c r="JZU88" s="19"/>
      <c r="JZV88" s="19"/>
      <c r="JZW88" s="19"/>
      <c r="JZX88" s="19"/>
      <c r="JZY88" s="19"/>
      <c r="JZZ88" s="19"/>
      <c r="KAA88" s="19"/>
      <c r="KAB88" s="19"/>
      <c r="KAC88" s="19"/>
      <c r="KAD88" s="19"/>
      <c r="KAE88" s="19"/>
      <c r="KAF88" s="19"/>
      <c r="KAG88" s="19"/>
      <c r="KAH88" s="19"/>
      <c r="KAI88" s="19"/>
      <c r="KAJ88" s="19"/>
      <c r="KAK88" s="19"/>
      <c r="KAL88" s="19"/>
      <c r="KAM88" s="19"/>
      <c r="KAN88" s="19"/>
      <c r="KAO88" s="19"/>
      <c r="KAP88" s="19"/>
      <c r="KAQ88" s="19"/>
      <c r="KAR88" s="19"/>
      <c r="KAS88" s="19"/>
      <c r="KAT88" s="19"/>
      <c r="KAU88" s="19"/>
      <c r="KAV88" s="19"/>
      <c r="KAW88" s="19"/>
      <c r="KAX88" s="19"/>
      <c r="KAY88" s="19"/>
      <c r="KAZ88" s="19"/>
      <c r="KBA88" s="19"/>
      <c r="KBB88" s="19"/>
      <c r="KBC88" s="19"/>
      <c r="KBD88" s="19"/>
      <c r="KBE88" s="19"/>
      <c r="KBF88" s="19"/>
      <c r="KBG88" s="19"/>
      <c r="KBH88" s="19"/>
      <c r="KBI88" s="19"/>
      <c r="KBJ88" s="19"/>
      <c r="KBK88" s="19"/>
      <c r="KBL88" s="19"/>
      <c r="KBM88" s="19"/>
      <c r="KBN88" s="19"/>
      <c r="KBO88" s="19"/>
      <c r="KBP88" s="19"/>
      <c r="KBQ88" s="19"/>
      <c r="KBR88" s="19"/>
      <c r="KBS88" s="19"/>
      <c r="KBT88" s="19"/>
      <c r="KBU88" s="19"/>
      <c r="KBV88" s="19"/>
      <c r="KBW88" s="19"/>
      <c r="KBX88" s="19"/>
      <c r="KBY88" s="19"/>
      <c r="KBZ88" s="19"/>
      <c r="KCA88" s="19"/>
      <c r="KCB88" s="19"/>
      <c r="KCC88" s="19"/>
      <c r="KCD88" s="19"/>
      <c r="KCE88" s="19"/>
      <c r="KCF88" s="19"/>
      <c r="KCG88" s="19"/>
      <c r="KCH88" s="19"/>
      <c r="KCI88" s="19"/>
      <c r="KCJ88" s="19"/>
      <c r="KCK88" s="19"/>
      <c r="KCL88" s="19"/>
      <c r="KCM88" s="19"/>
      <c r="KCN88" s="19"/>
      <c r="KCO88" s="19"/>
      <c r="KCP88" s="19"/>
      <c r="KCQ88" s="19"/>
      <c r="KCR88" s="19"/>
      <c r="KCS88" s="19"/>
      <c r="KCT88" s="19"/>
      <c r="KCU88" s="19"/>
      <c r="KCV88" s="19"/>
      <c r="KCW88" s="19"/>
      <c r="KCX88" s="19"/>
      <c r="KCY88" s="19"/>
      <c r="KCZ88" s="19"/>
      <c r="KDA88" s="19"/>
      <c r="KDB88" s="19"/>
      <c r="KDC88" s="19"/>
      <c r="KDD88" s="19"/>
      <c r="KDE88" s="19"/>
      <c r="KDF88" s="19"/>
      <c r="KDG88" s="19"/>
      <c r="KDH88" s="19"/>
      <c r="KDI88" s="19"/>
      <c r="KDJ88" s="19"/>
      <c r="KDK88" s="19"/>
      <c r="KDL88" s="19"/>
      <c r="KDM88" s="19"/>
      <c r="KDN88" s="19"/>
      <c r="KDO88" s="19"/>
      <c r="KDP88" s="19"/>
      <c r="KDQ88" s="19"/>
      <c r="KDR88" s="19"/>
      <c r="KDS88" s="19"/>
      <c r="KDT88" s="19"/>
      <c r="KDU88" s="19"/>
      <c r="KDV88" s="19"/>
      <c r="KDW88" s="19"/>
      <c r="KDX88" s="19"/>
      <c r="KDY88" s="19"/>
      <c r="KDZ88" s="19"/>
      <c r="KEA88" s="19"/>
      <c r="KEB88" s="19"/>
      <c r="KEC88" s="19"/>
      <c r="KED88" s="19"/>
      <c r="KEE88" s="19"/>
      <c r="KEF88" s="19"/>
      <c r="KEG88" s="19"/>
      <c r="KEH88" s="19"/>
      <c r="KEI88" s="19"/>
      <c r="KEJ88" s="19"/>
      <c r="KEK88" s="19"/>
      <c r="KEL88" s="19"/>
      <c r="KEM88" s="19"/>
      <c r="KEN88" s="19"/>
      <c r="KEO88" s="19"/>
      <c r="KEP88" s="19"/>
      <c r="KEQ88" s="19"/>
      <c r="KER88" s="19"/>
      <c r="KES88" s="19"/>
      <c r="KET88" s="19"/>
      <c r="KEU88" s="19"/>
      <c r="KEV88" s="19"/>
      <c r="KEW88" s="19"/>
      <c r="KEX88" s="19"/>
      <c r="KEY88" s="19"/>
      <c r="KEZ88" s="19"/>
      <c r="KFA88" s="19"/>
      <c r="KFB88" s="19"/>
      <c r="KFC88" s="19"/>
      <c r="KFD88" s="19"/>
      <c r="KFE88" s="19"/>
      <c r="KFF88" s="19"/>
      <c r="KFG88" s="19"/>
      <c r="KFH88" s="19"/>
      <c r="KFI88" s="19"/>
      <c r="KFJ88" s="19"/>
      <c r="KFK88" s="19"/>
      <c r="KFL88" s="19"/>
      <c r="KFM88" s="19"/>
      <c r="KFN88" s="19"/>
      <c r="KFO88" s="19"/>
      <c r="KFP88" s="19"/>
      <c r="KFQ88" s="19"/>
      <c r="KFR88" s="19"/>
      <c r="KFS88" s="19"/>
      <c r="KFT88" s="19"/>
      <c r="KFU88" s="19"/>
      <c r="KFV88" s="19"/>
      <c r="KFW88" s="19"/>
      <c r="KFX88" s="19"/>
      <c r="KFY88" s="19"/>
      <c r="KFZ88" s="19"/>
      <c r="KGA88" s="19"/>
      <c r="KGB88" s="19"/>
      <c r="KGC88" s="19"/>
      <c r="KGD88" s="19"/>
      <c r="KGE88" s="19"/>
      <c r="KGF88" s="19"/>
      <c r="KGG88" s="19"/>
      <c r="KGH88" s="19"/>
      <c r="KGI88" s="19"/>
      <c r="KGJ88" s="19"/>
      <c r="KGK88" s="19"/>
      <c r="KGL88" s="19"/>
      <c r="KGM88" s="19"/>
      <c r="KGN88" s="19"/>
      <c r="KGO88" s="19"/>
      <c r="KGP88" s="19"/>
      <c r="KGQ88" s="19"/>
      <c r="KGR88" s="19"/>
      <c r="KGS88" s="19"/>
      <c r="KGT88" s="19"/>
      <c r="KGU88" s="19"/>
      <c r="KGV88" s="19"/>
      <c r="KGW88" s="19"/>
      <c r="KGX88" s="19"/>
      <c r="KGY88" s="19"/>
      <c r="KGZ88" s="19"/>
      <c r="KHA88" s="19"/>
      <c r="KHB88" s="19"/>
      <c r="KHC88" s="19"/>
      <c r="KHD88" s="19"/>
      <c r="KHE88" s="19"/>
      <c r="KHF88" s="19"/>
      <c r="KHG88" s="19"/>
      <c r="KHH88" s="19"/>
      <c r="KHI88" s="19"/>
      <c r="KHJ88" s="19"/>
      <c r="KHK88" s="19"/>
      <c r="KHL88" s="19"/>
      <c r="KHM88" s="19"/>
      <c r="KHN88" s="19"/>
      <c r="KHO88" s="19"/>
      <c r="KHP88" s="19"/>
      <c r="KHQ88" s="19"/>
      <c r="KHR88" s="19"/>
      <c r="KHS88" s="19"/>
      <c r="KHT88" s="19"/>
      <c r="KHU88" s="19"/>
      <c r="KHV88" s="19"/>
      <c r="KHW88" s="19"/>
      <c r="KHX88" s="19"/>
      <c r="KHY88" s="19"/>
      <c r="KHZ88" s="19"/>
      <c r="KIA88" s="19"/>
      <c r="KIB88" s="19"/>
      <c r="KIC88" s="19"/>
      <c r="KID88" s="19"/>
      <c r="KIE88" s="19"/>
      <c r="KIF88" s="19"/>
      <c r="KIG88" s="19"/>
      <c r="KIH88" s="19"/>
      <c r="KII88" s="19"/>
      <c r="KIJ88" s="19"/>
      <c r="KIK88" s="19"/>
      <c r="KIL88" s="19"/>
      <c r="KIM88" s="19"/>
      <c r="KIN88" s="19"/>
      <c r="KIO88" s="19"/>
      <c r="KIP88" s="19"/>
      <c r="KIQ88" s="19"/>
      <c r="KIR88" s="19"/>
      <c r="KIS88" s="19"/>
      <c r="KIT88" s="19"/>
      <c r="KIU88" s="19"/>
      <c r="KIV88" s="19"/>
      <c r="KIW88" s="19"/>
      <c r="KIX88" s="19"/>
      <c r="KIY88" s="19"/>
      <c r="KIZ88" s="19"/>
      <c r="KJA88" s="19"/>
      <c r="KJB88" s="19"/>
      <c r="KJC88" s="19"/>
      <c r="KJD88" s="19"/>
      <c r="KJE88" s="19"/>
      <c r="KJF88" s="19"/>
      <c r="KJG88" s="19"/>
      <c r="KJH88" s="19"/>
      <c r="KJI88" s="19"/>
      <c r="KJJ88" s="19"/>
      <c r="KJK88" s="19"/>
      <c r="KJL88" s="19"/>
      <c r="KJM88" s="19"/>
      <c r="KJN88" s="19"/>
      <c r="KJO88" s="19"/>
      <c r="KJP88" s="19"/>
      <c r="KJQ88" s="19"/>
      <c r="KJR88" s="19"/>
      <c r="KJS88" s="19"/>
      <c r="KJT88" s="19"/>
      <c r="KJU88" s="19"/>
      <c r="KJV88" s="19"/>
      <c r="KJW88" s="19"/>
      <c r="KJX88" s="19"/>
      <c r="KJY88" s="19"/>
      <c r="KJZ88" s="19"/>
      <c r="KKA88" s="19"/>
      <c r="KKB88" s="19"/>
      <c r="KKC88" s="19"/>
      <c r="KKD88" s="19"/>
      <c r="KKE88" s="19"/>
      <c r="KKF88" s="19"/>
      <c r="KKG88" s="19"/>
      <c r="KKH88" s="19"/>
      <c r="KKI88" s="19"/>
      <c r="KKJ88" s="19"/>
      <c r="KKK88" s="19"/>
      <c r="KKL88" s="19"/>
      <c r="KKM88" s="19"/>
      <c r="KKN88" s="19"/>
      <c r="KKO88" s="19"/>
      <c r="KKP88" s="19"/>
      <c r="KKQ88" s="19"/>
      <c r="KKR88" s="19"/>
      <c r="KKS88" s="19"/>
      <c r="KKT88" s="19"/>
      <c r="KKU88" s="19"/>
      <c r="KKV88" s="19"/>
      <c r="KKW88" s="19"/>
      <c r="KKX88" s="19"/>
      <c r="KKY88" s="19"/>
      <c r="KKZ88" s="19"/>
      <c r="KLA88" s="19"/>
      <c r="KLB88" s="19"/>
      <c r="KLC88" s="19"/>
      <c r="KLD88" s="19"/>
      <c r="KLE88" s="19"/>
      <c r="KLF88" s="19"/>
      <c r="KLG88" s="19"/>
      <c r="KLH88" s="19"/>
      <c r="KLI88" s="19"/>
      <c r="KLJ88" s="19"/>
      <c r="KLK88" s="19"/>
      <c r="KLL88" s="19"/>
      <c r="KLM88" s="19"/>
      <c r="KLN88" s="19"/>
      <c r="KLO88" s="19"/>
      <c r="KLP88" s="19"/>
      <c r="KLQ88" s="19"/>
      <c r="KLR88" s="19"/>
      <c r="KLS88" s="19"/>
      <c r="KLT88" s="19"/>
      <c r="KLU88" s="19"/>
      <c r="KLV88" s="19"/>
      <c r="KLW88" s="19"/>
      <c r="KLX88" s="19"/>
      <c r="KLY88" s="19"/>
      <c r="KLZ88" s="19"/>
      <c r="KMA88" s="19"/>
      <c r="KMB88" s="19"/>
      <c r="KMC88" s="19"/>
      <c r="KMD88" s="19"/>
      <c r="KME88" s="19"/>
      <c r="KMF88" s="19"/>
      <c r="KMG88" s="19"/>
      <c r="KMH88" s="19"/>
      <c r="KMI88" s="19"/>
      <c r="KMJ88" s="19"/>
      <c r="KMK88" s="19"/>
      <c r="KML88" s="19"/>
      <c r="KMM88" s="19"/>
      <c r="KMN88" s="19"/>
      <c r="KMO88" s="19"/>
      <c r="KMP88" s="19"/>
      <c r="KMQ88" s="19"/>
      <c r="KMR88" s="19"/>
      <c r="KMS88" s="19"/>
      <c r="KMT88" s="19"/>
      <c r="KMU88" s="19"/>
      <c r="KMV88" s="19"/>
      <c r="KMW88" s="19"/>
      <c r="KMX88" s="19"/>
      <c r="KMY88" s="19"/>
      <c r="KMZ88" s="19"/>
      <c r="KNA88" s="19"/>
      <c r="KNB88" s="19"/>
      <c r="KNC88" s="19"/>
      <c r="KND88" s="19"/>
      <c r="KNE88" s="19"/>
      <c r="KNF88" s="19"/>
      <c r="KNG88" s="19"/>
      <c r="KNH88" s="19"/>
      <c r="KNI88" s="19"/>
      <c r="KNJ88" s="19"/>
      <c r="KNK88" s="19"/>
      <c r="KNL88" s="19"/>
      <c r="KNM88" s="19"/>
      <c r="KNN88" s="19"/>
      <c r="KNO88" s="19"/>
      <c r="KNP88" s="19"/>
      <c r="KNQ88" s="19"/>
      <c r="KNR88" s="19"/>
      <c r="KNS88" s="19"/>
      <c r="KNT88" s="19"/>
      <c r="KNU88" s="19"/>
      <c r="KNV88" s="19"/>
      <c r="KNW88" s="19"/>
      <c r="KNX88" s="19"/>
      <c r="KNY88" s="19"/>
      <c r="KNZ88" s="19"/>
      <c r="KOA88" s="19"/>
      <c r="KOB88" s="19"/>
      <c r="KOC88" s="19"/>
      <c r="KOD88" s="19"/>
      <c r="KOE88" s="19"/>
      <c r="KOF88" s="19"/>
      <c r="KOG88" s="19"/>
      <c r="KOH88" s="19"/>
      <c r="KOI88" s="19"/>
      <c r="KOJ88" s="19"/>
      <c r="KOK88" s="19"/>
      <c r="KOL88" s="19"/>
      <c r="KOM88" s="19"/>
      <c r="KON88" s="19"/>
      <c r="KOO88" s="19"/>
      <c r="KOP88" s="19"/>
      <c r="KOQ88" s="19"/>
      <c r="KOR88" s="19"/>
      <c r="KOS88" s="19"/>
      <c r="KOT88" s="19"/>
      <c r="KOU88" s="19"/>
      <c r="KOV88" s="19"/>
      <c r="KOW88" s="19"/>
      <c r="KOX88" s="19"/>
      <c r="KOY88" s="19"/>
      <c r="KOZ88" s="19"/>
      <c r="KPA88" s="19"/>
      <c r="KPB88" s="19"/>
      <c r="KPC88" s="19"/>
      <c r="KPD88" s="19"/>
      <c r="KPE88" s="19"/>
      <c r="KPF88" s="19"/>
      <c r="KPG88" s="19"/>
      <c r="KPH88" s="19"/>
      <c r="KPI88" s="19"/>
      <c r="KPJ88" s="19"/>
      <c r="KPK88" s="19"/>
      <c r="KPL88" s="19"/>
      <c r="KPM88" s="19"/>
      <c r="KPN88" s="19"/>
      <c r="KPO88" s="19"/>
      <c r="KPP88" s="19"/>
      <c r="KPQ88" s="19"/>
      <c r="KPR88" s="19"/>
      <c r="KPS88" s="19"/>
      <c r="KPT88" s="19"/>
      <c r="KPU88" s="19"/>
      <c r="KPV88" s="19"/>
      <c r="KPW88" s="19"/>
      <c r="KPX88" s="19"/>
      <c r="KPY88" s="19"/>
      <c r="KPZ88" s="19"/>
      <c r="KQA88" s="19"/>
      <c r="KQB88" s="19"/>
      <c r="KQC88" s="19"/>
      <c r="KQD88" s="19"/>
      <c r="KQE88" s="19"/>
      <c r="KQF88" s="19"/>
      <c r="KQG88" s="19"/>
      <c r="KQH88" s="19"/>
      <c r="KQI88" s="19"/>
      <c r="KQJ88" s="19"/>
      <c r="KQK88" s="19"/>
      <c r="KQL88" s="19"/>
      <c r="KQM88" s="19"/>
      <c r="KQN88" s="19"/>
      <c r="KQO88" s="19"/>
      <c r="KQP88" s="19"/>
      <c r="KQQ88" s="19"/>
      <c r="KQR88" s="19"/>
      <c r="KQS88" s="19"/>
      <c r="KQT88" s="19"/>
      <c r="KQU88" s="19"/>
      <c r="KQV88" s="19"/>
      <c r="KQW88" s="19"/>
      <c r="KQX88" s="19"/>
      <c r="KQY88" s="19"/>
      <c r="KQZ88" s="19"/>
      <c r="KRA88" s="19"/>
      <c r="KRB88" s="19"/>
      <c r="KRC88" s="19"/>
      <c r="KRD88" s="19"/>
      <c r="KRE88" s="19"/>
      <c r="KRF88" s="19"/>
      <c r="KRG88" s="19"/>
      <c r="KRH88" s="19"/>
      <c r="KRI88" s="19"/>
      <c r="KRJ88" s="19"/>
      <c r="KRK88" s="19"/>
      <c r="KRL88" s="19"/>
      <c r="KRM88" s="19"/>
      <c r="KRN88" s="19"/>
      <c r="KRO88" s="19"/>
      <c r="KRP88" s="19"/>
      <c r="KRQ88" s="19"/>
      <c r="KRR88" s="19"/>
      <c r="KRS88" s="19"/>
      <c r="KRT88" s="19"/>
      <c r="KRU88" s="19"/>
      <c r="KRV88" s="19"/>
      <c r="KRW88" s="19"/>
      <c r="KRX88" s="19"/>
      <c r="KRY88" s="19"/>
      <c r="KRZ88" s="19"/>
      <c r="KSA88" s="19"/>
      <c r="KSB88" s="19"/>
      <c r="KSC88" s="19"/>
      <c r="KSD88" s="19"/>
      <c r="KSE88" s="19"/>
      <c r="KSF88" s="19"/>
      <c r="KSG88" s="19"/>
      <c r="KSH88" s="19"/>
      <c r="KSI88" s="19"/>
      <c r="KSJ88" s="19"/>
      <c r="KSK88" s="19"/>
      <c r="KSL88" s="19"/>
      <c r="KSM88" s="19"/>
      <c r="KSN88" s="19"/>
      <c r="KSO88" s="19"/>
      <c r="KSP88" s="19"/>
      <c r="KSQ88" s="19"/>
      <c r="KSR88" s="19"/>
      <c r="KSS88" s="19"/>
      <c r="KST88" s="19"/>
      <c r="KSU88" s="19"/>
      <c r="KSV88" s="19"/>
      <c r="KSW88" s="19"/>
      <c r="KSX88" s="19"/>
      <c r="KSY88" s="19"/>
      <c r="KSZ88" s="19"/>
      <c r="KTA88" s="19"/>
      <c r="KTB88" s="19"/>
      <c r="KTC88" s="19"/>
      <c r="KTD88" s="19"/>
      <c r="KTE88" s="19"/>
      <c r="KTF88" s="19"/>
      <c r="KTG88" s="19"/>
      <c r="KTH88" s="19"/>
      <c r="KTI88" s="19"/>
      <c r="KTJ88" s="19"/>
      <c r="KTK88" s="19"/>
      <c r="KTL88" s="19"/>
      <c r="KTM88" s="19"/>
      <c r="KTN88" s="19"/>
      <c r="KTO88" s="19"/>
      <c r="KTP88" s="19"/>
      <c r="KTQ88" s="19"/>
      <c r="KTR88" s="19"/>
      <c r="KTS88" s="19"/>
      <c r="KTT88" s="19"/>
      <c r="KTU88" s="19"/>
      <c r="KTV88" s="19"/>
      <c r="KTW88" s="19"/>
      <c r="KTX88" s="19"/>
      <c r="KTY88" s="19"/>
      <c r="KTZ88" s="19"/>
      <c r="KUA88" s="19"/>
      <c r="KUB88" s="19"/>
      <c r="KUC88" s="19"/>
      <c r="KUD88" s="19"/>
      <c r="KUE88" s="19"/>
      <c r="KUF88" s="19"/>
      <c r="KUG88" s="19"/>
      <c r="KUH88" s="19"/>
      <c r="KUI88" s="19"/>
      <c r="KUJ88" s="19"/>
      <c r="KUK88" s="19"/>
      <c r="KUL88" s="19"/>
      <c r="KUM88" s="19"/>
      <c r="KUN88" s="19"/>
      <c r="KUO88" s="19"/>
      <c r="KUP88" s="19"/>
      <c r="KUQ88" s="19"/>
      <c r="KUR88" s="19"/>
      <c r="KUS88" s="19"/>
      <c r="KUT88" s="19"/>
      <c r="KUU88" s="19"/>
      <c r="KUV88" s="19"/>
      <c r="KUW88" s="19"/>
      <c r="KUX88" s="19"/>
      <c r="KUY88" s="19"/>
      <c r="KUZ88" s="19"/>
      <c r="KVA88" s="19"/>
      <c r="KVB88" s="19"/>
      <c r="KVC88" s="19"/>
      <c r="KVD88" s="19"/>
      <c r="KVE88" s="19"/>
      <c r="KVF88" s="19"/>
      <c r="KVG88" s="19"/>
      <c r="KVH88" s="19"/>
      <c r="KVI88" s="19"/>
      <c r="KVJ88" s="19"/>
      <c r="KVK88" s="19"/>
      <c r="KVL88" s="19"/>
      <c r="KVM88" s="19"/>
      <c r="KVN88" s="19"/>
      <c r="KVO88" s="19"/>
      <c r="KVP88" s="19"/>
      <c r="KVQ88" s="19"/>
      <c r="KVR88" s="19"/>
      <c r="KVS88" s="19"/>
      <c r="KVT88" s="19"/>
      <c r="KVU88" s="19"/>
      <c r="KVV88" s="19"/>
      <c r="KVW88" s="19"/>
      <c r="KVX88" s="19"/>
      <c r="KVY88" s="19"/>
      <c r="KVZ88" s="19"/>
      <c r="KWA88" s="19"/>
      <c r="KWB88" s="19"/>
      <c r="KWC88" s="19"/>
      <c r="KWD88" s="19"/>
      <c r="KWE88" s="19"/>
      <c r="KWF88" s="19"/>
      <c r="KWG88" s="19"/>
      <c r="KWH88" s="19"/>
      <c r="KWI88" s="19"/>
      <c r="KWJ88" s="19"/>
      <c r="KWK88" s="19"/>
      <c r="KWL88" s="19"/>
      <c r="KWM88" s="19"/>
      <c r="KWN88" s="19"/>
      <c r="KWO88" s="19"/>
      <c r="KWP88" s="19"/>
      <c r="KWQ88" s="19"/>
      <c r="KWR88" s="19"/>
      <c r="KWS88" s="19"/>
      <c r="KWT88" s="19"/>
      <c r="KWU88" s="19"/>
      <c r="KWV88" s="19"/>
      <c r="KWW88" s="19"/>
      <c r="KWX88" s="19"/>
      <c r="KWY88" s="19"/>
      <c r="KWZ88" s="19"/>
      <c r="KXA88" s="19"/>
      <c r="KXB88" s="19"/>
      <c r="KXC88" s="19"/>
      <c r="KXD88" s="19"/>
      <c r="KXE88" s="19"/>
      <c r="KXF88" s="19"/>
      <c r="KXG88" s="19"/>
      <c r="KXH88" s="19"/>
      <c r="KXI88" s="19"/>
      <c r="KXJ88" s="19"/>
      <c r="KXK88" s="19"/>
      <c r="KXL88" s="19"/>
      <c r="KXM88" s="19"/>
      <c r="KXN88" s="19"/>
      <c r="KXO88" s="19"/>
      <c r="KXP88" s="19"/>
      <c r="KXQ88" s="19"/>
      <c r="KXR88" s="19"/>
      <c r="KXS88" s="19"/>
      <c r="KXT88" s="19"/>
      <c r="KXU88" s="19"/>
      <c r="KXV88" s="19"/>
      <c r="KXW88" s="19"/>
      <c r="KXX88" s="19"/>
      <c r="KXY88" s="19"/>
      <c r="KXZ88" s="19"/>
      <c r="KYA88" s="19"/>
      <c r="KYB88" s="19"/>
      <c r="KYC88" s="19"/>
      <c r="KYD88" s="19"/>
      <c r="KYE88" s="19"/>
      <c r="KYF88" s="19"/>
      <c r="KYG88" s="19"/>
      <c r="KYH88" s="19"/>
      <c r="KYI88" s="19"/>
      <c r="KYJ88" s="19"/>
      <c r="KYK88" s="19"/>
      <c r="KYL88" s="19"/>
      <c r="KYM88" s="19"/>
      <c r="KYN88" s="19"/>
      <c r="KYO88" s="19"/>
      <c r="KYP88" s="19"/>
      <c r="KYQ88" s="19"/>
      <c r="KYR88" s="19"/>
      <c r="KYS88" s="19"/>
      <c r="KYT88" s="19"/>
      <c r="KYU88" s="19"/>
      <c r="KYV88" s="19"/>
      <c r="KYW88" s="19"/>
      <c r="KYX88" s="19"/>
      <c r="KYY88" s="19"/>
      <c r="KYZ88" s="19"/>
      <c r="KZA88" s="19"/>
      <c r="KZB88" s="19"/>
      <c r="KZC88" s="19"/>
      <c r="KZD88" s="19"/>
      <c r="KZE88" s="19"/>
      <c r="KZF88" s="19"/>
      <c r="KZG88" s="19"/>
      <c r="KZH88" s="19"/>
      <c r="KZI88" s="19"/>
      <c r="KZJ88" s="19"/>
      <c r="KZK88" s="19"/>
      <c r="KZL88" s="19"/>
      <c r="KZM88" s="19"/>
      <c r="KZN88" s="19"/>
      <c r="KZO88" s="19"/>
      <c r="KZP88" s="19"/>
      <c r="KZQ88" s="19"/>
      <c r="KZR88" s="19"/>
      <c r="KZS88" s="19"/>
      <c r="KZT88" s="19"/>
      <c r="KZU88" s="19"/>
      <c r="KZV88" s="19"/>
      <c r="KZW88" s="19"/>
      <c r="KZX88" s="19"/>
      <c r="KZY88" s="19"/>
      <c r="KZZ88" s="19"/>
      <c r="LAA88" s="19"/>
      <c r="LAB88" s="19"/>
      <c r="LAC88" s="19"/>
      <c r="LAD88" s="19"/>
      <c r="LAE88" s="19"/>
      <c r="LAF88" s="19"/>
      <c r="LAG88" s="19"/>
      <c r="LAH88" s="19"/>
      <c r="LAI88" s="19"/>
      <c r="LAJ88" s="19"/>
      <c r="LAK88" s="19"/>
      <c r="LAL88" s="19"/>
      <c r="LAM88" s="19"/>
      <c r="LAN88" s="19"/>
      <c r="LAO88" s="19"/>
      <c r="LAP88" s="19"/>
      <c r="LAQ88" s="19"/>
      <c r="LAR88" s="19"/>
      <c r="LAS88" s="19"/>
      <c r="LAT88" s="19"/>
      <c r="LAU88" s="19"/>
      <c r="LAV88" s="19"/>
      <c r="LAW88" s="19"/>
      <c r="LAX88" s="19"/>
      <c r="LAY88" s="19"/>
      <c r="LAZ88" s="19"/>
      <c r="LBA88" s="19"/>
      <c r="LBB88" s="19"/>
      <c r="LBC88" s="19"/>
      <c r="LBD88" s="19"/>
      <c r="LBE88" s="19"/>
      <c r="LBF88" s="19"/>
      <c r="LBG88" s="19"/>
      <c r="LBH88" s="19"/>
      <c r="LBI88" s="19"/>
      <c r="LBJ88" s="19"/>
      <c r="LBK88" s="19"/>
      <c r="LBL88" s="19"/>
      <c r="LBM88" s="19"/>
      <c r="LBN88" s="19"/>
      <c r="LBO88" s="19"/>
      <c r="LBP88" s="19"/>
      <c r="LBQ88" s="19"/>
      <c r="LBR88" s="19"/>
      <c r="LBS88" s="19"/>
      <c r="LBT88" s="19"/>
      <c r="LBU88" s="19"/>
      <c r="LBV88" s="19"/>
      <c r="LBW88" s="19"/>
      <c r="LBX88" s="19"/>
      <c r="LBY88" s="19"/>
      <c r="LBZ88" s="19"/>
      <c r="LCA88" s="19"/>
      <c r="LCB88" s="19"/>
      <c r="LCC88" s="19"/>
      <c r="LCD88" s="19"/>
      <c r="LCE88" s="19"/>
      <c r="LCF88" s="19"/>
      <c r="LCG88" s="19"/>
      <c r="LCH88" s="19"/>
      <c r="LCI88" s="19"/>
      <c r="LCJ88" s="19"/>
      <c r="LCK88" s="19"/>
      <c r="LCL88" s="19"/>
      <c r="LCM88" s="19"/>
      <c r="LCN88" s="19"/>
      <c r="LCO88" s="19"/>
      <c r="LCP88" s="19"/>
      <c r="LCQ88" s="19"/>
      <c r="LCR88" s="19"/>
      <c r="LCS88" s="19"/>
      <c r="LCT88" s="19"/>
      <c r="LCU88" s="19"/>
      <c r="LCV88" s="19"/>
      <c r="LCW88" s="19"/>
      <c r="LCX88" s="19"/>
      <c r="LCY88" s="19"/>
      <c r="LCZ88" s="19"/>
      <c r="LDA88" s="19"/>
      <c r="LDB88" s="19"/>
      <c r="LDC88" s="19"/>
      <c r="LDD88" s="19"/>
      <c r="LDE88" s="19"/>
      <c r="LDF88" s="19"/>
      <c r="LDG88" s="19"/>
      <c r="LDH88" s="19"/>
      <c r="LDI88" s="19"/>
      <c r="LDJ88" s="19"/>
      <c r="LDK88" s="19"/>
      <c r="LDL88" s="19"/>
      <c r="LDM88" s="19"/>
      <c r="LDN88" s="19"/>
      <c r="LDO88" s="19"/>
      <c r="LDP88" s="19"/>
      <c r="LDQ88" s="19"/>
      <c r="LDR88" s="19"/>
      <c r="LDS88" s="19"/>
      <c r="LDT88" s="19"/>
      <c r="LDU88" s="19"/>
      <c r="LDV88" s="19"/>
      <c r="LDW88" s="19"/>
      <c r="LDX88" s="19"/>
      <c r="LDY88" s="19"/>
      <c r="LDZ88" s="19"/>
      <c r="LEA88" s="19"/>
      <c r="LEB88" s="19"/>
      <c r="LEC88" s="19"/>
      <c r="LED88" s="19"/>
      <c r="LEE88" s="19"/>
      <c r="LEF88" s="19"/>
      <c r="LEG88" s="19"/>
      <c r="LEH88" s="19"/>
      <c r="LEI88" s="19"/>
      <c r="LEJ88" s="19"/>
      <c r="LEK88" s="19"/>
      <c r="LEL88" s="19"/>
      <c r="LEM88" s="19"/>
      <c r="LEN88" s="19"/>
      <c r="LEO88" s="19"/>
      <c r="LEP88" s="19"/>
      <c r="LEQ88" s="19"/>
      <c r="LER88" s="19"/>
      <c r="LES88" s="19"/>
      <c r="LET88" s="19"/>
      <c r="LEU88" s="19"/>
      <c r="LEV88" s="19"/>
      <c r="LEW88" s="19"/>
      <c r="LEX88" s="19"/>
      <c r="LEY88" s="19"/>
      <c r="LEZ88" s="19"/>
      <c r="LFA88" s="19"/>
      <c r="LFB88" s="19"/>
      <c r="LFC88" s="19"/>
      <c r="LFD88" s="19"/>
      <c r="LFE88" s="19"/>
      <c r="LFF88" s="19"/>
      <c r="LFG88" s="19"/>
      <c r="LFH88" s="19"/>
      <c r="LFI88" s="19"/>
      <c r="LFJ88" s="19"/>
      <c r="LFK88" s="19"/>
      <c r="LFL88" s="19"/>
      <c r="LFM88" s="19"/>
      <c r="LFN88" s="19"/>
      <c r="LFO88" s="19"/>
      <c r="LFP88" s="19"/>
      <c r="LFQ88" s="19"/>
      <c r="LFR88" s="19"/>
      <c r="LFS88" s="19"/>
      <c r="LFT88" s="19"/>
      <c r="LFU88" s="19"/>
      <c r="LFV88" s="19"/>
      <c r="LFW88" s="19"/>
      <c r="LFX88" s="19"/>
      <c r="LFY88" s="19"/>
      <c r="LFZ88" s="19"/>
      <c r="LGA88" s="19"/>
      <c r="LGB88" s="19"/>
      <c r="LGC88" s="19"/>
      <c r="LGD88" s="19"/>
      <c r="LGE88" s="19"/>
      <c r="LGF88" s="19"/>
      <c r="LGG88" s="19"/>
      <c r="LGH88" s="19"/>
      <c r="LGI88" s="19"/>
      <c r="LGJ88" s="19"/>
      <c r="LGK88" s="19"/>
      <c r="LGL88" s="19"/>
      <c r="LGM88" s="19"/>
      <c r="LGN88" s="19"/>
      <c r="LGO88" s="19"/>
      <c r="LGP88" s="19"/>
      <c r="LGQ88" s="19"/>
      <c r="LGR88" s="19"/>
      <c r="LGS88" s="19"/>
      <c r="LGT88" s="19"/>
      <c r="LGU88" s="19"/>
      <c r="LGV88" s="19"/>
      <c r="LGW88" s="19"/>
      <c r="LGX88" s="19"/>
      <c r="LGY88" s="19"/>
      <c r="LGZ88" s="19"/>
      <c r="LHA88" s="19"/>
      <c r="LHB88" s="19"/>
      <c r="LHC88" s="19"/>
      <c r="LHD88" s="19"/>
      <c r="LHE88" s="19"/>
      <c r="LHF88" s="19"/>
      <c r="LHG88" s="19"/>
      <c r="LHH88" s="19"/>
      <c r="LHI88" s="19"/>
      <c r="LHJ88" s="19"/>
      <c r="LHK88" s="19"/>
      <c r="LHL88" s="19"/>
      <c r="LHM88" s="19"/>
      <c r="LHN88" s="19"/>
      <c r="LHO88" s="19"/>
      <c r="LHP88" s="19"/>
      <c r="LHQ88" s="19"/>
      <c r="LHR88" s="19"/>
      <c r="LHS88" s="19"/>
      <c r="LHT88" s="19"/>
      <c r="LHU88" s="19"/>
      <c r="LHV88" s="19"/>
      <c r="LHW88" s="19"/>
      <c r="LHX88" s="19"/>
      <c r="LHY88" s="19"/>
      <c r="LHZ88" s="19"/>
      <c r="LIA88" s="19"/>
      <c r="LIB88" s="19"/>
      <c r="LIC88" s="19"/>
      <c r="LID88" s="19"/>
      <c r="LIE88" s="19"/>
      <c r="LIF88" s="19"/>
      <c r="LIG88" s="19"/>
      <c r="LIH88" s="19"/>
      <c r="LII88" s="19"/>
      <c r="LIJ88" s="19"/>
      <c r="LIK88" s="19"/>
      <c r="LIL88" s="19"/>
      <c r="LIM88" s="19"/>
      <c r="LIN88" s="19"/>
      <c r="LIO88" s="19"/>
      <c r="LIP88" s="19"/>
      <c r="LIQ88" s="19"/>
      <c r="LIR88" s="19"/>
      <c r="LIS88" s="19"/>
      <c r="LIT88" s="19"/>
      <c r="LIU88" s="19"/>
      <c r="LIV88" s="19"/>
      <c r="LIW88" s="19"/>
      <c r="LIX88" s="19"/>
      <c r="LIY88" s="19"/>
      <c r="LIZ88" s="19"/>
      <c r="LJA88" s="19"/>
      <c r="LJB88" s="19"/>
      <c r="LJC88" s="19"/>
      <c r="LJD88" s="19"/>
      <c r="LJE88" s="19"/>
      <c r="LJF88" s="19"/>
      <c r="LJG88" s="19"/>
      <c r="LJH88" s="19"/>
      <c r="LJI88" s="19"/>
      <c r="LJJ88" s="19"/>
      <c r="LJK88" s="19"/>
      <c r="LJL88" s="19"/>
      <c r="LJM88" s="19"/>
      <c r="LJN88" s="19"/>
      <c r="LJO88" s="19"/>
      <c r="LJP88" s="19"/>
      <c r="LJQ88" s="19"/>
      <c r="LJR88" s="19"/>
      <c r="LJS88" s="19"/>
      <c r="LJT88" s="19"/>
      <c r="LJU88" s="19"/>
      <c r="LJV88" s="19"/>
      <c r="LJW88" s="19"/>
      <c r="LJX88" s="19"/>
      <c r="LJY88" s="19"/>
      <c r="LJZ88" s="19"/>
      <c r="LKA88" s="19"/>
      <c r="LKB88" s="19"/>
      <c r="LKC88" s="19"/>
      <c r="LKD88" s="19"/>
      <c r="LKE88" s="19"/>
      <c r="LKF88" s="19"/>
      <c r="LKG88" s="19"/>
      <c r="LKH88" s="19"/>
      <c r="LKI88" s="19"/>
      <c r="LKJ88" s="19"/>
      <c r="LKK88" s="19"/>
      <c r="LKL88" s="19"/>
      <c r="LKM88" s="19"/>
      <c r="LKN88" s="19"/>
      <c r="LKO88" s="19"/>
      <c r="LKP88" s="19"/>
      <c r="LKQ88" s="19"/>
      <c r="LKR88" s="19"/>
      <c r="LKS88" s="19"/>
      <c r="LKT88" s="19"/>
      <c r="LKU88" s="19"/>
      <c r="LKV88" s="19"/>
      <c r="LKW88" s="19"/>
      <c r="LKX88" s="19"/>
      <c r="LKY88" s="19"/>
      <c r="LKZ88" s="19"/>
      <c r="LLA88" s="19"/>
      <c r="LLB88" s="19"/>
      <c r="LLC88" s="19"/>
      <c r="LLD88" s="19"/>
      <c r="LLE88" s="19"/>
      <c r="LLF88" s="19"/>
      <c r="LLG88" s="19"/>
      <c r="LLH88" s="19"/>
      <c r="LLI88" s="19"/>
      <c r="LLJ88" s="19"/>
      <c r="LLK88" s="19"/>
      <c r="LLL88" s="19"/>
      <c r="LLM88" s="19"/>
      <c r="LLN88" s="19"/>
      <c r="LLO88" s="19"/>
      <c r="LLP88" s="19"/>
      <c r="LLQ88" s="19"/>
      <c r="LLR88" s="19"/>
      <c r="LLS88" s="19"/>
      <c r="LLT88" s="19"/>
      <c r="LLU88" s="19"/>
      <c r="LLV88" s="19"/>
      <c r="LLW88" s="19"/>
      <c r="LLX88" s="19"/>
      <c r="LLY88" s="19"/>
      <c r="LLZ88" s="19"/>
      <c r="LMA88" s="19"/>
      <c r="LMB88" s="19"/>
      <c r="LMC88" s="19"/>
      <c r="LMD88" s="19"/>
      <c r="LME88" s="19"/>
      <c r="LMF88" s="19"/>
      <c r="LMG88" s="19"/>
      <c r="LMH88" s="19"/>
      <c r="LMI88" s="19"/>
      <c r="LMJ88" s="19"/>
      <c r="LMK88" s="19"/>
      <c r="LML88" s="19"/>
      <c r="LMM88" s="19"/>
      <c r="LMN88" s="19"/>
      <c r="LMO88" s="19"/>
      <c r="LMP88" s="19"/>
      <c r="LMQ88" s="19"/>
      <c r="LMR88" s="19"/>
      <c r="LMS88" s="19"/>
      <c r="LMT88" s="19"/>
      <c r="LMU88" s="19"/>
      <c r="LMV88" s="19"/>
      <c r="LMW88" s="19"/>
      <c r="LMX88" s="19"/>
      <c r="LMY88" s="19"/>
      <c r="LMZ88" s="19"/>
      <c r="LNA88" s="19"/>
      <c r="LNB88" s="19"/>
      <c r="LNC88" s="19"/>
      <c r="LND88" s="19"/>
      <c r="LNE88" s="19"/>
      <c r="LNF88" s="19"/>
      <c r="LNG88" s="19"/>
      <c r="LNH88" s="19"/>
      <c r="LNI88" s="19"/>
      <c r="LNJ88" s="19"/>
      <c r="LNK88" s="19"/>
      <c r="LNL88" s="19"/>
      <c r="LNM88" s="19"/>
      <c r="LNN88" s="19"/>
      <c r="LNO88" s="19"/>
      <c r="LNP88" s="19"/>
      <c r="LNQ88" s="19"/>
      <c r="LNR88" s="19"/>
      <c r="LNS88" s="19"/>
      <c r="LNT88" s="19"/>
      <c r="LNU88" s="19"/>
      <c r="LNV88" s="19"/>
      <c r="LNW88" s="19"/>
      <c r="LNX88" s="19"/>
      <c r="LNY88" s="19"/>
      <c r="LNZ88" s="19"/>
      <c r="LOA88" s="19"/>
      <c r="LOB88" s="19"/>
      <c r="LOC88" s="19"/>
      <c r="LOD88" s="19"/>
      <c r="LOE88" s="19"/>
      <c r="LOF88" s="19"/>
      <c r="LOG88" s="19"/>
      <c r="LOH88" s="19"/>
      <c r="LOI88" s="19"/>
      <c r="LOJ88" s="19"/>
      <c r="LOK88" s="19"/>
      <c r="LOL88" s="19"/>
      <c r="LOM88" s="19"/>
      <c r="LON88" s="19"/>
      <c r="LOO88" s="19"/>
      <c r="LOP88" s="19"/>
      <c r="LOQ88" s="19"/>
      <c r="LOR88" s="19"/>
      <c r="LOS88" s="19"/>
      <c r="LOT88" s="19"/>
      <c r="LOU88" s="19"/>
      <c r="LOV88" s="19"/>
      <c r="LOW88" s="19"/>
      <c r="LOX88" s="19"/>
      <c r="LOY88" s="19"/>
      <c r="LOZ88" s="19"/>
      <c r="LPA88" s="19"/>
      <c r="LPB88" s="19"/>
      <c r="LPC88" s="19"/>
      <c r="LPD88" s="19"/>
      <c r="LPE88" s="19"/>
      <c r="LPF88" s="19"/>
      <c r="LPG88" s="19"/>
      <c r="LPH88" s="19"/>
      <c r="LPI88" s="19"/>
      <c r="LPJ88" s="19"/>
      <c r="LPK88" s="19"/>
      <c r="LPL88" s="19"/>
      <c r="LPM88" s="19"/>
      <c r="LPN88" s="19"/>
      <c r="LPO88" s="19"/>
      <c r="LPP88" s="19"/>
      <c r="LPQ88" s="19"/>
      <c r="LPR88" s="19"/>
      <c r="LPS88" s="19"/>
      <c r="LPT88" s="19"/>
      <c r="LPU88" s="19"/>
      <c r="LPV88" s="19"/>
      <c r="LPW88" s="19"/>
      <c r="LPX88" s="19"/>
      <c r="LPY88" s="19"/>
      <c r="LPZ88" s="19"/>
      <c r="LQA88" s="19"/>
      <c r="LQB88" s="19"/>
      <c r="LQC88" s="19"/>
      <c r="LQD88" s="19"/>
      <c r="LQE88" s="19"/>
      <c r="LQF88" s="19"/>
      <c r="LQG88" s="19"/>
      <c r="LQH88" s="19"/>
      <c r="LQI88" s="19"/>
      <c r="LQJ88" s="19"/>
      <c r="LQK88" s="19"/>
      <c r="LQL88" s="19"/>
      <c r="LQM88" s="19"/>
      <c r="LQN88" s="19"/>
      <c r="LQO88" s="19"/>
      <c r="LQP88" s="19"/>
      <c r="LQQ88" s="19"/>
      <c r="LQR88" s="19"/>
      <c r="LQS88" s="19"/>
      <c r="LQT88" s="19"/>
      <c r="LQU88" s="19"/>
      <c r="LQV88" s="19"/>
      <c r="LQW88" s="19"/>
      <c r="LQX88" s="19"/>
      <c r="LQY88" s="19"/>
      <c r="LQZ88" s="19"/>
      <c r="LRA88" s="19"/>
      <c r="LRB88" s="19"/>
      <c r="LRC88" s="19"/>
      <c r="LRD88" s="19"/>
      <c r="LRE88" s="19"/>
      <c r="LRF88" s="19"/>
      <c r="LRG88" s="19"/>
      <c r="LRH88" s="19"/>
      <c r="LRI88" s="19"/>
      <c r="LRJ88" s="19"/>
      <c r="LRK88" s="19"/>
      <c r="LRL88" s="19"/>
      <c r="LRM88" s="19"/>
      <c r="LRN88" s="19"/>
      <c r="LRO88" s="19"/>
      <c r="LRP88" s="19"/>
      <c r="LRQ88" s="19"/>
      <c r="LRR88" s="19"/>
      <c r="LRS88" s="19"/>
      <c r="LRT88" s="19"/>
      <c r="LRU88" s="19"/>
      <c r="LRV88" s="19"/>
      <c r="LRW88" s="19"/>
      <c r="LRX88" s="19"/>
      <c r="LRY88" s="19"/>
      <c r="LRZ88" s="19"/>
      <c r="LSA88" s="19"/>
      <c r="LSB88" s="19"/>
      <c r="LSC88" s="19"/>
      <c r="LSD88" s="19"/>
      <c r="LSE88" s="19"/>
      <c r="LSF88" s="19"/>
      <c r="LSG88" s="19"/>
      <c r="LSH88" s="19"/>
      <c r="LSI88" s="19"/>
      <c r="LSJ88" s="19"/>
      <c r="LSK88" s="19"/>
      <c r="LSL88" s="19"/>
      <c r="LSM88" s="19"/>
      <c r="LSN88" s="19"/>
      <c r="LSO88" s="19"/>
      <c r="LSP88" s="19"/>
      <c r="LSQ88" s="19"/>
      <c r="LSR88" s="19"/>
      <c r="LSS88" s="19"/>
      <c r="LST88" s="19"/>
      <c r="LSU88" s="19"/>
      <c r="LSV88" s="19"/>
      <c r="LSW88" s="19"/>
      <c r="LSX88" s="19"/>
      <c r="LSY88" s="19"/>
      <c r="LSZ88" s="19"/>
      <c r="LTA88" s="19"/>
      <c r="LTB88" s="19"/>
      <c r="LTC88" s="19"/>
      <c r="LTD88" s="19"/>
      <c r="LTE88" s="19"/>
      <c r="LTF88" s="19"/>
      <c r="LTG88" s="19"/>
      <c r="LTH88" s="19"/>
      <c r="LTI88" s="19"/>
      <c r="LTJ88" s="19"/>
      <c r="LTK88" s="19"/>
      <c r="LTL88" s="19"/>
      <c r="LTM88" s="19"/>
      <c r="LTN88" s="19"/>
      <c r="LTO88" s="19"/>
      <c r="LTP88" s="19"/>
      <c r="LTQ88" s="19"/>
      <c r="LTR88" s="19"/>
      <c r="LTS88" s="19"/>
      <c r="LTT88" s="19"/>
      <c r="LTU88" s="19"/>
      <c r="LTV88" s="19"/>
      <c r="LTW88" s="19"/>
      <c r="LTX88" s="19"/>
      <c r="LTY88" s="19"/>
      <c r="LTZ88" s="19"/>
      <c r="LUA88" s="19"/>
      <c r="LUB88" s="19"/>
      <c r="LUC88" s="19"/>
      <c r="LUD88" s="19"/>
      <c r="LUE88" s="19"/>
      <c r="LUF88" s="19"/>
      <c r="LUG88" s="19"/>
      <c r="LUH88" s="19"/>
      <c r="LUI88" s="19"/>
      <c r="LUJ88" s="19"/>
      <c r="LUK88" s="19"/>
      <c r="LUL88" s="19"/>
      <c r="LUM88" s="19"/>
      <c r="LUN88" s="19"/>
      <c r="LUO88" s="19"/>
      <c r="LUP88" s="19"/>
      <c r="LUQ88" s="19"/>
      <c r="LUR88" s="19"/>
      <c r="LUS88" s="19"/>
      <c r="LUT88" s="19"/>
      <c r="LUU88" s="19"/>
      <c r="LUV88" s="19"/>
      <c r="LUW88" s="19"/>
      <c r="LUX88" s="19"/>
      <c r="LUY88" s="19"/>
      <c r="LUZ88" s="19"/>
      <c r="LVA88" s="19"/>
      <c r="LVB88" s="19"/>
      <c r="LVC88" s="19"/>
      <c r="LVD88" s="19"/>
      <c r="LVE88" s="19"/>
      <c r="LVF88" s="19"/>
      <c r="LVG88" s="19"/>
      <c r="LVH88" s="19"/>
      <c r="LVI88" s="19"/>
      <c r="LVJ88" s="19"/>
      <c r="LVK88" s="19"/>
      <c r="LVL88" s="19"/>
      <c r="LVM88" s="19"/>
      <c r="LVN88" s="19"/>
      <c r="LVO88" s="19"/>
      <c r="LVP88" s="19"/>
      <c r="LVQ88" s="19"/>
      <c r="LVR88" s="19"/>
      <c r="LVS88" s="19"/>
      <c r="LVT88" s="19"/>
      <c r="LVU88" s="19"/>
      <c r="LVV88" s="19"/>
      <c r="LVW88" s="19"/>
      <c r="LVX88" s="19"/>
      <c r="LVY88" s="19"/>
      <c r="LVZ88" s="19"/>
      <c r="LWA88" s="19"/>
      <c r="LWB88" s="19"/>
      <c r="LWC88" s="19"/>
      <c r="LWD88" s="19"/>
      <c r="LWE88" s="19"/>
      <c r="LWF88" s="19"/>
      <c r="LWG88" s="19"/>
      <c r="LWH88" s="19"/>
      <c r="LWI88" s="19"/>
      <c r="LWJ88" s="19"/>
      <c r="LWK88" s="19"/>
      <c r="LWL88" s="19"/>
      <c r="LWM88" s="19"/>
      <c r="LWN88" s="19"/>
      <c r="LWO88" s="19"/>
      <c r="LWP88" s="19"/>
      <c r="LWQ88" s="19"/>
      <c r="LWR88" s="19"/>
      <c r="LWS88" s="19"/>
      <c r="LWT88" s="19"/>
      <c r="LWU88" s="19"/>
      <c r="LWV88" s="19"/>
      <c r="LWW88" s="19"/>
      <c r="LWX88" s="19"/>
      <c r="LWY88" s="19"/>
      <c r="LWZ88" s="19"/>
      <c r="LXA88" s="19"/>
      <c r="LXB88" s="19"/>
      <c r="LXC88" s="19"/>
      <c r="LXD88" s="19"/>
      <c r="LXE88" s="19"/>
      <c r="LXF88" s="19"/>
      <c r="LXG88" s="19"/>
      <c r="LXH88" s="19"/>
      <c r="LXI88" s="19"/>
      <c r="LXJ88" s="19"/>
      <c r="LXK88" s="19"/>
      <c r="LXL88" s="19"/>
      <c r="LXM88" s="19"/>
      <c r="LXN88" s="19"/>
      <c r="LXO88" s="19"/>
      <c r="LXP88" s="19"/>
      <c r="LXQ88" s="19"/>
      <c r="LXR88" s="19"/>
      <c r="LXS88" s="19"/>
      <c r="LXT88" s="19"/>
      <c r="LXU88" s="19"/>
      <c r="LXV88" s="19"/>
      <c r="LXW88" s="19"/>
      <c r="LXX88" s="19"/>
      <c r="LXY88" s="19"/>
      <c r="LXZ88" s="19"/>
      <c r="LYA88" s="19"/>
      <c r="LYB88" s="19"/>
      <c r="LYC88" s="19"/>
      <c r="LYD88" s="19"/>
      <c r="LYE88" s="19"/>
      <c r="LYF88" s="19"/>
      <c r="LYG88" s="19"/>
      <c r="LYH88" s="19"/>
      <c r="LYI88" s="19"/>
      <c r="LYJ88" s="19"/>
      <c r="LYK88" s="19"/>
      <c r="LYL88" s="19"/>
      <c r="LYM88" s="19"/>
      <c r="LYN88" s="19"/>
      <c r="LYO88" s="19"/>
      <c r="LYP88" s="19"/>
      <c r="LYQ88" s="19"/>
      <c r="LYR88" s="19"/>
      <c r="LYS88" s="19"/>
      <c r="LYT88" s="19"/>
      <c r="LYU88" s="19"/>
      <c r="LYV88" s="19"/>
      <c r="LYW88" s="19"/>
      <c r="LYX88" s="19"/>
      <c r="LYY88" s="19"/>
      <c r="LYZ88" s="19"/>
      <c r="LZA88" s="19"/>
      <c r="LZB88" s="19"/>
      <c r="LZC88" s="19"/>
      <c r="LZD88" s="19"/>
      <c r="LZE88" s="19"/>
      <c r="LZF88" s="19"/>
      <c r="LZG88" s="19"/>
      <c r="LZH88" s="19"/>
      <c r="LZI88" s="19"/>
      <c r="LZJ88" s="19"/>
      <c r="LZK88" s="19"/>
      <c r="LZL88" s="19"/>
      <c r="LZM88" s="19"/>
      <c r="LZN88" s="19"/>
      <c r="LZO88" s="19"/>
      <c r="LZP88" s="19"/>
      <c r="LZQ88" s="19"/>
      <c r="LZR88" s="19"/>
      <c r="LZS88" s="19"/>
      <c r="LZT88" s="19"/>
      <c r="LZU88" s="19"/>
      <c r="LZV88" s="19"/>
      <c r="LZW88" s="19"/>
      <c r="LZX88" s="19"/>
      <c r="LZY88" s="19"/>
      <c r="LZZ88" s="19"/>
      <c r="MAA88" s="19"/>
      <c r="MAB88" s="19"/>
      <c r="MAC88" s="19"/>
      <c r="MAD88" s="19"/>
      <c r="MAE88" s="19"/>
      <c r="MAF88" s="19"/>
      <c r="MAG88" s="19"/>
      <c r="MAH88" s="19"/>
      <c r="MAI88" s="19"/>
      <c r="MAJ88" s="19"/>
      <c r="MAK88" s="19"/>
      <c r="MAL88" s="19"/>
      <c r="MAM88" s="19"/>
      <c r="MAN88" s="19"/>
      <c r="MAO88" s="19"/>
      <c r="MAP88" s="19"/>
      <c r="MAQ88" s="19"/>
      <c r="MAR88" s="19"/>
      <c r="MAS88" s="19"/>
      <c r="MAT88" s="19"/>
      <c r="MAU88" s="19"/>
      <c r="MAV88" s="19"/>
      <c r="MAW88" s="19"/>
      <c r="MAX88" s="19"/>
      <c r="MAY88" s="19"/>
      <c r="MAZ88" s="19"/>
      <c r="MBA88" s="19"/>
      <c r="MBB88" s="19"/>
      <c r="MBC88" s="19"/>
      <c r="MBD88" s="19"/>
      <c r="MBE88" s="19"/>
      <c r="MBF88" s="19"/>
      <c r="MBG88" s="19"/>
      <c r="MBH88" s="19"/>
      <c r="MBI88" s="19"/>
      <c r="MBJ88" s="19"/>
      <c r="MBK88" s="19"/>
      <c r="MBL88" s="19"/>
      <c r="MBM88" s="19"/>
      <c r="MBN88" s="19"/>
      <c r="MBO88" s="19"/>
      <c r="MBP88" s="19"/>
      <c r="MBQ88" s="19"/>
      <c r="MBR88" s="19"/>
      <c r="MBS88" s="19"/>
      <c r="MBT88" s="19"/>
      <c r="MBU88" s="19"/>
      <c r="MBV88" s="19"/>
      <c r="MBW88" s="19"/>
      <c r="MBX88" s="19"/>
      <c r="MBY88" s="19"/>
      <c r="MBZ88" s="19"/>
      <c r="MCA88" s="19"/>
      <c r="MCB88" s="19"/>
      <c r="MCC88" s="19"/>
      <c r="MCD88" s="19"/>
      <c r="MCE88" s="19"/>
      <c r="MCF88" s="19"/>
      <c r="MCG88" s="19"/>
      <c r="MCH88" s="19"/>
      <c r="MCI88" s="19"/>
      <c r="MCJ88" s="19"/>
      <c r="MCK88" s="19"/>
      <c r="MCL88" s="19"/>
      <c r="MCM88" s="19"/>
      <c r="MCN88" s="19"/>
      <c r="MCO88" s="19"/>
      <c r="MCP88" s="19"/>
      <c r="MCQ88" s="19"/>
      <c r="MCR88" s="19"/>
      <c r="MCS88" s="19"/>
      <c r="MCT88" s="19"/>
      <c r="MCU88" s="19"/>
      <c r="MCV88" s="19"/>
      <c r="MCW88" s="19"/>
      <c r="MCX88" s="19"/>
      <c r="MCY88" s="19"/>
      <c r="MCZ88" s="19"/>
      <c r="MDA88" s="19"/>
      <c r="MDB88" s="19"/>
      <c r="MDC88" s="19"/>
      <c r="MDD88" s="19"/>
      <c r="MDE88" s="19"/>
      <c r="MDF88" s="19"/>
      <c r="MDG88" s="19"/>
      <c r="MDH88" s="19"/>
      <c r="MDI88" s="19"/>
      <c r="MDJ88" s="19"/>
      <c r="MDK88" s="19"/>
      <c r="MDL88" s="19"/>
      <c r="MDM88" s="19"/>
      <c r="MDN88" s="19"/>
      <c r="MDO88" s="19"/>
      <c r="MDP88" s="19"/>
      <c r="MDQ88" s="19"/>
      <c r="MDR88" s="19"/>
      <c r="MDS88" s="19"/>
      <c r="MDT88" s="19"/>
      <c r="MDU88" s="19"/>
      <c r="MDV88" s="19"/>
      <c r="MDW88" s="19"/>
      <c r="MDX88" s="19"/>
      <c r="MDY88" s="19"/>
      <c r="MDZ88" s="19"/>
      <c r="MEA88" s="19"/>
      <c r="MEB88" s="19"/>
      <c r="MEC88" s="19"/>
      <c r="MED88" s="19"/>
      <c r="MEE88" s="19"/>
      <c r="MEF88" s="19"/>
      <c r="MEG88" s="19"/>
      <c r="MEH88" s="19"/>
      <c r="MEI88" s="19"/>
      <c r="MEJ88" s="19"/>
      <c r="MEK88" s="19"/>
      <c r="MEL88" s="19"/>
      <c r="MEM88" s="19"/>
      <c r="MEN88" s="19"/>
      <c r="MEO88" s="19"/>
      <c r="MEP88" s="19"/>
      <c r="MEQ88" s="19"/>
      <c r="MER88" s="19"/>
      <c r="MES88" s="19"/>
      <c r="MET88" s="19"/>
      <c r="MEU88" s="19"/>
      <c r="MEV88" s="19"/>
      <c r="MEW88" s="19"/>
      <c r="MEX88" s="19"/>
      <c r="MEY88" s="19"/>
      <c r="MEZ88" s="19"/>
      <c r="MFA88" s="19"/>
      <c r="MFB88" s="19"/>
      <c r="MFC88" s="19"/>
      <c r="MFD88" s="19"/>
      <c r="MFE88" s="19"/>
      <c r="MFF88" s="19"/>
      <c r="MFG88" s="19"/>
      <c r="MFH88" s="19"/>
      <c r="MFI88" s="19"/>
      <c r="MFJ88" s="19"/>
      <c r="MFK88" s="19"/>
      <c r="MFL88" s="19"/>
      <c r="MFM88" s="19"/>
      <c r="MFN88" s="19"/>
      <c r="MFO88" s="19"/>
      <c r="MFP88" s="19"/>
      <c r="MFQ88" s="19"/>
      <c r="MFR88" s="19"/>
      <c r="MFS88" s="19"/>
      <c r="MFT88" s="19"/>
      <c r="MFU88" s="19"/>
      <c r="MFV88" s="19"/>
      <c r="MFW88" s="19"/>
      <c r="MFX88" s="19"/>
      <c r="MFY88" s="19"/>
      <c r="MFZ88" s="19"/>
      <c r="MGA88" s="19"/>
      <c r="MGB88" s="19"/>
      <c r="MGC88" s="19"/>
      <c r="MGD88" s="19"/>
      <c r="MGE88" s="19"/>
      <c r="MGF88" s="19"/>
      <c r="MGG88" s="19"/>
      <c r="MGH88" s="19"/>
      <c r="MGI88" s="19"/>
      <c r="MGJ88" s="19"/>
      <c r="MGK88" s="19"/>
      <c r="MGL88" s="19"/>
      <c r="MGM88" s="19"/>
      <c r="MGN88" s="19"/>
      <c r="MGO88" s="19"/>
      <c r="MGP88" s="19"/>
      <c r="MGQ88" s="19"/>
      <c r="MGR88" s="19"/>
      <c r="MGS88" s="19"/>
      <c r="MGT88" s="19"/>
      <c r="MGU88" s="19"/>
      <c r="MGV88" s="19"/>
      <c r="MGW88" s="19"/>
      <c r="MGX88" s="19"/>
      <c r="MGY88" s="19"/>
      <c r="MGZ88" s="19"/>
      <c r="MHA88" s="19"/>
      <c r="MHB88" s="19"/>
      <c r="MHC88" s="19"/>
      <c r="MHD88" s="19"/>
      <c r="MHE88" s="19"/>
      <c r="MHF88" s="19"/>
      <c r="MHG88" s="19"/>
      <c r="MHH88" s="19"/>
      <c r="MHI88" s="19"/>
      <c r="MHJ88" s="19"/>
      <c r="MHK88" s="19"/>
      <c r="MHL88" s="19"/>
      <c r="MHM88" s="19"/>
      <c r="MHN88" s="19"/>
      <c r="MHO88" s="19"/>
      <c r="MHP88" s="19"/>
      <c r="MHQ88" s="19"/>
      <c r="MHR88" s="19"/>
      <c r="MHS88" s="19"/>
      <c r="MHT88" s="19"/>
      <c r="MHU88" s="19"/>
      <c r="MHV88" s="19"/>
      <c r="MHW88" s="19"/>
      <c r="MHX88" s="19"/>
      <c r="MHY88" s="19"/>
      <c r="MHZ88" s="19"/>
      <c r="MIA88" s="19"/>
      <c r="MIB88" s="19"/>
      <c r="MIC88" s="19"/>
      <c r="MID88" s="19"/>
      <c r="MIE88" s="19"/>
      <c r="MIF88" s="19"/>
      <c r="MIG88" s="19"/>
      <c r="MIH88" s="19"/>
      <c r="MII88" s="19"/>
      <c r="MIJ88" s="19"/>
      <c r="MIK88" s="19"/>
      <c r="MIL88" s="19"/>
      <c r="MIM88" s="19"/>
      <c r="MIN88" s="19"/>
      <c r="MIO88" s="19"/>
      <c r="MIP88" s="19"/>
      <c r="MIQ88" s="19"/>
      <c r="MIR88" s="19"/>
      <c r="MIS88" s="19"/>
      <c r="MIT88" s="19"/>
      <c r="MIU88" s="19"/>
      <c r="MIV88" s="19"/>
      <c r="MIW88" s="19"/>
      <c r="MIX88" s="19"/>
      <c r="MIY88" s="19"/>
      <c r="MIZ88" s="19"/>
      <c r="MJA88" s="19"/>
      <c r="MJB88" s="19"/>
      <c r="MJC88" s="19"/>
      <c r="MJD88" s="19"/>
      <c r="MJE88" s="19"/>
      <c r="MJF88" s="19"/>
      <c r="MJG88" s="19"/>
      <c r="MJH88" s="19"/>
      <c r="MJI88" s="19"/>
      <c r="MJJ88" s="19"/>
      <c r="MJK88" s="19"/>
      <c r="MJL88" s="19"/>
      <c r="MJM88" s="19"/>
      <c r="MJN88" s="19"/>
      <c r="MJO88" s="19"/>
      <c r="MJP88" s="19"/>
      <c r="MJQ88" s="19"/>
      <c r="MJR88" s="19"/>
      <c r="MJS88" s="19"/>
      <c r="MJT88" s="19"/>
      <c r="MJU88" s="19"/>
      <c r="MJV88" s="19"/>
      <c r="MJW88" s="19"/>
      <c r="MJX88" s="19"/>
      <c r="MJY88" s="19"/>
      <c r="MJZ88" s="19"/>
      <c r="MKA88" s="19"/>
      <c r="MKB88" s="19"/>
      <c r="MKC88" s="19"/>
      <c r="MKD88" s="19"/>
      <c r="MKE88" s="19"/>
      <c r="MKF88" s="19"/>
      <c r="MKG88" s="19"/>
      <c r="MKH88" s="19"/>
      <c r="MKI88" s="19"/>
      <c r="MKJ88" s="19"/>
      <c r="MKK88" s="19"/>
      <c r="MKL88" s="19"/>
      <c r="MKM88" s="19"/>
      <c r="MKN88" s="19"/>
      <c r="MKO88" s="19"/>
      <c r="MKP88" s="19"/>
      <c r="MKQ88" s="19"/>
      <c r="MKR88" s="19"/>
      <c r="MKS88" s="19"/>
      <c r="MKT88" s="19"/>
      <c r="MKU88" s="19"/>
      <c r="MKV88" s="19"/>
      <c r="MKW88" s="19"/>
      <c r="MKX88" s="19"/>
      <c r="MKY88" s="19"/>
      <c r="MKZ88" s="19"/>
      <c r="MLA88" s="19"/>
      <c r="MLB88" s="19"/>
      <c r="MLC88" s="19"/>
      <c r="MLD88" s="19"/>
      <c r="MLE88" s="19"/>
      <c r="MLF88" s="19"/>
      <c r="MLG88" s="19"/>
      <c r="MLH88" s="19"/>
      <c r="MLI88" s="19"/>
      <c r="MLJ88" s="19"/>
      <c r="MLK88" s="19"/>
      <c r="MLL88" s="19"/>
      <c r="MLM88" s="19"/>
      <c r="MLN88" s="19"/>
      <c r="MLO88" s="19"/>
      <c r="MLP88" s="19"/>
      <c r="MLQ88" s="19"/>
      <c r="MLR88" s="19"/>
      <c r="MLS88" s="19"/>
      <c r="MLT88" s="19"/>
      <c r="MLU88" s="19"/>
      <c r="MLV88" s="19"/>
      <c r="MLW88" s="19"/>
      <c r="MLX88" s="19"/>
      <c r="MLY88" s="19"/>
      <c r="MLZ88" s="19"/>
      <c r="MMA88" s="19"/>
      <c r="MMB88" s="19"/>
      <c r="MMC88" s="19"/>
      <c r="MMD88" s="19"/>
      <c r="MME88" s="19"/>
      <c r="MMF88" s="19"/>
      <c r="MMG88" s="19"/>
      <c r="MMH88" s="19"/>
      <c r="MMI88" s="19"/>
      <c r="MMJ88" s="19"/>
      <c r="MMK88" s="19"/>
      <c r="MML88" s="19"/>
      <c r="MMM88" s="19"/>
      <c r="MMN88" s="19"/>
      <c r="MMO88" s="19"/>
      <c r="MMP88" s="19"/>
      <c r="MMQ88" s="19"/>
      <c r="MMR88" s="19"/>
      <c r="MMS88" s="19"/>
      <c r="MMT88" s="19"/>
      <c r="MMU88" s="19"/>
      <c r="MMV88" s="19"/>
      <c r="MMW88" s="19"/>
      <c r="MMX88" s="19"/>
      <c r="MMY88" s="19"/>
      <c r="MMZ88" s="19"/>
      <c r="MNA88" s="19"/>
      <c r="MNB88" s="19"/>
      <c r="MNC88" s="19"/>
      <c r="MND88" s="19"/>
      <c r="MNE88" s="19"/>
      <c r="MNF88" s="19"/>
      <c r="MNG88" s="19"/>
      <c r="MNH88" s="19"/>
      <c r="MNI88" s="19"/>
      <c r="MNJ88" s="19"/>
      <c r="MNK88" s="19"/>
      <c r="MNL88" s="19"/>
      <c r="MNM88" s="19"/>
      <c r="MNN88" s="19"/>
      <c r="MNO88" s="19"/>
      <c r="MNP88" s="19"/>
      <c r="MNQ88" s="19"/>
      <c r="MNR88" s="19"/>
      <c r="MNS88" s="19"/>
      <c r="MNT88" s="19"/>
      <c r="MNU88" s="19"/>
      <c r="MNV88" s="19"/>
      <c r="MNW88" s="19"/>
      <c r="MNX88" s="19"/>
      <c r="MNY88" s="19"/>
      <c r="MNZ88" s="19"/>
      <c r="MOA88" s="19"/>
      <c r="MOB88" s="19"/>
      <c r="MOC88" s="19"/>
      <c r="MOD88" s="19"/>
      <c r="MOE88" s="19"/>
      <c r="MOF88" s="19"/>
      <c r="MOG88" s="19"/>
      <c r="MOH88" s="19"/>
      <c r="MOI88" s="19"/>
      <c r="MOJ88" s="19"/>
      <c r="MOK88" s="19"/>
      <c r="MOL88" s="19"/>
      <c r="MOM88" s="19"/>
      <c r="MON88" s="19"/>
      <c r="MOO88" s="19"/>
      <c r="MOP88" s="19"/>
      <c r="MOQ88" s="19"/>
      <c r="MOR88" s="19"/>
      <c r="MOS88" s="19"/>
      <c r="MOT88" s="19"/>
      <c r="MOU88" s="19"/>
      <c r="MOV88" s="19"/>
      <c r="MOW88" s="19"/>
      <c r="MOX88" s="19"/>
      <c r="MOY88" s="19"/>
      <c r="MOZ88" s="19"/>
      <c r="MPA88" s="19"/>
      <c r="MPB88" s="19"/>
      <c r="MPC88" s="19"/>
      <c r="MPD88" s="19"/>
      <c r="MPE88" s="19"/>
      <c r="MPF88" s="19"/>
      <c r="MPG88" s="19"/>
      <c r="MPH88" s="19"/>
      <c r="MPI88" s="19"/>
      <c r="MPJ88" s="19"/>
      <c r="MPK88" s="19"/>
      <c r="MPL88" s="19"/>
      <c r="MPM88" s="19"/>
      <c r="MPN88" s="19"/>
      <c r="MPO88" s="19"/>
      <c r="MPP88" s="19"/>
      <c r="MPQ88" s="19"/>
      <c r="MPR88" s="19"/>
      <c r="MPS88" s="19"/>
      <c r="MPT88" s="19"/>
      <c r="MPU88" s="19"/>
      <c r="MPV88" s="19"/>
      <c r="MPW88" s="19"/>
      <c r="MPX88" s="19"/>
      <c r="MPY88" s="19"/>
      <c r="MPZ88" s="19"/>
      <c r="MQA88" s="19"/>
      <c r="MQB88" s="19"/>
      <c r="MQC88" s="19"/>
      <c r="MQD88" s="19"/>
      <c r="MQE88" s="19"/>
      <c r="MQF88" s="19"/>
      <c r="MQG88" s="19"/>
      <c r="MQH88" s="19"/>
      <c r="MQI88" s="19"/>
      <c r="MQJ88" s="19"/>
      <c r="MQK88" s="19"/>
      <c r="MQL88" s="19"/>
      <c r="MQM88" s="19"/>
      <c r="MQN88" s="19"/>
      <c r="MQO88" s="19"/>
      <c r="MQP88" s="19"/>
      <c r="MQQ88" s="19"/>
      <c r="MQR88" s="19"/>
      <c r="MQS88" s="19"/>
      <c r="MQT88" s="19"/>
      <c r="MQU88" s="19"/>
      <c r="MQV88" s="19"/>
      <c r="MQW88" s="19"/>
      <c r="MQX88" s="19"/>
      <c r="MQY88" s="19"/>
      <c r="MQZ88" s="19"/>
      <c r="MRA88" s="19"/>
      <c r="MRB88" s="19"/>
      <c r="MRC88" s="19"/>
      <c r="MRD88" s="19"/>
      <c r="MRE88" s="19"/>
      <c r="MRF88" s="19"/>
      <c r="MRG88" s="19"/>
      <c r="MRH88" s="19"/>
      <c r="MRI88" s="19"/>
      <c r="MRJ88" s="19"/>
      <c r="MRK88" s="19"/>
      <c r="MRL88" s="19"/>
      <c r="MRM88" s="19"/>
      <c r="MRN88" s="19"/>
      <c r="MRO88" s="19"/>
      <c r="MRP88" s="19"/>
      <c r="MRQ88" s="19"/>
      <c r="MRR88" s="19"/>
      <c r="MRS88" s="19"/>
      <c r="MRT88" s="19"/>
      <c r="MRU88" s="19"/>
      <c r="MRV88" s="19"/>
      <c r="MRW88" s="19"/>
      <c r="MRX88" s="19"/>
      <c r="MRY88" s="19"/>
      <c r="MRZ88" s="19"/>
      <c r="MSA88" s="19"/>
      <c r="MSB88" s="19"/>
      <c r="MSC88" s="19"/>
      <c r="MSD88" s="19"/>
      <c r="MSE88" s="19"/>
      <c r="MSF88" s="19"/>
      <c r="MSG88" s="19"/>
      <c r="MSH88" s="19"/>
      <c r="MSI88" s="19"/>
      <c r="MSJ88" s="19"/>
      <c r="MSK88" s="19"/>
      <c r="MSL88" s="19"/>
      <c r="MSM88" s="19"/>
      <c r="MSN88" s="19"/>
      <c r="MSO88" s="19"/>
      <c r="MSP88" s="19"/>
      <c r="MSQ88" s="19"/>
      <c r="MSR88" s="19"/>
      <c r="MSS88" s="19"/>
      <c r="MST88" s="19"/>
      <c r="MSU88" s="19"/>
      <c r="MSV88" s="19"/>
      <c r="MSW88" s="19"/>
      <c r="MSX88" s="19"/>
      <c r="MSY88" s="19"/>
      <c r="MSZ88" s="19"/>
      <c r="MTA88" s="19"/>
      <c r="MTB88" s="19"/>
      <c r="MTC88" s="19"/>
      <c r="MTD88" s="19"/>
      <c r="MTE88" s="19"/>
      <c r="MTF88" s="19"/>
      <c r="MTG88" s="19"/>
      <c r="MTH88" s="19"/>
      <c r="MTI88" s="19"/>
      <c r="MTJ88" s="19"/>
      <c r="MTK88" s="19"/>
      <c r="MTL88" s="19"/>
      <c r="MTM88" s="19"/>
      <c r="MTN88" s="19"/>
      <c r="MTO88" s="19"/>
      <c r="MTP88" s="19"/>
      <c r="MTQ88" s="19"/>
      <c r="MTR88" s="19"/>
      <c r="MTS88" s="19"/>
      <c r="MTT88" s="19"/>
      <c r="MTU88" s="19"/>
      <c r="MTV88" s="19"/>
      <c r="MTW88" s="19"/>
      <c r="MTX88" s="19"/>
      <c r="MTY88" s="19"/>
      <c r="MTZ88" s="19"/>
      <c r="MUA88" s="19"/>
      <c r="MUB88" s="19"/>
      <c r="MUC88" s="19"/>
      <c r="MUD88" s="19"/>
      <c r="MUE88" s="19"/>
      <c r="MUF88" s="19"/>
      <c r="MUG88" s="19"/>
      <c r="MUH88" s="19"/>
      <c r="MUI88" s="19"/>
      <c r="MUJ88" s="19"/>
      <c r="MUK88" s="19"/>
      <c r="MUL88" s="19"/>
      <c r="MUM88" s="19"/>
      <c r="MUN88" s="19"/>
      <c r="MUO88" s="19"/>
      <c r="MUP88" s="19"/>
      <c r="MUQ88" s="19"/>
      <c r="MUR88" s="19"/>
      <c r="MUS88" s="19"/>
      <c r="MUT88" s="19"/>
      <c r="MUU88" s="19"/>
      <c r="MUV88" s="19"/>
      <c r="MUW88" s="19"/>
      <c r="MUX88" s="19"/>
      <c r="MUY88" s="19"/>
      <c r="MUZ88" s="19"/>
      <c r="MVA88" s="19"/>
      <c r="MVB88" s="19"/>
      <c r="MVC88" s="19"/>
      <c r="MVD88" s="19"/>
      <c r="MVE88" s="19"/>
      <c r="MVF88" s="19"/>
      <c r="MVG88" s="19"/>
      <c r="MVH88" s="19"/>
      <c r="MVI88" s="19"/>
      <c r="MVJ88" s="19"/>
      <c r="MVK88" s="19"/>
      <c r="MVL88" s="19"/>
      <c r="MVM88" s="19"/>
      <c r="MVN88" s="19"/>
      <c r="MVO88" s="19"/>
      <c r="MVP88" s="19"/>
      <c r="MVQ88" s="19"/>
      <c r="MVR88" s="19"/>
      <c r="MVS88" s="19"/>
      <c r="MVT88" s="19"/>
      <c r="MVU88" s="19"/>
      <c r="MVV88" s="19"/>
      <c r="MVW88" s="19"/>
      <c r="MVX88" s="19"/>
      <c r="MVY88" s="19"/>
      <c r="MVZ88" s="19"/>
      <c r="MWA88" s="19"/>
      <c r="MWB88" s="19"/>
      <c r="MWC88" s="19"/>
      <c r="MWD88" s="19"/>
      <c r="MWE88" s="19"/>
      <c r="MWF88" s="19"/>
      <c r="MWG88" s="19"/>
      <c r="MWH88" s="19"/>
      <c r="MWI88" s="19"/>
      <c r="MWJ88" s="19"/>
      <c r="MWK88" s="19"/>
      <c r="MWL88" s="19"/>
      <c r="MWM88" s="19"/>
      <c r="MWN88" s="19"/>
      <c r="MWO88" s="19"/>
      <c r="MWP88" s="19"/>
      <c r="MWQ88" s="19"/>
      <c r="MWR88" s="19"/>
      <c r="MWS88" s="19"/>
      <c r="MWT88" s="19"/>
      <c r="MWU88" s="19"/>
      <c r="MWV88" s="19"/>
      <c r="MWW88" s="19"/>
      <c r="MWX88" s="19"/>
      <c r="MWY88" s="19"/>
      <c r="MWZ88" s="19"/>
      <c r="MXA88" s="19"/>
      <c r="MXB88" s="19"/>
      <c r="MXC88" s="19"/>
      <c r="MXD88" s="19"/>
      <c r="MXE88" s="19"/>
      <c r="MXF88" s="19"/>
      <c r="MXG88" s="19"/>
      <c r="MXH88" s="19"/>
      <c r="MXI88" s="19"/>
      <c r="MXJ88" s="19"/>
      <c r="MXK88" s="19"/>
      <c r="MXL88" s="19"/>
      <c r="MXM88" s="19"/>
      <c r="MXN88" s="19"/>
      <c r="MXO88" s="19"/>
      <c r="MXP88" s="19"/>
      <c r="MXQ88" s="19"/>
      <c r="MXR88" s="19"/>
      <c r="MXS88" s="19"/>
      <c r="MXT88" s="19"/>
      <c r="MXU88" s="19"/>
      <c r="MXV88" s="19"/>
      <c r="MXW88" s="19"/>
      <c r="MXX88" s="19"/>
      <c r="MXY88" s="19"/>
      <c r="MXZ88" s="19"/>
      <c r="MYA88" s="19"/>
      <c r="MYB88" s="19"/>
      <c r="MYC88" s="19"/>
      <c r="MYD88" s="19"/>
      <c r="MYE88" s="19"/>
      <c r="MYF88" s="19"/>
      <c r="MYG88" s="19"/>
      <c r="MYH88" s="19"/>
      <c r="MYI88" s="19"/>
      <c r="MYJ88" s="19"/>
      <c r="MYK88" s="19"/>
      <c r="MYL88" s="19"/>
      <c r="MYM88" s="19"/>
      <c r="MYN88" s="19"/>
      <c r="MYO88" s="19"/>
      <c r="MYP88" s="19"/>
      <c r="MYQ88" s="19"/>
      <c r="MYR88" s="19"/>
      <c r="MYS88" s="19"/>
      <c r="MYT88" s="19"/>
      <c r="MYU88" s="19"/>
      <c r="MYV88" s="19"/>
      <c r="MYW88" s="19"/>
      <c r="MYX88" s="19"/>
      <c r="MYY88" s="19"/>
      <c r="MYZ88" s="19"/>
      <c r="MZA88" s="19"/>
      <c r="MZB88" s="19"/>
      <c r="MZC88" s="19"/>
      <c r="MZD88" s="19"/>
      <c r="MZE88" s="19"/>
      <c r="MZF88" s="19"/>
      <c r="MZG88" s="19"/>
      <c r="MZH88" s="19"/>
      <c r="MZI88" s="19"/>
      <c r="MZJ88" s="19"/>
      <c r="MZK88" s="19"/>
      <c r="MZL88" s="19"/>
      <c r="MZM88" s="19"/>
      <c r="MZN88" s="19"/>
      <c r="MZO88" s="19"/>
      <c r="MZP88" s="19"/>
      <c r="MZQ88" s="19"/>
      <c r="MZR88" s="19"/>
      <c r="MZS88" s="19"/>
      <c r="MZT88" s="19"/>
      <c r="MZU88" s="19"/>
      <c r="MZV88" s="19"/>
      <c r="MZW88" s="19"/>
      <c r="MZX88" s="19"/>
      <c r="MZY88" s="19"/>
      <c r="MZZ88" s="19"/>
      <c r="NAA88" s="19"/>
      <c r="NAB88" s="19"/>
      <c r="NAC88" s="19"/>
      <c r="NAD88" s="19"/>
      <c r="NAE88" s="19"/>
      <c r="NAF88" s="19"/>
      <c r="NAG88" s="19"/>
      <c r="NAH88" s="19"/>
      <c r="NAI88" s="19"/>
      <c r="NAJ88" s="19"/>
      <c r="NAK88" s="19"/>
      <c r="NAL88" s="19"/>
      <c r="NAM88" s="19"/>
      <c r="NAN88" s="19"/>
      <c r="NAO88" s="19"/>
      <c r="NAP88" s="19"/>
      <c r="NAQ88" s="19"/>
      <c r="NAR88" s="19"/>
      <c r="NAS88" s="19"/>
      <c r="NAT88" s="19"/>
      <c r="NAU88" s="19"/>
      <c r="NAV88" s="19"/>
      <c r="NAW88" s="19"/>
      <c r="NAX88" s="19"/>
      <c r="NAY88" s="19"/>
      <c r="NAZ88" s="19"/>
      <c r="NBA88" s="19"/>
      <c r="NBB88" s="19"/>
      <c r="NBC88" s="19"/>
      <c r="NBD88" s="19"/>
      <c r="NBE88" s="19"/>
      <c r="NBF88" s="19"/>
      <c r="NBG88" s="19"/>
      <c r="NBH88" s="19"/>
      <c r="NBI88" s="19"/>
      <c r="NBJ88" s="19"/>
      <c r="NBK88" s="19"/>
      <c r="NBL88" s="19"/>
      <c r="NBM88" s="19"/>
      <c r="NBN88" s="19"/>
      <c r="NBO88" s="19"/>
      <c r="NBP88" s="19"/>
      <c r="NBQ88" s="19"/>
      <c r="NBR88" s="19"/>
      <c r="NBS88" s="19"/>
      <c r="NBT88" s="19"/>
      <c r="NBU88" s="19"/>
      <c r="NBV88" s="19"/>
      <c r="NBW88" s="19"/>
      <c r="NBX88" s="19"/>
      <c r="NBY88" s="19"/>
      <c r="NBZ88" s="19"/>
      <c r="NCA88" s="19"/>
      <c r="NCB88" s="19"/>
      <c r="NCC88" s="19"/>
      <c r="NCD88" s="19"/>
      <c r="NCE88" s="19"/>
      <c r="NCF88" s="19"/>
      <c r="NCG88" s="19"/>
      <c r="NCH88" s="19"/>
      <c r="NCI88" s="19"/>
      <c r="NCJ88" s="19"/>
      <c r="NCK88" s="19"/>
      <c r="NCL88" s="19"/>
      <c r="NCM88" s="19"/>
      <c r="NCN88" s="19"/>
      <c r="NCO88" s="19"/>
      <c r="NCP88" s="19"/>
      <c r="NCQ88" s="19"/>
      <c r="NCR88" s="19"/>
      <c r="NCS88" s="19"/>
      <c r="NCT88" s="19"/>
      <c r="NCU88" s="19"/>
      <c r="NCV88" s="19"/>
      <c r="NCW88" s="19"/>
      <c r="NCX88" s="19"/>
      <c r="NCY88" s="19"/>
      <c r="NCZ88" s="19"/>
      <c r="NDA88" s="19"/>
      <c r="NDB88" s="19"/>
      <c r="NDC88" s="19"/>
      <c r="NDD88" s="19"/>
      <c r="NDE88" s="19"/>
      <c r="NDF88" s="19"/>
      <c r="NDG88" s="19"/>
      <c r="NDH88" s="19"/>
      <c r="NDI88" s="19"/>
      <c r="NDJ88" s="19"/>
      <c r="NDK88" s="19"/>
      <c r="NDL88" s="19"/>
      <c r="NDM88" s="19"/>
      <c r="NDN88" s="19"/>
      <c r="NDO88" s="19"/>
      <c r="NDP88" s="19"/>
      <c r="NDQ88" s="19"/>
      <c r="NDR88" s="19"/>
      <c r="NDS88" s="19"/>
      <c r="NDT88" s="19"/>
      <c r="NDU88" s="19"/>
      <c r="NDV88" s="19"/>
      <c r="NDW88" s="19"/>
      <c r="NDX88" s="19"/>
      <c r="NDY88" s="19"/>
      <c r="NDZ88" s="19"/>
      <c r="NEA88" s="19"/>
      <c r="NEB88" s="19"/>
      <c r="NEC88" s="19"/>
      <c r="NED88" s="19"/>
      <c r="NEE88" s="19"/>
      <c r="NEF88" s="19"/>
      <c r="NEG88" s="19"/>
      <c r="NEH88" s="19"/>
      <c r="NEI88" s="19"/>
      <c r="NEJ88" s="19"/>
      <c r="NEK88" s="19"/>
      <c r="NEL88" s="19"/>
      <c r="NEM88" s="19"/>
      <c r="NEN88" s="19"/>
      <c r="NEO88" s="19"/>
      <c r="NEP88" s="19"/>
      <c r="NEQ88" s="19"/>
      <c r="NER88" s="19"/>
      <c r="NES88" s="19"/>
      <c r="NET88" s="19"/>
      <c r="NEU88" s="19"/>
      <c r="NEV88" s="19"/>
      <c r="NEW88" s="19"/>
      <c r="NEX88" s="19"/>
      <c r="NEY88" s="19"/>
      <c r="NEZ88" s="19"/>
      <c r="NFA88" s="19"/>
      <c r="NFB88" s="19"/>
      <c r="NFC88" s="19"/>
      <c r="NFD88" s="19"/>
      <c r="NFE88" s="19"/>
      <c r="NFF88" s="19"/>
      <c r="NFG88" s="19"/>
      <c r="NFH88" s="19"/>
      <c r="NFI88" s="19"/>
      <c r="NFJ88" s="19"/>
      <c r="NFK88" s="19"/>
      <c r="NFL88" s="19"/>
      <c r="NFM88" s="19"/>
      <c r="NFN88" s="19"/>
      <c r="NFO88" s="19"/>
      <c r="NFP88" s="19"/>
      <c r="NFQ88" s="19"/>
      <c r="NFR88" s="19"/>
      <c r="NFS88" s="19"/>
      <c r="NFT88" s="19"/>
      <c r="NFU88" s="19"/>
      <c r="NFV88" s="19"/>
      <c r="NFW88" s="19"/>
      <c r="NFX88" s="19"/>
      <c r="NFY88" s="19"/>
      <c r="NFZ88" s="19"/>
      <c r="NGA88" s="19"/>
      <c r="NGB88" s="19"/>
      <c r="NGC88" s="19"/>
      <c r="NGD88" s="19"/>
      <c r="NGE88" s="19"/>
      <c r="NGF88" s="19"/>
      <c r="NGG88" s="19"/>
      <c r="NGH88" s="19"/>
      <c r="NGI88" s="19"/>
      <c r="NGJ88" s="19"/>
      <c r="NGK88" s="19"/>
      <c r="NGL88" s="19"/>
      <c r="NGM88" s="19"/>
      <c r="NGN88" s="19"/>
      <c r="NGO88" s="19"/>
      <c r="NGP88" s="19"/>
      <c r="NGQ88" s="19"/>
      <c r="NGR88" s="19"/>
      <c r="NGS88" s="19"/>
      <c r="NGT88" s="19"/>
      <c r="NGU88" s="19"/>
      <c r="NGV88" s="19"/>
      <c r="NGW88" s="19"/>
      <c r="NGX88" s="19"/>
      <c r="NGY88" s="19"/>
      <c r="NGZ88" s="19"/>
      <c r="NHA88" s="19"/>
      <c r="NHB88" s="19"/>
      <c r="NHC88" s="19"/>
      <c r="NHD88" s="19"/>
      <c r="NHE88" s="19"/>
      <c r="NHF88" s="19"/>
      <c r="NHG88" s="19"/>
      <c r="NHH88" s="19"/>
      <c r="NHI88" s="19"/>
      <c r="NHJ88" s="19"/>
      <c r="NHK88" s="19"/>
      <c r="NHL88" s="19"/>
      <c r="NHM88" s="19"/>
      <c r="NHN88" s="19"/>
      <c r="NHO88" s="19"/>
      <c r="NHP88" s="19"/>
      <c r="NHQ88" s="19"/>
      <c r="NHR88" s="19"/>
      <c r="NHS88" s="19"/>
      <c r="NHT88" s="19"/>
      <c r="NHU88" s="19"/>
      <c r="NHV88" s="19"/>
      <c r="NHW88" s="19"/>
      <c r="NHX88" s="19"/>
      <c r="NHY88" s="19"/>
      <c r="NHZ88" s="19"/>
      <c r="NIA88" s="19"/>
      <c r="NIB88" s="19"/>
      <c r="NIC88" s="19"/>
      <c r="NID88" s="19"/>
      <c r="NIE88" s="19"/>
      <c r="NIF88" s="19"/>
      <c r="NIG88" s="19"/>
      <c r="NIH88" s="19"/>
      <c r="NII88" s="19"/>
      <c r="NIJ88" s="19"/>
      <c r="NIK88" s="19"/>
      <c r="NIL88" s="19"/>
      <c r="NIM88" s="19"/>
      <c r="NIN88" s="19"/>
      <c r="NIO88" s="19"/>
      <c r="NIP88" s="19"/>
      <c r="NIQ88" s="19"/>
      <c r="NIR88" s="19"/>
      <c r="NIS88" s="19"/>
      <c r="NIT88" s="19"/>
      <c r="NIU88" s="19"/>
      <c r="NIV88" s="19"/>
      <c r="NIW88" s="19"/>
      <c r="NIX88" s="19"/>
      <c r="NIY88" s="19"/>
      <c r="NIZ88" s="19"/>
      <c r="NJA88" s="19"/>
      <c r="NJB88" s="19"/>
      <c r="NJC88" s="19"/>
      <c r="NJD88" s="19"/>
      <c r="NJE88" s="19"/>
      <c r="NJF88" s="19"/>
      <c r="NJG88" s="19"/>
      <c r="NJH88" s="19"/>
      <c r="NJI88" s="19"/>
      <c r="NJJ88" s="19"/>
      <c r="NJK88" s="19"/>
      <c r="NJL88" s="19"/>
      <c r="NJM88" s="19"/>
      <c r="NJN88" s="19"/>
      <c r="NJO88" s="19"/>
      <c r="NJP88" s="19"/>
      <c r="NJQ88" s="19"/>
      <c r="NJR88" s="19"/>
      <c r="NJS88" s="19"/>
      <c r="NJT88" s="19"/>
      <c r="NJU88" s="19"/>
      <c r="NJV88" s="19"/>
      <c r="NJW88" s="19"/>
      <c r="NJX88" s="19"/>
      <c r="NJY88" s="19"/>
      <c r="NJZ88" s="19"/>
      <c r="NKA88" s="19"/>
      <c r="NKB88" s="19"/>
      <c r="NKC88" s="19"/>
      <c r="NKD88" s="19"/>
      <c r="NKE88" s="19"/>
      <c r="NKF88" s="19"/>
      <c r="NKG88" s="19"/>
      <c r="NKH88" s="19"/>
      <c r="NKI88" s="19"/>
      <c r="NKJ88" s="19"/>
      <c r="NKK88" s="19"/>
      <c r="NKL88" s="19"/>
      <c r="NKM88" s="19"/>
      <c r="NKN88" s="19"/>
      <c r="NKO88" s="19"/>
      <c r="NKP88" s="19"/>
      <c r="NKQ88" s="19"/>
      <c r="NKR88" s="19"/>
      <c r="NKS88" s="19"/>
      <c r="NKT88" s="19"/>
      <c r="NKU88" s="19"/>
      <c r="NKV88" s="19"/>
      <c r="NKW88" s="19"/>
      <c r="NKX88" s="19"/>
      <c r="NKY88" s="19"/>
      <c r="NKZ88" s="19"/>
      <c r="NLA88" s="19"/>
      <c r="NLB88" s="19"/>
      <c r="NLC88" s="19"/>
      <c r="NLD88" s="19"/>
      <c r="NLE88" s="19"/>
      <c r="NLF88" s="19"/>
      <c r="NLG88" s="19"/>
      <c r="NLH88" s="19"/>
      <c r="NLI88" s="19"/>
      <c r="NLJ88" s="19"/>
      <c r="NLK88" s="19"/>
      <c r="NLL88" s="19"/>
      <c r="NLM88" s="19"/>
      <c r="NLN88" s="19"/>
      <c r="NLO88" s="19"/>
      <c r="NLP88" s="19"/>
      <c r="NLQ88" s="19"/>
      <c r="NLR88" s="19"/>
      <c r="NLS88" s="19"/>
      <c r="NLT88" s="19"/>
      <c r="NLU88" s="19"/>
      <c r="NLV88" s="19"/>
      <c r="NLW88" s="19"/>
      <c r="NLX88" s="19"/>
      <c r="NLY88" s="19"/>
      <c r="NLZ88" s="19"/>
      <c r="NMA88" s="19"/>
      <c r="NMB88" s="19"/>
      <c r="NMC88" s="19"/>
      <c r="NMD88" s="19"/>
      <c r="NME88" s="19"/>
      <c r="NMF88" s="19"/>
      <c r="NMG88" s="19"/>
      <c r="NMH88" s="19"/>
      <c r="NMI88" s="19"/>
      <c r="NMJ88" s="19"/>
      <c r="NMK88" s="19"/>
      <c r="NML88" s="19"/>
      <c r="NMM88" s="19"/>
      <c r="NMN88" s="19"/>
      <c r="NMO88" s="19"/>
      <c r="NMP88" s="19"/>
      <c r="NMQ88" s="19"/>
      <c r="NMR88" s="19"/>
      <c r="NMS88" s="19"/>
      <c r="NMT88" s="19"/>
      <c r="NMU88" s="19"/>
      <c r="NMV88" s="19"/>
      <c r="NMW88" s="19"/>
      <c r="NMX88" s="19"/>
      <c r="NMY88" s="19"/>
      <c r="NMZ88" s="19"/>
      <c r="NNA88" s="19"/>
      <c r="NNB88" s="19"/>
      <c r="NNC88" s="19"/>
      <c r="NND88" s="19"/>
      <c r="NNE88" s="19"/>
      <c r="NNF88" s="19"/>
      <c r="NNG88" s="19"/>
      <c r="NNH88" s="19"/>
      <c r="NNI88" s="19"/>
      <c r="NNJ88" s="19"/>
      <c r="NNK88" s="19"/>
      <c r="NNL88" s="19"/>
      <c r="NNM88" s="19"/>
      <c r="NNN88" s="19"/>
      <c r="NNO88" s="19"/>
      <c r="NNP88" s="19"/>
      <c r="NNQ88" s="19"/>
      <c r="NNR88" s="19"/>
      <c r="NNS88" s="19"/>
      <c r="NNT88" s="19"/>
      <c r="NNU88" s="19"/>
      <c r="NNV88" s="19"/>
      <c r="NNW88" s="19"/>
      <c r="NNX88" s="19"/>
      <c r="NNY88" s="19"/>
      <c r="NNZ88" s="19"/>
      <c r="NOA88" s="19"/>
      <c r="NOB88" s="19"/>
      <c r="NOC88" s="19"/>
      <c r="NOD88" s="19"/>
      <c r="NOE88" s="19"/>
      <c r="NOF88" s="19"/>
      <c r="NOG88" s="19"/>
      <c r="NOH88" s="19"/>
      <c r="NOI88" s="19"/>
      <c r="NOJ88" s="19"/>
      <c r="NOK88" s="19"/>
      <c r="NOL88" s="19"/>
      <c r="NOM88" s="19"/>
      <c r="NON88" s="19"/>
      <c r="NOO88" s="19"/>
      <c r="NOP88" s="19"/>
      <c r="NOQ88" s="19"/>
      <c r="NOR88" s="19"/>
      <c r="NOS88" s="19"/>
      <c r="NOT88" s="19"/>
      <c r="NOU88" s="19"/>
      <c r="NOV88" s="19"/>
      <c r="NOW88" s="19"/>
      <c r="NOX88" s="19"/>
      <c r="NOY88" s="19"/>
      <c r="NOZ88" s="19"/>
      <c r="NPA88" s="19"/>
      <c r="NPB88" s="19"/>
      <c r="NPC88" s="19"/>
      <c r="NPD88" s="19"/>
      <c r="NPE88" s="19"/>
      <c r="NPF88" s="19"/>
      <c r="NPG88" s="19"/>
      <c r="NPH88" s="19"/>
      <c r="NPI88" s="19"/>
      <c r="NPJ88" s="19"/>
      <c r="NPK88" s="19"/>
      <c r="NPL88" s="19"/>
      <c r="NPM88" s="19"/>
      <c r="NPN88" s="19"/>
      <c r="NPO88" s="19"/>
      <c r="NPP88" s="19"/>
      <c r="NPQ88" s="19"/>
      <c r="NPR88" s="19"/>
      <c r="NPS88" s="19"/>
      <c r="NPT88" s="19"/>
      <c r="NPU88" s="19"/>
      <c r="NPV88" s="19"/>
      <c r="NPW88" s="19"/>
      <c r="NPX88" s="19"/>
      <c r="NPY88" s="19"/>
      <c r="NPZ88" s="19"/>
      <c r="NQA88" s="19"/>
      <c r="NQB88" s="19"/>
      <c r="NQC88" s="19"/>
      <c r="NQD88" s="19"/>
      <c r="NQE88" s="19"/>
      <c r="NQF88" s="19"/>
      <c r="NQG88" s="19"/>
      <c r="NQH88" s="19"/>
      <c r="NQI88" s="19"/>
      <c r="NQJ88" s="19"/>
      <c r="NQK88" s="19"/>
      <c r="NQL88" s="19"/>
      <c r="NQM88" s="19"/>
      <c r="NQN88" s="19"/>
      <c r="NQO88" s="19"/>
      <c r="NQP88" s="19"/>
      <c r="NQQ88" s="19"/>
      <c r="NQR88" s="19"/>
      <c r="NQS88" s="19"/>
      <c r="NQT88" s="19"/>
      <c r="NQU88" s="19"/>
      <c r="NQV88" s="19"/>
      <c r="NQW88" s="19"/>
      <c r="NQX88" s="19"/>
      <c r="NQY88" s="19"/>
      <c r="NQZ88" s="19"/>
      <c r="NRA88" s="19"/>
      <c r="NRB88" s="19"/>
      <c r="NRC88" s="19"/>
      <c r="NRD88" s="19"/>
      <c r="NRE88" s="19"/>
      <c r="NRF88" s="19"/>
      <c r="NRG88" s="19"/>
      <c r="NRH88" s="19"/>
      <c r="NRI88" s="19"/>
      <c r="NRJ88" s="19"/>
      <c r="NRK88" s="19"/>
      <c r="NRL88" s="19"/>
      <c r="NRM88" s="19"/>
      <c r="NRN88" s="19"/>
      <c r="NRO88" s="19"/>
      <c r="NRP88" s="19"/>
      <c r="NRQ88" s="19"/>
      <c r="NRR88" s="19"/>
      <c r="NRS88" s="19"/>
      <c r="NRT88" s="19"/>
      <c r="NRU88" s="19"/>
      <c r="NRV88" s="19"/>
      <c r="NRW88" s="19"/>
      <c r="NRX88" s="19"/>
      <c r="NRY88" s="19"/>
      <c r="NRZ88" s="19"/>
      <c r="NSA88" s="19"/>
      <c r="NSB88" s="19"/>
      <c r="NSC88" s="19"/>
      <c r="NSD88" s="19"/>
      <c r="NSE88" s="19"/>
      <c r="NSF88" s="19"/>
      <c r="NSG88" s="19"/>
      <c r="NSH88" s="19"/>
      <c r="NSI88" s="19"/>
      <c r="NSJ88" s="19"/>
      <c r="NSK88" s="19"/>
      <c r="NSL88" s="19"/>
      <c r="NSM88" s="19"/>
      <c r="NSN88" s="19"/>
      <c r="NSO88" s="19"/>
      <c r="NSP88" s="19"/>
      <c r="NSQ88" s="19"/>
      <c r="NSR88" s="19"/>
      <c r="NSS88" s="19"/>
      <c r="NST88" s="19"/>
      <c r="NSU88" s="19"/>
      <c r="NSV88" s="19"/>
      <c r="NSW88" s="19"/>
      <c r="NSX88" s="19"/>
      <c r="NSY88" s="19"/>
      <c r="NSZ88" s="19"/>
      <c r="NTA88" s="19"/>
      <c r="NTB88" s="19"/>
      <c r="NTC88" s="19"/>
      <c r="NTD88" s="19"/>
      <c r="NTE88" s="19"/>
      <c r="NTF88" s="19"/>
      <c r="NTG88" s="19"/>
      <c r="NTH88" s="19"/>
      <c r="NTI88" s="19"/>
      <c r="NTJ88" s="19"/>
      <c r="NTK88" s="19"/>
      <c r="NTL88" s="19"/>
      <c r="NTM88" s="19"/>
      <c r="NTN88" s="19"/>
      <c r="NTO88" s="19"/>
      <c r="NTP88" s="19"/>
      <c r="NTQ88" s="19"/>
      <c r="NTR88" s="19"/>
      <c r="NTS88" s="19"/>
      <c r="NTT88" s="19"/>
      <c r="NTU88" s="19"/>
      <c r="NTV88" s="19"/>
      <c r="NTW88" s="19"/>
      <c r="NTX88" s="19"/>
      <c r="NTY88" s="19"/>
      <c r="NTZ88" s="19"/>
      <c r="NUA88" s="19"/>
      <c r="NUB88" s="19"/>
      <c r="NUC88" s="19"/>
      <c r="NUD88" s="19"/>
      <c r="NUE88" s="19"/>
      <c r="NUF88" s="19"/>
      <c r="NUG88" s="19"/>
      <c r="NUH88" s="19"/>
      <c r="NUI88" s="19"/>
      <c r="NUJ88" s="19"/>
      <c r="NUK88" s="19"/>
      <c r="NUL88" s="19"/>
      <c r="NUM88" s="19"/>
      <c r="NUN88" s="19"/>
      <c r="NUO88" s="19"/>
      <c r="NUP88" s="19"/>
      <c r="NUQ88" s="19"/>
      <c r="NUR88" s="19"/>
      <c r="NUS88" s="19"/>
      <c r="NUT88" s="19"/>
      <c r="NUU88" s="19"/>
      <c r="NUV88" s="19"/>
      <c r="NUW88" s="19"/>
      <c r="NUX88" s="19"/>
      <c r="NUY88" s="19"/>
      <c r="NUZ88" s="19"/>
      <c r="NVA88" s="19"/>
      <c r="NVB88" s="19"/>
      <c r="NVC88" s="19"/>
      <c r="NVD88" s="19"/>
      <c r="NVE88" s="19"/>
      <c r="NVF88" s="19"/>
      <c r="NVG88" s="19"/>
      <c r="NVH88" s="19"/>
      <c r="NVI88" s="19"/>
      <c r="NVJ88" s="19"/>
      <c r="NVK88" s="19"/>
      <c r="NVL88" s="19"/>
      <c r="NVM88" s="19"/>
      <c r="NVN88" s="19"/>
      <c r="NVO88" s="19"/>
      <c r="NVP88" s="19"/>
      <c r="NVQ88" s="19"/>
      <c r="NVR88" s="19"/>
      <c r="NVS88" s="19"/>
      <c r="NVT88" s="19"/>
      <c r="NVU88" s="19"/>
      <c r="NVV88" s="19"/>
      <c r="NVW88" s="19"/>
      <c r="NVX88" s="19"/>
      <c r="NVY88" s="19"/>
      <c r="NVZ88" s="19"/>
      <c r="NWA88" s="19"/>
      <c r="NWB88" s="19"/>
      <c r="NWC88" s="19"/>
      <c r="NWD88" s="19"/>
      <c r="NWE88" s="19"/>
      <c r="NWF88" s="19"/>
      <c r="NWG88" s="19"/>
      <c r="NWH88" s="19"/>
      <c r="NWI88" s="19"/>
      <c r="NWJ88" s="19"/>
      <c r="NWK88" s="19"/>
      <c r="NWL88" s="19"/>
      <c r="NWM88" s="19"/>
      <c r="NWN88" s="19"/>
      <c r="NWO88" s="19"/>
      <c r="NWP88" s="19"/>
      <c r="NWQ88" s="19"/>
      <c r="NWR88" s="19"/>
      <c r="NWS88" s="19"/>
      <c r="NWT88" s="19"/>
      <c r="NWU88" s="19"/>
      <c r="NWV88" s="19"/>
      <c r="NWW88" s="19"/>
      <c r="NWX88" s="19"/>
      <c r="NWY88" s="19"/>
      <c r="NWZ88" s="19"/>
      <c r="NXA88" s="19"/>
      <c r="NXB88" s="19"/>
      <c r="NXC88" s="19"/>
      <c r="NXD88" s="19"/>
      <c r="NXE88" s="19"/>
      <c r="NXF88" s="19"/>
      <c r="NXG88" s="19"/>
      <c r="NXH88" s="19"/>
      <c r="NXI88" s="19"/>
      <c r="NXJ88" s="19"/>
      <c r="NXK88" s="19"/>
      <c r="NXL88" s="19"/>
      <c r="NXM88" s="19"/>
      <c r="NXN88" s="19"/>
      <c r="NXO88" s="19"/>
      <c r="NXP88" s="19"/>
      <c r="NXQ88" s="19"/>
      <c r="NXR88" s="19"/>
      <c r="NXS88" s="19"/>
      <c r="NXT88" s="19"/>
      <c r="NXU88" s="19"/>
      <c r="NXV88" s="19"/>
      <c r="NXW88" s="19"/>
      <c r="NXX88" s="19"/>
      <c r="NXY88" s="19"/>
      <c r="NXZ88" s="19"/>
      <c r="NYA88" s="19"/>
      <c r="NYB88" s="19"/>
      <c r="NYC88" s="19"/>
      <c r="NYD88" s="19"/>
      <c r="NYE88" s="19"/>
      <c r="NYF88" s="19"/>
      <c r="NYG88" s="19"/>
      <c r="NYH88" s="19"/>
      <c r="NYI88" s="19"/>
      <c r="NYJ88" s="19"/>
      <c r="NYK88" s="19"/>
      <c r="NYL88" s="19"/>
      <c r="NYM88" s="19"/>
      <c r="NYN88" s="19"/>
      <c r="NYO88" s="19"/>
      <c r="NYP88" s="19"/>
      <c r="NYQ88" s="19"/>
      <c r="NYR88" s="19"/>
      <c r="NYS88" s="19"/>
      <c r="NYT88" s="19"/>
      <c r="NYU88" s="19"/>
      <c r="NYV88" s="19"/>
      <c r="NYW88" s="19"/>
      <c r="NYX88" s="19"/>
      <c r="NYY88" s="19"/>
      <c r="NYZ88" s="19"/>
      <c r="NZA88" s="19"/>
      <c r="NZB88" s="19"/>
      <c r="NZC88" s="19"/>
      <c r="NZD88" s="19"/>
      <c r="NZE88" s="19"/>
      <c r="NZF88" s="19"/>
      <c r="NZG88" s="19"/>
      <c r="NZH88" s="19"/>
      <c r="NZI88" s="19"/>
      <c r="NZJ88" s="19"/>
      <c r="NZK88" s="19"/>
      <c r="NZL88" s="19"/>
      <c r="NZM88" s="19"/>
      <c r="NZN88" s="19"/>
      <c r="NZO88" s="19"/>
      <c r="NZP88" s="19"/>
      <c r="NZQ88" s="19"/>
      <c r="NZR88" s="19"/>
      <c r="NZS88" s="19"/>
      <c r="NZT88" s="19"/>
      <c r="NZU88" s="19"/>
      <c r="NZV88" s="19"/>
      <c r="NZW88" s="19"/>
      <c r="NZX88" s="19"/>
      <c r="NZY88" s="19"/>
      <c r="NZZ88" s="19"/>
      <c r="OAA88" s="19"/>
      <c r="OAB88" s="19"/>
      <c r="OAC88" s="19"/>
      <c r="OAD88" s="19"/>
      <c r="OAE88" s="19"/>
      <c r="OAF88" s="19"/>
      <c r="OAG88" s="19"/>
      <c r="OAH88" s="19"/>
      <c r="OAI88" s="19"/>
      <c r="OAJ88" s="19"/>
      <c r="OAK88" s="19"/>
      <c r="OAL88" s="19"/>
      <c r="OAM88" s="19"/>
      <c r="OAN88" s="19"/>
      <c r="OAO88" s="19"/>
      <c r="OAP88" s="19"/>
      <c r="OAQ88" s="19"/>
      <c r="OAR88" s="19"/>
      <c r="OAS88" s="19"/>
      <c r="OAT88" s="19"/>
      <c r="OAU88" s="19"/>
      <c r="OAV88" s="19"/>
      <c r="OAW88" s="19"/>
      <c r="OAX88" s="19"/>
      <c r="OAY88" s="19"/>
      <c r="OAZ88" s="19"/>
      <c r="OBA88" s="19"/>
      <c r="OBB88" s="19"/>
      <c r="OBC88" s="19"/>
      <c r="OBD88" s="19"/>
      <c r="OBE88" s="19"/>
      <c r="OBF88" s="19"/>
      <c r="OBG88" s="19"/>
      <c r="OBH88" s="19"/>
      <c r="OBI88" s="19"/>
      <c r="OBJ88" s="19"/>
      <c r="OBK88" s="19"/>
      <c r="OBL88" s="19"/>
      <c r="OBM88" s="19"/>
      <c r="OBN88" s="19"/>
      <c r="OBO88" s="19"/>
      <c r="OBP88" s="19"/>
      <c r="OBQ88" s="19"/>
      <c r="OBR88" s="19"/>
      <c r="OBS88" s="19"/>
      <c r="OBT88" s="19"/>
      <c r="OBU88" s="19"/>
      <c r="OBV88" s="19"/>
      <c r="OBW88" s="19"/>
      <c r="OBX88" s="19"/>
      <c r="OBY88" s="19"/>
      <c r="OBZ88" s="19"/>
      <c r="OCA88" s="19"/>
      <c r="OCB88" s="19"/>
      <c r="OCC88" s="19"/>
      <c r="OCD88" s="19"/>
      <c r="OCE88" s="19"/>
      <c r="OCF88" s="19"/>
      <c r="OCG88" s="19"/>
      <c r="OCH88" s="19"/>
      <c r="OCI88" s="19"/>
      <c r="OCJ88" s="19"/>
      <c r="OCK88" s="19"/>
      <c r="OCL88" s="19"/>
      <c r="OCM88" s="19"/>
      <c r="OCN88" s="19"/>
      <c r="OCO88" s="19"/>
      <c r="OCP88" s="19"/>
      <c r="OCQ88" s="19"/>
      <c r="OCR88" s="19"/>
      <c r="OCS88" s="19"/>
      <c r="OCT88" s="19"/>
      <c r="OCU88" s="19"/>
      <c r="OCV88" s="19"/>
      <c r="OCW88" s="19"/>
      <c r="OCX88" s="19"/>
      <c r="OCY88" s="19"/>
      <c r="OCZ88" s="19"/>
      <c r="ODA88" s="19"/>
      <c r="ODB88" s="19"/>
      <c r="ODC88" s="19"/>
      <c r="ODD88" s="19"/>
      <c r="ODE88" s="19"/>
      <c r="ODF88" s="19"/>
      <c r="ODG88" s="19"/>
      <c r="ODH88" s="19"/>
      <c r="ODI88" s="19"/>
      <c r="ODJ88" s="19"/>
      <c r="ODK88" s="19"/>
      <c r="ODL88" s="19"/>
      <c r="ODM88" s="19"/>
      <c r="ODN88" s="19"/>
      <c r="ODO88" s="19"/>
      <c r="ODP88" s="19"/>
      <c r="ODQ88" s="19"/>
      <c r="ODR88" s="19"/>
      <c r="ODS88" s="19"/>
      <c r="ODT88" s="19"/>
      <c r="ODU88" s="19"/>
      <c r="ODV88" s="19"/>
      <c r="ODW88" s="19"/>
      <c r="ODX88" s="19"/>
      <c r="ODY88" s="19"/>
      <c r="ODZ88" s="19"/>
      <c r="OEA88" s="19"/>
      <c r="OEB88" s="19"/>
      <c r="OEC88" s="19"/>
      <c r="OED88" s="19"/>
      <c r="OEE88" s="19"/>
      <c r="OEF88" s="19"/>
      <c r="OEG88" s="19"/>
      <c r="OEH88" s="19"/>
      <c r="OEI88" s="19"/>
      <c r="OEJ88" s="19"/>
      <c r="OEK88" s="19"/>
      <c r="OEL88" s="19"/>
      <c r="OEM88" s="19"/>
      <c r="OEN88" s="19"/>
      <c r="OEO88" s="19"/>
      <c r="OEP88" s="19"/>
      <c r="OEQ88" s="19"/>
      <c r="OER88" s="19"/>
      <c r="OES88" s="19"/>
      <c r="OET88" s="19"/>
      <c r="OEU88" s="19"/>
      <c r="OEV88" s="19"/>
      <c r="OEW88" s="19"/>
      <c r="OEX88" s="19"/>
      <c r="OEY88" s="19"/>
      <c r="OEZ88" s="19"/>
      <c r="OFA88" s="19"/>
      <c r="OFB88" s="19"/>
      <c r="OFC88" s="19"/>
      <c r="OFD88" s="19"/>
      <c r="OFE88" s="19"/>
      <c r="OFF88" s="19"/>
      <c r="OFG88" s="19"/>
      <c r="OFH88" s="19"/>
      <c r="OFI88" s="19"/>
      <c r="OFJ88" s="19"/>
      <c r="OFK88" s="19"/>
      <c r="OFL88" s="19"/>
      <c r="OFM88" s="19"/>
      <c r="OFN88" s="19"/>
      <c r="OFO88" s="19"/>
      <c r="OFP88" s="19"/>
      <c r="OFQ88" s="19"/>
      <c r="OFR88" s="19"/>
      <c r="OFS88" s="19"/>
      <c r="OFT88" s="19"/>
      <c r="OFU88" s="19"/>
      <c r="OFV88" s="19"/>
      <c r="OFW88" s="19"/>
      <c r="OFX88" s="19"/>
      <c r="OFY88" s="19"/>
      <c r="OFZ88" s="19"/>
      <c r="OGA88" s="19"/>
      <c r="OGB88" s="19"/>
      <c r="OGC88" s="19"/>
      <c r="OGD88" s="19"/>
      <c r="OGE88" s="19"/>
      <c r="OGF88" s="19"/>
      <c r="OGG88" s="19"/>
      <c r="OGH88" s="19"/>
      <c r="OGI88" s="19"/>
      <c r="OGJ88" s="19"/>
      <c r="OGK88" s="19"/>
      <c r="OGL88" s="19"/>
      <c r="OGM88" s="19"/>
      <c r="OGN88" s="19"/>
      <c r="OGO88" s="19"/>
      <c r="OGP88" s="19"/>
      <c r="OGQ88" s="19"/>
      <c r="OGR88" s="19"/>
      <c r="OGS88" s="19"/>
      <c r="OGT88" s="19"/>
      <c r="OGU88" s="19"/>
      <c r="OGV88" s="19"/>
      <c r="OGW88" s="19"/>
      <c r="OGX88" s="19"/>
      <c r="OGY88" s="19"/>
      <c r="OGZ88" s="19"/>
      <c r="OHA88" s="19"/>
      <c r="OHB88" s="19"/>
      <c r="OHC88" s="19"/>
      <c r="OHD88" s="19"/>
      <c r="OHE88" s="19"/>
      <c r="OHF88" s="19"/>
      <c r="OHG88" s="19"/>
      <c r="OHH88" s="19"/>
      <c r="OHI88" s="19"/>
      <c r="OHJ88" s="19"/>
      <c r="OHK88" s="19"/>
      <c r="OHL88" s="19"/>
      <c r="OHM88" s="19"/>
      <c r="OHN88" s="19"/>
      <c r="OHO88" s="19"/>
      <c r="OHP88" s="19"/>
      <c r="OHQ88" s="19"/>
      <c r="OHR88" s="19"/>
      <c r="OHS88" s="19"/>
      <c r="OHT88" s="19"/>
      <c r="OHU88" s="19"/>
      <c r="OHV88" s="19"/>
      <c r="OHW88" s="19"/>
      <c r="OHX88" s="19"/>
      <c r="OHY88" s="19"/>
      <c r="OHZ88" s="19"/>
      <c r="OIA88" s="19"/>
      <c r="OIB88" s="19"/>
      <c r="OIC88" s="19"/>
      <c r="OID88" s="19"/>
      <c r="OIE88" s="19"/>
      <c r="OIF88" s="19"/>
      <c r="OIG88" s="19"/>
      <c r="OIH88" s="19"/>
      <c r="OII88" s="19"/>
      <c r="OIJ88" s="19"/>
      <c r="OIK88" s="19"/>
      <c r="OIL88" s="19"/>
      <c r="OIM88" s="19"/>
      <c r="OIN88" s="19"/>
      <c r="OIO88" s="19"/>
      <c r="OIP88" s="19"/>
      <c r="OIQ88" s="19"/>
      <c r="OIR88" s="19"/>
      <c r="OIS88" s="19"/>
      <c r="OIT88" s="19"/>
      <c r="OIU88" s="19"/>
      <c r="OIV88" s="19"/>
      <c r="OIW88" s="19"/>
      <c r="OIX88" s="19"/>
      <c r="OIY88" s="19"/>
      <c r="OIZ88" s="19"/>
      <c r="OJA88" s="19"/>
      <c r="OJB88" s="19"/>
      <c r="OJC88" s="19"/>
      <c r="OJD88" s="19"/>
      <c r="OJE88" s="19"/>
      <c r="OJF88" s="19"/>
      <c r="OJG88" s="19"/>
      <c r="OJH88" s="19"/>
      <c r="OJI88" s="19"/>
      <c r="OJJ88" s="19"/>
      <c r="OJK88" s="19"/>
      <c r="OJL88" s="19"/>
      <c r="OJM88" s="19"/>
      <c r="OJN88" s="19"/>
      <c r="OJO88" s="19"/>
      <c r="OJP88" s="19"/>
      <c r="OJQ88" s="19"/>
      <c r="OJR88" s="19"/>
      <c r="OJS88" s="19"/>
      <c r="OJT88" s="19"/>
      <c r="OJU88" s="19"/>
      <c r="OJV88" s="19"/>
      <c r="OJW88" s="19"/>
      <c r="OJX88" s="19"/>
      <c r="OJY88" s="19"/>
      <c r="OJZ88" s="19"/>
      <c r="OKA88" s="19"/>
      <c r="OKB88" s="19"/>
      <c r="OKC88" s="19"/>
      <c r="OKD88" s="19"/>
      <c r="OKE88" s="19"/>
      <c r="OKF88" s="19"/>
      <c r="OKG88" s="19"/>
      <c r="OKH88" s="19"/>
      <c r="OKI88" s="19"/>
      <c r="OKJ88" s="19"/>
      <c r="OKK88" s="19"/>
      <c r="OKL88" s="19"/>
      <c r="OKM88" s="19"/>
      <c r="OKN88" s="19"/>
      <c r="OKO88" s="19"/>
      <c r="OKP88" s="19"/>
      <c r="OKQ88" s="19"/>
      <c r="OKR88" s="19"/>
      <c r="OKS88" s="19"/>
      <c r="OKT88" s="19"/>
      <c r="OKU88" s="19"/>
      <c r="OKV88" s="19"/>
      <c r="OKW88" s="19"/>
      <c r="OKX88" s="19"/>
      <c r="OKY88" s="19"/>
      <c r="OKZ88" s="19"/>
      <c r="OLA88" s="19"/>
      <c r="OLB88" s="19"/>
      <c r="OLC88" s="19"/>
      <c r="OLD88" s="19"/>
      <c r="OLE88" s="19"/>
      <c r="OLF88" s="19"/>
      <c r="OLG88" s="19"/>
      <c r="OLH88" s="19"/>
      <c r="OLI88" s="19"/>
      <c r="OLJ88" s="19"/>
      <c r="OLK88" s="19"/>
      <c r="OLL88" s="19"/>
      <c r="OLM88" s="19"/>
      <c r="OLN88" s="19"/>
      <c r="OLO88" s="19"/>
      <c r="OLP88" s="19"/>
      <c r="OLQ88" s="19"/>
      <c r="OLR88" s="19"/>
      <c r="OLS88" s="19"/>
      <c r="OLT88" s="19"/>
      <c r="OLU88" s="19"/>
      <c r="OLV88" s="19"/>
      <c r="OLW88" s="19"/>
      <c r="OLX88" s="19"/>
      <c r="OLY88" s="19"/>
      <c r="OLZ88" s="19"/>
      <c r="OMA88" s="19"/>
      <c r="OMB88" s="19"/>
      <c r="OMC88" s="19"/>
      <c r="OMD88" s="19"/>
      <c r="OME88" s="19"/>
      <c r="OMF88" s="19"/>
      <c r="OMG88" s="19"/>
      <c r="OMH88" s="19"/>
      <c r="OMI88" s="19"/>
      <c r="OMJ88" s="19"/>
      <c r="OMK88" s="19"/>
      <c r="OML88" s="19"/>
      <c r="OMM88" s="19"/>
      <c r="OMN88" s="19"/>
      <c r="OMO88" s="19"/>
      <c r="OMP88" s="19"/>
      <c r="OMQ88" s="19"/>
      <c r="OMR88" s="19"/>
      <c r="OMS88" s="19"/>
      <c r="OMT88" s="19"/>
      <c r="OMU88" s="19"/>
      <c r="OMV88" s="19"/>
      <c r="OMW88" s="19"/>
      <c r="OMX88" s="19"/>
      <c r="OMY88" s="19"/>
      <c r="OMZ88" s="19"/>
      <c r="ONA88" s="19"/>
      <c r="ONB88" s="19"/>
      <c r="ONC88" s="19"/>
      <c r="OND88" s="19"/>
      <c r="ONE88" s="19"/>
      <c r="ONF88" s="19"/>
      <c r="ONG88" s="19"/>
      <c r="ONH88" s="19"/>
      <c r="ONI88" s="19"/>
      <c r="ONJ88" s="19"/>
      <c r="ONK88" s="19"/>
      <c r="ONL88" s="19"/>
      <c r="ONM88" s="19"/>
      <c r="ONN88" s="19"/>
      <c r="ONO88" s="19"/>
      <c r="ONP88" s="19"/>
      <c r="ONQ88" s="19"/>
      <c r="ONR88" s="19"/>
      <c r="ONS88" s="19"/>
      <c r="ONT88" s="19"/>
      <c r="ONU88" s="19"/>
      <c r="ONV88" s="19"/>
      <c r="ONW88" s="19"/>
      <c r="ONX88" s="19"/>
      <c r="ONY88" s="19"/>
      <c r="ONZ88" s="19"/>
      <c r="OOA88" s="19"/>
      <c r="OOB88" s="19"/>
      <c r="OOC88" s="19"/>
      <c r="OOD88" s="19"/>
      <c r="OOE88" s="19"/>
      <c r="OOF88" s="19"/>
      <c r="OOG88" s="19"/>
      <c r="OOH88" s="19"/>
      <c r="OOI88" s="19"/>
      <c r="OOJ88" s="19"/>
      <c r="OOK88" s="19"/>
      <c r="OOL88" s="19"/>
      <c r="OOM88" s="19"/>
      <c r="OON88" s="19"/>
      <c r="OOO88" s="19"/>
      <c r="OOP88" s="19"/>
      <c r="OOQ88" s="19"/>
      <c r="OOR88" s="19"/>
      <c r="OOS88" s="19"/>
      <c r="OOT88" s="19"/>
      <c r="OOU88" s="19"/>
      <c r="OOV88" s="19"/>
      <c r="OOW88" s="19"/>
      <c r="OOX88" s="19"/>
      <c r="OOY88" s="19"/>
      <c r="OOZ88" s="19"/>
      <c r="OPA88" s="19"/>
      <c r="OPB88" s="19"/>
      <c r="OPC88" s="19"/>
      <c r="OPD88" s="19"/>
      <c r="OPE88" s="19"/>
      <c r="OPF88" s="19"/>
      <c r="OPG88" s="19"/>
      <c r="OPH88" s="19"/>
      <c r="OPI88" s="19"/>
      <c r="OPJ88" s="19"/>
      <c r="OPK88" s="19"/>
      <c r="OPL88" s="19"/>
      <c r="OPM88" s="19"/>
      <c r="OPN88" s="19"/>
      <c r="OPO88" s="19"/>
      <c r="OPP88" s="19"/>
      <c r="OPQ88" s="19"/>
      <c r="OPR88" s="19"/>
      <c r="OPS88" s="19"/>
      <c r="OPT88" s="19"/>
      <c r="OPU88" s="19"/>
      <c r="OPV88" s="19"/>
      <c r="OPW88" s="19"/>
      <c r="OPX88" s="19"/>
      <c r="OPY88" s="19"/>
      <c r="OPZ88" s="19"/>
      <c r="OQA88" s="19"/>
      <c r="OQB88" s="19"/>
      <c r="OQC88" s="19"/>
      <c r="OQD88" s="19"/>
      <c r="OQE88" s="19"/>
      <c r="OQF88" s="19"/>
      <c r="OQG88" s="19"/>
      <c r="OQH88" s="19"/>
      <c r="OQI88" s="19"/>
      <c r="OQJ88" s="19"/>
      <c r="OQK88" s="19"/>
      <c r="OQL88" s="19"/>
      <c r="OQM88" s="19"/>
      <c r="OQN88" s="19"/>
      <c r="OQO88" s="19"/>
      <c r="OQP88" s="19"/>
      <c r="OQQ88" s="19"/>
      <c r="OQR88" s="19"/>
      <c r="OQS88" s="19"/>
      <c r="OQT88" s="19"/>
      <c r="OQU88" s="19"/>
      <c r="OQV88" s="19"/>
      <c r="OQW88" s="19"/>
      <c r="OQX88" s="19"/>
      <c r="OQY88" s="19"/>
      <c r="OQZ88" s="19"/>
      <c r="ORA88" s="19"/>
      <c r="ORB88" s="19"/>
      <c r="ORC88" s="19"/>
      <c r="ORD88" s="19"/>
      <c r="ORE88" s="19"/>
      <c r="ORF88" s="19"/>
      <c r="ORG88" s="19"/>
      <c r="ORH88" s="19"/>
      <c r="ORI88" s="19"/>
      <c r="ORJ88" s="19"/>
      <c r="ORK88" s="19"/>
      <c r="ORL88" s="19"/>
      <c r="ORM88" s="19"/>
      <c r="ORN88" s="19"/>
      <c r="ORO88" s="19"/>
      <c r="ORP88" s="19"/>
      <c r="ORQ88" s="19"/>
      <c r="ORR88" s="19"/>
      <c r="ORS88" s="19"/>
      <c r="ORT88" s="19"/>
      <c r="ORU88" s="19"/>
      <c r="ORV88" s="19"/>
      <c r="ORW88" s="19"/>
      <c r="ORX88" s="19"/>
      <c r="ORY88" s="19"/>
      <c r="ORZ88" s="19"/>
      <c r="OSA88" s="19"/>
      <c r="OSB88" s="19"/>
      <c r="OSC88" s="19"/>
      <c r="OSD88" s="19"/>
      <c r="OSE88" s="19"/>
      <c r="OSF88" s="19"/>
      <c r="OSG88" s="19"/>
      <c r="OSH88" s="19"/>
      <c r="OSI88" s="19"/>
      <c r="OSJ88" s="19"/>
      <c r="OSK88" s="19"/>
      <c r="OSL88" s="19"/>
      <c r="OSM88" s="19"/>
      <c r="OSN88" s="19"/>
      <c r="OSO88" s="19"/>
      <c r="OSP88" s="19"/>
      <c r="OSQ88" s="19"/>
      <c r="OSR88" s="19"/>
      <c r="OSS88" s="19"/>
      <c r="OST88" s="19"/>
      <c r="OSU88" s="19"/>
      <c r="OSV88" s="19"/>
      <c r="OSW88" s="19"/>
      <c r="OSX88" s="19"/>
      <c r="OSY88" s="19"/>
      <c r="OSZ88" s="19"/>
      <c r="OTA88" s="19"/>
      <c r="OTB88" s="19"/>
      <c r="OTC88" s="19"/>
      <c r="OTD88" s="19"/>
      <c r="OTE88" s="19"/>
      <c r="OTF88" s="19"/>
      <c r="OTG88" s="19"/>
      <c r="OTH88" s="19"/>
      <c r="OTI88" s="19"/>
      <c r="OTJ88" s="19"/>
      <c r="OTK88" s="19"/>
      <c r="OTL88" s="19"/>
      <c r="OTM88" s="19"/>
      <c r="OTN88" s="19"/>
      <c r="OTO88" s="19"/>
      <c r="OTP88" s="19"/>
      <c r="OTQ88" s="19"/>
      <c r="OTR88" s="19"/>
      <c r="OTS88" s="19"/>
      <c r="OTT88" s="19"/>
      <c r="OTU88" s="19"/>
      <c r="OTV88" s="19"/>
      <c r="OTW88" s="19"/>
      <c r="OTX88" s="19"/>
      <c r="OTY88" s="19"/>
      <c r="OTZ88" s="19"/>
      <c r="OUA88" s="19"/>
      <c r="OUB88" s="19"/>
      <c r="OUC88" s="19"/>
      <c r="OUD88" s="19"/>
      <c r="OUE88" s="19"/>
      <c r="OUF88" s="19"/>
      <c r="OUG88" s="19"/>
      <c r="OUH88" s="19"/>
      <c r="OUI88" s="19"/>
      <c r="OUJ88" s="19"/>
      <c r="OUK88" s="19"/>
      <c r="OUL88" s="19"/>
      <c r="OUM88" s="19"/>
      <c r="OUN88" s="19"/>
      <c r="OUO88" s="19"/>
      <c r="OUP88" s="19"/>
      <c r="OUQ88" s="19"/>
      <c r="OUR88" s="19"/>
      <c r="OUS88" s="19"/>
      <c r="OUT88" s="19"/>
      <c r="OUU88" s="19"/>
      <c r="OUV88" s="19"/>
      <c r="OUW88" s="19"/>
      <c r="OUX88" s="19"/>
      <c r="OUY88" s="19"/>
      <c r="OUZ88" s="19"/>
      <c r="OVA88" s="19"/>
      <c r="OVB88" s="19"/>
      <c r="OVC88" s="19"/>
      <c r="OVD88" s="19"/>
      <c r="OVE88" s="19"/>
      <c r="OVF88" s="19"/>
      <c r="OVG88" s="19"/>
      <c r="OVH88" s="19"/>
      <c r="OVI88" s="19"/>
      <c r="OVJ88" s="19"/>
      <c r="OVK88" s="19"/>
      <c r="OVL88" s="19"/>
      <c r="OVM88" s="19"/>
      <c r="OVN88" s="19"/>
      <c r="OVO88" s="19"/>
      <c r="OVP88" s="19"/>
      <c r="OVQ88" s="19"/>
      <c r="OVR88" s="19"/>
      <c r="OVS88" s="19"/>
      <c r="OVT88" s="19"/>
      <c r="OVU88" s="19"/>
      <c r="OVV88" s="19"/>
      <c r="OVW88" s="19"/>
      <c r="OVX88" s="19"/>
      <c r="OVY88" s="19"/>
      <c r="OVZ88" s="19"/>
      <c r="OWA88" s="19"/>
      <c r="OWB88" s="19"/>
      <c r="OWC88" s="19"/>
      <c r="OWD88" s="19"/>
      <c r="OWE88" s="19"/>
      <c r="OWF88" s="19"/>
      <c r="OWG88" s="19"/>
      <c r="OWH88" s="19"/>
      <c r="OWI88" s="19"/>
      <c r="OWJ88" s="19"/>
      <c r="OWK88" s="19"/>
      <c r="OWL88" s="19"/>
      <c r="OWM88" s="19"/>
      <c r="OWN88" s="19"/>
      <c r="OWO88" s="19"/>
      <c r="OWP88" s="19"/>
      <c r="OWQ88" s="19"/>
      <c r="OWR88" s="19"/>
      <c r="OWS88" s="19"/>
      <c r="OWT88" s="19"/>
      <c r="OWU88" s="19"/>
      <c r="OWV88" s="19"/>
      <c r="OWW88" s="19"/>
      <c r="OWX88" s="19"/>
      <c r="OWY88" s="19"/>
      <c r="OWZ88" s="19"/>
      <c r="OXA88" s="19"/>
      <c r="OXB88" s="19"/>
      <c r="OXC88" s="19"/>
      <c r="OXD88" s="19"/>
      <c r="OXE88" s="19"/>
      <c r="OXF88" s="19"/>
      <c r="OXG88" s="19"/>
      <c r="OXH88" s="19"/>
      <c r="OXI88" s="19"/>
      <c r="OXJ88" s="19"/>
      <c r="OXK88" s="19"/>
      <c r="OXL88" s="19"/>
      <c r="OXM88" s="19"/>
      <c r="OXN88" s="19"/>
      <c r="OXO88" s="19"/>
      <c r="OXP88" s="19"/>
      <c r="OXQ88" s="19"/>
      <c r="OXR88" s="19"/>
      <c r="OXS88" s="19"/>
      <c r="OXT88" s="19"/>
      <c r="OXU88" s="19"/>
      <c r="OXV88" s="19"/>
      <c r="OXW88" s="19"/>
      <c r="OXX88" s="19"/>
      <c r="OXY88" s="19"/>
      <c r="OXZ88" s="19"/>
      <c r="OYA88" s="19"/>
      <c r="OYB88" s="19"/>
      <c r="OYC88" s="19"/>
      <c r="OYD88" s="19"/>
      <c r="OYE88" s="19"/>
      <c r="OYF88" s="19"/>
      <c r="OYG88" s="19"/>
      <c r="OYH88" s="19"/>
      <c r="OYI88" s="19"/>
      <c r="OYJ88" s="19"/>
      <c r="OYK88" s="19"/>
      <c r="OYL88" s="19"/>
      <c r="OYM88" s="19"/>
      <c r="OYN88" s="19"/>
      <c r="OYO88" s="19"/>
      <c r="OYP88" s="19"/>
      <c r="OYQ88" s="19"/>
      <c r="OYR88" s="19"/>
      <c r="OYS88" s="19"/>
      <c r="OYT88" s="19"/>
      <c r="OYU88" s="19"/>
      <c r="OYV88" s="19"/>
      <c r="OYW88" s="19"/>
      <c r="OYX88" s="19"/>
      <c r="OYY88" s="19"/>
      <c r="OYZ88" s="19"/>
      <c r="OZA88" s="19"/>
      <c r="OZB88" s="19"/>
      <c r="OZC88" s="19"/>
      <c r="OZD88" s="19"/>
      <c r="OZE88" s="19"/>
      <c r="OZF88" s="19"/>
      <c r="OZG88" s="19"/>
      <c r="OZH88" s="19"/>
      <c r="OZI88" s="19"/>
      <c r="OZJ88" s="19"/>
      <c r="OZK88" s="19"/>
      <c r="OZL88" s="19"/>
      <c r="OZM88" s="19"/>
      <c r="OZN88" s="19"/>
      <c r="OZO88" s="19"/>
      <c r="OZP88" s="19"/>
      <c r="OZQ88" s="19"/>
      <c r="OZR88" s="19"/>
      <c r="OZS88" s="19"/>
      <c r="OZT88" s="19"/>
      <c r="OZU88" s="19"/>
      <c r="OZV88" s="19"/>
      <c r="OZW88" s="19"/>
      <c r="OZX88" s="19"/>
      <c r="OZY88" s="19"/>
      <c r="OZZ88" s="19"/>
      <c r="PAA88" s="19"/>
      <c r="PAB88" s="19"/>
      <c r="PAC88" s="19"/>
      <c r="PAD88" s="19"/>
      <c r="PAE88" s="19"/>
      <c r="PAF88" s="19"/>
      <c r="PAG88" s="19"/>
      <c r="PAH88" s="19"/>
      <c r="PAI88" s="19"/>
      <c r="PAJ88" s="19"/>
      <c r="PAK88" s="19"/>
      <c r="PAL88" s="19"/>
      <c r="PAM88" s="19"/>
      <c r="PAN88" s="19"/>
      <c r="PAO88" s="19"/>
      <c r="PAP88" s="19"/>
      <c r="PAQ88" s="19"/>
      <c r="PAR88" s="19"/>
      <c r="PAS88" s="19"/>
      <c r="PAT88" s="19"/>
      <c r="PAU88" s="19"/>
      <c r="PAV88" s="19"/>
      <c r="PAW88" s="19"/>
      <c r="PAX88" s="19"/>
      <c r="PAY88" s="19"/>
      <c r="PAZ88" s="19"/>
      <c r="PBA88" s="19"/>
      <c r="PBB88" s="19"/>
      <c r="PBC88" s="19"/>
      <c r="PBD88" s="19"/>
      <c r="PBE88" s="19"/>
      <c r="PBF88" s="19"/>
      <c r="PBG88" s="19"/>
      <c r="PBH88" s="19"/>
      <c r="PBI88" s="19"/>
      <c r="PBJ88" s="19"/>
      <c r="PBK88" s="19"/>
      <c r="PBL88" s="19"/>
      <c r="PBM88" s="19"/>
      <c r="PBN88" s="19"/>
      <c r="PBO88" s="19"/>
      <c r="PBP88" s="19"/>
      <c r="PBQ88" s="19"/>
      <c r="PBR88" s="19"/>
      <c r="PBS88" s="19"/>
      <c r="PBT88" s="19"/>
      <c r="PBU88" s="19"/>
      <c r="PBV88" s="19"/>
      <c r="PBW88" s="19"/>
      <c r="PBX88" s="19"/>
      <c r="PBY88" s="19"/>
      <c r="PBZ88" s="19"/>
      <c r="PCA88" s="19"/>
      <c r="PCB88" s="19"/>
      <c r="PCC88" s="19"/>
      <c r="PCD88" s="19"/>
      <c r="PCE88" s="19"/>
      <c r="PCF88" s="19"/>
      <c r="PCG88" s="19"/>
      <c r="PCH88" s="19"/>
      <c r="PCI88" s="19"/>
      <c r="PCJ88" s="19"/>
      <c r="PCK88" s="19"/>
      <c r="PCL88" s="19"/>
      <c r="PCM88" s="19"/>
      <c r="PCN88" s="19"/>
      <c r="PCO88" s="19"/>
      <c r="PCP88" s="19"/>
      <c r="PCQ88" s="19"/>
      <c r="PCR88" s="19"/>
      <c r="PCS88" s="19"/>
      <c r="PCT88" s="19"/>
      <c r="PCU88" s="19"/>
      <c r="PCV88" s="19"/>
      <c r="PCW88" s="19"/>
      <c r="PCX88" s="19"/>
      <c r="PCY88" s="19"/>
      <c r="PCZ88" s="19"/>
      <c r="PDA88" s="19"/>
      <c r="PDB88" s="19"/>
      <c r="PDC88" s="19"/>
      <c r="PDD88" s="19"/>
      <c r="PDE88" s="19"/>
      <c r="PDF88" s="19"/>
      <c r="PDG88" s="19"/>
      <c r="PDH88" s="19"/>
      <c r="PDI88" s="19"/>
      <c r="PDJ88" s="19"/>
      <c r="PDK88" s="19"/>
      <c r="PDL88" s="19"/>
      <c r="PDM88" s="19"/>
      <c r="PDN88" s="19"/>
      <c r="PDO88" s="19"/>
      <c r="PDP88" s="19"/>
      <c r="PDQ88" s="19"/>
      <c r="PDR88" s="19"/>
      <c r="PDS88" s="19"/>
      <c r="PDT88" s="19"/>
      <c r="PDU88" s="19"/>
      <c r="PDV88" s="19"/>
      <c r="PDW88" s="19"/>
      <c r="PDX88" s="19"/>
      <c r="PDY88" s="19"/>
      <c r="PDZ88" s="19"/>
      <c r="PEA88" s="19"/>
      <c r="PEB88" s="19"/>
      <c r="PEC88" s="19"/>
      <c r="PED88" s="19"/>
      <c r="PEE88" s="19"/>
      <c r="PEF88" s="19"/>
      <c r="PEG88" s="19"/>
      <c r="PEH88" s="19"/>
      <c r="PEI88" s="19"/>
      <c r="PEJ88" s="19"/>
      <c r="PEK88" s="19"/>
      <c r="PEL88" s="19"/>
      <c r="PEM88" s="19"/>
      <c r="PEN88" s="19"/>
      <c r="PEO88" s="19"/>
      <c r="PEP88" s="19"/>
      <c r="PEQ88" s="19"/>
      <c r="PER88" s="19"/>
      <c r="PES88" s="19"/>
      <c r="PET88" s="19"/>
      <c r="PEU88" s="19"/>
      <c r="PEV88" s="19"/>
      <c r="PEW88" s="19"/>
      <c r="PEX88" s="19"/>
      <c r="PEY88" s="19"/>
      <c r="PEZ88" s="19"/>
      <c r="PFA88" s="19"/>
      <c r="PFB88" s="19"/>
      <c r="PFC88" s="19"/>
      <c r="PFD88" s="19"/>
      <c r="PFE88" s="19"/>
      <c r="PFF88" s="19"/>
      <c r="PFG88" s="19"/>
      <c r="PFH88" s="19"/>
      <c r="PFI88" s="19"/>
      <c r="PFJ88" s="19"/>
      <c r="PFK88" s="19"/>
      <c r="PFL88" s="19"/>
      <c r="PFM88" s="19"/>
      <c r="PFN88" s="19"/>
      <c r="PFO88" s="19"/>
      <c r="PFP88" s="19"/>
      <c r="PFQ88" s="19"/>
      <c r="PFR88" s="19"/>
      <c r="PFS88" s="19"/>
      <c r="PFT88" s="19"/>
      <c r="PFU88" s="19"/>
      <c r="PFV88" s="19"/>
      <c r="PFW88" s="19"/>
      <c r="PFX88" s="19"/>
      <c r="PFY88" s="19"/>
      <c r="PFZ88" s="19"/>
      <c r="PGA88" s="19"/>
      <c r="PGB88" s="19"/>
      <c r="PGC88" s="19"/>
      <c r="PGD88" s="19"/>
      <c r="PGE88" s="19"/>
      <c r="PGF88" s="19"/>
      <c r="PGG88" s="19"/>
      <c r="PGH88" s="19"/>
      <c r="PGI88" s="19"/>
      <c r="PGJ88" s="19"/>
      <c r="PGK88" s="19"/>
      <c r="PGL88" s="19"/>
      <c r="PGM88" s="19"/>
      <c r="PGN88" s="19"/>
      <c r="PGO88" s="19"/>
      <c r="PGP88" s="19"/>
      <c r="PGQ88" s="19"/>
      <c r="PGR88" s="19"/>
      <c r="PGS88" s="19"/>
      <c r="PGT88" s="19"/>
      <c r="PGU88" s="19"/>
      <c r="PGV88" s="19"/>
      <c r="PGW88" s="19"/>
      <c r="PGX88" s="19"/>
      <c r="PGY88" s="19"/>
      <c r="PGZ88" s="19"/>
      <c r="PHA88" s="19"/>
      <c r="PHB88" s="19"/>
      <c r="PHC88" s="19"/>
      <c r="PHD88" s="19"/>
      <c r="PHE88" s="19"/>
      <c r="PHF88" s="19"/>
      <c r="PHG88" s="19"/>
      <c r="PHH88" s="19"/>
      <c r="PHI88" s="19"/>
      <c r="PHJ88" s="19"/>
      <c r="PHK88" s="19"/>
      <c r="PHL88" s="19"/>
      <c r="PHM88" s="19"/>
      <c r="PHN88" s="19"/>
      <c r="PHO88" s="19"/>
      <c r="PHP88" s="19"/>
      <c r="PHQ88" s="19"/>
      <c r="PHR88" s="19"/>
      <c r="PHS88" s="19"/>
      <c r="PHT88" s="19"/>
      <c r="PHU88" s="19"/>
      <c r="PHV88" s="19"/>
      <c r="PHW88" s="19"/>
      <c r="PHX88" s="19"/>
      <c r="PHY88" s="19"/>
      <c r="PHZ88" s="19"/>
      <c r="PIA88" s="19"/>
      <c r="PIB88" s="19"/>
      <c r="PIC88" s="19"/>
      <c r="PID88" s="19"/>
      <c r="PIE88" s="19"/>
      <c r="PIF88" s="19"/>
      <c r="PIG88" s="19"/>
      <c r="PIH88" s="19"/>
      <c r="PII88" s="19"/>
      <c r="PIJ88" s="19"/>
      <c r="PIK88" s="19"/>
      <c r="PIL88" s="19"/>
      <c r="PIM88" s="19"/>
      <c r="PIN88" s="19"/>
      <c r="PIO88" s="19"/>
      <c r="PIP88" s="19"/>
      <c r="PIQ88" s="19"/>
      <c r="PIR88" s="19"/>
      <c r="PIS88" s="19"/>
      <c r="PIT88" s="19"/>
      <c r="PIU88" s="19"/>
      <c r="PIV88" s="19"/>
      <c r="PIW88" s="19"/>
      <c r="PIX88" s="19"/>
      <c r="PIY88" s="19"/>
      <c r="PIZ88" s="19"/>
      <c r="PJA88" s="19"/>
      <c r="PJB88" s="19"/>
      <c r="PJC88" s="19"/>
      <c r="PJD88" s="19"/>
      <c r="PJE88" s="19"/>
      <c r="PJF88" s="19"/>
      <c r="PJG88" s="19"/>
      <c r="PJH88" s="19"/>
      <c r="PJI88" s="19"/>
      <c r="PJJ88" s="19"/>
      <c r="PJK88" s="19"/>
      <c r="PJL88" s="19"/>
      <c r="PJM88" s="19"/>
      <c r="PJN88" s="19"/>
      <c r="PJO88" s="19"/>
      <c r="PJP88" s="19"/>
      <c r="PJQ88" s="19"/>
      <c r="PJR88" s="19"/>
      <c r="PJS88" s="19"/>
      <c r="PJT88" s="19"/>
      <c r="PJU88" s="19"/>
      <c r="PJV88" s="19"/>
      <c r="PJW88" s="19"/>
      <c r="PJX88" s="19"/>
      <c r="PJY88" s="19"/>
      <c r="PJZ88" s="19"/>
      <c r="PKA88" s="19"/>
      <c r="PKB88" s="19"/>
      <c r="PKC88" s="19"/>
      <c r="PKD88" s="19"/>
      <c r="PKE88" s="19"/>
      <c r="PKF88" s="19"/>
      <c r="PKG88" s="19"/>
      <c r="PKH88" s="19"/>
      <c r="PKI88" s="19"/>
      <c r="PKJ88" s="19"/>
      <c r="PKK88" s="19"/>
      <c r="PKL88" s="19"/>
      <c r="PKM88" s="19"/>
      <c r="PKN88" s="19"/>
      <c r="PKO88" s="19"/>
      <c r="PKP88" s="19"/>
      <c r="PKQ88" s="19"/>
      <c r="PKR88" s="19"/>
      <c r="PKS88" s="19"/>
      <c r="PKT88" s="19"/>
      <c r="PKU88" s="19"/>
      <c r="PKV88" s="19"/>
      <c r="PKW88" s="19"/>
      <c r="PKX88" s="19"/>
      <c r="PKY88" s="19"/>
      <c r="PKZ88" s="19"/>
      <c r="PLA88" s="19"/>
      <c r="PLB88" s="19"/>
      <c r="PLC88" s="19"/>
      <c r="PLD88" s="19"/>
      <c r="PLE88" s="19"/>
      <c r="PLF88" s="19"/>
      <c r="PLG88" s="19"/>
      <c r="PLH88" s="19"/>
      <c r="PLI88" s="19"/>
      <c r="PLJ88" s="19"/>
      <c r="PLK88" s="19"/>
      <c r="PLL88" s="19"/>
      <c r="PLM88" s="19"/>
      <c r="PLN88" s="19"/>
      <c r="PLO88" s="19"/>
      <c r="PLP88" s="19"/>
      <c r="PLQ88" s="19"/>
      <c r="PLR88" s="19"/>
      <c r="PLS88" s="19"/>
      <c r="PLT88" s="19"/>
      <c r="PLU88" s="19"/>
      <c r="PLV88" s="19"/>
      <c r="PLW88" s="19"/>
      <c r="PLX88" s="19"/>
      <c r="PLY88" s="19"/>
      <c r="PLZ88" s="19"/>
      <c r="PMA88" s="19"/>
      <c r="PMB88" s="19"/>
      <c r="PMC88" s="19"/>
      <c r="PMD88" s="19"/>
      <c r="PME88" s="19"/>
      <c r="PMF88" s="19"/>
      <c r="PMG88" s="19"/>
      <c r="PMH88" s="19"/>
      <c r="PMI88" s="19"/>
      <c r="PMJ88" s="19"/>
      <c r="PMK88" s="19"/>
      <c r="PML88" s="19"/>
      <c r="PMM88" s="19"/>
      <c r="PMN88" s="19"/>
      <c r="PMO88" s="19"/>
      <c r="PMP88" s="19"/>
      <c r="PMQ88" s="19"/>
      <c r="PMR88" s="19"/>
      <c r="PMS88" s="19"/>
      <c r="PMT88" s="19"/>
      <c r="PMU88" s="19"/>
      <c r="PMV88" s="19"/>
      <c r="PMW88" s="19"/>
      <c r="PMX88" s="19"/>
      <c r="PMY88" s="19"/>
      <c r="PMZ88" s="19"/>
      <c r="PNA88" s="19"/>
      <c r="PNB88" s="19"/>
      <c r="PNC88" s="19"/>
      <c r="PND88" s="19"/>
      <c r="PNE88" s="19"/>
      <c r="PNF88" s="19"/>
      <c r="PNG88" s="19"/>
      <c r="PNH88" s="19"/>
      <c r="PNI88" s="19"/>
      <c r="PNJ88" s="19"/>
      <c r="PNK88" s="19"/>
      <c r="PNL88" s="19"/>
      <c r="PNM88" s="19"/>
      <c r="PNN88" s="19"/>
      <c r="PNO88" s="19"/>
      <c r="PNP88" s="19"/>
      <c r="PNQ88" s="19"/>
      <c r="PNR88" s="19"/>
      <c r="PNS88" s="19"/>
      <c r="PNT88" s="19"/>
      <c r="PNU88" s="19"/>
      <c r="PNV88" s="19"/>
      <c r="PNW88" s="19"/>
      <c r="PNX88" s="19"/>
      <c r="PNY88" s="19"/>
      <c r="PNZ88" s="19"/>
      <c r="POA88" s="19"/>
      <c r="POB88" s="19"/>
      <c r="POC88" s="19"/>
      <c r="POD88" s="19"/>
      <c r="POE88" s="19"/>
      <c r="POF88" s="19"/>
      <c r="POG88" s="19"/>
      <c r="POH88" s="19"/>
      <c r="POI88" s="19"/>
      <c r="POJ88" s="19"/>
      <c r="POK88" s="19"/>
      <c r="POL88" s="19"/>
      <c r="POM88" s="19"/>
      <c r="PON88" s="19"/>
      <c r="POO88" s="19"/>
      <c r="POP88" s="19"/>
      <c r="POQ88" s="19"/>
      <c r="POR88" s="19"/>
      <c r="POS88" s="19"/>
      <c r="POT88" s="19"/>
      <c r="POU88" s="19"/>
      <c r="POV88" s="19"/>
      <c r="POW88" s="19"/>
      <c r="POX88" s="19"/>
      <c r="POY88" s="19"/>
      <c r="POZ88" s="19"/>
      <c r="PPA88" s="19"/>
      <c r="PPB88" s="19"/>
      <c r="PPC88" s="19"/>
      <c r="PPD88" s="19"/>
      <c r="PPE88" s="19"/>
      <c r="PPF88" s="19"/>
      <c r="PPG88" s="19"/>
      <c r="PPH88" s="19"/>
      <c r="PPI88" s="19"/>
      <c r="PPJ88" s="19"/>
      <c r="PPK88" s="19"/>
      <c r="PPL88" s="19"/>
      <c r="PPM88" s="19"/>
      <c r="PPN88" s="19"/>
      <c r="PPO88" s="19"/>
      <c r="PPP88" s="19"/>
      <c r="PPQ88" s="19"/>
      <c r="PPR88" s="19"/>
      <c r="PPS88" s="19"/>
      <c r="PPT88" s="19"/>
      <c r="PPU88" s="19"/>
      <c r="PPV88" s="19"/>
      <c r="PPW88" s="19"/>
      <c r="PPX88" s="19"/>
      <c r="PPY88" s="19"/>
      <c r="PPZ88" s="19"/>
      <c r="PQA88" s="19"/>
      <c r="PQB88" s="19"/>
      <c r="PQC88" s="19"/>
      <c r="PQD88" s="19"/>
      <c r="PQE88" s="19"/>
      <c r="PQF88" s="19"/>
      <c r="PQG88" s="19"/>
      <c r="PQH88" s="19"/>
      <c r="PQI88" s="19"/>
      <c r="PQJ88" s="19"/>
      <c r="PQK88" s="19"/>
      <c r="PQL88" s="19"/>
      <c r="PQM88" s="19"/>
      <c r="PQN88" s="19"/>
      <c r="PQO88" s="19"/>
      <c r="PQP88" s="19"/>
      <c r="PQQ88" s="19"/>
      <c r="PQR88" s="19"/>
      <c r="PQS88" s="19"/>
      <c r="PQT88" s="19"/>
      <c r="PQU88" s="19"/>
      <c r="PQV88" s="19"/>
      <c r="PQW88" s="19"/>
      <c r="PQX88" s="19"/>
      <c r="PQY88" s="19"/>
      <c r="PQZ88" s="19"/>
      <c r="PRA88" s="19"/>
      <c r="PRB88" s="19"/>
      <c r="PRC88" s="19"/>
      <c r="PRD88" s="19"/>
      <c r="PRE88" s="19"/>
      <c r="PRF88" s="19"/>
      <c r="PRG88" s="19"/>
      <c r="PRH88" s="19"/>
      <c r="PRI88" s="19"/>
      <c r="PRJ88" s="19"/>
      <c r="PRK88" s="19"/>
      <c r="PRL88" s="19"/>
      <c r="PRM88" s="19"/>
      <c r="PRN88" s="19"/>
      <c r="PRO88" s="19"/>
      <c r="PRP88" s="19"/>
      <c r="PRQ88" s="19"/>
      <c r="PRR88" s="19"/>
      <c r="PRS88" s="19"/>
      <c r="PRT88" s="19"/>
      <c r="PRU88" s="19"/>
      <c r="PRV88" s="19"/>
      <c r="PRW88" s="19"/>
      <c r="PRX88" s="19"/>
      <c r="PRY88" s="19"/>
      <c r="PRZ88" s="19"/>
      <c r="PSA88" s="19"/>
      <c r="PSB88" s="19"/>
      <c r="PSC88" s="19"/>
      <c r="PSD88" s="19"/>
      <c r="PSE88" s="19"/>
      <c r="PSF88" s="19"/>
      <c r="PSG88" s="19"/>
      <c r="PSH88" s="19"/>
      <c r="PSI88" s="19"/>
      <c r="PSJ88" s="19"/>
      <c r="PSK88" s="19"/>
      <c r="PSL88" s="19"/>
      <c r="PSM88" s="19"/>
      <c r="PSN88" s="19"/>
      <c r="PSO88" s="19"/>
      <c r="PSP88" s="19"/>
      <c r="PSQ88" s="19"/>
      <c r="PSR88" s="19"/>
      <c r="PSS88" s="19"/>
      <c r="PST88" s="19"/>
      <c r="PSU88" s="19"/>
      <c r="PSV88" s="19"/>
      <c r="PSW88" s="19"/>
      <c r="PSX88" s="19"/>
      <c r="PSY88" s="19"/>
      <c r="PSZ88" s="19"/>
      <c r="PTA88" s="19"/>
      <c r="PTB88" s="19"/>
      <c r="PTC88" s="19"/>
      <c r="PTD88" s="19"/>
      <c r="PTE88" s="19"/>
      <c r="PTF88" s="19"/>
      <c r="PTG88" s="19"/>
      <c r="PTH88" s="19"/>
      <c r="PTI88" s="19"/>
      <c r="PTJ88" s="19"/>
      <c r="PTK88" s="19"/>
      <c r="PTL88" s="19"/>
      <c r="PTM88" s="19"/>
      <c r="PTN88" s="19"/>
      <c r="PTO88" s="19"/>
      <c r="PTP88" s="19"/>
      <c r="PTQ88" s="19"/>
      <c r="PTR88" s="19"/>
      <c r="PTS88" s="19"/>
      <c r="PTT88" s="19"/>
      <c r="PTU88" s="19"/>
      <c r="PTV88" s="19"/>
      <c r="PTW88" s="19"/>
      <c r="PTX88" s="19"/>
      <c r="PTY88" s="19"/>
      <c r="PTZ88" s="19"/>
      <c r="PUA88" s="19"/>
      <c r="PUB88" s="19"/>
      <c r="PUC88" s="19"/>
      <c r="PUD88" s="19"/>
      <c r="PUE88" s="19"/>
      <c r="PUF88" s="19"/>
      <c r="PUG88" s="19"/>
      <c r="PUH88" s="19"/>
      <c r="PUI88" s="19"/>
      <c r="PUJ88" s="19"/>
      <c r="PUK88" s="19"/>
      <c r="PUL88" s="19"/>
      <c r="PUM88" s="19"/>
      <c r="PUN88" s="19"/>
      <c r="PUO88" s="19"/>
      <c r="PUP88" s="19"/>
      <c r="PUQ88" s="19"/>
      <c r="PUR88" s="19"/>
      <c r="PUS88" s="19"/>
      <c r="PUT88" s="19"/>
      <c r="PUU88" s="19"/>
      <c r="PUV88" s="19"/>
      <c r="PUW88" s="19"/>
      <c r="PUX88" s="19"/>
      <c r="PUY88" s="19"/>
      <c r="PUZ88" s="19"/>
      <c r="PVA88" s="19"/>
      <c r="PVB88" s="19"/>
      <c r="PVC88" s="19"/>
      <c r="PVD88" s="19"/>
      <c r="PVE88" s="19"/>
      <c r="PVF88" s="19"/>
      <c r="PVG88" s="19"/>
      <c r="PVH88" s="19"/>
      <c r="PVI88" s="19"/>
      <c r="PVJ88" s="19"/>
      <c r="PVK88" s="19"/>
      <c r="PVL88" s="19"/>
      <c r="PVM88" s="19"/>
      <c r="PVN88" s="19"/>
      <c r="PVO88" s="19"/>
      <c r="PVP88" s="19"/>
      <c r="PVQ88" s="19"/>
      <c r="PVR88" s="19"/>
      <c r="PVS88" s="19"/>
      <c r="PVT88" s="19"/>
      <c r="PVU88" s="19"/>
      <c r="PVV88" s="19"/>
      <c r="PVW88" s="19"/>
      <c r="PVX88" s="19"/>
      <c r="PVY88" s="19"/>
      <c r="PVZ88" s="19"/>
      <c r="PWA88" s="19"/>
      <c r="PWB88" s="19"/>
      <c r="PWC88" s="19"/>
      <c r="PWD88" s="19"/>
      <c r="PWE88" s="19"/>
      <c r="PWF88" s="19"/>
      <c r="PWG88" s="19"/>
      <c r="PWH88" s="19"/>
      <c r="PWI88" s="19"/>
      <c r="PWJ88" s="19"/>
      <c r="PWK88" s="19"/>
      <c r="PWL88" s="19"/>
      <c r="PWM88" s="19"/>
      <c r="PWN88" s="19"/>
      <c r="PWO88" s="19"/>
      <c r="PWP88" s="19"/>
      <c r="PWQ88" s="19"/>
      <c r="PWR88" s="19"/>
      <c r="PWS88" s="19"/>
      <c r="PWT88" s="19"/>
      <c r="PWU88" s="19"/>
      <c r="PWV88" s="19"/>
      <c r="PWW88" s="19"/>
      <c r="PWX88" s="19"/>
      <c r="PWY88" s="19"/>
      <c r="PWZ88" s="19"/>
      <c r="PXA88" s="19"/>
      <c r="PXB88" s="19"/>
      <c r="PXC88" s="19"/>
      <c r="PXD88" s="19"/>
      <c r="PXE88" s="19"/>
      <c r="PXF88" s="19"/>
      <c r="PXG88" s="19"/>
      <c r="PXH88" s="19"/>
      <c r="PXI88" s="19"/>
      <c r="PXJ88" s="19"/>
      <c r="PXK88" s="19"/>
      <c r="PXL88" s="19"/>
      <c r="PXM88" s="19"/>
      <c r="PXN88" s="19"/>
      <c r="PXO88" s="19"/>
      <c r="PXP88" s="19"/>
      <c r="PXQ88" s="19"/>
      <c r="PXR88" s="19"/>
      <c r="PXS88" s="19"/>
      <c r="PXT88" s="19"/>
      <c r="PXU88" s="19"/>
      <c r="PXV88" s="19"/>
      <c r="PXW88" s="19"/>
      <c r="PXX88" s="19"/>
      <c r="PXY88" s="19"/>
      <c r="PXZ88" s="19"/>
      <c r="PYA88" s="19"/>
      <c r="PYB88" s="19"/>
      <c r="PYC88" s="19"/>
      <c r="PYD88" s="19"/>
      <c r="PYE88" s="19"/>
      <c r="PYF88" s="19"/>
      <c r="PYG88" s="19"/>
      <c r="PYH88" s="19"/>
      <c r="PYI88" s="19"/>
      <c r="PYJ88" s="19"/>
      <c r="PYK88" s="19"/>
      <c r="PYL88" s="19"/>
      <c r="PYM88" s="19"/>
      <c r="PYN88" s="19"/>
      <c r="PYO88" s="19"/>
      <c r="PYP88" s="19"/>
      <c r="PYQ88" s="19"/>
      <c r="PYR88" s="19"/>
      <c r="PYS88" s="19"/>
      <c r="PYT88" s="19"/>
      <c r="PYU88" s="19"/>
      <c r="PYV88" s="19"/>
      <c r="PYW88" s="19"/>
      <c r="PYX88" s="19"/>
      <c r="PYY88" s="19"/>
      <c r="PYZ88" s="19"/>
      <c r="PZA88" s="19"/>
      <c r="PZB88" s="19"/>
      <c r="PZC88" s="19"/>
      <c r="PZD88" s="19"/>
      <c r="PZE88" s="19"/>
      <c r="PZF88" s="19"/>
      <c r="PZG88" s="19"/>
      <c r="PZH88" s="19"/>
      <c r="PZI88" s="19"/>
      <c r="PZJ88" s="19"/>
      <c r="PZK88" s="19"/>
      <c r="PZL88" s="19"/>
      <c r="PZM88" s="19"/>
      <c r="PZN88" s="19"/>
      <c r="PZO88" s="19"/>
      <c r="PZP88" s="19"/>
      <c r="PZQ88" s="19"/>
      <c r="PZR88" s="19"/>
      <c r="PZS88" s="19"/>
      <c r="PZT88" s="19"/>
      <c r="PZU88" s="19"/>
      <c r="PZV88" s="19"/>
      <c r="PZW88" s="19"/>
      <c r="PZX88" s="19"/>
      <c r="PZY88" s="19"/>
      <c r="PZZ88" s="19"/>
      <c r="QAA88" s="19"/>
      <c r="QAB88" s="19"/>
      <c r="QAC88" s="19"/>
      <c r="QAD88" s="19"/>
      <c r="QAE88" s="19"/>
      <c r="QAF88" s="19"/>
      <c r="QAG88" s="19"/>
      <c r="QAH88" s="19"/>
      <c r="QAI88" s="19"/>
      <c r="QAJ88" s="19"/>
      <c r="QAK88" s="19"/>
      <c r="QAL88" s="19"/>
      <c r="QAM88" s="19"/>
      <c r="QAN88" s="19"/>
      <c r="QAO88" s="19"/>
      <c r="QAP88" s="19"/>
      <c r="QAQ88" s="19"/>
      <c r="QAR88" s="19"/>
      <c r="QAS88" s="19"/>
      <c r="QAT88" s="19"/>
      <c r="QAU88" s="19"/>
      <c r="QAV88" s="19"/>
      <c r="QAW88" s="19"/>
      <c r="QAX88" s="19"/>
      <c r="QAY88" s="19"/>
      <c r="QAZ88" s="19"/>
      <c r="QBA88" s="19"/>
      <c r="QBB88" s="19"/>
      <c r="QBC88" s="19"/>
      <c r="QBD88" s="19"/>
      <c r="QBE88" s="19"/>
      <c r="QBF88" s="19"/>
      <c r="QBG88" s="19"/>
      <c r="QBH88" s="19"/>
      <c r="QBI88" s="19"/>
      <c r="QBJ88" s="19"/>
      <c r="QBK88" s="19"/>
      <c r="QBL88" s="19"/>
      <c r="QBM88" s="19"/>
      <c r="QBN88" s="19"/>
      <c r="QBO88" s="19"/>
      <c r="QBP88" s="19"/>
      <c r="QBQ88" s="19"/>
      <c r="QBR88" s="19"/>
      <c r="QBS88" s="19"/>
      <c r="QBT88" s="19"/>
      <c r="QBU88" s="19"/>
      <c r="QBV88" s="19"/>
      <c r="QBW88" s="19"/>
      <c r="QBX88" s="19"/>
      <c r="QBY88" s="19"/>
      <c r="QBZ88" s="19"/>
      <c r="QCA88" s="19"/>
      <c r="QCB88" s="19"/>
      <c r="QCC88" s="19"/>
      <c r="QCD88" s="19"/>
      <c r="QCE88" s="19"/>
      <c r="QCF88" s="19"/>
      <c r="QCG88" s="19"/>
      <c r="QCH88" s="19"/>
      <c r="QCI88" s="19"/>
      <c r="QCJ88" s="19"/>
      <c r="QCK88" s="19"/>
      <c r="QCL88" s="19"/>
      <c r="QCM88" s="19"/>
      <c r="QCN88" s="19"/>
      <c r="QCO88" s="19"/>
      <c r="QCP88" s="19"/>
      <c r="QCQ88" s="19"/>
      <c r="QCR88" s="19"/>
      <c r="QCS88" s="19"/>
      <c r="QCT88" s="19"/>
      <c r="QCU88" s="19"/>
      <c r="QCV88" s="19"/>
      <c r="QCW88" s="19"/>
      <c r="QCX88" s="19"/>
      <c r="QCY88" s="19"/>
      <c r="QCZ88" s="19"/>
      <c r="QDA88" s="19"/>
      <c r="QDB88" s="19"/>
      <c r="QDC88" s="19"/>
      <c r="QDD88" s="19"/>
      <c r="QDE88" s="19"/>
      <c r="QDF88" s="19"/>
      <c r="QDG88" s="19"/>
      <c r="QDH88" s="19"/>
      <c r="QDI88" s="19"/>
      <c r="QDJ88" s="19"/>
      <c r="QDK88" s="19"/>
      <c r="QDL88" s="19"/>
      <c r="QDM88" s="19"/>
      <c r="QDN88" s="19"/>
      <c r="QDO88" s="19"/>
      <c r="QDP88" s="19"/>
      <c r="QDQ88" s="19"/>
      <c r="QDR88" s="19"/>
      <c r="QDS88" s="19"/>
      <c r="QDT88" s="19"/>
      <c r="QDU88" s="19"/>
      <c r="QDV88" s="19"/>
      <c r="QDW88" s="19"/>
      <c r="QDX88" s="19"/>
      <c r="QDY88" s="19"/>
      <c r="QDZ88" s="19"/>
      <c r="QEA88" s="19"/>
      <c r="QEB88" s="19"/>
      <c r="QEC88" s="19"/>
      <c r="QED88" s="19"/>
      <c r="QEE88" s="19"/>
      <c r="QEF88" s="19"/>
      <c r="QEG88" s="19"/>
      <c r="QEH88" s="19"/>
      <c r="QEI88" s="19"/>
      <c r="QEJ88" s="19"/>
      <c r="QEK88" s="19"/>
      <c r="QEL88" s="19"/>
      <c r="QEM88" s="19"/>
      <c r="QEN88" s="19"/>
      <c r="QEO88" s="19"/>
      <c r="QEP88" s="19"/>
      <c r="QEQ88" s="19"/>
      <c r="QER88" s="19"/>
      <c r="QES88" s="19"/>
      <c r="QET88" s="19"/>
      <c r="QEU88" s="19"/>
      <c r="QEV88" s="19"/>
      <c r="QEW88" s="19"/>
      <c r="QEX88" s="19"/>
      <c r="QEY88" s="19"/>
      <c r="QEZ88" s="19"/>
      <c r="QFA88" s="19"/>
      <c r="QFB88" s="19"/>
      <c r="QFC88" s="19"/>
      <c r="QFD88" s="19"/>
      <c r="QFE88" s="19"/>
      <c r="QFF88" s="19"/>
      <c r="QFG88" s="19"/>
      <c r="QFH88" s="19"/>
      <c r="QFI88" s="19"/>
      <c r="QFJ88" s="19"/>
      <c r="QFK88" s="19"/>
      <c r="QFL88" s="19"/>
      <c r="QFM88" s="19"/>
      <c r="QFN88" s="19"/>
      <c r="QFO88" s="19"/>
      <c r="QFP88" s="19"/>
      <c r="QFQ88" s="19"/>
      <c r="QFR88" s="19"/>
      <c r="QFS88" s="19"/>
      <c r="QFT88" s="19"/>
      <c r="QFU88" s="19"/>
      <c r="QFV88" s="19"/>
      <c r="QFW88" s="19"/>
      <c r="QFX88" s="19"/>
      <c r="QFY88" s="19"/>
      <c r="QFZ88" s="19"/>
      <c r="QGA88" s="19"/>
      <c r="QGB88" s="19"/>
      <c r="QGC88" s="19"/>
      <c r="QGD88" s="19"/>
      <c r="QGE88" s="19"/>
      <c r="QGF88" s="19"/>
      <c r="QGG88" s="19"/>
      <c r="QGH88" s="19"/>
      <c r="QGI88" s="19"/>
      <c r="QGJ88" s="19"/>
      <c r="QGK88" s="19"/>
      <c r="QGL88" s="19"/>
      <c r="QGM88" s="19"/>
      <c r="QGN88" s="19"/>
      <c r="QGO88" s="19"/>
      <c r="QGP88" s="19"/>
      <c r="QGQ88" s="19"/>
      <c r="QGR88" s="19"/>
      <c r="QGS88" s="19"/>
      <c r="QGT88" s="19"/>
      <c r="QGU88" s="19"/>
      <c r="QGV88" s="19"/>
      <c r="QGW88" s="19"/>
      <c r="QGX88" s="19"/>
      <c r="QGY88" s="19"/>
      <c r="QGZ88" s="19"/>
      <c r="QHA88" s="19"/>
      <c r="QHB88" s="19"/>
      <c r="QHC88" s="19"/>
      <c r="QHD88" s="19"/>
      <c r="QHE88" s="19"/>
      <c r="QHF88" s="19"/>
      <c r="QHG88" s="19"/>
      <c r="QHH88" s="19"/>
      <c r="QHI88" s="19"/>
      <c r="QHJ88" s="19"/>
      <c r="QHK88" s="19"/>
      <c r="QHL88" s="19"/>
      <c r="QHM88" s="19"/>
      <c r="QHN88" s="19"/>
      <c r="QHO88" s="19"/>
      <c r="QHP88" s="19"/>
      <c r="QHQ88" s="19"/>
      <c r="QHR88" s="19"/>
      <c r="QHS88" s="19"/>
      <c r="QHT88" s="19"/>
      <c r="QHU88" s="19"/>
      <c r="QHV88" s="19"/>
      <c r="QHW88" s="19"/>
      <c r="QHX88" s="19"/>
      <c r="QHY88" s="19"/>
      <c r="QHZ88" s="19"/>
      <c r="QIA88" s="19"/>
      <c r="QIB88" s="19"/>
      <c r="QIC88" s="19"/>
      <c r="QID88" s="19"/>
      <c r="QIE88" s="19"/>
      <c r="QIF88" s="19"/>
      <c r="QIG88" s="19"/>
      <c r="QIH88" s="19"/>
      <c r="QII88" s="19"/>
      <c r="QIJ88" s="19"/>
      <c r="QIK88" s="19"/>
      <c r="QIL88" s="19"/>
      <c r="QIM88" s="19"/>
      <c r="QIN88" s="19"/>
      <c r="QIO88" s="19"/>
      <c r="QIP88" s="19"/>
      <c r="QIQ88" s="19"/>
      <c r="QIR88" s="19"/>
      <c r="QIS88" s="19"/>
      <c r="QIT88" s="19"/>
      <c r="QIU88" s="19"/>
      <c r="QIV88" s="19"/>
      <c r="QIW88" s="19"/>
      <c r="QIX88" s="19"/>
      <c r="QIY88" s="19"/>
      <c r="QIZ88" s="19"/>
      <c r="QJA88" s="19"/>
      <c r="QJB88" s="19"/>
      <c r="QJC88" s="19"/>
      <c r="QJD88" s="19"/>
      <c r="QJE88" s="19"/>
      <c r="QJF88" s="19"/>
      <c r="QJG88" s="19"/>
      <c r="QJH88" s="19"/>
      <c r="QJI88" s="19"/>
      <c r="QJJ88" s="19"/>
      <c r="QJK88" s="19"/>
      <c r="QJL88" s="19"/>
      <c r="QJM88" s="19"/>
      <c r="QJN88" s="19"/>
      <c r="QJO88" s="19"/>
      <c r="QJP88" s="19"/>
      <c r="QJQ88" s="19"/>
      <c r="QJR88" s="19"/>
      <c r="QJS88" s="19"/>
      <c r="QJT88" s="19"/>
      <c r="QJU88" s="19"/>
      <c r="QJV88" s="19"/>
      <c r="QJW88" s="19"/>
      <c r="QJX88" s="19"/>
      <c r="QJY88" s="19"/>
      <c r="QJZ88" s="19"/>
      <c r="QKA88" s="19"/>
      <c r="QKB88" s="19"/>
      <c r="QKC88" s="19"/>
      <c r="QKD88" s="19"/>
      <c r="QKE88" s="19"/>
      <c r="QKF88" s="19"/>
      <c r="QKG88" s="19"/>
      <c r="QKH88" s="19"/>
      <c r="QKI88" s="19"/>
      <c r="QKJ88" s="19"/>
      <c r="QKK88" s="19"/>
      <c r="QKL88" s="19"/>
      <c r="QKM88" s="19"/>
      <c r="QKN88" s="19"/>
      <c r="QKO88" s="19"/>
      <c r="QKP88" s="19"/>
      <c r="QKQ88" s="19"/>
      <c r="QKR88" s="19"/>
      <c r="QKS88" s="19"/>
      <c r="QKT88" s="19"/>
      <c r="QKU88" s="19"/>
      <c r="QKV88" s="19"/>
      <c r="QKW88" s="19"/>
      <c r="QKX88" s="19"/>
      <c r="QKY88" s="19"/>
      <c r="QKZ88" s="19"/>
      <c r="QLA88" s="19"/>
      <c r="QLB88" s="19"/>
      <c r="QLC88" s="19"/>
      <c r="QLD88" s="19"/>
      <c r="QLE88" s="19"/>
      <c r="QLF88" s="19"/>
      <c r="QLG88" s="19"/>
      <c r="QLH88" s="19"/>
      <c r="QLI88" s="19"/>
      <c r="QLJ88" s="19"/>
      <c r="QLK88" s="19"/>
      <c r="QLL88" s="19"/>
      <c r="QLM88" s="19"/>
      <c r="QLN88" s="19"/>
      <c r="QLO88" s="19"/>
      <c r="QLP88" s="19"/>
      <c r="QLQ88" s="19"/>
      <c r="QLR88" s="19"/>
      <c r="QLS88" s="19"/>
      <c r="QLT88" s="19"/>
      <c r="QLU88" s="19"/>
      <c r="QLV88" s="19"/>
      <c r="QLW88" s="19"/>
      <c r="QLX88" s="19"/>
      <c r="QLY88" s="19"/>
      <c r="QLZ88" s="19"/>
      <c r="QMA88" s="19"/>
      <c r="QMB88" s="19"/>
      <c r="QMC88" s="19"/>
      <c r="QMD88" s="19"/>
      <c r="QME88" s="19"/>
      <c r="QMF88" s="19"/>
      <c r="QMG88" s="19"/>
      <c r="QMH88" s="19"/>
      <c r="QMI88" s="19"/>
      <c r="QMJ88" s="19"/>
      <c r="QMK88" s="19"/>
      <c r="QML88" s="19"/>
      <c r="QMM88" s="19"/>
      <c r="QMN88" s="19"/>
      <c r="QMO88" s="19"/>
      <c r="QMP88" s="19"/>
      <c r="QMQ88" s="19"/>
      <c r="QMR88" s="19"/>
      <c r="QMS88" s="19"/>
      <c r="QMT88" s="19"/>
      <c r="QMU88" s="19"/>
      <c r="QMV88" s="19"/>
      <c r="QMW88" s="19"/>
      <c r="QMX88" s="19"/>
      <c r="QMY88" s="19"/>
      <c r="QMZ88" s="19"/>
      <c r="QNA88" s="19"/>
      <c r="QNB88" s="19"/>
      <c r="QNC88" s="19"/>
      <c r="QND88" s="19"/>
      <c r="QNE88" s="19"/>
      <c r="QNF88" s="19"/>
      <c r="QNG88" s="19"/>
      <c r="QNH88" s="19"/>
      <c r="QNI88" s="19"/>
      <c r="QNJ88" s="19"/>
      <c r="QNK88" s="19"/>
      <c r="QNL88" s="19"/>
      <c r="QNM88" s="19"/>
      <c r="QNN88" s="19"/>
      <c r="QNO88" s="19"/>
      <c r="QNP88" s="19"/>
      <c r="QNQ88" s="19"/>
      <c r="QNR88" s="19"/>
      <c r="QNS88" s="19"/>
      <c r="QNT88" s="19"/>
      <c r="QNU88" s="19"/>
      <c r="QNV88" s="19"/>
      <c r="QNW88" s="19"/>
      <c r="QNX88" s="19"/>
      <c r="QNY88" s="19"/>
      <c r="QNZ88" s="19"/>
      <c r="QOA88" s="19"/>
      <c r="QOB88" s="19"/>
      <c r="QOC88" s="19"/>
      <c r="QOD88" s="19"/>
      <c r="QOE88" s="19"/>
      <c r="QOF88" s="19"/>
      <c r="QOG88" s="19"/>
      <c r="QOH88" s="19"/>
      <c r="QOI88" s="19"/>
      <c r="QOJ88" s="19"/>
      <c r="QOK88" s="19"/>
      <c r="QOL88" s="19"/>
      <c r="QOM88" s="19"/>
      <c r="QON88" s="19"/>
      <c r="QOO88" s="19"/>
      <c r="QOP88" s="19"/>
      <c r="QOQ88" s="19"/>
      <c r="QOR88" s="19"/>
      <c r="QOS88" s="19"/>
      <c r="QOT88" s="19"/>
      <c r="QOU88" s="19"/>
      <c r="QOV88" s="19"/>
      <c r="QOW88" s="19"/>
      <c r="QOX88" s="19"/>
      <c r="QOY88" s="19"/>
      <c r="QOZ88" s="19"/>
      <c r="QPA88" s="19"/>
      <c r="QPB88" s="19"/>
      <c r="QPC88" s="19"/>
      <c r="QPD88" s="19"/>
      <c r="QPE88" s="19"/>
      <c r="QPF88" s="19"/>
      <c r="QPG88" s="19"/>
      <c r="QPH88" s="19"/>
      <c r="QPI88" s="19"/>
      <c r="QPJ88" s="19"/>
      <c r="QPK88" s="19"/>
      <c r="QPL88" s="19"/>
      <c r="QPM88" s="19"/>
      <c r="QPN88" s="19"/>
      <c r="QPO88" s="19"/>
      <c r="QPP88" s="19"/>
      <c r="QPQ88" s="19"/>
      <c r="QPR88" s="19"/>
      <c r="QPS88" s="19"/>
      <c r="QPT88" s="19"/>
      <c r="QPU88" s="19"/>
      <c r="QPV88" s="19"/>
      <c r="QPW88" s="19"/>
      <c r="QPX88" s="19"/>
      <c r="QPY88" s="19"/>
      <c r="QPZ88" s="19"/>
      <c r="QQA88" s="19"/>
      <c r="QQB88" s="19"/>
      <c r="QQC88" s="19"/>
      <c r="QQD88" s="19"/>
      <c r="QQE88" s="19"/>
      <c r="QQF88" s="19"/>
      <c r="QQG88" s="19"/>
      <c r="QQH88" s="19"/>
      <c r="QQI88" s="19"/>
      <c r="QQJ88" s="19"/>
      <c r="QQK88" s="19"/>
      <c r="QQL88" s="19"/>
      <c r="QQM88" s="19"/>
      <c r="QQN88" s="19"/>
      <c r="QQO88" s="19"/>
      <c r="QQP88" s="19"/>
      <c r="QQQ88" s="19"/>
      <c r="QQR88" s="19"/>
      <c r="QQS88" s="19"/>
      <c r="QQT88" s="19"/>
      <c r="QQU88" s="19"/>
      <c r="QQV88" s="19"/>
      <c r="QQW88" s="19"/>
      <c r="QQX88" s="19"/>
      <c r="QQY88" s="19"/>
      <c r="QQZ88" s="19"/>
      <c r="QRA88" s="19"/>
      <c r="QRB88" s="19"/>
      <c r="QRC88" s="19"/>
      <c r="QRD88" s="19"/>
      <c r="QRE88" s="19"/>
      <c r="QRF88" s="19"/>
      <c r="QRG88" s="19"/>
      <c r="QRH88" s="19"/>
      <c r="QRI88" s="19"/>
      <c r="QRJ88" s="19"/>
      <c r="QRK88" s="19"/>
      <c r="QRL88" s="19"/>
      <c r="QRM88" s="19"/>
      <c r="QRN88" s="19"/>
      <c r="QRO88" s="19"/>
      <c r="QRP88" s="19"/>
      <c r="QRQ88" s="19"/>
      <c r="QRR88" s="19"/>
      <c r="QRS88" s="19"/>
      <c r="QRT88" s="19"/>
      <c r="QRU88" s="19"/>
      <c r="QRV88" s="19"/>
      <c r="QRW88" s="19"/>
      <c r="QRX88" s="19"/>
      <c r="QRY88" s="19"/>
      <c r="QRZ88" s="19"/>
      <c r="QSA88" s="19"/>
      <c r="QSB88" s="19"/>
      <c r="QSC88" s="19"/>
      <c r="QSD88" s="19"/>
      <c r="QSE88" s="19"/>
      <c r="QSF88" s="19"/>
      <c r="QSG88" s="19"/>
      <c r="QSH88" s="19"/>
      <c r="QSI88" s="19"/>
      <c r="QSJ88" s="19"/>
      <c r="QSK88" s="19"/>
      <c r="QSL88" s="19"/>
      <c r="QSM88" s="19"/>
      <c r="QSN88" s="19"/>
      <c r="QSO88" s="19"/>
      <c r="QSP88" s="19"/>
      <c r="QSQ88" s="19"/>
      <c r="QSR88" s="19"/>
      <c r="QSS88" s="19"/>
      <c r="QST88" s="19"/>
      <c r="QSU88" s="19"/>
      <c r="QSV88" s="19"/>
      <c r="QSW88" s="19"/>
      <c r="QSX88" s="19"/>
      <c r="QSY88" s="19"/>
      <c r="QSZ88" s="19"/>
      <c r="QTA88" s="19"/>
      <c r="QTB88" s="19"/>
      <c r="QTC88" s="19"/>
      <c r="QTD88" s="19"/>
      <c r="QTE88" s="19"/>
      <c r="QTF88" s="19"/>
      <c r="QTG88" s="19"/>
      <c r="QTH88" s="19"/>
      <c r="QTI88" s="19"/>
      <c r="QTJ88" s="19"/>
      <c r="QTK88" s="19"/>
      <c r="QTL88" s="19"/>
      <c r="QTM88" s="19"/>
      <c r="QTN88" s="19"/>
      <c r="QTO88" s="19"/>
      <c r="QTP88" s="19"/>
      <c r="QTQ88" s="19"/>
      <c r="QTR88" s="19"/>
      <c r="QTS88" s="19"/>
      <c r="QTT88" s="19"/>
      <c r="QTU88" s="19"/>
      <c r="QTV88" s="19"/>
      <c r="QTW88" s="19"/>
      <c r="QTX88" s="19"/>
      <c r="QTY88" s="19"/>
      <c r="QTZ88" s="19"/>
      <c r="QUA88" s="19"/>
      <c r="QUB88" s="19"/>
      <c r="QUC88" s="19"/>
      <c r="QUD88" s="19"/>
      <c r="QUE88" s="19"/>
      <c r="QUF88" s="19"/>
      <c r="QUG88" s="19"/>
      <c r="QUH88" s="19"/>
      <c r="QUI88" s="19"/>
      <c r="QUJ88" s="19"/>
      <c r="QUK88" s="19"/>
      <c r="QUL88" s="19"/>
      <c r="QUM88" s="19"/>
      <c r="QUN88" s="19"/>
      <c r="QUO88" s="19"/>
      <c r="QUP88" s="19"/>
      <c r="QUQ88" s="19"/>
      <c r="QUR88" s="19"/>
      <c r="QUS88" s="19"/>
      <c r="QUT88" s="19"/>
      <c r="QUU88" s="19"/>
      <c r="QUV88" s="19"/>
      <c r="QUW88" s="19"/>
      <c r="QUX88" s="19"/>
      <c r="QUY88" s="19"/>
      <c r="QUZ88" s="19"/>
      <c r="QVA88" s="19"/>
      <c r="QVB88" s="19"/>
      <c r="QVC88" s="19"/>
      <c r="QVD88" s="19"/>
      <c r="QVE88" s="19"/>
      <c r="QVF88" s="19"/>
      <c r="QVG88" s="19"/>
      <c r="QVH88" s="19"/>
      <c r="QVI88" s="19"/>
      <c r="QVJ88" s="19"/>
      <c r="QVK88" s="19"/>
      <c r="QVL88" s="19"/>
      <c r="QVM88" s="19"/>
      <c r="QVN88" s="19"/>
      <c r="QVO88" s="19"/>
      <c r="QVP88" s="19"/>
      <c r="QVQ88" s="19"/>
      <c r="QVR88" s="19"/>
      <c r="QVS88" s="19"/>
      <c r="QVT88" s="19"/>
      <c r="QVU88" s="19"/>
      <c r="QVV88" s="19"/>
      <c r="QVW88" s="19"/>
      <c r="QVX88" s="19"/>
      <c r="QVY88" s="19"/>
      <c r="QVZ88" s="19"/>
      <c r="QWA88" s="19"/>
      <c r="QWB88" s="19"/>
      <c r="QWC88" s="19"/>
      <c r="QWD88" s="19"/>
      <c r="QWE88" s="19"/>
      <c r="QWF88" s="19"/>
      <c r="QWG88" s="19"/>
      <c r="QWH88" s="19"/>
      <c r="QWI88" s="19"/>
      <c r="QWJ88" s="19"/>
      <c r="QWK88" s="19"/>
      <c r="QWL88" s="19"/>
      <c r="QWM88" s="19"/>
      <c r="QWN88" s="19"/>
      <c r="QWO88" s="19"/>
      <c r="QWP88" s="19"/>
      <c r="QWQ88" s="19"/>
      <c r="QWR88" s="19"/>
      <c r="QWS88" s="19"/>
      <c r="QWT88" s="19"/>
      <c r="QWU88" s="19"/>
      <c r="QWV88" s="19"/>
      <c r="QWW88" s="19"/>
      <c r="QWX88" s="19"/>
      <c r="QWY88" s="19"/>
      <c r="QWZ88" s="19"/>
      <c r="QXA88" s="19"/>
      <c r="QXB88" s="19"/>
      <c r="QXC88" s="19"/>
      <c r="QXD88" s="19"/>
      <c r="QXE88" s="19"/>
      <c r="QXF88" s="19"/>
      <c r="QXG88" s="19"/>
      <c r="QXH88" s="19"/>
      <c r="QXI88" s="19"/>
      <c r="QXJ88" s="19"/>
      <c r="QXK88" s="19"/>
      <c r="QXL88" s="19"/>
      <c r="QXM88" s="19"/>
      <c r="QXN88" s="19"/>
      <c r="QXO88" s="19"/>
      <c r="QXP88" s="19"/>
      <c r="QXQ88" s="19"/>
      <c r="QXR88" s="19"/>
      <c r="QXS88" s="19"/>
      <c r="QXT88" s="19"/>
      <c r="QXU88" s="19"/>
      <c r="QXV88" s="19"/>
      <c r="QXW88" s="19"/>
      <c r="QXX88" s="19"/>
      <c r="QXY88" s="19"/>
      <c r="QXZ88" s="19"/>
      <c r="QYA88" s="19"/>
      <c r="QYB88" s="19"/>
      <c r="QYC88" s="19"/>
      <c r="QYD88" s="19"/>
      <c r="QYE88" s="19"/>
      <c r="QYF88" s="19"/>
      <c r="QYG88" s="19"/>
      <c r="QYH88" s="19"/>
      <c r="QYI88" s="19"/>
      <c r="QYJ88" s="19"/>
      <c r="QYK88" s="19"/>
      <c r="QYL88" s="19"/>
      <c r="QYM88" s="19"/>
      <c r="QYN88" s="19"/>
      <c r="QYO88" s="19"/>
      <c r="QYP88" s="19"/>
      <c r="QYQ88" s="19"/>
      <c r="QYR88" s="19"/>
      <c r="QYS88" s="19"/>
      <c r="QYT88" s="19"/>
      <c r="QYU88" s="19"/>
      <c r="QYV88" s="19"/>
      <c r="QYW88" s="19"/>
      <c r="QYX88" s="19"/>
      <c r="QYY88" s="19"/>
      <c r="QYZ88" s="19"/>
      <c r="QZA88" s="19"/>
      <c r="QZB88" s="19"/>
      <c r="QZC88" s="19"/>
      <c r="QZD88" s="19"/>
      <c r="QZE88" s="19"/>
      <c r="QZF88" s="19"/>
      <c r="QZG88" s="19"/>
      <c r="QZH88" s="19"/>
      <c r="QZI88" s="19"/>
      <c r="QZJ88" s="19"/>
      <c r="QZK88" s="19"/>
      <c r="QZL88" s="19"/>
      <c r="QZM88" s="19"/>
      <c r="QZN88" s="19"/>
      <c r="QZO88" s="19"/>
      <c r="QZP88" s="19"/>
      <c r="QZQ88" s="19"/>
      <c r="QZR88" s="19"/>
      <c r="QZS88" s="19"/>
      <c r="QZT88" s="19"/>
      <c r="QZU88" s="19"/>
      <c r="QZV88" s="19"/>
      <c r="QZW88" s="19"/>
      <c r="QZX88" s="19"/>
      <c r="QZY88" s="19"/>
      <c r="QZZ88" s="19"/>
      <c r="RAA88" s="19"/>
      <c r="RAB88" s="19"/>
      <c r="RAC88" s="19"/>
      <c r="RAD88" s="19"/>
      <c r="RAE88" s="19"/>
      <c r="RAF88" s="19"/>
      <c r="RAG88" s="19"/>
      <c r="RAH88" s="19"/>
      <c r="RAI88" s="19"/>
      <c r="RAJ88" s="19"/>
      <c r="RAK88" s="19"/>
      <c r="RAL88" s="19"/>
      <c r="RAM88" s="19"/>
      <c r="RAN88" s="19"/>
      <c r="RAO88" s="19"/>
      <c r="RAP88" s="19"/>
      <c r="RAQ88" s="19"/>
      <c r="RAR88" s="19"/>
      <c r="RAS88" s="19"/>
      <c r="RAT88" s="19"/>
      <c r="RAU88" s="19"/>
      <c r="RAV88" s="19"/>
      <c r="RAW88" s="19"/>
      <c r="RAX88" s="19"/>
      <c r="RAY88" s="19"/>
      <c r="RAZ88" s="19"/>
      <c r="RBA88" s="19"/>
      <c r="RBB88" s="19"/>
      <c r="RBC88" s="19"/>
      <c r="RBD88" s="19"/>
      <c r="RBE88" s="19"/>
      <c r="RBF88" s="19"/>
      <c r="RBG88" s="19"/>
      <c r="RBH88" s="19"/>
      <c r="RBI88" s="19"/>
      <c r="RBJ88" s="19"/>
      <c r="RBK88" s="19"/>
      <c r="RBL88" s="19"/>
      <c r="RBM88" s="19"/>
      <c r="RBN88" s="19"/>
      <c r="RBO88" s="19"/>
      <c r="RBP88" s="19"/>
      <c r="RBQ88" s="19"/>
      <c r="RBR88" s="19"/>
      <c r="RBS88" s="19"/>
      <c r="RBT88" s="19"/>
      <c r="RBU88" s="19"/>
      <c r="RBV88" s="19"/>
      <c r="RBW88" s="19"/>
      <c r="RBX88" s="19"/>
      <c r="RBY88" s="19"/>
      <c r="RBZ88" s="19"/>
      <c r="RCA88" s="19"/>
      <c r="RCB88" s="19"/>
      <c r="RCC88" s="19"/>
      <c r="RCD88" s="19"/>
      <c r="RCE88" s="19"/>
      <c r="RCF88" s="19"/>
      <c r="RCG88" s="19"/>
      <c r="RCH88" s="19"/>
      <c r="RCI88" s="19"/>
      <c r="RCJ88" s="19"/>
      <c r="RCK88" s="19"/>
      <c r="RCL88" s="19"/>
      <c r="RCM88" s="19"/>
      <c r="RCN88" s="19"/>
      <c r="RCO88" s="19"/>
      <c r="RCP88" s="19"/>
      <c r="RCQ88" s="19"/>
      <c r="RCR88" s="19"/>
      <c r="RCS88" s="19"/>
      <c r="RCT88" s="19"/>
      <c r="RCU88" s="19"/>
      <c r="RCV88" s="19"/>
      <c r="RCW88" s="19"/>
      <c r="RCX88" s="19"/>
      <c r="RCY88" s="19"/>
      <c r="RCZ88" s="19"/>
      <c r="RDA88" s="19"/>
      <c r="RDB88" s="19"/>
      <c r="RDC88" s="19"/>
      <c r="RDD88" s="19"/>
      <c r="RDE88" s="19"/>
      <c r="RDF88" s="19"/>
      <c r="RDG88" s="19"/>
      <c r="RDH88" s="19"/>
      <c r="RDI88" s="19"/>
      <c r="RDJ88" s="19"/>
      <c r="RDK88" s="19"/>
      <c r="RDL88" s="19"/>
      <c r="RDM88" s="19"/>
      <c r="RDN88" s="19"/>
      <c r="RDO88" s="19"/>
      <c r="RDP88" s="19"/>
      <c r="RDQ88" s="19"/>
      <c r="RDR88" s="19"/>
      <c r="RDS88" s="19"/>
      <c r="RDT88" s="19"/>
      <c r="RDU88" s="19"/>
      <c r="RDV88" s="19"/>
      <c r="RDW88" s="19"/>
      <c r="RDX88" s="19"/>
      <c r="RDY88" s="19"/>
      <c r="RDZ88" s="19"/>
      <c r="REA88" s="19"/>
      <c r="REB88" s="19"/>
      <c r="REC88" s="19"/>
      <c r="RED88" s="19"/>
      <c r="REE88" s="19"/>
      <c r="REF88" s="19"/>
      <c r="REG88" s="19"/>
      <c r="REH88" s="19"/>
      <c r="REI88" s="19"/>
      <c r="REJ88" s="19"/>
      <c r="REK88" s="19"/>
      <c r="REL88" s="19"/>
      <c r="REM88" s="19"/>
      <c r="REN88" s="19"/>
      <c r="REO88" s="19"/>
      <c r="REP88" s="19"/>
      <c r="REQ88" s="19"/>
      <c r="RER88" s="19"/>
      <c r="RES88" s="19"/>
      <c r="RET88" s="19"/>
      <c r="REU88" s="19"/>
      <c r="REV88" s="19"/>
      <c r="REW88" s="19"/>
      <c r="REX88" s="19"/>
      <c r="REY88" s="19"/>
      <c r="REZ88" s="19"/>
      <c r="RFA88" s="19"/>
      <c r="RFB88" s="19"/>
      <c r="RFC88" s="19"/>
      <c r="RFD88" s="19"/>
      <c r="RFE88" s="19"/>
      <c r="RFF88" s="19"/>
      <c r="RFG88" s="19"/>
      <c r="RFH88" s="19"/>
      <c r="RFI88" s="19"/>
      <c r="RFJ88" s="19"/>
      <c r="RFK88" s="19"/>
      <c r="RFL88" s="19"/>
      <c r="RFM88" s="19"/>
      <c r="RFN88" s="19"/>
      <c r="RFO88" s="19"/>
      <c r="RFP88" s="19"/>
      <c r="RFQ88" s="19"/>
      <c r="RFR88" s="19"/>
      <c r="RFS88" s="19"/>
      <c r="RFT88" s="19"/>
      <c r="RFU88" s="19"/>
      <c r="RFV88" s="19"/>
      <c r="RFW88" s="19"/>
      <c r="RFX88" s="19"/>
      <c r="RFY88" s="19"/>
      <c r="RFZ88" s="19"/>
      <c r="RGA88" s="19"/>
      <c r="RGB88" s="19"/>
      <c r="RGC88" s="19"/>
      <c r="RGD88" s="19"/>
      <c r="RGE88" s="19"/>
      <c r="RGF88" s="19"/>
      <c r="RGG88" s="19"/>
      <c r="RGH88" s="19"/>
      <c r="RGI88" s="19"/>
      <c r="RGJ88" s="19"/>
      <c r="RGK88" s="19"/>
      <c r="RGL88" s="19"/>
      <c r="RGM88" s="19"/>
      <c r="RGN88" s="19"/>
      <c r="RGO88" s="19"/>
      <c r="RGP88" s="19"/>
      <c r="RGQ88" s="19"/>
      <c r="RGR88" s="19"/>
      <c r="RGS88" s="19"/>
      <c r="RGT88" s="19"/>
      <c r="RGU88" s="19"/>
      <c r="RGV88" s="19"/>
      <c r="RGW88" s="19"/>
      <c r="RGX88" s="19"/>
      <c r="RGY88" s="19"/>
      <c r="RGZ88" s="19"/>
      <c r="RHA88" s="19"/>
      <c r="RHB88" s="19"/>
      <c r="RHC88" s="19"/>
      <c r="RHD88" s="19"/>
      <c r="RHE88" s="19"/>
      <c r="RHF88" s="19"/>
      <c r="RHG88" s="19"/>
      <c r="RHH88" s="19"/>
      <c r="RHI88" s="19"/>
      <c r="RHJ88" s="19"/>
      <c r="RHK88" s="19"/>
      <c r="RHL88" s="19"/>
      <c r="RHM88" s="19"/>
      <c r="RHN88" s="19"/>
      <c r="RHO88" s="19"/>
      <c r="RHP88" s="19"/>
      <c r="RHQ88" s="19"/>
      <c r="RHR88" s="19"/>
      <c r="RHS88" s="19"/>
      <c r="RHT88" s="19"/>
      <c r="RHU88" s="19"/>
      <c r="RHV88" s="19"/>
      <c r="RHW88" s="19"/>
      <c r="RHX88" s="19"/>
      <c r="RHY88" s="19"/>
      <c r="RHZ88" s="19"/>
      <c r="RIA88" s="19"/>
      <c r="RIB88" s="19"/>
      <c r="RIC88" s="19"/>
      <c r="RID88" s="19"/>
      <c r="RIE88" s="19"/>
      <c r="RIF88" s="19"/>
      <c r="RIG88" s="19"/>
      <c r="RIH88" s="19"/>
      <c r="RII88" s="19"/>
      <c r="RIJ88" s="19"/>
      <c r="RIK88" s="19"/>
      <c r="RIL88" s="19"/>
      <c r="RIM88" s="19"/>
      <c r="RIN88" s="19"/>
      <c r="RIO88" s="19"/>
      <c r="RIP88" s="19"/>
      <c r="RIQ88" s="19"/>
      <c r="RIR88" s="19"/>
      <c r="RIS88" s="19"/>
      <c r="RIT88" s="19"/>
      <c r="RIU88" s="19"/>
      <c r="RIV88" s="19"/>
      <c r="RIW88" s="19"/>
      <c r="RIX88" s="19"/>
      <c r="RIY88" s="19"/>
      <c r="RIZ88" s="19"/>
      <c r="RJA88" s="19"/>
      <c r="RJB88" s="19"/>
      <c r="RJC88" s="19"/>
      <c r="RJD88" s="19"/>
      <c r="RJE88" s="19"/>
      <c r="RJF88" s="19"/>
      <c r="RJG88" s="19"/>
      <c r="RJH88" s="19"/>
      <c r="RJI88" s="19"/>
      <c r="RJJ88" s="19"/>
      <c r="RJK88" s="19"/>
      <c r="RJL88" s="19"/>
      <c r="RJM88" s="19"/>
      <c r="RJN88" s="19"/>
      <c r="RJO88" s="19"/>
      <c r="RJP88" s="19"/>
      <c r="RJQ88" s="19"/>
      <c r="RJR88" s="19"/>
      <c r="RJS88" s="19"/>
      <c r="RJT88" s="19"/>
      <c r="RJU88" s="19"/>
      <c r="RJV88" s="19"/>
      <c r="RJW88" s="19"/>
      <c r="RJX88" s="19"/>
      <c r="RJY88" s="19"/>
      <c r="RJZ88" s="19"/>
      <c r="RKA88" s="19"/>
      <c r="RKB88" s="19"/>
      <c r="RKC88" s="19"/>
      <c r="RKD88" s="19"/>
      <c r="RKE88" s="19"/>
      <c r="RKF88" s="19"/>
      <c r="RKG88" s="19"/>
      <c r="RKH88" s="19"/>
      <c r="RKI88" s="19"/>
      <c r="RKJ88" s="19"/>
      <c r="RKK88" s="19"/>
      <c r="RKL88" s="19"/>
      <c r="RKM88" s="19"/>
      <c r="RKN88" s="19"/>
      <c r="RKO88" s="19"/>
      <c r="RKP88" s="19"/>
      <c r="RKQ88" s="19"/>
      <c r="RKR88" s="19"/>
      <c r="RKS88" s="19"/>
      <c r="RKT88" s="19"/>
      <c r="RKU88" s="19"/>
      <c r="RKV88" s="19"/>
      <c r="RKW88" s="19"/>
      <c r="RKX88" s="19"/>
      <c r="RKY88" s="19"/>
      <c r="RKZ88" s="19"/>
      <c r="RLA88" s="19"/>
      <c r="RLB88" s="19"/>
      <c r="RLC88" s="19"/>
      <c r="RLD88" s="19"/>
      <c r="RLE88" s="19"/>
      <c r="RLF88" s="19"/>
      <c r="RLG88" s="19"/>
      <c r="RLH88" s="19"/>
      <c r="RLI88" s="19"/>
      <c r="RLJ88" s="19"/>
      <c r="RLK88" s="19"/>
      <c r="RLL88" s="19"/>
      <c r="RLM88" s="19"/>
      <c r="RLN88" s="19"/>
      <c r="RLO88" s="19"/>
      <c r="RLP88" s="19"/>
      <c r="RLQ88" s="19"/>
      <c r="RLR88" s="19"/>
      <c r="RLS88" s="19"/>
      <c r="RLT88" s="19"/>
      <c r="RLU88" s="19"/>
      <c r="RLV88" s="19"/>
      <c r="RLW88" s="19"/>
      <c r="RLX88" s="19"/>
      <c r="RLY88" s="19"/>
      <c r="RLZ88" s="19"/>
      <c r="RMA88" s="19"/>
      <c r="RMB88" s="19"/>
      <c r="RMC88" s="19"/>
      <c r="RMD88" s="19"/>
      <c r="RME88" s="19"/>
      <c r="RMF88" s="19"/>
      <c r="RMG88" s="19"/>
      <c r="RMH88" s="19"/>
      <c r="RMI88" s="19"/>
      <c r="RMJ88" s="19"/>
      <c r="RMK88" s="19"/>
      <c r="RML88" s="19"/>
      <c r="RMM88" s="19"/>
      <c r="RMN88" s="19"/>
      <c r="RMO88" s="19"/>
      <c r="RMP88" s="19"/>
      <c r="RMQ88" s="19"/>
      <c r="RMR88" s="19"/>
      <c r="RMS88" s="19"/>
      <c r="RMT88" s="19"/>
      <c r="RMU88" s="19"/>
      <c r="RMV88" s="19"/>
      <c r="RMW88" s="19"/>
      <c r="RMX88" s="19"/>
      <c r="RMY88" s="19"/>
      <c r="RMZ88" s="19"/>
      <c r="RNA88" s="19"/>
      <c r="RNB88" s="19"/>
      <c r="RNC88" s="19"/>
      <c r="RND88" s="19"/>
      <c r="RNE88" s="19"/>
      <c r="RNF88" s="19"/>
      <c r="RNG88" s="19"/>
      <c r="RNH88" s="19"/>
      <c r="RNI88" s="19"/>
      <c r="RNJ88" s="19"/>
      <c r="RNK88" s="19"/>
      <c r="RNL88" s="19"/>
      <c r="RNM88" s="19"/>
      <c r="RNN88" s="19"/>
      <c r="RNO88" s="19"/>
      <c r="RNP88" s="19"/>
      <c r="RNQ88" s="19"/>
      <c r="RNR88" s="19"/>
      <c r="RNS88" s="19"/>
      <c r="RNT88" s="19"/>
      <c r="RNU88" s="19"/>
      <c r="RNV88" s="19"/>
      <c r="RNW88" s="19"/>
      <c r="RNX88" s="19"/>
      <c r="RNY88" s="19"/>
      <c r="RNZ88" s="19"/>
      <c r="ROA88" s="19"/>
      <c r="ROB88" s="19"/>
      <c r="ROC88" s="19"/>
      <c r="ROD88" s="19"/>
      <c r="ROE88" s="19"/>
      <c r="ROF88" s="19"/>
      <c r="ROG88" s="19"/>
      <c r="ROH88" s="19"/>
      <c r="ROI88" s="19"/>
      <c r="ROJ88" s="19"/>
      <c r="ROK88" s="19"/>
      <c r="ROL88" s="19"/>
      <c r="ROM88" s="19"/>
      <c r="RON88" s="19"/>
      <c r="ROO88" s="19"/>
      <c r="ROP88" s="19"/>
      <c r="ROQ88" s="19"/>
      <c r="ROR88" s="19"/>
      <c r="ROS88" s="19"/>
      <c r="ROT88" s="19"/>
      <c r="ROU88" s="19"/>
      <c r="ROV88" s="19"/>
      <c r="ROW88" s="19"/>
      <c r="ROX88" s="19"/>
      <c r="ROY88" s="19"/>
      <c r="ROZ88" s="19"/>
      <c r="RPA88" s="19"/>
      <c r="RPB88" s="19"/>
      <c r="RPC88" s="19"/>
      <c r="RPD88" s="19"/>
      <c r="RPE88" s="19"/>
      <c r="RPF88" s="19"/>
      <c r="RPG88" s="19"/>
      <c r="RPH88" s="19"/>
      <c r="RPI88" s="19"/>
      <c r="RPJ88" s="19"/>
      <c r="RPK88" s="19"/>
      <c r="RPL88" s="19"/>
      <c r="RPM88" s="19"/>
      <c r="RPN88" s="19"/>
      <c r="RPO88" s="19"/>
      <c r="RPP88" s="19"/>
      <c r="RPQ88" s="19"/>
      <c r="RPR88" s="19"/>
      <c r="RPS88" s="19"/>
      <c r="RPT88" s="19"/>
      <c r="RPU88" s="19"/>
      <c r="RPV88" s="19"/>
      <c r="RPW88" s="19"/>
      <c r="RPX88" s="19"/>
      <c r="RPY88" s="19"/>
      <c r="RPZ88" s="19"/>
      <c r="RQA88" s="19"/>
      <c r="RQB88" s="19"/>
      <c r="RQC88" s="19"/>
      <c r="RQD88" s="19"/>
      <c r="RQE88" s="19"/>
      <c r="RQF88" s="19"/>
      <c r="RQG88" s="19"/>
      <c r="RQH88" s="19"/>
      <c r="RQI88" s="19"/>
      <c r="RQJ88" s="19"/>
      <c r="RQK88" s="19"/>
      <c r="RQL88" s="19"/>
      <c r="RQM88" s="19"/>
      <c r="RQN88" s="19"/>
      <c r="RQO88" s="19"/>
      <c r="RQP88" s="19"/>
      <c r="RQQ88" s="19"/>
      <c r="RQR88" s="19"/>
      <c r="RQS88" s="19"/>
      <c r="RQT88" s="19"/>
      <c r="RQU88" s="19"/>
      <c r="RQV88" s="19"/>
      <c r="RQW88" s="19"/>
      <c r="RQX88" s="19"/>
      <c r="RQY88" s="19"/>
      <c r="RQZ88" s="19"/>
      <c r="RRA88" s="19"/>
      <c r="RRB88" s="19"/>
      <c r="RRC88" s="19"/>
      <c r="RRD88" s="19"/>
      <c r="RRE88" s="19"/>
      <c r="RRF88" s="19"/>
      <c r="RRG88" s="19"/>
      <c r="RRH88" s="19"/>
      <c r="RRI88" s="19"/>
      <c r="RRJ88" s="19"/>
      <c r="RRK88" s="19"/>
      <c r="RRL88" s="19"/>
      <c r="RRM88" s="19"/>
      <c r="RRN88" s="19"/>
      <c r="RRO88" s="19"/>
      <c r="RRP88" s="19"/>
      <c r="RRQ88" s="19"/>
      <c r="RRR88" s="19"/>
      <c r="RRS88" s="19"/>
      <c r="RRT88" s="19"/>
      <c r="RRU88" s="19"/>
      <c r="RRV88" s="19"/>
      <c r="RRW88" s="19"/>
      <c r="RRX88" s="19"/>
      <c r="RRY88" s="19"/>
      <c r="RRZ88" s="19"/>
      <c r="RSA88" s="19"/>
      <c r="RSB88" s="19"/>
      <c r="RSC88" s="19"/>
      <c r="RSD88" s="19"/>
      <c r="RSE88" s="19"/>
      <c r="RSF88" s="19"/>
      <c r="RSG88" s="19"/>
      <c r="RSH88" s="19"/>
      <c r="RSI88" s="19"/>
      <c r="RSJ88" s="19"/>
      <c r="RSK88" s="19"/>
      <c r="RSL88" s="19"/>
      <c r="RSM88" s="19"/>
      <c r="RSN88" s="19"/>
      <c r="RSO88" s="19"/>
      <c r="RSP88" s="19"/>
      <c r="RSQ88" s="19"/>
      <c r="RSR88" s="19"/>
      <c r="RSS88" s="19"/>
      <c r="RST88" s="19"/>
      <c r="RSU88" s="19"/>
      <c r="RSV88" s="19"/>
      <c r="RSW88" s="19"/>
      <c r="RSX88" s="19"/>
      <c r="RSY88" s="19"/>
      <c r="RSZ88" s="19"/>
      <c r="RTA88" s="19"/>
      <c r="RTB88" s="19"/>
      <c r="RTC88" s="19"/>
      <c r="RTD88" s="19"/>
      <c r="RTE88" s="19"/>
      <c r="RTF88" s="19"/>
      <c r="RTG88" s="19"/>
      <c r="RTH88" s="19"/>
      <c r="RTI88" s="19"/>
      <c r="RTJ88" s="19"/>
      <c r="RTK88" s="19"/>
      <c r="RTL88" s="19"/>
      <c r="RTM88" s="19"/>
      <c r="RTN88" s="19"/>
      <c r="RTO88" s="19"/>
      <c r="RTP88" s="19"/>
      <c r="RTQ88" s="19"/>
      <c r="RTR88" s="19"/>
      <c r="RTS88" s="19"/>
      <c r="RTT88" s="19"/>
      <c r="RTU88" s="19"/>
      <c r="RTV88" s="19"/>
      <c r="RTW88" s="19"/>
      <c r="RTX88" s="19"/>
      <c r="RTY88" s="19"/>
      <c r="RTZ88" s="19"/>
      <c r="RUA88" s="19"/>
      <c r="RUB88" s="19"/>
      <c r="RUC88" s="19"/>
      <c r="RUD88" s="19"/>
      <c r="RUE88" s="19"/>
      <c r="RUF88" s="19"/>
      <c r="RUG88" s="19"/>
      <c r="RUH88" s="19"/>
      <c r="RUI88" s="19"/>
      <c r="RUJ88" s="19"/>
      <c r="RUK88" s="19"/>
      <c r="RUL88" s="19"/>
      <c r="RUM88" s="19"/>
      <c r="RUN88" s="19"/>
      <c r="RUO88" s="19"/>
      <c r="RUP88" s="19"/>
      <c r="RUQ88" s="19"/>
      <c r="RUR88" s="19"/>
      <c r="RUS88" s="19"/>
      <c r="RUT88" s="19"/>
      <c r="RUU88" s="19"/>
      <c r="RUV88" s="19"/>
      <c r="RUW88" s="19"/>
      <c r="RUX88" s="19"/>
      <c r="RUY88" s="19"/>
      <c r="RUZ88" s="19"/>
      <c r="RVA88" s="19"/>
      <c r="RVB88" s="19"/>
      <c r="RVC88" s="19"/>
      <c r="RVD88" s="19"/>
      <c r="RVE88" s="19"/>
      <c r="RVF88" s="19"/>
      <c r="RVG88" s="19"/>
      <c r="RVH88" s="19"/>
      <c r="RVI88" s="19"/>
      <c r="RVJ88" s="19"/>
      <c r="RVK88" s="19"/>
      <c r="RVL88" s="19"/>
      <c r="RVM88" s="19"/>
      <c r="RVN88" s="19"/>
      <c r="RVO88" s="19"/>
      <c r="RVP88" s="19"/>
      <c r="RVQ88" s="19"/>
      <c r="RVR88" s="19"/>
      <c r="RVS88" s="19"/>
      <c r="RVT88" s="19"/>
      <c r="RVU88" s="19"/>
      <c r="RVV88" s="19"/>
      <c r="RVW88" s="19"/>
      <c r="RVX88" s="19"/>
      <c r="RVY88" s="19"/>
      <c r="RVZ88" s="19"/>
      <c r="RWA88" s="19"/>
      <c r="RWB88" s="19"/>
      <c r="RWC88" s="19"/>
      <c r="RWD88" s="19"/>
      <c r="RWE88" s="19"/>
      <c r="RWF88" s="19"/>
      <c r="RWG88" s="19"/>
      <c r="RWH88" s="19"/>
      <c r="RWI88" s="19"/>
      <c r="RWJ88" s="19"/>
      <c r="RWK88" s="19"/>
      <c r="RWL88" s="19"/>
      <c r="RWM88" s="19"/>
      <c r="RWN88" s="19"/>
      <c r="RWO88" s="19"/>
      <c r="RWP88" s="19"/>
      <c r="RWQ88" s="19"/>
      <c r="RWR88" s="19"/>
      <c r="RWS88" s="19"/>
      <c r="RWT88" s="19"/>
      <c r="RWU88" s="19"/>
      <c r="RWV88" s="19"/>
      <c r="RWW88" s="19"/>
      <c r="RWX88" s="19"/>
      <c r="RWY88" s="19"/>
      <c r="RWZ88" s="19"/>
      <c r="RXA88" s="19"/>
      <c r="RXB88" s="19"/>
      <c r="RXC88" s="19"/>
      <c r="RXD88" s="19"/>
      <c r="RXE88" s="19"/>
      <c r="RXF88" s="19"/>
      <c r="RXG88" s="19"/>
      <c r="RXH88" s="19"/>
      <c r="RXI88" s="19"/>
      <c r="RXJ88" s="19"/>
      <c r="RXK88" s="19"/>
      <c r="RXL88" s="19"/>
      <c r="RXM88" s="19"/>
      <c r="RXN88" s="19"/>
      <c r="RXO88" s="19"/>
      <c r="RXP88" s="19"/>
      <c r="RXQ88" s="19"/>
      <c r="RXR88" s="19"/>
      <c r="RXS88" s="19"/>
      <c r="RXT88" s="19"/>
      <c r="RXU88" s="19"/>
      <c r="RXV88" s="19"/>
      <c r="RXW88" s="19"/>
      <c r="RXX88" s="19"/>
      <c r="RXY88" s="19"/>
      <c r="RXZ88" s="19"/>
      <c r="RYA88" s="19"/>
      <c r="RYB88" s="19"/>
      <c r="RYC88" s="19"/>
      <c r="RYD88" s="19"/>
      <c r="RYE88" s="19"/>
      <c r="RYF88" s="19"/>
      <c r="RYG88" s="19"/>
      <c r="RYH88" s="19"/>
      <c r="RYI88" s="19"/>
      <c r="RYJ88" s="19"/>
      <c r="RYK88" s="19"/>
      <c r="RYL88" s="19"/>
      <c r="RYM88" s="19"/>
      <c r="RYN88" s="19"/>
      <c r="RYO88" s="19"/>
      <c r="RYP88" s="19"/>
      <c r="RYQ88" s="19"/>
      <c r="RYR88" s="19"/>
      <c r="RYS88" s="19"/>
      <c r="RYT88" s="19"/>
      <c r="RYU88" s="19"/>
      <c r="RYV88" s="19"/>
      <c r="RYW88" s="19"/>
      <c r="RYX88" s="19"/>
      <c r="RYY88" s="19"/>
      <c r="RYZ88" s="19"/>
      <c r="RZA88" s="19"/>
      <c r="RZB88" s="19"/>
      <c r="RZC88" s="19"/>
      <c r="RZD88" s="19"/>
      <c r="RZE88" s="19"/>
      <c r="RZF88" s="19"/>
      <c r="RZG88" s="19"/>
      <c r="RZH88" s="19"/>
      <c r="RZI88" s="19"/>
      <c r="RZJ88" s="19"/>
      <c r="RZK88" s="19"/>
      <c r="RZL88" s="19"/>
      <c r="RZM88" s="19"/>
      <c r="RZN88" s="19"/>
      <c r="RZO88" s="19"/>
      <c r="RZP88" s="19"/>
      <c r="RZQ88" s="19"/>
      <c r="RZR88" s="19"/>
      <c r="RZS88" s="19"/>
      <c r="RZT88" s="19"/>
      <c r="RZU88" s="19"/>
      <c r="RZV88" s="19"/>
      <c r="RZW88" s="19"/>
      <c r="RZX88" s="19"/>
      <c r="RZY88" s="19"/>
      <c r="RZZ88" s="19"/>
      <c r="SAA88" s="19"/>
      <c r="SAB88" s="19"/>
      <c r="SAC88" s="19"/>
      <c r="SAD88" s="19"/>
      <c r="SAE88" s="19"/>
      <c r="SAF88" s="19"/>
      <c r="SAG88" s="19"/>
      <c r="SAH88" s="19"/>
      <c r="SAI88" s="19"/>
      <c r="SAJ88" s="19"/>
      <c r="SAK88" s="19"/>
      <c r="SAL88" s="19"/>
      <c r="SAM88" s="19"/>
      <c r="SAN88" s="19"/>
      <c r="SAO88" s="19"/>
      <c r="SAP88" s="19"/>
      <c r="SAQ88" s="19"/>
      <c r="SAR88" s="19"/>
      <c r="SAS88" s="19"/>
      <c r="SAT88" s="19"/>
      <c r="SAU88" s="19"/>
      <c r="SAV88" s="19"/>
      <c r="SAW88" s="19"/>
      <c r="SAX88" s="19"/>
      <c r="SAY88" s="19"/>
      <c r="SAZ88" s="19"/>
      <c r="SBA88" s="19"/>
      <c r="SBB88" s="19"/>
      <c r="SBC88" s="19"/>
      <c r="SBD88" s="19"/>
      <c r="SBE88" s="19"/>
      <c r="SBF88" s="19"/>
      <c r="SBG88" s="19"/>
      <c r="SBH88" s="19"/>
      <c r="SBI88" s="19"/>
      <c r="SBJ88" s="19"/>
      <c r="SBK88" s="19"/>
      <c r="SBL88" s="19"/>
      <c r="SBM88" s="19"/>
      <c r="SBN88" s="19"/>
      <c r="SBO88" s="19"/>
      <c r="SBP88" s="19"/>
      <c r="SBQ88" s="19"/>
      <c r="SBR88" s="19"/>
      <c r="SBS88" s="19"/>
      <c r="SBT88" s="19"/>
      <c r="SBU88" s="19"/>
      <c r="SBV88" s="19"/>
      <c r="SBW88" s="19"/>
      <c r="SBX88" s="19"/>
      <c r="SBY88" s="19"/>
      <c r="SBZ88" s="19"/>
      <c r="SCA88" s="19"/>
      <c r="SCB88" s="19"/>
      <c r="SCC88" s="19"/>
      <c r="SCD88" s="19"/>
      <c r="SCE88" s="19"/>
      <c r="SCF88" s="19"/>
      <c r="SCG88" s="19"/>
      <c r="SCH88" s="19"/>
      <c r="SCI88" s="19"/>
      <c r="SCJ88" s="19"/>
      <c r="SCK88" s="19"/>
      <c r="SCL88" s="19"/>
      <c r="SCM88" s="19"/>
      <c r="SCN88" s="19"/>
      <c r="SCO88" s="19"/>
      <c r="SCP88" s="19"/>
      <c r="SCQ88" s="19"/>
      <c r="SCR88" s="19"/>
      <c r="SCS88" s="19"/>
      <c r="SCT88" s="19"/>
      <c r="SCU88" s="19"/>
      <c r="SCV88" s="19"/>
      <c r="SCW88" s="19"/>
      <c r="SCX88" s="19"/>
      <c r="SCY88" s="19"/>
      <c r="SCZ88" s="19"/>
      <c r="SDA88" s="19"/>
      <c r="SDB88" s="19"/>
      <c r="SDC88" s="19"/>
      <c r="SDD88" s="19"/>
      <c r="SDE88" s="19"/>
      <c r="SDF88" s="19"/>
      <c r="SDG88" s="19"/>
      <c r="SDH88" s="19"/>
      <c r="SDI88" s="19"/>
      <c r="SDJ88" s="19"/>
      <c r="SDK88" s="19"/>
      <c r="SDL88" s="19"/>
      <c r="SDM88" s="19"/>
      <c r="SDN88" s="19"/>
      <c r="SDO88" s="19"/>
      <c r="SDP88" s="19"/>
      <c r="SDQ88" s="19"/>
      <c r="SDR88" s="19"/>
      <c r="SDS88" s="19"/>
      <c r="SDT88" s="19"/>
      <c r="SDU88" s="19"/>
      <c r="SDV88" s="19"/>
      <c r="SDW88" s="19"/>
      <c r="SDX88" s="19"/>
      <c r="SDY88" s="19"/>
      <c r="SDZ88" s="19"/>
      <c r="SEA88" s="19"/>
      <c r="SEB88" s="19"/>
      <c r="SEC88" s="19"/>
      <c r="SED88" s="19"/>
      <c r="SEE88" s="19"/>
      <c r="SEF88" s="19"/>
      <c r="SEG88" s="19"/>
      <c r="SEH88" s="19"/>
      <c r="SEI88" s="19"/>
      <c r="SEJ88" s="19"/>
      <c r="SEK88" s="19"/>
      <c r="SEL88" s="19"/>
      <c r="SEM88" s="19"/>
      <c r="SEN88" s="19"/>
      <c r="SEO88" s="19"/>
      <c r="SEP88" s="19"/>
      <c r="SEQ88" s="19"/>
      <c r="SER88" s="19"/>
      <c r="SES88" s="19"/>
      <c r="SET88" s="19"/>
      <c r="SEU88" s="19"/>
      <c r="SEV88" s="19"/>
      <c r="SEW88" s="19"/>
      <c r="SEX88" s="19"/>
      <c r="SEY88" s="19"/>
      <c r="SEZ88" s="19"/>
      <c r="SFA88" s="19"/>
      <c r="SFB88" s="19"/>
      <c r="SFC88" s="19"/>
      <c r="SFD88" s="19"/>
      <c r="SFE88" s="19"/>
      <c r="SFF88" s="19"/>
      <c r="SFG88" s="19"/>
      <c r="SFH88" s="19"/>
      <c r="SFI88" s="19"/>
      <c r="SFJ88" s="19"/>
      <c r="SFK88" s="19"/>
      <c r="SFL88" s="19"/>
      <c r="SFM88" s="19"/>
      <c r="SFN88" s="19"/>
      <c r="SFO88" s="19"/>
      <c r="SFP88" s="19"/>
      <c r="SFQ88" s="19"/>
      <c r="SFR88" s="19"/>
      <c r="SFS88" s="19"/>
      <c r="SFT88" s="19"/>
      <c r="SFU88" s="19"/>
      <c r="SFV88" s="19"/>
      <c r="SFW88" s="19"/>
      <c r="SFX88" s="19"/>
      <c r="SFY88" s="19"/>
      <c r="SFZ88" s="19"/>
      <c r="SGA88" s="19"/>
      <c r="SGB88" s="19"/>
      <c r="SGC88" s="19"/>
      <c r="SGD88" s="19"/>
      <c r="SGE88" s="19"/>
      <c r="SGF88" s="19"/>
      <c r="SGG88" s="19"/>
      <c r="SGH88" s="19"/>
      <c r="SGI88" s="19"/>
      <c r="SGJ88" s="19"/>
      <c r="SGK88" s="19"/>
      <c r="SGL88" s="19"/>
      <c r="SGM88" s="19"/>
      <c r="SGN88" s="19"/>
      <c r="SGO88" s="19"/>
      <c r="SGP88" s="19"/>
      <c r="SGQ88" s="19"/>
      <c r="SGR88" s="19"/>
      <c r="SGS88" s="19"/>
      <c r="SGT88" s="19"/>
      <c r="SGU88" s="19"/>
      <c r="SGV88" s="19"/>
      <c r="SGW88" s="19"/>
      <c r="SGX88" s="19"/>
      <c r="SGY88" s="19"/>
      <c r="SGZ88" s="19"/>
      <c r="SHA88" s="19"/>
      <c r="SHB88" s="19"/>
      <c r="SHC88" s="19"/>
      <c r="SHD88" s="19"/>
      <c r="SHE88" s="19"/>
      <c r="SHF88" s="19"/>
      <c r="SHG88" s="19"/>
      <c r="SHH88" s="19"/>
      <c r="SHI88" s="19"/>
      <c r="SHJ88" s="19"/>
      <c r="SHK88" s="19"/>
      <c r="SHL88" s="19"/>
      <c r="SHM88" s="19"/>
      <c r="SHN88" s="19"/>
      <c r="SHO88" s="19"/>
      <c r="SHP88" s="19"/>
      <c r="SHQ88" s="19"/>
      <c r="SHR88" s="19"/>
      <c r="SHS88" s="19"/>
      <c r="SHT88" s="19"/>
      <c r="SHU88" s="19"/>
      <c r="SHV88" s="19"/>
      <c r="SHW88" s="19"/>
      <c r="SHX88" s="19"/>
      <c r="SHY88" s="19"/>
      <c r="SHZ88" s="19"/>
      <c r="SIA88" s="19"/>
      <c r="SIB88" s="19"/>
      <c r="SIC88" s="19"/>
      <c r="SID88" s="19"/>
      <c r="SIE88" s="19"/>
      <c r="SIF88" s="19"/>
      <c r="SIG88" s="19"/>
      <c r="SIH88" s="19"/>
      <c r="SII88" s="19"/>
      <c r="SIJ88" s="19"/>
      <c r="SIK88" s="19"/>
      <c r="SIL88" s="19"/>
      <c r="SIM88" s="19"/>
      <c r="SIN88" s="19"/>
      <c r="SIO88" s="19"/>
      <c r="SIP88" s="19"/>
      <c r="SIQ88" s="19"/>
      <c r="SIR88" s="19"/>
      <c r="SIS88" s="19"/>
      <c r="SIT88" s="19"/>
      <c r="SIU88" s="19"/>
      <c r="SIV88" s="19"/>
      <c r="SIW88" s="19"/>
      <c r="SIX88" s="19"/>
      <c r="SIY88" s="19"/>
      <c r="SIZ88" s="19"/>
      <c r="SJA88" s="19"/>
      <c r="SJB88" s="19"/>
      <c r="SJC88" s="19"/>
      <c r="SJD88" s="19"/>
      <c r="SJE88" s="19"/>
      <c r="SJF88" s="19"/>
      <c r="SJG88" s="19"/>
      <c r="SJH88" s="19"/>
      <c r="SJI88" s="19"/>
      <c r="SJJ88" s="19"/>
      <c r="SJK88" s="19"/>
      <c r="SJL88" s="19"/>
      <c r="SJM88" s="19"/>
      <c r="SJN88" s="19"/>
      <c r="SJO88" s="19"/>
      <c r="SJP88" s="19"/>
      <c r="SJQ88" s="19"/>
      <c r="SJR88" s="19"/>
      <c r="SJS88" s="19"/>
      <c r="SJT88" s="19"/>
      <c r="SJU88" s="19"/>
      <c r="SJV88" s="19"/>
      <c r="SJW88" s="19"/>
      <c r="SJX88" s="19"/>
      <c r="SJY88" s="19"/>
      <c r="SJZ88" s="19"/>
      <c r="SKA88" s="19"/>
      <c r="SKB88" s="19"/>
      <c r="SKC88" s="19"/>
      <c r="SKD88" s="19"/>
      <c r="SKE88" s="19"/>
      <c r="SKF88" s="19"/>
      <c r="SKG88" s="19"/>
      <c r="SKH88" s="19"/>
      <c r="SKI88" s="19"/>
      <c r="SKJ88" s="19"/>
      <c r="SKK88" s="19"/>
      <c r="SKL88" s="19"/>
      <c r="SKM88" s="19"/>
      <c r="SKN88" s="19"/>
      <c r="SKO88" s="19"/>
      <c r="SKP88" s="19"/>
      <c r="SKQ88" s="19"/>
      <c r="SKR88" s="19"/>
      <c r="SKS88" s="19"/>
      <c r="SKT88" s="19"/>
      <c r="SKU88" s="19"/>
      <c r="SKV88" s="19"/>
      <c r="SKW88" s="19"/>
      <c r="SKX88" s="19"/>
      <c r="SKY88" s="19"/>
      <c r="SKZ88" s="19"/>
      <c r="SLA88" s="19"/>
      <c r="SLB88" s="19"/>
      <c r="SLC88" s="19"/>
      <c r="SLD88" s="19"/>
      <c r="SLE88" s="19"/>
      <c r="SLF88" s="19"/>
      <c r="SLG88" s="19"/>
      <c r="SLH88" s="19"/>
      <c r="SLI88" s="19"/>
      <c r="SLJ88" s="19"/>
      <c r="SLK88" s="19"/>
      <c r="SLL88" s="19"/>
      <c r="SLM88" s="19"/>
      <c r="SLN88" s="19"/>
      <c r="SLO88" s="19"/>
      <c r="SLP88" s="19"/>
      <c r="SLQ88" s="19"/>
      <c r="SLR88" s="19"/>
      <c r="SLS88" s="19"/>
      <c r="SLT88" s="19"/>
      <c r="SLU88" s="19"/>
      <c r="SLV88" s="19"/>
      <c r="SLW88" s="19"/>
      <c r="SLX88" s="19"/>
      <c r="SLY88" s="19"/>
      <c r="SLZ88" s="19"/>
      <c r="SMA88" s="19"/>
      <c r="SMB88" s="19"/>
      <c r="SMC88" s="19"/>
      <c r="SMD88" s="19"/>
      <c r="SME88" s="19"/>
      <c r="SMF88" s="19"/>
      <c r="SMG88" s="19"/>
      <c r="SMH88" s="19"/>
      <c r="SMI88" s="19"/>
      <c r="SMJ88" s="19"/>
      <c r="SMK88" s="19"/>
      <c r="SML88" s="19"/>
      <c r="SMM88" s="19"/>
      <c r="SMN88" s="19"/>
      <c r="SMO88" s="19"/>
      <c r="SMP88" s="19"/>
      <c r="SMQ88" s="19"/>
      <c r="SMR88" s="19"/>
      <c r="SMS88" s="19"/>
      <c r="SMT88" s="19"/>
      <c r="SMU88" s="19"/>
      <c r="SMV88" s="19"/>
      <c r="SMW88" s="19"/>
      <c r="SMX88" s="19"/>
      <c r="SMY88" s="19"/>
      <c r="SMZ88" s="19"/>
      <c r="SNA88" s="19"/>
      <c r="SNB88" s="19"/>
      <c r="SNC88" s="19"/>
      <c r="SND88" s="19"/>
      <c r="SNE88" s="19"/>
      <c r="SNF88" s="19"/>
      <c r="SNG88" s="19"/>
      <c r="SNH88" s="19"/>
      <c r="SNI88" s="19"/>
      <c r="SNJ88" s="19"/>
      <c r="SNK88" s="19"/>
      <c r="SNL88" s="19"/>
      <c r="SNM88" s="19"/>
      <c r="SNN88" s="19"/>
      <c r="SNO88" s="19"/>
      <c r="SNP88" s="19"/>
      <c r="SNQ88" s="19"/>
      <c r="SNR88" s="19"/>
      <c r="SNS88" s="19"/>
      <c r="SNT88" s="19"/>
      <c r="SNU88" s="19"/>
      <c r="SNV88" s="19"/>
      <c r="SNW88" s="19"/>
      <c r="SNX88" s="19"/>
      <c r="SNY88" s="19"/>
      <c r="SNZ88" s="19"/>
      <c r="SOA88" s="19"/>
      <c r="SOB88" s="19"/>
      <c r="SOC88" s="19"/>
      <c r="SOD88" s="19"/>
      <c r="SOE88" s="19"/>
      <c r="SOF88" s="19"/>
      <c r="SOG88" s="19"/>
      <c r="SOH88" s="19"/>
      <c r="SOI88" s="19"/>
      <c r="SOJ88" s="19"/>
      <c r="SOK88" s="19"/>
      <c r="SOL88" s="19"/>
      <c r="SOM88" s="19"/>
      <c r="SON88" s="19"/>
      <c r="SOO88" s="19"/>
      <c r="SOP88" s="19"/>
      <c r="SOQ88" s="19"/>
      <c r="SOR88" s="19"/>
      <c r="SOS88" s="19"/>
      <c r="SOT88" s="19"/>
      <c r="SOU88" s="19"/>
      <c r="SOV88" s="19"/>
      <c r="SOW88" s="19"/>
      <c r="SOX88" s="19"/>
      <c r="SOY88" s="19"/>
      <c r="SOZ88" s="19"/>
      <c r="SPA88" s="19"/>
      <c r="SPB88" s="19"/>
      <c r="SPC88" s="19"/>
      <c r="SPD88" s="19"/>
      <c r="SPE88" s="19"/>
      <c r="SPF88" s="19"/>
      <c r="SPG88" s="19"/>
      <c r="SPH88" s="19"/>
      <c r="SPI88" s="19"/>
      <c r="SPJ88" s="19"/>
      <c r="SPK88" s="19"/>
      <c r="SPL88" s="19"/>
      <c r="SPM88" s="19"/>
      <c r="SPN88" s="19"/>
      <c r="SPO88" s="19"/>
      <c r="SPP88" s="19"/>
      <c r="SPQ88" s="19"/>
      <c r="SPR88" s="19"/>
      <c r="SPS88" s="19"/>
      <c r="SPT88" s="19"/>
      <c r="SPU88" s="19"/>
      <c r="SPV88" s="19"/>
      <c r="SPW88" s="19"/>
      <c r="SPX88" s="19"/>
      <c r="SPY88" s="19"/>
      <c r="SPZ88" s="19"/>
      <c r="SQA88" s="19"/>
      <c r="SQB88" s="19"/>
      <c r="SQC88" s="19"/>
      <c r="SQD88" s="19"/>
      <c r="SQE88" s="19"/>
      <c r="SQF88" s="19"/>
      <c r="SQG88" s="19"/>
      <c r="SQH88" s="19"/>
      <c r="SQI88" s="19"/>
      <c r="SQJ88" s="19"/>
      <c r="SQK88" s="19"/>
      <c r="SQL88" s="19"/>
      <c r="SQM88" s="19"/>
      <c r="SQN88" s="19"/>
      <c r="SQO88" s="19"/>
      <c r="SQP88" s="19"/>
      <c r="SQQ88" s="19"/>
      <c r="SQR88" s="19"/>
      <c r="SQS88" s="19"/>
      <c r="SQT88" s="19"/>
      <c r="SQU88" s="19"/>
      <c r="SQV88" s="19"/>
      <c r="SQW88" s="19"/>
      <c r="SQX88" s="19"/>
      <c r="SQY88" s="19"/>
      <c r="SQZ88" s="19"/>
      <c r="SRA88" s="19"/>
      <c r="SRB88" s="19"/>
      <c r="SRC88" s="19"/>
      <c r="SRD88" s="19"/>
      <c r="SRE88" s="19"/>
      <c r="SRF88" s="19"/>
      <c r="SRG88" s="19"/>
      <c r="SRH88" s="19"/>
      <c r="SRI88" s="19"/>
      <c r="SRJ88" s="19"/>
      <c r="SRK88" s="19"/>
      <c r="SRL88" s="19"/>
      <c r="SRM88" s="19"/>
      <c r="SRN88" s="19"/>
      <c r="SRO88" s="19"/>
      <c r="SRP88" s="19"/>
      <c r="SRQ88" s="19"/>
      <c r="SRR88" s="19"/>
      <c r="SRS88" s="19"/>
      <c r="SRT88" s="19"/>
      <c r="SRU88" s="19"/>
      <c r="SRV88" s="19"/>
      <c r="SRW88" s="19"/>
      <c r="SRX88" s="19"/>
      <c r="SRY88" s="19"/>
      <c r="SRZ88" s="19"/>
      <c r="SSA88" s="19"/>
      <c r="SSB88" s="19"/>
      <c r="SSC88" s="19"/>
      <c r="SSD88" s="19"/>
      <c r="SSE88" s="19"/>
      <c r="SSF88" s="19"/>
      <c r="SSG88" s="19"/>
      <c r="SSH88" s="19"/>
      <c r="SSI88" s="19"/>
      <c r="SSJ88" s="19"/>
      <c r="SSK88" s="19"/>
      <c r="SSL88" s="19"/>
      <c r="SSM88" s="19"/>
      <c r="SSN88" s="19"/>
      <c r="SSO88" s="19"/>
      <c r="SSP88" s="19"/>
      <c r="SSQ88" s="19"/>
      <c r="SSR88" s="19"/>
      <c r="SSS88" s="19"/>
      <c r="SST88" s="19"/>
      <c r="SSU88" s="19"/>
      <c r="SSV88" s="19"/>
      <c r="SSW88" s="19"/>
      <c r="SSX88" s="19"/>
      <c r="SSY88" s="19"/>
      <c r="SSZ88" s="19"/>
      <c r="STA88" s="19"/>
      <c r="STB88" s="19"/>
      <c r="STC88" s="19"/>
      <c r="STD88" s="19"/>
      <c r="STE88" s="19"/>
      <c r="STF88" s="19"/>
      <c r="STG88" s="19"/>
      <c r="STH88" s="19"/>
      <c r="STI88" s="19"/>
      <c r="STJ88" s="19"/>
      <c r="STK88" s="19"/>
      <c r="STL88" s="19"/>
      <c r="STM88" s="19"/>
      <c r="STN88" s="19"/>
      <c r="STO88" s="19"/>
      <c r="STP88" s="19"/>
      <c r="STQ88" s="19"/>
      <c r="STR88" s="19"/>
      <c r="STS88" s="19"/>
      <c r="STT88" s="19"/>
      <c r="STU88" s="19"/>
      <c r="STV88" s="19"/>
      <c r="STW88" s="19"/>
      <c r="STX88" s="19"/>
      <c r="STY88" s="19"/>
      <c r="STZ88" s="19"/>
      <c r="SUA88" s="19"/>
      <c r="SUB88" s="19"/>
      <c r="SUC88" s="19"/>
      <c r="SUD88" s="19"/>
      <c r="SUE88" s="19"/>
      <c r="SUF88" s="19"/>
      <c r="SUG88" s="19"/>
      <c r="SUH88" s="19"/>
      <c r="SUI88" s="19"/>
      <c r="SUJ88" s="19"/>
      <c r="SUK88" s="19"/>
      <c r="SUL88" s="19"/>
      <c r="SUM88" s="19"/>
      <c r="SUN88" s="19"/>
      <c r="SUO88" s="19"/>
      <c r="SUP88" s="19"/>
      <c r="SUQ88" s="19"/>
      <c r="SUR88" s="19"/>
      <c r="SUS88" s="19"/>
      <c r="SUT88" s="19"/>
      <c r="SUU88" s="19"/>
      <c r="SUV88" s="19"/>
      <c r="SUW88" s="19"/>
      <c r="SUX88" s="19"/>
      <c r="SUY88" s="19"/>
      <c r="SUZ88" s="19"/>
      <c r="SVA88" s="19"/>
      <c r="SVB88" s="19"/>
      <c r="SVC88" s="19"/>
      <c r="SVD88" s="19"/>
      <c r="SVE88" s="19"/>
      <c r="SVF88" s="19"/>
      <c r="SVG88" s="19"/>
      <c r="SVH88" s="19"/>
      <c r="SVI88" s="19"/>
      <c r="SVJ88" s="19"/>
      <c r="SVK88" s="19"/>
      <c r="SVL88" s="19"/>
      <c r="SVM88" s="19"/>
      <c r="SVN88" s="19"/>
      <c r="SVO88" s="19"/>
      <c r="SVP88" s="19"/>
      <c r="SVQ88" s="19"/>
      <c r="SVR88" s="19"/>
      <c r="SVS88" s="19"/>
      <c r="SVT88" s="19"/>
      <c r="SVU88" s="19"/>
      <c r="SVV88" s="19"/>
      <c r="SVW88" s="19"/>
      <c r="SVX88" s="19"/>
      <c r="SVY88" s="19"/>
      <c r="SVZ88" s="19"/>
      <c r="SWA88" s="19"/>
      <c r="SWB88" s="19"/>
      <c r="SWC88" s="19"/>
      <c r="SWD88" s="19"/>
      <c r="SWE88" s="19"/>
      <c r="SWF88" s="19"/>
      <c r="SWG88" s="19"/>
      <c r="SWH88" s="19"/>
      <c r="SWI88" s="19"/>
      <c r="SWJ88" s="19"/>
      <c r="SWK88" s="19"/>
      <c r="SWL88" s="19"/>
      <c r="SWM88" s="19"/>
      <c r="SWN88" s="19"/>
      <c r="SWO88" s="19"/>
      <c r="SWP88" s="19"/>
      <c r="SWQ88" s="19"/>
      <c r="SWR88" s="19"/>
      <c r="SWS88" s="19"/>
      <c r="SWT88" s="19"/>
      <c r="SWU88" s="19"/>
      <c r="SWV88" s="19"/>
      <c r="SWW88" s="19"/>
      <c r="SWX88" s="19"/>
      <c r="SWY88" s="19"/>
      <c r="SWZ88" s="19"/>
      <c r="SXA88" s="19"/>
      <c r="SXB88" s="19"/>
      <c r="SXC88" s="19"/>
      <c r="SXD88" s="19"/>
      <c r="SXE88" s="19"/>
      <c r="SXF88" s="19"/>
      <c r="SXG88" s="19"/>
      <c r="SXH88" s="19"/>
      <c r="SXI88" s="19"/>
      <c r="SXJ88" s="19"/>
      <c r="SXK88" s="19"/>
      <c r="SXL88" s="19"/>
      <c r="SXM88" s="19"/>
      <c r="SXN88" s="19"/>
      <c r="SXO88" s="19"/>
      <c r="SXP88" s="19"/>
      <c r="SXQ88" s="19"/>
      <c r="SXR88" s="19"/>
      <c r="SXS88" s="19"/>
      <c r="SXT88" s="19"/>
      <c r="SXU88" s="19"/>
      <c r="SXV88" s="19"/>
      <c r="SXW88" s="19"/>
      <c r="SXX88" s="19"/>
      <c r="SXY88" s="19"/>
      <c r="SXZ88" s="19"/>
      <c r="SYA88" s="19"/>
      <c r="SYB88" s="19"/>
      <c r="SYC88" s="19"/>
      <c r="SYD88" s="19"/>
      <c r="SYE88" s="19"/>
      <c r="SYF88" s="19"/>
      <c r="SYG88" s="19"/>
      <c r="SYH88" s="19"/>
      <c r="SYI88" s="19"/>
      <c r="SYJ88" s="19"/>
      <c r="SYK88" s="19"/>
      <c r="SYL88" s="19"/>
      <c r="SYM88" s="19"/>
      <c r="SYN88" s="19"/>
      <c r="SYO88" s="19"/>
      <c r="SYP88" s="19"/>
      <c r="SYQ88" s="19"/>
      <c r="SYR88" s="19"/>
      <c r="SYS88" s="19"/>
      <c r="SYT88" s="19"/>
      <c r="SYU88" s="19"/>
      <c r="SYV88" s="19"/>
      <c r="SYW88" s="19"/>
      <c r="SYX88" s="19"/>
      <c r="SYY88" s="19"/>
      <c r="SYZ88" s="19"/>
      <c r="SZA88" s="19"/>
      <c r="SZB88" s="19"/>
      <c r="SZC88" s="19"/>
      <c r="SZD88" s="19"/>
      <c r="SZE88" s="19"/>
      <c r="SZF88" s="19"/>
      <c r="SZG88" s="19"/>
      <c r="SZH88" s="19"/>
      <c r="SZI88" s="19"/>
      <c r="SZJ88" s="19"/>
      <c r="SZK88" s="19"/>
      <c r="SZL88" s="19"/>
      <c r="SZM88" s="19"/>
      <c r="SZN88" s="19"/>
      <c r="SZO88" s="19"/>
      <c r="SZP88" s="19"/>
      <c r="SZQ88" s="19"/>
      <c r="SZR88" s="19"/>
      <c r="SZS88" s="19"/>
      <c r="SZT88" s="19"/>
      <c r="SZU88" s="19"/>
      <c r="SZV88" s="19"/>
      <c r="SZW88" s="19"/>
      <c r="SZX88" s="19"/>
      <c r="SZY88" s="19"/>
      <c r="SZZ88" s="19"/>
      <c r="TAA88" s="19"/>
      <c r="TAB88" s="19"/>
      <c r="TAC88" s="19"/>
      <c r="TAD88" s="19"/>
      <c r="TAE88" s="19"/>
      <c r="TAF88" s="19"/>
      <c r="TAG88" s="19"/>
      <c r="TAH88" s="19"/>
      <c r="TAI88" s="19"/>
      <c r="TAJ88" s="19"/>
      <c r="TAK88" s="19"/>
      <c r="TAL88" s="19"/>
      <c r="TAM88" s="19"/>
      <c r="TAN88" s="19"/>
      <c r="TAO88" s="19"/>
      <c r="TAP88" s="19"/>
      <c r="TAQ88" s="19"/>
      <c r="TAR88" s="19"/>
      <c r="TAS88" s="19"/>
      <c r="TAT88" s="19"/>
      <c r="TAU88" s="19"/>
      <c r="TAV88" s="19"/>
      <c r="TAW88" s="19"/>
      <c r="TAX88" s="19"/>
      <c r="TAY88" s="19"/>
      <c r="TAZ88" s="19"/>
      <c r="TBA88" s="19"/>
      <c r="TBB88" s="19"/>
      <c r="TBC88" s="19"/>
      <c r="TBD88" s="19"/>
      <c r="TBE88" s="19"/>
      <c r="TBF88" s="19"/>
      <c r="TBG88" s="19"/>
      <c r="TBH88" s="19"/>
      <c r="TBI88" s="19"/>
      <c r="TBJ88" s="19"/>
      <c r="TBK88" s="19"/>
      <c r="TBL88" s="19"/>
      <c r="TBM88" s="19"/>
      <c r="TBN88" s="19"/>
      <c r="TBO88" s="19"/>
      <c r="TBP88" s="19"/>
      <c r="TBQ88" s="19"/>
      <c r="TBR88" s="19"/>
      <c r="TBS88" s="19"/>
      <c r="TBT88" s="19"/>
      <c r="TBU88" s="19"/>
      <c r="TBV88" s="19"/>
      <c r="TBW88" s="19"/>
      <c r="TBX88" s="19"/>
      <c r="TBY88" s="19"/>
      <c r="TBZ88" s="19"/>
      <c r="TCA88" s="19"/>
      <c r="TCB88" s="19"/>
      <c r="TCC88" s="19"/>
      <c r="TCD88" s="19"/>
      <c r="TCE88" s="19"/>
      <c r="TCF88" s="19"/>
      <c r="TCG88" s="19"/>
      <c r="TCH88" s="19"/>
      <c r="TCI88" s="19"/>
      <c r="TCJ88" s="19"/>
      <c r="TCK88" s="19"/>
      <c r="TCL88" s="19"/>
      <c r="TCM88" s="19"/>
      <c r="TCN88" s="19"/>
      <c r="TCO88" s="19"/>
      <c r="TCP88" s="19"/>
      <c r="TCQ88" s="19"/>
      <c r="TCR88" s="19"/>
      <c r="TCS88" s="19"/>
      <c r="TCT88" s="19"/>
      <c r="TCU88" s="19"/>
      <c r="TCV88" s="19"/>
      <c r="TCW88" s="19"/>
      <c r="TCX88" s="19"/>
      <c r="TCY88" s="19"/>
      <c r="TCZ88" s="19"/>
      <c r="TDA88" s="19"/>
      <c r="TDB88" s="19"/>
      <c r="TDC88" s="19"/>
      <c r="TDD88" s="19"/>
      <c r="TDE88" s="19"/>
      <c r="TDF88" s="19"/>
      <c r="TDG88" s="19"/>
      <c r="TDH88" s="19"/>
      <c r="TDI88" s="19"/>
      <c r="TDJ88" s="19"/>
      <c r="TDK88" s="19"/>
      <c r="TDL88" s="19"/>
      <c r="TDM88" s="19"/>
      <c r="TDN88" s="19"/>
      <c r="TDO88" s="19"/>
      <c r="TDP88" s="19"/>
      <c r="TDQ88" s="19"/>
      <c r="TDR88" s="19"/>
      <c r="TDS88" s="19"/>
      <c r="TDT88" s="19"/>
      <c r="TDU88" s="19"/>
      <c r="TDV88" s="19"/>
      <c r="TDW88" s="19"/>
      <c r="TDX88" s="19"/>
      <c r="TDY88" s="19"/>
      <c r="TDZ88" s="19"/>
      <c r="TEA88" s="19"/>
      <c r="TEB88" s="19"/>
      <c r="TEC88" s="19"/>
      <c r="TED88" s="19"/>
      <c r="TEE88" s="19"/>
      <c r="TEF88" s="19"/>
      <c r="TEG88" s="19"/>
      <c r="TEH88" s="19"/>
      <c r="TEI88" s="19"/>
      <c r="TEJ88" s="19"/>
      <c r="TEK88" s="19"/>
      <c r="TEL88" s="19"/>
      <c r="TEM88" s="19"/>
      <c r="TEN88" s="19"/>
      <c r="TEO88" s="19"/>
      <c r="TEP88" s="19"/>
      <c r="TEQ88" s="19"/>
      <c r="TER88" s="19"/>
      <c r="TES88" s="19"/>
      <c r="TET88" s="19"/>
      <c r="TEU88" s="19"/>
      <c r="TEV88" s="19"/>
      <c r="TEW88" s="19"/>
      <c r="TEX88" s="19"/>
      <c r="TEY88" s="19"/>
      <c r="TEZ88" s="19"/>
      <c r="TFA88" s="19"/>
      <c r="TFB88" s="19"/>
      <c r="TFC88" s="19"/>
      <c r="TFD88" s="19"/>
      <c r="TFE88" s="19"/>
      <c r="TFF88" s="19"/>
      <c r="TFG88" s="19"/>
      <c r="TFH88" s="19"/>
      <c r="TFI88" s="19"/>
      <c r="TFJ88" s="19"/>
      <c r="TFK88" s="19"/>
      <c r="TFL88" s="19"/>
      <c r="TFM88" s="19"/>
      <c r="TFN88" s="19"/>
      <c r="TFO88" s="19"/>
      <c r="TFP88" s="19"/>
      <c r="TFQ88" s="19"/>
      <c r="TFR88" s="19"/>
      <c r="TFS88" s="19"/>
      <c r="TFT88" s="19"/>
      <c r="TFU88" s="19"/>
      <c r="TFV88" s="19"/>
      <c r="TFW88" s="19"/>
      <c r="TFX88" s="19"/>
      <c r="TFY88" s="19"/>
      <c r="TFZ88" s="19"/>
      <c r="TGA88" s="19"/>
      <c r="TGB88" s="19"/>
      <c r="TGC88" s="19"/>
      <c r="TGD88" s="19"/>
      <c r="TGE88" s="19"/>
      <c r="TGF88" s="19"/>
      <c r="TGG88" s="19"/>
      <c r="TGH88" s="19"/>
      <c r="TGI88" s="19"/>
      <c r="TGJ88" s="19"/>
      <c r="TGK88" s="19"/>
      <c r="TGL88" s="19"/>
      <c r="TGM88" s="19"/>
      <c r="TGN88" s="19"/>
      <c r="TGO88" s="19"/>
      <c r="TGP88" s="19"/>
      <c r="TGQ88" s="19"/>
      <c r="TGR88" s="19"/>
      <c r="TGS88" s="19"/>
      <c r="TGT88" s="19"/>
      <c r="TGU88" s="19"/>
      <c r="TGV88" s="19"/>
      <c r="TGW88" s="19"/>
      <c r="TGX88" s="19"/>
      <c r="TGY88" s="19"/>
      <c r="TGZ88" s="19"/>
      <c r="THA88" s="19"/>
      <c r="THB88" s="19"/>
      <c r="THC88" s="19"/>
      <c r="THD88" s="19"/>
      <c r="THE88" s="19"/>
      <c r="THF88" s="19"/>
      <c r="THG88" s="19"/>
      <c r="THH88" s="19"/>
      <c r="THI88" s="19"/>
      <c r="THJ88" s="19"/>
      <c r="THK88" s="19"/>
      <c r="THL88" s="19"/>
      <c r="THM88" s="19"/>
      <c r="THN88" s="19"/>
      <c r="THO88" s="19"/>
      <c r="THP88" s="19"/>
      <c r="THQ88" s="19"/>
      <c r="THR88" s="19"/>
      <c r="THS88" s="19"/>
      <c r="THT88" s="19"/>
      <c r="THU88" s="19"/>
      <c r="THV88" s="19"/>
      <c r="THW88" s="19"/>
      <c r="THX88" s="19"/>
      <c r="THY88" s="19"/>
      <c r="THZ88" s="19"/>
      <c r="TIA88" s="19"/>
      <c r="TIB88" s="19"/>
      <c r="TIC88" s="19"/>
      <c r="TID88" s="19"/>
      <c r="TIE88" s="19"/>
      <c r="TIF88" s="19"/>
      <c r="TIG88" s="19"/>
      <c r="TIH88" s="19"/>
      <c r="TII88" s="19"/>
      <c r="TIJ88" s="19"/>
      <c r="TIK88" s="19"/>
      <c r="TIL88" s="19"/>
      <c r="TIM88" s="19"/>
      <c r="TIN88" s="19"/>
      <c r="TIO88" s="19"/>
      <c r="TIP88" s="19"/>
      <c r="TIQ88" s="19"/>
      <c r="TIR88" s="19"/>
      <c r="TIS88" s="19"/>
      <c r="TIT88" s="19"/>
      <c r="TIU88" s="19"/>
      <c r="TIV88" s="19"/>
      <c r="TIW88" s="19"/>
      <c r="TIX88" s="19"/>
      <c r="TIY88" s="19"/>
      <c r="TIZ88" s="19"/>
      <c r="TJA88" s="19"/>
      <c r="TJB88" s="19"/>
      <c r="TJC88" s="19"/>
      <c r="TJD88" s="19"/>
      <c r="TJE88" s="19"/>
      <c r="TJF88" s="19"/>
      <c r="TJG88" s="19"/>
      <c r="TJH88" s="19"/>
      <c r="TJI88" s="19"/>
      <c r="TJJ88" s="19"/>
      <c r="TJK88" s="19"/>
      <c r="TJL88" s="19"/>
      <c r="TJM88" s="19"/>
      <c r="TJN88" s="19"/>
      <c r="TJO88" s="19"/>
      <c r="TJP88" s="19"/>
      <c r="TJQ88" s="19"/>
      <c r="TJR88" s="19"/>
      <c r="TJS88" s="19"/>
      <c r="TJT88" s="19"/>
      <c r="TJU88" s="19"/>
      <c r="TJV88" s="19"/>
      <c r="TJW88" s="19"/>
      <c r="TJX88" s="19"/>
      <c r="TJY88" s="19"/>
      <c r="TJZ88" s="19"/>
      <c r="TKA88" s="19"/>
      <c r="TKB88" s="19"/>
      <c r="TKC88" s="19"/>
      <c r="TKD88" s="19"/>
      <c r="TKE88" s="19"/>
      <c r="TKF88" s="19"/>
      <c r="TKG88" s="19"/>
      <c r="TKH88" s="19"/>
      <c r="TKI88" s="19"/>
      <c r="TKJ88" s="19"/>
      <c r="TKK88" s="19"/>
      <c r="TKL88" s="19"/>
      <c r="TKM88" s="19"/>
      <c r="TKN88" s="19"/>
      <c r="TKO88" s="19"/>
      <c r="TKP88" s="19"/>
      <c r="TKQ88" s="19"/>
      <c r="TKR88" s="19"/>
      <c r="TKS88" s="19"/>
      <c r="TKT88" s="19"/>
      <c r="TKU88" s="19"/>
      <c r="TKV88" s="19"/>
      <c r="TKW88" s="19"/>
      <c r="TKX88" s="19"/>
      <c r="TKY88" s="19"/>
      <c r="TKZ88" s="19"/>
      <c r="TLA88" s="19"/>
      <c r="TLB88" s="19"/>
      <c r="TLC88" s="19"/>
      <c r="TLD88" s="19"/>
      <c r="TLE88" s="19"/>
      <c r="TLF88" s="19"/>
      <c r="TLG88" s="19"/>
      <c r="TLH88" s="19"/>
      <c r="TLI88" s="19"/>
      <c r="TLJ88" s="19"/>
      <c r="TLK88" s="19"/>
      <c r="TLL88" s="19"/>
      <c r="TLM88" s="19"/>
      <c r="TLN88" s="19"/>
      <c r="TLO88" s="19"/>
      <c r="TLP88" s="19"/>
      <c r="TLQ88" s="19"/>
      <c r="TLR88" s="19"/>
      <c r="TLS88" s="19"/>
      <c r="TLT88" s="19"/>
      <c r="TLU88" s="19"/>
      <c r="TLV88" s="19"/>
      <c r="TLW88" s="19"/>
      <c r="TLX88" s="19"/>
      <c r="TLY88" s="19"/>
      <c r="TLZ88" s="19"/>
      <c r="TMA88" s="19"/>
      <c r="TMB88" s="19"/>
      <c r="TMC88" s="19"/>
      <c r="TMD88" s="19"/>
      <c r="TME88" s="19"/>
      <c r="TMF88" s="19"/>
      <c r="TMG88" s="19"/>
      <c r="TMH88" s="19"/>
      <c r="TMI88" s="19"/>
      <c r="TMJ88" s="19"/>
      <c r="TMK88" s="19"/>
      <c r="TML88" s="19"/>
      <c r="TMM88" s="19"/>
      <c r="TMN88" s="19"/>
      <c r="TMO88" s="19"/>
      <c r="TMP88" s="19"/>
      <c r="TMQ88" s="19"/>
      <c r="TMR88" s="19"/>
      <c r="TMS88" s="19"/>
      <c r="TMT88" s="19"/>
      <c r="TMU88" s="19"/>
      <c r="TMV88" s="19"/>
      <c r="TMW88" s="19"/>
      <c r="TMX88" s="19"/>
      <c r="TMY88" s="19"/>
      <c r="TMZ88" s="19"/>
      <c r="TNA88" s="19"/>
      <c r="TNB88" s="19"/>
      <c r="TNC88" s="19"/>
      <c r="TND88" s="19"/>
      <c r="TNE88" s="19"/>
      <c r="TNF88" s="19"/>
      <c r="TNG88" s="19"/>
      <c r="TNH88" s="19"/>
      <c r="TNI88" s="19"/>
      <c r="TNJ88" s="19"/>
      <c r="TNK88" s="19"/>
      <c r="TNL88" s="19"/>
      <c r="TNM88" s="19"/>
      <c r="TNN88" s="19"/>
      <c r="TNO88" s="19"/>
      <c r="TNP88" s="19"/>
      <c r="TNQ88" s="19"/>
      <c r="TNR88" s="19"/>
      <c r="TNS88" s="19"/>
      <c r="TNT88" s="19"/>
      <c r="TNU88" s="19"/>
      <c r="TNV88" s="19"/>
      <c r="TNW88" s="19"/>
      <c r="TNX88" s="19"/>
      <c r="TNY88" s="19"/>
      <c r="TNZ88" s="19"/>
      <c r="TOA88" s="19"/>
      <c r="TOB88" s="19"/>
      <c r="TOC88" s="19"/>
      <c r="TOD88" s="19"/>
      <c r="TOE88" s="19"/>
      <c r="TOF88" s="19"/>
      <c r="TOG88" s="19"/>
      <c r="TOH88" s="19"/>
      <c r="TOI88" s="19"/>
      <c r="TOJ88" s="19"/>
      <c r="TOK88" s="19"/>
      <c r="TOL88" s="19"/>
      <c r="TOM88" s="19"/>
      <c r="TON88" s="19"/>
      <c r="TOO88" s="19"/>
      <c r="TOP88" s="19"/>
      <c r="TOQ88" s="19"/>
      <c r="TOR88" s="19"/>
      <c r="TOS88" s="19"/>
      <c r="TOT88" s="19"/>
      <c r="TOU88" s="19"/>
      <c r="TOV88" s="19"/>
      <c r="TOW88" s="19"/>
      <c r="TOX88" s="19"/>
      <c r="TOY88" s="19"/>
      <c r="TOZ88" s="19"/>
      <c r="TPA88" s="19"/>
      <c r="TPB88" s="19"/>
      <c r="TPC88" s="19"/>
      <c r="TPD88" s="19"/>
      <c r="TPE88" s="19"/>
      <c r="TPF88" s="19"/>
      <c r="TPG88" s="19"/>
      <c r="TPH88" s="19"/>
      <c r="TPI88" s="19"/>
      <c r="TPJ88" s="19"/>
      <c r="TPK88" s="19"/>
      <c r="TPL88" s="19"/>
      <c r="TPM88" s="19"/>
      <c r="TPN88" s="19"/>
      <c r="TPO88" s="19"/>
      <c r="TPP88" s="19"/>
      <c r="TPQ88" s="19"/>
      <c r="TPR88" s="19"/>
      <c r="TPS88" s="19"/>
      <c r="TPT88" s="19"/>
      <c r="TPU88" s="19"/>
      <c r="TPV88" s="19"/>
      <c r="TPW88" s="19"/>
      <c r="TPX88" s="19"/>
      <c r="TPY88" s="19"/>
      <c r="TPZ88" s="19"/>
      <c r="TQA88" s="19"/>
      <c r="TQB88" s="19"/>
      <c r="TQC88" s="19"/>
      <c r="TQD88" s="19"/>
      <c r="TQE88" s="19"/>
      <c r="TQF88" s="19"/>
      <c r="TQG88" s="19"/>
      <c r="TQH88" s="19"/>
      <c r="TQI88" s="19"/>
      <c r="TQJ88" s="19"/>
      <c r="TQK88" s="19"/>
      <c r="TQL88" s="19"/>
      <c r="TQM88" s="19"/>
      <c r="TQN88" s="19"/>
      <c r="TQO88" s="19"/>
      <c r="TQP88" s="19"/>
      <c r="TQQ88" s="19"/>
      <c r="TQR88" s="19"/>
      <c r="TQS88" s="19"/>
      <c r="TQT88" s="19"/>
      <c r="TQU88" s="19"/>
      <c r="TQV88" s="19"/>
      <c r="TQW88" s="19"/>
      <c r="TQX88" s="19"/>
      <c r="TQY88" s="19"/>
      <c r="TQZ88" s="19"/>
      <c r="TRA88" s="19"/>
      <c r="TRB88" s="19"/>
      <c r="TRC88" s="19"/>
      <c r="TRD88" s="19"/>
      <c r="TRE88" s="19"/>
      <c r="TRF88" s="19"/>
      <c r="TRG88" s="19"/>
      <c r="TRH88" s="19"/>
      <c r="TRI88" s="19"/>
      <c r="TRJ88" s="19"/>
      <c r="TRK88" s="19"/>
      <c r="TRL88" s="19"/>
      <c r="TRM88" s="19"/>
      <c r="TRN88" s="19"/>
      <c r="TRO88" s="19"/>
      <c r="TRP88" s="19"/>
      <c r="TRQ88" s="19"/>
      <c r="TRR88" s="19"/>
      <c r="TRS88" s="19"/>
      <c r="TRT88" s="19"/>
      <c r="TRU88" s="19"/>
      <c r="TRV88" s="19"/>
      <c r="TRW88" s="19"/>
      <c r="TRX88" s="19"/>
      <c r="TRY88" s="19"/>
      <c r="TRZ88" s="19"/>
      <c r="TSA88" s="19"/>
      <c r="TSB88" s="19"/>
      <c r="TSC88" s="19"/>
      <c r="TSD88" s="19"/>
      <c r="TSE88" s="19"/>
      <c r="TSF88" s="19"/>
      <c r="TSG88" s="19"/>
      <c r="TSH88" s="19"/>
      <c r="TSI88" s="19"/>
      <c r="TSJ88" s="19"/>
      <c r="TSK88" s="19"/>
      <c r="TSL88" s="19"/>
      <c r="TSM88" s="19"/>
      <c r="TSN88" s="19"/>
      <c r="TSO88" s="19"/>
      <c r="TSP88" s="19"/>
      <c r="TSQ88" s="19"/>
      <c r="TSR88" s="19"/>
      <c r="TSS88" s="19"/>
      <c r="TST88" s="19"/>
      <c r="TSU88" s="19"/>
      <c r="TSV88" s="19"/>
      <c r="TSW88" s="19"/>
      <c r="TSX88" s="19"/>
      <c r="TSY88" s="19"/>
      <c r="TSZ88" s="19"/>
      <c r="TTA88" s="19"/>
      <c r="TTB88" s="19"/>
      <c r="TTC88" s="19"/>
      <c r="TTD88" s="19"/>
      <c r="TTE88" s="19"/>
      <c r="TTF88" s="19"/>
      <c r="TTG88" s="19"/>
      <c r="TTH88" s="19"/>
      <c r="TTI88" s="19"/>
      <c r="TTJ88" s="19"/>
      <c r="TTK88" s="19"/>
      <c r="TTL88" s="19"/>
      <c r="TTM88" s="19"/>
      <c r="TTN88" s="19"/>
      <c r="TTO88" s="19"/>
      <c r="TTP88" s="19"/>
      <c r="TTQ88" s="19"/>
      <c r="TTR88" s="19"/>
      <c r="TTS88" s="19"/>
      <c r="TTT88" s="19"/>
      <c r="TTU88" s="19"/>
      <c r="TTV88" s="19"/>
      <c r="TTW88" s="19"/>
      <c r="TTX88" s="19"/>
      <c r="TTY88" s="19"/>
      <c r="TTZ88" s="19"/>
      <c r="TUA88" s="19"/>
      <c r="TUB88" s="19"/>
      <c r="TUC88" s="19"/>
      <c r="TUD88" s="19"/>
      <c r="TUE88" s="19"/>
      <c r="TUF88" s="19"/>
      <c r="TUG88" s="19"/>
      <c r="TUH88" s="19"/>
      <c r="TUI88" s="19"/>
      <c r="TUJ88" s="19"/>
      <c r="TUK88" s="19"/>
      <c r="TUL88" s="19"/>
      <c r="TUM88" s="19"/>
      <c r="TUN88" s="19"/>
      <c r="TUO88" s="19"/>
      <c r="TUP88" s="19"/>
      <c r="TUQ88" s="19"/>
      <c r="TUR88" s="19"/>
      <c r="TUS88" s="19"/>
      <c r="TUT88" s="19"/>
      <c r="TUU88" s="19"/>
      <c r="TUV88" s="19"/>
      <c r="TUW88" s="19"/>
      <c r="TUX88" s="19"/>
      <c r="TUY88" s="19"/>
      <c r="TUZ88" s="19"/>
      <c r="TVA88" s="19"/>
      <c r="TVB88" s="19"/>
      <c r="TVC88" s="19"/>
      <c r="TVD88" s="19"/>
      <c r="TVE88" s="19"/>
      <c r="TVF88" s="19"/>
      <c r="TVG88" s="19"/>
      <c r="TVH88" s="19"/>
      <c r="TVI88" s="19"/>
      <c r="TVJ88" s="19"/>
      <c r="TVK88" s="19"/>
      <c r="TVL88" s="19"/>
      <c r="TVM88" s="19"/>
      <c r="TVN88" s="19"/>
      <c r="TVO88" s="19"/>
      <c r="TVP88" s="19"/>
      <c r="TVQ88" s="19"/>
      <c r="TVR88" s="19"/>
      <c r="TVS88" s="19"/>
      <c r="TVT88" s="19"/>
      <c r="TVU88" s="19"/>
      <c r="TVV88" s="19"/>
      <c r="TVW88" s="19"/>
      <c r="TVX88" s="19"/>
      <c r="TVY88" s="19"/>
      <c r="TVZ88" s="19"/>
      <c r="TWA88" s="19"/>
      <c r="TWB88" s="19"/>
      <c r="TWC88" s="19"/>
      <c r="TWD88" s="19"/>
      <c r="TWE88" s="19"/>
      <c r="TWF88" s="19"/>
      <c r="TWG88" s="19"/>
      <c r="TWH88" s="19"/>
      <c r="TWI88" s="19"/>
      <c r="TWJ88" s="19"/>
      <c r="TWK88" s="19"/>
      <c r="TWL88" s="19"/>
      <c r="TWM88" s="19"/>
      <c r="TWN88" s="19"/>
      <c r="TWO88" s="19"/>
      <c r="TWP88" s="19"/>
      <c r="TWQ88" s="19"/>
      <c r="TWR88" s="19"/>
      <c r="TWS88" s="19"/>
      <c r="TWT88" s="19"/>
      <c r="TWU88" s="19"/>
      <c r="TWV88" s="19"/>
      <c r="TWW88" s="19"/>
      <c r="TWX88" s="19"/>
      <c r="TWY88" s="19"/>
      <c r="TWZ88" s="19"/>
      <c r="TXA88" s="19"/>
      <c r="TXB88" s="19"/>
      <c r="TXC88" s="19"/>
      <c r="TXD88" s="19"/>
      <c r="TXE88" s="19"/>
      <c r="TXF88" s="19"/>
      <c r="TXG88" s="19"/>
      <c r="TXH88" s="19"/>
      <c r="TXI88" s="19"/>
      <c r="TXJ88" s="19"/>
      <c r="TXK88" s="19"/>
      <c r="TXL88" s="19"/>
      <c r="TXM88" s="19"/>
      <c r="TXN88" s="19"/>
      <c r="TXO88" s="19"/>
      <c r="TXP88" s="19"/>
      <c r="TXQ88" s="19"/>
      <c r="TXR88" s="19"/>
      <c r="TXS88" s="19"/>
      <c r="TXT88" s="19"/>
      <c r="TXU88" s="19"/>
      <c r="TXV88" s="19"/>
      <c r="TXW88" s="19"/>
      <c r="TXX88" s="19"/>
      <c r="TXY88" s="19"/>
      <c r="TXZ88" s="19"/>
      <c r="TYA88" s="19"/>
      <c r="TYB88" s="19"/>
      <c r="TYC88" s="19"/>
      <c r="TYD88" s="19"/>
      <c r="TYE88" s="19"/>
      <c r="TYF88" s="19"/>
      <c r="TYG88" s="19"/>
      <c r="TYH88" s="19"/>
      <c r="TYI88" s="19"/>
      <c r="TYJ88" s="19"/>
      <c r="TYK88" s="19"/>
      <c r="TYL88" s="19"/>
      <c r="TYM88" s="19"/>
      <c r="TYN88" s="19"/>
      <c r="TYO88" s="19"/>
      <c r="TYP88" s="19"/>
      <c r="TYQ88" s="19"/>
      <c r="TYR88" s="19"/>
      <c r="TYS88" s="19"/>
      <c r="TYT88" s="19"/>
      <c r="TYU88" s="19"/>
      <c r="TYV88" s="19"/>
      <c r="TYW88" s="19"/>
      <c r="TYX88" s="19"/>
      <c r="TYY88" s="19"/>
      <c r="TYZ88" s="19"/>
      <c r="TZA88" s="19"/>
      <c r="TZB88" s="19"/>
      <c r="TZC88" s="19"/>
      <c r="TZD88" s="19"/>
      <c r="TZE88" s="19"/>
      <c r="TZF88" s="19"/>
      <c r="TZG88" s="19"/>
      <c r="TZH88" s="19"/>
      <c r="TZI88" s="19"/>
      <c r="TZJ88" s="19"/>
      <c r="TZK88" s="19"/>
      <c r="TZL88" s="19"/>
      <c r="TZM88" s="19"/>
      <c r="TZN88" s="19"/>
      <c r="TZO88" s="19"/>
      <c r="TZP88" s="19"/>
      <c r="TZQ88" s="19"/>
      <c r="TZR88" s="19"/>
      <c r="TZS88" s="19"/>
      <c r="TZT88" s="19"/>
      <c r="TZU88" s="19"/>
      <c r="TZV88" s="19"/>
      <c r="TZW88" s="19"/>
      <c r="TZX88" s="19"/>
      <c r="TZY88" s="19"/>
      <c r="TZZ88" s="19"/>
      <c r="UAA88" s="19"/>
      <c r="UAB88" s="19"/>
      <c r="UAC88" s="19"/>
      <c r="UAD88" s="19"/>
      <c r="UAE88" s="19"/>
      <c r="UAF88" s="19"/>
      <c r="UAG88" s="19"/>
      <c r="UAH88" s="19"/>
      <c r="UAI88" s="19"/>
      <c r="UAJ88" s="19"/>
      <c r="UAK88" s="19"/>
      <c r="UAL88" s="19"/>
      <c r="UAM88" s="19"/>
      <c r="UAN88" s="19"/>
      <c r="UAO88" s="19"/>
      <c r="UAP88" s="19"/>
      <c r="UAQ88" s="19"/>
      <c r="UAR88" s="19"/>
      <c r="UAS88" s="19"/>
      <c r="UAT88" s="19"/>
      <c r="UAU88" s="19"/>
      <c r="UAV88" s="19"/>
      <c r="UAW88" s="19"/>
      <c r="UAX88" s="19"/>
      <c r="UAY88" s="19"/>
      <c r="UAZ88" s="19"/>
      <c r="UBA88" s="19"/>
      <c r="UBB88" s="19"/>
      <c r="UBC88" s="19"/>
      <c r="UBD88" s="19"/>
      <c r="UBE88" s="19"/>
      <c r="UBF88" s="19"/>
      <c r="UBG88" s="19"/>
      <c r="UBH88" s="19"/>
      <c r="UBI88" s="19"/>
      <c r="UBJ88" s="19"/>
      <c r="UBK88" s="19"/>
      <c r="UBL88" s="19"/>
      <c r="UBM88" s="19"/>
      <c r="UBN88" s="19"/>
      <c r="UBO88" s="19"/>
      <c r="UBP88" s="19"/>
      <c r="UBQ88" s="19"/>
      <c r="UBR88" s="19"/>
      <c r="UBS88" s="19"/>
      <c r="UBT88" s="19"/>
      <c r="UBU88" s="19"/>
      <c r="UBV88" s="19"/>
      <c r="UBW88" s="19"/>
      <c r="UBX88" s="19"/>
      <c r="UBY88" s="19"/>
      <c r="UBZ88" s="19"/>
      <c r="UCA88" s="19"/>
      <c r="UCB88" s="19"/>
      <c r="UCC88" s="19"/>
      <c r="UCD88" s="19"/>
      <c r="UCE88" s="19"/>
      <c r="UCF88" s="19"/>
      <c r="UCG88" s="19"/>
      <c r="UCH88" s="19"/>
      <c r="UCI88" s="19"/>
      <c r="UCJ88" s="19"/>
      <c r="UCK88" s="19"/>
      <c r="UCL88" s="19"/>
      <c r="UCM88" s="19"/>
      <c r="UCN88" s="19"/>
      <c r="UCO88" s="19"/>
      <c r="UCP88" s="19"/>
      <c r="UCQ88" s="19"/>
      <c r="UCR88" s="19"/>
      <c r="UCS88" s="19"/>
      <c r="UCT88" s="19"/>
      <c r="UCU88" s="19"/>
      <c r="UCV88" s="19"/>
      <c r="UCW88" s="19"/>
      <c r="UCX88" s="19"/>
      <c r="UCY88" s="19"/>
      <c r="UCZ88" s="19"/>
      <c r="UDA88" s="19"/>
      <c r="UDB88" s="19"/>
      <c r="UDC88" s="19"/>
      <c r="UDD88" s="19"/>
      <c r="UDE88" s="19"/>
      <c r="UDF88" s="19"/>
      <c r="UDG88" s="19"/>
      <c r="UDH88" s="19"/>
      <c r="UDI88" s="19"/>
      <c r="UDJ88" s="19"/>
      <c r="UDK88" s="19"/>
      <c r="UDL88" s="19"/>
      <c r="UDM88" s="19"/>
      <c r="UDN88" s="19"/>
      <c r="UDO88" s="19"/>
      <c r="UDP88" s="19"/>
      <c r="UDQ88" s="19"/>
      <c r="UDR88" s="19"/>
      <c r="UDS88" s="19"/>
      <c r="UDT88" s="19"/>
      <c r="UDU88" s="19"/>
      <c r="UDV88" s="19"/>
      <c r="UDW88" s="19"/>
      <c r="UDX88" s="19"/>
      <c r="UDY88" s="19"/>
      <c r="UDZ88" s="19"/>
      <c r="UEA88" s="19"/>
      <c r="UEB88" s="19"/>
      <c r="UEC88" s="19"/>
      <c r="UED88" s="19"/>
      <c r="UEE88" s="19"/>
      <c r="UEF88" s="19"/>
      <c r="UEG88" s="19"/>
      <c r="UEH88" s="19"/>
      <c r="UEI88" s="19"/>
      <c r="UEJ88" s="19"/>
      <c r="UEK88" s="19"/>
      <c r="UEL88" s="19"/>
      <c r="UEM88" s="19"/>
      <c r="UEN88" s="19"/>
      <c r="UEO88" s="19"/>
      <c r="UEP88" s="19"/>
      <c r="UEQ88" s="19"/>
      <c r="UER88" s="19"/>
      <c r="UES88" s="19"/>
      <c r="UET88" s="19"/>
      <c r="UEU88" s="19"/>
      <c r="UEV88" s="19"/>
      <c r="UEW88" s="19"/>
      <c r="UEX88" s="19"/>
      <c r="UEY88" s="19"/>
      <c r="UEZ88" s="19"/>
      <c r="UFA88" s="19"/>
      <c r="UFB88" s="19"/>
      <c r="UFC88" s="19"/>
      <c r="UFD88" s="19"/>
      <c r="UFE88" s="19"/>
      <c r="UFF88" s="19"/>
      <c r="UFG88" s="19"/>
      <c r="UFH88" s="19"/>
      <c r="UFI88" s="19"/>
      <c r="UFJ88" s="19"/>
      <c r="UFK88" s="19"/>
      <c r="UFL88" s="19"/>
      <c r="UFM88" s="19"/>
      <c r="UFN88" s="19"/>
      <c r="UFO88" s="19"/>
      <c r="UFP88" s="19"/>
      <c r="UFQ88" s="19"/>
      <c r="UFR88" s="19"/>
      <c r="UFS88" s="19"/>
      <c r="UFT88" s="19"/>
      <c r="UFU88" s="19"/>
      <c r="UFV88" s="19"/>
      <c r="UFW88" s="19"/>
      <c r="UFX88" s="19"/>
      <c r="UFY88" s="19"/>
      <c r="UFZ88" s="19"/>
      <c r="UGA88" s="19"/>
      <c r="UGB88" s="19"/>
      <c r="UGC88" s="19"/>
      <c r="UGD88" s="19"/>
      <c r="UGE88" s="19"/>
      <c r="UGF88" s="19"/>
      <c r="UGG88" s="19"/>
      <c r="UGH88" s="19"/>
      <c r="UGI88" s="19"/>
      <c r="UGJ88" s="19"/>
      <c r="UGK88" s="19"/>
      <c r="UGL88" s="19"/>
      <c r="UGM88" s="19"/>
      <c r="UGN88" s="19"/>
      <c r="UGO88" s="19"/>
      <c r="UGP88" s="19"/>
      <c r="UGQ88" s="19"/>
      <c r="UGR88" s="19"/>
      <c r="UGS88" s="19"/>
      <c r="UGT88" s="19"/>
      <c r="UGU88" s="19"/>
      <c r="UGV88" s="19"/>
      <c r="UGW88" s="19"/>
      <c r="UGX88" s="19"/>
      <c r="UGY88" s="19"/>
      <c r="UGZ88" s="19"/>
      <c r="UHA88" s="19"/>
      <c r="UHB88" s="19"/>
      <c r="UHC88" s="19"/>
      <c r="UHD88" s="19"/>
      <c r="UHE88" s="19"/>
      <c r="UHF88" s="19"/>
      <c r="UHG88" s="19"/>
      <c r="UHH88" s="19"/>
      <c r="UHI88" s="19"/>
      <c r="UHJ88" s="19"/>
      <c r="UHK88" s="19"/>
      <c r="UHL88" s="19"/>
      <c r="UHM88" s="19"/>
      <c r="UHN88" s="19"/>
      <c r="UHO88" s="19"/>
      <c r="UHP88" s="19"/>
      <c r="UHQ88" s="19"/>
      <c r="UHR88" s="19"/>
      <c r="UHS88" s="19"/>
      <c r="UHT88" s="19"/>
      <c r="UHU88" s="19"/>
      <c r="UHV88" s="19"/>
      <c r="UHW88" s="19"/>
      <c r="UHX88" s="19"/>
      <c r="UHY88" s="19"/>
      <c r="UHZ88" s="19"/>
      <c r="UIA88" s="19"/>
      <c r="UIB88" s="19"/>
      <c r="UIC88" s="19"/>
      <c r="UID88" s="19"/>
      <c r="UIE88" s="19"/>
      <c r="UIF88" s="19"/>
      <c r="UIG88" s="19"/>
      <c r="UIH88" s="19"/>
      <c r="UII88" s="19"/>
      <c r="UIJ88" s="19"/>
      <c r="UIK88" s="19"/>
      <c r="UIL88" s="19"/>
      <c r="UIM88" s="19"/>
      <c r="UIN88" s="19"/>
      <c r="UIO88" s="19"/>
      <c r="UIP88" s="19"/>
      <c r="UIQ88" s="19"/>
      <c r="UIR88" s="19"/>
      <c r="UIS88" s="19"/>
      <c r="UIT88" s="19"/>
      <c r="UIU88" s="19"/>
      <c r="UIV88" s="19"/>
      <c r="UIW88" s="19"/>
      <c r="UIX88" s="19"/>
      <c r="UIY88" s="19"/>
      <c r="UIZ88" s="19"/>
      <c r="UJA88" s="19"/>
      <c r="UJB88" s="19"/>
      <c r="UJC88" s="19"/>
      <c r="UJD88" s="19"/>
      <c r="UJE88" s="19"/>
      <c r="UJF88" s="19"/>
      <c r="UJG88" s="19"/>
      <c r="UJH88" s="19"/>
      <c r="UJI88" s="19"/>
      <c r="UJJ88" s="19"/>
      <c r="UJK88" s="19"/>
      <c r="UJL88" s="19"/>
      <c r="UJM88" s="19"/>
      <c r="UJN88" s="19"/>
      <c r="UJO88" s="19"/>
      <c r="UJP88" s="19"/>
      <c r="UJQ88" s="19"/>
      <c r="UJR88" s="19"/>
      <c r="UJS88" s="19"/>
      <c r="UJT88" s="19"/>
      <c r="UJU88" s="19"/>
      <c r="UJV88" s="19"/>
      <c r="UJW88" s="19"/>
      <c r="UJX88" s="19"/>
      <c r="UJY88" s="19"/>
      <c r="UJZ88" s="19"/>
      <c r="UKA88" s="19"/>
      <c r="UKB88" s="19"/>
      <c r="UKC88" s="19"/>
      <c r="UKD88" s="19"/>
      <c r="UKE88" s="19"/>
      <c r="UKF88" s="19"/>
      <c r="UKG88" s="19"/>
      <c r="UKH88" s="19"/>
      <c r="UKI88" s="19"/>
      <c r="UKJ88" s="19"/>
      <c r="UKK88" s="19"/>
      <c r="UKL88" s="19"/>
      <c r="UKM88" s="19"/>
      <c r="UKN88" s="19"/>
      <c r="UKO88" s="19"/>
      <c r="UKP88" s="19"/>
      <c r="UKQ88" s="19"/>
      <c r="UKR88" s="19"/>
      <c r="UKS88" s="19"/>
      <c r="UKT88" s="19"/>
      <c r="UKU88" s="19"/>
      <c r="UKV88" s="19"/>
      <c r="UKW88" s="19"/>
      <c r="UKX88" s="19"/>
      <c r="UKY88" s="19"/>
      <c r="UKZ88" s="19"/>
      <c r="ULA88" s="19"/>
      <c r="ULB88" s="19"/>
      <c r="ULC88" s="19"/>
      <c r="ULD88" s="19"/>
      <c r="ULE88" s="19"/>
      <c r="ULF88" s="19"/>
      <c r="ULG88" s="19"/>
      <c r="ULH88" s="19"/>
      <c r="ULI88" s="19"/>
      <c r="ULJ88" s="19"/>
      <c r="ULK88" s="19"/>
      <c r="ULL88" s="19"/>
      <c r="ULM88" s="19"/>
      <c r="ULN88" s="19"/>
      <c r="ULO88" s="19"/>
      <c r="ULP88" s="19"/>
      <c r="ULQ88" s="19"/>
      <c r="ULR88" s="19"/>
      <c r="ULS88" s="19"/>
      <c r="ULT88" s="19"/>
      <c r="ULU88" s="19"/>
      <c r="ULV88" s="19"/>
      <c r="ULW88" s="19"/>
      <c r="ULX88" s="19"/>
      <c r="ULY88" s="19"/>
      <c r="ULZ88" s="19"/>
      <c r="UMA88" s="19"/>
      <c r="UMB88" s="19"/>
      <c r="UMC88" s="19"/>
      <c r="UMD88" s="19"/>
      <c r="UME88" s="19"/>
      <c r="UMF88" s="19"/>
      <c r="UMG88" s="19"/>
      <c r="UMH88" s="19"/>
      <c r="UMI88" s="19"/>
      <c r="UMJ88" s="19"/>
      <c r="UMK88" s="19"/>
      <c r="UML88" s="19"/>
      <c r="UMM88" s="19"/>
      <c r="UMN88" s="19"/>
      <c r="UMO88" s="19"/>
      <c r="UMP88" s="19"/>
      <c r="UMQ88" s="19"/>
      <c r="UMR88" s="19"/>
      <c r="UMS88" s="19"/>
      <c r="UMT88" s="19"/>
      <c r="UMU88" s="19"/>
      <c r="UMV88" s="19"/>
      <c r="UMW88" s="19"/>
      <c r="UMX88" s="19"/>
      <c r="UMY88" s="19"/>
      <c r="UMZ88" s="19"/>
      <c r="UNA88" s="19"/>
      <c r="UNB88" s="19"/>
      <c r="UNC88" s="19"/>
      <c r="UND88" s="19"/>
      <c r="UNE88" s="19"/>
      <c r="UNF88" s="19"/>
      <c r="UNG88" s="19"/>
      <c r="UNH88" s="19"/>
      <c r="UNI88" s="19"/>
      <c r="UNJ88" s="19"/>
      <c r="UNK88" s="19"/>
      <c r="UNL88" s="19"/>
      <c r="UNM88" s="19"/>
      <c r="UNN88" s="19"/>
      <c r="UNO88" s="19"/>
      <c r="UNP88" s="19"/>
      <c r="UNQ88" s="19"/>
      <c r="UNR88" s="19"/>
      <c r="UNS88" s="19"/>
      <c r="UNT88" s="19"/>
      <c r="UNU88" s="19"/>
      <c r="UNV88" s="19"/>
      <c r="UNW88" s="19"/>
      <c r="UNX88" s="19"/>
      <c r="UNY88" s="19"/>
      <c r="UNZ88" s="19"/>
      <c r="UOA88" s="19"/>
      <c r="UOB88" s="19"/>
      <c r="UOC88" s="19"/>
      <c r="UOD88" s="19"/>
      <c r="UOE88" s="19"/>
      <c r="UOF88" s="19"/>
      <c r="UOG88" s="19"/>
      <c r="UOH88" s="19"/>
      <c r="UOI88" s="19"/>
      <c r="UOJ88" s="19"/>
      <c r="UOK88" s="19"/>
      <c r="UOL88" s="19"/>
      <c r="UOM88" s="19"/>
      <c r="UON88" s="19"/>
      <c r="UOO88" s="19"/>
      <c r="UOP88" s="19"/>
      <c r="UOQ88" s="19"/>
      <c r="UOR88" s="19"/>
      <c r="UOS88" s="19"/>
      <c r="UOT88" s="19"/>
      <c r="UOU88" s="19"/>
      <c r="UOV88" s="19"/>
      <c r="UOW88" s="19"/>
      <c r="UOX88" s="19"/>
      <c r="UOY88" s="19"/>
      <c r="UOZ88" s="19"/>
      <c r="UPA88" s="19"/>
      <c r="UPB88" s="19"/>
      <c r="UPC88" s="19"/>
      <c r="UPD88" s="19"/>
      <c r="UPE88" s="19"/>
      <c r="UPF88" s="19"/>
      <c r="UPG88" s="19"/>
      <c r="UPH88" s="19"/>
      <c r="UPI88" s="19"/>
      <c r="UPJ88" s="19"/>
      <c r="UPK88" s="19"/>
      <c r="UPL88" s="19"/>
      <c r="UPM88" s="19"/>
      <c r="UPN88" s="19"/>
      <c r="UPO88" s="19"/>
      <c r="UPP88" s="19"/>
      <c r="UPQ88" s="19"/>
      <c r="UPR88" s="19"/>
      <c r="UPS88" s="19"/>
      <c r="UPT88" s="19"/>
      <c r="UPU88" s="19"/>
      <c r="UPV88" s="19"/>
      <c r="UPW88" s="19"/>
      <c r="UPX88" s="19"/>
      <c r="UPY88" s="19"/>
      <c r="UPZ88" s="19"/>
      <c r="UQA88" s="19"/>
      <c r="UQB88" s="19"/>
      <c r="UQC88" s="19"/>
      <c r="UQD88" s="19"/>
      <c r="UQE88" s="19"/>
      <c r="UQF88" s="19"/>
      <c r="UQG88" s="19"/>
      <c r="UQH88" s="19"/>
      <c r="UQI88" s="19"/>
      <c r="UQJ88" s="19"/>
      <c r="UQK88" s="19"/>
      <c r="UQL88" s="19"/>
      <c r="UQM88" s="19"/>
      <c r="UQN88" s="19"/>
      <c r="UQO88" s="19"/>
      <c r="UQP88" s="19"/>
      <c r="UQQ88" s="19"/>
      <c r="UQR88" s="19"/>
      <c r="UQS88" s="19"/>
      <c r="UQT88" s="19"/>
      <c r="UQU88" s="19"/>
      <c r="UQV88" s="19"/>
      <c r="UQW88" s="19"/>
      <c r="UQX88" s="19"/>
      <c r="UQY88" s="19"/>
      <c r="UQZ88" s="19"/>
      <c r="URA88" s="19"/>
      <c r="URB88" s="19"/>
      <c r="URC88" s="19"/>
      <c r="URD88" s="19"/>
      <c r="URE88" s="19"/>
      <c r="URF88" s="19"/>
      <c r="URG88" s="19"/>
      <c r="URH88" s="19"/>
      <c r="URI88" s="19"/>
      <c r="URJ88" s="19"/>
      <c r="URK88" s="19"/>
      <c r="URL88" s="19"/>
      <c r="URM88" s="19"/>
      <c r="URN88" s="19"/>
      <c r="URO88" s="19"/>
      <c r="URP88" s="19"/>
      <c r="URQ88" s="19"/>
      <c r="URR88" s="19"/>
      <c r="URS88" s="19"/>
      <c r="URT88" s="19"/>
      <c r="URU88" s="19"/>
      <c r="URV88" s="19"/>
      <c r="URW88" s="19"/>
      <c r="URX88" s="19"/>
      <c r="URY88" s="19"/>
      <c r="URZ88" s="19"/>
      <c r="USA88" s="19"/>
      <c r="USB88" s="19"/>
      <c r="USC88" s="19"/>
      <c r="USD88" s="19"/>
      <c r="USE88" s="19"/>
      <c r="USF88" s="19"/>
      <c r="USG88" s="19"/>
      <c r="USH88" s="19"/>
      <c r="USI88" s="19"/>
      <c r="USJ88" s="19"/>
      <c r="USK88" s="19"/>
      <c r="USL88" s="19"/>
      <c r="USM88" s="19"/>
      <c r="USN88" s="19"/>
      <c r="USO88" s="19"/>
      <c r="USP88" s="19"/>
      <c r="USQ88" s="19"/>
      <c r="USR88" s="19"/>
      <c r="USS88" s="19"/>
      <c r="UST88" s="19"/>
      <c r="USU88" s="19"/>
      <c r="USV88" s="19"/>
      <c r="USW88" s="19"/>
      <c r="USX88" s="19"/>
      <c r="USY88" s="19"/>
      <c r="USZ88" s="19"/>
      <c r="UTA88" s="19"/>
      <c r="UTB88" s="19"/>
      <c r="UTC88" s="19"/>
      <c r="UTD88" s="19"/>
      <c r="UTE88" s="19"/>
      <c r="UTF88" s="19"/>
      <c r="UTG88" s="19"/>
      <c r="UTH88" s="19"/>
      <c r="UTI88" s="19"/>
      <c r="UTJ88" s="19"/>
      <c r="UTK88" s="19"/>
      <c r="UTL88" s="19"/>
      <c r="UTM88" s="19"/>
      <c r="UTN88" s="19"/>
      <c r="UTO88" s="19"/>
      <c r="UTP88" s="19"/>
      <c r="UTQ88" s="19"/>
      <c r="UTR88" s="19"/>
      <c r="UTS88" s="19"/>
      <c r="UTT88" s="19"/>
      <c r="UTU88" s="19"/>
      <c r="UTV88" s="19"/>
      <c r="UTW88" s="19"/>
      <c r="UTX88" s="19"/>
      <c r="UTY88" s="19"/>
      <c r="UTZ88" s="19"/>
      <c r="UUA88" s="19"/>
      <c r="UUB88" s="19"/>
      <c r="UUC88" s="19"/>
      <c r="UUD88" s="19"/>
      <c r="UUE88" s="19"/>
      <c r="UUF88" s="19"/>
      <c r="UUG88" s="19"/>
      <c r="UUH88" s="19"/>
      <c r="UUI88" s="19"/>
      <c r="UUJ88" s="19"/>
      <c r="UUK88" s="19"/>
      <c r="UUL88" s="19"/>
      <c r="UUM88" s="19"/>
      <c r="UUN88" s="19"/>
      <c r="UUO88" s="19"/>
      <c r="UUP88" s="19"/>
      <c r="UUQ88" s="19"/>
      <c r="UUR88" s="19"/>
      <c r="UUS88" s="19"/>
      <c r="UUT88" s="19"/>
      <c r="UUU88" s="19"/>
      <c r="UUV88" s="19"/>
      <c r="UUW88" s="19"/>
      <c r="UUX88" s="19"/>
      <c r="UUY88" s="19"/>
      <c r="UUZ88" s="19"/>
      <c r="UVA88" s="19"/>
      <c r="UVB88" s="19"/>
      <c r="UVC88" s="19"/>
      <c r="UVD88" s="19"/>
      <c r="UVE88" s="19"/>
      <c r="UVF88" s="19"/>
      <c r="UVG88" s="19"/>
      <c r="UVH88" s="19"/>
      <c r="UVI88" s="19"/>
      <c r="UVJ88" s="19"/>
      <c r="UVK88" s="19"/>
      <c r="UVL88" s="19"/>
      <c r="UVM88" s="19"/>
      <c r="UVN88" s="19"/>
      <c r="UVO88" s="19"/>
      <c r="UVP88" s="19"/>
      <c r="UVQ88" s="19"/>
      <c r="UVR88" s="19"/>
      <c r="UVS88" s="19"/>
      <c r="UVT88" s="19"/>
      <c r="UVU88" s="19"/>
      <c r="UVV88" s="19"/>
      <c r="UVW88" s="19"/>
      <c r="UVX88" s="19"/>
      <c r="UVY88" s="19"/>
      <c r="UVZ88" s="19"/>
      <c r="UWA88" s="19"/>
      <c r="UWB88" s="19"/>
      <c r="UWC88" s="19"/>
      <c r="UWD88" s="19"/>
      <c r="UWE88" s="19"/>
      <c r="UWF88" s="19"/>
      <c r="UWG88" s="19"/>
      <c r="UWH88" s="19"/>
      <c r="UWI88" s="19"/>
      <c r="UWJ88" s="19"/>
      <c r="UWK88" s="19"/>
      <c r="UWL88" s="19"/>
      <c r="UWM88" s="19"/>
      <c r="UWN88" s="19"/>
      <c r="UWO88" s="19"/>
      <c r="UWP88" s="19"/>
      <c r="UWQ88" s="19"/>
      <c r="UWR88" s="19"/>
      <c r="UWS88" s="19"/>
      <c r="UWT88" s="19"/>
      <c r="UWU88" s="19"/>
      <c r="UWV88" s="19"/>
      <c r="UWW88" s="19"/>
      <c r="UWX88" s="19"/>
      <c r="UWY88" s="19"/>
      <c r="UWZ88" s="19"/>
      <c r="UXA88" s="19"/>
      <c r="UXB88" s="19"/>
      <c r="UXC88" s="19"/>
      <c r="UXD88" s="19"/>
      <c r="UXE88" s="19"/>
      <c r="UXF88" s="19"/>
      <c r="UXG88" s="19"/>
      <c r="UXH88" s="19"/>
      <c r="UXI88" s="19"/>
      <c r="UXJ88" s="19"/>
      <c r="UXK88" s="19"/>
      <c r="UXL88" s="19"/>
      <c r="UXM88" s="19"/>
      <c r="UXN88" s="19"/>
      <c r="UXO88" s="19"/>
      <c r="UXP88" s="19"/>
      <c r="UXQ88" s="19"/>
      <c r="UXR88" s="19"/>
      <c r="UXS88" s="19"/>
      <c r="UXT88" s="19"/>
      <c r="UXU88" s="19"/>
      <c r="UXV88" s="19"/>
      <c r="UXW88" s="19"/>
      <c r="UXX88" s="19"/>
      <c r="UXY88" s="19"/>
      <c r="UXZ88" s="19"/>
      <c r="UYA88" s="19"/>
      <c r="UYB88" s="19"/>
      <c r="UYC88" s="19"/>
      <c r="UYD88" s="19"/>
      <c r="UYE88" s="19"/>
      <c r="UYF88" s="19"/>
      <c r="UYG88" s="19"/>
      <c r="UYH88" s="19"/>
      <c r="UYI88" s="19"/>
      <c r="UYJ88" s="19"/>
      <c r="UYK88" s="19"/>
      <c r="UYL88" s="19"/>
      <c r="UYM88" s="19"/>
      <c r="UYN88" s="19"/>
      <c r="UYO88" s="19"/>
      <c r="UYP88" s="19"/>
      <c r="UYQ88" s="19"/>
      <c r="UYR88" s="19"/>
      <c r="UYS88" s="19"/>
      <c r="UYT88" s="19"/>
      <c r="UYU88" s="19"/>
      <c r="UYV88" s="19"/>
      <c r="UYW88" s="19"/>
      <c r="UYX88" s="19"/>
      <c r="UYY88" s="19"/>
      <c r="UYZ88" s="19"/>
      <c r="UZA88" s="19"/>
      <c r="UZB88" s="19"/>
      <c r="UZC88" s="19"/>
      <c r="UZD88" s="19"/>
      <c r="UZE88" s="19"/>
      <c r="UZF88" s="19"/>
      <c r="UZG88" s="19"/>
      <c r="UZH88" s="19"/>
      <c r="UZI88" s="19"/>
      <c r="UZJ88" s="19"/>
      <c r="UZK88" s="19"/>
      <c r="UZL88" s="19"/>
      <c r="UZM88" s="19"/>
      <c r="UZN88" s="19"/>
      <c r="UZO88" s="19"/>
      <c r="UZP88" s="19"/>
      <c r="UZQ88" s="19"/>
      <c r="UZR88" s="19"/>
      <c r="UZS88" s="19"/>
      <c r="UZT88" s="19"/>
      <c r="UZU88" s="19"/>
      <c r="UZV88" s="19"/>
      <c r="UZW88" s="19"/>
      <c r="UZX88" s="19"/>
      <c r="UZY88" s="19"/>
      <c r="UZZ88" s="19"/>
      <c r="VAA88" s="19"/>
      <c r="VAB88" s="19"/>
      <c r="VAC88" s="19"/>
      <c r="VAD88" s="19"/>
      <c r="VAE88" s="19"/>
      <c r="VAF88" s="19"/>
      <c r="VAG88" s="19"/>
      <c r="VAH88" s="19"/>
      <c r="VAI88" s="19"/>
      <c r="VAJ88" s="19"/>
      <c r="VAK88" s="19"/>
      <c r="VAL88" s="19"/>
      <c r="VAM88" s="19"/>
      <c r="VAN88" s="19"/>
      <c r="VAO88" s="19"/>
      <c r="VAP88" s="19"/>
      <c r="VAQ88" s="19"/>
      <c r="VAR88" s="19"/>
      <c r="VAS88" s="19"/>
      <c r="VAT88" s="19"/>
      <c r="VAU88" s="19"/>
      <c r="VAV88" s="19"/>
      <c r="VAW88" s="19"/>
      <c r="VAX88" s="19"/>
      <c r="VAY88" s="19"/>
      <c r="VAZ88" s="19"/>
      <c r="VBA88" s="19"/>
      <c r="VBB88" s="19"/>
      <c r="VBC88" s="19"/>
      <c r="VBD88" s="19"/>
      <c r="VBE88" s="19"/>
      <c r="VBF88" s="19"/>
      <c r="VBG88" s="19"/>
      <c r="VBH88" s="19"/>
      <c r="VBI88" s="19"/>
      <c r="VBJ88" s="19"/>
      <c r="VBK88" s="19"/>
      <c r="VBL88" s="19"/>
      <c r="VBM88" s="19"/>
      <c r="VBN88" s="19"/>
      <c r="VBO88" s="19"/>
      <c r="VBP88" s="19"/>
      <c r="VBQ88" s="19"/>
      <c r="VBR88" s="19"/>
      <c r="VBS88" s="19"/>
      <c r="VBT88" s="19"/>
      <c r="VBU88" s="19"/>
      <c r="VBV88" s="19"/>
      <c r="VBW88" s="19"/>
      <c r="VBX88" s="19"/>
      <c r="VBY88" s="19"/>
      <c r="VBZ88" s="19"/>
      <c r="VCA88" s="19"/>
      <c r="VCB88" s="19"/>
      <c r="VCC88" s="19"/>
      <c r="VCD88" s="19"/>
      <c r="VCE88" s="19"/>
      <c r="VCF88" s="19"/>
      <c r="VCG88" s="19"/>
      <c r="VCH88" s="19"/>
      <c r="VCI88" s="19"/>
      <c r="VCJ88" s="19"/>
      <c r="VCK88" s="19"/>
      <c r="VCL88" s="19"/>
      <c r="VCM88" s="19"/>
      <c r="VCN88" s="19"/>
      <c r="VCO88" s="19"/>
      <c r="VCP88" s="19"/>
      <c r="VCQ88" s="19"/>
      <c r="VCR88" s="19"/>
      <c r="VCS88" s="19"/>
      <c r="VCT88" s="19"/>
      <c r="VCU88" s="19"/>
      <c r="VCV88" s="19"/>
      <c r="VCW88" s="19"/>
      <c r="VCX88" s="19"/>
      <c r="VCY88" s="19"/>
      <c r="VCZ88" s="19"/>
      <c r="VDA88" s="19"/>
      <c r="VDB88" s="19"/>
      <c r="VDC88" s="19"/>
      <c r="VDD88" s="19"/>
      <c r="VDE88" s="19"/>
      <c r="VDF88" s="19"/>
      <c r="VDG88" s="19"/>
      <c r="VDH88" s="19"/>
      <c r="VDI88" s="19"/>
      <c r="VDJ88" s="19"/>
      <c r="VDK88" s="19"/>
      <c r="VDL88" s="19"/>
      <c r="VDM88" s="19"/>
      <c r="VDN88" s="19"/>
      <c r="VDO88" s="19"/>
      <c r="VDP88" s="19"/>
      <c r="VDQ88" s="19"/>
      <c r="VDR88" s="19"/>
      <c r="VDS88" s="19"/>
      <c r="VDT88" s="19"/>
      <c r="VDU88" s="19"/>
      <c r="VDV88" s="19"/>
      <c r="VDW88" s="19"/>
      <c r="VDX88" s="19"/>
      <c r="VDY88" s="19"/>
      <c r="VDZ88" s="19"/>
      <c r="VEA88" s="19"/>
      <c r="VEB88" s="19"/>
      <c r="VEC88" s="19"/>
      <c r="VED88" s="19"/>
      <c r="VEE88" s="19"/>
      <c r="VEF88" s="19"/>
      <c r="VEG88" s="19"/>
      <c r="VEH88" s="19"/>
      <c r="VEI88" s="19"/>
      <c r="VEJ88" s="19"/>
      <c r="VEK88" s="19"/>
      <c r="VEL88" s="19"/>
      <c r="VEM88" s="19"/>
      <c r="VEN88" s="19"/>
      <c r="VEO88" s="19"/>
      <c r="VEP88" s="19"/>
      <c r="VEQ88" s="19"/>
      <c r="VER88" s="19"/>
      <c r="VES88" s="19"/>
      <c r="VET88" s="19"/>
      <c r="VEU88" s="19"/>
      <c r="VEV88" s="19"/>
      <c r="VEW88" s="19"/>
      <c r="VEX88" s="19"/>
      <c r="VEY88" s="19"/>
      <c r="VEZ88" s="19"/>
      <c r="VFA88" s="19"/>
      <c r="VFB88" s="19"/>
      <c r="VFC88" s="19"/>
      <c r="VFD88" s="19"/>
      <c r="VFE88" s="19"/>
      <c r="VFF88" s="19"/>
      <c r="VFG88" s="19"/>
      <c r="VFH88" s="19"/>
      <c r="VFI88" s="19"/>
      <c r="VFJ88" s="19"/>
      <c r="VFK88" s="19"/>
      <c r="VFL88" s="19"/>
      <c r="VFM88" s="19"/>
      <c r="VFN88" s="19"/>
      <c r="VFO88" s="19"/>
      <c r="VFP88" s="19"/>
      <c r="VFQ88" s="19"/>
      <c r="VFR88" s="19"/>
      <c r="VFS88" s="19"/>
      <c r="VFT88" s="19"/>
      <c r="VFU88" s="19"/>
      <c r="VFV88" s="19"/>
      <c r="VFW88" s="19"/>
      <c r="VFX88" s="19"/>
      <c r="VFY88" s="19"/>
      <c r="VFZ88" s="19"/>
      <c r="VGA88" s="19"/>
      <c r="VGB88" s="19"/>
      <c r="VGC88" s="19"/>
      <c r="VGD88" s="19"/>
      <c r="VGE88" s="19"/>
      <c r="VGF88" s="19"/>
      <c r="VGG88" s="19"/>
      <c r="VGH88" s="19"/>
      <c r="VGI88" s="19"/>
      <c r="VGJ88" s="19"/>
      <c r="VGK88" s="19"/>
      <c r="VGL88" s="19"/>
      <c r="VGM88" s="19"/>
      <c r="VGN88" s="19"/>
      <c r="VGO88" s="19"/>
      <c r="VGP88" s="19"/>
      <c r="VGQ88" s="19"/>
      <c r="VGR88" s="19"/>
      <c r="VGS88" s="19"/>
      <c r="VGT88" s="19"/>
      <c r="VGU88" s="19"/>
      <c r="VGV88" s="19"/>
      <c r="VGW88" s="19"/>
      <c r="VGX88" s="19"/>
      <c r="VGY88" s="19"/>
      <c r="VGZ88" s="19"/>
      <c r="VHA88" s="19"/>
      <c r="VHB88" s="19"/>
      <c r="VHC88" s="19"/>
      <c r="VHD88" s="19"/>
      <c r="VHE88" s="19"/>
      <c r="VHF88" s="19"/>
      <c r="VHG88" s="19"/>
      <c r="VHH88" s="19"/>
      <c r="VHI88" s="19"/>
      <c r="VHJ88" s="19"/>
      <c r="VHK88" s="19"/>
      <c r="VHL88" s="19"/>
      <c r="VHM88" s="19"/>
      <c r="VHN88" s="19"/>
      <c r="VHO88" s="19"/>
      <c r="VHP88" s="19"/>
      <c r="VHQ88" s="19"/>
      <c r="VHR88" s="19"/>
      <c r="VHS88" s="19"/>
      <c r="VHT88" s="19"/>
      <c r="VHU88" s="19"/>
      <c r="VHV88" s="19"/>
      <c r="VHW88" s="19"/>
      <c r="VHX88" s="19"/>
      <c r="VHY88" s="19"/>
      <c r="VHZ88" s="19"/>
      <c r="VIA88" s="19"/>
      <c r="VIB88" s="19"/>
      <c r="VIC88" s="19"/>
      <c r="VID88" s="19"/>
      <c r="VIE88" s="19"/>
      <c r="VIF88" s="19"/>
      <c r="VIG88" s="19"/>
      <c r="VIH88" s="19"/>
      <c r="VII88" s="19"/>
      <c r="VIJ88" s="19"/>
      <c r="VIK88" s="19"/>
      <c r="VIL88" s="19"/>
      <c r="VIM88" s="19"/>
      <c r="VIN88" s="19"/>
      <c r="VIO88" s="19"/>
      <c r="VIP88" s="19"/>
      <c r="VIQ88" s="19"/>
      <c r="VIR88" s="19"/>
      <c r="VIS88" s="19"/>
      <c r="VIT88" s="19"/>
      <c r="VIU88" s="19"/>
      <c r="VIV88" s="19"/>
      <c r="VIW88" s="19"/>
      <c r="VIX88" s="19"/>
      <c r="VIY88" s="19"/>
      <c r="VIZ88" s="19"/>
      <c r="VJA88" s="19"/>
      <c r="VJB88" s="19"/>
      <c r="VJC88" s="19"/>
      <c r="VJD88" s="19"/>
      <c r="VJE88" s="19"/>
      <c r="VJF88" s="19"/>
      <c r="VJG88" s="19"/>
      <c r="VJH88" s="19"/>
      <c r="VJI88" s="19"/>
      <c r="VJJ88" s="19"/>
      <c r="VJK88" s="19"/>
      <c r="VJL88" s="19"/>
      <c r="VJM88" s="19"/>
      <c r="VJN88" s="19"/>
      <c r="VJO88" s="19"/>
      <c r="VJP88" s="19"/>
      <c r="VJQ88" s="19"/>
      <c r="VJR88" s="19"/>
      <c r="VJS88" s="19"/>
      <c r="VJT88" s="19"/>
      <c r="VJU88" s="19"/>
      <c r="VJV88" s="19"/>
      <c r="VJW88" s="19"/>
      <c r="VJX88" s="19"/>
      <c r="VJY88" s="19"/>
      <c r="VJZ88" s="19"/>
      <c r="VKA88" s="19"/>
      <c r="VKB88" s="19"/>
      <c r="VKC88" s="19"/>
      <c r="VKD88" s="19"/>
      <c r="VKE88" s="19"/>
      <c r="VKF88" s="19"/>
      <c r="VKG88" s="19"/>
      <c r="VKH88" s="19"/>
      <c r="VKI88" s="19"/>
      <c r="VKJ88" s="19"/>
      <c r="VKK88" s="19"/>
      <c r="VKL88" s="19"/>
      <c r="VKM88" s="19"/>
      <c r="VKN88" s="19"/>
      <c r="VKO88" s="19"/>
      <c r="VKP88" s="19"/>
      <c r="VKQ88" s="19"/>
      <c r="VKR88" s="19"/>
      <c r="VKS88" s="19"/>
      <c r="VKT88" s="19"/>
      <c r="VKU88" s="19"/>
      <c r="VKV88" s="19"/>
      <c r="VKW88" s="19"/>
      <c r="VKX88" s="19"/>
      <c r="VKY88" s="19"/>
      <c r="VKZ88" s="19"/>
      <c r="VLA88" s="19"/>
      <c r="VLB88" s="19"/>
      <c r="VLC88" s="19"/>
      <c r="VLD88" s="19"/>
      <c r="VLE88" s="19"/>
      <c r="VLF88" s="19"/>
      <c r="VLG88" s="19"/>
      <c r="VLH88" s="19"/>
      <c r="VLI88" s="19"/>
      <c r="VLJ88" s="19"/>
      <c r="VLK88" s="19"/>
      <c r="VLL88" s="19"/>
      <c r="VLM88" s="19"/>
      <c r="VLN88" s="19"/>
      <c r="VLO88" s="19"/>
      <c r="VLP88" s="19"/>
      <c r="VLQ88" s="19"/>
      <c r="VLR88" s="19"/>
      <c r="VLS88" s="19"/>
      <c r="VLT88" s="19"/>
      <c r="VLU88" s="19"/>
      <c r="VLV88" s="19"/>
      <c r="VLW88" s="19"/>
      <c r="VLX88" s="19"/>
      <c r="VLY88" s="19"/>
      <c r="VLZ88" s="19"/>
      <c r="VMA88" s="19"/>
      <c r="VMB88" s="19"/>
      <c r="VMC88" s="19"/>
      <c r="VMD88" s="19"/>
      <c r="VME88" s="19"/>
      <c r="VMF88" s="19"/>
      <c r="VMG88" s="19"/>
      <c r="VMH88" s="19"/>
      <c r="VMI88" s="19"/>
      <c r="VMJ88" s="19"/>
      <c r="VMK88" s="19"/>
      <c r="VML88" s="19"/>
      <c r="VMM88" s="19"/>
      <c r="VMN88" s="19"/>
      <c r="VMO88" s="19"/>
      <c r="VMP88" s="19"/>
      <c r="VMQ88" s="19"/>
      <c r="VMR88" s="19"/>
      <c r="VMS88" s="19"/>
      <c r="VMT88" s="19"/>
      <c r="VMU88" s="19"/>
      <c r="VMV88" s="19"/>
      <c r="VMW88" s="19"/>
      <c r="VMX88" s="19"/>
      <c r="VMY88" s="19"/>
      <c r="VMZ88" s="19"/>
      <c r="VNA88" s="19"/>
      <c r="VNB88" s="19"/>
      <c r="VNC88" s="19"/>
      <c r="VND88" s="19"/>
      <c r="VNE88" s="19"/>
      <c r="VNF88" s="19"/>
      <c r="VNG88" s="19"/>
      <c r="VNH88" s="19"/>
      <c r="VNI88" s="19"/>
      <c r="VNJ88" s="19"/>
      <c r="VNK88" s="19"/>
      <c r="VNL88" s="19"/>
      <c r="VNM88" s="19"/>
      <c r="VNN88" s="19"/>
      <c r="VNO88" s="19"/>
      <c r="VNP88" s="19"/>
      <c r="VNQ88" s="19"/>
      <c r="VNR88" s="19"/>
      <c r="VNS88" s="19"/>
      <c r="VNT88" s="19"/>
      <c r="VNU88" s="19"/>
      <c r="VNV88" s="19"/>
      <c r="VNW88" s="19"/>
      <c r="VNX88" s="19"/>
      <c r="VNY88" s="19"/>
      <c r="VNZ88" s="19"/>
      <c r="VOA88" s="19"/>
      <c r="VOB88" s="19"/>
      <c r="VOC88" s="19"/>
      <c r="VOD88" s="19"/>
      <c r="VOE88" s="19"/>
      <c r="VOF88" s="19"/>
      <c r="VOG88" s="19"/>
      <c r="VOH88" s="19"/>
      <c r="VOI88" s="19"/>
      <c r="VOJ88" s="19"/>
      <c r="VOK88" s="19"/>
      <c r="VOL88" s="19"/>
      <c r="VOM88" s="19"/>
      <c r="VON88" s="19"/>
      <c r="VOO88" s="19"/>
      <c r="VOP88" s="19"/>
      <c r="VOQ88" s="19"/>
      <c r="VOR88" s="19"/>
      <c r="VOS88" s="19"/>
      <c r="VOT88" s="19"/>
      <c r="VOU88" s="19"/>
      <c r="VOV88" s="19"/>
      <c r="VOW88" s="19"/>
      <c r="VOX88" s="19"/>
      <c r="VOY88" s="19"/>
      <c r="VOZ88" s="19"/>
      <c r="VPA88" s="19"/>
      <c r="VPB88" s="19"/>
      <c r="VPC88" s="19"/>
      <c r="VPD88" s="19"/>
      <c r="VPE88" s="19"/>
      <c r="VPF88" s="19"/>
      <c r="VPG88" s="19"/>
      <c r="VPH88" s="19"/>
      <c r="VPI88" s="19"/>
      <c r="VPJ88" s="19"/>
      <c r="VPK88" s="19"/>
      <c r="VPL88" s="19"/>
      <c r="VPM88" s="19"/>
      <c r="VPN88" s="19"/>
      <c r="VPO88" s="19"/>
      <c r="VPP88" s="19"/>
      <c r="VPQ88" s="19"/>
      <c r="VPR88" s="19"/>
      <c r="VPS88" s="19"/>
      <c r="VPT88" s="19"/>
      <c r="VPU88" s="19"/>
      <c r="VPV88" s="19"/>
      <c r="VPW88" s="19"/>
      <c r="VPX88" s="19"/>
      <c r="VPY88" s="19"/>
      <c r="VPZ88" s="19"/>
      <c r="VQA88" s="19"/>
      <c r="VQB88" s="19"/>
      <c r="VQC88" s="19"/>
      <c r="VQD88" s="19"/>
      <c r="VQE88" s="19"/>
      <c r="VQF88" s="19"/>
      <c r="VQG88" s="19"/>
      <c r="VQH88" s="19"/>
      <c r="VQI88" s="19"/>
      <c r="VQJ88" s="19"/>
      <c r="VQK88" s="19"/>
      <c r="VQL88" s="19"/>
      <c r="VQM88" s="19"/>
      <c r="VQN88" s="19"/>
      <c r="VQO88" s="19"/>
      <c r="VQP88" s="19"/>
      <c r="VQQ88" s="19"/>
      <c r="VQR88" s="19"/>
      <c r="VQS88" s="19"/>
      <c r="VQT88" s="19"/>
      <c r="VQU88" s="19"/>
      <c r="VQV88" s="19"/>
      <c r="VQW88" s="19"/>
      <c r="VQX88" s="19"/>
      <c r="VQY88" s="19"/>
      <c r="VQZ88" s="19"/>
      <c r="VRA88" s="19"/>
      <c r="VRB88" s="19"/>
      <c r="VRC88" s="19"/>
      <c r="VRD88" s="19"/>
      <c r="VRE88" s="19"/>
      <c r="VRF88" s="19"/>
      <c r="VRG88" s="19"/>
      <c r="VRH88" s="19"/>
      <c r="VRI88" s="19"/>
      <c r="VRJ88" s="19"/>
      <c r="VRK88" s="19"/>
      <c r="VRL88" s="19"/>
      <c r="VRM88" s="19"/>
      <c r="VRN88" s="19"/>
      <c r="VRO88" s="19"/>
      <c r="VRP88" s="19"/>
      <c r="VRQ88" s="19"/>
      <c r="VRR88" s="19"/>
      <c r="VRS88" s="19"/>
      <c r="VRT88" s="19"/>
      <c r="VRU88" s="19"/>
      <c r="VRV88" s="19"/>
      <c r="VRW88" s="19"/>
      <c r="VRX88" s="19"/>
      <c r="VRY88" s="19"/>
      <c r="VRZ88" s="19"/>
      <c r="VSA88" s="19"/>
      <c r="VSB88" s="19"/>
      <c r="VSC88" s="19"/>
      <c r="VSD88" s="19"/>
      <c r="VSE88" s="19"/>
      <c r="VSF88" s="19"/>
      <c r="VSG88" s="19"/>
      <c r="VSH88" s="19"/>
      <c r="VSI88" s="19"/>
      <c r="VSJ88" s="19"/>
      <c r="VSK88" s="19"/>
      <c r="VSL88" s="19"/>
      <c r="VSM88" s="19"/>
      <c r="VSN88" s="19"/>
      <c r="VSO88" s="19"/>
      <c r="VSP88" s="19"/>
      <c r="VSQ88" s="19"/>
      <c r="VSR88" s="19"/>
      <c r="VSS88" s="19"/>
      <c r="VST88" s="19"/>
      <c r="VSU88" s="19"/>
      <c r="VSV88" s="19"/>
      <c r="VSW88" s="19"/>
      <c r="VSX88" s="19"/>
      <c r="VSY88" s="19"/>
      <c r="VSZ88" s="19"/>
      <c r="VTA88" s="19"/>
      <c r="VTB88" s="19"/>
      <c r="VTC88" s="19"/>
      <c r="VTD88" s="19"/>
      <c r="VTE88" s="19"/>
      <c r="VTF88" s="19"/>
      <c r="VTG88" s="19"/>
      <c r="VTH88" s="19"/>
      <c r="VTI88" s="19"/>
      <c r="VTJ88" s="19"/>
      <c r="VTK88" s="19"/>
      <c r="VTL88" s="19"/>
      <c r="VTM88" s="19"/>
      <c r="VTN88" s="19"/>
      <c r="VTO88" s="19"/>
      <c r="VTP88" s="19"/>
      <c r="VTQ88" s="19"/>
      <c r="VTR88" s="19"/>
      <c r="VTS88" s="19"/>
      <c r="VTT88" s="19"/>
      <c r="VTU88" s="19"/>
      <c r="VTV88" s="19"/>
      <c r="VTW88" s="19"/>
      <c r="VTX88" s="19"/>
      <c r="VTY88" s="19"/>
      <c r="VTZ88" s="19"/>
      <c r="VUA88" s="19"/>
      <c r="VUB88" s="19"/>
      <c r="VUC88" s="19"/>
      <c r="VUD88" s="19"/>
      <c r="VUE88" s="19"/>
      <c r="VUF88" s="19"/>
      <c r="VUG88" s="19"/>
      <c r="VUH88" s="19"/>
      <c r="VUI88" s="19"/>
      <c r="VUJ88" s="19"/>
      <c r="VUK88" s="19"/>
      <c r="VUL88" s="19"/>
      <c r="VUM88" s="19"/>
      <c r="VUN88" s="19"/>
      <c r="VUO88" s="19"/>
      <c r="VUP88" s="19"/>
      <c r="VUQ88" s="19"/>
      <c r="VUR88" s="19"/>
      <c r="VUS88" s="19"/>
      <c r="VUT88" s="19"/>
      <c r="VUU88" s="19"/>
      <c r="VUV88" s="19"/>
      <c r="VUW88" s="19"/>
      <c r="VUX88" s="19"/>
      <c r="VUY88" s="19"/>
      <c r="VUZ88" s="19"/>
      <c r="VVA88" s="19"/>
      <c r="VVB88" s="19"/>
      <c r="VVC88" s="19"/>
      <c r="VVD88" s="19"/>
      <c r="VVE88" s="19"/>
      <c r="VVF88" s="19"/>
      <c r="VVG88" s="19"/>
      <c r="VVH88" s="19"/>
      <c r="VVI88" s="19"/>
      <c r="VVJ88" s="19"/>
      <c r="VVK88" s="19"/>
      <c r="VVL88" s="19"/>
      <c r="VVM88" s="19"/>
      <c r="VVN88" s="19"/>
      <c r="VVO88" s="19"/>
      <c r="VVP88" s="19"/>
      <c r="VVQ88" s="19"/>
      <c r="VVR88" s="19"/>
      <c r="VVS88" s="19"/>
      <c r="VVT88" s="19"/>
      <c r="VVU88" s="19"/>
      <c r="VVV88" s="19"/>
      <c r="VVW88" s="19"/>
      <c r="VVX88" s="19"/>
      <c r="VVY88" s="19"/>
      <c r="VVZ88" s="19"/>
      <c r="VWA88" s="19"/>
      <c r="VWB88" s="19"/>
      <c r="VWC88" s="19"/>
      <c r="VWD88" s="19"/>
      <c r="VWE88" s="19"/>
      <c r="VWF88" s="19"/>
      <c r="VWG88" s="19"/>
      <c r="VWH88" s="19"/>
      <c r="VWI88" s="19"/>
      <c r="VWJ88" s="19"/>
      <c r="VWK88" s="19"/>
      <c r="VWL88" s="19"/>
      <c r="VWM88" s="19"/>
      <c r="VWN88" s="19"/>
      <c r="VWO88" s="19"/>
      <c r="VWP88" s="19"/>
      <c r="VWQ88" s="19"/>
      <c r="VWR88" s="19"/>
      <c r="VWS88" s="19"/>
      <c r="VWT88" s="19"/>
      <c r="VWU88" s="19"/>
      <c r="VWV88" s="19"/>
      <c r="VWW88" s="19"/>
      <c r="VWX88" s="19"/>
      <c r="VWY88" s="19"/>
      <c r="VWZ88" s="19"/>
      <c r="VXA88" s="19"/>
      <c r="VXB88" s="19"/>
      <c r="VXC88" s="19"/>
      <c r="VXD88" s="19"/>
      <c r="VXE88" s="19"/>
      <c r="VXF88" s="19"/>
      <c r="VXG88" s="19"/>
      <c r="VXH88" s="19"/>
      <c r="VXI88" s="19"/>
      <c r="VXJ88" s="19"/>
      <c r="VXK88" s="19"/>
      <c r="VXL88" s="19"/>
      <c r="VXM88" s="19"/>
      <c r="VXN88" s="19"/>
      <c r="VXO88" s="19"/>
      <c r="VXP88" s="19"/>
      <c r="VXQ88" s="19"/>
      <c r="VXR88" s="19"/>
      <c r="VXS88" s="19"/>
      <c r="VXT88" s="19"/>
      <c r="VXU88" s="19"/>
      <c r="VXV88" s="19"/>
      <c r="VXW88" s="19"/>
      <c r="VXX88" s="19"/>
      <c r="VXY88" s="19"/>
      <c r="VXZ88" s="19"/>
      <c r="VYA88" s="19"/>
      <c r="VYB88" s="19"/>
      <c r="VYC88" s="19"/>
      <c r="VYD88" s="19"/>
      <c r="VYE88" s="19"/>
      <c r="VYF88" s="19"/>
      <c r="VYG88" s="19"/>
      <c r="VYH88" s="19"/>
      <c r="VYI88" s="19"/>
      <c r="VYJ88" s="19"/>
      <c r="VYK88" s="19"/>
      <c r="VYL88" s="19"/>
      <c r="VYM88" s="19"/>
      <c r="VYN88" s="19"/>
      <c r="VYO88" s="19"/>
      <c r="VYP88" s="19"/>
      <c r="VYQ88" s="19"/>
      <c r="VYR88" s="19"/>
      <c r="VYS88" s="19"/>
      <c r="VYT88" s="19"/>
      <c r="VYU88" s="19"/>
      <c r="VYV88" s="19"/>
      <c r="VYW88" s="19"/>
      <c r="VYX88" s="19"/>
      <c r="VYY88" s="19"/>
      <c r="VYZ88" s="19"/>
      <c r="VZA88" s="19"/>
      <c r="VZB88" s="19"/>
      <c r="VZC88" s="19"/>
      <c r="VZD88" s="19"/>
      <c r="VZE88" s="19"/>
      <c r="VZF88" s="19"/>
      <c r="VZG88" s="19"/>
      <c r="VZH88" s="19"/>
      <c r="VZI88" s="19"/>
      <c r="VZJ88" s="19"/>
      <c r="VZK88" s="19"/>
      <c r="VZL88" s="19"/>
      <c r="VZM88" s="19"/>
      <c r="VZN88" s="19"/>
      <c r="VZO88" s="19"/>
      <c r="VZP88" s="19"/>
      <c r="VZQ88" s="19"/>
      <c r="VZR88" s="19"/>
      <c r="VZS88" s="19"/>
      <c r="VZT88" s="19"/>
      <c r="VZU88" s="19"/>
      <c r="VZV88" s="19"/>
      <c r="VZW88" s="19"/>
      <c r="VZX88" s="19"/>
      <c r="VZY88" s="19"/>
      <c r="VZZ88" s="19"/>
      <c r="WAA88" s="19"/>
      <c r="WAB88" s="19"/>
      <c r="WAC88" s="19"/>
      <c r="WAD88" s="19"/>
      <c r="WAE88" s="19"/>
      <c r="WAF88" s="19"/>
      <c r="WAG88" s="19"/>
      <c r="WAH88" s="19"/>
      <c r="WAI88" s="19"/>
      <c r="WAJ88" s="19"/>
      <c r="WAK88" s="19"/>
      <c r="WAL88" s="19"/>
      <c r="WAM88" s="19"/>
      <c r="WAN88" s="19"/>
      <c r="WAO88" s="19"/>
      <c r="WAP88" s="19"/>
      <c r="WAQ88" s="19"/>
      <c r="WAR88" s="19"/>
      <c r="WAS88" s="19"/>
      <c r="WAT88" s="19"/>
      <c r="WAU88" s="19"/>
      <c r="WAV88" s="19"/>
      <c r="WAW88" s="19"/>
      <c r="WAX88" s="19"/>
      <c r="WAY88" s="19"/>
      <c r="WAZ88" s="19"/>
      <c r="WBA88" s="19"/>
      <c r="WBB88" s="19"/>
      <c r="WBC88" s="19"/>
      <c r="WBD88" s="19"/>
      <c r="WBE88" s="19"/>
      <c r="WBF88" s="19"/>
      <c r="WBG88" s="19"/>
      <c r="WBH88" s="19"/>
      <c r="WBI88" s="19"/>
      <c r="WBJ88" s="19"/>
      <c r="WBK88" s="19"/>
      <c r="WBL88" s="19"/>
      <c r="WBM88" s="19"/>
      <c r="WBN88" s="19"/>
      <c r="WBO88" s="19"/>
      <c r="WBP88" s="19"/>
      <c r="WBQ88" s="19"/>
      <c r="WBR88" s="19"/>
      <c r="WBS88" s="19"/>
      <c r="WBT88" s="19"/>
      <c r="WBU88" s="19"/>
      <c r="WBV88" s="19"/>
      <c r="WBW88" s="19"/>
      <c r="WBX88" s="19"/>
      <c r="WBY88" s="19"/>
      <c r="WBZ88" s="19"/>
      <c r="WCA88" s="19"/>
      <c r="WCB88" s="19"/>
      <c r="WCC88" s="19"/>
      <c r="WCD88" s="19"/>
      <c r="WCE88" s="19"/>
      <c r="WCF88" s="19"/>
      <c r="WCG88" s="19"/>
      <c r="WCH88" s="19"/>
      <c r="WCI88" s="19"/>
      <c r="WCJ88" s="19"/>
      <c r="WCK88" s="19"/>
      <c r="WCL88" s="19"/>
      <c r="WCM88" s="19"/>
      <c r="WCN88" s="19"/>
      <c r="WCO88" s="19"/>
      <c r="WCP88" s="19"/>
      <c r="WCQ88" s="19"/>
      <c r="WCR88" s="19"/>
      <c r="WCS88" s="19"/>
      <c r="WCT88" s="19"/>
      <c r="WCU88" s="19"/>
      <c r="WCV88" s="19"/>
      <c r="WCW88" s="19"/>
      <c r="WCX88" s="19"/>
      <c r="WCY88" s="19"/>
      <c r="WCZ88" s="19"/>
      <c r="WDA88" s="19"/>
      <c r="WDB88" s="19"/>
      <c r="WDC88" s="19"/>
      <c r="WDD88" s="19"/>
      <c r="WDE88" s="19"/>
      <c r="WDF88" s="19"/>
      <c r="WDG88" s="19"/>
      <c r="WDH88" s="19"/>
      <c r="WDI88" s="19"/>
      <c r="WDJ88" s="19"/>
      <c r="WDK88" s="19"/>
      <c r="WDL88" s="19"/>
      <c r="WDM88" s="19"/>
      <c r="WDN88" s="19"/>
      <c r="WDO88" s="19"/>
      <c r="WDP88" s="19"/>
      <c r="WDQ88" s="19"/>
      <c r="WDR88" s="19"/>
      <c r="WDS88" s="19"/>
      <c r="WDT88" s="19"/>
      <c r="WDU88" s="19"/>
      <c r="WDV88" s="19"/>
      <c r="WDW88" s="19"/>
      <c r="WDX88" s="19"/>
      <c r="WDY88" s="19"/>
      <c r="WDZ88" s="19"/>
      <c r="WEA88" s="19"/>
      <c r="WEB88" s="19"/>
      <c r="WEC88" s="19"/>
      <c r="WED88" s="19"/>
      <c r="WEE88" s="19"/>
      <c r="WEF88" s="19"/>
      <c r="WEG88" s="19"/>
      <c r="WEH88" s="19"/>
      <c r="WEI88" s="19"/>
      <c r="WEJ88" s="19"/>
      <c r="WEK88" s="19"/>
      <c r="WEL88" s="19"/>
      <c r="WEM88" s="19"/>
      <c r="WEN88" s="19"/>
      <c r="WEO88" s="19"/>
      <c r="WEP88" s="19"/>
      <c r="WEQ88" s="19"/>
      <c r="WER88" s="19"/>
      <c r="WES88" s="19"/>
      <c r="WET88" s="19"/>
      <c r="WEU88" s="19"/>
      <c r="WEV88" s="19"/>
      <c r="WEW88" s="19"/>
      <c r="WEX88" s="19"/>
      <c r="WEY88" s="19"/>
      <c r="WEZ88" s="19"/>
      <c r="WFA88" s="19"/>
      <c r="WFB88" s="19"/>
      <c r="WFC88" s="19"/>
      <c r="WFD88" s="19"/>
      <c r="WFE88" s="19"/>
      <c r="WFF88" s="19"/>
      <c r="WFG88" s="19"/>
      <c r="WFH88" s="19"/>
      <c r="WFI88" s="19"/>
      <c r="WFJ88" s="19"/>
      <c r="WFK88" s="19"/>
      <c r="WFL88" s="19"/>
      <c r="WFM88" s="19"/>
      <c r="WFN88" s="19"/>
      <c r="WFO88" s="19"/>
      <c r="WFP88" s="19"/>
      <c r="WFQ88" s="19"/>
      <c r="WFR88" s="19"/>
      <c r="WFS88" s="19"/>
      <c r="WFT88" s="19"/>
      <c r="WFU88" s="19"/>
      <c r="WFV88" s="19"/>
      <c r="WFW88" s="19"/>
      <c r="WFX88" s="19"/>
      <c r="WFY88" s="19"/>
      <c r="WFZ88" s="19"/>
      <c r="WGA88" s="19"/>
      <c r="WGB88" s="19"/>
      <c r="WGC88" s="19"/>
      <c r="WGD88" s="19"/>
      <c r="WGE88" s="19"/>
      <c r="WGF88" s="19"/>
      <c r="WGG88" s="19"/>
      <c r="WGH88" s="19"/>
      <c r="WGI88" s="19"/>
      <c r="WGJ88" s="19"/>
      <c r="WGK88" s="19"/>
      <c r="WGL88" s="19"/>
      <c r="WGM88" s="19"/>
      <c r="WGN88" s="19"/>
      <c r="WGO88" s="19"/>
      <c r="WGP88" s="19"/>
      <c r="WGQ88" s="19"/>
      <c r="WGR88" s="19"/>
      <c r="WGS88" s="19"/>
      <c r="WGT88" s="19"/>
      <c r="WGU88" s="19"/>
      <c r="WGV88" s="19"/>
      <c r="WGW88" s="19"/>
      <c r="WGX88" s="19"/>
      <c r="WGY88" s="19"/>
      <c r="WGZ88" s="19"/>
      <c r="WHA88" s="19"/>
      <c r="WHB88" s="19"/>
      <c r="WHC88" s="19"/>
      <c r="WHD88" s="19"/>
      <c r="WHE88" s="19"/>
      <c r="WHF88" s="19"/>
      <c r="WHG88" s="19"/>
      <c r="WHH88" s="19"/>
      <c r="WHI88" s="19"/>
      <c r="WHJ88" s="19"/>
      <c r="WHK88" s="19"/>
      <c r="WHL88" s="19"/>
      <c r="WHM88" s="19"/>
      <c r="WHN88" s="19"/>
      <c r="WHO88" s="19"/>
      <c r="WHP88" s="19"/>
      <c r="WHQ88" s="19"/>
      <c r="WHR88" s="19"/>
      <c r="WHS88" s="19"/>
      <c r="WHT88" s="19"/>
      <c r="WHU88" s="19"/>
      <c r="WHV88" s="19"/>
      <c r="WHW88" s="19"/>
      <c r="WHX88" s="19"/>
      <c r="WHY88" s="19"/>
      <c r="WHZ88" s="19"/>
      <c r="WIA88" s="19"/>
      <c r="WIB88" s="19"/>
      <c r="WIC88" s="19"/>
      <c r="WID88" s="19"/>
      <c r="WIE88" s="19"/>
      <c r="WIF88" s="19"/>
      <c r="WIG88" s="19"/>
      <c r="WIH88" s="19"/>
      <c r="WII88" s="19"/>
      <c r="WIJ88" s="19"/>
      <c r="WIK88" s="19"/>
      <c r="WIL88" s="19"/>
      <c r="WIM88" s="19"/>
      <c r="WIN88" s="19"/>
      <c r="WIO88" s="19"/>
      <c r="WIP88" s="19"/>
      <c r="WIQ88" s="19"/>
      <c r="WIR88" s="19"/>
      <c r="WIS88" s="19"/>
      <c r="WIT88" s="19"/>
      <c r="WIU88" s="19"/>
      <c r="WIV88" s="19"/>
      <c r="WIW88" s="19"/>
      <c r="WIX88" s="19"/>
      <c r="WIY88" s="19"/>
      <c r="WIZ88" s="19"/>
      <c r="WJA88" s="19"/>
      <c r="WJB88" s="19"/>
      <c r="WJC88" s="19"/>
      <c r="WJD88" s="19"/>
      <c r="WJE88" s="19"/>
      <c r="WJF88" s="19"/>
      <c r="WJG88" s="19"/>
      <c r="WJH88" s="19"/>
      <c r="WJI88" s="19"/>
      <c r="WJJ88" s="19"/>
      <c r="WJK88" s="19"/>
      <c r="WJL88" s="19"/>
      <c r="WJM88" s="19"/>
      <c r="WJN88" s="19"/>
      <c r="WJO88" s="19"/>
      <c r="WJP88" s="19"/>
      <c r="WJQ88" s="19"/>
      <c r="WJR88" s="19"/>
      <c r="WJS88" s="19"/>
      <c r="WJT88" s="19"/>
      <c r="WJU88" s="19"/>
      <c r="WJV88" s="19"/>
      <c r="WJW88" s="19"/>
      <c r="WJX88" s="19"/>
      <c r="WJY88" s="19"/>
      <c r="WJZ88" s="19"/>
      <c r="WKA88" s="19"/>
      <c r="WKB88" s="19"/>
      <c r="WKC88" s="19"/>
      <c r="WKD88" s="19"/>
      <c r="WKE88" s="19"/>
      <c r="WKF88" s="19"/>
      <c r="WKG88" s="19"/>
      <c r="WKH88" s="19"/>
      <c r="WKI88" s="19"/>
      <c r="WKJ88" s="19"/>
      <c r="WKK88" s="19"/>
      <c r="WKL88" s="19"/>
      <c r="WKM88" s="19"/>
      <c r="WKN88" s="19"/>
      <c r="WKO88" s="19"/>
      <c r="WKP88" s="19"/>
      <c r="WKQ88" s="19"/>
      <c r="WKR88" s="19"/>
      <c r="WKS88" s="19"/>
      <c r="WKT88" s="19"/>
      <c r="WKU88" s="19"/>
      <c r="WKV88" s="19"/>
      <c r="WKW88" s="19"/>
      <c r="WKX88" s="19"/>
      <c r="WKY88" s="19"/>
      <c r="WKZ88" s="19"/>
      <c r="WLA88" s="19"/>
      <c r="WLB88" s="19"/>
      <c r="WLC88" s="19"/>
      <c r="WLD88" s="19"/>
      <c r="WLE88" s="19"/>
      <c r="WLF88" s="19"/>
      <c r="WLG88" s="19"/>
      <c r="WLH88" s="19"/>
      <c r="WLI88" s="19"/>
      <c r="WLJ88" s="19"/>
      <c r="WLK88" s="19"/>
      <c r="WLL88" s="19"/>
      <c r="WLM88" s="19"/>
      <c r="WLN88" s="19"/>
      <c r="WLO88" s="19"/>
      <c r="WLP88" s="19"/>
      <c r="WLQ88" s="19"/>
      <c r="WLR88" s="19"/>
      <c r="WLS88" s="19"/>
      <c r="WLT88" s="19"/>
      <c r="WLU88" s="19"/>
      <c r="WLV88" s="19"/>
      <c r="WLW88" s="19"/>
      <c r="WLX88" s="19"/>
      <c r="WLY88" s="19"/>
      <c r="WLZ88" s="19"/>
      <c r="WMA88" s="19"/>
      <c r="WMB88" s="19"/>
      <c r="WMC88" s="19"/>
      <c r="WMD88" s="19"/>
      <c r="WME88" s="19"/>
      <c r="WMF88" s="19"/>
      <c r="WMG88" s="19"/>
      <c r="WMH88" s="19"/>
      <c r="WMI88" s="19"/>
      <c r="WMJ88" s="19"/>
      <c r="WMK88" s="19"/>
      <c r="WML88" s="19"/>
      <c r="WMM88" s="19"/>
      <c r="WMN88" s="19"/>
      <c r="WMO88" s="19"/>
      <c r="WMP88" s="19"/>
      <c r="WMQ88" s="19"/>
      <c r="WMR88" s="19"/>
      <c r="WMS88" s="19"/>
      <c r="WMT88" s="19"/>
      <c r="WMU88" s="19"/>
      <c r="WMV88" s="19"/>
      <c r="WMW88" s="19"/>
      <c r="WMX88" s="19"/>
      <c r="WMY88" s="19"/>
      <c r="WMZ88" s="19"/>
      <c r="WNA88" s="19"/>
      <c r="WNB88" s="19"/>
      <c r="WNC88" s="19"/>
      <c r="WND88" s="19"/>
      <c r="WNE88" s="19"/>
      <c r="WNF88" s="19"/>
      <c r="WNG88" s="19"/>
      <c r="WNH88" s="19"/>
      <c r="WNI88" s="19"/>
      <c r="WNJ88" s="19"/>
      <c r="WNK88" s="19"/>
      <c r="WNL88" s="19"/>
      <c r="WNM88" s="19"/>
      <c r="WNN88" s="19"/>
      <c r="WNO88" s="19"/>
      <c r="WNP88" s="19"/>
      <c r="WNQ88" s="19"/>
      <c r="WNR88" s="19"/>
      <c r="WNS88" s="19"/>
      <c r="WNT88" s="19"/>
      <c r="WNU88" s="19"/>
      <c r="WNV88" s="19"/>
      <c r="WNW88" s="19"/>
      <c r="WNX88" s="19"/>
      <c r="WNY88" s="19"/>
      <c r="WNZ88" s="19"/>
      <c r="WOA88" s="19"/>
      <c r="WOB88" s="19"/>
      <c r="WOC88" s="19"/>
      <c r="WOD88" s="19"/>
      <c r="WOE88" s="19"/>
      <c r="WOF88" s="19"/>
      <c r="WOG88" s="19"/>
      <c r="WOH88" s="19"/>
      <c r="WOI88" s="19"/>
      <c r="WOJ88" s="19"/>
      <c r="WOK88" s="19"/>
      <c r="WOL88" s="19"/>
      <c r="WOM88" s="19"/>
      <c r="WON88" s="19"/>
      <c r="WOO88" s="19"/>
      <c r="WOP88" s="19"/>
      <c r="WOQ88" s="19"/>
      <c r="WOR88" s="19"/>
      <c r="WOS88" s="19"/>
      <c r="WOT88" s="19"/>
      <c r="WOU88" s="19"/>
      <c r="WOV88" s="19"/>
      <c r="WOW88" s="19"/>
      <c r="WOX88" s="19"/>
      <c r="WOY88" s="19"/>
      <c r="WOZ88" s="19"/>
      <c r="WPA88" s="19"/>
      <c r="WPB88" s="19"/>
      <c r="WPC88" s="19"/>
      <c r="WPD88" s="19"/>
      <c r="WPE88" s="19"/>
      <c r="WPF88" s="19"/>
      <c r="WPG88" s="19"/>
      <c r="WPH88" s="19"/>
      <c r="WPI88" s="19"/>
      <c r="WPJ88" s="19"/>
      <c r="WPK88" s="19"/>
      <c r="WPL88" s="19"/>
      <c r="WPM88" s="19"/>
      <c r="WPN88" s="19"/>
      <c r="WPO88" s="19"/>
      <c r="WPP88" s="19"/>
      <c r="WPQ88" s="19"/>
      <c r="WPR88" s="19"/>
      <c r="WPS88" s="19"/>
      <c r="WPT88" s="19"/>
      <c r="WPU88" s="19"/>
      <c r="WPV88" s="19"/>
      <c r="WPW88" s="19"/>
      <c r="WPX88" s="19"/>
      <c r="WPY88" s="19"/>
      <c r="WPZ88" s="19"/>
      <c r="WQA88" s="19"/>
      <c r="WQB88" s="19"/>
      <c r="WQC88" s="19"/>
      <c r="WQD88" s="19"/>
      <c r="WQE88" s="19"/>
      <c r="WQF88" s="19"/>
      <c r="WQG88" s="19"/>
      <c r="WQH88" s="19"/>
      <c r="WQI88" s="19"/>
      <c r="WQJ88" s="19"/>
      <c r="WQK88" s="19"/>
      <c r="WQL88" s="19"/>
      <c r="WQM88" s="19"/>
      <c r="WQN88" s="19"/>
      <c r="WQO88" s="19"/>
      <c r="WQP88" s="19"/>
      <c r="WQQ88" s="19"/>
      <c r="WQR88" s="19"/>
      <c r="WQS88" s="19"/>
      <c r="WQT88" s="19"/>
      <c r="WQU88" s="19"/>
      <c r="WQV88" s="19"/>
      <c r="WQW88" s="19"/>
      <c r="WQX88" s="19"/>
      <c r="WQY88" s="19"/>
      <c r="WQZ88" s="19"/>
      <c r="WRA88" s="19"/>
      <c r="WRB88" s="19"/>
      <c r="WRC88" s="19"/>
      <c r="WRD88" s="19"/>
      <c r="WRE88" s="19"/>
      <c r="WRF88" s="19"/>
      <c r="WRG88" s="19"/>
      <c r="WRH88" s="19"/>
      <c r="WRI88" s="19"/>
      <c r="WRJ88" s="19"/>
      <c r="WRK88" s="19"/>
      <c r="WRL88" s="19"/>
      <c r="WRM88" s="19"/>
      <c r="WRN88" s="19"/>
      <c r="WRO88" s="19"/>
      <c r="WRP88" s="19"/>
      <c r="WRQ88" s="19"/>
      <c r="WRR88" s="19"/>
      <c r="WRS88" s="19"/>
      <c r="WRT88" s="19"/>
      <c r="WRU88" s="19"/>
      <c r="WRV88" s="19"/>
      <c r="WRW88" s="19"/>
      <c r="WRX88" s="19"/>
      <c r="WRY88" s="19"/>
      <c r="WRZ88" s="19"/>
      <c r="WSA88" s="19"/>
      <c r="WSB88" s="19"/>
      <c r="WSC88" s="19"/>
      <c r="WSD88" s="19"/>
      <c r="WSE88" s="19"/>
      <c r="WSF88" s="19"/>
      <c r="WSG88" s="19"/>
      <c r="WSH88" s="19"/>
      <c r="WSI88" s="19"/>
      <c r="WSJ88" s="19"/>
      <c r="WSK88" s="19"/>
      <c r="WSL88" s="19"/>
      <c r="WSM88" s="19"/>
      <c r="WSN88" s="19"/>
      <c r="WSO88" s="19"/>
      <c r="WSP88" s="19"/>
      <c r="WSQ88" s="19"/>
      <c r="WSR88" s="19"/>
      <c r="WSS88" s="19"/>
      <c r="WST88" s="19"/>
      <c r="WSU88" s="19"/>
      <c r="WSV88" s="19"/>
      <c r="WSW88" s="19"/>
      <c r="WSX88" s="19"/>
      <c r="WSY88" s="19"/>
      <c r="WSZ88" s="19"/>
      <c r="WTA88" s="19"/>
      <c r="WTB88" s="19"/>
      <c r="WTC88" s="19"/>
      <c r="WTD88" s="19"/>
      <c r="WTE88" s="19"/>
      <c r="WTF88" s="19"/>
      <c r="WTG88" s="19"/>
      <c r="WTH88" s="19"/>
      <c r="WTI88" s="19"/>
      <c r="WTJ88" s="19"/>
      <c r="WTK88" s="19"/>
      <c r="WTL88" s="19"/>
      <c r="WTM88" s="19"/>
      <c r="WTN88" s="19"/>
      <c r="WTO88" s="19"/>
      <c r="WTP88" s="19"/>
      <c r="WTQ88" s="19"/>
      <c r="WTR88" s="19"/>
      <c r="WTS88" s="19"/>
      <c r="WTT88" s="19"/>
      <c r="WTU88" s="19"/>
      <c r="WTV88" s="19"/>
      <c r="WTW88" s="19"/>
      <c r="WTX88" s="19"/>
      <c r="WTY88" s="19"/>
      <c r="WTZ88" s="19"/>
      <c r="WUA88" s="19"/>
      <c r="WUB88" s="19"/>
      <c r="WUC88" s="19"/>
      <c r="WUD88" s="19"/>
      <c r="WUE88" s="19"/>
      <c r="WUF88" s="19"/>
      <c r="WUG88" s="19"/>
      <c r="WUH88" s="19"/>
      <c r="WUI88" s="19"/>
      <c r="WUJ88" s="19"/>
      <c r="WUK88" s="19"/>
      <c r="WUL88" s="19"/>
      <c r="WUM88" s="19"/>
      <c r="WUN88" s="19"/>
      <c r="WUO88" s="19"/>
      <c r="WUP88" s="19"/>
      <c r="WUQ88" s="19"/>
      <c r="WUR88" s="19"/>
      <c r="WUS88" s="19"/>
      <c r="WUT88" s="19"/>
      <c r="WUU88" s="19"/>
      <c r="WUV88" s="19"/>
      <c r="WUW88" s="19"/>
      <c r="WUX88" s="19"/>
      <c r="WUY88" s="19"/>
      <c r="WUZ88" s="19"/>
      <c r="WVA88" s="19"/>
      <c r="WVB88" s="19"/>
      <c r="WVC88" s="19"/>
      <c r="WVD88" s="19"/>
      <c r="WVE88" s="19"/>
      <c r="WVF88" s="19"/>
      <c r="WVG88" s="19"/>
      <c r="WVH88" s="19"/>
      <c r="WVI88" s="19"/>
      <c r="WVJ88" s="19"/>
      <c r="WVK88" s="19"/>
      <c r="WVL88" s="19"/>
      <c r="WVM88" s="19"/>
      <c r="WVN88" s="19"/>
      <c r="WVO88" s="19"/>
      <c r="WVP88" s="19"/>
      <c r="WVQ88" s="19"/>
      <c r="WVR88" s="19"/>
      <c r="WVS88" s="19"/>
      <c r="WVT88" s="19"/>
      <c r="WVU88" s="19"/>
      <c r="WVV88" s="19"/>
      <c r="WVW88" s="19"/>
      <c r="WVX88" s="19"/>
      <c r="WVY88" s="19"/>
      <c r="WVZ88" s="19"/>
      <c r="WWA88" s="19"/>
      <c r="WWB88" s="19"/>
      <c r="WWC88" s="19"/>
      <c r="WWD88" s="19"/>
      <c r="WWE88" s="19"/>
      <c r="WWF88" s="19"/>
      <c r="WWG88" s="19"/>
      <c r="WWH88" s="19"/>
      <c r="WWI88" s="19"/>
      <c r="WWJ88" s="19"/>
      <c r="WWK88" s="19"/>
      <c r="WWL88" s="19"/>
      <c r="WWM88" s="19"/>
      <c r="WWN88" s="19"/>
      <c r="WWO88" s="19"/>
      <c r="WWP88" s="19"/>
      <c r="WWQ88" s="19"/>
      <c r="WWR88" s="19"/>
      <c r="WWS88" s="19"/>
      <c r="WWT88" s="19"/>
      <c r="WWU88" s="19"/>
      <c r="WWV88" s="19"/>
      <c r="WWW88" s="19"/>
      <c r="WWX88" s="19"/>
      <c r="WWY88" s="19"/>
      <c r="WWZ88" s="19"/>
      <c r="WXA88" s="19"/>
      <c r="WXB88" s="19"/>
      <c r="WXC88" s="19"/>
      <c r="WXD88" s="19"/>
      <c r="WXE88" s="19"/>
      <c r="WXF88" s="19"/>
      <c r="WXG88" s="19"/>
      <c r="WXH88" s="19"/>
      <c r="WXI88" s="19"/>
      <c r="WXJ88" s="19"/>
      <c r="WXK88" s="19"/>
      <c r="WXL88" s="19"/>
      <c r="WXM88" s="19"/>
      <c r="WXN88" s="19"/>
      <c r="WXO88" s="19"/>
      <c r="WXP88" s="19"/>
      <c r="WXQ88" s="19"/>
      <c r="WXR88" s="19"/>
      <c r="WXS88" s="19"/>
      <c r="WXT88" s="19"/>
      <c r="WXU88" s="19"/>
      <c r="WXV88" s="19"/>
      <c r="WXW88" s="19"/>
      <c r="WXX88" s="19"/>
      <c r="WXY88" s="19"/>
      <c r="WXZ88" s="19"/>
      <c r="WYA88" s="19"/>
      <c r="WYB88" s="19"/>
      <c r="WYC88" s="19"/>
      <c r="WYD88" s="19"/>
      <c r="WYE88" s="19"/>
      <c r="WYF88" s="19"/>
      <c r="WYG88" s="19"/>
      <c r="WYH88" s="19"/>
      <c r="WYI88" s="19"/>
      <c r="WYJ88" s="19"/>
      <c r="WYK88" s="19"/>
      <c r="WYL88" s="19"/>
      <c r="WYM88" s="19"/>
      <c r="WYN88" s="19"/>
      <c r="WYO88" s="19"/>
      <c r="WYP88" s="19"/>
      <c r="WYQ88" s="19"/>
      <c r="WYR88" s="19"/>
      <c r="WYS88" s="19"/>
      <c r="WYT88" s="19"/>
      <c r="WYU88" s="19"/>
      <c r="WYV88" s="19"/>
      <c r="WYW88" s="19"/>
      <c r="WYX88" s="19"/>
      <c r="WYY88" s="19"/>
      <c r="WYZ88" s="19"/>
      <c r="WZA88" s="19"/>
      <c r="WZB88" s="19"/>
      <c r="WZC88" s="19"/>
      <c r="WZD88" s="19"/>
      <c r="WZE88" s="19"/>
      <c r="WZF88" s="19"/>
      <c r="WZG88" s="19"/>
      <c r="WZH88" s="19"/>
      <c r="WZI88" s="19"/>
      <c r="WZJ88" s="19"/>
      <c r="WZK88" s="19"/>
      <c r="WZL88" s="19"/>
      <c r="WZM88" s="19"/>
      <c r="WZN88" s="19"/>
      <c r="WZO88" s="19"/>
      <c r="WZP88" s="19"/>
      <c r="WZQ88" s="19"/>
      <c r="WZR88" s="19"/>
      <c r="WZS88" s="19"/>
      <c r="WZT88" s="19"/>
      <c r="WZU88" s="19"/>
      <c r="WZV88" s="19"/>
      <c r="WZW88" s="19"/>
      <c r="WZX88" s="19"/>
      <c r="WZY88" s="19"/>
      <c r="WZZ88" s="19"/>
      <c r="XAA88" s="19"/>
      <c r="XAB88" s="19"/>
      <c r="XAC88" s="19"/>
      <c r="XAD88" s="19"/>
      <c r="XAE88" s="19"/>
      <c r="XAF88" s="19"/>
      <c r="XAG88" s="19"/>
      <c r="XAH88" s="19"/>
      <c r="XAI88" s="19"/>
      <c r="XAJ88" s="19"/>
      <c r="XAK88" s="19"/>
      <c r="XAL88" s="19"/>
      <c r="XAM88" s="19"/>
      <c r="XAN88" s="19"/>
      <c r="XAO88" s="19"/>
      <c r="XAP88" s="19"/>
      <c r="XAQ88" s="19"/>
      <c r="XAR88" s="19"/>
      <c r="XAS88" s="19"/>
      <c r="XAT88" s="19"/>
      <c r="XAU88" s="19"/>
      <c r="XAV88" s="19"/>
      <c r="XAW88" s="19"/>
      <c r="XAX88" s="19"/>
      <c r="XAY88" s="19"/>
      <c r="XAZ88" s="19"/>
      <c r="XBA88" s="19"/>
      <c r="XBB88" s="19"/>
      <c r="XBC88" s="19"/>
      <c r="XBD88" s="19"/>
      <c r="XBE88" s="19"/>
      <c r="XBF88" s="19"/>
      <c r="XBG88" s="19"/>
      <c r="XBH88" s="19"/>
      <c r="XBI88" s="19"/>
      <c r="XBJ88" s="19"/>
      <c r="XBK88" s="19"/>
      <c r="XBL88" s="19"/>
      <c r="XBM88" s="19"/>
      <c r="XBN88" s="19"/>
      <c r="XBO88" s="19"/>
      <c r="XBP88" s="19"/>
      <c r="XBQ88" s="19"/>
      <c r="XBR88" s="19"/>
      <c r="XBS88" s="19"/>
      <c r="XBT88" s="19"/>
      <c r="XBU88" s="19"/>
      <c r="XBV88" s="19"/>
      <c r="XBW88" s="19"/>
      <c r="XBX88" s="19"/>
      <c r="XBY88" s="19"/>
      <c r="XBZ88" s="19"/>
      <c r="XCA88" s="19"/>
      <c r="XCB88" s="19"/>
      <c r="XCC88" s="19"/>
      <c r="XCD88" s="19"/>
      <c r="XCE88" s="19"/>
      <c r="XCF88" s="19"/>
      <c r="XCG88" s="19"/>
      <c r="XCH88" s="19"/>
      <c r="XCI88" s="19"/>
      <c r="XCJ88" s="19"/>
      <c r="XCK88" s="19"/>
      <c r="XCL88" s="19"/>
      <c r="XCM88" s="19"/>
      <c r="XCN88" s="19"/>
      <c r="XCO88" s="19"/>
      <c r="XCP88" s="19"/>
      <c r="XCQ88" s="19"/>
      <c r="XCR88" s="19"/>
      <c r="XCS88" s="19"/>
      <c r="XCT88" s="19"/>
      <c r="XCU88" s="19"/>
      <c r="XCV88" s="19"/>
      <c r="XCW88" s="19"/>
      <c r="XCX88" s="19"/>
      <c r="XCY88" s="19"/>
      <c r="XCZ88" s="19"/>
      <c r="XDA88" s="19"/>
      <c r="XDB88" s="19"/>
      <c r="XDC88" s="19"/>
      <c r="XDD88" s="19"/>
      <c r="XDE88" s="19"/>
      <c r="XDF88" s="19"/>
      <c r="XDG88" s="19"/>
      <c r="XDH88" s="19"/>
      <c r="XDI88" s="19"/>
      <c r="XDJ88" s="19"/>
      <c r="XDK88" s="19"/>
      <c r="XDL88" s="19"/>
      <c r="XDM88" s="19"/>
      <c r="XDN88" s="19"/>
      <c r="XDO88" s="19"/>
      <c r="XDP88" s="19"/>
      <c r="XDQ88" s="19"/>
      <c r="XDR88" s="19"/>
      <c r="XDS88" s="19"/>
      <c r="XDT88" s="19"/>
      <c r="XDU88" s="19"/>
      <c r="XDV88" s="19"/>
      <c r="XDW88" s="19"/>
      <c r="XDX88" s="19"/>
      <c r="XDY88" s="19"/>
      <c r="XDZ88" s="19"/>
      <c r="XEA88" s="19"/>
      <c r="XEB88" s="19"/>
      <c r="XEC88" s="19"/>
      <c r="XED88" s="19"/>
      <c r="XEE88" s="19"/>
      <c r="XEF88" s="19"/>
      <c r="XEG88" s="19"/>
      <c r="XEH88" s="19"/>
      <c r="XEI88" s="19"/>
      <c r="XEJ88" s="19"/>
      <c r="XEK88" s="19"/>
      <c r="XEL88" s="19"/>
      <c r="XEM88" s="19"/>
    </row>
    <row r="89" spans="1:16367" ht="19.5" customHeight="1">
      <c r="A89" s="3">
        <v>86</v>
      </c>
      <c r="B89" s="8" t="s">
        <v>14</v>
      </c>
      <c r="C89" s="8" t="s">
        <v>44</v>
      </c>
      <c r="D89" s="3">
        <v>2358</v>
      </c>
      <c r="E89" s="8" t="s">
        <v>187</v>
      </c>
      <c r="F89" s="28" t="s">
        <v>46</v>
      </c>
      <c r="G89" s="9" t="s">
        <v>47</v>
      </c>
      <c r="H89" s="10"/>
      <c r="I89" s="10" t="e">
        <f>H89-#REF!</f>
        <v>#REF!</v>
      </c>
      <c r="J89" s="3"/>
      <c r="K89" s="18" t="s">
        <v>48</v>
      </c>
      <c r="L89" s="12">
        <v>43696</v>
      </c>
      <c r="M89" s="13" t="s">
        <v>20</v>
      </c>
    </row>
    <row r="90" spans="1:16367" ht="15" customHeight="1">
      <c r="A90" s="3">
        <v>87</v>
      </c>
      <c r="B90" s="8" t="s">
        <v>14</v>
      </c>
      <c r="C90" s="8" t="s">
        <v>65</v>
      </c>
      <c r="D90" s="3">
        <v>2450</v>
      </c>
      <c r="E90" s="8" t="s">
        <v>188</v>
      </c>
      <c r="F90" s="3" t="s">
        <v>23</v>
      </c>
      <c r="G90" s="9" t="s">
        <v>24</v>
      </c>
      <c r="H90" s="10"/>
      <c r="I90" s="10" t="e">
        <f>H90-#REF!</f>
        <v>#REF!</v>
      </c>
      <c r="J90" s="3"/>
      <c r="K90" s="11" t="s">
        <v>25</v>
      </c>
      <c r="L90" s="12">
        <v>43696</v>
      </c>
      <c r="M90" s="13" t="s">
        <v>20</v>
      </c>
    </row>
    <row r="91" spans="1:16367" ht="15" customHeight="1">
      <c r="A91" s="3">
        <v>88</v>
      </c>
      <c r="B91" s="8" t="s">
        <v>14</v>
      </c>
      <c r="C91" s="8" t="s">
        <v>87</v>
      </c>
      <c r="D91" s="3">
        <v>2826</v>
      </c>
      <c r="E91" s="8" t="s">
        <v>189</v>
      </c>
      <c r="F91" s="3" t="s">
        <v>23</v>
      </c>
      <c r="G91" s="9" t="s">
        <v>24</v>
      </c>
      <c r="H91" s="10"/>
      <c r="I91" s="10" t="e">
        <f>H91-#REF!</f>
        <v>#REF!</v>
      </c>
      <c r="J91" s="3"/>
      <c r="K91" s="11" t="s">
        <v>25</v>
      </c>
      <c r="L91" s="12">
        <v>43696</v>
      </c>
      <c r="M91" s="13" t="s">
        <v>20</v>
      </c>
    </row>
    <row r="92" spans="1:16367" ht="15" customHeight="1">
      <c r="A92" s="3">
        <v>89</v>
      </c>
      <c r="B92" s="8" t="s">
        <v>14</v>
      </c>
      <c r="C92" s="8" t="s">
        <v>117</v>
      </c>
      <c r="D92" s="3">
        <v>2448</v>
      </c>
      <c r="E92" s="8" t="s">
        <v>190</v>
      </c>
      <c r="F92" s="3" t="s">
        <v>23</v>
      </c>
      <c r="G92" s="9" t="s">
        <v>24</v>
      </c>
      <c r="H92" s="10"/>
      <c r="I92" s="10" t="e">
        <f>H92-#REF!</f>
        <v>#REF!</v>
      </c>
      <c r="J92" s="3"/>
      <c r="K92" s="11" t="s">
        <v>25</v>
      </c>
      <c r="L92" s="12">
        <v>43696</v>
      </c>
      <c r="M92" s="13" t="s">
        <v>20</v>
      </c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</row>
    <row r="93" spans="1:16367" ht="21.75" customHeight="1">
      <c r="A93" s="3">
        <v>90</v>
      </c>
      <c r="B93" s="8" t="s">
        <v>14</v>
      </c>
      <c r="C93" s="9" t="s">
        <v>39</v>
      </c>
      <c r="D93" s="16">
        <v>2553</v>
      </c>
      <c r="E93" s="9" t="s">
        <v>191</v>
      </c>
      <c r="F93" s="16" t="s">
        <v>36</v>
      </c>
      <c r="G93" s="17" t="s">
        <v>37</v>
      </c>
      <c r="H93" s="10"/>
      <c r="I93" s="10" t="e">
        <f>H93-#REF!</f>
        <v>#REF!</v>
      </c>
      <c r="J93" s="3"/>
      <c r="K93" s="11" t="s">
        <v>38</v>
      </c>
      <c r="L93" s="12">
        <v>43696</v>
      </c>
      <c r="M93" s="13" t="s">
        <v>20</v>
      </c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9"/>
      <c r="FX93" s="19"/>
      <c r="FY93" s="19"/>
      <c r="FZ93" s="19"/>
      <c r="GA93" s="19"/>
      <c r="GB93" s="19"/>
      <c r="GC93" s="19"/>
      <c r="GD93" s="19"/>
      <c r="GE93" s="19"/>
      <c r="GF93" s="19"/>
      <c r="GG93" s="19"/>
      <c r="GH93" s="19"/>
      <c r="GI93" s="19"/>
      <c r="GJ93" s="19"/>
      <c r="GK93" s="19"/>
      <c r="GL93" s="19"/>
      <c r="GM93" s="19"/>
      <c r="GN93" s="19"/>
      <c r="GO93" s="19"/>
      <c r="GP93" s="19"/>
      <c r="GQ93" s="19"/>
      <c r="GR93" s="19"/>
      <c r="GS93" s="19"/>
      <c r="GT93" s="19"/>
      <c r="GU93" s="19"/>
      <c r="GV93" s="19"/>
      <c r="GW93" s="19"/>
      <c r="GX93" s="19"/>
      <c r="GY93" s="19"/>
      <c r="GZ93" s="19"/>
      <c r="HA93" s="19"/>
      <c r="HB93" s="19"/>
      <c r="HC93" s="19"/>
      <c r="HD93" s="19"/>
      <c r="HE93" s="19"/>
      <c r="HF93" s="19"/>
      <c r="HG93" s="19"/>
      <c r="HH93" s="19"/>
      <c r="HI93" s="19"/>
      <c r="HJ93" s="19"/>
      <c r="HK93" s="19"/>
      <c r="HL93" s="19"/>
      <c r="HM93" s="19"/>
      <c r="HN93" s="19"/>
      <c r="HO93" s="19"/>
      <c r="HP93" s="19"/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  <c r="IK93" s="19"/>
      <c r="IL93" s="19"/>
      <c r="IM93" s="19"/>
      <c r="IN93" s="19"/>
      <c r="IO93" s="19"/>
      <c r="IP93" s="19"/>
      <c r="IQ93" s="19"/>
      <c r="IR93" s="19"/>
      <c r="IS93" s="19"/>
      <c r="IT93" s="19"/>
      <c r="IU93" s="19"/>
      <c r="IV93" s="19"/>
      <c r="IW93" s="19"/>
      <c r="IX93" s="19"/>
      <c r="IY93" s="19"/>
      <c r="IZ93" s="19"/>
      <c r="JA93" s="19"/>
      <c r="JB93" s="19"/>
      <c r="JC93" s="19"/>
      <c r="JD93" s="19"/>
      <c r="JE93" s="19"/>
      <c r="JF93" s="19"/>
      <c r="JG93" s="19"/>
      <c r="JH93" s="19"/>
      <c r="JI93" s="19"/>
      <c r="JJ93" s="19"/>
      <c r="JK93" s="19"/>
      <c r="JL93" s="19"/>
      <c r="JM93" s="19"/>
      <c r="JN93" s="19"/>
      <c r="JO93" s="19"/>
      <c r="JP93" s="19"/>
      <c r="JQ93" s="19"/>
      <c r="JR93" s="19"/>
      <c r="JS93" s="19"/>
      <c r="JT93" s="19"/>
      <c r="JU93" s="19"/>
      <c r="JV93" s="19"/>
      <c r="JW93" s="19"/>
      <c r="JX93" s="19"/>
      <c r="JY93" s="19"/>
      <c r="JZ93" s="19"/>
      <c r="KA93" s="19"/>
      <c r="KB93" s="19"/>
      <c r="KC93" s="19"/>
      <c r="KD93" s="19"/>
      <c r="KE93" s="19"/>
      <c r="KF93" s="19"/>
      <c r="KG93" s="19"/>
      <c r="KH93" s="19"/>
      <c r="KI93" s="19"/>
      <c r="KJ93" s="19"/>
      <c r="KK93" s="19"/>
      <c r="KL93" s="19"/>
      <c r="KM93" s="19"/>
      <c r="KN93" s="19"/>
      <c r="KO93" s="19"/>
      <c r="KP93" s="19"/>
      <c r="KQ93" s="19"/>
      <c r="KR93" s="19"/>
      <c r="KS93" s="19"/>
      <c r="KT93" s="19"/>
      <c r="KU93" s="19"/>
      <c r="KV93" s="19"/>
      <c r="KW93" s="19"/>
      <c r="KX93" s="19"/>
      <c r="KY93" s="19"/>
      <c r="KZ93" s="19"/>
      <c r="LA93" s="19"/>
      <c r="LB93" s="19"/>
      <c r="LC93" s="19"/>
      <c r="LD93" s="19"/>
      <c r="LE93" s="19"/>
      <c r="LF93" s="19"/>
      <c r="LG93" s="19"/>
      <c r="LH93" s="19"/>
      <c r="LI93" s="19"/>
      <c r="LJ93" s="19"/>
      <c r="LK93" s="19"/>
      <c r="LL93" s="19"/>
      <c r="LM93" s="19"/>
      <c r="LN93" s="19"/>
      <c r="LO93" s="19"/>
      <c r="LP93" s="19"/>
      <c r="LQ93" s="19"/>
      <c r="LR93" s="19"/>
      <c r="LS93" s="19"/>
      <c r="LT93" s="19"/>
      <c r="LU93" s="19"/>
      <c r="LV93" s="19"/>
      <c r="LW93" s="19"/>
      <c r="LX93" s="19"/>
      <c r="LY93" s="19"/>
      <c r="LZ93" s="19"/>
      <c r="MA93" s="19"/>
      <c r="MB93" s="19"/>
      <c r="MC93" s="19"/>
      <c r="MD93" s="19"/>
      <c r="ME93" s="19"/>
      <c r="MF93" s="19"/>
      <c r="MG93" s="19"/>
      <c r="MH93" s="19"/>
      <c r="MI93" s="19"/>
      <c r="MJ93" s="19"/>
      <c r="MK93" s="19"/>
      <c r="ML93" s="19"/>
      <c r="MM93" s="19"/>
      <c r="MN93" s="19"/>
      <c r="MO93" s="19"/>
      <c r="MP93" s="19"/>
      <c r="MQ93" s="19"/>
      <c r="MR93" s="19"/>
      <c r="MS93" s="19"/>
      <c r="MT93" s="19"/>
      <c r="MU93" s="19"/>
      <c r="MV93" s="19"/>
      <c r="MW93" s="19"/>
      <c r="MX93" s="19"/>
      <c r="MY93" s="19"/>
      <c r="MZ93" s="19"/>
      <c r="NA93" s="19"/>
      <c r="NB93" s="19"/>
      <c r="NC93" s="19"/>
      <c r="ND93" s="19"/>
      <c r="NE93" s="19"/>
      <c r="NF93" s="19"/>
      <c r="NG93" s="19"/>
      <c r="NH93" s="19"/>
      <c r="NI93" s="19"/>
      <c r="NJ93" s="19"/>
      <c r="NK93" s="19"/>
      <c r="NL93" s="19"/>
      <c r="NM93" s="19"/>
      <c r="NN93" s="19"/>
      <c r="NO93" s="19"/>
      <c r="NP93" s="19"/>
      <c r="NQ93" s="19"/>
      <c r="NR93" s="19"/>
      <c r="NS93" s="19"/>
      <c r="NT93" s="19"/>
      <c r="NU93" s="19"/>
      <c r="NV93" s="19"/>
      <c r="NW93" s="19"/>
      <c r="NX93" s="19"/>
      <c r="NY93" s="19"/>
      <c r="NZ93" s="19"/>
      <c r="OA93" s="19"/>
      <c r="OB93" s="19"/>
      <c r="OC93" s="19"/>
      <c r="OD93" s="19"/>
      <c r="OE93" s="19"/>
      <c r="OF93" s="19"/>
      <c r="OG93" s="19"/>
      <c r="OH93" s="19"/>
      <c r="OI93" s="19"/>
      <c r="OJ93" s="19"/>
      <c r="OK93" s="19"/>
      <c r="OL93" s="19"/>
      <c r="OM93" s="19"/>
      <c r="ON93" s="19"/>
      <c r="OO93" s="19"/>
      <c r="OP93" s="19"/>
      <c r="OQ93" s="19"/>
      <c r="OR93" s="19"/>
      <c r="OS93" s="19"/>
      <c r="OT93" s="19"/>
      <c r="OU93" s="19"/>
      <c r="OV93" s="19"/>
      <c r="OW93" s="19"/>
      <c r="OX93" s="19"/>
      <c r="OY93" s="19"/>
      <c r="OZ93" s="19"/>
      <c r="PA93" s="19"/>
      <c r="PB93" s="19"/>
      <c r="PC93" s="19"/>
      <c r="PD93" s="19"/>
      <c r="PE93" s="19"/>
      <c r="PF93" s="19"/>
      <c r="PG93" s="19"/>
      <c r="PH93" s="19"/>
      <c r="PI93" s="19"/>
      <c r="PJ93" s="19"/>
      <c r="PK93" s="19"/>
      <c r="PL93" s="19"/>
      <c r="PM93" s="19"/>
      <c r="PN93" s="19"/>
      <c r="PO93" s="19"/>
      <c r="PP93" s="19"/>
      <c r="PQ93" s="19"/>
      <c r="PR93" s="19"/>
      <c r="PS93" s="19"/>
      <c r="PT93" s="19"/>
      <c r="PU93" s="19"/>
      <c r="PV93" s="19"/>
      <c r="PW93" s="19"/>
      <c r="PX93" s="19"/>
      <c r="PY93" s="19"/>
      <c r="PZ93" s="19"/>
      <c r="QA93" s="19"/>
      <c r="QB93" s="19"/>
      <c r="QC93" s="19"/>
      <c r="QD93" s="19"/>
      <c r="QE93" s="19"/>
      <c r="QF93" s="19"/>
      <c r="QG93" s="19"/>
      <c r="QH93" s="19"/>
      <c r="QI93" s="19"/>
      <c r="QJ93" s="19"/>
      <c r="QK93" s="19"/>
      <c r="QL93" s="19"/>
      <c r="QM93" s="19"/>
      <c r="QN93" s="19"/>
      <c r="QO93" s="19"/>
      <c r="QP93" s="19"/>
      <c r="QQ93" s="19"/>
      <c r="QR93" s="19"/>
      <c r="QS93" s="19"/>
      <c r="QT93" s="19"/>
      <c r="QU93" s="19"/>
      <c r="QV93" s="19"/>
      <c r="QW93" s="19"/>
      <c r="QX93" s="19"/>
      <c r="QY93" s="19"/>
      <c r="QZ93" s="19"/>
      <c r="RA93" s="19"/>
      <c r="RB93" s="19"/>
      <c r="RC93" s="19"/>
      <c r="RD93" s="19"/>
      <c r="RE93" s="19"/>
      <c r="RF93" s="19"/>
      <c r="RG93" s="19"/>
      <c r="RH93" s="19"/>
      <c r="RI93" s="19"/>
      <c r="RJ93" s="19"/>
      <c r="RK93" s="19"/>
      <c r="RL93" s="19"/>
      <c r="RM93" s="19"/>
      <c r="RN93" s="19"/>
      <c r="RO93" s="19"/>
      <c r="RP93" s="19"/>
      <c r="RQ93" s="19"/>
      <c r="RR93" s="19"/>
      <c r="RS93" s="19"/>
      <c r="RT93" s="19"/>
      <c r="RU93" s="19"/>
      <c r="RV93" s="19"/>
      <c r="RW93" s="19"/>
      <c r="RX93" s="19"/>
      <c r="RY93" s="19"/>
      <c r="RZ93" s="19"/>
      <c r="SA93" s="19"/>
      <c r="SB93" s="19"/>
      <c r="SC93" s="19"/>
      <c r="SD93" s="19"/>
      <c r="SE93" s="19"/>
      <c r="SF93" s="19"/>
      <c r="SG93" s="19"/>
      <c r="SH93" s="19"/>
      <c r="SI93" s="19"/>
      <c r="SJ93" s="19"/>
      <c r="SK93" s="19"/>
      <c r="SL93" s="19"/>
      <c r="SM93" s="19"/>
      <c r="SN93" s="19"/>
      <c r="SO93" s="19"/>
      <c r="SP93" s="19"/>
      <c r="SQ93" s="19"/>
      <c r="SR93" s="19"/>
      <c r="SS93" s="19"/>
      <c r="ST93" s="19"/>
      <c r="SU93" s="19"/>
      <c r="SV93" s="19"/>
      <c r="SW93" s="19"/>
      <c r="SX93" s="19"/>
      <c r="SY93" s="19"/>
      <c r="SZ93" s="19"/>
      <c r="TA93" s="19"/>
      <c r="TB93" s="19"/>
      <c r="TC93" s="19"/>
      <c r="TD93" s="19"/>
      <c r="TE93" s="19"/>
      <c r="TF93" s="19"/>
      <c r="TG93" s="19"/>
      <c r="TH93" s="19"/>
      <c r="TI93" s="19"/>
      <c r="TJ93" s="19"/>
      <c r="TK93" s="19"/>
      <c r="TL93" s="19"/>
      <c r="TM93" s="19"/>
      <c r="TN93" s="19"/>
      <c r="TO93" s="19"/>
      <c r="TP93" s="19"/>
      <c r="TQ93" s="19"/>
      <c r="TR93" s="19"/>
      <c r="TS93" s="19"/>
      <c r="TT93" s="19"/>
      <c r="TU93" s="19"/>
      <c r="TV93" s="19"/>
      <c r="TW93" s="19"/>
      <c r="TX93" s="19"/>
      <c r="TY93" s="19"/>
      <c r="TZ93" s="19"/>
      <c r="UA93" s="19"/>
      <c r="UB93" s="19"/>
      <c r="UC93" s="19"/>
      <c r="UD93" s="19"/>
      <c r="UE93" s="19"/>
      <c r="UF93" s="19"/>
      <c r="UG93" s="19"/>
      <c r="UH93" s="19"/>
      <c r="UI93" s="19"/>
      <c r="UJ93" s="19"/>
      <c r="UK93" s="19"/>
      <c r="UL93" s="19"/>
      <c r="UM93" s="19"/>
      <c r="UN93" s="19"/>
      <c r="UO93" s="19"/>
      <c r="UP93" s="19"/>
      <c r="UQ93" s="19"/>
      <c r="UR93" s="19"/>
      <c r="US93" s="19"/>
      <c r="UT93" s="19"/>
      <c r="UU93" s="19"/>
      <c r="UV93" s="19"/>
      <c r="UW93" s="19"/>
      <c r="UX93" s="19"/>
      <c r="UY93" s="19"/>
      <c r="UZ93" s="19"/>
      <c r="VA93" s="19"/>
      <c r="VB93" s="19"/>
      <c r="VC93" s="19"/>
      <c r="VD93" s="19"/>
      <c r="VE93" s="19"/>
      <c r="VF93" s="19"/>
      <c r="VG93" s="19"/>
      <c r="VH93" s="19"/>
      <c r="VI93" s="19"/>
      <c r="VJ93" s="19"/>
      <c r="VK93" s="19"/>
      <c r="VL93" s="19"/>
      <c r="VM93" s="19"/>
      <c r="VN93" s="19"/>
      <c r="VO93" s="19"/>
      <c r="VP93" s="19"/>
      <c r="VQ93" s="19"/>
      <c r="VR93" s="19"/>
      <c r="VS93" s="19"/>
      <c r="VT93" s="19"/>
      <c r="VU93" s="19"/>
      <c r="VV93" s="19"/>
      <c r="VW93" s="19"/>
      <c r="VX93" s="19"/>
      <c r="VY93" s="19"/>
      <c r="VZ93" s="19"/>
      <c r="WA93" s="19"/>
      <c r="WB93" s="19"/>
      <c r="WC93" s="19"/>
      <c r="WD93" s="19"/>
      <c r="WE93" s="19"/>
      <c r="WF93" s="19"/>
      <c r="WG93" s="19"/>
      <c r="WH93" s="19"/>
      <c r="WI93" s="19"/>
      <c r="WJ93" s="19"/>
      <c r="WK93" s="19"/>
      <c r="WL93" s="19"/>
      <c r="WM93" s="19"/>
      <c r="WN93" s="19"/>
      <c r="WO93" s="19"/>
      <c r="WP93" s="19"/>
      <c r="WQ93" s="19"/>
      <c r="WR93" s="19"/>
      <c r="WS93" s="19"/>
      <c r="WT93" s="19"/>
      <c r="WU93" s="19"/>
      <c r="WV93" s="19"/>
      <c r="WW93" s="19"/>
      <c r="WX93" s="19"/>
      <c r="WY93" s="19"/>
      <c r="WZ93" s="19"/>
      <c r="XA93" s="19"/>
      <c r="XB93" s="19"/>
      <c r="XC93" s="19"/>
      <c r="XD93" s="19"/>
      <c r="XE93" s="19"/>
      <c r="XF93" s="19"/>
      <c r="XG93" s="19"/>
      <c r="XH93" s="19"/>
      <c r="XI93" s="19"/>
      <c r="XJ93" s="19"/>
      <c r="XK93" s="19"/>
      <c r="XL93" s="19"/>
      <c r="XM93" s="19"/>
      <c r="XN93" s="19"/>
      <c r="XO93" s="19"/>
      <c r="XP93" s="19"/>
      <c r="XQ93" s="19"/>
      <c r="XR93" s="19"/>
      <c r="XS93" s="19"/>
      <c r="XT93" s="19"/>
      <c r="XU93" s="19"/>
      <c r="XV93" s="19"/>
      <c r="XW93" s="19"/>
      <c r="XX93" s="19"/>
      <c r="XY93" s="19"/>
      <c r="XZ93" s="19"/>
      <c r="YA93" s="19"/>
      <c r="YB93" s="19"/>
      <c r="YC93" s="19"/>
      <c r="YD93" s="19"/>
      <c r="YE93" s="19"/>
      <c r="YF93" s="19"/>
      <c r="YG93" s="19"/>
      <c r="YH93" s="19"/>
      <c r="YI93" s="19"/>
      <c r="YJ93" s="19"/>
      <c r="YK93" s="19"/>
      <c r="YL93" s="19"/>
      <c r="YM93" s="19"/>
      <c r="YN93" s="19"/>
      <c r="YO93" s="19"/>
      <c r="YP93" s="19"/>
      <c r="YQ93" s="19"/>
      <c r="YR93" s="19"/>
      <c r="YS93" s="19"/>
      <c r="YT93" s="19"/>
      <c r="YU93" s="19"/>
      <c r="YV93" s="19"/>
      <c r="YW93" s="19"/>
      <c r="YX93" s="19"/>
      <c r="YY93" s="19"/>
      <c r="YZ93" s="19"/>
      <c r="ZA93" s="19"/>
      <c r="ZB93" s="19"/>
      <c r="ZC93" s="19"/>
      <c r="ZD93" s="19"/>
      <c r="ZE93" s="19"/>
      <c r="ZF93" s="19"/>
      <c r="ZG93" s="19"/>
      <c r="ZH93" s="19"/>
      <c r="ZI93" s="19"/>
      <c r="ZJ93" s="19"/>
      <c r="ZK93" s="19"/>
      <c r="ZL93" s="19"/>
      <c r="ZM93" s="19"/>
      <c r="ZN93" s="19"/>
      <c r="ZO93" s="19"/>
      <c r="ZP93" s="19"/>
      <c r="ZQ93" s="19"/>
      <c r="ZR93" s="19"/>
      <c r="ZS93" s="19"/>
      <c r="ZT93" s="19"/>
      <c r="ZU93" s="19"/>
      <c r="ZV93" s="19"/>
      <c r="ZW93" s="19"/>
      <c r="ZX93" s="19"/>
      <c r="ZY93" s="19"/>
      <c r="ZZ93" s="19"/>
      <c r="AAA93" s="19"/>
      <c r="AAB93" s="19"/>
      <c r="AAC93" s="19"/>
      <c r="AAD93" s="19"/>
      <c r="AAE93" s="19"/>
      <c r="AAF93" s="19"/>
      <c r="AAG93" s="19"/>
      <c r="AAH93" s="19"/>
      <c r="AAI93" s="19"/>
      <c r="AAJ93" s="19"/>
      <c r="AAK93" s="19"/>
      <c r="AAL93" s="19"/>
      <c r="AAM93" s="19"/>
      <c r="AAN93" s="19"/>
      <c r="AAO93" s="19"/>
      <c r="AAP93" s="19"/>
      <c r="AAQ93" s="19"/>
      <c r="AAR93" s="19"/>
      <c r="AAS93" s="19"/>
      <c r="AAT93" s="19"/>
      <c r="AAU93" s="19"/>
      <c r="AAV93" s="19"/>
      <c r="AAW93" s="19"/>
      <c r="AAX93" s="19"/>
      <c r="AAY93" s="19"/>
      <c r="AAZ93" s="19"/>
      <c r="ABA93" s="19"/>
      <c r="ABB93" s="19"/>
      <c r="ABC93" s="19"/>
      <c r="ABD93" s="19"/>
      <c r="ABE93" s="19"/>
      <c r="ABF93" s="19"/>
      <c r="ABG93" s="19"/>
      <c r="ABH93" s="19"/>
      <c r="ABI93" s="19"/>
      <c r="ABJ93" s="19"/>
      <c r="ABK93" s="19"/>
      <c r="ABL93" s="19"/>
      <c r="ABM93" s="19"/>
      <c r="ABN93" s="19"/>
      <c r="ABO93" s="19"/>
      <c r="ABP93" s="19"/>
      <c r="ABQ93" s="19"/>
      <c r="ABR93" s="19"/>
      <c r="ABS93" s="19"/>
      <c r="ABT93" s="19"/>
      <c r="ABU93" s="19"/>
      <c r="ABV93" s="19"/>
      <c r="ABW93" s="19"/>
      <c r="ABX93" s="19"/>
      <c r="ABY93" s="19"/>
      <c r="ABZ93" s="19"/>
      <c r="ACA93" s="19"/>
      <c r="ACB93" s="19"/>
      <c r="ACC93" s="19"/>
      <c r="ACD93" s="19"/>
      <c r="ACE93" s="19"/>
      <c r="ACF93" s="19"/>
      <c r="ACG93" s="19"/>
      <c r="ACH93" s="19"/>
      <c r="ACI93" s="19"/>
      <c r="ACJ93" s="19"/>
      <c r="ACK93" s="19"/>
      <c r="ACL93" s="19"/>
      <c r="ACM93" s="19"/>
      <c r="ACN93" s="19"/>
      <c r="ACO93" s="19"/>
      <c r="ACP93" s="19"/>
      <c r="ACQ93" s="19"/>
      <c r="ACR93" s="19"/>
      <c r="ACS93" s="19"/>
      <c r="ACT93" s="19"/>
      <c r="ACU93" s="19"/>
      <c r="ACV93" s="19"/>
      <c r="ACW93" s="19"/>
      <c r="ACX93" s="19"/>
      <c r="ACY93" s="19"/>
      <c r="ACZ93" s="19"/>
      <c r="ADA93" s="19"/>
      <c r="ADB93" s="19"/>
      <c r="ADC93" s="19"/>
      <c r="ADD93" s="19"/>
      <c r="ADE93" s="19"/>
      <c r="ADF93" s="19"/>
      <c r="ADG93" s="19"/>
      <c r="ADH93" s="19"/>
      <c r="ADI93" s="19"/>
      <c r="ADJ93" s="19"/>
      <c r="ADK93" s="19"/>
      <c r="ADL93" s="19"/>
      <c r="ADM93" s="19"/>
      <c r="ADN93" s="19"/>
      <c r="ADO93" s="19"/>
      <c r="ADP93" s="19"/>
      <c r="ADQ93" s="19"/>
      <c r="ADR93" s="19"/>
      <c r="ADS93" s="19"/>
      <c r="ADT93" s="19"/>
      <c r="ADU93" s="19"/>
      <c r="ADV93" s="19"/>
      <c r="ADW93" s="19"/>
      <c r="ADX93" s="19"/>
      <c r="ADY93" s="19"/>
      <c r="ADZ93" s="19"/>
      <c r="AEA93" s="19"/>
      <c r="AEB93" s="19"/>
      <c r="AEC93" s="19"/>
      <c r="AED93" s="19"/>
      <c r="AEE93" s="19"/>
      <c r="AEF93" s="19"/>
      <c r="AEG93" s="19"/>
      <c r="AEH93" s="19"/>
      <c r="AEI93" s="19"/>
      <c r="AEJ93" s="19"/>
      <c r="AEK93" s="19"/>
      <c r="AEL93" s="19"/>
      <c r="AEM93" s="19"/>
      <c r="AEN93" s="19"/>
      <c r="AEO93" s="19"/>
      <c r="AEP93" s="19"/>
      <c r="AEQ93" s="19"/>
      <c r="AER93" s="19"/>
      <c r="AES93" s="19"/>
      <c r="AET93" s="19"/>
      <c r="AEU93" s="19"/>
      <c r="AEV93" s="19"/>
      <c r="AEW93" s="19"/>
      <c r="AEX93" s="19"/>
      <c r="AEY93" s="19"/>
      <c r="AEZ93" s="19"/>
      <c r="AFA93" s="19"/>
      <c r="AFB93" s="19"/>
      <c r="AFC93" s="19"/>
      <c r="AFD93" s="19"/>
      <c r="AFE93" s="19"/>
      <c r="AFF93" s="19"/>
      <c r="AFG93" s="19"/>
      <c r="AFH93" s="19"/>
      <c r="AFI93" s="19"/>
      <c r="AFJ93" s="19"/>
      <c r="AFK93" s="19"/>
      <c r="AFL93" s="19"/>
      <c r="AFM93" s="19"/>
      <c r="AFN93" s="19"/>
      <c r="AFO93" s="19"/>
      <c r="AFP93" s="19"/>
      <c r="AFQ93" s="19"/>
      <c r="AFR93" s="19"/>
      <c r="AFS93" s="19"/>
      <c r="AFT93" s="19"/>
      <c r="AFU93" s="19"/>
      <c r="AFV93" s="19"/>
      <c r="AFW93" s="19"/>
      <c r="AFX93" s="19"/>
      <c r="AFY93" s="19"/>
      <c r="AFZ93" s="19"/>
      <c r="AGA93" s="19"/>
      <c r="AGB93" s="19"/>
      <c r="AGC93" s="19"/>
      <c r="AGD93" s="19"/>
      <c r="AGE93" s="19"/>
      <c r="AGF93" s="19"/>
      <c r="AGG93" s="19"/>
      <c r="AGH93" s="19"/>
      <c r="AGI93" s="19"/>
      <c r="AGJ93" s="19"/>
      <c r="AGK93" s="19"/>
      <c r="AGL93" s="19"/>
      <c r="AGM93" s="19"/>
      <c r="AGN93" s="19"/>
      <c r="AGO93" s="19"/>
      <c r="AGP93" s="19"/>
      <c r="AGQ93" s="19"/>
      <c r="AGR93" s="19"/>
      <c r="AGS93" s="19"/>
      <c r="AGT93" s="19"/>
      <c r="AGU93" s="19"/>
      <c r="AGV93" s="19"/>
      <c r="AGW93" s="19"/>
      <c r="AGX93" s="19"/>
      <c r="AGY93" s="19"/>
      <c r="AGZ93" s="19"/>
      <c r="AHA93" s="19"/>
      <c r="AHB93" s="19"/>
      <c r="AHC93" s="19"/>
      <c r="AHD93" s="19"/>
      <c r="AHE93" s="19"/>
      <c r="AHF93" s="19"/>
      <c r="AHG93" s="19"/>
      <c r="AHH93" s="19"/>
      <c r="AHI93" s="19"/>
      <c r="AHJ93" s="19"/>
      <c r="AHK93" s="19"/>
      <c r="AHL93" s="19"/>
      <c r="AHM93" s="19"/>
      <c r="AHN93" s="19"/>
      <c r="AHO93" s="19"/>
      <c r="AHP93" s="19"/>
      <c r="AHQ93" s="19"/>
      <c r="AHR93" s="19"/>
      <c r="AHS93" s="19"/>
      <c r="AHT93" s="19"/>
      <c r="AHU93" s="19"/>
      <c r="AHV93" s="19"/>
      <c r="AHW93" s="19"/>
      <c r="AHX93" s="19"/>
      <c r="AHY93" s="19"/>
      <c r="AHZ93" s="19"/>
      <c r="AIA93" s="19"/>
      <c r="AIB93" s="19"/>
      <c r="AIC93" s="19"/>
      <c r="AID93" s="19"/>
      <c r="AIE93" s="19"/>
      <c r="AIF93" s="19"/>
      <c r="AIG93" s="19"/>
      <c r="AIH93" s="19"/>
      <c r="AII93" s="19"/>
      <c r="AIJ93" s="19"/>
      <c r="AIK93" s="19"/>
      <c r="AIL93" s="19"/>
      <c r="AIM93" s="19"/>
      <c r="AIN93" s="19"/>
      <c r="AIO93" s="19"/>
      <c r="AIP93" s="19"/>
      <c r="AIQ93" s="19"/>
      <c r="AIR93" s="19"/>
      <c r="AIS93" s="19"/>
      <c r="AIT93" s="19"/>
      <c r="AIU93" s="19"/>
      <c r="AIV93" s="19"/>
      <c r="AIW93" s="19"/>
      <c r="AIX93" s="19"/>
      <c r="AIY93" s="19"/>
      <c r="AIZ93" s="19"/>
      <c r="AJA93" s="19"/>
      <c r="AJB93" s="19"/>
      <c r="AJC93" s="19"/>
      <c r="AJD93" s="19"/>
      <c r="AJE93" s="19"/>
      <c r="AJF93" s="19"/>
      <c r="AJG93" s="19"/>
      <c r="AJH93" s="19"/>
      <c r="AJI93" s="19"/>
      <c r="AJJ93" s="19"/>
      <c r="AJK93" s="19"/>
      <c r="AJL93" s="19"/>
      <c r="AJM93" s="19"/>
      <c r="AJN93" s="19"/>
      <c r="AJO93" s="19"/>
      <c r="AJP93" s="19"/>
      <c r="AJQ93" s="19"/>
      <c r="AJR93" s="19"/>
      <c r="AJS93" s="19"/>
      <c r="AJT93" s="19"/>
      <c r="AJU93" s="19"/>
      <c r="AJV93" s="19"/>
      <c r="AJW93" s="19"/>
      <c r="AJX93" s="19"/>
      <c r="AJY93" s="19"/>
      <c r="AJZ93" s="19"/>
      <c r="AKA93" s="19"/>
      <c r="AKB93" s="19"/>
      <c r="AKC93" s="19"/>
      <c r="AKD93" s="19"/>
      <c r="AKE93" s="19"/>
      <c r="AKF93" s="19"/>
      <c r="AKG93" s="19"/>
      <c r="AKH93" s="19"/>
      <c r="AKI93" s="19"/>
      <c r="AKJ93" s="19"/>
      <c r="AKK93" s="19"/>
      <c r="AKL93" s="19"/>
      <c r="AKM93" s="19"/>
      <c r="AKN93" s="19"/>
      <c r="AKO93" s="19"/>
      <c r="AKP93" s="19"/>
      <c r="AKQ93" s="19"/>
      <c r="AKR93" s="19"/>
      <c r="AKS93" s="19"/>
      <c r="AKT93" s="19"/>
      <c r="AKU93" s="19"/>
      <c r="AKV93" s="19"/>
      <c r="AKW93" s="19"/>
      <c r="AKX93" s="19"/>
      <c r="AKY93" s="19"/>
      <c r="AKZ93" s="19"/>
      <c r="ALA93" s="19"/>
      <c r="ALB93" s="19"/>
      <c r="ALC93" s="19"/>
      <c r="ALD93" s="19"/>
      <c r="ALE93" s="19"/>
      <c r="ALF93" s="19"/>
      <c r="ALG93" s="19"/>
      <c r="ALH93" s="19"/>
      <c r="ALI93" s="19"/>
      <c r="ALJ93" s="19"/>
      <c r="ALK93" s="19"/>
      <c r="ALL93" s="19"/>
      <c r="ALM93" s="19"/>
      <c r="ALN93" s="19"/>
      <c r="ALO93" s="19"/>
      <c r="ALP93" s="19"/>
      <c r="ALQ93" s="19"/>
      <c r="ALR93" s="19"/>
      <c r="ALS93" s="19"/>
      <c r="ALT93" s="19"/>
      <c r="ALU93" s="19"/>
      <c r="ALV93" s="19"/>
      <c r="ALW93" s="19"/>
      <c r="ALX93" s="19"/>
      <c r="ALY93" s="19"/>
      <c r="ALZ93" s="19"/>
      <c r="AMA93" s="19"/>
      <c r="AMB93" s="19"/>
      <c r="AMC93" s="19"/>
      <c r="AMD93" s="19"/>
      <c r="AME93" s="19"/>
      <c r="AMF93" s="19"/>
      <c r="AMG93" s="19"/>
      <c r="AMH93" s="19"/>
      <c r="AMI93" s="19"/>
      <c r="AMJ93" s="19"/>
      <c r="AMK93" s="19"/>
      <c r="AML93" s="19"/>
      <c r="AMM93" s="19"/>
      <c r="AMN93" s="19"/>
      <c r="AMO93" s="19"/>
      <c r="AMP93" s="19"/>
      <c r="AMQ93" s="19"/>
      <c r="AMR93" s="19"/>
      <c r="AMS93" s="19"/>
      <c r="AMT93" s="19"/>
      <c r="AMU93" s="19"/>
      <c r="AMV93" s="19"/>
      <c r="AMW93" s="19"/>
      <c r="AMX93" s="19"/>
      <c r="AMY93" s="19"/>
      <c r="AMZ93" s="19"/>
      <c r="ANA93" s="19"/>
      <c r="ANB93" s="19"/>
      <c r="ANC93" s="19"/>
      <c r="AND93" s="19"/>
      <c r="ANE93" s="19"/>
      <c r="ANF93" s="19"/>
      <c r="ANG93" s="19"/>
      <c r="ANH93" s="19"/>
      <c r="ANI93" s="19"/>
      <c r="ANJ93" s="19"/>
      <c r="ANK93" s="19"/>
      <c r="ANL93" s="19"/>
      <c r="ANM93" s="19"/>
      <c r="ANN93" s="19"/>
      <c r="ANO93" s="19"/>
      <c r="ANP93" s="19"/>
      <c r="ANQ93" s="19"/>
      <c r="ANR93" s="19"/>
      <c r="ANS93" s="19"/>
      <c r="ANT93" s="19"/>
      <c r="ANU93" s="19"/>
      <c r="ANV93" s="19"/>
      <c r="ANW93" s="19"/>
      <c r="ANX93" s="19"/>
      <c r="ANY93" s="19"/>
      <c r="ANZ93" s="19"/>
      <c r="AOA93" s="19"/>
      <c r="AOB93" s="19"/>
      <c r="AOC93" s="19"/>
      <c r="AOD93" s="19"/>
      <c r="AOE93" s="19"/>
      <c r="AOF93" s="19"/>
      <c r="AOG93" s="19"/>
      <c r="AOH93" s="19"/>
      <c r="AOI93" s="19"/>
      <c r="AOJ93" s="19"/>
      <c r="AOK93" s="19"/>
      <c r="AOL93" s="19"/>
      <c r="AOM93" s="19"/>
      <c r="AON93" s="19"/>
      <c r="AOO93" s="19"/>
      <c r="AOP93" s="19"/>
      <c r="AOQ93" s="19"/>
      <c r="AOR93" s="19"/>
      <c r="AOS93" s="19"/>
      <c r="AOT93" s="19"/>
      <c r="AOU93" s="19"/>
      <c r="AOV93" s="19"/>
      <c r="AOW93" s="19"/>
      <c r="AOX93" s="19"/>
      <c r="AOY93" s="19"/>
      <c r="AOZ93" s="19"/>
      <c r="APA93" s="19"/>
      <c r="APB93" s="19"/>
      <c r="APC93" s="19"/>
      <c r="APD93" s="19"/>
      <c r="APE93" s="19"/>
      <c r="APF93" s="19"/>
      <c r="APG93" s="19"/>
      <c r="APH93" s="19"/>
      <c r="API93" s="19"/>
      <c r="APJ93" s="19"/>
      <c r="APK93" s="19"/>
      <c r="APL93" s="19"/>
      <c r="APM93" s="19"/>
      <c r="APN93" s="19"/>
      <c r="APO93" s="19"/>
      <c r="APP93" s="19"/>
      <c r="APQ93" s="19"/>
      <c r="APR93" s="19"/>
      <c r="APS93" s="19"/>
      <c r="APT93" s="19"/>
      <c r="APU93" s="19"/>
      <c r="APV93" s="19"/>
      <c r="APW93" s="19"/>
      <c r="APX93" s="19"/>
      <c r="APY93" s="19"/>
      <c r="APZ93" s="19"/>
      <c r="AQA93" s="19"/>
      <c r="AQB93" s="19"/>
      <c r="AQC93" s="19"/>
      <c r="AQD93" s="19"/>
      <c r="AQE93" s="19"/>
      <c r="AQF93" s="19"/>
      <c r="AQG93" s="19"/>
      <c r="AQH93" s="19"/>
      <c r="AQI93" s="19"/>
      <c r="AQJ93" s="19"/>
      <c r="AQK93" s="19"/>
      <c r="AQL93" s="19"/>
      <c r="AQM93" s="19"/>
      <c r="AQN93" s="19"/>
      <c r="AQO93" s="19"/>
      <c r="AQP93" s="19"/>
      <c r="AQQ93" s="19"/>
      <c r="AQR93" s="19"/>
      <c r="AQS93" s="19"/>
      <c r="AQT93" s="19"/>
      <c r="AQU93" s="19"/>
      <c r="AQV93" s="19"/>
      <c r="AQW93" s="19"/>
      <c r="AQX93" s="19"/>
      <c r="AQY93" s="19"/>
      <c r="AQZ93" s="19"/>
      <c r="ARA93" s="19"/>
      <c r="ARB93" s="19"/>
      <c r="ARC93" s="19"/>
      <c r="ARD93" s="19"/>
      <c r="ARE93" s="19"/>
      <c r="ARF93" s="19"/>
      <c r="ARG93" s="19"/>
      <c r="ARH93" s="19"/>
      <c r="ARI93" s="19"/>
      <c r="ARJ93" s="19"/>
      <c r="ARK93" s="19"/>
      <c r="ARL93" s="19"/>
      <c r="ARM93" s="19"/>
      <c r="ARN93" s="19"/>
      <c r="ARO93" s="19"/>
      <c r="ARP93" s="19"/>
      <c r="ARQ93" s="19"/>
      <c r="ARR93" s="19"/>
      <c r="ARS93" s="19"/>
      <c r="ART93" s="19"/>
      <c r="ARU93" s="19"/>
      <c r="ARV93" s="19"/>
      <c r="ARW93" s="19"/>
      <c r="ARX93" s="19"/>
      <c r="ARY93" s="19"/>
      <c r="ARZ93" s="19"/>
      <c r="ASA93" s="19"/>
      <c r="ASB93" s="19"/>
      <c r="ASC93" s="19"/>
      <c r="ASD93" s="19"/>
      <c r="ASE93" s="19"/>
      <c r="ASF93" s="19"/>
      <c r="ASG93" s="19"/>
      <c r="ASH93" s="19"/>
      <c r="ASI93" s="19"/>
      <c r="ASJ93" s="19"/>
      <c r="ASK93" s="19"/>
      <c r="ASL93" s="19"/>
      <c r="ASM93" s="19"/>
      <c r="ASN93" s="19"/>
      <c r="ASO93" s="19"/>
      <c r="ASP93" s="19"/>
      <c r="ASQ93" s="19"/>
      <c r="ASR93" s="19"/>
      <c r="ASS93" s="19"/>
      <c r="AST93" s="19"/>
      <c r="ASU93" s="19"/>
      <c r="ASV93" s="19"/>
      <c r="ASW93" s="19"/>
      <c r="ASX93" s="19"/>
      <c r="ASY93" s="19"/>
      <c r="ASZ93" s="19"/>
      <c r="ATA93" s="19"/>
      <c r="ATB93" s="19"/>
      <c r="ATC93" s="19"/>
      <c r="ATD93" s="19"/>
      <c r="ATE93" s="19"/>
      <c r="ATF93" s="19"/>
      <c r="ATG93" s="19"/>
      <c r="ATH93" s="19"/>
      <c r="ATI93" s="19"/>
      <c r="ATJ93" s="19"/>
      <c r="ATK93" s="19"/>
      <c r="ATL93" s="19"/>
      <c r="ATM93" s="19"/>
      <c r="ATN93" s="19"/>
      <c r="ATO93" s="19"/>
      <c r="ATP93" s="19"/>
      <c r="ATQ93" s="19"/>
      <c r="ATR93" s="19"/>
      <c r="ATS93" s="19"/>
      <c r="ATT93" s="19"/>
      <c r="ATU93" s="19"/>
      <c r="ATV93" s="19"/>
      <c r="ATW93" s="19"/>
      <c r="ATX93" s="19"/>
      <c r="ATY93" s="19"/>
      <c r="ATZ93" s="19"/>
      <c r="AUA93" s="19"/>
      <c r="AUB93" s="19"/>
      <c r="AUC93" s="19"/>
      <c r="AUD93" s="19"/>
      <c r="AUE93" s="19"/>
      <c r="AUF93" s="19"/>
      <c r="AUG93" s="19"/>
      <c r="AUH93" s="19"/>
      <c r="AUI93" s="19"/>
      <c r="AUJ93" s="19"/>
      <c r="AUK93" s="19"/>
      <c r="AUL93" s="19"/>
      <c r="AUM93" s="19"/>
      <c r="AUN93" s="19"/>
      <c r="AUO93" s="19"/>
      <c r="AUP93" s="19"/>
      <c r="AUQ93" s="19"/>
      <c r="AUR93" s="19"/>
      <c r="AUS93" s="19"/>
      <c r="AUT93" s="19"/>
      <c r="AUU93" s="19"/>
      <c r="AUV93" s="19"/>
      <c r="AUW93" s="19"/>
      <c r="AUX93" s="19"/>
      <c r="AUY93" s="19"/>
      <c r="AUZ93" s="19"/>
      <c r="AVA93" s="19"/>
      <c r="AVB93" s="19"/>
      <c r="AVC93" s="19"/>
      <c r="AVD93" s="19"/>
      <c r="AVE93" s="19"/>
      <c r="AVF93" s="19"/>
      <c r="AVG93" s="19"/>
      <c r="AVH93" s="19"/>
      <c r="AVI93" s="19"/>
      <c r="AVJ93" s="19"/>
      <c r="AVK93" s="19"/>
      <c r="AVL93" s="19"/>
      <c r="AVM93" s="19"/>
      <c r="AVN93" s="19"/>
      <c r="AVO93" s="19"/>
      <c r="AVP93" s="19"/>
      <c r="AVQ93" s="19"/>
      <c r="AVR93" s="19"/>
      <c r="AVS93" s="19"/>
      <c r="AVT93" s="19"/>
      <c r="AVU93" s="19"/>
      <c r="AVV93" s="19"/>
      <c r="AVW93" s="19"/>
      <c r="AVX93" s="19"/>
      <c r="AVY93" s="19"/>
      <c r="AVZ93" s="19"/>
      <c r="AWA93" s="19"/>
      <c r="AWB93" s="19"/>
      <c r="AWC93" s="19"/>
      <c r="AWD93" s="19"/>
      <c r="AWE93" s="19"/>
      <c r="AWF93" s="19"/>
      <c r="AWG93" s="19"/>
      <c r="AWH93" s="19"/>
      <c r="AWI93" s="19"/>
      <c r="AWJ93" s="19"/>
      <c r="AWK93" s="19"/>
      <c r="AWL93" s="19"/>
      <c r="AWM93" s="19"/>
      <c r="AWN93" s="19"/>
      <c r="AWO93" s="19"/>
      <c r="AWP93" s="19"/>
      <c r="AWQ93" s="19"/>
      <c r="AWR93" s="19"/>
      <c r="AWS93" s="19"/>
      <c r="AWT93" s="19"/>
      <c r="AWU93" s="19"/>
      <c r="AWV93" s="19"/>
      <c r="AWW93" s="19"/>
      <c r="AWX93" s="19"/>
      <c r="AWY93" s="19"/>
      <c r="AWZ93" s="19"/>
      <c r="AXA93" s="19"/>
      <c r="AXB93" s="19"/>
      <c r="AXC93" s="19"/>
      <c r="AXD93" s="19"/>
      <c r="AXE93" s="19"/>
      <c r="AXF93" s="19"/>
      <c r="AXG93" s="19"/>
      <c r="AXH93" s="19"/>
      <c r="AXI93" s="19"/>
      <c r="AXJ93" s="19"/>
      <c r="AXK93" s="19"/>
      <c r="AXL93" s="19"/>
      <c r="AXM93" s="19"/>
      <c r="AXN93" s="19"/>
      <c r="AXO93" s="19"/>
      <c r="AXP93" s="19"/>
      <c r="AXQ93" s="19"/>
      <c r="AXR93" s="19"/>
      <c r="AXS93" s="19"/>
      <c r="AXT93" s="19"/>
      <c r="AXU93" s="19"/>
      <c r="AXV93" s="19"/>
      <c r="AXW93" s="19"/>
      <c r="AXX93" s="19"/>
      <c r="AXY93" s="19"/>
      <c r="AXZ93" s="19"/>
      <c r="AYA93" s="19"/>
      <c r="AYB93" s="19"/>
      <c r="AYC93" s="19"/>
      <c r="AYD93" s="19"/>
      <c r="AYE93" s="19"/>
      <c r="AYF93" s="19"/>
      <c r="AYG93" s="19"/>
      <c r="AYH93" s="19"/>
      <c r="AYI93" s="19"/>
      <c r="AYJ93" s="19"/>
      <c r="AYK93" s="19"/>
      <c r="AYL93" s="19"/>
      <c r="AYM93" s="19"/>
      <c r="AYN93" s="19"/>
      <c r="AYO93" s="19"/>
      <c r="AYP93" s="19"/>
      <c r="AYQ93" s="19"/>
      <c r="AYR93" s="19"/>
      <c r="AYS93" s="19"/>
      <c r="AYT93" s="19"/>
      <c r="AYU93" s="19"/>
      <c r="AYV93" s="19"/>
      <c r="AYW93" s="19"/>
      <c r="AYX93" s="19"/>
      <c r="AYY93" s="19"/>
      <c r="AYZ93" s="19"/>
      <c r="AZA93" s="19"/>
      <c r="AZB93" s="19"/>
      <c r="AZC93" s="19"/>
      <c r="AZD93" s="19"/>
      <c r="AZE93" s="19"/>
      <c r="AZF93" s="19"/>
      <c r="AZG93" s="19"/>
      <c r="AZH93" s="19"/>
      <c r="AZI93" s="19"/>
      <c r="AZJ93" s="19"/>
      <c r="AZK93" s="19"/>
      <c r="AZL93" s="19"/>
      <c r="AZM93" s="19"/>
      <c r="AZN93" s="19"/>
      <c r="AZO93" s="19"/>
      <c r="AZP93" s="19"/>
      <c r="AZQ93" s="19"/>
      <c r="AZR93" s="19"/>
      <c r="AZS93" s="19"/>
      <c r="AZT93" s="19"/>
      <c r="AZU93" s="19"/>
      <c r="AZV93" s="19"/>
      <c r="AZW93" s="19"/>
      <c r="AZX93" s="19"/>
      <c r="AZY93" s="19"/>
      <c r="AZZ93" s="19"/>
      <c r="BAA93" s="19"/>
      <c r="BAB93" s="19"/>
      <c r="BAC93" s="19"/>
      <c r="BAD93" s="19"/>
      <c r="BAE93" s="19"/>
      <c r="BAF93" s="19"/>
      <c r="BAG93" s="19"/>
      <c r="BAH93" s="19"/>
      <c r="BAI93" s="19"/>
      <c r="BAJ93" s="19"/>
      <c r="BAK93" s="19"/>
      <c r="BAL93" s="19"/>
      <c r="BAM93" s="19"/>
      <c r="BAN93" s="19"/>
      <c r="BAO93" s="19"/>
      <c r="BAP93" s="19"/>
      <c r="BAQ93" s="19"/>
      <c r="BAR93" s="19"/>
      <c r="BAS93" s="19"/>
      <c r="BAT93" s="19"/>
      <c r="BAU93" s="19"/>
      <c r="BAV93" s="19"/>
      <c r="BAW93" s="19"/>
      <c r="BAX93" s="19"/>
      <c r="BAY93" s="19"/>
      <c r="BAZ93" s="19"/>
      <c r="BBA93" s="19"/>
      <c r="BBB93" s="19"/>
      <c r="BBC93" s="19"/>
      <c r="BBD93" s="19"/>
      <c r="BBE93" s="19"/>
      <c r="BBF93" s="19"/>
      <c r="BBG93" s="19"/>
      <c r="BBH93" s="19"/>
      <c r="BBI93" s="19"/>
      <c r="BBJ93" s="19"/>
      <c r="BBK93" s="19"/>
      <c r="BBL93" s="19"/>
      <c r="BBM93" s="19"/>
      <c r="BBN93" s="19"/>
      <c r="BBO93" s="19"/>
      <c r="BBP93" s="19"/>
      <c r="BBQ93" s="19"/>
      <c r="BBR93" s="19"/>
      <c r="BBS93" s="19"/>
      <c r="BBT93" s="19"/>
      <c r="BBU93" s="19"/>
      <c r="BBV93" s="19"/>
      <c r="BBW93" s="19"/>
      <c r="BBX93" s="19"/>
      <c r="BBY93" s="19"/>
      <c r="BBZ93" s="19"/>
      <c r="BCA93" s="19"/>
      <c r="BCB93" s="19"/>
      <c r="BCC93" s="19"/>
      <c r="BCD93" s="19"/>
      <c r="BCE93" s="19"/>
      <c r="BCF93" s="19"/>
      <c r="BCG93" s="19"/>
      <c r="BCH93" s="19"/>
      <c r="BCI93" s="19"/>
      <c r="BCJ93" s="19"/>
      <c r="BCK93" s="19"/>
      <c r="BCL93" s="19"/>
      <c r="BCM93" s="19"/>
      <c r="BCN93" s="19"/>
      <c r="BCO93" s="19"/>
      <c r="BCP93" s="19"/>
      <c r="BCQ93" s="19"/>
      <c r="BCR93" s="19"/>
      <c r="BCS93" s="19"/>
      <c r="BCT93" s="19"/>
      <c r="BCU93" s="19"/>
      <c r="BCV93" s="19"/>
      <c r="BCW93" s="19"/>
      <c r="BCX93" s="19"/>
      <c r="BCY93" s="19"/>
      <c r="BCZ93" s="19"/>
      <c r="BDA93" s="19"/>
      <c r="BDB93" s="19"/>
      <c r="BDC93" s="19"/>
      <c r="BDD93" s="19"/>
      <c r="BDE93" s="19"/>
      <c r="BDF93" s="19"/>
      <c r="BDG93" s="19"/>
      <c r="BDH93" s="19"/>
      <c r="BDI93" s="19"/>
      <c r="BDJ93" s="19"/>
      <c r="BDK93" s="19"/>
      <c r="BDL93" s="19"/>
      <c r="BDM93" s="19"/>
      <c r="BDN93" s="19"/>
      <c r="BDO93" s="19"/>
      <c r="BDP93" s="19"/>
      <c r="BDQ93" s="19"/>
      <c r="BDR93" s="19"/>
      <c r="BDS93" s="19"/>
      <c r="BDT93" s="19"/>
      <c r="BDU93" s="19"/>
      <c r="BDV93" s="19"/>
      <c r="BDW93" s="19"/>
      <c r="BDX93" s="19"/>
      <c r="BDY93" s="19"/>
      <c r="BDZ93" s="19"/>
      <c r="BEA93" s="19"/>
      <c r="BEB93" s="19"/>
      <c r="BEC93" s="19"/>
      <c r="BED93" s="19"/>
      <c r="BEE93" s="19"/>
      <c r="BEF93" s="19"/>
      <c r="BEG93" s="19"/>
      <c r="BEH93" s="19"/>
      <c r="BEI93" s="19"/>
      <c r="BEJ93" s="19"/>
      <c r="BEK93" s="19"/>
      <c r="BEL93" s="19"/>
      <c r="BEM93" s="19"/>
      <c r="BEN93" s="19"/>
      <c r="BEO93" s="19"/>
      <c r="BEP93" s="19"/>
      <c r="BEQ93" s="19"/>
      <c r="BER93" s="19"/>
      <c r="BES93" s="19"/>
      <c r="BET93" s="19"/>
      <c r="BEU93" s="19"/>
      <c r="BEV93" s="19"/>
      <c r="BEW93" s="19"/>
      <c r="BEX93" s="19"/>
      <c r="BEY93" s="19"/>
      <c r="BEZ93" s="19"/>
      <c r="BFA93" s="19"/>
      <c r="BFB93" s="19"/>
      <c r="BFC93" s="19"/>
      <c r="BFD93" s="19"/>
      <c r="BFE93" s="19"/>
      <c r="BFF93" s="19"/>
      <c r="BFG93" s="19"/>
      <c r="BFH93" s="19"/>
      <c r="BFI93" s="19"/>
      <c r="BFJ93" s="19"/>
      <c r="BFK93" s="19"/>
      <c r="BFL93" s="19"/>
      <c r="BFM93" s="19"/>
      <c r="BFN93" s="19"/>
      <c r="BFO93" s="19"/>
      <c r="BFP93" s="19"/>
      <c r="BFQ93" s="19"/>
      <c r="BFR93" s="19"/>
      <c r="BFS93" s="19"/>
      <c r="BFT93" s="19"/>
      <c r="BFU93" s="19"/>
      <c r="BFV93" s="19"/>
      <c r="BFW93" s="19"/>
      <c r="BFX93" s="19"/>
      <c r="BFY93" s="19"/>
      <c r="BFZ93" s="19"/>
      <c r="BGA93" s="19"/>
      <c r="BGB93" s="19"/>
      <c r="BGC93" s="19"/>
      <c r="BGD93" s="19"/>
      <c r="BGE93" s="19"/>
      <c r="BGF93" s="19"/>
      <c r="BGG93" s="19"/>
      <c r="BGH93" s="19"/>
      <c r="BGI93" s="19"/>
      <c r="BGJ93" s="19"/>
      <c r="BGK93" s="19"/>
      <c r="BGL93" s="19"/>
      <c r="BGM93" s="19"/>
      <c r="BGN93" s="19"/>
      <c r="BGO93" s="19"/>
      <c r="BGP93" s="19"/>
      <c r="BGQ93" s="19"/>
      <c r="BGR93" s="19"/>
      <c r="BGS93" s="19"/>
      <c r="BGT93" s="19"/>
      <c r="BGU93" s="19"/>
      <c r="BGV93" s="19"/>
      <c r="BGW93" s="19"/>
      <c r="BGX93" s="19"/>
      <c r="BGY93" s="19"/>
      <c r="BGZ93" s="19"/>
      <c r="BHA93" s="19"/>
      <c r="BHB93" s="19"/>
      <c r="BHC93" s="19"/>
      <c r="BHD93" s="19"/>
      <c r="BHE93" s="19"/>
      <c r="BHF93" s="19"/>
      <c r="BHG93" s="19"/>
      <c r="BHH93" s="19"/>
      <c r="BHI93" s="19"/>
      <c r="BHJ93" s="19"/>
      <c r="BHK93" s="19"/>
      <c r="BHL93" s="19"/>
      <c r="BHM93" s="19"/>
      <c r="BHN93" s="19"/>
      <c r="BHO93" s="19"/>
      <c r="BHP93" s="19"/>
      <c r="BHQ93" s="19"/>
      <c r="BHR93" s="19"/>
      <c r="BHS93" s="19"/>
      <c r="BHT93" s="19"/>
      <c r="BHU93" s="19"/>
      <c r="BHV93" s="19"/>
      <c r="BHW93" s="19"/>
      <c r="BHX93" s="19"/>
      <c r="BHY93" s="19"/>
      <c r="BHZ93" s="19"/>
      <c r="BIA93" s="19"/>
      <c r="BIB93" s="19"/>
      <c r="BIC93" s="19"/>
      <c r="BID93" s="19"/>
      <c r="BIE93" s="19"/>
      <c r="BIF93" s="19"/>
      <c r="BIG93" s="19"/>
      <c r="BIH93" s="19"/>
      <c r="BII93" s="19"/>
      <c r="BIJ93" s="19"/>
      <c r="BIK93" s="19"/>
      <c r="BIL93" s="19"/>
      <c r="BIM93" s="19"/>
      <c r="BIN93" s="19"/>
      <c r="BIO93" s="19"/>
      <c r="BIP93" s="19"/>
      <c r="BIQ93" s="19"/>
      <c r="BIR93" s="19"/>
      <c r="BIS93" s="19"/>
      <c r="BIT93" s="19"/>
      <c r="BIU93" s="19"/>
      <c r="BIV93" s="19"/>
      <c r="BIW93" s="19"/>
      <c r="BIX93" s="19"/>
      <c r="BIY93" s="19"/>
      <c r="BIZ93" s="19"/>
      <c r="BJA93" s="19"/>
      <c r="BJB93" s="19"/>
      <c r="BJC93" s="19"/>
      <c r="BJD93" s="19"/>
      <c r="BJE93" s="19"/>
      <c r="BJF93" s="19"/>
      <c r="BJG93" s="19"/>
      <c r="BJH93" s="19"/>
      <c r="BJI93" s="19"/>
      <c r="BJJ93" s="19"/>
      <c r="BJK93" s="19"/>
      <c r="BJL93" s="19"/>
      <c r="BJM93" s="19"/>
      <c r="BJN93" s="19"/>
      <c r="BJO93" s="19"/>
      <c r="BJP93" s="19"/>
      <c r="BJQ93" s="19"/>
      <c r="BJR93" s="19"/>
      <c r="BJS93" s="19"/>
      <c r="BJT93" s="19"/>
      <c r="BJU93" s="19"/>
      <c r="BJV93" s="19"/>
      <c r="BJW93" s="19"/>
      <c r="BJX93" s="19"/>
      <c r="BJY93" s="19"/>
      <c r="BJZ93" s="19"/>
      <c r="BKA93" s="19"/>
      <c r="BKB93" s="19"/>
      <c r="BKC93" s="19"/>
      <c r="BKD93" s="19"/>
      <c r="BKE93" s="19"/>
      <c r="BKF93" s="19"/>
      <c r="BKG93" s="19"/>
      <c r="BKH93" s="19"/>
      <c r="BKI93" s="19"/>
      <c r="BKJ93" s="19"/>
      <c r="BKK93" s="19"/>
      <c r="BKL93" s="19"/>
      <c r="BKM93" s="19"/>
      <c r="BKN93" s="19"/>
      <c r="BKO93" s="19"/>
      <c r="BKP93" s="19"/>
      <c r="BKQ93" s="19"/>
      <c r="BKR93" s="19"/>
      <c r="BKS93" s="19"/>
      <c r="BKT93" s="19"/>
      <c r="BKU93" s="19"/>
      <c r="BKV93" s="19"/>
      <c r="BKW93" s="19"/>
      <c r="BKX93" s="19"/>
      <c r="BKY93" s="19"/>
      <c r="BKZ93" s="19"/>
      <c r="BLA93" s="19"/>
      <c r="BLB93" s="19"/>
      <c r="BLC93" s="19"/>
      <c r="BLD93" s="19"/>
      <c r="BLE93" s="19"/>
      <c r="BLF93" s="19"/>
      <c r="BLG93" s="19"/>
      <c r="BLH93" s="19"/>
      <c r="BLI93" s="19"/>
      <c r="BLJ93" s="19"/>
      <c r="BLK93" s="19"/>
      <c r="BLL93" s="19"/>
      <c r="BLM93" s="19"/>
      <c r="BLN93" s="19"/>
      <c r="BLO93" s="19"/>
      <c r="BLP93" s="19"/>
      <c r="BLQ93" s="19"/>
      <c r="BLR93" s="19"/>
      <c r="BLS93" s="19"/>
      <c r="BLT93" s="19"/>
      <c r="BLU93" s="19"/>
      <c r="BLV93" s="19"/>
      <c r="BLW93" s="19"/>
      <c r="BLX93" s="19"/>
      <c r="BLY93" s="19"/>
      <c r="BLZ93" s="19"/>
      <c r="BMA93" s="19"/>
      <c r="BMB93" s="19"/>
      <c r="BMC93" s="19"/>
      <c r="BMD93" s="19"/>
      <c r="BME93" s="19"/>
      <c r="BMF93" s="19"/>
      <c r="BMG93" s="19"/>
      <c r="BMH93" s="19"/>
      <c r="BMI93" s="19"/>
      <c r="BMJ93" s="19"/>
      <c r="BMK93" s="19"/>
      <c r="BML93" s="19"/>
      <c r="BMM93" s="19"/>
      <c r="BMN93" s="19"/>
      <c r="BMO93" s="19"/>
      <c r="BMP93" s="19"/>
      <c r="BMQ93" s="19"/>
      <c r="BMR93" s="19"/>
      <c r="BMS93" s="19"/>
      <c r="BMT93" s="19"/>
      <c r="BMU93" s="19"/>
      <c r="BMV93" s="19"/>
      <c r="BMW93" s="19"/>
      <c r="BMX93" s="19"/>
      <c r="BMY93" s="19"/>
      <c r="BMZ93" s="19"/>
      <c r="BNA93" s="19"/>
      <c r="BNB93" s="19"/>
      <c r="BNC93" s="19"/>
      <c r="BND93" s="19"/>
      <c r="BNE93" s="19"/>
      <c r="BNF93" s="19"/>
      <c r="BNG93" s="19"/>
      <c r="BNH93" s="19"/>
      <c r="BNI93" s="19"/>
      <c r="BNJ93" s="19"/>
      <c r="BNK93" s="19"/>
      <c r="BNL93" s="19"/>
      <c r="BNM93" s="19"/>
      <c r="BNN93" s="19"/>
      <c r="BNO93" s="19"/>
      <c r="BNP93" s="19"/>
      <c r="BNQ93" s="19"/>
      <c r="BNR93" s="19"/>
      <c r="BNS93" s="19"/>
      <c r="BNT93" s="19"/>
      <c r="BNU93" s="19"/>
      <c r="BNV93" s="19"/>
      <c r="BNW93" s="19"/>
      <c r="BNX93" s="19"/>
      <c r="BNY93" s="19"/>
      <c r="BNZ93" s="19"/>
      <c r="BOA93" s="19"/>
      <c r="BOB93" s="19"/>
      <c r="BOC93" s="19"/>
      <c r="BOD93" s="19"/>
      <c r="BOE93" s="19"/>
      <c r="BOF93" s="19"/>
      <c r="BOG93" s="19"/>
      <c r="BOH93" s="19"/>
      <c r="BOI93" s="19"/>
      <c r="BOJ93" s="19"/>
      <c r="BOK93" s="19"/>
      <c r="BOL93" s="19"/>
      <c r="BOM93" s="19"/>
      <c r="BON93" s="19"/>
      <c r="BOO93" s="19"/>
      <c r="BOP93" s="19"/>
      <c r="BOQ93" s="19"/>
      <c r="BOR93" s="19"/>
      <c r="BOS93" s="19"/>
      <c r="BOT93" s="19"/>
      <c r="BOU93" s="19"/>
      <c r="BOV93" s="19"/>
      <c r="BOW93" s="19"/>
      <c r="BOX93" s="19"/>
      <c r="BOY93" s="19"/>
      <c r="BOZ93" s="19"/>
      <c r="BPA93" s="19"/>
      <c r="BPB93" s="19"/>
      <c r="BPC93" s="19"/>
      <c r="BPD93" s="19"/>
      <c r="BPE93" s="19"/>
      <c r="BPF93" s="19"/>
      <c r="BPG93" s="19"/>
      <c r="BPH93" s="19"/>
      <c r="BPI93" s="19"/>
      <c r="BPJ93" s="19"/>
      <c r="BPK93" s="19"/>
      <c r="BPL93" s="19"/>
      <c r="BPM93" s="19"/>
      <c r="BPN93" s="19"/>
      <c r="BPO93" s="19"/>
      <c r="BPP93" s="19"/>
      <c r="BPQ93" s="19"/>
      <c r="BPR93" s="19"/>
      <c r="BPS93" s="19"/>
      <c r="BPT93" s="19"/>
      <c r="BPU93" s="19"/>
      <c r="BPV93" s="19"/>
      <c r="BPW93" s="19"/>
      <c r="BPX93" s="19"/>
      <c r="BPY93" s="19"/>
      <c r="BPZ93" s="19"/>
      <c r="BQA93" s="19"/>
      <c r="BQB93" s="19"/>
      <c r="BQC93" s="19"/>
      <c r="BQD93" s="19"/>
      <c r="BQE93" s="19"/>
      <c r="BQF93" s="19"/>
      <c r="BQG93" s="19"/>
      <c r="BQH93" s="19"/>
      <c r="BQI93" s="19"/>
      <c r="BQJ93" s="19"/>
      <c r="BQK93" s="19"/>
      <c r="BQL93" s="19"/>
      <c r="BQM93" s="19"/>
      <c r="BQN93" s="19"/>
      <c r="BQO93" s="19"/>
      <c r="BQP93" s="19"/>
      <c r="BQQ93" s="19"/>
      <c r="BQR93" s="19"/>
      <c r="BQS93" s="19"/>
      <c r="BQT93" s="19"/>
      <c r="BQU93" s="19"/>
      <c r="BQV93" s="19"/>
      <c r="BQW93" s="19"/>
      <c r="BQX93" s="19"/>
      <c r="BQY93" s="19"/>
      <c r="BQZ93" s="19"/>
      <c r="BRA93" s="19"/>
      <c r="BRB93" s="19"/>
      <c r="BRC93" s="19"/>
      <c r="BRD93" s="19"/>
      <c r="BRE93" s="19"/>
      <c r="BRF93" s="19"/>
      <c r="BRG93" s="19"/>
      <c r="BRH93" s="19"/>
      <c r="BRI93" s="19"/>
      <c r="BRJ93" s="19"/>
      <c r="BRK93" s="19"/>
      <c r="BRL93" s="19"/>
      <c r="BRM93" s="19"/>
      <c r="BRN93" s="19"/>
      <c r="BRO93" s="19"/>
      <c r="BRP93" s="19"/>
      <c r="BRQ93" s="19"/>
      <c r="BRR93" s="19"/>
      <c r="BRS93" s="19"/>
      <c r="BRT93" s="19"/>
      <c r="BRU93" s="19"/>
      <c r="BRV93" s="19"/>
      <c r="BRW93" s="19"/>
      <c r="BRX93" s="19"/>
      <c r="BRY93" s="19"/>
      <c r="BRZ93" s="19"/>
      <c r="BSA93" s="19"/>
      <c r="BSB93" s="19"/>
      <c r="BSC93" s="19"/>
      <c r="BSD93" s="19"/>
      <c r="BSE93" s="19"/>
      <c r="BSF93" s="19"/>
      <c r="BSG93" s="19"/>
      <c r="BSH93" s="19"/>
      <c r="BSI93" s="19"/>
      <c r="BSJ93" s="19"/>
      <c r="BSK93" s="19"/>
      <c r="BSL93" s="19"/>
      <c r="BSM93" s="19"/>
      <c r="BSN93" s="19"/>
      <c r="BSO93" s="19"/>
      <c r="BSP93" s="19"/>
      <c r="BSQ93" s="19"/>
      <c r="BSR93" s="19"/>
      <c r="BSS93" s="19"/>
      <c r="BST93" s="19"/>
      <c r="BSU93" s="19"/>
      <c r="BSV93" s="19"/>
      <c r="BSW93" s="19"/>
      <c r="BSX93" s="19"/>
      <c r="BSY93" s="19"/>
      <c r="BSZ93" s="19"/>
      <c r="BTA93" s="19"/>
      <c r="BTB93" s="19"/>
      <c r="BTC93" s="19"/>
      <c r="BTD93" s="19"/>
      <c r="BTE93" s="19"/>
      <c r="BTF93" s="19"/>
      <c r="BTG93" s="19"/>
      <c r="BTH93" s="19"/>
      <c r="BTI93" s="19"/>
      <c r="BTJ93" s="19"/>
      <c r="BTK93" s="19"/>
      <c r="BTL93" s="19"/>
      <c r="BTM93" s="19"/>
      <c r="BTN93" s="19"/>
      <c r="BTO93" s="19"/>
      <c r="BTP93" s="19"/>
      <c r="BTQ93" s="19"/>
      <c r="BTR93" s="19"/>
      <c r="BTS93" s="19"/>
      <c r="BTT93" s="19"/>
      <c r="BTU93" s="19"/>
      <c r="BTV93" s="19"/>
      <c r="BTW93" s="19"/>
      <c r="BTX93" s="19"/>
      <c r="BTY93" s="19"/>
      <c r="BTZ93" s="19"/>
      <c r="BUA93" s="19"/>
      <c r="BUB93" s="19"/>
      <c r="BUC93" s="19"/>
      <c r="BUD93" s="19"/>
      <c r="BUE93" s="19"/>
      <c r="BUF93" s="19"/>
      <c r="BUG93" s="19"/>
      <c r="BUH93" s="19"/>
      <c r="BUI93" s="19"/>
      <c r="BUJ93" s="19"/>
      <c r="BUK93" s="19"/>
      <c r="BUL93" s="19"/>
      <c r="BUM93" s="19"/>
      <c r="BUN93" s="19"/>
      <c r="BUO93" s="19"/>
      <c r="BUP93" s="19"/>
      <c r="BUQ93" s="19"/>
      <c r="BUR93" s="19"/>
      <c r="BUS93" s="19"/>
      <c r="BUT93" s="19"/>
      <c r="BUU93" s="19"/>
      <c r="BUV93" s="19"/>
      <c r="BUW93" s="19"/>
      <c r="BUX93" s="19"/>
      <c r="BUY93" s="19"/>
      <c r="BUZ93" s="19"/>
      <c r="BVA93" s="19"/>
      <c r="BVB93" s="19"/>
      <c r="BVC93" s="19"/>
      <c r="BVD93" s="19"/>
      <c r="BVE93" s="19"/>
      <c r="BVF93" s="19"/>
      <c r="BVG93" s="19"/>
      <c r="BVH93" s="19"/>
      <c r="BVI93" s="19"/>
      <c r="BVJ93" s="19"/>
      <c r="BVK93" s="19"/>
      <c r="BVL93" s="19"/>
      <c r="BVM93" s="19"/>
      <c r="BVN93" s="19"/>
      <c r="BVO93" s="19"/>
      <c r="BVP93" s="19"/>
      <c r="BVQ93" s="19"/>
      <c r="BVR93" s="19"/>
      <c r="BVS93" s="19"/>
      <c r="BVT93" s="19"/>
      <c r="BVU93" s="19"/>
      <c r="BVV93" s="19"/>
      <c r="BVW93" s="19"/>
      <c r="BVX93" s="19"/>
      <c r="BVY93" s="19"/>
      <c r="BVZ93" s="19"/>
      <c r="BWA93" s="19"/>
      <c r="BWB93" s="19"/>
      <c r="BWC93" s="19"/>
      <c r="BWD93" s="19"/>
      <c r="BWE93" s="19"/>
      <c r="BWF93" s="19"/>
      <c r="BWG93" s="19"/>
      <c r="BWH93" s="19"/>
      <c r="BWI93" s="19"/>
      <c r="BWJ93" s="19"/>
      <c r="BWK93" s="19"/>
      <c r="BWL93" s="19"/>
      <c r="BWM93" s="19"/>
      <c r="BWN93" s="19"/>
      <c r="BWO93" s="19"/>
      <c r="BWP93" s="19"/>
      <c r="BWQ93" s="19"/>
      <c r="BWR93" s="19"/>
      <c r="BWS93" s="19"/>
      <c r="BWT93" s="19"/>
      <c r="BWU93" s="19"/>
      <c r="BWV93" s="19"/>
      <c r="BWW93" s="19"/>
      <c r="BWX93" s="19"/>
      <c r="BWY93" s="19"/>
      <c r="BWZ93" s="19"/>
      <c r="BXA93" s="19"/>
      <c r="BXB93" s="19"/>
      <c r="BXC93" s="19"/>
      <c r="BXD93" s="19"/>
      <c r="BXE93" s="19"/>
      <c r="BXF93" s="19"/>
      <c r="BXG93" s="19"/>
      <c r="BXH93" s="19"/>
      <c r="BXI93" s="19"/>
      <c r="BXJ93" s="19"/>
      <c r="BXK93" s="19"/>
      <c r="BXL93" s="19"/>
      <c r="BXM93" s="19"/>
      <c r="BXN93" s="19"/>
      <c r="BXO93" s="19"/>
      <c r="BXP93" s="19"/>
      <c r="BXQ93" s="19"/>
      <c r="BXR93" s="19"/>
      <c r="BXS93" s="19"/>
      <c r="BXT93" s="19"/>
      <c r="BXU93" s="19"/>
      <c r="BXV93" s="19"/>
      <c r="BXW93" s="19"/>
      <c r="BXX93" s="19"/>
      <c r="BXY93" s="19"/>
      <c r="BXZ93" s="19"/>
      <c r="BYA93" s="19"/>
      <c r="BYB93" s="19"/>
      <c r="BYC93" s="19"/>
      <c r="BYD93" s="19"/>
      <c r="BYE93" s="19"/>
      <c r="BYF93" s="19"/>
      <c r="BYG93" s="19"/>
      <c r="BYH93" s="19"/>
      <c r="BYI93" s="19"/>
      <c r="BYJ93" s="19"/>
      <c r="BYK93" s="19"/>
      <c r="BYL93" s="19"/>
      <c r="BYM93" s="19"/>
      <c r="BYN93" s="19"/>
      <c r="BYO93" s="19"/>
      <c r="BYP93" s="19"/>
      <c r="BYQ93" s="19"/>
      <c r="BYR93" s="19"/>
      <c r="BYS93" s="19"/>
      <c r="BYT93" s="19"/>
      <c r="BYU93" s="19"/>
      <c r="BYV93" s="19"/>
      <c r="BYW93" s="19"/>
      <c r="BYX93" s="19"/>
      <c r="BYY93" s="19"/>
      <c r="BYZ93" s="19"/>
      <c r="BZA93" s="19"/>
      <c r="BZB93" s="19"/>
      <c r="BZC93" s="19"/>
      <c r="BZD93" s="19"/>
      <c r="BZE93" s="19"/>
      <c r="BZF93" s="19"/>
      <c r="BZG93" s="19"/>
      <c r="BZH93" s="19"/>
      <c r="BZI93" s="19"/>
      <c r="BZJ93" s="19"/>
      <c r="BZK93" s="19"/>
      <c r="BZL93" s="19"/>
      <c r="BZM93" s="19"/>
      <c r="BZN93" s="19"/>
      <c r="BZO93" s="19"/>
      <c r="BZP93" s="19"/>
      <c r="BZQ93" s="19"/>
      <c r="BZR93" s="19"/>
      <c r="BZS93" s="19"/>
      <c r="BZT93" s="19"/>
      <c r="BZU93" s="19"/>
      <c r="BZV93" s="19"/>
      <c r="BZW93" s="19"/>
      <c r="BZX93" s="19"/>
      <c r="BZY93" s="19"/>
      <c r="BZZ93" s="19"/>
      <c r="CAA93" s="19"/>
      <c r="CAB93" s="19"/>
      <c r="CAC93" s="19"/>
      <c r="CAD93" s="19"/>
      <c r="CAE93" s="19"/>
      <c r="CAF93" s="19"/>
      <c r="CAG93" s="19"/>
      <c r="CAH93" s="19"/>
      <c r="CAI93" s="19"/>
      <c r="CAJ93" s="19"/>
      <c r="CAK93" s="19"/>
      <c r="CAL93" s="19"/>
      <c r="CAM93" s="19"/>
      <c r="CAN93" s="19"/>
      <c r="CAO93" s="19"/>
      <c r="CAP93" s="19"/>
      <c r="CAQ93" s="19"/>
      <c r="CAR93" s="19"/>
      <c r="CAS93" s="19"/>
      <c r="CAT93" s="19"/>
      <c r="CAU93" s="19"/>
      <c r="CAV93" s="19"/>
      <c r="CAW93" s="19"/>
      <c r="CAX93" s="19"/>
      <c r="CAY93" s="19"/>
      <c r="CAZ93" s="19"/>
      <c r="CBA93" s="19"/>
      <c r="CBB93" s="19"/>
      <c r="CBC93" s="19"/>
      <c r="CBD93" s="19"/>
      <c r="CBE93" s="19"/>
      <c r="CBF93" s="19"/>
      <c r="CBG93" s="19"/>
      <c r="CBH93" s="19"/>
      <c r="CBI93" s="19"/>
      <c r="CBJ93" s="19"/>
      <c r="CBK93" s="19"/>
      <c r="CBL93" s="19"/>
      <c r="CBM93" s="19"/>
      <c r="CBN93" s="19"/>
      <c r="CBO93" s="19"/>
      <c r="CBP93" s="19"/>
      <c r="CBQ93" s="19"/>
      <c r="CBR93" s="19"/>
      <c r="CBS93" s="19"/>
      <c r="CBT93" s="19"/>
      <c r="CBU93" s="19"/>
      <c r="CBV93" s="19"/>
      <c r="CBW93" s="19"/>
      <c r="CBX93" s="19"/>
      <c r="CBY93" s="19"/>
      <c r="CBZ93" s="19"/>
      <c r="CCA93" s="19"/>
      <c r="CCB93" s="19"/>
      <c r="CCC93" s="19"/>
      <c r="CCD93" s="19"/>
      <c r="CCE93" s="19"/>
      <c r="CCF93" s="19"/>
      <c r="CCG93" s="19"/>
      <c r="CCH93" s="19"/>
      <c r="CCI93" s="19"/>
      <c r="CCJ93" s="19"/>
      <c r="CCK93" s="19"/>
      <c r="CCL93" s="19"/>
      <c r="CCM93" s="19"/>
      <c r="CCN93" s="19"/>
      <c r="CCO93" s="19"/>
      <c r="CCP93" s="19"/>
      <c r="CCQ93" s="19"/>
      <c r="CCR93" s="19"/>
      <c r="CCS93" s="19"/>
      <c r="CCT93" s="19"/>
      <c r="CCU93" s="19"/>
      <c r="CCV93" s="19"/>
      <c r="CCW93" s="19"/>
      <c r="CCX93" s="19"/>
      <c r="CCY93" s="19"/>
      <c r="CCZ93" s="19"/>
      <c r="CDA93" s="19"/>
      <c r="CDB93" s="19"/>
      <c r="CDC93" s="19"/>
      <c r="CDD93" s="19"/>
      <c r="CDE93" s="19"/>
      <c r="CDF93" s="19"/>
      <c r="CDG93" s="19"/>
      <c r="CDH93" s="19"/>
      <c r="CDI93" s="19"/>
      <c r="CDJ93" s="19"/>
      <c r="CDK93" s="19"/>
      <c r="CDL93" s="19"/>
      <c r="CDM93" s="19"/>
      <c r="CDN93" s="19"/>
      <c r="CDO93" s="19"/>
      <c r="CDP93" s="19"/>
      <c r="CDQ93" s="19"/>
      <c r="CDR93" s="19"/>
      <c r="CDS93" s="19"/>
      <c r="CDT93" s="19"/>
      <c r="CDU93" s="19"/>
      <c r="CDV93" s="19"/>
      <c r="CDW93" s="19"/>
      <c r="CDX93" s="19"/>
      <c r="CDY93" s="19"/>
      <c r="CDZ93" s="19"/>
      <c r="CEA93" s="19"/>
      <c r="CEB93" s="19"/>
      <c r="CEC93" s="19"/>
      <c r="CED93" s="19"/>
      <c r="CEE93" s="19"/>
      <c r="CEF93" s="19"/>
      <c r="CEG93" s="19"/>
      <c r="CEH93" s="19"/>
      <c r="CEI93" s="19"/>
      <c r="CEJ93" s="19"/>
      <c r="CEK93" s="19"/>
      <c r="CEL93" s="19"/>
      <c r="CEM93" s="19"/>
      <c r="CEN93" s="19"/>
      <c r="CEO93" s="19"/>
      <c r="CEP93" s="19"/>
      <c r="CEQ93" s="19"/>
      <c r="CER93" s="19"/>
      <c r="CES93" s="19"/>
      <c r="CET93" s="19"/>
      <c r="CEU93" s="19"/>
      <c r="CEV93" s="19"/>
      <c r="CEW93" s="19"/>
      <c r="CEX93" s="19"/>
      <c r="CEY93" s="19"/>
      <c r="CEZ93" s="19"/>
      <c r="CFA93" s="19"/>
      <c r="CFB93" s="19"/>
      <c r="CFC93" s="19"/>
      <c r="CFD93" s="19"/>
      <c r="CFE93" s="19"/>
      <c r="CFF93" s="19"/>
      <c r="CFG93" s="19"/>
      <c r="CFH93" s="19"/>
      <c r="CFI93" s="19"/>
      <c r="CFJ93" s="19"/>
      <c r="CFK93" s="19"/>
      <c r="CFL93" s="19"/>
      <c r="CFM93" s="19"/>
      <c r="CFN93" s="19"/>
      <c r="CFO93" s="19"/>
      <c r="CFP93" s="19"/>
      <c r="CFQ93" s="19"/>
      <c r="CFR93" s="19"/>
      <c r="CFS93" s="19"/>
      <c r="CFT93" s="19"/>
      <c r="CFU93" s="19"/>
      <c r="CFV93" s="19"/>
      <c r="CFW93" s="19"/>
      <c r="CFX93" s="19"/>
      <c r="CFY93" s="19"/>
      <c r="CFZ93" s="19"/>
      <c r="CGA93" s="19"/>
      <c r="CGB93" s="19"/>
      <c r="CGC93" s="19"/>
      <c r="CGD93" s="19"/>
      <c r="CGE93" s="19"/>
      <c r="CGF93" s="19"/>
      <c r="CGG93" s="19"/>
      <c r="CGH93" s="19"/>
      <c r="CGI93" s="19"/>
      <c r="CGJ93" s="19"/>
      <c r="CGK93" s="19"/>
      <c r="CGL93" s="19"/>
      <c r="CGM93" s="19"/>
      <c r="CGN93" s="19"/>
      <c r="CGO93" s="19"/>
      <c r="CGP93" s="19"/>
      <c r="CGQ93" s="19"/>
      <c r="CGR93" s="19"/>
      <c r="CGS93" s="19"/>
      <c r="CGT93" s="19"/>
      <c r="CGU93" s="19"/>
      <c r="CGV93" s="19"/>
      <c r="CGW93" s="19"/>
      <c r="CGX93" s="19"/>
      <c r="CGY93" s="19"/>
      <c r="CGZ93" s="19"/>
      <c r="CHA93" s="19"/>
      <c r="CHB93" s="19"/>
      <c r="CHC93" s="19"/>
      <c r="CHD93" s="19"/>
      <c r="CHE93" s="19"/>
      <c r="CHF93" s="19"/>
      <c r="CHG93" s="19"/>
      <c r="CHH93" s="19"/>
      <c r="CHI93" s="19"/>
      <c r="CHJ93" s="19"/>
      <c r="CHK93" s="19"/>
      <c r="CHL93" s="19"/>
      <c r="CHM93" s="19"/>
      <c r="CHN93" s="19"/>
      <c r="CHO93" s="19"/>
      <c r="CHP93" s="19"/>
      <c r="CHQ93" s="19"/>
      <c r="CHR93" s="19"/>
      <c r="CHS93" s="19"/>
      <c r="CHT93" s="19"/>
      <c r="CHU93" s="19"/>
      <c r="CHV93" s="19"/>
      <c r="CHW93" s="19"/>
      <c r="CHX93" s="19"/>
      <c r="CHY93" s="19"/>
      <c r="CHZ93" s="19"/>
      <c r="CIA93" s="19"/>
      <c r="CIB93" s="19"/>
      <c r="CIC93" s="19"/>
      <c r="CID93" s="19"/>
      <c r="CIE93" s="19"/>
      <c r="CIF93" s="19"/>
      <c r="CIG93" s="19"/>
      <c r="CIH93" s="19"/>
      <c r="CII93" s="19"/>
      <c r="CIJ93" s="19"/>
      <c r="CIK93" s="19"/>
      <c r="CIL93" s="19"/>
      <c r="CIM93" s="19"/>
      <c r="CIN93" s="19"/>
      <c r="CIO93" s="19"/>
      <c r="CIP93" s="19"/>
      <c r="CIQ93" s="19"/>
      <c r="CIR93" s="19"/>
      <c r="CIS93" s="19"/>
      <c r="CIT93" s="19"/>
      <c r="CIU93" s="19"/>
      <c r="CIV93" s="19"/>
      <c r="CIW93" s="19"/>
      <c r="CIX93" s="19"/>
      <c r="CIY93" s="19"/>
      <c r="CIZ93" s="19"/>
      <c r="CJA93" s="19"/>
      <c r="CJB93" s="19"/>
      <c r="CJC93" s="19"/>
      <c r="CJD93" s="19"/>
      <c r="CJE93" s="19"/>
      <c r="CJF93" s="19"/>
      <c r="CJG93" s="19"/>
      <c r="CJH93" s="19"/>
      <c r="CJI93" s="19"/>
      <c r="CJJ93" s="19"/>
      <c r="CJK93" s="19"/>
      <c r="CJL93" s="19"/>
      <c r="CJM93" s="19"/>
      <c r="CJN93" s="19"/>
      <c r="CJO93" s="19"/>
      <c r="CJP93" s="19"/>
      <c r="CJQ93" s="19"/>
      <c r="CJR93" s="19"/>
      <c r="CJS93" s="19"/>
      <c r="CJT93" s="19"/>
      <c r="CJU93" s="19"/>
      <c r="CJV93" s="19"/>
      <c r="CJW93" s="19"/>
      <c r="CJX93" s="19"/>
      <c r="CJY93" s="19"/>
      <c r="CJZ93" s="19"/>
      <c r="CKA93" s="19"/>
      <c r="CKB93" s="19"/>
      <c r="CKC93" s="19"/>
      <c r="CKD93" s="19"/>
      <c r="CKE93" s="19"/>
      <c r="CKF93" s="19"/>
      <c r="CKG93" s="19"/>
      <c r="CKH93" s="19"/>
      <c r="CKI93" s="19"/>
      <c r="CKJ93" s="19"/>
      <c r="CKK93" s="19"/>
      <c r="CKL93" s="19"/>
      <c r="CKM93" s="19"/>
      <c r="CKN93" s="19"/>
      <c r="CKO93" s="19"/>
      <c r="CKP93" s="19"/>
      <c r="CKQ93" s="19"/>
      <c r="CKR93" s="19"/>
      <c r="CKS93" s="19"/>
      <c r="CKT93" s="19"/>
      <c r="CKU93" s="19"/>
      <c r="CKV93" s="19"/>
      <c r="CKW93" s="19"/>
      <c r="CKX93" s="19"/>
      <c r="CKY93" s="19"/>
      <c r="CKZ93" s="19"/>
      <c r="CLA93" s="19"/>
      <c r="CLB93" s="19"/>
      <c r="CLC93" s="19"/>
      <c r="CLD93" s="19"/>
      <c r="CLE93" s="19"/>
      <c r="CLF93" s="19"/>
      <c r="CLG93" s="19"/>
      <c r="CLH93" s="19"/>
      <c r="CLI93" s="19"/>
      <c r="CLJ93" s="19"/>
      <c r="CLK93" s="19"/>
      <c r="CLL93" s="19"/>
      <c r="CLM93" s="19"/>
      <c r="CLN93" s="19"/>
      <c r="CLO93" s="19"/>
      <c r="CLP93" s="19"/>
      <c r="CLQ93" s="19"/>
      <c r="CLR93" s="19"/>
      <c r="CLS93" s="19"/>
      <c r="CLT93" s="19"/>
      <c r="CLU93" s="19"/>
      <c r="CLV93" s="19"/>
      <c r="CLW93" s="19"/>
      <c r="CLX93" s="19"/>
      <c r="CLY93" s="19"/>
      <c r="CLZ93" s="19"/>
      <c r="CMA93" s="19"/>
      <c r="CMB93" s="19"/>
      <c r="CMC93" s="19"/>
      <c r="CMD93" s="19"/>
      <c r="CME93" s="19"/>
      <c r="CMF93" s="19"/>
      <c r="CMG93" s="19"/>
      <c r="CMH93" s="19"/>
      <c r="CMI93" s="19"/>
      <c r="CMJ93" s="19"/>
      <c r="CMK93" s="19"/>
      <c r="CML93" s="19"/>
      <c r="CMM93" s="19"/>
      <c r="CMN93" s="19"/>
      <c r="CMO93" s="19"/>
      <c r="CMP93" s="19"/>
      <c r="CMQ93" s="19"/>
      <c r="CMR93" s="19"/>
      <c r="CMS93" s="19"/>
      <c r="CMT93" s="19"/>
      <c r="CMU93" s="19"/>
      <c r="CMV93" s="19"/>
      <c r="CMW93" s="19"/>
      <c r="CMX93" s="19"/>
      <c r="CMY93" s="19"/>
      <c r="CMZ93" s="19"/>
      <c r="CNA93" s="19"/>
      <c r="CNB93" s="19"/>
      <c r="CNC93" s="19"/>
      <c r="CND93" s="19"/>
      <c r="CNE93" s="19"/>
      <c r="CNF93" s="19"/>
      <c r="CNG93" s="19"/>
      <c r="CNH93" s="19"/>
      <c r="CNI93" s="19"/>
      <c r="CNJ93" s="19"/>
      <c r="CNK93" s="19"/>
      <c r="CNL93" s="19"/>
      <c r="CNM93" s="19"/>
      <c r="CNN93" s="19"/>
      <c r="CNO93" s="19"/>
      <c r="CNP93" s="19"/>
      <c r="CNQ93" s="19"/>
      <c r="CNR93" s="19"/>
      <c r="CNS93" s="19"/>
      <c r="CNT93" s="19"/>
      <c r="CNU93" s="19"/>
      <c r="CNV93" s="19"/>
      <c r="CNW93" s="19"/>
      <c r="CNX93" s="19"/>
      <c r="CNY93" s="19"/>
      <c r="CNZ93" s="19"/>
      <c r="COA93" s="19"/>
      <c r="COB93" s="19"/>
      <c r="COC93" s="19"/>
      <c r="COD93" s="19"/>
      <c r="COE93" s="19"/>
      <c r="COF93" s="19"/>
      <c r="COG93" s="19"/>
      <c r="COH93" s="19"/>
      <c r="COI93" s="19"/>
      <c r="COJ93" s="19"/>
      <c r="COK93" s="19"/>
      <c r="COL93" s="19"/>
      <c r="COM93" s="19"/>
      <c r="CON93" s="19"/>
      <c r="COO93" s="19"/>
      <c r="COP93" s="19"/>
      <c r="COQ93" s="19"/>
      <c r="COR93" s="19"/>
      <c r="COS93" s="19"/>
      <c r="COT93" s="19"/>
      <c r="COU93" s="19"/>
      <c r="COV93" s="19"/>
      <c r="COW93" s="19"/>
      <c r="COX93" s="19"/>
      <c r="COY93" s="19"/>
      <c r="COZ93" s="19"/>
      <c r="CPA93" s="19"/>
      <c r="CPB93" s="19"/>
      <c r="CPC93" s="19"/>
      <c r="CPD93" s="19"/>
      <c r="CPE93" s="19"/>
      <c r="CPF93" s="19"/>
      <c r="CPG93" s="19"/>
      <c r="CPH93" s="19"/>
      <c r="CPI93" s="19"/>
      <c r="CPJ93" s="19"/>
      <c r="CPK93" s="19"/>
      <c r="CPL93" s="19"/>
      <c r="CPM93" s="19"/>
      <c r="CPN93" s="19"/>
      <c r="CPO93" s="19"/>
      <c r="CPP93" s="19"/>
      <c r="CPQ93" s="19"/>
      <c r="CPR93" s="19"/>
      <c r="CPS93" s="19"/>
      <c r="CPT93" s="19"/>
      <c r="CPU93" s="19"/>
      <c r="CPV93" s="19"/>
      <c r="CPW93" s="19"/>
      <c r="CPX93" s="19"/>
      <c r="CPY93" s="19"/>
      <c r="CPZ93" s="19"/>
      <c r="CQA93" s="19"/>
      <c r="CQB93" s="19"/>
      <c r="CQC93" s="19"/>
      <c r="CQD93" s="19"/>
      <c r="CQE93" s="19"/>
      <c r="CQF93" s="19"/>
      <c r="CQG93" s="19"/>
      <c r="CQH93" s="19"/>
      <c r="CQI93" s="19"/>
      <c r="CQJ93" s="19"/>
      <c r="CQK93" s="19"/>
      <c r="CQL93" s="19"/>
      <c r="CQM93" s="19"/>
      <c r="CQN93" s="19"/>
      <c r="CQO93" s="19"/>
      <c r="CQP93" s="19"/>
      <c r="CQQ93" s="19"/>
      <c r="CQR93" s="19"/>
      <c r="CQS93" s="19"/>
      <c r="CQT93" s="19"/>
      <c r="CQU93" s="19"/>
      <c r="CQV93" s="19"/>
      <c r="CQW93" s="19"/>
      <c r="CQX93" s="19"/>
      <c r="CQY93" s="19"/>
      <c r="CQZ93" s="19"/>
      <c r="CRA93" s="19"/>
      <c r="CRB93" s="19"/>
      <c r="CRC93" s="19"/>
      <c r="CRD93" s="19"/>
      <c r="CRE93" s="19"/>
      <c r="CRF93" s="19"/>
      <c r="CRG93" s="19"/>
      <c r="CRH93" s="19"/>
      <c r="CRI93" s="19"/>
      <c r="CRJ93" s="19"/>
      <c r="CRK93" s="19"/>
      <c r="CRL93" s="19"/>
      <c r="CRM93" s="19"/>
      <c r="CRN93" s="19"/>
      <c r="CRO93" s="19"/>
      <c r="CRP93" s="19"/>
      <c r="CRQ93" s="19"/>
      <c r="CRR93" s="19"/>
      <c r="CRS93" s="19"/>
      <c r="CRT93" s="19"/>
      <c r="CRU93" s="19"/>
      <c r="CRV93" s="19"/>
      <c r="CRW93" s="19"/>
      <c r="CRX93" s="19"/>
      <c r="CRY93" s="19"/>
      <c r="CRZ93" s="19"/>
      <c r="CSA93" s="19"/>
      <c r="CSB93" s="19"/>
      <c r="CSC93" s="19"/>
      <c r="CSD93" s="19"/>
      <c r="CSE93" s="19"/>
      <c r="CSF93" s="19"/>
      <c r="CSG93" s="19"/>
      <c r="CSH93" s="19"/>
      <c r="CSI93" s="19"/>
      <c r="CSJ93" s="19"/>
      <c r="CSK93" s="19"/>
      <c r="CSL93" s="19"/>
      <c r="CSM93" s="19"/>
      <c r="CSN93" s="19"/>
      <c r="CSO93" s="19"/>
      <c r="CSP93" s="19"/>
      <c r="CSQ93" s="19"/>
      <c r="CSR93" s="19"/>
      <c r="CSS93" s="19"/>
      <c r="CST93" s="19"/>
      <c r="CSU93" s="19"/>
      <c r="CSV93" s="19"/>
      <c r="CSW93" s="19"/>
      <c r="CSX93" s="19"/>
      <c r="CSY93" s="19"/>
      <c r="CSZ93" s="19"/>
      <c r="CTA93" s="19"/>
      <c r="CTB93" s="19"/>
      <c r="CTC93" s="19"/>
      <c r="CTD93" s="19"/>
      <c r="CTE93" s="19"/>
      <c r="CTF93" s="19"/>
      <c r="CTG93" s="19"/>
      <c r="CTH93" s="19"/>
      <c r="CTI93" s="19"/>
      <c r="CTJ93" s="19"/>
      <c r="CTK93" s="19"/>
      <c r="CTL93" s="19"/>
      <c r="CTM93" s="19"/>
      <c r="CTN93" s="19"/>
      <c r="CTO93" s="19"/>
      <c r="CTP93" s="19"/>
      <c r="CTQ93" s="19"/>
      <c r="CTR93" s="19"/>
      <c r="CTS93" s="19"/>
      <c r="CTT93" s="19"/>
      <c r="CTU93" s="19"/>
      <c r="CTV93" s="19"/>
      <c r="CTW93" s="19"/>
      <c r="CTX93" s="19"/>
      <c r="CTY93" s="19"/>
      <c r="CTZ93" s="19"/>
      <c r="CUA93" s="19"/>
      <c r="CUB93" s="19"/>
      <c r="CUC93" s="19"/>
      <c r="CUD93" s="19"/>
      <c r="CUE93" s="19"/>
      <c r="CUF93" s="19"/>
      <c r="CUG93" s="19"/>
      <c r="CUH93" s="19"/>
      <c r="CUI93" s="19"/>
      <c r="CUJ93" s="19"/>
      <c r="CUK93" s="19"/>
      <c r="CUL93" s="19"/>
      <c r="CUM93" s="19"/>
      <c r="CUN93" s="19"/>
      <c r="CUO93" s="19"/>
      <c r="CUP93" s="19"/>
      <c r="CUQ93" s="19"/>
      <c r="CUR93" s="19"/>
      <c r="CUS93" s="19"/>
      <c r="CUT93" s="19"/>
      <c r="CUU93" s="19"/>
      <c r="CUV93" s="19"/>
      <c r="CUW93" s="19"/>
      <c r="CUX93" s="19"/>
      <c r="CUY93" s="19"/>
      <c r="CUZ93" s="19"/>
      <c r="CVA93" s="19"/>
      <c r="CVB93" s="19"/>
      <c r="CVC93" s="19"/>
      <c r="CVD93" s="19"/>
      <c r="CVE93" s="19"/>
      <c r="CVF93" s="19"/>
      <c r="CVG93" s="19"/>
      <c r="CVH93" s="19"/>
      <c r="CVI93" s="19"/>
      <c r="CVJ93" s="19"/>
      <c r="CVK93" s="19"/>
      <c r="CVL93" s="19"/>
      <c r="CVM93" s="19"/>
      <c r="CVN93" s="19"/>
      <c r="CVO93" s="19"/>
      <c r="CVP93" s="19"/>
      <c r="CVQ93" s="19"/>
      <c r="CVR93" s="19"/>
      <c r="CVS93" s="19"/>
      <c r="CVT93" s="19"/>
      <c r="CVU93" s="19"/>
      <c r="CVV93" s="19"/>
      <c r="CVW93" s="19"/>
      <c r="CVX93" s="19"/>
      <c r="CVY93" s="19"/>
      <c r="CVZ93" s="19"/>
      <c r="CWA93" s="19"/>
      <c r="CWB93" s="19"/>
      <c r="CWC93" s="19"/>
      <c r="CWD93" s="19"/>
      <c r="CWE93" s="19"/>
      <c r="CWF93" s="19"/>
      <c r="CWG93" s="19"/>
      <c r="CWH93" s="19"/>
      <c r="CWI93" s="19"/>
      <c r="CWJ93" s="19"/>
      <c r="CWK93" s="19"/>
      <c r="CWL93" s="19"/>
      <c r="CWM93" s="19"/>
      <c r="CWN93" s="19"/>
      <c r="CWO93" s="19"/>
      <c r="CWP93" s="19"/>
      <c r="CWQ93" s="19"/>
      <c r="CWR93" s="19"/>
      <c r="CWS93" s="19"/>
      <c r="CWT93" s="19"/>
      <c r="CWU93" s="19"/>
      <c r="CWV93" s="19"/>
      <c r="CWW93" s="19"/>
      <c r="CWX93" s="19"/>
      <c r="CWY93" s="19"/>
      <c r="CWZ93" s="19"/>
      <c r="CXA93" s="19"/>
      <c r="CXB93" s="19"/>
      <c r="CXC93" s="19"/>
      <c r="CXD93" s="19"/>
      <c r="CXE93" s="19"/>
      <c r="CXF93" s="19"/>
      <c r="CXG93" s="19"/>
      <c r="CXH93" s="19"/>
      <c r="CXI93" s="19"/>
      <c r="CXJ93" s="19"/>
      <c r="CXK93" s="19"/>
      <c r="CXL93" s="19"/>
      <c r="CXM93" s="19"/>
      <c r="CXN93" s="19"/>
      <c r="CXO93" s="19"/>
      <c r="CXP93" s="19"/>
      <c r="CXQ93" s="19"/>
      <c r="CXR93" s="19"/>
      <c r="CXS93" s="19"/>
      <c r="CXT93" s="19"/>
      <c r="CXU93" s="19"/>
      <c r="CXV93" s="19"/>
      <c r="CXW93" s="19"/>
      <c r="CXX93" s="19"/>
      <c r="CXY93" s="19"/>
      <c r="CXZ93" s="19"/>
      <c r="CYA93" s="19"/>
      <c r="CYB93" s="19"/>
      <c r="CYC93" s="19"/>
      <c r="CYD93" s="19"/>
      <c r="CYE93" s="19"/>
      <c r="CYF93" s="19"/>
      <c r="CYG93" s="19"/>
      <c r="CYH93" s="19"/>
      <c r="CYI93" s="19"/>
      <c r="CYJ93" s="19"/>
      <c r="CYK93" s="19"/>
      <c r="CYL93" s="19"/>
      <c r="CYM93" s="19"/>
      <c r="CYN93" s="19"/>
      <c r="CYO93" s="19"/>
      <c r="CYP93" s="19"/>
      <c r="CYQ93" s="19"/>
      <c r="CYR93" s="19"/>
      <c r="CYS93" s="19"/>
      <c r="CYT93" s="19"/>
      <c r="CYU93" s="19"/>
      <c r="CYV93" s="19"/>
      <c r="CYW93" s="19"/>
      <c r="CYX93" s="19"/>
      <c r="CYY93" s="19"/>
      <c r="CYZ93" s="19"/>
      <c r="CZA93" s="19"/>
      <c r="CZB93" s="19"/>
      <c r="CZC93" s="19"/>
      <c r="CZD93" s="19"/>
      <c r="CZE93" s="19"/>
      <c r="CZF93" s="19"/>
      <c r="CZG93" s="19"/>
      <c r="CZH93" s="19"/>
      <c r="CZI93" s="19"/>
      <c r="CZJ93" s="19"/>
      <c r="CZK93" s="19"/>
      <c r="CZL93" s="19"/>
      <c r="CZM93" s="19"/>
      <c r="CZN93" s="19"/>
      <c r="CZO93" s="19"/>
      <c r="CZP93" s="19"/>
      <c r="CZQ93" s="19"/>
      <c r="CZR93" s="19"/>
      <c r="CZS93" s="19"/>
      <c r="CZT93" s="19"/>
      <c r="CZU93" s="19"/>
      <c r="CZV93" s="19"/>
      <c r="CZW93" s="19"/>
      <c r="CZX93" s="19"/>
      <c r="CZY93" s="19"/>
      <c r="CZZ93" s="19"/>
      <c r="DAA93" s="19"/>
      <c r="DAB93" s="19"/>
      <c r="DAC93" s="19"/>
      <c r="DAD93" s="19"/>
      <c r="DAE93" s="19"/>
      <c r="DAF93" s="19"/>
      <c r="DAG93" s="19"/>
      <c r="DAH93" s="19"/>
      <c r="DAI93" s="19"/>
      <c r="DAJ93" s="19"/>
      <c r="DAK93" s="19"/>
      <c r="DAL93" s="19"/>
      <c r="DAM93" s="19"/>
      <c r="DAN93" s="19"/>
      <c r="DAO93" s="19"/>
      <c r="DAP93" s="19"/>
      <c r="DAQ93" s="19"/>
      <c r="DAR93" s="19"/>
      <c r="DAS93" s="19"/>
      <c r="DAT93" s="19"/>
      <c r="DAU93" s="19"/>
      <c r="DAV93" s="19"/>
      <c r="DAW93" s="19"/>
      <c r="DAX93" s="19"/>
      <c r="DAY93" s="19"/>
      <c r="DAZ93" s="19"/>
      <c r="DBA93" s="19"/>
      <c r="DBB93" s="19"/>
      <c r="DBC93" s="19"/>
      <c r="DBD93" s="19"/>
      <c r="DBE93" s="19"/>
      <c r="DBF93" s="19"/>
      <c r="DBG93" s="19"/>
      <c r="DBH93" s="19"/>
      <c r="DBI93" s="19"/>
      <c r="DBJ93" s="19"/>
      <c r="DBK93" s="19"/>
      <c r="DBL93" s="19"/>
      <c r="DBM93" s="19"/>
      <c r="DBN93" s="19"/>
      <c r="DBO93" s="19"/>
      <c r="DBP93" s="19"/>
      <c r="DBQ93" s="19"/>
      <c r="DBR93" s="19"/>
      <c r="DBS93" s="19"/>
      <c r="DBT93" s="19"/>
      <c r="DBU93" s="19"/>
      <c r="DBV93" s="19"/>
      <c r="DBW93" s="19"/>
      <c r="DBX93" s="19"/>
      <c r="DBY93" s="19"/>
      <c r="DBZ93" s="19"/>
      <c r="DCA93" s="19"/>
      <c r="DCB93" s="19"/>
      <c r="DCC93" s="19"/>
      <c r="DCD93" s="19"/>
      <c r="DCE93" s="19"/>
      <c r="DCF93" s="19"/>
      <c r="DCG93" s="19"/>
      <c r="DCH93" s="19"/>
      <c r="DCI93" s="19"/>
      <c r="DCJ93" s="19"/>
      <c r="DCK93" s="19"/>
      <c r="DCL93" s="19"/>
      <c r="DCM93" s="19"/>
      <c r="DCN93" s="19"/>
      <c r="DCO93" s="19"/>
      <c r="DCP93" s="19"/>
      <c r="DCQ93" s="19"/>
      <c r="DCR93" s="19"/>
      <c r="DCS93" s="19"/>
      <c r="DCT93" s="19"/>
      <c r="DCU93" s="19"/>
      <c r="DCV93" s="19"/>
      <c r="DCW93" s="19"/>
      <c r="DCX93" s="19"/>
      <c r="DCY93" s="19"/>
      <c r="DCZ93" s="19"/>
      <c r="DDA93" s="19"/>
      <c r="DDB93" s="19"/>
      <c r="DDC93" s="19"/>
      <c r="DDD93" s="19"/>
      <c r="DDE93" s="19"/>
      <c r="DDF93" s="19"/>
      <c r="DDG93" s="19"/>
      <c r="DDH93" s="19"/>
      <c r="DDI93" s="19"/>
      <c r="DDJ93" s="19"/>
      <c r="DDK93" s="19"/>
      <c r="DDL93" s="19"/>
      <c r="DDM93" s="19"/>
      <c r="DDN93" s="19"/>
      <c r="DDO93" s="19"/>
      <c r="DDP93" s="19"/>
      <c r="DDQ93" s="19"/>
      <c r="DDR93" s="19"/>
      <c r="DDS93" s="19"/>
      <c r="DDT93" s="19"/>
      <c r="DDU93" s="19"/>
      <c r="DDV93" s="19"/>
      <c r="DDW93" s="19"/>
      <c r="DDX93" s="19"/>
      <c r="DDY93" s="19"/>
      <c r="DDZ93" s="19"/>
      <c r="DEA93" s="19"/>
      <c r="DEB93" s="19"/>
      <c r="DEC93" s="19"/>
      <c r="DED93" s="19"/>
      <c r="DEE93" s="19"/>
      <c r="DEF93" s="19"/>
      <c r="DEG93" s="19"/>
      <c r="DEH93" s="19"/>
      <c r="DEI93" s="19"/>
      <c r="DEJ93" s="19"/>
      <c r="DEK93" s="19"/>
      <c r="DEL93" s="19"/>
      <c r="DEM93" s="19"/>
      <c r="DEN93" s="19"/>
      <c r="DEO93" s="19"/>
      <c r="DEP93" s="19"/>
      <c r="DEQ93" s="19"/>
      <c r="DER93" s="19"/>
      <c r="DES93" s="19"/>
      <c r="DET93" s="19"/>
      <c r="DEU93" s="19"/>
      <c r="DEV93" s="19"/>
      <c r="DEW93" s="19"/>
      <c r="DEX93" s="19"/>
      <c r="DEY93" s="19"/>
      <c r="DEZ93" s="19"/>
      <c r="DFA93" s="19"/>
      <c r="DFB93" s="19"/>
      <c r="DFC93" s="19"/>
      <c r="DFD93" s="19"/>
      <c r="DFE93" s="19"/>
      <c r="DFF93" s="19"/>
      <c r="DFG93" s="19"/>
      <c r="DFH93" s="19"/>
      <c r="DFI93" s="19"/>
      <c r="DFJ93" s="19"/>
      <c r="DFK93" s="19"/>
      <c r="DFL93" s="19"/>
      <c r="DFM93" s="19"/>
      <c r="DFN93" s="19"/>
      <c r="DFO93" s="19"/>
      <c r="DFP93" s="19"/>
      <c r="DFQ93" s="19"/>
      <c r="DFR93" s="19"/>
      <c r="DFS93" s="19"/>
      <c r="DFT93" s="19"/>
      <c r="DFU93" s="19"/>
      <c r="DFV93" s="19"/>
      <c r="DFW93" s="19"/>
      <c r="DFX93" s="19"/>
      <c r="DFY93" s="19"/>
      <c r="DFZ93" s="19"/>
      <c r="DGA93" s="19"/>
      <c r="DGB93" s="19"/>
      <c r="DGC93" s="19"/>
      <c r="DGD93" s="19"/>
      <c r="DGE93" s="19"/>
      <c r="DGF93" s="19"/>
      <c r="DGG93" s="19"/>
      <c r="DGH93" s="19"/>
      <c r="DGI93" s="19"/>
      <c r="DGJ93" s="19"/>
      <c r="DGK93" s="19"/>
      <c r="DGL93" s="19"/>
      <c r="DGM93" s="19"/>
      <c r="DGN93" s="19"/>
      <c r="DGO93" s="19"/>
      <c r="DGP93" s="19"/>
      <c r="DGQ93" s="19"/>
      <c r="DGR93" s="19"/>
      <c r="DGS93" s="19"/>
      <c r="DGT93" s="19"/>
      <c r="DGU93" s="19"/>
      <c r="DGV93" s="19"/>
      <c r="DGW93" s="19"/>
      <c r="DGX93" s="19"/>
      <c r="DGY93" s="19"/>
      <c r="DGZ93" s="19"/>
      <c r="DHA93" s="19"/>
      <c r="DHB93" s="19"/>
      <c r="DHC93" s="19"/>
      <c r="DHD93" s="19"/>
      <c r="DHE93" s="19"/>
      <c r="DHF93" s="19"/>
      <c r="DHG93" s="19"/>
      <c r="DHH93" s="19"/>
      <c r="DHI93" s="19"/>
      <c r="DHJ93" s="19"/>
      <c r="DHK93" s="19"/>
      <c r="DHL93" s="19"/>
      <c r="DHM93" s="19"/>
      <c r="DHN93" s="19"/>
      <c r="DHO93" s="19"/>
      <c r="DHP93" s="19"/>
      <c r="DHQ93" s="19"/>
      <c r="DHR93" s="19"/>
      <c r="DHS93" s="19"/>
      <c r="DHT93" s="19"/>
      <c r="DHU93" s="19"/>
      <c r="DHV93" s="19"/>
      <c r="DHW93" s="19"/>
      <c r="DHX93" s="19"/>
      <c r="DHY93" s="19"/>
      <c r="DHZ93" s="19"/>
      <c r="DIA93" s="19"/>
      <c r="DIB93" s="19"/>
      <c r="DIC93" s="19"/>
      <c r="DID93" s="19"/>
      <c r="DIE93" s="19"/>
      <c r="DIF93" s="19"/>
      <c r="DIG93" s="19"/>
      <c r="DIH93" s="19"/>
      <c r="DII93" s="19"/>
      <c r="DIJ93" s="19"/>
      <c r="DIK93" s="19"/>
      <c r="DIL93" s="19"/>
      <c r="DIM93" s="19"/>
      <c r="DIN93" s="19"/>
      <c r="DIO93" s="19"/>
      <c r="DIP93" s="19"/>
      <c r="DIQ93" s="19"/>
      <c r="DIR93" s="19"/>
      <c r="DIS93" s="19"/>
      <c r="DIT93" s="19"/>
      <c r="DIU93" s="19"/>
      <c r="DIV93" s="19"/>
      <c r="DIW93" s="19"/>
      <c r="DIX93" s="19"/>
      <c r="DIY93" s="19"/>
      <c r="DIZ93" s="19"/>
      <c r="DJA93" s="19"/>
      <c r="DJB93" s="19"/>
      <c r="DJC93" s="19"/>
      <c r="DJD93" s="19"/>
      <c r="DJE93" s="19"/>
      <c r="DJF93" s="19"/>
      <c r="DJG93" s="19"/>
      <c r="DJH93" s="19"/>
      <c r="DJI93" s="19"/>
      <c r="DJJ93" s="19"/>
      <c r="DJK93" s="19"/>
      <c r="DJL93" s="19"/>
      <c r="DJM93" s="19"/>
      <c r="DJN93" s="19"/>
      <c r="DJO93" s="19"/>
      <c r="DJP93" s="19"/>
      <c r="DJQ93" s="19"/>
      <c r="DJR93" s="19"/>
      <c r="DJS93" s="19"/>
      <c r="DJT93" s="19"/>
      <c r="DJU93" s="19"/>
      <c r="DJV93" s="19"/>
      <c r="DJW93" s="19"/>
      <c r="DJX93" s="19"/>
      <c r="DJY93" s="19"/>
      <c r="DJZ93" s="19"/>
      <c r="DKA93" s="19"/>
      <c r="DKB93" s="19"/>
      <c r="DKC93" s="19"/>
      <c r="DKD93" s="19"/>
      <c r="DKE93" s="19"/>
      <c r="DKF93" s="19"/>
      <c r="DKG93" s="19"/>
      <c r="DKH93" s="19"/>
      <c r="DKI93" s="19"/>
      <c r="DKJ93" s="19"/>
      <c r="DKK93" s="19"/>
      <c r="DKL93" s="19"/>
      <c r="DKM93" s="19"/>
      <c r="DKN93" s="19"/>
      <c r="DKO93" s="19"/>
      <c r="DKP93" s="19"/>
      <c r="DKQ93" s="19"/>
      <c r="DKR93" s="19"/>
      <c r="DKS93" s="19"/>
      <c r="DKT93" s="19"/>
      <c r="DKU93" s="19"/>
      <c r="DKV93" s="19"/>
      <c r="DKW93" s="19"/>
      <c r="DKX93" s="19"/>
      <c r="DKY93" s="19"/>
      <c r="DKZ93" s="19"/>
      <c r="DLA93" s="19"/>
      <c r="DLB93" s="19"/>
      <c r="DLC93" s="19"/>
      <c r="DLD93" s="19"/>
      <c r="DLE93" s="19"/>
      <c r="DLF93" s="19"/>
      <c r="DLG93" s="19"/>
      <c r="DLH93" s="19"/>
      <c r="DLI93" s="19"/>
      <c r="DLJ93" s="19"/>
      <c r="DLK93" s="19"/>
      <c r="DLL93" s="19"/>
      <c r="DLM93" s="19"/>
      <c r="DLN93" s="19"/>
      <c r="DLO93" s="19"/>
      <c r="DLP93" s="19"/>
      <c r="DLQ93" s="19"/>
      <c r="DLR93" s="19"/>
      <c r="DLS93" s="19"/>
      <c r="DLT93" s="19"/>
      <c r="DLU93" s="19"/>
      <c r="DLV93" s="19"/>
      <c r="DLW93" s="19"/>
      <c r="DLX93" s="19"/>
      <c r="DLY93" s="19"/>
      <c r="DLZ93" s="19"/>
      <c r="DMA93" s="19"/>
      <c r="DMB93" s="19"/>
      <c r="DMC93" s="19"/>
      <c r="DMD93" s="19"/>
      <c r="DME93" s="19"/>
      <c r="DMF93" s="19"/>
      <c r="DMG93" s="19"/>
      <c r="DMH93" s="19"/>
      <c r="DMI93" s="19"/>
      <c r="DMJ93" s="19"/>
      <c r="DMK93" s="19"/>
      <c r="DML93" s="19"/>
      <c r="DMM93" s="19"/>
      <c r="DMN93" s="19"/>
      <c r="DMO93" s="19"/>
      <c r="DMP93" s="19"/>
      <c r="DMQ93" s="19"/>
      <c r="DMR93" s="19"/>
      <c r="DMS93" s="19"/>
      <c r="DMT93" s="19"/>
      <c r="DMU93" s="19"/>
      <c r="DMV93" s="19"/>
      <c r="DMW93" s="19"/>
      <c r="DMX93" s="19"/>
      <c r="DMY93" s="19"/>
      <c r="DMZ93" s="19"/>
      <c r="DNA93" s="19"/>
      <c r="DNB93" s="19"/>
      <c r="DNC93" s="19"/>
      <c r="DND93" s="19"/>
      <c r="DNE93" s="19"/>
      <c r="DNF93" s="19"/>
      <c r="DNG93" s="19"/>
      <c r="DNH93" s="19"/>
      <c r="DNI93" s="19"/>
      <c r="DNJ93" s="19"/>
      <c r="DNK93" s="19"/>
      <c r="DNL93" s="19"/>
      <c r="DNM93" s="19"/>
      <c r="DNN93" s="19"/>
      <c r="DNO93" s="19"/>
      <c r="DNP93" s="19"/>
      <c r="DNQ93" s="19"/>
      <c r="DNR93" s="19"/>
      <c r="DNS93" s="19"/>
      <c r="DNT93" s="19"/>
      <c r="DNU93" s="19"/>
      <c r="DNV93" s="19"/>
      <c r="DNW93" s="19"/>
      <c r="DNX93" s="19"/>
      <c r="DNY93" s="19"/>
      <c r="DNZ93" s="19"/>
      <c r="DOA93" s="19"/>
      <c r="DOB93" s="19"/>
      <c r="DOC93" s="19"/>
      <c r="DOD93" s="19"/>
      <c r="DOE93" s="19"/>
      <c r="DOF93" s="19"/>
      <c r="DOG93" s="19"/>
      <c r="DOH93" s="19"/>
      <c r="DOI93" s="19"/>
      <c r="DOJ93" s="19"/>
      <c r="DOK93" s="19"/>
      <c r="DOL93" s="19"/>
      <c r="DOM93" s="19"/>
      <c r="DON93" s="19"/>
      <c r="DOO93" s="19"/>
      <c r="DOP93" s="19"/>
      <c r="DOQ93" s="19"/>
      <c r="DOR93" s="19"/>
      <c r="DOS93" s="19"/>
      <c r="DOT93" s="19"/>
      <c r="DOU93" s="19"/>
      <c r="DOV93" s="19"/>
      <c r="DOW93" s="19"/>
      <c r="DOX93" s="19"/>
      <c r="DOY93" s="19"/>
      <c r="DOZ93" s="19"/>
      <c r="DPA93" s="19"/>
      <c r="DPB93" s="19"/>
      <c r="DPC93" s="19"/>
      <c r="DPD93" s="19"/>
      <c r="DPE93" s="19"/>
      <c r="DPF93" s="19"/>
      <c r="DPG93" s="19"/>
      <c r="DPH93" s="19"/>
      <c r="DPI93" s="19"/>
      <c r="DPJ93" s="19"/>
      <c r="DPK93" s="19"/>
      <c r="DPL93" s="19"/>
      <c r="DPM93" s="19"/>
      <c r="DPN93" s="19"/>
      <c r="DPO93" s="19"/>
      <c r="DPP93" s="19"/>
      <c r="DPQ93" s="19"/>
      <c r="DPR93" s="19"/>
      <c r="DPS93" s="19"/>
      <c r="DPT93" s="19"/>
      <c r="DPU93" s="19"/>
      <c r="DPV93" s="19"/>
      <c r="DPW93" s="19"/>
      <c r="DPX93" s="19"/>
      <c r="DPY93" s="19"/>
      <c r="DPZ93" s="19"/>
      <c r="DQA93" s="19"/>
      <c r="DQB93" s="19"/>
      <c r="DQC93" s="19"/>
      <c r="DQD93" s="19"/>
      <c r="DQE93" s="19"/>
      <c r="DQF93" s="19"/>
      <c r="DQG93" s="19"/>
      <c r="DQH93" s="19"/>
      <c r="DQI93" s="19"/>
      <c r="DQJ93" s="19"/>
      <c r="DQK93" s="19"/>
      <c r="DQL93" s="19"/>
      <c r="DQM93" s="19"/>
      <c r="DQN93" s="19"/>
      <c r="DQO93" s="19"/>
      <c r="DQP93" s="19"/>
      <c r="DQQ93" s="19"/>
      <c r="DQR93" s="19"/>
      <c r="DQS93" s="19"/>
      <c r="DQT93" s="19"/>
      <c r="DQU93" s="19"/>
      <c r="DQV93" s="19"/>
      <c r="DQW93" s="19"/>
      <c r="DQX93" s="19"/>
      <c r="DQY93" s="19"/>
      <c r="DQZ93" s="19"/>
      <c r="DRA93" s="19"/>
      <c r="DRB93" s="19"/>
      <c r="DRC93" s="19"/>
      <c r="DRD93" s="19"/>
      <c r="DRE93" s="19"/>
      <c r="DRF93" s="19"/>
      <c r="DRG93" s="19"/>
      <c r="DRH93" s="19"/>
      <c r="DRI93" s="19"/>
      <c r="DRJ93" s="19"/>
      <c r="DRK93" s="19"/>
      <c r="DRL93" s="19"/>
      <c r="DRM93" s="19"/>
      <c r="DRN93" s="19"/>
      <c r="DRO93" s="19"/>
      <c r="DRP93" s="19"/>
      <c r="DRQ93" s="19"/>
      <c r="DRR93" s="19"/>
      <c r="DRS93" s="19"/>
      <c r="DRT93" s="19"/>
      <c r="DRU93" s="19"/>
      <c r="DRV93" s="19"/>
      <c r="DRW93" s="19"/>
      <c r="DRX93" s="19"/>
      <c r="DRY93" s="19"/>
      <c r="DRZ93" s="19"/>
      <c r="DSA93" s="19"/>
      <c r="DSB93" s="19"/>
      <c r="DSC93" s="19"/>
      <c r="DSD93" s="19"/>
      <c r="DSE93" s="19"/>
      <c r="DSF93" s="19"/>
      <c r="DSG93" s="19"/>
      <c r="DSH93" s="19"/>
      <c r="DSI93" s="19"/>
      <c r="DSJ93" s="19"/>
      <c r="DSK93" s="19"/>
      <c r="DSL93" s="19"/>
      <c r="DSM93" s="19"/>
      <c r="DSN93" s="19"/>
      <c r="DSO93" s="19"/>
      <c r="DSP93" s="19"/>
      <c r="DSQ93" s="19"/>
      <c r="DSR93" s="19"/>
      <c r="DSS93" s="19"/>
      <c r="DST93" s="19"/>
      <c r="DSU93" s="19"/>
      <c r="DSV93" s="19"/>
      <c r="DSW93" s="19"/>
      <c r="DSX93" s="19"/>
      <c r="DSY93" s="19"/>
      <c r="DSZ93" s="19"/>
      <c r="DTA93" s="19"/>
      <c r="DTB93" s="19"/>
      <c r="DTC93" s="19"/>
      <c r="DTD93" s="19"/>
      <c r="DTE93" s="19"/>
      <c r="DTF93" s="19"/>
      <c r="DTG93" s="19"/>
      <c r="DTH93" s="19"/>
      <c r="DTI93" s="19"/>
      <c r="DTJ93" s="19"/>
      <c r="DTK93" s="19"/>
      <c r="DTL93" s="19"/>
      <c r="DTM93" s="19"/>
      <c r="DTN93" s="19"/>
      <c r="DTO93" s="19"/>
      <c r="DTP93" s="19"/>
      <c r="DTQ93" s="19"/>
      <c r="DTR93" s="19"/>
      <c r="DTS93" s="19"/>
      <c r="DTT93" s="19"/>
      <c r="DTU93" s="19"/>
      <c r="DTV93" s="19"/>
      <c r="DTW93" s="19"/>
      <c r="DTX93" s="19"/>
      <c r="DTY93" s="19"/>
      <c r="DTZ93" s="19"/>
      <c r="DUA93" s="19"/>
      <c r="DUB93" s="19"/>
      <c r="DUC93" s="19"/>
      <c r="DUD93" s="19"/>
      <c r="DUE93" s="19"/>
      <c r="DUF93" s="19"/>
      <c r="DUG93" s="19"/>
      <c r="DUH93" s="19"/>
      <c r="DUI93" s="19"/>
      <c r="DUJ93" s="19"/>
      <c r="DUK93" s="19"/>
      <c r="DUL93" s="19"/>
      <c r="DUM93" s="19"/>
      <c r="DUN93" s="19"/>
      <c r="DUO93" s="19"/>
      <c r="DUP93" s="19"/>
      <c r="DUQ93" s="19"/>
      <c r="DUR93" s="19"/>
      <c r="DUS93" s="19"/>
      <c r="DUT93" s="19"/>
      <c r="DUU93" s="19"/>
      <c r="DUV93" s="19"/>
      <c r="DUW93" s="19"/>
      <c r="DUX93" s="19"/>
      <c r="DUY93" s="19"/>
      <c r="DUZ93" s="19"/>
      <c r="DVA93" s="19"/>
      <c r="DVB93" s="19"/>
      <c r="DVC93" s="19"/>
      <c r="DVD93" s="19"/>
      <c r="DVE93" s="19"/>
      <c r="DVF93" s="19"/>
      <c r="DVG93" s="19"/>
      <c r="DVH93" s="19"/>
      <c r="DVI93" s="19"/>
      <c r="DVJ93" s="19"/>
      <c r="DVK93" s="19"/>
      <c r="DVL93" s="19"/>
      <c r="DVM93" s="19"/>
      <c r="DVN93" s="19"/>
      <c r="DVO93" s="19"/>
      <c r="DVP93" s="19"/>
      <c r="DVQ93" s="19"/>
      <c r="DVR93" s="19"/>
      <c r="DVS93" s="19"/>
      <c r="DVT93" s="19"/>
      <c r="DVU93" s="19"/>
      <c r="DVV93" s="19"/>
      <c r="DVW93" s="19"/>
      <c r="DVX93" s="19"/>
      <c r="DVY93" s="19"/>
      <c r="DVZ93" s="19"/>
      <c r="DWA93" s="19"/>
      <c r="DWB93" s="19"/>
      <c r="DWC93" s="19"/>
      <c r="DWD93" s="19"/>
      <c r="DWE93" s="19"/>
      <c r="DWF93" s="19"/>
      <c r="DWG93" s="19"/>
      <c r="DWH93" s="19"/>
      <c r="DWI93" s="19"/>
      <c r="DWJ93" s="19"/>
      <c r="DWK93" s="19"/>
      <c r="DWL93" s="19"/>
      <c r="DWM93" s="19"/>
      <c r="DWN93" s="19"/>
      <c r="DWO93" s="19"/>
      <c r="DWP93" s="19"/>
      <c r="DWQ93" s="19"/>
      <c r="DWR93" s="19"/>
      <c r="DWS93" s="19"/>
      <c r="DWT93" s="19"/>
      <c r="DWU93" s="19"/>
      <c r="DWV93" s="19"/>
      <c r="DWW93" s="19"/>
      <c r="DWX93" s="19"/>
      <c r="DWY93" s="19"/>
      <c r="DWZ93" s="19"/>
      <c r="DXA93" s="19"/>
      <c r="DXB93" s="19"/>
      <c r="DXC93" s="19"/>
      <c r="DXD93" s="19"/>
      <c r="DXE93" s="19"/>
      <c r="DXF93" s="19"/>
      <c r="DXG93" s="19"/>
      <c r="DXH93" s="19"/>
      <c r="DXI93" s="19"/>
      <c r="DXJ93" s="19"/>
      <c r="DXK93" s="19"/>
      <c r="DXL93" s="19"/>
      <c r="DXM93" s="19"/>
      <c r="DXN93" s="19"/>
      <c r="DXO93" s="19"/>
      <c r="DXP93" s="19"/>
      <c r="DXQ93" s="19"/>
      <c r="DXR93" s="19"/>
      <c r="DXS93" s="19"/>
      <c r="DXT93" s="19"/>
      <c r="DXU93" s="19"/>
      <c r="DXV93" s="19"/>
      <c r="DXW93" s="19"/>
      <c r="DXX93" s="19"/>
      <c r="DXY93" s="19"/>
      <c r="DXZ93" s="19"/>
      <c r="DYA93" s="19"/>
      <c r="DYB93" s="19"/>
      <c r="DYC93" s="19"/>
      <c r="DYD93" s="19"/>
      <c r="DYE93" s="19"/>
      <c r="DYF93" s="19"/>
      <c r="DYG93" s="19"/>
      <c r="DYH93" s="19"/>
      <c r="DYI93" s="19"/>
      <c r="DYJ93" s="19"/>
      <c r="DYK93" s="19"/>
      <c r="DYL93" s="19"/>
      <c r="DYM93" s="19"/>
      <c r="DYN93" s="19"/>
      <c r="DYO93" s="19"/>
      <c r="DYP93" s="19"/>
      <c r="DYQ93" s="19"/>
      <c r="DYR93" s="19"/>
      <c r="DYS93" s="19"/>
      <c r="DYT93" s="19"/>
      <c r="DYU93" s="19"/>
      <c r="DYV93" s="19"/>
      <c r="DYW93" s="19"/>
      <c r="DYX93" s="19"/>
      <c r="DYY93" s="19"/>
      <c r="DYZ93" s="19"/>
      <c r="DZA93" s="19"/>
      <c r="DZB93" s="19"/>
      <c r="DZC93" s="19"/>
      <c r="DZD93" s="19"/>
      <c r="DZE93" s="19"/>
      <c r="DZF93" s="19"/>
      <c r="DZG93" s="19"/>
      <c r="DZH93" s="19"/>
      <c r="DZI93" s="19"/>
      <c r="DZJ93" s="19"/>
      <c r="DZK93" s="19"/>
      <c r="DZL93" s="19"/>
      <c r="DZM93" s="19"/>
      <c r="DZN93" s="19"/>
      <c r="DZO93" s="19"/>
      <c r="DZP93" s="19"/>
      <c r="DZQ93" s="19"/>
      <c r="DZR93" s="19"/>
      <c r="DZS93" s="19"/>
      <c r="DZT93" s="19"/>
      <c r="DZU93" s="19"/>
      <c r="DZV93" s="19"/>
      <c r="DZW93" s="19"/>
      <c r="DZX93" s="19"/>
      <c r="DZY93" s="19"/>
      <c r="DZZ93" s="19"/>
      <c r="EAA93" s="19"/>
      <c r="EAB93" s="19"/>
      <c r="EAC93" s="19"/>
      <c r="EAD93" s="19"/>
      <c r="EAE93" s="19"/>
      <c r="EAF93" s="19"/>
      <c r="EAG93" s="19"/>
      <c r="EAH93" s="19"/>
      <c r="EAI93" s="19"/>
      <c r="EAJ93" s="19"/>
      <c r="EAK93" s="19"/>
      <c r="EAL93" s="19"/>
      <c r="EAM93" s="19"/>
      <c r="EAN93" s="19"/>
      <c r="EAO93" s="19"/>
      <c r="EAP93" s="19"/>
      <c r="EAQ93" s="19"/>
      <c r="EAR93" s="19"/>
      <c r="EAS93" s="19"/>
      <c r="EAT93" s="19"/>
      <c r="EAU93" s="19"/>
      <c r="EAV93" s="19"/>
      <c r="EAW93" s="19"/>
      <c r="EAX93" s="19"/>
      <c r="EAY93" s="19"/>
      <c r="EAZ93" s="19"/>
      <c r="EBA93" s="19"/>
      <c r="EBB93" s="19"/>
      <c r="EBC93" s="19"/>
      <c r="EBD93" s="19"/>
      <c r="EBE93" s="19"/>
      <c r="EBF93" s="19"/>
      <c r="EBG93" s="19"/>
      <c r="EBH93" s="19"/>
      <c r="EBI93" s="19"/>
      <c r="EBJ93" s="19"/>
      <c r="EBK93" s="19"/>
      <c r="EBL93" s="19"/>
      <c r="EBM93" s="19"/>
      <c r="EBN93" s="19"/>
      <c r="EBO93" s="19"/>
      <c r="EBP93" s="19"/>
      <c r="EBQ93" s="19"/>
      <c r="EBR93" s="19"/>
      <c r="EBS93" s="19"/>
      <c r="EBT93" s="19"/>
      <c r="EBU93" s="19"/>
      <c r="EBV93" s="19"/>
      <c r="EBW93" s="19"/>
      <c r="EBX93" s="19"/>
      <c r="EBY93" s="19"/>
      <c r="EBZ93" s="19"/>
      <c r="ECA93" s="19"/>
      <c r="ECB93" s="19"/>
      <c r="ECC93" s="19"/>
      <c r="ECD93" s="19"/>
      <c r="ECE93" s="19"/>
      <c r="ECF93" s="19"/>
      <c r="ECG93" s="19"/>
      <c r="ECH93" s="19"/>
      <c r="ECI93" s="19"/>
      <c r="ECJ93" s="19"/>
      <c r="ECK93" s="19"/>
      <c r="ECL93" s="19"/>
      <c r="ECM93" s="19"/>
      <c r="ECN93" s="19"/>
      <c r="ECO93" s="19"/>
      <c r="ECP93" s="19"/>
      <c r="ECQ93" s="19"/>
      <c r="ECR93" s="19"/>
      <c r="ECS93" s="19"/>
      <c r="ECT93" s="19"/>
      <c r="ECU93" s="19"/>
      <c r="ECV93" s="19"/>
      <c r="ECW93" s="19"/>
      <c r="ECX93" s="19"/>
      <c r="ECY93" s="19"/>
      <c r="ECZ93" s="19"/>
      <c r="EDA93" s="19"/>
      <c r="EDB93" s="19"/>
      <c r="EDC93" s="19"/>
      <c r="EDD93" s="19"/>
      <c r="EDE93" s="19"/>
      <c r="EDF93" s="19"/>
      <c r="EDG93" s="19"/>
      <c r="EDH93" s="19"/>
      <c r="EDI93" s="19"/>
      <c r="EDJ93" s="19"/>
      <c r="EDK93" s="19"/>
      <c r="EDL93" s="19"/>
      <c r="EDM93" s="19"/>
      <c r="EDN93" s="19"/>
      <c r="EDO93" s="19"/>
      <c r="EDP93" s="19"/>
      <c r="EDQ93" s="19"/>
      <c r="EDR93" s="19"/>
      <c r="EDS93" s="19"/>
      <c r="EDT93" s="19"/>
      <c r="EDU93" s="19"/>
      <c r="EDV93" s="19"/>
      <c r="EDW93" s="19"/>
      <c r="EDX93" s="19"/>
      <c r="EDY93" s="19"/>
      <c r="EDZ93" s="19"/>
      <c r="EEA93" s="19"/>
      <c r="EEB93" s="19"/>
      <c r="EEC93" s="19"/>
      <c r="EED93" s="19"/>
      <c r="EEE93" s="19"/>
      <c r="EEF93" s="19"/>
      <c r="EEG93" s="19"/>
      <c r="EEH93" s="19"/>
      <c r="EEI93" s="19"/>
      <c r="EEJ93" s="19"/>
      <c r="EEK93" s="19"/>
      <c r="EEL93" s="19"/>
      <c r="EEM93" s="19"/>
      <c r="EEN93" s="19"/>
      <c r="EEO93" s="19"/>
      <c r="EEP93" s="19"/>
      <c r="EEQ93" s="19"/>
      <c r="EER93" s="19"/>
      <c r="EES93" s="19"/>
      <c r="EET93" s="19"/>
      <c r="EEU93" s="19"/>
      <c r="EEV93" s="19"/>
      <c r="EEW93" s="19"/>
      <c r="EEX93" s="19"/>
      <c r="EEY93" s="19"/>
      <c r="EEZ93" s="19"/>
      <c r="EFA93" s="19"/>
      <c r="EFB93" s="19"/>
      <c r="EFC93" s="19"/>
      <c r="EFD93" s="19"/>
      <c r="EFE93" s="19"/>
      <c r="EFF93" s="19"/>
      <c r="EFG93" s="19"/>
      <c r="EFH93" s="19"/>
      <c r="EFI93" s="19"/>
      <c r="EFJ93" s="19"/>
      <c r="EFK93" s="19"/>
      <c r="EFL93" s="19"/>
      <c r="EFM93" s="19"/>
      <c r="EFN93" s="19"/>
      <c r="EFO93" s="19"/>
      <c r="EFP93" s="19"/>
      <c r="EFQ93" s="19"/>
      <c r="EFR93" s="19"/>
      <c r="EFS93" s="19"/>
      <c r="EFT93" s="19"/>
      <c r="EFU93" s="19"/>
      <c r="EFV93" s="19"/>
      <c r="EFW93" s="19"/>
      <c r="EFX93" s="19"/>
      <c r="EFY93" s="19"/>
      <c r="EFZ93" s="19"/>
      <c r="EGA93" s="19"/>
      <c r="EGB93" s="19"/>
      <c r="EGC93" s="19"/>
      <c r="EGD93" s="19"/>
      <c r="EGE93" s="19"/>
      <c r="EGF93" s="19"/>
      <c r="EGG93" s="19"/>
      <c r="EGH93" s="19"/>
      <c r="EGI93" s="19"/>
      <c r="EGJ93" s="19"/>
      <c r="EGK93" s="19"/>
      <c r="EGL93" s="19"/>
      <c r="EGM93" s="19"/>
      <c r="EGN93" s="19"/>
      <c r="EGO93" s="19"/>
      <c r="EGP93" s="19"/>
      <c r="EGQ93" s="19"/>
      <c r="EGR93" s="19"/>
      <c r="EGS93" s="19"/>
      <c r="EGT93" s="19"/>
      <c r="EGU93" s="19"/>
      <c r="EGV93" s="19"/>
      <c r="EGW93" s="19"/>
      <c r="EGX93" s="19"/>
      <c r="EGY93" s="19"/>
      <c r="EGZ93" s="19"/>
      <c r="EHA93" s="19"/>
      <c r="EHB93" s="19"/>
      <c r="EHC93" s="19"/>
      <c r="EHD93" s="19"/>
      <c r="EHE93" s="19"/>
      <c r="EHF93" s="19"/>
      <c r="EHG93" s="19"/>
      <c r="EHH93" s="19"/>
      <c r="EHI93" s="19"/>
      <c r="EHJ93" s="19"/>
      <c r="EHK93" s="19"/>
      <c r="EHL93" s="19"/>
      <c r="EHM93" s="19"/>
      <c r="EHN93" s="19"/>
      <c r="EHO93" s="19"/>
      <c r="EHP93" s="19"/>
      <c r="EHQ93" s="19"/>
      <c r="EHR93" s="19"/>
      <c r="EHS93" s="19"/>
      <c r="EHT93" s="19"/>
      <c r="EHU93" s="19"/>
      <c r="EHV93" s="19"/>
      <c r="EHW93" s="19"/>
      <c r="EHX93" s="19"/>
      <c r="EHY93" s="19"/>
      <c r="EHZ93" s="19"/>
      <c r="EIA93" s="19"/>
      <c r="EIB93" s="19"/>
      <c r="EIC93" s="19"/>
      <c r="EID93" s="19"/>
      <c r="EIE93" s="19"/>
      <c r="EIF93" s="19"/>
      <c r="EIG93" s="19"/>
      <c r="EIH93" s="19"/>
      <c r="EII93" s="19"/>
      <c r="EIJ93" s="19"/>
      <c r="EIK93" s="19"/>
      <c r="EIL93" s="19"/>
      <c r="EIM93" s="19"/>
      <c r="EIN93" s="19"/>
      <c r="EIO93" s="19"/>
      <c r="EIP93" s="19"/>
      <c r="EIQ93" s="19"/>
      <c r="EIR93" s="19"/>
      <c r="EIS93" s="19"/>
      <c r="EIT93" s="19"/>
      <c r="EIU93" s="19"/>
      <c r="EIV93" s="19"/>
      <c r="EIW93" s="19"/>
      <c r="EIX93" s="19"/>
      <c r="EIY93" s="19"/>
      <c r="EIZ93" s="19"/>
      <c r="EJA93" s="19"/>
      <c r="EJB93" s="19"/>
      <c r="EJC93" s="19"/>
      <c r="EJD93" s="19"/>
      <c r="EJE93" s="19"/>
      <c r="EJF93" s="19"/>
      <c r="EJG93" s="19"/>
      <c r="EJH93" s="19"/>
      <c r="EJI93" s="19"/>
      <c r="EJJ93" s="19"/>
      <c r="EJK93" s="19"/>
      <c r="EJL93" s="19"/>
      <c r="EJM93" s="19"/>
      <c r="EJN93" s="19"/>
      <c r="EJO93" s="19"/>
      <c r="EJP93" s="19"/>
      <c r="EJQ93" s="19"/>
      <c r="EJR93" s="19"/>
      <c r="EJS93" s="19"/>
      <c r="EJT93" s="19"/>
      <c r="EJU93" s="19"/>
      <c r="EJV93" s="19"/>
      <c r="EJW93" s="19"/>
      <c r="EJX93" s="19"/>
      <c r="EJY93" s="19"/>
      <c r="EJZ93" s="19"/>
      <c r="EKA93" s="19"/>
      <c r="EKB93" s="19"/>
      <c r="EKC93" s="19"/>
      <c r="EKD93" s="19"/>
      <c r="EKE93" s="19"/>
      <c r="EKF93" s="19"/>
      <c r="EKG93" s="19"/>
      <c r="EKH93" s="19"/>
      <c r="EKI93" s="19"/>
      <c r="EKJ93" s="19"/>
      <c r="EKK93" s="19"/>
      <c r="EKL93" s="19"/>
      <c r="EKM93" s="19"/>
      <c r="EKN93" s="19"/>
      <c r="EKO93" s="19"/>
      <c r="EKP93" s="19"/>
      <c r="EKQ93" s="19"/>
      <c r="EKR93" s="19"/>
      <c r="EKS93" s="19"/>
      <c r="EKT93" s="19"/>
      <c r="EKU93" s="19"/>
      <c r="EKV93" s="19"/>
      <c r="EKW93" s="19"/>
      <c r="EKX93" s="19"/>
      <c r="EKY93" s="19"/>
      <c r="EKZ93" s="19"/>
      <c r="ELA93" s="19"/>
      <c r="ELB93" s="19"/>
      <c r="ELC93" s="19"/>
      <c r="ELD93" s="19"/>
      <c r="ELE93" s="19"/>
      <c r="ELF93" s="19"/>
      <c r="ELG93" s="19"/>
      <c r="ELH93" s="19"/>
      <c r="ELI93" s="19"/>
      <c r="ELJ93" s="19"/>
      <c r="ELK93" s="19"/>
      <c r="ELL93" s="19"/>
      <c r="ELM93" s="19"/>
      <c r="ELN93" s="19"/>
      <c r="ELO93" s="19"/>
      <c r="ELP93" s="19"/>
      <c r="ELQ93" s="19"/>
      <c r="ELR93" s="19"/>
      <c r="ELS93" s="19"/>
      <c r="ELT93" s="19"/>
      <c r="ELU93" s="19"/>
      <c r="ELV93" s="19"/>
      <c r="ELW93" s="19"/>
      <c r="ELX93" s="19"/>
      <c r="ELY93" s="19"/>
      <c r="ELZ93" s="19"/>
      <c r="EMA93" s="19"/>
      <c r="EMB93" s="19"/>
      <c r="EMC93" s="19"/>
      <c r="EMD93" s="19"/>
      <c r="EME93" s="19"/>
      <c r="EMF93" s="19"/>
      <c r="EMG93" s="19"/>
      <c r="EMH93" s="19"/>
      <c r="EMI93" s="19"/>
      <c r="EMJ93" s="19"/>
      <c r="EMK93" s="19"/>
      <c r="EML93" s="19"/>
      <c r="EMM93" s="19"/>
      <c r="EMN93" s="19"/>
      <c r="EMO93" s="19"/>
      <c r="EMP93" s="19"/>
      <c r="EMQ93" s="19"/>
      <c r="EMR93" s="19"/>
      <c r="EMS93" s="19"/>
      <c r="EMT93" s="19"/>
      <c r="EMU93" s="19"/>
      <c r="EMV93" s="19"/>
      <c r="EMW93" s="19"/>
      <c r="EMX93" s="19"/>
      <c r="EMY93" s="19"/>
      <c r="EMZ93" s="19"/>
      <c r="ENA93" s="19"/>
      <c r="ENB93" s="19"/>
      <c r="ENC93" s="19"/>
      <c r="END93" s="19"/>
      <c r="ENE93" s="19"/>
      <c r="ENF93" s="19"/>
      <c r="ENG93" s="19"/>
      <c r="ENH93" s="19"/>
      <c r="ENI93" s="19"/>
      <c r="ENJ93" s="19"/>
      <c r="ENK93" s="19"/>
      <c r="ENL93" s="19"/>
      <c r="ENM93" s="19"/>
      <c r="ENN93" s="19"/>
      <c r="ENO93" s="19"/>
      <c r="ENP93" s="19"/>
      <c r="ENQ93" s="19"/>
      <c r="ENR93" s="19"/>
      <c r="ENS93" s="19"/>
      <c r="ENT93" s="19"/>
      <c r="ENU93" s="19"/>
      <c r="ENV93" s="19"/>
      <c r="ENW93" s="19"/>
      <c r="ENX93" s="19"/>
      <c r="ENY93" s="19"/>
      <c r="ENZ93" s="19"/>
      <c r="EOA93" s="19"/>
      <c r="EOB93" s="19"/>
      <c r="EOC93" s="19"/>
      <c r="EOD93" s="19"/>
      <c r="EOE93" s="19"/>
      <c r="EOF93" s="19"/>
      <c r="EOG93" s="19"/>
      <c r="EOH93" s="19"/>
      <c r="EOI93" s="19"/>
      <c r="EOJ93" s="19"/>
      <c r="EOK93" s="19"/>
      <c r="EOL93" s="19"/>
      <c r="EOM93" s="19"/>
      <c r="EON93" s="19"/>
      <c r="EOO93" s="19"/>
      <c r="EOP93" s="19"/>
      <c r="EOQ93" s="19"/>
      <c r="EOR93" s="19"/>
      <c r="EOS93" s="19"/>
      <c r="EOT93" s="19"/>
      <c r="EOU93" s="19"/>
      <c r="EOV93" s="19"/>
      <c r="EOW93" s="19"/>
      <c r="EOX93" s="19"/>
      <c r="EOY93" s="19"/>
      <c r="EOZ93" s="19"/>
      <c r="EPA93" s="19"/>
      <c r="EPB93" s="19"/>
      <c r="EPC93" s="19"/>
      <c r="EPD93" s="19"/>
      <c r="EPE93" s="19"/>
      <c r="EPF93" s="19"/>
      <c r="EPG93" s="19"/>
      <c r="EPH93" s="19"/>
      <c r="EPI93" s="19"/>
      <c r="EPJ93" s="19"/>
      <c r="EPK93" s="19"/>
      <c r="EPL93" s="19"/>
      <c r="EPM93" s="19"/>
      <c r="EPN93" s="19"/>
      <c r="EPO93" s="19"/>
      <c r="EPP93" s="19"/>
      <c r="EPQ93" s="19"/>
      <c r="EPR93" s="19"/>
      <c r="EPS93" s="19"/>
      <c r="EPT93" s="19"/>
      <c r="EPU93" s="19"/>
      <c r="EPV93" s="19"/>
      <c r="EPW93" s="19"/>
      <c r="EPX93" s="19"/>
      <c r="EPY93" s="19"/>
      <c r="EPZ93" s="19"/>
      <c r="EQA93" s="19"/>
      <c r="EQB93" s="19"/>
      <c r="EQC93" s="19"/>
      <c r="EQD93" s="19"/>
      <c r="EQE93" s="19"/>
      <c r="EQF93" s="19"/>
      <c r="EQG93" s="19"/>
      <c r="EQH93" s="19"/>
      <c r="EQI93" s="19"/>
      <c r="EQJ93" s="19"/>
      <c r="EQK93" s="19"/>
      <c r="EQL93" s="19"/>
      <c r="EQM93" s="19"/>
      <c r="EQN93" s="19"/>
      <c r="EQO93" s="19"/>
      <c r="EQP93" s="19"/>
      <c r="EQQ93" s="19"/>
      <c r="EQR93" s="19"/>
      <c r="EQS93" s="19"/>
      <c r="EQT93" s="19"/>
      <c r="EQU93" s="19"/>
      <c r="EQV93" s="19"/>
      <c r="EQW93" s="19"/>
      <c r="EQX93" s="19"/>
      <c r="EQY93" s="19"/>
      <c r="EQZ93" s="19"/>
      <c r="ERA93" s="19"/>
      <c r="ERB93" s="19"/>
      <c r="ERC93" s="19"/>
      <c r="ERD93" s="19"/>
      <c r="ERE93" s="19"/>
      <c r="ERF93" s="19"/>
      <c r="ERG93" s="19"/>
      <c r="ERH93" s="19"/>
      <c r="ERI93" s="19"/>
      <c r="ERJ93" s="19"/>
      <c r="ERK93" s="19"/>
      <c r="ERL93" s="19"/>
      <c r="ERM93" s="19"/>
      <c r="ERN93" s="19"/>
      <c r="ERO93" s="19"/>
      <c r="ERP93" s="19"/>
      <c r="ERQ93" s="19"/>
      <c r="ERR93" s="19"/>
      <c r="ERS93" s="19"/>
      <c r="ERT93" s="19"/>
      <c r="ERU93" s="19"/>
      <c r="ERV93" s="19"/>
      <c r="ERW93" s="19"/>
      <c r="ERX93" s="19"/>
      <c r="ERY93" s="19"/>
      <c r="ERZ93" s="19"/>
      <c r="ESA93" s="19"/>
      <c r="ESB93" s="19"/>
      <c r="ESC93" s="19"/>
      <c r="ESD93" s="19"/>
      <c r="ESE93" s="19"/>
      <c r="ESF93" s="19"/>
      <c r="ESG93" s="19"/>
      <c r="ESH93" s="19"/>
      <c r="ESI93" s="19"/>
      <c r="ESJ93" s="19"/>
      <c r="ESK93" s="19"/>
      <c r="ESL93" s="19"/>
      <c r="ESM93" s="19"/>
      <c r="ESN93" s="19"/>
      <c r="ESO93" s="19"/>
      <c r="ESP93" s="19"/>
      <c r="ESQ93" s="19"/>
      <c r="ESR93" s="19"/>
      <c r="ESS93" s="19"/>
      <c r="EST93" s="19"/>
      <c r="ESU93" s="19"/>
      <c r="ESV93" s="19"/>
      <c r="ESW93" s="19"/>
      <c r="ESX93" s="19"/>
      <c r="ESY93" s="19"/>
      <c r="ESZ93" s="19"/>
      <c r="ETA93" s="19"/>
      <c r="ETB93" s="19"/>
      <c r="ETC93" s="19"/>
      <c r="ETD93" s="19"/>
      <c r="ETE93" s="19"/>
      <c r="ETF93" s="19"/>
      <c r="ETG93" s="19"/>
      <c r="ETH93" s="19"/>
      <c r="ETI93" s="19"/>
      <c r="ETJ93" s="19"/>
      <c r="ETK93" s="19"/>
      <c r="ETL93" s="19"/>
      <c r="ETM93" s="19"/>
      <c r="ETN93" s="19"/>
      <c r="ETO93" s="19"/>
      <c r="ETP93" s="19"/>
      <c r="ETQ93" s="19"/>
      <c r="ETR93" s="19"/>
      <c r="ETS93" s="19"/>
      <c r="ETT93" s="19"/>
      <c r="ETU93" s="19"/>
      <c r="ETV93" s="19"/>
      <c r="ETW93" s="19"/>
      <c r="ETX93" s="19"/>
      <c r="ETY93" s="19"/>
      <c r="ETZ93" s="19"/>
      <c r="EUA93" s="19"/>
      <c r="EUB93" s="19"/>
      <c r="EUC93" s="19"/>
      <c r="EUD93" s="19"/>
      <c r="EUE93" s="19"/>
      <c r="EUF93" s="19"/>
      <c r="EUG93" s="19"/>
      <c r="EUH93" s="19"/>
      <c r="EUI93" s="19"/>
      <c r="EUJ93" s="19"/>
      <c r="EUK93" s="19"/>
      <c r="EUL93" s="19"/>
      <c r="EUM93" s="19"/>
      <c r="EUN93" s="19"/>
      <c r="EUO93" s="19"/>
      <c r="EUP93" s="19"/>
      <c r="EUQ93" s="19"/>
      <c r="EUR93" s="19"/>
      <c r="EUS93" s="19"/>
      <c r="EUT93" s="19"/>
      <c r="EUU93" s="19"/>
      <c r="EUV93" s="19"/>
      <c r="EUW93" s="19"/>
      <c r="EUX93" s="19"/>
      <c r="EUY93" s="19"/>
      <c r="EUZ93" s="19"/>
      <c r="EVA93" s="19"/>
      <c r="EVB93" s="19"/>
      <c r="EVC93" s="19"/>
      <c r="EVD93" s="19"/>
      <c r="EVE93" s="19"/>
      <c r="EVF93" s="19"/>
      <c r="EVG93" s="19"/>
      <c r="EVH93" s="19"/>
      <c r="EVI93" s="19"/>
      <c r="EVJ93" s="19"/>
      <c r="EVK93" s="19"/>
      <c r="EVL93" s="19"/>
      <c r="EVM93" s="19"/>
      <c r="EVN93" s="19"/>
      <c r="EVO93" s="19"/>
      <c r="EVP93" s="19"/>
      <c r="EVQ93" s="19"/>
      <c r="EVR93" s="19"/>
      <c r="EVS93" s="19"/>
      <c r="EVT93" s="19"/>
      <c r="EVU93" s="19"/>
      <c r="EVV93" s="19"/>
      <c r="EVW93" s="19"/>
      <c r="EVX93" s="19"/>
      <c r="EVY93" s="19"/>
      <c r="EVZ93" s="19"/>
      <c r="EWA93" s="19"/>
      <c r="EWB93" s="19"/>
      <c r="EWC93" s="19"/>
      <c r="EWD93" s="19"/>
      <c r="EWE93" s="19"/>
      <c r="EWF93" s="19"/>
      <c r="EWG93" s="19"/>
      <c r="EWH93" s="19"/>
      <c r="EWI93" s="19"/>
      <c r="EWJ93" s="19"/>
      <c r="EWK93" s="19"/>
      <c r="EWL93" s="19"/>
      <c r="EWM93" s="19"/>
      <c r="EWN93" s="19"/>
      <c r="EWO93" s="19"/>
      <c r="EWP93" s="19"/>
      <c r="EWQ93" s="19"/>
      <c r="EWR93" s="19"/>
      <c r="EWS93" s="19"/>
      <c r="EWT93" s="19"/>
      <c r="EWU93" s="19"/>
      <c r="EWV93" s="19"/>
      <c r="EWW93" s="19"/>
      <c r="EWX93" s="19"/>
      <c r="EWY93" s="19"/>
      <c r="EWZ93" s="19"/>
      <c r="EXA93" s="19"/>
      <c r="EXB93" s="19"/>
      <c r="EXC93" s="19"/>
      <c r="EXD93" s="19"/>
      <c r="EXE93" s="19"/>
      <c r="EXF93" s="19"/>
      <c r="EXG93" s="19"/>
      <c r="EXH93" s="19"/>
      <c r="EXI93" s="19"/>
      <c r="EXJ93" s="19"/>
      <c r="EXK93" s="19"/>
      <c r="EXL93" s="19"/>
      <c r="EXM93" s="19"/>
      <c r="EXN93" s="19"/>
      <c r="EXO93" s="19"/>
      <c r="EXP93" s="19"/>
      <c r="EXQ93" s="19"/>
      <c r="EXR93" s="19"/>
      <c r="EXS93" s="19"/>
      <c r="EXT93" s="19"/>
      <c r="EXU93" s="19"/>
      <c r="EXV93" s="19"/>
      <c r="EXW93" s="19"/>
      <c r="EXX93" s="19"/>
      <c r="EXY93" s="19"/>
      <c r="EXZ93" s="19"/>
      <c r="EYA93" s="19"/>
      <c r="EYB93" s="19"/>
      <c r="EYC93" s="19"/>
      <c r="EYD93" s="19"/>
      <c r="EYE93" s="19"/>
      <c r="EYF93" s="19"/>
      <c r="EYG93" s="19"/>
      <c r="EYH93" s="19"/>
      <c r="EYI93" s="19"/>
      <c r="EYJ93" s="19"/>
      <c r="EYK93" s="19"/>
      <c r="EYL93" s="19"/>
      <c r="EYM93" s="19"/>
      <c r="EYN93" s="19"/>
      <c r="EYO93" s="19"/>
      <c r="EYP93" s="19"/>
      <c r="EYQ93" s="19"/>
      <c r="EYR93" s="19"/>
      <c r="EYS93" s="19"/>
      <c r="EYT93" s="19"/>
      <c r="EYU93" s="19"/>
      <c r="EYV93" s="19"/>
      <c r="EYW93" s="19"/>
      <c r="EYX93" s="19"/>
      <c r="EYY93" s="19"/>
      <c r="EYZ93" s="19"/>
      <c r="EZA93" s="19"/>
      <c r="EZB93" s="19"/>
      <c r="EZC93" s="19"/>
      <c r="EZD93" s="19"/>
      <c r="EZE93" s="19"/>
      <c r="EZF93" s="19"/>
      <c r="EZG93" s="19"/>
      <c r="EZH93" s="19"/>
      <c r="EZI93" s="19"/>
      <c r="EZJ93" s="19"/>
      <c r="EZK93" s="19"/>
      <c r="EZL93" s="19"/>
      <c r="EZM93" s="19"/>
      <c r="EZN93" s="19"/>
      <c r="EZO93" s="19"/>
      <c r="EZP93" s="19"/>
      <c r="EZQ93" s="19"/>
      <c r="EZR93" s="19"/>
      <c r="EZS93" s="19"/>
      <c r="EZT93" s="19"/>
      <c r="EZU93" s="19"/>
      <c r="EZV93" s="19"/>
      <c r="EZW93" s="19"/>
      <c r="EZX93" s="19"/>
      <c r="EZY93" s="19"/>
      <c r="EZZ93" s="19"/>
      <c r="FAA93" s="19"/>
      <c r="FAB93" s="19"/>
      <c r="FAC93" s="19"/>
      <c r="FAD93" s="19"/>
      <c r="FAE93" s="19"/>
      <c r="FAF93" s="19"/>
      <c r="FAG93" s="19"/>
      <c r="FAH93" s="19"/>
      <c r="FAI93" s="19"/>
      <c r="FAJ93" s="19"/>
      <c r="FAK93" s="19"/>
      <c r="FAL93" s="19"/>
      <c r="FAM93" s="19"/>
      <c r="FAN93" s="19"/>
      <c r="FAO93" s="19"/>
      <c r="FAP93" s="19"/>
      <c r="FAQ93" s="19"/>
      <c r="FAR93" s="19"/>
      <c r="FAS93" s="19"/>
      <c r="FAT93" s="19"/>
      <c r="FAU93" s="19"/>
      <c r="FAV93" s="19"/>
      <c r="FAW93" s="19"/>
      <c r="FAX93" s="19"/>
      <c r="FAY93" s="19"/>
      <c r="FAZ93" s="19"/>
      <c r="FBA93" s="19"/>
      <c r="FBB93" s="19"/>
      <c r="FBC93" s="19"/>
      <c r="FBD93" s="19"/>
      <c r="FBE93" s="19"/>
      <c r="FBF93" s="19"/>
      <c r="FBG93" s="19"/>
      <c r="FBH93" s="19"/>
      <c r="FBI93" s="19"/>
      <c r="FBJ93" s="19"/>
      <c r="FBK93" s="19"/>
      <c r="FBL93" s="19"/>
      <c r="FBM93" s="19"/>
      <c r="FBN93" s="19"/>
      <c r="FBO93" s="19"/>
      <c r="FBP93" s="19"/>
      <c r="FBQ93" s="19"/>
      <c r="FBR93" s="19"/>
      <c r="FBS93" s="19"/>
      <c r="FBT93" s="19"/>
      <c r="FBU93" s="19"/>
      <c r="FBV93" s="19"/>
      <c r="FBW93" s="19"/>
      <c r="FBX93" s="19"/>
      <c r="FBY93" s="19"/>
      <c r="FBZ93" s="19"/>
      <c r="FCA93" s="19"/>
      <c r="FCB93" s="19"/>
      <c r="FCC93" s="19"/>
      <c r="FCD93" s="19"/>
      <c r="FCE93" s="19"/>
      <c r="FCF93" s="19"/>
      <c r="FCG93" s="19"/>
      <c r="FCH93" s="19"/>
      <c r="FCI93" s="19"/>
      <c r="FCJ93" s="19"/>
      <c r="FCK93" s="19"/>
      <c r="FCL93" s="19"/>
      <c r="FCM93" s="19"/>
      <c r="FCN93" s="19"/>
      <c r="FCO93" s="19"/>
      <c r="FCP93" s="19"/>
      <c r="FCQ93" s="19"/>
      <c r="FCR93" s="19"/>
      <c r="FCS93" s="19"/>
      <c r="FCT93" s="19"/>
      <c r="FCU93" s="19"/>
      <c r="FCV93" s="19"/>
      <c r="FCW93" s="19"/>
      <c r="FCX93" s="19"/>
      <c r="FCY93" s="19"/>
      <c r="FCZ93" s="19"/>
      <c r="FDA93" s="19"/>
      <c r="FDB93" s="19"/>
      <c r="FDC93" s="19"/>
      <c r="FDD93" s="19"/>
      <c r="FDE93" s="19"/>
      <c r="FDF93" s="19"/>
      <c r="FDG93" s="19"/>
      <c r="FDH93" s="19"/>
      <c r="FDI93" s="19"/>
      <c r="FDJ93" s="19"/>
      <c r="FDK93" s="19"/>
      <c r="FDL93" s="19"/>
      <c r="FDM93" s="19"/>
      <c r="FDN93" s="19"/>
      <c r="FDO93" s="19"/>
      <c r="FDP93" s="19"/>
      <c r="FDQ93" s="19"/>
      <c r="FDR93" s="19"/>
      <c r="FDS93" s="19"/>
      <c r="FDT93" s="19"/>
      <c r="FDU93" s="19"/>
      <c r="FDV93" s="19"/>
      <c r="FDW93" s="19"/>
      <c r="FDX93" s="19"/>
      <c r="FDY93" s="19"/>
      <c r="FDZ93" s="19"/>
      <c r="FEA93" s="19"/>
      <c r="FEB93" s="19"/>
      <c r="FEC93" s="19"/>
      <c r="FED93" s="19"/>
      <c r="FEE93" s="19"/>
      <c r="FEF93" s="19"/>
      <c r="FEG93" s="19"/>
      <c r="FEH93" s="19"/>
      <c r="FEI93" s="19"/>
      <c r="FEJ93" s="19"/>
      <c r="FEK93" s="19"/>
      <c r="FEL93" s="19"/>
      <c r="FEM93" s="19"/>
      <c r="FEN93" s="19"/>
      <c r="FEO93" s="19"/>
      <c r="FEP93" s="19"/>
      <c r="FEQ93" s="19"/>
      <c r="FER93" s="19"/>
      <c r="FES93" s="19"/>
      <c r="FET93" s="19"/>
      <c r="FEU93" s="19"/>
      <c r="FEV93" s="19"/>
      <c r="FEW93" s="19"/>
      <c r="FEX93" s="19"/>
      <c r="FEY93" s="19"/>
      <c r="FEZ93" s="19"/>
      <c r="FFA93" s="19"/>
      <c r="FFB93" s="19"/>
      <c r="FFC93" s="19"/>
      <c r="FFD93" s="19"/>
      <c r="FFE93" s="19"/>
      <c r="FFF93" s="19"/>
      <c r="FFG93" s="19"/>
      <c r="FFH93" s="19"/>
      <c r="FFI93" s="19"/>
      <c r="FFJ93" s="19"/>
      <c r="FFK93" s="19"/>
      <c r="FFL93" s="19"/>
      <c r="FFM93" s="19"/>
      <c r="FFN93" s="19"/>
      <c r="FFO93" s="19"/>
      <c r="FFP93" s="19"/>
      <c r="FFQ93" s="19"/>
      <c r="FFR93" s="19"/>
      <c r="FFS93" s="19"/>
      <c r="FFT93" s="19"/>
      <c r="FFU93" s="19"/>
      <c r="FFV93" s="19"/>
      <c r="FFW93" s="19"/>
      <c r="FFX93" s="19"/>
      <c r="FFY93" s="19"/>
      <c r="FFZ93" s="19"/>
      <c r="FGA93" s="19"/>
      <c r="FGB93" s="19"/>
      <c r="FGC93" s="19"/>
      <c r="FGD93" s="19"/>
      <c r="FGE93" s="19"/>
      <c r="FGF93" s="19"/>
      <c r="FGG93" s="19"/>
      <c r="FGH93" s="19"/>
      <c r="FGI93" s="19"/>
      <c r="FGJ93" s="19"/>
      <c r="FGK93" s="19"/>
      <c r="FGL93" s="19"/>
      <c r="FGM93" s="19"/>
      <c r="FGN93" s="19"/>
      <c r="FGO93" s="19"/>
      <c r="FGP93" s="19"/>
      <c r="FGQ93" s="19"/>
      <c r="FGR93" s="19"/>
      <c r="FGS93" s="19"/>
      <c r="FGT93" s="19"/>
      <c r="FGU93" s="19"/>
      <c r="FGV93" s="19"/>
      <c r="FGW93" s="19"/>
      <c r="FGX93" s="19"/>
      <c r="FGY93" s="19"/>
      <c r="FGZ93" s="19"/>
      <c r="FHA93" s="19"/>
      <c r="FHB93" s="19"/>
      <c r="FHC93" s="19"/>
      <c r="FHD93" s="19"/>
      <c r="FHE93" s="19"/>
      <c r="FHF93" s="19"/>
      <c r="FHG93" s="19"/>
      <c r="FHH93" s="19"/>
      <c r="FHI93" s="19"/>
      <c r="FHJ93" s="19"/>
      <c r="FHK93" s="19"/>
      <c r="FHL93" s="19"/>
      <c r="FHM93" s="19"/>
      <c r="FHN93" s="19"/>
      <c r="FHO93" s="19"/>
      <c r="FHP93" s="19"/>
      <c r="FHQ93" s="19"/>
      <c r="FHR93" s="19"/>
      <c r="FHS93" s="19"/>
      <c r="FHT93" s="19"/>
      <c r="FHU93" s="19"/>
      <c r="FHV93" s="19"/>
      <c r="FHW93" s="19"/>
      <c r="FHX93" s="19"/>
      <c r="FHY93" s="19"/>
      <c r="FHZ93" s="19"/>
      <c r="FIA93" s="19"/>
      <c r="FIB93" s="19"/>
      <c r="FIC93" s="19"/>
      <c r="FID93" s="19"/>
      <c r="FIE93" s="19"/>
      <c r="FIF93" s="19"/>
      <c r="FIG93" s="19"/>
      <c r="FIH93" s="19"/>
      <c r="FII93" s="19"/>
      <c r="FIJ93" s="19"/>
      <c r="FIK93" s="19"/>
      <c r="FIL93" s="19"/>
      <c r="FIM93" s="19"/>
      <c r="FIN93" s="19"/>
      <c r="FIO93" s="19"/>
      <c r="FIP93" s="19"/>
      <c r="FIQ93" s="19"/>
      <c r="FIR93" s="19"/>
      <c r="FIS93" s="19"/>
      <c r="FIT93" s="19"/>
      <c r="FIU93" s="19"/>
      <c r="FIV93" s="19"/>
      <c r="FIW93" s="19"/>
      <c r="FIX93" s="19"/>
      <c r="FIY93" s="19"/>
      <c r="FIZ93" s="19"/>
      <c r="FJA93" s="19"/>
      <c r="FJB93" s="19"/>
      <c r="FJC93" s="19"/>
      <c r="FJD93" s="19"/>
      <c r="FJE93" s="19"/>
      <c r="FJF93" s="19"/>
      <c r="FJG93" s="19"/>
      <c r="FJH93" s="19"/>
      <c r="FJI93" s="19"/>
      <c r="FJJ93" s="19"/>
      <c r="FJK93" s="19"/>
      <c r="FJL93" s="19"/>
      <c r="FJM93" s="19"/>
      <c r="FJN93" s="19"/>
      <c r="FJO93" s="19"/>
      <c r="FJP93" s="19"/>
      <c r="FJQ93" s="19"/>
      <c r="FJR93" s="19"/>
      <c r="FJS93" s="19"/>
      <c r="FJT93" s="19"/>
      <c r="FJU93" s="19"/>
      <c r="FJV93" s="19"/>
      <c r="FJW93" s="19"/>
      <c r="FJX93" s="19"/>
      <c r="FJY93" s="19"/>
      <c r="FJZ93" s="19"/>
      <c r="FKA93" s="19"/>
      <c r="FKB93" s="19"/>
      <c r="FKC93" s="19"/>
      <c r="FKD93" s="19"/>
      <c r="FKE93" s="19"/>
      <c r="FKF93" s="19"/>
      <c r="FKG93" s="19"/>
      <c r="FKH93" s="19"/>
      <c r="FKI93" s="19"/>
      <c r="FKJ93" s="19"/>
      <c r="FKK93" s="19"/>
      <c r="FKL93" s="19"/>
      <c r="FKM93" s="19"/>
      <c r="FKN93" s="19"/>
      <c r="FKO93" s="19"/>
      <c r="FKP93" s="19"/>
      <c r="FKQ93" s="19"/>
      <c r="FKR93" s="19"/>
      <c r="FKS93" s="19"/>
      <c r="FKT93" s="19"/>
      <c r="FKU93" s="19"/>
      <c r="FKV93" s="19"/>
      <c r="FKW93" s="19"/>
      <c r="FKX93" s="19"/>
      <c r="FKY93" s="19"/>
      <c r="FKZ93" s="19"/>
      <c r="FLA93" s="19"/>
      <c r="FLB93" s="19"/>
      <c r="FLC93" s="19"/>
      <c r="FLD93" s="19"/>
      <c r="FLE93" s="19"/>
      <c r="FLF93" s="19"/>
      <c r="FLG93" s="19"/>
      <c r="FLH93" s="19"/>
      <c r="FLI93" s="19"/>
      <c r="FLJ93" s="19"/>
      <c r="FLK93" s="19"/>
      <c r="FLL93" s="19"/>
      <c r="FLM93" s="19"/>
      <c r="FLN93" s="19"/>
      <c r="FLO93" s="19"/>
      <c r="FLP93" s="19"/>
      <c r="FLQ93" s="19"/>
      <c r="FLR93" s="19"/>
      <c r="FLS93" s="19"/>
      <c r="FLT93" s="19"/>
      <c r="FLU93" s="19"/>
      <c r="FLV93" s="19"/>
      <c r="FLW93" s="19"/>
      <c r="FLX93" s="19"/>
      <c r="FLY93" s="19"/>
      <c r="FLZ93" s="19"/>
      <c r="FMA93" s="19"/>
      <c r="FMB93" s="19"/>
      <c r="FMC93" s="19"/>
      <c r="FMD93" s="19"/>
      <c r="FME93" s="19"/>
      <c r="FMF93" s="19"/>
      <c r="FMG93" s="19"/>
      <c r="FMH93" s="19"/>
      <c r="FMI93" s="19"/>
      <c r="FMJ93" s="19"/>
      <c r="FMK93" s="19"/>
      <c r="FML93" s="19"/>
      <c r="FMM93" s="19"/>
      <c r="FMN93" s="19"/>
      <c r="FMO93" s="19"/>
      <c r="FMP93" s="19"/>
      <c r="FMQ93" s="19"/>
      <c r="FMR93" s="19"/>
      <c r="FMS93" s="19"/>
      <c r="FMT93" s="19"/>
      <c r="FMU93" s="19"/>
      <c r="FMV93" s="19"/>
      <c r="FMW93" s="19"/>
      <c r="FMX93" s="19"/>
      <c r="FMY93" s="19"/>
      <c r="FMZ93" s="19"/>
      <c r="FNA93" s="19"/>
      <c r="FNB93" s="19"/>
      <c r="FNC93" s="19"/>
      <c r="FND93" s="19"/>
      <c r="FNE93" s="19"/>
      <c r="FNF93" s="19"/>
      <c r="FNG93" s="19"/>
      <c r="FNH93" s="19"/>
      <c r="FNI93" s="19"/>
      <c r="FNJ93" s="19"/>
      <c r="FNK93" s="19"/>
      <c r="FNL93" s="19"/>
      <c r="FNM93" s="19"/>
      <c r="FNN93" s="19"/>
      <c r="FNO93" s="19"/>
      <c r="FNP93" s="19"/>
      <c r="FNQ93" s="19"/>
      <c r="FNR93" s="19"/>
      <c r="FNS93" s="19"/>
      <c r="FNT93" s="19"/>
      <c r="FNU93" s="19"/>
      <c r="FNV93" s="19"/>
      <c r="FNW93" s="19"/>
      <c r="FNX93" s="19"/>
      <c r="FNY93" s="19"/>
      <c r="FNZ93" s="19"/>
      <c r="FOA93" s="19"/>
      <c r="FOB93" s="19"/>
      <c r="FOC93" s="19"/>
      <c r="FOD93" s="19"/>
      <c r="FOE93" s="19"/>
      <c r="FOF93" s="19"/>
      <c r="FOG93" s="19"/>
      <c r="FOH93" s="19"/>
      <c r="FOI93" s="19"/>
      <c r="FOJ93" s="19"/>
      <c r="FOK93" s="19"/>
      <c r="FOL93" s="19"/>
      <c r="FOM93" s="19"/>
      <c r="FON93" s="19"/>
      <c r="FOO93" s="19"/>
      <c r="FOP93" s="19"/>
      <c r="FOQ93" s="19"/>
      <c r="FOR93" s="19"/>
      <c r="FOS93" s="19"/>
      <c r="FOT93" s="19"/>
      <c r="FOU93" s="19"/>
      <c r="FOV93" s="19"/>
      <c r="FOW93" s="19"/>
      <c r="FOX93" s="19"/>
      <c r="FOY93" s="19"/>
      <c r="FOZ93" s="19"/>
      <c r="FPA93" s="19"/>
      <c r="FPB93" s="19"/>
      <c r="FPC93" s="19"/>
      <c r="FPD93" s="19"/>
      <c r="FPE93" s="19"/>
      <c r="FPF93" s="19"/>
      <c r="FPG93" s="19"/>
      <c r="FPH93" s="19"/>
      <c r="FPI93" s="19"/>
      <c r="FPJ93" s="19"/>
      <c r="FPK93" s="19"/>
      <c r="FPL93" s="19"/>
      <c r="FPM93" s="19"/>
      <c r="FPN93" s="19"/>
      <c r="FPO93" s="19"/>
      <c r="FPP93" s="19"/>
      <c r="FPQ93" s="19"/>
      <c r="FPR93" s="19"/>
      <c r="FPS93" s="19"/>
      <c r="FPT93" s="19"/>
      <c r="FPU93" s="19"/>
      <c r="FPV93" s="19"/>
      <c r="FPW93" s="19"/>
      <c r="FPX93" s="19"/>
      <c r="FPY93" s="19"/>
      <c r="FPZ93" s="19"/>
      <c r="FQA93" s="19"/>
      <c r="FQB93" s="19"/>
      <c r="FQC93" s="19"/>
      <c r="FQD93" s="19"/>
      <c r="FQE93" s="19"/>
      <c r="FQF93" s="19"/>
      <c r="FQG93" s="19"/>
      <c r="FQH93" s="19"/>
      <c r="FQI93" s="19"/>
      <c r="FQJ93" s="19"/>
      <c r="FQK93" s="19"/>
      <c r="FQL93" s="19"/>
      <c r="FQM93" s="19"/>
      <c r="FQN93" s="19"/>
      <c r="FQO93" s="19"/>
      <c r="FQP93" s="19"/>
      <c r="FQQ93" s="19"/>
      <c r="FQR93" s="19"/>
      <c r="FQS93" s="19"/>
      <c r="FQT93" s="19"/>
      <c r="FQU93" s="19"/>
      <c r="FQV93" s="19"/>
      <c r="FQW93" s="19"/>
      <c r="FQX93" s="19"/>
      <c r="FQY93" s="19"/>
      <c r="FQZ93" s="19"/>
      <c r="FRA93" s="19"/>
      <c r="FRB93" s="19"/>
      <c r="FRC93" s="19"/>
      <c r="FRD93" s="19"/>
      <c r="FRE93" s="19"/>
      <c r="FRF93" s="19"/>
      <c r="FRG93" s="19"/>
      <c r="FRH93" s="19"/>
      <c r="FRI93" s="19"/>
      <c r="FRJ93" s="19"/>
      <c r="FRK93" s="19"/>
      <c r="FRL93" s="19"/>
      <c r="FRM93" s="19"/>
      <c r="FRN93" s="19"/>
      <c r="FRO93" s="19"/>
      <c r="FRP93" s="19"/>
      <c r="FRQ93" s="19"/>
      <c r="FRR93" s="19"/>
      <c r="FRS93" s="19"/>
      <c r="FRT93" s="19"/>
      <c r="FRU93" s="19"/>
      <c r="FRV93" s="19"/>
      <c r="FRW93" s="19"/>
      <c r="FRX93" s="19"/>
      <c r="FRY93" s="19"/>
      <c r="FRZ93" s="19"/>
      <c r="FSA93" s="19"/>
      <c r="FSB93" s="19"/>
      <c r="FSC93" s="19"/>
      <c r="FSD93" s="19"/>
      <c r="FSE93" s="19"/>
      <c r="FSF93" s="19"/>
      <c r="FSG93" s="19"/>
      <c r="FSH93" s="19"/>
      <c r="FSI93" s="19"/>
      <c r="FSJ93" s="19"/>
      <c r="FSK93" s="19"/>
      <c r="FSL93" s="19"/>
      <c r="FSM93" s="19"/>
      <c r="FSN93" s="19"/>
      <c r="FSO93" s="19"/>
      <c r="FSP93" s="19"/>
      <c r="FSQ93" s="19"/>
      <c r="FSR93" s="19"/>
      <c r="FSS93" s="19"/>
      <c r="FST93" s="19"/>
      <c r="FSU93" s="19"/>
      <c r="FSV93" s="19"/>
      <c r="FSW93" s="19"/>
      <c r="FSX93" s="19"/>
      <c r="FSY93" s="19"/>
      <c r="FSZ93" s="19"/>
      <c r="FTA93" s="19"/>
      <c r="FTB93" s="19"/>
      <c r="FTC93" s="19"/>
      <c r="FTD93" s="19"/>
      <c r="FTE93" s="19"/>
      <c r="FTF93" s="19"/>
      <c r="FTG93" s="19"/>
      <c r="FTH93" s="19"/>
      <c r="FTI93" s="19"/>
      <c r="FTJ93" s="19"/>
      <c r="FTK93" s="19"/>
      <c r="FTL93" s="19"/>
      <c r="FTM93" s="19"/>
      <c r="FTN93" s="19"/>
      <c r="FTO93" s="19"/>
      <c r="FTP93" s="19"/>
      <c r="FTQ93" s="19"/>
      <c r="FTR93" s="19"/>
      <c r="FTS93" s="19"/>
      <c r="FTT93" s="19"/>
      <c r="FTU93" s="19"/>
      <c r="FTV93" s="19"/>
      <c r="FTW93" s="19"/>
      <c r="FTX93" s="19"/>
      <c r="FTY93" s="19"/>
      <c r="FTZ93" s="19"/>
      <c r="FUA93" s="19"/>
      <c r="FUB93" s="19"/>
      <c r="FUC93" s="19"/>
      <c r="FUD93" s="19"/>
      <c r="FUE93" s="19"/>
      <c r="FUF93" s="19"/>
      <c r="FUG93" s="19"/>
      <c r="FUH93" s="19"/>
      <c r="FUI93" s="19"/>
      <c r="FUJ93" s="19"/>
      <c r="FUK93" s="19"/>
      <c r="FUL93" s="19"/>
      <c r="FUM93" s="19"/>
      <c r="FUN93" s="19"/>
      <c r="FUO93" s="19"/>
      <c r="FUP93" s="19"/>
      <c r="FUQ93" s="19"/>
      <c r="FUR93" s="19"/>
      <c r="FUS93" s="19"/>
      <c r="FUT93" s="19"/>
      <c r="FUU93" s="19"/>
      <c r="FUV93" s="19"/>
      <c r="FUW93" s="19"/>
      <c r="FUX93" s="19"/>
      <c r="FUY93" s="19"/>
      <c r="FUZ93" s="19"/>
      <c r="FVA93" s="19"/>
      <c r="FVB93" s="19"/>
      <c r="FVC93" s="19"/>
      <c r="FVD93" s="19"/>
      <c r="FVE93" s="19"/>
      <c r="FVF93" s="19"/>
      <c r="FVG93" s="19"/>
      <c r="FVH93" s="19"/>
      <c r="FVI93" s="19"/>
      <c r="FVJ93" s="19"/>
      <c r="FVK93" s="19"/>
      <c r="FVL93" s="19"/>
      <c r="FVM93" s="19"/>
      <c r="FVN93" s="19"/>
      <c r="FVO93" s="19"/>
      <c r="FVP93" s="19"/>
      <c r="FVQ93" s="19"/>
      <c r="FVR93" s="19"/>
      <c r="FVS93" s="19"/>
      <c r="FVT93" s="19"/>
      <c r="FVU93" s="19"/>
      <c r="FVV93" s="19"/>
      <c r="FVW93" s="19"/>
      <c r="FVX93" s="19"/>
      <c r="FVY93" s="19"/>
      <c r="FVZ93" s="19"/>
      <c r="FWA93" s="19"/>
      <c r="FWB93" s="19"/>
      <c r="FWC93" s="19"/>
      <c r="FWD93" s="19"/>
      <c r="FWE93" s="19"/>
      <c r="FWF93" s="19"/>
      <c r="FWG93" s="19"/>
      <c r="FWH93" s="19"/>
      <c r="FWI93" s="19"/>
      <c r="FWJ93" s="19"/>
      <c r="FWK93" s="19"/>
      <c r="FWL93" s="19"/>
      <c r="FWM93" s="19"/>
      <c r="FWN93" s="19"/>
      <c r="FWO93" s="19"/>
      <c r="FWP93" s="19"/>
      <c r="FWQ93" s="19"/>
      <c r="FWR93" s="19"/>
      <c r="FWS93" s="19"/>
      <c r="FWT93" s="19"/>
      <c r="FWU93" s="19"/>
      <c r="FWV93" s="19"/>
      <c r="FWW93" s="19"/>
      <c r="FWX93" s="19"/>
      <c r="FWY93" s="19"/>
      <c r="FWZ93" s="19"/>
      <c r="FXA93" s="19"/>
      <c r="FXB93" s="19"/>
      <c r="FXC93" s="19"/>
      <c r="FXD93" s="19"/>
      <c r="FXE93" s="19"/>
      <c r="FXF93" s="19"/>
      <c r="FXG93" s="19"/>
      <c r="FXH93" s="19"/>
      <c r="FXI93" s="19"/>
      <c r="FXJ93" s="19"/>
      <c r="FXK93" s="19"/>
      <c r="FXL93" s="19"/>
      <c r="FXM93" s="19"/>
      <c r="FXN93" s="19"/>
      <c r="FXO93" s="19"/>
      <c r="FXP93" s="19"/>
      <c r="FXQ93" s="19"/>
      <c r="FXR93" s="19"/>
      <c r="FXS93" s="19"/>
      <c r="FXT93" s="19"/>
      <c r="FXU93" s="19"/>
      <c r="FXV93" s="19"/>
      <c r="FXW93" s="19"/>
      <c r="FXX93" s="19"/>
      <c r="FXY93" s="19"/>
      <c r="FXZ93" s="19"/>
      <c r="FYA93" s="19"/>
      <c r="FYB93" s="19"/>
      <c r="FYC93" s="19"/>
      <c r="FYD93" s="19"/>
      <c r="FYE93" s="19"/>
      <c r="FYF93" s="19"/>
      <c r="FYG93" s="19"/>
      <c r="FYH93" s="19"/>
      <c r="FYI93" s="19"/>
      <c r="FYJ93" s="19"/>
      <c r="FYK93" s="19"/>
      <c r="FYL93" s="19"/>
      <c r="FYM93" s="19"/>
      <c r="FYN93" s="19"/>
      <c r="FYO93" s="19"/>
      <c r="FYP93" s="19"/>
      <c r="FYQ93" s="19"/>
      <c r="FYR93" s="19"/>
      <c r="FYS93" s="19"/>
      <c r="FYT93" s="19"/>
      <c r="FYU93" s="19"/>
      <c r="FYV93" s="19"/>
      <c r="FYW93" s="19"/>
      <c r="FYX93" s="19"/>
      <c r="FYY93" s="19"/>
      <c r="FYZ93" s="19"/>
      <c r="FZA93" s="19"/>
      <c r="FZB93" s="19"/>
      <c r="FZC93" s="19"/>
      <c r="FZD93" s="19"/>
      <c r="FZE93" s="19"/>
      <c r="FZF93" s="19"/>
      <c r="FZG93" s="19"/>
      <c r="FZH93" s="19"/>
      <c r="FZI93" s="19"/>
      <c r="FZJ93" s="19"/>
      <c r="FZK93" s="19"/>
      <c r="FZL93" s="19"/>
      <c r="FZM93" s="19"/>
      <c r="FZN93" s="19"/>
      <c r="FZO93" s="19"/>
      <c r="FZP93" s="19"/>
      <c r="FZQ93" s="19"/>
      <c r="FZR93" s="19"/>
      <c r="FZS93" s="19"/>
      <c r="FZT93" s="19"/>
      <c r="FZU93" s="19"/>
      <c r="FZV93" s="19"/>
      <c r="FZW93" s="19"/>
      <c r="FZX93" s="19"/>
      <c r="FZY93" s="19"/>
      <c r="FZZ93" s="19"/>
      <c r="GAA93" s="19"/>
      <c r="GAB93" s="19"/>
      <c r="GAC93" s="19"/>
      <c r="GAD93" s="19"/>
      <c r="GAE93" s="19"/>
      <c r="GAF93" s="19"/>
      <c r="GAG93" s="19"/>
      <c r="GAH93" s="19"/>
      <c r="GAI93" s="19"/>
      <c r="GAJ93" s="19"/>
      <c r="GAK93" s="19"/>
      <c r="GAL93" s="19"/>
      <c r="GAM93" s="19"/>
      <c r="GAN93" s="19"/>
      <c r="GAO93" s="19"/>
      <c r="GAP93" s="19"/>
      <c r="GAQ93" s="19"/>
      <c r="GAR93" s="19"/>
      <c r="GAS93" s="19"/>
      <c r="GAT93" s="19"/>
      <c r="GAU93" s="19"/>
      <c r="GAV93" s="19"/>
      <c r="GAW93" s="19"/>
      <c r="GAX93" s="19"/>
      <c r="GAY93" s="19"/>
      <c r="GAZ93" s="19"/>
      <c r="GBA93" s="19"/>
      <c r="GBB93" s="19"/>
      <c r="GBC93" s="19"/>
      <c r="GBD93" s="19"/>
      <c r="GBE93" s="19"/>
      <c r="GBF93" s="19"/>
      <c r="GBG93" s="19"/>
      <c r="GBH93" s="19"/>
      <c r="GBI93" s="19"/>
      <c r="GBJ93" s="19"/>
      <c r="GBK93" s="19"/>
      <c r="GBL93" s="19"/>
      <c r="GBM93" s="19"/>
      <c r="GBN93" s="19"/>
      <c r="GBO93" s="19"/>
      <c r="GBP93" s="19"/>
      <c r="GBQ93" s="19"/>
      <c r="GBR93" s="19"/>
      <c r="GBS93" s="19"/>
      <c r="GBT93" s="19"/>
      <c r="GBU93" s="19"/>
      <c r="GBV93" s="19"/>
      <c r="GBW93" s="19"/>
      <c r="GBX93" s="19"/>
      <c r="GBY93" s="19"/>
      <c r="GBZ93" s="19"/>
      <c r="GCA93" s="19"/>
      <c r="GCB93" s="19"/>
      <c r="GCC93" s="19"/>
      <c r="GCD93" s="19"/>
      <c r="GCE93" s="19"/>
      <c r="GCF93" s="19"/>
      <c r="GCG93" s="19"/>
      <c r="GCH93" s="19"/>
      <c r="GCI93" s="19"/>
      <c r="GCJ93" s="19"/>
      <c r="GCK93" s="19"/>
      <c r="GCL93" s="19"/>
      <c r="GCM93" s="19"/>
      <c r="GCN93" s="19"/>
      <c r="GCO93" s="19"/>
      <c r="GCP93" s="19"/>
      <c r="GCQ93" s="19"/>
      <c r="GCR93" s="19"/>
      <c r="GCS93" s="19"/>
      <c r="GCT93" s="19"/>
      <c r="GCU93" s="19"/>
      <c r="GCV93" s="19"/>
      <c r="GCW93" s="19"/>
      <c r="GCX93" s="19"/>
      <c r="GCY93" s="19"/>
      <c r="GCZ93" s="19"/>
      <c r="GDA93" s="19"/>
      <c r="GDB93" s="19"/>
      <c r="GDC93" s="19"/>
      <c r="GDD93" s="19"/>
      <c r="GDE93" s="19"/>
      <c r="GDF93" s="19"/>
      <c r="GDG93" s="19"/>
      <c r="GDH93" s="19"/>
      <c r="GDI93" s="19"/>
      <c r="GDJ93" s="19"/>
      <c r="GDK93" s="19"/>
      <c r="GDL93" s="19"/>
      <c r="GDM93" s="19"/>
      <c r="GDN93" s="19"/>
      <c r="GDO93" s="19"/>
      <c r="GDP93" s="19"/>
      <c r="GDQ93" s="19"/>
      <c r="GDR93" s="19"/>
      <c r="GDS93" s="19"/>
      <c r="GDT93" s="19"/>
      <c r="GDU93" s="19"/>
      <c r="GDV93" s="19"/>
      <c r="GDW93" s="19"/>
      <c r="GDX93" s="19"/>
      <c r="GDY93" s="19"/>
      <c r="GDZ93" s="19"/>
      <c r="GEA93" s="19"/>
      <c r="GEB93" s="19"/>
      <c r="GEC93" s="19"/>
      <c r="GED93" s="19"/>
      <c r="GEE93" s="19"/>
      <c r="GEF93" s="19"/>
      <c r="GEG93" s="19"/>
      <c r="GEH93" s="19"/>
      <c r="GEI93" s="19"/>
      <c r="GEJ93" s="19"/>
      <c r="GEK93" s="19"/>
      <c r="GEL93" s="19"/>
      <c r="GEM93" s="19"/>
      <c r="GEN93" s="19"/>
      <c r="GEO93" s="19"/>
      <c r="GEP93" s="19"/>
      <c r="GEQ93" s="19"/>
      <c r="GER93" s="19"/>
      <c r="GES93" s="19"/>
      <c r="GET93" s="19"/>
      <c r="GEU93" s="19"/>
      <c r="GEV93" s="19"/>
      <c r="GEW93" s="19"/>
      <c r="GEX93" s="19"/>
      <c r="GEY93" s="19"/>
      <c r="GEZ93" s="19"/>
      <c r="GFA93" s="19"/>
      <c r="GFB93" s="19"/>
      <c r="GFC93" s="19"/>
      <c r="GFD93" s="19"/>
      <c r="GFE93" s="19"/>
      <c r="GFF93" s="19"/>
      <c r="GFG93" s="19"/>
      <c r="GFH93" s="19"/>
      <c r="GFI93" s="19"/>
      <c r="GFJ93" s="19"/>
      <c r="GFK93" s="19"/>
      <c r="GFL93" s="19"/>
      <c r="GFM93" s="19"/>
      <c r="GFN93" s="19"/>
      <c r="GFO93" s="19"/>
      <c r="GFP93" s="19"/>
      <c r="GFQ93" s="19"/>
      <c r="GFR93" s="19"/>
      <c r="GFS93" s="19"/>
      <c r="GFT93" s="19"/>
      <c r="GFU93" s="19"/>
      <c r="GFV93" s="19"/>
      <c r="GFW93" s="19"/>
      <c r="GFX93" s="19"/>
      <c r="GFY93" s="19"/>
      <c r="GFZ93" s="19"/>
      <c r="GGA93" s="19"/>
      <c r="GGB93" s="19"/>
      <c r="GGC93" s="19"/>
      <c r="GGD93" s="19"/>
      <c r="GGE93" s="19"/>
      <c r="GGF93" s="19"/>
      <c r="GGG93" s="19"/>
      <c r="GGH93" s="19"/>
      <c r="GGI93" s="19"/>
      <c r="GGJ93" s="19"/>
      <c r="GGK93" s="19"/>
      <c r="GGL93" s="19"/>
      <c r="GGM93" s="19"/>
      <c r="GGN93" s="19"/>
      <c r="GGO93" s="19"/>
      <c r="GGP93" s="19"/>
      <c r="GGQ93" s="19"/>
      <c r="GGR93" s="19"/>
      <c r="GGS93" s="19"/>
      <c r="GGT93" s="19"/>
      <c r="GGU93" s="19"/>
      <c r="GGV93" s="19"/>
      <c r="GGW93" s="19"/>
      <c r="GGX93" s="19"/>
      <c r="GGY93" s="19"/>
      <c r="GGZ93" s="19"/>
      <c r="GHA93" s="19"/>
      <c r="GHB93" s="19"/>
      <c r="GHC93" s="19"/>
      <c r="GHD93" s="19"/>
      <c r="GHE93" s="19"/>
      <c r="GHF93" s="19"/>
      <c r="GHG93" s="19"/>
      <c r="GHH93" s="19"/>
      <c r="GHI93" s="19"/>
      <c r="GHJ93" s="19"/>
      <c r="GHK93" s="19"/>
      <c r="GHL93" s="19"/>
      <c r="GHM93" s="19"/>
      <c r="GHN93" s="19"/>
      <c r="GHO93" s="19"/>
      <c r="GHP93" s="19"/>
      <c r="GHQ93" s="19"/>
      <c r="GHR93" s="19"/>
      <c r="GHS93" s="19"/>
      <c r="GHT93" s="19"/>
      <c r="GHU93" s="19"/>
      <c r="GHV93" s="19"/>
      <c r="GHW93" s="19"/>
      <c r="GHX93" s="19"/>
      <c r="GHY93" s="19"/>
      <c r="GHZ93" s="19"/>
      <c r="GIA93" s="19"/>
      <c r="GIB93" s="19"/>
      <c r="GIC93" s="19"/>
      <c r="GID93" s="19"/>
      <c r="GIE93" s="19"/>
      <c r="GIF93" s="19"/>
      <c r="GIG93" s="19"/>
      <c r="GIH93" s="19"/>
      <c r="GII93" s="19"/>
      <c r="GIJ93" s="19"/>
      <c r="GIK93" s="19"/>
      <c r="GIL93" s="19"/>
      <c r="GIM93" s="19"/>
      <c r="GIN93" s="19"/>
      <c r="GIO93" s="19"/>
      <c r="GIP93" s="19"/>
      <c r="GIQ93" s="19"/>
      <c r="GIR93" s="19"/>
      <c r="GIS93" s="19"/>
      <c r="GIT93" s="19"/>
      <c r="GIU93" s="19"/>
      <c r="GIV93" s="19"/>
      <c r="GIW93" s="19"/>
      <c r="GIX93" s="19"/>
      <c r="GIY93" s="19"/>
      <c r="GIZ93" s="19"/>
      <c r="GJA93" s="19"/>
      <c r="GJB93" s="19"/>
      <c r="GJC93" s="19"/>
      <c r="GJD93" s="19"/>
      <c r="GJE93" s="19"/>
      <c r="GJF93" s="19"/>
      <c r="GJG93" s="19"/>
      <c r="GJH93" s="19"/>
      <c r="GJI93" s="19"/>
      <c r="GJJ93" s="19"/>
      <c r="GJK93" s="19"/>
      <c r="GJL93" s="19"/>
      <c r="GJM93" s="19"/>
      <c r="GJN93" s="19"/>
      <c r="GJO93" s="19"/>
      <c r="GJP93" s="19"/>
      <c r="GJQ93" s="19"/>
      <c r="GJR93" s="19"/>
      <c r="GJS93" s="19"/>
      <c r="GJT93" s="19"/>
      <c r="GJU93" s="19"/>
      <c r="GJV93" s="19"/>
      <c r="GJW93" s="19"/>
      <c r="GJX93" s="19"/>
      <c r="GJY93" s="19"/>
      <c r="GJZ93" s="19"/>
      <c r="GKA93" s="19"/>
      <c r="GKB93" s="19"/>
      <c r="GKC93" s="19"/>
      <c r="GKD93" s="19"/>
      <c r="GKE93" s="19"/>
      <c r="GKF93" s="19"/>
      <c r="GKG93" s="19"/>
      <c r="GKH93" s="19"/>
      <c r="GKI93" s="19"/>
      <c r="GKJ93" s="19"/>
      <c r="GKK93" s="19"/>
      <c r="GKL93" s="19"/>
      <c r="GKM93" s="19"/>
      <c r="GKN93" s="19"/>
      <c r="GKO93" s="19"/>
      <c r="GKP93" s="19"/>
      <c r="GKQ93" s="19"/>
      <c r="GKR93" s="19"/>
      <c r="GKS93" s="19"/>
      <c r="GKT93" s="19"/>
      <c r="GKU93" s="19"/>
      <c r="GKV93" s="19"/>
      <c r="GKW93" s="19"/>
      <c r="GKX93" s="19"/>
      <c r="GKY93" s="19"/>
      <c r="GKZ93" s="19"/>
      <c r="GLA93" s="19"/>
      <c r="GLB93" s="19"/>
      <c r="GLC93" s="19"/>
      <c r="GLD93" s="19"/>
      <c r="GLE93" s="19"/>
      <c r="GLF93" s="19"/>
      <c r="GLG93" s="19"/>
      <c r="GLH93" s="19"/>
      <c r="GLI93" s="19"/>
      <c r="GLJ93" s="19"/>
      <c r="GLK93" s="19"/>
      <c r="GLL93" s="19"/>
      <c r="GLM93" s="19"/>
      <c r="GLN93" s="19"/>
      <c r="GLO93" s="19"/>
      <c r="GLP93" s="19"/>
      <c r="GLQ93" s="19"/>
      <c r="GLR93" s="19"/>
      <c r="GLS93" s="19"/>
      <c r="GLT93" s="19"/>
      <c r="GLU93" s="19"/>
      <c r="GLV93" s="19"/>
      <c r="GLW93" s="19"/>
      <c r="GLX93" s="19"/>
      <c r="GLY93" s="19"/>
      <c r="GLZ93" s="19"/>
      <c r="GMA93" s="19"/>
      <c r="GMB93" s="19"/>
      <c r="GMC93" s="19"/>
      <c r="GMD93" s="19"/>
      <c r="GME93" s="19"/>
      <c r="GMF93" s="19"/>
      <c r="GMG93" s="19"/>
      <c r="GMH93" s="19"/>
      <c r="GMI93" s="19"/>
      <c r="GMJ93" s="19"/>
      <c r="GMK93" s="19"/>
      <c r="GML93" s="19"/>
      <c r="GMM93" s="19"/>
      <c r="GMN93" s="19"/>
      <c r="GMO93" s="19"/>
      <c r="GMP93" s="19"/>
      <c r="GMQ93" s="19"/>
      <c r="GMR93" s="19"/>
      <c r="GMS93" s="19"/>
      <c r="GMT93" s="19"/>
      <c r="GMU93" s="19"/>
      <c r="GMV93" s="19"/>
      <c r="GMW93" s="19"/>
      <c r="GMX93" s="19"/>
      <c r="GMY93" s="19"/>
      <c r="GMZ93" s="19"/>
      <c r="GNA93" s="19"/>
      <c r="GNB93" s="19"/>
      <c r="GNC93" s="19"/>
      <c r="GND93" s="19"/>
      <c r="GNE93" s="19"/>
      <c r="GNF93" s="19"/>
      <c r="GNG93" s="19"/>
      <c r="GNH93" s="19"/>
      <c r="GNI93" s="19"/>
      <c r="GNJ93" s="19"/>
      <c r="GNK93" s="19"/>
      <c r="GNL93" s="19"/>
      <c r="GNM93" s="19"/>
      <c r="GNN93" s="19"/>
      <c r="GNO93" s="19"/>
      <c r="GNP93" s="19"/>
      <c r="GNQ93" s="19"/>
      <c r="GNR93" s="19"/>
      <c r="GNS93" s="19"/>
      <c r="GNT93" s="19"/>
      <c r="GNU93" s="19"/>
      <c r="GNV93" s="19"/>
      <c r="GNW93" s="19"/>
      <c r="GNX93" s="19"/>
      <c r="GNY93" s="19"/>
      <c r="GNZ93" s="19"/>
      <c r="GOA93" s="19"/>
      <c r="GOB93" s="19"/>
      <c r="GOC93" s="19"/>
      <c r="GOD93" s="19"/>
      <c r="GOE93" s="19"/>
      <c r="GOF93" s="19"/>
      <c r="GOG93" s="19"/>
      <c r="GOH93" s="19"/>
      <c r="GOI93" s="19"/>
      <c r="GOJ93" s="19"/>
      <c r="GOK93" s="19"/>
      <c r="GOL93" s="19"/>
      <c r="GOM93" s="19"/>
      <c r="GON93" s="19"/>
      <c r="GOO93" s="19"/>
      <c r="GOP93" s="19"/>
      <c r="GOQ93" s="19"/>
      <c r="GOR93" s="19"/>
      <c r="GOS93" s="19"/>
      <c r="GOT93" s="19"/>
      <c r="GOU93" s="19"/>
      <c r="GOV93" s="19"/>
      <c r="GOW93" s="19"/>
      <c r="GOX93" s="19"/>
      <c r="GOY93" s="19"/>
      <c r="GOZ93" s="19"/>
      <c r="GPA93" s="19"/>
      <c r="GPB93" s="19"/>
      <c r="GPC93" s="19"/>
      <c r="GPD93" s="19"/>
      <c r="GPE93" s="19"/>
      <c r="GPF93" s="19"/>
      <c r="GPG93" s="19"/>
      <c r="GPH93" s="19"/>
      <c r="GPI93" s="19"/>
      <c r="GPJ93" s="19"/>
      <c r="GPK93" s="19"/>
      <c r="GPL93" s="19"/>
      <c r="GPM93" s="19"/>
      <c r="GPN93" s="19"/>
      <c r="GPO93" s="19"/>
      <c r="GPP93" s="19"/>
      <c r="GPQ93" s="19"/>
      <c r="GPR93" s="19"/>
      <c r="GPS93" s="19"/>
      <c r="GPT93" s="19"/>
      <c r="GPU93" s="19"/>
      <c r="GPV93" s="19"/>
      <c r="GPW93" s="19"/>
      <c r="GPX93" s="19"/>
      <c r="GPY93" s="19"/>
      <c r="GPZ93" s="19"/>
      <c r="GQA93" s="19"/>
      <c r="GQB93" s="19"/>
      <c r="GQC93" s="19"/>
      <c r="GQD93" s="19"/>
      <c r="GQE93" s="19"/>
      <c r="GQF93" s="19"/>
      <c r="GQG93" s="19"/>
      <c r="GQH93" s="19"/>
      <c r="GQI93" s="19"/>
      <c r="GQJ93" s="19"/>
      <c r="GQK93" s="19"/>
      <c r="GQL93" s="19"/>
      <c r="GQM93" s="19"/>
      <c r="GQN93" s="19"/>
      <c r="GQO93" s="19"/>
      <c r="GQP93" s="19"/>
      <c r="GQQ93" s="19"/>
      <c r="GQR93" s="19"/>
      <c r="GQS93" s="19"/>
      <c r="GQT93" s="19"/>
      <c r="GQU93" s="19"/>
      <c r="GQV93" s="19"/>
      <c r="GQW93" s="19"/>
      <c r="GQX93" s="19"/>
      <c r="GQY93" s="19"/>
      <c r="GQZ93" s="19"/>
      <c r="GRA93" s="19"/>
      <c r="GRB93" s="19"/>
      <c r="GRC93" s="19"/>
      <c r="GRD93" s="19"/>
      <c r="GRE93" s="19"/>
      <c r="GRF93" s="19"/>
      <c r="GRG93" s="19"/>
      <c r="GRH93" s="19"/>
      <c r="GRI93" s="19"/>
      <c r="GRJ93" s="19"/>
      <c r="GRK93" s="19"/>
      <c r="GRL93" s="19"/>
      <c r="GRM93" s="19"/>
      <c r="GRN93" s="19"/>
      <c r="GRO93" s="19"/>
      <c r="GRP93" s="19"/>
      <c r="GRQ93" s="19"/>
      <c r="GRR93" s="19"/>
      <c r="GRS93" s="19"/>
      <c r="GRT93" s="19"/>
      <c r="GRU93" s="19"/>
      <c r="GRV93" s="19"/>
      <c r="GRW93" s="19"/>
      <c r="GRX93" s="19"/>
      <c r="GRY93" s="19"/>
      <c r="GRZ93" s="19"/>
      <c r="GSA93" s="19"/>
      <c r="GSB93" s="19"/>
      <c r="GSC93" s="19"/>
      <c r="GSD93" s="19"/>
      <c r="GSE93" s="19"/>
      <c r="GSF93" s="19"/>
      <c r="GSG93" s="19"/>
      <c r="GSH93" s="19"/>
      <c r="GSI93" s="19"/>
      <c r="GSJ93" s="19"/>
      <c r="GSK93" s="19"/>
      <c r="GSL93" s="19"/>
      <c r="GSM93" s="19"/>
      <c r="GSN93" s="19"/>
      <c r="GSO93" s="19"/>
      <c r="GSP93" s="19"/>
      <c r="GSQ93" s="19"/>
      <c r="GSR93" s="19"/>
      <c r="GSS93" s="19"/>
      <c r="GST93" s="19"/>
      <c r="GSU93" s="19"/>
      <c r="GSV93" s="19"/>
      <c r="GSW93" s="19"/>
      <c r="GSX93" s="19"/>
      <c r="GSY93" s="19"/>
      <c r="GSZ93" s="19"/>
      <c r="GTA93" s="19"/>
      <c r="GTB93" s="19"/>
      <c r="GTC93" s="19"/>
      <c r="GTD93" s="19"/>
      <c r="GTE93" s="19"/>
      <c r="GTF93" s="19"/>
      <c r="GTG93" s="19"/>
      <c r="GTH93" s="19"/>
      <c r="GTI93" s="19"/>
      <c r="GTJ93" s="19"/>
      <c r="GTK93" s="19"/>
      <c r="GTL93" s="19"/>
      <c r="GTM93" s="19"/>
      <c r="GTN93" s="19"/>
      <c r="GTO93" s="19"/>
      <c r="GTP93" s="19"/>
      <c r="GTQ93" s="19"/>
      <c r="GTR93" s="19"/>
      <c r="GTS93" s="19"/>
      <c r="GTT93" s="19"/>
      <c r="GTU93" s="19"/>
      <c r="GTV93" s="19"/>
      <c r="GTW93" s="19"/>
      <c r="GTX93" s="19"/>
      <c r="GTY93" s="19"/>
      <c r="GTZ93" s="19"/>
      <c r="GUA93" s="19"/>
      <c r="GUB93" s="19"/>
      <c r="GUC93" s="19"/>
      <c r="GUD93" s="19"/>
      <c r="GUE93" s="19"/>
      <c r="GUF93" s="19"/>
      <c r="GUG93" s="19"/>
      <c r="GUH93" s="19"/>
      <c r="GUI93" s="19"/>
      <c r="GUJ93" s="19"/>
      <c r="GUK93" s="19"/>
      <c r="GUL93" s="19"/>
      <c r="GUM93" s="19"/>
      <c r="GUN93" s="19"/>
      <c r="GUO93" s="19"/>
      <c r="GUP93" s="19"/>
      <c r="GUQ93" s="19"/>
      <c r="GUR93" s="19"/>
      <c r="GUS93" s="19"/>
      <c r="GUT93" s="19"/>
      <c r="GUU93" s="19"/>
      <c r="GUV93" s="19"/>
      <c r="GUW93" s="19"/>
      <c r="GUX93" s="19"/>
      <c r="GUY93" s="19"/>
      <c r="GUZ93" s="19"/>
      <c r="GVA93" s="19"/>
      <c r="GVB93" s="19"/>
      <c r="GVC93" s="19"/>
      <c r="GVD93" s="19"/>
      <c r="GVE93" s="19"/>
      <c r="GVF93" s="19"/>
      <c r="GVG93" s="19"/>
      <c r="GVH93" s="19"/>
      <c r="GVI93" s="19"/>
      <c r="GVJ93" s="19"/>
      <c r="GVK93" s="19"/>
      <c r="GVL93" s="19"/>
      <c r="GVM93" s="19"/>
      <c r="GVN93" s="19"/>
      <c r="GVO93" s="19"/>
      <c r="GVP93" s="19"/>
      <c r="GVQ93" s="19"/>
      <c r="GVR93" s="19"/>
      <c r="GVS93" s="19"/>
      <c r="GVT93" s="19"/>
      <c r="GVU93" s="19"/>
      <c r="GVV93" s="19"/>
      <c r="GVW93" s="19"/>
      <c r="GVX93" s="19"/>
      <c r="GVY93" s="19"/>
      <c r="GVZ93" s="19"/>
      <c r="GWA93" s="19"/>
      <c r="GWB93" s="19"/>
      <c r="GWC93" s="19"/>
      <c r="GWD93" s="19"/>
      <c r="GWE93" s="19"/>
      <c r="GWF93" s="19"/>
      <c r="GWG93" s="19"/>
      <c r="GWH93" s="19"/>
      <c r="GWI93" s="19"/>
      <c r="GWJ93" s="19"/>
      <c r="GWK93" s="19"/>
      <c r="GWL93" s="19"/>
      <c r="GWM93" s="19"/>
      <c r="GWN93" s="19"/>
      <c r="GWO93" s="19"/>
      <c r="GWP93" s="19"/>
      <c r="GWQ93" s="19"/>
      <c r="GWR93" s="19"/>
      <c r="GWS93" s="19"/>
      <c r="GWT93" s="19"/>
      <c r="GWU93" s="19"/>
      <c r="GWV93" s="19"/>
      <c r="GWW93" s="19"/>
      <c r="GWX93" s="19"/>
      <c r="GWY93" s="19"/>
      <c r="GWZ93" s="19"/>
      <c r="GXA93" s="19"/>
      <c r="GXB93" s="19"/>
      <c r="GXC93" s="19"/>
      <c r="GXD93" s="19"/>
      <c r="GXE93" s="19"/>
      <c r="GXF93" s="19"/>
      <c r="GXG93" s="19"/>
      <c r="GXH93" s="19"/>
      <c r="GXI93" s="19"/>
      <c r="GXJ93" s="19"/>
      <c r="GXK93" s="19"/>
      <c r="GXL93" s="19"/>
      <c r="GXM93" s="19"/>
      <c r="GXN93" s="19"/>
      <c r="GXO93" s="19"/>
      <c r="GXP93" s="19"/>
      <c r="GXQ93" s="19"/>
      <c r="GXR93" s="19"/>
      <c r="GXS93" s="19"/>
      <c r="GXT93" s="19"/>
      <c r="GXU93" s="19"/>
      <c r="GXV93" s="19"/>
      <c r="GXW93" s="19"/>
      <c r="GXX93" s="19"/>
      <c r="GXY93" s="19"/>
      <c r="GXZ93" s="19"/>
      <c r="GYA93" s="19"/>
      <c r="GYB93" s="19"/>
      <c r="GYC93" s="19"/>
      <c r="GYD93" s="19"/>
      <c r="GYE93" s="19"/>
      <c r="GYF93" s="19"/>
      <c r="GYG93" s="19"/>
      <c r="GYH93" s="19"/>
      <c r="GYI93" s="19"/>
      <c r="GYJ93" s="19"/>
      <c r="GYK93" s="19"/>
      <c r="GYL93" s="19"/>
      <c r="GYM93" s="19"/>
      <c r="GYN93" s="19"/>
      <c r="GYO93" s="19"/>
      <c r="GYP93" s="19"/>
      <c r="GYQ93" s="19"/>
      <c r="GYR93" s="19"/>
      <c r="GYS93" s="19"/>
      <c r="GYT93" s="19"/>
      <c r="GYU93" s="19"/>
      <c r="GYV93" s="19"/>
      <c r="GYW93" s="19"/>
      <c r="GYX93" s="19"/>
      <c r="GYY93" s="19"/>
      <c r="GYZ93" s="19"/>
      <c r="GZA93" s="19"/>
      <c r="GZB93" s="19"/>
      <c r="GZC93" s="19"/>
      <c r="GZD93" s="19"/>
      <c r="GZE93" s="19"/>
      <c r="GZF93" s="19"/>
      <c r="GZG93" s="19"/>
      <c r="GZH93" s="19"/>
      <c r="GZI93" s="19"/>
      <c r="GZJ93" s="19"/>
      <c r="GZK93" s="19"/>
      <c r="GZL93" s="19"/>
      <c r="GZM93" s="19"/>
      <c r="GZN93" s="19"/>
      <c r="GZO93" s="19"/>
      <c r="GZP93" s="19"/>
      <c r="GZQ93" s="19"/>
      <c r="GZR93" s="19"/>
      <c r="GZS93" s="19"/>
      <c r="GZT93" s="19"/>
      <c r="GZU93" s="19"/>
      <c r="GZV93" s="19"/>
      <c r="GZW93" s="19"/>
      <c r="GZX93" s="19"/>
      <c r="GZY93" s="19"/>
      <c r="GZZ93" s="19"/>
      <c r="HAA93" s="19"/>
      <c r="HAB93" s="19"/>
      <c r="HAC93" s="19"/>
      <c r="HAD93" s="19"/>
      <c r="HAE93" s="19"/>
      <c r="HAF93" s="19"/>
      <c r="HAG93" s="19"/>
      <c r="HAH93" s="19"/>
      <c r="HAI93" s="19"/>
      <c r="HAJ93" s="19"/>
      <c r="HAK93" s="19"/>
      <c r="HAL93" s="19"/>
      <c r="HAM93" s="19"/>
      <c r="HAN93" s="19"/>
      <c r="HAO93" s="19"/>
      <c r="HAP93" s="19"/>
      <c r="HAQ93" s="19"/>
      <c r="HAR93" s="19"/>
      <c r="HAS93" s="19"/>
      <c r="HAT93" s="19"/>
      <c r="HAU93" s="19"/>
      <c r="HAV93" s="19"/>
      <c r="HAW93" s="19"/>
      <c r="HAX93" s="19"/>
      <c r="HAY93" s="19"/>
      <c r="HAZ93" s="19"/>
      <c r="HBA93" s="19"/>
      <c r="HBB93" s="19"/>
      <c r="HBC93" s="19"/>
      <c r="HBD93" s="19"/>
      <c r="HBE93" s="19"/>
      <c r="HBF93" s="19"/>
      <c r="HBG93" s="19"/>
      <c r="HBH93" s="19"/>
      <c r="HBI93" s="19"/>
      <c r="HBJ93" s="19"/>
      <c r="HBK93" s="19"/>
      <c r="HBL93" s="19"/>
      <c r="HBM93" s="19"/>
      <c r="HBN93" s="19"/>
      <c r="HBO93" s="19"/>
      <c r="HBP93" s="19"/>
      <c r="HBQ93" s="19"/>
      <c r="HBR93" s="19"/>
      <c r="HBS93" s="19"/>
      <c r="HBT93" s="19"/>
      <c r="HBU93" s="19"/>
      <c r="HBV93" s="19"/>
      <c r="HBW93" s="19"/>
      <c r="HBX93" s="19"/>
      <c r="HBY93" s="19"/>
      <c r="HBZ93" s="19"/>
      <c r="HCA93" s="19"/>
      <c r="HCB93" s="19"/>
      <c r="HCC93" s="19"/>
      <c r="HCD93" s="19"/>
      <c r="HCE93" s="19"/>
      <c r="HCF93" s="19"/>
      <c r="HCG93" s="19"/>
      <c r="HCH93" s="19"/>
      <c r="HCI93" s="19"/>
      <c r="HCJ93" s="19"/>
      <c r="HCK93" s="19"/>
      <c r="HCL93" s="19"/>
      <c r="HCM93" s="19"/>
      <c r="HCN93" s="19"/>
      <c r="HCO93" s="19"/>
      <c r="HCP93" s="19"/>
      <c r="HCQ93" s="19"/>
      <c r="HCR93" s="19"/>
      <c r="HCS93" s="19"/>
      <c r="HCT93" s="19"/>
      <c r="HCU93" s="19"/>
      <c r="HCV93" s="19"/>
      <c r="HCW93" s="19"/>
      <c r="HCX93" s="19"/>
      <c r="HCY93" s="19"/>
      <c r="HCZ93" s="19"/>
      <c r="HDA93" s="19"/>
      <c r="HDB93" s="19"/>
      <c r="HDC93" s="19"/>
      <c r="HDD93" s="19"/>
      <c r="HDE93" s="19"/>
      <c r="HDF93" s="19"/>
      <c r="HDG93" s="19"/>
      <c r="HDH93" s="19"/>
      <c r="HDI93" s="19"/>
      <c r="HDJ93" s="19"/>
      <c r="HDK93" s="19"/>
      <c r="HDL93" s="19"/>
      <c r="HDM93" s="19"/>
      <c r="HDN93" s="19"/>
      <c r="HDO93" s="19"/>
      <c r="HDP93" s="19"/>
      <c r="HDQ93" s="19"/>
      <c r="HDR93" s="19"/>
      <c r="HDS93" s="19"/>
      <c r="HDT93" s="19"/>
      <c r="HDU93" s="19"/>
      <c r="HDV93" s="19"/>
      <c r="HDW93" s="19"/>
      <c r="HDX93" s="19"/>
      <c r="HDY93" s="19"/>
      <c r="HDZ93" s="19"/>
      <c r="HEA93" s="19"/>
      <c r="HEB93" s="19"/>
      <c r="HEC93" s="19"/>
      <c r="HED93" s="19"/>
      <c r="HEE93" s="19"/>
      <c r="HEF93" s="19"/>
      <c r="HEG93" s="19"/>
      <c r="HEH93" s="19"/>
      <c r="HEI93" s="19"/>
      <c r="HEJ93" s="19"/>
      <c r="HEK93" s="19"/>
      <c r="HEL93" s="19"/>
      <c r="HEM93" s="19"/>
      <c r="HEN93" s="19"/>
      <c r="HEO93" s="19"/>
      <c r="HEP93" s="19"/>
      <c r="HEQ93" s="19"/>
      <c r="HER93" s="19"/>
      <c r="HES93" s="19"/>
      <c r="HET93" s="19"/>
      <c r="HEU93" s="19"/>
      <c r="HEV93" s="19"/>
      <c r="HEW93" s="19"/>
      <c r="HEX93" s="19"/>
      <c r="HEY93" s="19"/>
      <c r="HEZ93" s="19"/>
      <c r="HFA93" s="19"/>
      <c r="HFB93" s="19"/>
      <c r="HFC93" s="19"/>
      <c r="HFD93" s="19"/>
      <c r="HFE93" s="19"/>
      <c r="HFF93" s="19"/>
      <c r="HFG93" s="19"/>
      <c r="HFH93" s="19"/>
      <c r="HFI93" s="19"/>
      <c r="HFJ93" s="19"/>
      <c r="HFK93" s="19"/>
      <c r="HFL93" s="19"/>
      <c r="HFM93" s="19"/>
      <c r="HFN93" s="19"/>
      <c r="HFO93" s="19"/>
      <c r="HFP93" s="19"/>
      <c r="HFQ93" s="19"/>
      <c r="HFR93" s="19"/>
      <c r="HFS93" s="19"/>
      <c r="HFT93" s="19"/>
      <c r="HFU93" s="19"/>
      <c r="HFV93" s="19"/>
      <c r="HFW93" s="19"/>
      <c r="HFX93" s="19"/>
      <c r="HFY93" s="19"/>
      <c r="HFZ93" s="19"/>
      <c r="HGA93" s="19"/>
      <c r="HGB93" s="19"/>
      <c r="HGC93" s="19"/>
      <c r="HGD93" s="19"/>
      <c r="HGE93" s="19"/>
      <c r="HGF93" s="19"/>
      <c r="HGG93" s="19"/>
      <c r="HGH93" s="19"/>
      <c r="HGI93" s="19"/>
      <c r="HGJ93" s="19"/>
      <c r="HGK93" s="19"/>
      <c r="HGL93" s="19"/>
      <c r="HGM93" s="19"/>
      <c r="HGN93" s="19"/>
      <c r="HGO93" s="19"/>
      <c r="HGP93" s="19"/>
      <c r="HGQ93" s="19"/>
      <c r="HGR93" s="19"/>
      <c r="HGS93" s="19"/>
      <c r="HGT93" s="19"/>
      <c r="HGU93" s="19"/>
      <c r="HGV93" s="19"/>
      <c r="HGW93" s="19"/>
      <c r="HGX93" s="19"/>
      <c r="HGY93" s="19"/>
      <c r="HGZ93" s="19"/>
      <c r="HHA93" s="19"/>
      <c r="HHB93" s="19"/>
      <c r="HHC93" s="19"/>
      <c r="HHD93" s="19"/>
      <c r="HHE93" s="19"/>
      <c r="HHF93" s="19"/>
      <c r="HHG93" s="19"/>
      <c r="HHH93" s="19"/>
      <c r="HHI93" s="19"/>
      <c r="HHJ93" s="19"/>
      <c r="HHK93" s="19"/>
      <c r="HHL93" s="19"/>
      <c r="HHM93" s="19"/>
      <c r="HHN93" s="19"/>
      <c r="HHO93" s="19"/>
      <c r="HHP93" s="19"/>
      <c r="HHQ93" s="19"/>
      <c r="HHR93" s="19"/>
      <c r="HHS93" s="19"/>
      <c r="HHT93" s="19"/>
      <c r="HHU93" s="19"/>
      <c r="HHV93" s="19"/>
      <c r="HHW93" s="19"/>
      <c r="HHX93" s="19"/>
      <c r="HHY93" s="19"/>
      <c r="HHZ93" s="19"/>
      <c r="HIA93" s="19"/>
      <c r="HIB93" s="19"/>
      <c r="HIC93" s="19"/>
      <c r="HID93" s="19"/>
      <c r="HIE93" s="19"/>
      <c r="HIF93" s="19"/>
      <c r="HIG93" s="19"/>
      <c r="HIH93" s="19"/>
      <c r="HII93" s="19"/>
      <c r="HIJ93" s="19"/>
      <c r="HIK93" s="19"/>
      <c r="HIL93" s="19"/>
      <c r="HIM93" s="19"/>
      <c r="HIN93" s="19"/>
      <c r="HIO93" s="19"/>
      <c r="HIP93" s="19"/>
      <c r="HIQ93" s="19"/>
      <c r="HIR93" s="19"/>
      <c r="HIS93" s="19"/>
      <c r="HIT93" s="19"/>
      <c r="HIU93" s="19"/>
      <c r="HIV93" s="19"/>
      <c r="HIW93" s="19"/>
      <c r="HIX93" s="19"/>
      <c r="HIY93" s="19"/>
      <c r="HIZ93" s="19"/>
      <c r="HJA93" s="19"/>
      <c r="HJB93" s="19"/>
      <c r="HJC93" s="19"/>
      <c r="HJD93" s="19"/>
      <c r="HJE93" s="19"/>
      <c r="HJF93" s="19"/>
      <c r="HJG93" s="19"/>
      <c r="HJH93" s="19"/>
      <c r="HJI93" s="19"/>
      <c r="HJJ93" s="19"/>
      <c r="HJK93" s="19"/>
      <c r="HJL93" s="19"/>
      <c r="HJM93" s="19"/>
      <c r="HJN93" s="19"/>
      <c r="HJO93" s="19"/>
      <c r="HJP93" s="19"/>
      <c r="HJQ93" s="19"/>
      <c r="HJR93" s="19"/>
      <c r="HJS93" s="19"/>
      <c r="HJT93" s="19"/>
      <c r="HJU93" s="19"/>
      <c r="HJV93" s="19"/>
      <c r="HJW93" s="19"/>
      <c r="HJX93" s="19"/>
      <c r="HJY93" s="19"/>
      <c r="HJZ93" s="19"/>
      <c r="HKA93" s="19"/>
      <c r="HKB93" s="19"/>
      <c r="HKC93" s="19"/>
      <c r="HKD93" s="19"/>
      <c r="HKE93" s="19"/>
      <c r="HKF93" s="19"/>
      <c r="HKG93" s="19"/>
      <c r="HKH93" s="19"/>
      <c r="HKI93" s="19"/>
      <c r="HKJ93" s="19"/>
      <c r="HKK93" s="19"/>
      <c r="HKL93" s="19"/>
      <c r="HKM93" s="19"/>
      <c r="HKN93" s="19"/>
      <c r="HKO93" s="19"/>
      <c r="HKP93" s="19"/>
      <c r="HKQ93" s="19"/>
      <c r="HKR93" s="19"/>
      <c r="HKS93" s="19"/>
      <c r="HKT93" s="19"/>
      <c r="HKU93" s="19"/>
      <c r="HKV93" s="19"/>
      <c r="HKW93" s="19"/>
      <c r="HKX93" s="19"/>
      <c r="HKY93" s="19"/>
      <c r="HKZ93" s="19"/>
      <c r="HLA93" s="19"/>
      <c r="HLB93" s="19"/>
      <c r="HLC93" s="19"/>
      <c r="HLD93" s="19"/>
      <c r="HLE93" s="19"/>
      <c r="HLF93" s="19"/>
      <c r="HLG93" s="19"/>
      <c r="HLH93" s="19"/>
      <c r="HLI93" s="19"/>
      <c r="HLJ93" s="19"/>
      <c r="HLK93" s="19"/>
      <c r="HLL93" s="19"/>
      <c r="HLM93" s="19"/>
      <c r="HLN93" s="19"/>
      <c r="HLO93" s="19"/>
      <c r="HLP93" s="19"/>
      <c r="HLQ93" s="19"/>
      <c r="HLR93" s="19"/>
      <c r="HLS93" s="19"/>
      <c r="HLT93" s="19"/>
      <c r="HLU93" s="19"/>
      <c r="HLV93" s="19"/>
      <c r="HLW93" s="19"/>
      <c r="HLX93" s="19"/>
      <c r="HLY93" s="19"/>
      <c r="HLZ93" s="19"/>
      <c r="HMA93" s="19"/>
      <c r="HMB93" s="19"/>
      <c r="HMC93" s="19"/>
      <c r="HMD93" s="19"/>
      <c r="HME93" s="19"/>
      <c r="HMF93" s="19"/>
      <c r="HMG93" s="19"/>
      <c r="HMH93" s="19"/>
      <c r="HMI93" s="19"/>
      <c r="HMJ93" s="19"/>
      <c r="HMK93" s="19"/>
      <c r="HML93" s="19"/>
      <c r="HMM93" s="19"/>
      <c r="HMN93" s="19"/>
      <c r="HMO93" s="19"/>
      <c r="HMP93" s="19"/>
      <c r="HMQ93" s="19"/>
      <c r="HMR93" s="19"/>
      <c r="HMS93" s="19"/>
      <c r="HMT93" s="19"/>
      <c r="HMU93" s="19"/>
      <c r="HMV93" s="19"/>
      <c r="HMW93" s="19"/>
      <c r="HMX93" s="19"/>
      <c r="HMY93" s="19"/>
      <c r="HMZ93" s="19"/>
      <c r="HNA93" s="19"/>
      <c r="HNB93" s="19"/>
      <c r="HNC93" s="19"/>
      <c r="HND93" s="19"/>
      <c r="HNE93" s="19"/>
      <c r="HNF93" s="19"/>
      <c r="HNG93" s="19"/>
      <c r="HNH93" s="19"/>
      <c r="HNI93" s="19"/>
      <c r="HNJ93" s="19"/>
      <c r="HNK93" s="19"/>
      <c r="HNL93" s="19"/>
      <c r="HNM93" s="19"/>
      <c r="HNN93" s="19"/>
      <c r="HNO93" s="19"/>
      <c r="HNP93" s="19"/>
      <c r="HNQ93" s="19"/>
      <c r="HNR93" s="19"/>
      <c r="HNS93" s="19"/>
      <c r="HNT93" s="19"/>
      <c r="HNU93" s="19"/>
      <c r="HNV93" s="19"/>
      <c r="HNW93" s="19"/>
      <c r="HNX93" s="19"/>
      <c r="HNY93" s="19"/>
      <c r="HNZ93" s="19"/>
      <c r="HOA93" s="19"/>
      <c r="HOB93" s="19"/>
      <c r="HOC93" s="19"/>
      <c r="HOD93" s="19"/>
      <c r="HOE93" s="19"/>
      <c r="HOF93" s="19"/>
      <c r="HOG93" s="19"/>
      <c r="HOH93" s="19"/>
      <c r="HOI93" s="19"/>
      <c r="HOJ93" s="19"/>
      <c r="HOK93" s="19"/>
      <c r="HOL93" s="19"/>
      <c r="HOM93" s="19"/>
      <c r="HON93" s="19"/>
      <c r="HOO93" s="19"/>
      <c r="HOP93" s="19"/>
      <c r="HOQ93" s="19"/>
      <c r="HOR93" s="19"/>
      <c r="HOS93" s="19"/>
      <c r="HOT93" s="19"/>
      <c r="HOU93" s="19"/>
      <c r="HOV93" s="19"/>
      <c r="HOW93" s="19"/>
      <c r="HOX93" s="19"/>
      <c r="HOY93" s="19"/>
      <c r="HOZ93" s="19"/>
      <c r="HPA93" s="19"/>
      <c r="HPB93" s="19"/>
      <c r="HPC93" s="19"/>
      <c r="HPD93" s="19"/>
      <c r="HPE93" s="19"/>
      <c r="HPF93" s="19"/>
      <c r="HPG93" s="19"/>
      <c r="HPH93" s="19"/>
      <c r="HPI93" s="19"/>
      <c r="HPJ93" s="19"/>
      <c r="HPK93" s="19"/>
      <c r="HPL93" s="19"/>
      <c r="HPM93" s="19"/>
      <c r="HPN93" s="19"/>
      <c r="HPO93" s="19"/>
      <c r="HPP93" s="19"/>
      <c r="HPQ93" s="19"/>
      <c r="HPR93" s="19"/>
      <c r="HPS93" s="19"/>
      <c r="HPT93" s="19"/>
      <c r="HPU93" s="19"/>
      <c r="HPV93" s="19"/>
      <c r="HPW93" s="19"/>
      <c r="HPX93" s="19"/>
      <c r="HPY93" s="19"/>
      <c r="HPZ93" s="19"/>
      <c r="HQA93" s="19"/>
      <c r="HQB93" s="19"/>
      <c r="HQC93" s="19"/>
      <c r="HQD93" s="19"/>
      <c r="HQE93" s="19"/>
      <c r="HQF93" s="19"/>
      <c r="HQG93" s="19"/>
      <c r="HQH93" s="19"/>
      <c r="HQI93" s="19"/>
      <c r="HQJ93" s="19"/>
      <c r="HQK93" s="19"/>
      <c r="HQL93" s="19"/>
      <c r="HQM93" s="19"/>
      <c r="HQN93" s="19"/>
      <c r="HQO93" s="19"/>
      <c r="HQP93" s="19"/>
      <c r="HQQ93" s="19"/>
      <c r="HQR93" s="19"/>
      <c r="HQS93" s="19"/>
      <c r="HQT93" s="19"/>
      <c r="HQU93" s="19"/>
      <c r="HQV93" s="19"/>
      <c r="HQW93" s="19"/>
      <c r="HQX93" s="19"/>
      <c r="HQY93" s="19"/>
      <c r="HQZ93" s="19"/>
      <c r="HRA93" s="19"/>
      <c r="HRB93" s="19"/>
      <c r="HRC93" s="19"/>
      <c r="HRD93" s="19"/>
      <c r="HRE93" s="19"/>
      <c r="HRF93" s="19"/>
      <c r="HRG93" s="19"/>
      <c r="HRH93" s="19"/>
      <c r="HRI93" s="19"/>
      <c r="HRJ93" s="19"/>
      <c r="HRK93" s="19"/>
      <c r="HRL93" s="19"/>
      <c r="HRM93" s="19"/>
      <c r="HRN93" s="19"/>
      <c r="HRO93" s="19"/>
      <c r="HRP93" s="19"/>
      <c r="HRQ93" s="19"/>
      <c r="HRR93" s="19"/>
      <c r="HRS93" s="19"/>
      <c r="HRT93" s="19"/>
      <c r="HRU93" s="19"/>
      <c r="HRV93" s="19"/>
      <c r="HRW93" s="19"/>
      <c r="HRX93" s="19"/>
      <c r="HRY93" s="19"/>
      <c r="HRZ93" s="19"/>
      <c r="HSA93" s="19"/>
      <c r="HSB93" s="19"/>
      <c r="HSC93" s="19"/>
      <c r="HSD93" s="19"/>
      <c r="HSE93" s="19"/>
      <c r="HSF93" s="19"/>
      <c r="HSG93" s="19"/>
      <c r="HSH93" s="19"/>
      <c r="HSI93" s="19"/>
      <c r="HSJ93" s="19"/>
      <c r="HSK93" s="19"/>
      <c r="HSL93" s="19"/>
      <c r="HSM93" s="19"/>
      <c r="HSN93" s="19"/>
      <c r="HSO93" s="19"/>
      <c r="HSP93" s="19"/>
      <c r="HSQ93" s="19"/>
      <c r="HSR93" s="19"/>
      <c r="HSS93" s="19"/>
      <c r="HST93" s="19"/>
      <c r="HSU93" s="19"/>
      <c r="HSV93" s="19"/>
      <c r="HSW93" s="19"/>
      <c r="HSX93" s="19"/>
      <c r="HSY93" s="19"/>
      <c r="HSZ93" s="19"/>
      <c r="HTA93" s="19"/>
      <c r="HTB93" s="19"/>
      <c r="HTC93" s="19"/>
      <c r="HTD93" s="19"/>
      <c r="HTE93" s="19"/>
      <c r="HTF93" s="19"/>
      <c r="HTG93" s="19"/>
      <c r="HTH93" s="19"/>
      <c r="HTI93" s="19"/>
      <c r="HTJ93" s="19"/>
      <c r="HTK93" s="19"/>
      <c r="HTL93" s="19"/>
      <c r="HTM93" s="19"/>
      <c r="HTN93" s="19"/>
      <c r="HTO93" s="19"/>
      <c r="HTP93" s="19"/>
      <c r="HTQ93" s="19"/>
      <c r="HTR93" s="19"/>
      <c r="HTS93" s="19"/>
      <c r="HTT93" s="19"/>
      <c r="HTU93" s="19"/>
      <c r="HTV93" s="19"/>
      <c r="HTW93" s="19"/>
      <c r="HTX93" s="19"/>
      <c r="HTY93" s="19"/>
      <c r="HTZ93" s="19"/>
      <c r="HUA93" s="19"/>
      <c r="HUB93" s="19"/>
      <c r="HUC93" s="19"/>
      <c r="HUD93" s="19"/>
      <c r="HUE93" s="19"/>
      <c r="HUF93" s="19"/>
      <c r="HUG93" s="19"/>
      <c r="HUH93" s="19"/>
      <c r="HUI93" s="19"/>
      <c r="HUJ93" s="19"/>
      <c r="HUK93" s="19"/>
      <c r="HUL93" s="19"/>
      <c r="HUM93" s="19"/>
      <c r="HUN93" s="19"/>
      <c r="HUO93" s="19"/>
      <c r="HUP93" s="19"/>
      <c r="HUQ93" s="19"/>
      <c r="HUR93" s="19"/>
      <c r="HUS93" s="19"/>
      <c r="HUT93" s="19"/>
      <c r="HUU93" s="19"/>
      <c r="HUV93" s="19"/>
      <c r="HUW93" s="19"/>
      <c r="HUX93" s="19"/>
      <c r="HUY93" s="19"/>
      <c r="HUZ93" s="19"/>
      <c r="HVA93" s="19"/>
      <c r="HVB93" s="19"/>
      <c r="HVC93" s="19"/>
      <c r="HVD93" s="19"/>
      <c r="HVE93" s="19"/>
      <c r="HVF93" s="19"/>
      <c r="HVG93" s="19"/>
      <c r="HVH93" s="19"/>
      <c r="HVI93" s="19"/>
      <c r="HVJ93" s="19"/>
      <c r="HVK93" s="19"/>
      <c r="HVL93" s="19"/>
      <c r="HVM93" s="19"/>
      <c r="HVN93" s="19"/>
      <c r="HVO93" s="19"/>
      <c r="HVP93" s="19"/>
      <c r="HVQ93" s="19"/>
      <c r="HVR93" s="19"/>
      <c r="HVS93" s="19"/>
      <c r="HVT93" s="19"/>
      <c r="HVU93" s="19"/>
      <c r="HVV93" s="19"/>
      <c r="HVW93" s="19"/>
      <c r="HVX93" s="19"/>
      <c r="HVY93" s="19"/>
      <c r="HVZ93" s="19"/>
      <c r="HWA93" s="19"/>
      <c r="HWB93" s="19"/>
      <c r="HWC93" s="19"/>
      <c r="HWD93" s="19"/>
      <c r="HWE93" s="19"/>
      <c r="HWF93" s="19"/>
      <c r="HWG93" s="19"/>
      <c r="HWH93" s="19"/>
      <c r="HWI93" s="19"/>
      <c r="HWJ93" s="19"/>
      <c r="HWK93" s="19"/>
      <c r="HWL93" s="19"/>
      <c r="HWM93" s="19"/>
      <c r="HWN93" s="19"/>
      <c r="HWO93" s="19"/>
      <c r="HWP93" s="19"/>
      <c r="HWQ93" s="19"/>
      <c r="HWR93" s="19"/>
      <c r="HWS93" s="19"/>
      <c r="HWT93" s="19"/>
      <c r="HWU93" s="19"/>
      <c r="HWV93" s="19"/>
      <c r="HWW93" s="19"/>
      <c r="HWX93" s="19"/>
      <c r="HWY93" s="19"/>
      <c r="HWZ93" s="19"/>
      <c r="HXA93" s="19"/>
      <c r="HXB93" s="19"/>
      <c r="HXC93" s="19"/>
      <c r="HXD93" s="19"/>
      <c r="HXE93" s="19"/>
      <c r="HXF93" s="19"/>
      <c r="HXG93" s="19"/>
      <c r="HXH93" s="19"/>
      <c r="HXI93" s="19"/>
      <c r="HXJ93" s="19"/>
      <c r="HXK93" s="19"/>
      <c r="HXL93" s="19"/>
      <c r="HXM93" s="19"/>
      <c r="HXN93" s="19"/>
      <c r="HXO93" s="19"/>
      <c r="HXP93" s="19"/>
      <c r="HXQ93" s="19"/>
      <c r="HXR93" s="19"/>
      <c r="HXS93" s="19"/>
      <c r="HXT93" s="19"/>
      <c r="HXU93" s="19"/>
      <c r="HXV93" s="19"/>
      <c r="HXW93" s="19"/>
      <c r="HXX93" s="19"/>
      <c r="HXY93" s="19"/>
      <c r="HXZ93" s="19"/>
      <c r="HYA93" s="19"/>
      <c r="HYB93" s="19"/>
      <c r="HYC93" s="19"/>
      <c r="HYD93" s="19"/>
      <c r="HYE93" s="19"/>
      <c r="HYF93" s="19"/>
      <c r="HYG93" s="19"/>
      <c r="HYH93" s="19"/>
      <c r="HYI93" s="19"/>
      <c r="HYJ93" s="19"/>
      <c r="HYK93" s="19"/>
      <c r="HYL93" s="19"/>
      <c r="HYM93" s="19"/>
      <c r="HYN93" s="19"/>
      <c r="HYO93" s="19"/>
      <c r="HYP93" s="19"/>
      <c r="HYQ93" s="19"/>
      <c r="HYR93" s="19"/>
      <c r="HYS93" s="19"/>
      <c r="HYT93" s="19"/>
      <c r="HYU93" s="19"/>
      <c r="HYV93" s="19"/>
      <c r="HYW93" s="19"/>
      <c r="HYX93" s="19"/>
      <c r="HYY93" s="19"/>
      <c r="HYZ93" s="19"/>
      <c r="HZA93" s="19"/>
      <c r="HZB93" s="19"/>
      <c r="HZC93" s="19"/>
      <c r="HZD93" s="19"/>
      <c r="HZE93" s="19"/>
      <c r="HZF93" s="19"/>
      <c r="HZG93" s="19"/>
      <c r="HZH93" s="19"/>
      <c r="HZI93" s="19"/>
      <c r="HZJ93" s="19"/>
      <c r="HZK93" s="19"/>
      <c r="HZL93" s="19"/>
      <c r="HZM93" s="19"/>
      <c r="HZN93" s="19"/>
      <c r="HZO93" s="19"/>
      <c r="HZP93" s="19"/>
      <c r="HZQ93" s="19"/>
      <c r="HZR93" s="19"/>
      <c r="HZS93" s="19"/>
      <c r="HZT93" s="19"/>
      <c r="HZU93" s="19"/>
      <c r="HZV93" s="19"/>
      <c r="HZW93" s="19"/>
      <c r="HZX93" s="19"/>
      <c r="HZY93" s="19"/>
      <c r="HZZ93" s="19"/>
      <c r="IAA93" s="19"/>
      <c r="IAB93" s="19"/>
      <c r="IAC93" s="19"/>
      <c r="IAD93" s="19"/>
      <c r="IAE93" s="19"/>
      <c r="IAF93" s="19"/>
      <c r="IAG93" s="19"/>
      <c r="IAH93" s="19"/>
      <c r="IAI93" s="19"/>
      <c r="IAJ93" s="19"/>
      <c r="IAK93" s="19"/>
      <c r="IAL93" s="19"/>
      <c r="IAM93" s="19"/>
      <c r="IAN93" s="19"/>
      <c r="IAO93" s="19"/>
      <c r="IAP93" s="19"/>
      <c r="IAQ93" s="19"/>
      <c r="IAR93" s="19"/>
      <c r="IAS93" s="19"/>
      <c r="IAT93" s="19"/>
      <c r="IAU93" s="19"/>
      <c r="IAV93" s="19"/>
      <c r="IAW93" s="19"/>
      <c r="IAX93" s="19"/>
      <c r="IAY93" s="19"/>
      <c r="IAZ93" s="19"/>
      <c r="IBA93" s="19"/>
      <c r="IBB93" s="19"/>
      <c r="IBC93" s="19"/>
      <c r="IBD93" s="19"/>
      <c r="IBE93" s="19"/>
      <c r="IBF93" s="19"/>
      <c r="IBG93" s="19"/>
      <c r="IBH93" s="19"/>
      <c r="IBI93" s="19"/>
      <c r="IBJ93" s="19"/>
      <c r="IBK93" s="19"/>
      <c r="IBL93" s="19"/>
      <c r="IBM93" s="19"/>
      <c r="IBN93" s="19"/>
      <c r="IBO93" s="19"/>
      <c r="IBP93" s="19"/>
      <c r="IBQ93" s="19"/>
      <c r="IBR93" s="19"/>
      <c r="IBS93" s="19"/>
      <c r="IBT93" s="19"/>
      <c r="IBU93" s="19"/>
      <c r="IBV93" s="19"/>
      <c r="IBW93" s="19"/>
      <c r="IBX93" s="19"/>
      <c r="IBY93" s="19"/>
      <c r="IBZ93" s="19"/>
      <c r="ICA93" s="19"/>
      <c r="ICB93" s="19"/>
      <c r="ICC93" s="19"/>
      <c r="ICD93" s="19"/>
      <c r="ICE93" s="19"/>
      <c r="ICF93" s="19"/>
      <c r="ICG93" s="19"/>
      <c r="ICH93" s="19"/>
      <c r="ICI93" s="19"/>
      <c r="ICJ93" s="19"/>
      <c r="ICK93" s="19"/>
      <c r="ICL93" s="19"/>
      <c r="ICM93" s="19"/>
      <c r="ICN93" s="19"/>
      <c r="ICO93" s="19"/>
      <c r="ICP93" s="19"/>
      <c r="ICQ93" s="19"/>
      <c r="ICR93" s="19"/>
      <c r="ICS93" s="19"/>
      <c r="ICT93" s="19"/>
      <c r="ICU93" s="19"/>
      <c r="ICV93" s="19"/>
      <c r="ICW93" s="19"/>
      <c r="ICX93" s="19"/>
      <c r="ICY93" s="19"/>
      <c r="ICZ93" s="19"/>
      <c r="IDA93" s="19"/>
      <c r="IDB93" s="19"/>
      <c r="IDC93" s="19"/>
      <c r="IDD93" s="19"/>
      <c r="IDE93" s="19"/>
      <c r="IDF93" s="19"/>
      <c r="IDG93" s="19"/>
      <c r="IDH93" s="19"/>
      <c r="IDI93" s="19"/>
      <c r="IDJ93" s="19"/>
      <c r="IDK93" s="19"/>
      <c r="IDL93" s="19"/>
      <c r="IDM93" s="19"/>
      <c r="IDN93" s="19"/>
      <c r="IDO93" s="19"/>
      <c r="IDP93" s="19"/>
      <c r="IDQ93" s="19"/>
      <c r="IDR93" s="19"/>
      <c r="IDS93" s="19"/>
      <c r="IDT93" s="19"/>
      <c r="IDU93" s="19"/>
      <c r="IDV93" s="19"/>
      <c r="IDW93" s="19"/>
      <c r="IDX93" s="19"/>
      <c r="IDY93" s="19"/>
      <c r="IDZ93" s="19"/>
      <c r="IEA93" s="19"/>
      <c r="IEB93" s="19"/>
      <c r="IEC93" s="19"/>
      <c r="IED93" s="19"/>
      <c r="IEE93" s="19"/>
      <c r="IEF93" s="19"/>
      <c r="IEG93" s="19"/>
      <c r="IEH93" s="19"/>
      <c r="IEI93" s="19"/>
      <c r="IEJ93" s="19"/>
      <c r="IEK93" s="19"/>
      <c r="IEL93" s="19"/>
      <c r="IEM93" s="19"/>
      <c r="IEN93" s="19"/>
      <c r="IEO93" s="19"/>
      <c r="IEP93" s="19"/>
      <c r="IEQ93" s="19"/>
      <c r="IER93" s="19"/>
      <c r="IES93" s="19"/>
      <c r="IET93" s="19"/>
      <c r="IEU93" s="19"/>
      <c r="IEV93" s="19"/>
      <c r="IEW93" s="19"/>
      <c r="IEX93" s="19"/>
      <c r="IEY93" s="19"/>
      <c r="IEZ93" s="19"/>
      <c r="IFA93" s="19"/>
      <c r="IFB93" s="19"/>
      <c r="IFC93" s="19"/>
      <c r="IFD93" s="19"/>
      <c r="IFE93" s="19"/>
      <c r="IFF93" s="19"/>
      <c r="IFG93" s="19"/>
      <c r="IFH93" s="19"/>
      <c r="IFI93" s="19"/>
      <c r="IFJ93" s="19"/>
      <c r="IFK93" s="19"/>
      <c r="IFL93" s="19"/>
      <c r="IFM93" s="19"/>
      <c r="IFN93" s="19"/>
      <c r="IFO93" s="19"/>
      <c r="IFP93" s="19"/>
      <c r="IFQ93" s="19"/>
      <c r="IFR93" s="19"/>
      <c r="IFS93" s="19"/>
      <c r="IFT93" s="19"/>
      <c r="IFU93" s="19"/>
      <c r="IFV93" s="19"/>
      <c r="IFW93" s="19"/>
      <c r="IFX93" s="19"/>
      <c r="IFY93" s="19"/>
      <c r="IFZ93" s="19"/>
      <c r="IGA93" s="19"/>
      <c r="IGB93" s="19"/>
      <c r="IGC93" s="19"/>
      <c r="IGD93" s="19"/>
      <c r="IGE93" s="19"/>
      <c r="IGF93" s="19"/>
      <c r="IGG93" s="19"/>
      <c r="IGH93" s="19"/>
      <c r="IGI93" s="19"/>
      <c r="IGJ93" s="19"/>
      <c r="IGK93" s="19"/>
      <c r="IGL93" s="19"/>
      <c r="IGM93" s="19"/>
      <c r="IGN93" s="19"/>
      <c r="IGO93" s="19"/>
      <c r="IGP93" s="19"/>
      <c r="IGQ93" s="19"/>
      <c r="IGR93" s="19"/>
      <c r="IGS93" s="19"/>
      <c r="IGT93" s="19"/>
      <c r="IGU93" s="19"/>
      <c r="IGV93" s="19"/>
      <c r="IGW93" s="19"/>
      <c r="IGX93" s="19"/>
      <c r="IGY93" s="19"/>
      <c r="IGZ93" s="19"/>
      <c r="IHA93" s="19"/>
      <c r="IHB93" s="19"/>
      <c r="IHC93" s="19"/>
      <c r="IHD93" s="19"/>
      <c r="IHE93" s="19"/>
      <c r="IHF93" s="19"/>
      <c r="IHG93" s="19"/>
      <c r="IHH93" s="19"/>
      <c r="IHI93" s="19"/>
      <c r="IHJ93" s="19"/>
      <c r="IHK93" s="19"/>
      <c r="IHL93" s="19"/>
      <c r="IHM93" s="19"/>
      <c r="IHN93" s="19"/>
      <c r="IHO93" s="19"/>
      <c r="IHP93" s="19"/>
      <c r="IHQ93" s="19"/>
      <c r="IHR93" s="19"/>
      <c r="IHS93" s="19"/>
      <c r="IHT93" s="19"/>
      <c r="IHU93" s="19"/>
      <c r="IHV93" s="19"/>
      <c r="IHW93" s="19"/>
      <c r="IHX93" s="19"/>
      <c r="IHY93" s="19"/>
      <c r="IHZ93" s="19"/>
      <c r="IIA93" s="19"/>
      <c r="IIB93" s="19"/>
      <c r="IIC93" s="19"/>
      <c r="IID93" s="19"/>
      <c r="IIE93" s="19"/>
      <c r="IIF93" s="19"/>
      <c r="IIG93" s="19"/>
      <c r="IIH93" s="19"/>
      <c r="III93" s="19"/>
      <c r="IIJ93" s="19"/>
      <c r="IIK93" s="19"/>
      <c r="IIL93" s="19"/>
      <c r="IIM93" s="19"/>
      <c r="IIN93" s="19"/>
      <c r="IIO93" s="19"/>
      <c r="IIP93" s="19"/>
      <c r="IIQ93" s="19"/>
      <c r="IIR93" s="19"/>
      <c r="IIS93" s="19"/>
      <c r="IIT93" s="19"/>
      <c r="IIU93" s="19"/>
      <c r="IIV93" s="19"/>
      <c r="IIW93" s="19"/>
      <c r="IIX93" s="19"/>
      <c r="IIY93" s="19"/>
      <c r="IIZ93" s="19"/>
      <c r="IJA93" s="19"/>
      <c r="IJB93" s="19"/>
      <c r="IJC93" s="19"/>
      <c r="IJD93" s="19"/>
      <c r="IJE93" s="19"/>
      <c r="IJF93" s="19"/>
      <c r="IJG93" s="19"/>
      <c r="IJH93" s="19"/>
      <c r="IJI93" s="19"/>
      <c r="IJJ93" s="19"/>
      <c r="IJK93" s="19"/>
      <c r="IJL93" s="19"/>
      <c r="IJM93" s="19"/>
      <c r="IJN93" s="19"/>
      <c r="IJO93" s="19"/>
      <c r="IJP93" s="19"/>
      <c r="IJQ93" s="19"/>
      <c r="IJR93" s="19"/>
      <c r="IJS93" s="19"/>
      <c r="IJT93" s="19"/>
      <c r="IJU93" s="19"/>
      <c r="IJV93" s="19"/>
      <c r="IJW93" s="19"/>
      <c r="IJX93" s="19"/>
      <c r="IJY93" s="19"/>
      <c r="IJZ93" s="19"/>
      <c r="IKA93" s="19"/>
      <c r="IKB93" s="19"/>
      <c r="IKC93" s="19"/>
      <c r="IKD93" s="19"/>
      <c r="IKE93" s="19"/>
      <c r="IKF93" s="19"/>
      <c r="IKG93" s="19"/>
      <c r="IKH93" s="19"/>
      <c r="IKI93" s="19"/>
      <c r="IKJ93" s="19"/>
      <c r="IKK93" s="19"/>
      <c r="IKL93" s="19"/>
      <c r="IKM93" s="19"/>
      <c r="IKN93" s="19"/>
      <c r="IKO93" s="19"/>
      <c r="IKP93" s="19"/>
      <c r="IKQ93" s="19"/>
      <c r="IKR93" s="19"/>
      <c r="IKS93" s="19"/>
      <c r="IKT93" s="19"/>
      <c r="IKU93" s="19"/>
      <c r="IKV93" s="19"/>
      <c r="IKW93" s="19"/>
      <c r="IKX93" s="19"/>
      <c r="IKY93" s="19"/>
      <c r="IKZ93" s="19"/>
      <c r="ILA93" s="19"/>
      <c r="ILB93" s="19"/>
      <c r="ILC93" s="19"/>
      <c r="ILD93" s="19"/>
      <c r="ILE93" s="19"/>
      <c r="ILF93" s="19"/>
      <c r="ILG93" s="19"/>
      <c r="ILH93" s="19"/>
      <c r="ILI93" s="19"/>
      <c r="ILJ93" s="19"/>
      <c r="ILK93" s="19"/>
      <c r="ILL93" s="19"/>
      <c r="ILM93" s="19"/>
      <c r="ILN93" s="19"/>
      <c r="ILO93" s="19"/>
      <c r="ILP93" s="19"/>
      <c r="ILQ93" s="19"/>
      <c r="ILR93" s="19"/>
      <c r="ILS93" s="19"/>
      <c r="ILT93" s="19"/>
      <c r="ILU93" s="19"/>
      <c r="ILV93" s="19"/>
      <c r="ILW93" s="19"/>
      <c r="ILX93" s="19"/>
      <c r="ILY93" s="19"/>
      <c r="ILZ93" s="19"/>
      <c r="IMA93" s="19"/>
      <c r="IMB93" s="19"/>
      <c r="IMC93" s="19"/>
      <c r="IMD93" s="19"/>
      <c r="IME93" s="19"/>
      <c r="IMF93" s="19"/>
      <c r="IMG93" s="19"/>
      <c r="IMH93" s="19"/>
      <c r="IMI93" s="19"/>
      <c r="IMJ93" s="19"/>
      <c r="IMK93" s="19"/>
      <c r="IML93" s="19"/>
      <c r="IMM93" s="19"/>
      <c r="IMN93" s="19"/>
      <c r="IMO93" s="19"/>
      <c r="IMP93" s="19"/>
      <c r="IMQ93" s="19"/>
      <c r="IMR93" s="19"/>
      <c r="IMS93" s="19"/>
      <c r="IMT93" s="19"/>
      <c r="IMU93" s="19"/>
      <c r="IMV93" s="19"/>
      <c r="IMW93" s="19"/>
      <c r="IMX93" s="19"/>
      <c r="IMY93" s="19"/>
      <c r="IMZ93" s="19"/>
      <c r="INA93" s="19"/>
      <c r="INB93" s="19"/>
      <c r="INC93" s="19"/>
      <c r="IND93" s="19"/>
      <c r="INE93" s="19"/>
      <c r="INF93" s="19"/>
      <c r="ING93" s="19"/>
      <c r="INH93" s="19"/>
      <c r="INI93" s="19"/>
      <c r="INJ93" s="19"/>
      <c r="INK93" s="19"/>
      <c r="INL93" s="19"/>
      <c r="INM93" s="19"/>
      <c r="INN93" s="19"/>
      <c r="INO93" s="19"/>
      <c r="INP93" s="19"/>
      <c r="INQ93" s="19"/>
      <c r="INR93" s="19"/>
      <c r="INS93" s="19"/>
      <c r="INT93" s="19"/>
      <c r="INU93" s="19"/>
      <c r="INV93" s="19"/>
      <c r="INW93" s="19"/>
      <c r="INX93" s="19"/>
      <c r="INY93" s="19"/>
      <c r="INZ93" s="19"/>
      <c r="IOA93" s="19"/>
      <c r="IOB93" s="19"/>
      <c r="IOC93" s="19"/>
      <c r="IOD93" s="19"/>
      <c r="IOE93" s="19"/>
      <c r="IOF93" s="19"/>
      <c r="IOG93" s="19"/>
      <c r="IOH93" s="19"/>
      <c r="IOI93" s="19"/>
      <c r="IOJ93" s="19"/>
      <c r="IOK93" s="19"/>
      <c r="IOL93" s="19"/>
      <c r="IOM93" s="19"/>
      <c r="ION93" s="19"/>
      <c r="IOO93" s="19"/>
      <c r="IOP93" s="19"/>
      <c r="IOQ93" s="19"/>
      <c r="IOR93" s="19"/>
      <c r="IOS93" s="19"/>
      <c r="IOT93" s="19"/>
      <c r="IOU93" s="19"/>
      <c r="IOV93" s="19"/>
      <c r="IOW93" s="19"/>
      <c r="IOX93" s="19"/>
      <c r="IOY93" s="19"/>
      <c r="IOZ93" s="19"/>
      <c r="IPA93" s="19"/>
      <c r="IPB93" s="19"/>
      <c r="IPC93" s="19"/>
      <c r="IPD93" s="19"/>
      <c r="IPE93" s="19"/>
      <c r="IPF93" s="19"/>
      <c r="IPG93" s="19"/>
      <c r="IPH93" s="19"/>
      <c r="IPI93" s="19"/>
      <c r="IPJ93" s="19"/>
      <c r="IPK93" s="19"/>
      <c r="IPL93" s="19"/>
      <c r="IPM93" s="19"/>
      <c r="IPN93" s="19"/>
      <c r="IPO93" s="19"/>
      <c r="IPP93" s="19"/>
      <c r="IPQ93" s="19"/>
      <c r="IPR93" s="19"/>
      <c r="IPS93" s="19"/>
      <c r="IPT93" s="19"/>
      <c r="IPU93" s="19"/>
      <c r="IPV93" s="19"/>
      <c r="IPW93" s="19"/>
      <c r="IPX93" s="19"/>
      <c r="IPY93" s="19"/>
      <c r="IPZ93" s="19"/>
      <c r="IQA93" s="19"/>
      <c r="IQB93" s="19"/>
      <c r="IQC93" s="19"/>
      <c r="IQD93" s="19"/>
      <c r="IQE93" s="19"/>
      <c r="IQF93" s="19"/>
      <c r="IQG93" s="19"/>
      <c r="IQH93" s="19"/>
      <c r="IQI93" s="19"/>
      <c r="IQJ93" s="19"/>
      <c r="IQK93" s="19"/>
      <c r="IQL93" s="19"/>
      <c r="IQM93" s="19"/>
      <c r="IQN93" s="19"/>
      <c r="IQO93" s="19"/>
      <c r="IQP93" s="19"/>
      <c r="IQQ93" s="19"/>
      <c r="IQR93" s="19"/>
      <c r="IQS93" s="19"/>
      <c r="IQT93" s="19"/>
      <c r="IQU93" s="19"/>
      <c r="IQV93" s="19"/>
      <c r="IQW93" s="19"/>
      <c r="IQX93" s="19"/>
      <c r="IQY93" s="19"/>
      <c r="IQZ93" s="19"/>
      <c r="IRA93" s="19"/>
      <c r="IRB93" s="19"/>
      <c r="IRC93" s="19"/>
      <c r="IRD93" s="19"/>
      <c r="IRE93" s="19"/>
      <c r="IRF93" s="19"/>
      <c r="IRG93" s="19"/>
      <c r="IRH93" s="19"/>
      <c r="IRI93" s="19"/>
      <c r="IRJ93" s="19"/>
      <c r="IRK93" s="19"/>
      <c r="IRL93" s="19"/>
      <c r="IRM93" s="19"/>
      <c r="IRN93" s="19"/>
      <c r="IRO93" s="19"/>
      <c r="IRP93" s="19"/>
      <c r="IRQ93" s="19"/>
      <c r="IRR93" s="19"/>
      <c r="IRS93" s="19"/>
      <c r="IRT93" s="19"/>
      <c r="IRU93" s="19"/>
      <c r="IRV93" s="19"/>
      <c r="IRW93" s="19"/>
      <c r="IRX93" s="19"/>
      <c r="IRY93" s="19"/>
      <c r="IRZ93" s="19"/>
      <c r="ISA93" s="19"/>
      <c r="ISB93" s="19"/>
      <c r="ISC93" s="19"/>
      <c r="ISD93" s="19"/>
      <c r="ISE93" s="19"/>
      <c r="ISF93" s="19"/>
      <c r="ISG93" s="19"/>
      <c r="ISH93" s="19"/>
      <c r="ISI93" s="19"/>
      <c r="ISJ93" s="19"/>
      <c r="ISK93" s="19"/>
      <c r="ISL93" s="19"/>
      <c r="ISM93" s="19"/>
      <c r="ISN93" s="19"/>
      <c r="ISO93" s="19"/>
      <c r="ISP93" s="19"/>
      <c r="ISQ93" s="19"/>
      <c r="ISR93" s="19"/>
      <c r="ISS93" s="19"/>
      <c r="IST93" s="19"/>
      <c r="ISU93" s="19"/>
      <c r="ISV93" s="19"/>
      <c r="ISW93" s="19"/>
      <c r="ISX93" s="19"/>
      <c r="ISY93" s="19"/>
      <c r="ISZ93" s="19"/>
      <c r="ITA93" s="19"/>
      <c r="ITB93" s="19"/>
      <c r="ITC93" s="19"/>
      <c r="ITD93" s="19"/>
      <c r="ITE93" s="19"/>
      <c r="ITF93" s="19"/>
      <c r="ITG93" s="19"/>
      <c r="ITH93" s="19"/>
      <c r="ITI93" s="19"/>
      <c r="ITJ93" s="19"/>
      <c r="ITK93" s="19"/>
      <c r="ITL93" s="19"/>
      <c r="ITM93" s="19"/>
      <c r="ITN93" s="19"/>
      <c r="ITO93" s="19"/>
      <c r="ITP93" s="19"/>
      <c r="ITQ93" s="19"/>
      <c r="ITR93" s="19"/>
      <c r="ITS93" s="19"/>
      <c r="ITT93" s="19"/>
      <c r="ITU93" s="19"/>
      <c r="ITV93" s="19"/>
      <c r="ITW93" s="19"/>
      <c r="ITX93" s="19"/>
      <c r="ITY93" s="19"/>
      <c r="ITZ93" s="19"/>
      <c r="IUA93" s="19"/>
      <c r="IUB93" s="19"/>
      <c r="IUC93" s="19"/>
      <c r="IUD93" s="19"/>
      <c r="IUE93" s="19"/>
      <c r="IUF93" s="19"/>
      <c r="IUG93" s="19"/>
      <c r="IUH93" s="19"/>
      <c r="IUI93" s="19"/>
      <c r="IUJ93" s="19"/>
      <c r="IUK93" s="19"/>
      <c r="IUL93" s="19"/>
      <c r="IUM93" s="19"/>
      <c r="IUN93" s="19"/>
      <c r="IUO93" s="19"/>
      <c r="IUP93" s="19"/>
      <c r="IUQ93" s="19"/>
      <c r="IUR93" s="19"/>
      <c r="IUS93" s="19"/>
      <c r="IUT93" s="19"/>
      <c r="IUU93" s="19"/>
      <c r="IUV93" s="19"/>
      <c r="IUW93" s="19"/>
      <c r="IUX93" s="19"/>
      <c r="IUY93" s="19"/>
      <c r="IUZ93" s="19"/>
      <c r="IVA93" s="19"/>
      <c r="IVB93" s="19"/>
      <c r="IVC93" s="19"/>
      <c r="IVD93" s="19"/>
      <c r="IVE93" s="19"/>
      <c r="IVF93" s="19"/>
      <c r="IVG93" s="19"/>
      <c r="IVH93" s="19"/>
      <c r="IVI93" s="19"/>
      <c r="IVJ93" s="19"/>
      <c r="IVK93" s="19"/>
      <c r="IVL93" s="19"/>
      <c r="IVM93" s="19"/>
      <c r="IVN93" s="19"/>
      <c r="IVO93" s="19"/>
      <c r="IVP93" s="19"/>
      <c r="IVQ93" s="19"/>
      <c r="IVR93" s="19"/>
      <c r="IVS93" s="19"/>
      <c r="IVT93" s="19"/>
      <c r="IVU93" s="19"/>
      <c r="IVV93" s="19"/>
      <c r="IVW93" s="19"/>
      <c r="IVX93" s="19"/>
      <c r="IVY93" s="19"/>
      <c r="IVZ93" s="19"/>
      <c r="IWA93" s="19"/>
      <c r="IWB93" s="19"/>
      <c r="IWC93" s="19"/>
      <c r="IWD93" s="19"/>
      <c r="IWE93" s="19"/>
      <c r="IWF93" s="19"/>
      <c r="IWG93" s="19"/>
      <c r="IWH93" s="19"/>
      <c r="IWI93" s="19"/>
      <c r="IWJ93" s="19"/>
      <c r="IWK93" s="19"/>
      <c r="IWL93" s="19"/>
      <c r="IWM93" s="19"/>
      <c r="IWN93" s="19"/>
      <c r="IWO93" s="19"/>
      <c r="IWP93" s="19"/>
      <c r="IWQ93" s="19"/>
      <c r="IWR93" s="19"/>
      <c r="IWS93" s="19"/>
      <c r="IWT93" s="19"/>
      <c r="IWU93" s="19"/>
      <c r="IWV93" s="19"/>
      <c r="IWW93" s="19"/>
      <c r="IWX93" s="19"/>
      <c r="IWY93" s="19"/>
      <c r="IWZ93" s="19"/>
      <c r="IXA93" s="19"/>
      <c r="IXB93" s="19"/>
      <c r="IXC93" s="19"/>
      <c r="IXD93" s="19"/>
      <c r="IXE93" s="19"/>
      <c r="IXF93" s="19"/>
      <c r="IXG93" s="19"/>
      <c r="IXH93" s="19"/>
      <c r="IXI93" s="19"/>
      <c r="IXJ93" s="19"/>
      <c r="IXK93" s="19"/>
      <c r="IXL93" s="19"/>
      <c r="IXM93" s="19"/>
      <c r="IXN93" s="19"/>
      <c r="IXO93" s="19"/>
      <c r="IXP93" s="19"/>
      <c r="IXQ93" s="19"/>
      <c r="IXR93" s="19"/>
      <c r="IXS93" s="19"/>
      <c r="IXT93" s="19"/>
      <c r="IXU93" s="19"/>
      <c r="IXV93" s="19"/>
      <c r="IXW93" s="19"/>
      <c r="IXX93" s="19"/>
      <c r="IXY93" s="19"/>
      <c r="IXZ93" s="19"/>
      <c r="IYA93" s="19"/>
      <c r="IYB93" s="19"/>
      <c r="IYC93" s="19"/>
      <c r="IYD93" s="19"/>
      <c r="IYE93" s="19"/>
      <c r="IYF93" s="19"/>
      <c r="IYG93" s="19"/>
      <c r="IYH93" s="19"/>
      <c r="IYI93" s="19"/>
      <c r="IYJ93" s="19"/>
      <c r="IYK93" s="19"/>
      <c r="IYL93" s="19"/>
      <c r="IYM93" s="19"/>
      <c r="IYN93" s="19"/>
      <c r="IYO93" s="19"/>
      <c r="IYP93" s="19"/>
      <c r="IYQ93" s="19"/>
      <c r="IYR93" s="19"/>
      <c r="IYS93" s="19"/>
      <c r="IYT93" s="19"/>
      <c r="IYU93" s="19"/>
      <c r="IYV93" s="19"/>
      <c r="IYW93" s="19"/>
      <c r="IYX93" s="19"/>
      <c r="IYY93" s="19"/>
      <c r="IYZ93" s="19"/>
      <c r="IZA93" s="19"/>
      <c r="IZB93" s="19"/>
      <c r="IZC93" s="19"/>
      <c r="IZD93" s="19"/>
      <c r="IZE93" s="19"/>
      <c r="IZF93" s="19"/>
      <c r="IZG93" s="19"/>
      <c r="IZH93" s="19"/>
      <c r="IZI93" s="19"/>
      <c r="IZJ93" s="19"/>
      <c r="IZK93" s="19"/>
      <c r="IZL93" s="19"/>
      <c r="IZM93" s="19"/>
      <c r="IZN93" s="19"/>
      <c r="IZO93" s="19"/>
      <c r="IZP93" s="19"/>
      <c r="IZQ93" s="19"/>
      <c r="IZR93" s="19"/>
      <c r="IZS93" s="19"/>
      <c r="IZT93" s="19"/>
      <c r="IZU93" s="19"/>
      <c r="IZV93" s="19"/>
      <c r="IZW93" s="19"/>
      <c r="IZX93" s="19"/>
      <c r="IZY93" s="19"/>
      <c r="IZZ93" s="19"/>
      <c r="JAA93" s="19"/>
      <c r="JAB93" s="19"/>
      <c r="JAC93" s="19"/>
      <c r="JAD93" s="19"/>
      <c r="JAE93" s="19"/>
      <c r="JAF93" s="19"/>
      <c r="JAG93" s="19"/>
      <c r="JAH93" s="19"/>
      <c r="JAI93" s="19"/>
      <c r="JAJ93" s="19"/>
      <c r="JAK93" s="19"/>
      <c r="JAL93" s="19"/>
      <c r="JAM93" s="19"/>
      <c r="JAN93" s="19"/>
      <c r="JAO93" s="19"/>
      <c r="JAP93" s="19"/>
      <c r="JAQ93" s="19"/>
      <c r="JAR93" s="19"/>
      <c r="JAS93" s="19"/>
      <c r="JAT93" s="19"/>
      <c r="JAU93" s="19"/>
      <c r="JAV93" s="19"/>
      <c r="JAW93" s="19"/>
      <c r="JAX93" s="19"/>
      <c r="JAY93" s="19"/>
      <c r="JAZ93" s="19"/>
      <c r="JBA93" s="19"/>
      <c r="JBB93" s="19"/>
      <c r="JBC93" s="19"/>
      <c r="JBD93" s="19"/>
      <c r="JBE93" s="19"/>
      <c r="JBF93" s="19"/>
      <c r="JBG93" s="19"/>
      <c r="JBH93" s="19"/>
      <c r="JBI93" s="19"/>
      <c r="JBJ93" s="19"/>
      <c r="JBK93" s="19"/>
      <c r="JBL93" s="19"/>
      <c r="JBM93" s="19"/>
      <c r="JBN93" s="19"/>
      <c r="JBO93" s="19"/>
      <c r="JBP93" s="19"/>
      <c r="JBQ93" s="19"/>
      <c r="JBR93" s="19"/>
      <c r="JBS93" s="19"/>
      <c r="JBT93" s="19"/>
      <c r="JBU93" s="19"/>
      <c r="JBV93" s="19"/>
      <c r="JBW93" s="19"/>
      <c r="JBX93" s="19"/>
      <c r="JBY93" s="19"/>
      <c r="JBZ93" s="19"/>
      <c r="JCA93" s="19"/>
      <c r="JCB93" s="19"/>
      <c r="JCC93" s="19"/>
      <c r="JCD93" s="19"/>
      <c r="JCE93" s="19"/>
      <c r="JCF93" s="19"/>
      <c r="JCG93" s="19"/>
      <c r="JCH93" s="19"/>
      <c r="JCI93" s="19"/>
      <c r="JCJ93" s="19"/>
      <c r="JCK93" s="19"/>
      <c r="JCL93" s="19"/>
      <c r="JCM93" s="19"/>
      <c r="JCN93" s="19"/>
      <c r="JCO93" s="19"/>
      <c r="JCP93" s="19"/>
      <c r="JCQ93" s="19"/>
      <c r="JCR93" s="19"/>
      <c r="JCS93" s="19"/>
      <c r="JCT93" s="19"/>
      <c r="JCU93" s="19"/>
      <c r="JCV93" s="19"/>
      <c r="JCW93" s="19"/>
      <c r="JCX93" s="19"/>
      <c r="JCY93" s="19"/>
      <c r="JCZ93" s="19"/>
      <c r="JDA93" s="19"/>
      <c r="JDB93" s="19"/>
      <c r="JDC93" s="19"/>
      <c r="JDD93" s="19"/>
      <c r="JDE93" s="19"/>
      <c r="JDF93" s="19"/>
      <c r="JDG93" s="19"/>
      <c r="JDH93" s="19"/>
      <c r="JDI93" s="19"/>
      <c r="JDJ93" s="19"/>
      <c r="JDK93" s="19"/>
      <c r="JDL93" s="19"/>
      <c r="JDM93" s="19"/>
      <c r="JDN93" s="19"/>
      <c r="JDO93" s="19"/>
      <c r="JDP93" s="19"/>
      <c r="JDQ93" s="19"/>
      <c r="JDR93" s="19"/>
      <c r="JDS93" s="19"/>
      <c r="JDT93" s="19"/>
      <c r="JDU93" s="19"/>
      <c r="JDV93" s="19"/>
      <c r="JDW93" s="19"/>
      <c r="JDX93" s="19"/>
      <c r="JDY93" s="19"/>
      <c r="JDZ93" s="19"/>
      <c r="JEA93" s="19"/>
      <c r="JEB93" s="19"/>
      <c r="JEC93" s="19"/>
      <c r="JED93" s="19"/>
      <c r="JEE93" s="19"/>
      <c r="JEF93" s="19"/>
      <c r="JEG93" s="19"/>
      <c r="JEH93" s="19"/>
      <c r="JEI93" s="19"/>
      <c r="JEJ93" s="19"/>
      <c r="JEK93" s="19"/>
      <c r="JEL93" s="19"/>
      <c r="JEM93" s="19"/>
      <c r="JEN93" s="19"/>
      <c r="JEO93" s="19"/>
      <c r="JEP93" s="19"/>
      <c r="JEQ93" s="19"/>
      <c r="JER93" s="19"/>
      <c r="JES93" s="19"/>
      <c r="JET93" s="19"/>
      <c r="JEU93" s="19"/>
      <c r="JEV93" s="19"/>
      <c r="JEW93" s="19"/>
      <c r="JEX93" s="19"/>
      <c r="JEY93" s="19"/>
      <c r="JEZ93" s="19"/>
      <c r="JFA93" s="19"/>
      <c r="JFB93" s="19"/>
      <c r="JFC93" s="19"/>
      <c r="JFD93" s="19"/>
      <c r="JFE93" s="19"/>
      <c r="JFF93" s="19"/>
      <c r="JFG93" s="19"/>
      <c r="JFH93" s="19"/>
      <c r="JFI93" s="19"/>
      <c r="JFJ93" s="19"/>
      <c r="JFK93" s="19"/>
      <c r="JFL93" s="19"/>
      <c r="JFM93" s="19"/>
      <c r="JFN93" s="19"/>
      <c r="JFO93" s="19"/>
      <c r="JFP93" s="19"/>
      <c r="JFQ93" s="19"/>
      <c r="JFR93" s="19"/>
      <c r="JFS93" s="19"/>
      <c r="JFT93" s="19"/>
      <c r="JFU93" s="19"/>
      <c r="JFV93" s="19"/>
      <c r="JFW93" s="19"/>
      <c r="JFX93" s="19"/>
      <c r="JFY93" s="19"/>
      <c r="JFZ93" s="19"/>
      <c r="JGA93" s="19"/>
      <c r="JGB93" s="19"/>
      <c r="JGC93" s="19"/>
      <c r="JGD93" s="19"/>
      <c r="JGE93" s="19"/>
      <c r="JGF93" s="19"/>
      <c r="JGG93" s="19"/>
      <c r="JGH93" s="19"/>
      <c r="JGI93" s="19"/>
      <c r="JGJ93" s="19"/>
      <c r="JGK93" s="19"/>
      <c r="JGL93" s="19"/>
      <c r="JGM93" s="19"/>
      <c r="JGN93" s="19"/>
      <c r="JGO93" s="19"/>
      <c r="JGP93" s="19"/>
      <c r="JGQ93" s="19"/>
      <c r="JGR93" s="19"/>
      <c r="JGS93" s="19"/>
      <c r="JGT93" s="19"/>
      <c r="JGU93" s="19"/>
      <c r="JGV93" s="19"/>
      <c r="JGW93" s="19"/>
      <c r="JGX93" s="19"/>
      <c r="JGY93" s="19"/>
      <c r="JGZ93" s="19"/>
      <c r="JHA93" s="19"/>
      <c r="JHB93" s="19"/>
      <c r="JHC93" s="19"/>
      <c r="JHD93" s="19"/>
      <c r="JHE93" s="19"/>
      <c r="JHF93" s="19"/>
      <c r="JHG93" s="19"/>
      <c r="JHH93" s="19"/>
      <c r="JHI93" s="19"/>
      <c r="JHJ93" s="19"/>
      <c r="JHK93" s="19"/>
      <c r="JHL93" s="19"/>
      <c r="JHM93" s="19"/>
      <c r="JHN93" s="19"/>
      <c r="JHO93" s="19"/>
      <c r="JHP93" s="19"/>
      <c r="JHQ93" s="19"/>
      <c r="JHR93" s="19"/>
      <c r="JHS93" s="19"/>
      <c r="JHT93" s="19"/>
      <c r="JHU93" s="19"/>
      <c r="JHV93" s="19"/>
      <c r="JHW93" s="19"/>
      <c r="JHX93" s="19"/>
      <c r="JHY93" s="19"/>
      <c r="JHZ93" s="19"/>
      <c r="JIA93" s="19"/>
      <c r="JIB93" s="19"/>
      <c r="JIC93" s="19"/>
      <c r="JID93" s="19"/>
      <c r="JIE93" s="19"/>
      <c r="JIF93" s="19"/>
      <c r="JIG93" s="19"/>
      <c r="JIH93" s="19"/>
      <c r="JII93" s="19"/>
      <c r="JIJ93" s="19"/>
      <c r="JIK93" s="19"/>
      <c r="JIL93" s="19"/>
      <c r="JIM93" s="19"/>
      <c r="JIN93" s="19"/>
      <c r="JIO93" s="19"/>
      <c r="JIP93" s="19"/>
      <c r="JIQ93" s="19"/>
      <c r="JIR93" s="19"/>
      <c r="JIS93" s="19"/>
      <c r="JIT93" s="19"/>
      <c r="JIU93" s="19"/>
      <c r="JIV93" s="19"/>
      <c r="JIW93" s="19"/>
      <c r="JIX93" s="19"/>
      <c r="JIY93" s="19"/>
      <c r="JIZ93" s="19"/>
      <c r="JJA93" s="19"/>
      <c r="JJB93" s="19"/>
      <c r="JJC93" s="19"/>
      <c r="JJD93" s="19"/>
      <c r="JJE93" s="19"/>
      <c r="JJF93" s="19"/>
      <c r="JJG93" s="19"/>
      <c r="JJH93" s="19"/>
      <c r="JJI93" s="19"/>
      <c r="JJJ93" s="19"/>
      <c r="JJK93" s="19"/>
      <c r="JJL93" s="19"/>
      <c r="JJM93" s="19"/>
      <c r="JJN93" s="19"/>
      <c r="JJO93" s="19"/>
      <c r="JJP93" s="19"/>
      <c r="JJQ93" s="19"/>
      <c r="JJR93" s="19"/>
      <c r="JJS93" s="19"/>
      <c r="JJT93" s="19"/>
      <c r="JJU93" s="19"/>
      <c r="JJV93" s="19"/>
      <c r="JJW93" s="19"/>
      <c r="JJX93" s="19"/>
      <c r="JJY93" s="19"/>
      <c r="JJZ93" s="19"/>
      <c r="JKA93" s="19"/>
      <c r="JKB93" s="19"/>
      <c r="JKC93" s="19"/>
      <c r="JKD93" s="19"/>
      <c r="JKE93" s="19"/>
      <c r="JKF93" s="19"/>
      <c r="JKG93" s="19"/>
      <c r="JKH93" s="19"/>
      <c r="JKI93" s="19"/>
      <c r="JKJ93" s="19"/>
      <c r="JKK93" s="19"/>
      <c r="JKL93" s="19"/>
      <c r="JKM93" s="19"/>
      <c r="JKN93" s="19"/>
      <c r="JKO93" s="19"/>
      <c r="JKP93" s="19"/>
      <c r="JKQ93" s="19"/>
      <c r="JKR93" s="19"/>
      <c r="JKS93" s="19"/>
      <c r="JKT93" s="19"/>
      <c r="JKU93" s="19"/>
      <c r="JKV93" s="19"/>
      <c r="JKW93" s="19"/>
      <c r="JKX93" s="19"/>
      <c r="JKY93" s="19"/>
      <c r="JKZ93" s="19"/>
      <c r="JLA93" s="19"/>
      <c r="JLB93" s="19"/>
      <c r="JLC93" s="19"/>
      <c r="JLD93" s="19"/>
      <c r="JLE93" s="19"/>
      <c r="JLF93" s="19"/>
      <c r="JLG93" s="19"/>
      <c r="JLH93" s="19"/>
      <c r="JLI93" s="19"/>
      <c r="JLJ93" s="19"/>
      <c r="JLK93" s="19"/>
      <c r="JLL93" s="19"/>
      <c r="JLM93" s="19"/>
      <c r="JLN93" s="19"/>
      <c r="JLO93" s="19"/>
      <c r="JLP93" s="19"/>
      <c r="JLQ93" s="19"/>
      <c r="JLR93" s="19"/>
      <c r="JLS93" s="19"/>
      <c r="JLT93" s="19"/>
      <c r="JLU93" s="19"/>
      <c r="JLV93" s="19"/>
      <c r="JLW93" s="19"/>
      <c r="JLX93" s="19"/>
      <c r="JLY93" s="19"/>
      <c r="JLZ93" s="19"/>
      <c r="JMA93" s="19"/>
      <c r="JMB93" s="19"/>
      <c r="JMC93" s="19"/>
      <c r="JMD93" s="19"/>
      <c r="JME93" s="19"/>
      <c r="JMF93" s="19"/>
      <c r="JMG93" s="19"/>
      <c r="JMH93" s="19"/>
      <c r="JMI93" s="19"/>
      <c r="JMJ93" s="19"/>
      <c r="JMK93" s="19"/>
      <c r="JML93" s="19"/>
      <c r="JMM93" s="19"/>
      <c r="JMN93" s="19"/>
      <c r="JMO93" s="19"/>
      <c r="JMP93" s="19"/>
      <c r="JMQ93" s="19"/>
      <c r="JMR93" s="19"/>
      <c r="JMS93" s="19"/>
      <c r="JMT93" s="19"/>
      <c r="JMU93" s="19"/>
      <c r="JMV93" s="19"/>
      <c r="JMW93" s="19"/>
      <c r="JMX93" s="19"/>
      <c r="JMY93" s="19"/>
      <c r="JMZ93" s="19"/>
      <c r="JNA93" s="19"/>
      <c r="JNB93" s="19"/>
      <c r="JNC93" s="19"/>
      <c r="JND93" s="19"/>
      <c r="JNE93" s="19"/>
      <c r="JNF93" s="19"/>
      <c r="JNG93" s="19"/>
      <c r="JNH93" s="19"/>
      <c r="JNI93" s="19"/>
      <c r="JNJ93" s="19"/>
      <c r="JNK93" s="19"/>
      <c r="JNL93" s="19"/>
      <c r="JNM93" s="19"/>
      <c r="JNN93" s="19"/>
      <c r="JNO93" s="19"/>
      <c r="JNP93" s="19"/>
      <c r="JNQ93" s="19"/>
      <c r="JNR93" s="19"/>
      <c r="JNS93" s="19"/>
      <c r="JNT93" s="19"/>
      <c r="JNU93" s="19"/>
      <c r="JNV93" s="19"/>
      <c r="JNW93" s="19"/>
      <c r="JNX93" s="19"/>
      <c r="JNY93" s="19"/>
      <c r="JNZ93" s="19"/>
      <c r="JOA93" s="19"/>
      <c r="JOB93" s="19"/>
      <c r="JOC93" s="19"/>
      <c r="JOD93" s="19"/>
      <c r="JOE93" s="19"/>
      <c r="JOF93" s="19"/>
      <c r="JOG93" s="19"/>
      <c r="JOH93" s="19"/>
      <c r="JOI93" s="19"/>
      <c r="JOJ93" s="19"/>
      <c r="JOK93" s="19"/>
      <c r="JOL93" s="19"/>
      <c r="JOM93" s="19"/>
      <c r="JON93" s="19"/>
      <c r="JOO93" s="19"/>
      <c r="JOP93" s="19"/>
      <c r="JOQ93" s="19"/>
      <c r="JOR93" s="19"/>
      <c r="JOS93" s="19"/>
      <c r="JOT93" s="19"/>
      <c r="JOU93" s="19"/>
      <c r="JOV93" s="19"/>
      <c r="JOW93" s="19"/>
      <c r="JOX93" s="19"/>
      <c r="JOY93" s="19"/>
      <c r="JOZ93" s="19"/>
      <c r="JPA93" s="19"/>
      <c r="JPB93" s="19"/>
      <c r="JPC93" s="19"/>
      <c r="JPD93" s="19"/>
      <c r="JPE93" s="19"/>
      <c r="JPF93" s="19"/>
      <c r="JPG93" s="19"/>
      <c r="JPH93" s="19"/>
      <c r="JPI93" s="19"/>
      <c r="JPJ93" s="19"/>
      <c r="JPK93" s="19"/>
      <c r="JPL93" s="19"/>
      <c r="JPM93" s="19"/>
      <c r="JPN93" s="19"/>
      <c r="JPO93" s="19"/>
      <c r="JPP93" s="19"/>
      <c r="JPQ93" s="19"/>
      <c r="JPR93" s="19"/>
      <c r="JPS93" s="19"/>
      <c r="JPT93" s="19"/>
      <c r="JPU93" s="19"/>
      <c r="JPV93" s="19"/>
      <c r="JPW93" s="19"/>
      <c r="JPX93" s="19"/>
      <c r="JPY93" s="19"/>
      <c r="JPZ93" s="19"/>
      <c r="JQA93" s="19"/>
      <c r="JQB93" s="19"/>
      <c r="JQC93" s="19"/>
      <c r="JQD93" s="19"/>
      <c r="JQE93" s="19"/>
      <c r="JQF93" s="19"/>
      <c r="JQG93" s="19"/>
      <c r="JQH93" s="19"/>
      <c r="JQI93" s="19"/>
      <c r="JQJ93" s="19"/>
      <c r="JQK93" s="19"/>
      <c r="JQL93" s="19"/>
      <c r="JQM93" s="19"/>
      <c r="JQN93" s="19"/>
      <c r="JQO93" s="19"/>
      <c r="JQP93" s="19"/>
      <c r="JQQ93" s="19"/>
      <c r="JQR93" s="19"/>
      <c r="JQS93" s="19"/>
      <c r="JQT93" s="19"/>
      <c r="JQU93" s="19"/>
      <c r="JQV93" s="19"/>
      <c r="JQW93" s="19"/>
      <c r="JQX93" s="19"/>
      <c r="JQY93" s="19"/>
      <c r="JQZ93" s="19"/>
      <c r="JRA93" s="19"/>
      <c r="JRB93" s="19"/>
      <c r="JRC93" s="19"/>
      <c r="JRD93" s="19"/>
      <c r="JRE93" s="19"/>
      <c r="JRF93" s="19"/>
      <c r="JRG93" s="19"/>
      <c r="JRH93" s="19"/>
      <c r="JRI93" s="19"/>
      <c r="JRJ93" s="19"/>
      <c r="JRK93" s="19"/>
      <c r="JRL93" s="19"/>
      <c r="JRM93" s="19"/>
      <c r="JRN93" s="19"/>
      <c r="JRO93" s="19"/>
      <c r="JRP93" s="19"/>
      <c r="JRQ93" s="19"/>
      <c r="JRR93" s="19"/>
      <c r="JRS93" s="19"/>
      <c r="JRT93" s="19"/>
      <c r="JRU93" s="19"/>
      <c r="JRV93" s="19"/>
      <c r="JRW93" s="19"/>
      <c r="JRX93" s="19"/>
      <c r="JRY93" s="19"/>
      <c r="JRZ93" s="19"/>
      <c r="JSA93" s="19"/>
      <c r="JSB93" s="19"/>
      <c r="JSC93" s="19"/>
      <c r="JSD93" s="19"/>
      <c r="JSE93" s="19"/>
      <c r="JSF93" s="19"/>
      <c r="JSG93" s="19"/>
      <c r="JSH93" s="19"/>
      <c r="JSI93" s="19"/>
      <c r="JSJ93" s="19"/>
      <c r="JSK93" s="19"/>
      <c r="JSL93" s="19"/>
      <c r="JSM93" s="19"/>
      <c r="JSN93" s="19"/>
      <c r="JSO93" s="19"/>
      <c r="JSP93" s="19"/>
      <c r="JSQ93" s="19"/>
      <c r="JSR93" s="19"/>
      <c r="JSS93" s="19"/>
      <c r="JST93" s="19"/>
      <c r="JSU93" s="19"/>
      <c r="JSV93" s="19"/>
      <c r="JSW93" s="19"/>
      <c r="JSX93" s="19"/>
      <c r="JSY93" s="19"/>
      <c r="JSZ93" s="19"/>
      <c r="JTA93" s="19"/>
      <c r="JTB93" s="19"/>
      <c r="JTC93" s="19"/>
      <c r="JTD93" s="19"/>
      <c r="JTE93" s="19"/>
      <c r="JTF93" s="19"/>
      <c r="JTG93" s="19"/>
      <c r="JTH93" s="19"/>
      <c r="JTI93" s="19"/>
      <c r="JTJ93" s="19"/>
      <c r="JTK93" s="19"/>
      <c r="JTL93" s="19"/>
      <c r="JTM93" s="19"/>
      <c r="JTN93" s="19"/>
      <c r="JTO93" s="19"/>
      <c r="JTP93" s="19"/>
      <c r="JTQ93" s="19"/>
      <c r="JTR93" s="19"/>
      <c r="JTS93" s="19"/>
      <c r="JTT93" s="19"/>
      <c r="JTU93" s="19"/>
      <c r="JTV93" s="19"/>
      <c r="JTW93" s="19"/>
      <c r="JTX93" s="19"/>
      <c r="JTY93" s="19"/>
      <c r="JTZ93" s="19"/>
      <c r="JUA93" s="19"/>
      <c r="JUB93" s="19"/>
      <c r="JUC93" s="19"/>
      <c r="JUD93" s="19"/>
      <c r="JUE93" s="19"/>
      <c r="JUF93" s="19"/>
      <c r="JUG93" s="19"/>
      <c r="JUH93" s="19"/>
      <c r="JUI93" s="19"/>
      <c r="JUJ93" s="19"/>
      <c r="JUK93" s="19"/>
      <c r="JUL93" s="19"/>
      <c r="JUM93" s="19"/>
      <c r="JUN93" s="19"/>
      <c r="JUO93" s="19"/>
      <c r="JUP93" s="19"/>
      <c r="JUQ93" s="19"/>
      <c r="JUR93" s="19"/>
      <c r="JUS93" s="19"/>
      <c r="JUT93" s="19"/>
      <c r="JUU93" s="19"/>
      <c r="JUV93" s="19"/>
      <c r="JUW93" s="19"/>
      <c r="JUX93" s="19"/>
      <c r="JUY93" s="19"/>
      <c r="JUZ93" s="19"/>
      <c r="JVA93" s="19"/>
      <c r="JVB93" s="19"/>
      <c r="JVC93" s="19"/>
      <c r="JVD93" s="19"/>
      <c r="JVE93" s="19"/>
      <c r="JVF93" s="19"/>
      <c r="JVG93" s="19"/>
      <c r="JVH93" s="19"/>
      <c r="JVI93" s="19"/>
      <c r="JVJ93" s="19"/>
      <c r="JVK93" s="19"/>
      <c r="JVL93" s="19"/>
      <c r="JVM93" s="19"/>
      <c r="JVN93" s="19"/>
      <c r="JVO93" s="19"/>
      <c r="JVP93" s="19"/>
      <c r="JVQ93" s="19"/>
      <c r="JVR93" s="19"/>
      <c r="JVS93" s="19"/>
      <c r="JVT93" s="19"/>
      <c r="JVU93" s="19"/>
      <c r="JVV93" s="19"/>
      <c r="JVW93" s="19"/>
      <c r="JVX93" s="19"/>
      <c r="JVY93" s="19"/>
      <c r="JVZ93" s="19"/>
      <c r="JWA93" s="19"/>
      <c r="JWB93" s="19"/>
      <c r="JWC93" s="19"/>
      <c r="JWD93" s="19"/>
      <c r="JWE93" s="19"/>
      <c r="JWF93" s="19"/>
      <c r="JWG93" s="19"/>
      <c r="JWH93" s="19"/>
      <c r="JWI93" s="19"/>
      <c r="JWJ93" s="19"/>
      <c r="JWK93" s="19"/>
      <c r="JWL93" s="19"/>
      <c r="JWM93" s="19"/>
      <c r="JWN93" s="19"/>
      <c r="JWO93" s="19"/>
      <c r="JWP93" s="19"/>
      <c r="JWQ93" s="19"/>
      <c r="JWR93" s="19"/>
      <c r="JWS93" s="19"/>
      <c r="JWT93" s="19"/>
      <c r="JWU93" s="19"/>
      <c r="JWV93" s="19"/>
      <c r="JWW93" s="19"/>
      <c r="JWX93" s="19"/>
      <c r="JWY93" s="19"/>
      <c r="JWZ93" s="19"/>
      <c r="JXA93" s="19"/>
      <c r="JXB93" s="19"/>
      <c r="JXC93" s="19"/>
      <c r="JXD93" s="19"/>
      <c r="JXE93" s="19"/>
      <c r="JXF93" s="19"/>
      <c r="JXG93" s="19"/>
      <c r="JXH93" s="19"/>
      <c r="JXI93" s="19"/>
      <c r="JXJ93" s="19"/>
      <c r="JXK93" s="19"/>
      <c r="JXL93" s="19"/>
      <c r="JXM93" s="19"/>
      <c r="JXN93" s="19"/>
      <c r="JXO93" s="19"/>
      <c r="JXP93" s="19"/>
      <c r="JXQ93" s="19"/>
      <c r="JXR93" s="19"/>
      <c r="JXS93" s="19"/>
      <c r="JXT93" s="19"/>
      <c r="JXU93" s="19"/>
      <c r="JXV93" s="19"/>
      <c r="JXW93" s="19"/>
      <c r="JXX93" s="19"/>
      <c r="JXY93" s="19"/>
      <c r="JXZ93" s="19"/>
      <c r="JYA93" s="19"/>
      <c r="JYB93" s="19"/>
      <c r="JYC93" s="19"/>
      <c r="JYD93" s="19"/>
      <c r="JYE93" s="19"/>
      <c r="JYF93" s="19"/>
      <c r="JYG93" s="19"/>
      <c r="JYH93" s="19"/>
      <c r="JYI93" s="19"/>
      <c r="JYJ93" s="19"/>
      <c r="JYK93" s="19"/>
      <c r="JYL93" s="19"/>
      <c r="JYM93" s="19"/>
      <c r="JYN93" s="19"/>
      <c r="JYO93" s="19"/>
      <c r="JYP93" s="19"/>
      <c r="JYQ93" s="19"/>
      <c r="JYR93" s="19"/>
      <c r="JYS93" s="19"/>
      <c r="JYT93" s="19"/>
      <c r="JYU93" s="19"/>
      <c r="JYV93" s="19"/>
      <c r="JYW93" s="19"/>
      <c r="JYX93" s="19"/>
      <c r="JYY93" s="19"/>
      <c r="JYZ93" s="19"/>
      <c r="JZA93" s="19"/>
      <c r="JZB93" s="19"/>
      <c r="JZC93" s="19"/>
      <c r="JZD93" s="19"/>
      <c r="JZE93" s="19"/>
      <c r="JZF93" s="19"/>
      <c r="JZG93" s="19"/>
      <c r="JZH93" s="19"/>
      <c r="JZI93" s="19"/>
      <c r="JZJ93" s="19"/>
      <c r="JZK93" s="19"/>
      <c r="JZL93" s="19"/>
      <c r="JZM93" s="19"/>
      <c r="JZN93" s="19"/>
      <c r="JZO93" s="19"/>
      <c r="JZP93" s="19"/>
      <c r="JZQ93" s="19"/>
      <c r="JZR93" s="19"/>
      <c r="JZS93" s="19"/>
      <c r="JZT93" s="19"/>
      <c r="JZU93" s="19"/>
      <c r="JZV93" s="19"/>
      <c r="JZW93" s="19"/>
      <c r="JZX93" s="19"/>
      <c r="JZY93" s="19"/>
      <c r="JZZ93" s="19"/>
      <c r="KAA93" s="19"/>
      <c r="KAB93" s="19"/>
      <c r="KAC93" s="19"/>
      <c r="KAD93" s="19"/>
      <c r="KAE93" s="19"/>
      <c r="KAF93" s="19"/>
      <c r="KAG93" s="19"/>
      <c r="KAH93" s="19"/>
      <c r="KAI93" s="19"/>
      <c r="KAJ93" s="19"/>
      <c r="KAK93" s="19"/>
      <c r="KAL93" s="19"/>
      <c r="KAM93" s="19"/>
      <c r="KAN93" s="19"/>
      <c r="KAO93" s="19"/>
      <c r="KAP93" s="19"/>
      <c r="KAQ93" s="19"/>
      <c r="KAR93" s="19"/>
      <c r="KAS93" s="19"/>
      <c r="KAT93" s="19"/>
      <c r="KAU93" s="19"/>
      <c r="KAV93" s="19"/>
      <c r="KAW93" s="19"/>
      <c r="KAX93" s="19"/>
      <c r="KAY93" s="19"/>
      <c r="KAZ93" s="19"/>
      <c r="KBA93" s="19"/>
      <c r="KBB93" s="19"/>
      <c r="KBC93" s="19"/>
      <c r="KBD93" s="19"/>
      <c r="KBE93" s="19"/>
      <c r="KBF93" s="19"/>
      <c r="KBG93" s="19"/>
      <c r="KBH93" s="19"/>
      <c r="KBI93" s="19"/>
      <c r="KBJ93" s="19"/>
      <c r="KBK93" s="19"/>
      <c r="KBL93" s="19"/>
      <c r="KBM93" s="19"/>
      <c r="KBN93" s="19"/>
      <c r="KBO93" s="19"/>
      <c r="KBP93" s="19"/>
      <c r="KBQ93" s="19"/>
      <c r="KBR93" s="19"/>
      <c r="KBS93" s="19"/>
      <c r="KBT93" s="19"/>
      <c r="KBU93" s="19"/>
      <c r="KBV93" s="19"/>
      <c r="KBW93" s="19"/>
      <c r="KBX93" s="19"/>
      <c r="KBY93" s="19"/>
      <c r="KBZ93" s="19"/>
      <c r="KCA93" s="19"/>
      <c r="KCB93" s="19"/>
      <c r="KCC93" s="19"/>
      <c r="KCD93" s="19"/>
      <c r="KCE93" s="19"/>
      <c r="KCF93" s="19"/>
      <c r="KCG93" s="19"/>
      <c r="KCH93" s="19"/>
      <c r="KCI93" s="19"/>
      <c r="KCJ93" s="19"/>
      <c r="KCK93" s="19"/>
      <c r="KCL93" s="19"/>
      <c r="KCM93" s="19"/>
      <c r="KCN93" s="19"/>
      <c r="KCO93" s="19"/>
      <c r="KCP93" s="19"/>
      <c r="KCQ93" s="19"/>
      <c r="KCR93" s="19"/>
      <c r="KCS93" s="19"/>
      <c r="KCT93" s="19"/>
      <c r="KCU93" s="19"/>
      <c r="KCV93" s="19"/>
      <c r="KCW93" s="19"/>
      <c r="KCX93" s="19"/>
      <c r="KCY93" s="19"/>
      <c r="KCZ93" s="19"/>
      <c r="KDA93" s="19"/>
      <c r="KDB93" s="19"/>
      <c r="KDC93" s="19"/>
      <c r="KDD93" s="19"/>
      <c r="KDE93" s="19"/>
      <c r="KDF93" s="19"/>
      <c r="KDG93" s="19"/>
      <c r="KDH93" s="19"/>
      <c r="KDI93" s="19"/>
      <c r="KDJ93" s="19"/>
      <c r="KDK93" s="19"/>
      <c r="KDL93" s="19"/>
      <c r="KDM93" s="19"/>
      <c r="KDN93" s="19"/>
      <c r="KDO93" s="19"/>
      <c r="KDP93" s="19"/>
      <c r="KDQ93" s="19"/>
      <c r="KDR93" s="19"/>
      <c r="KDS93" s="19"/>
      <c r="KDT93" s="19"/>
      <c r="KDU93" s="19"/>
      <c r="KDV93" s="19"/>
      <c r="KDW93" s="19"/>
      <c r="KDX93" s="19"/>
      <c r="KDY93" s="19"/>
      <c r="KDZ93" s="19"/>
      <c r="KEA93" s="19"/>
      <c r="KEB93" s="19"/>
      <c r="KEC93" s="19"/>
      <c r="KED93" s="19"/>
      <c r="KEE93" s="19"/>
      <c r="KEF93" s="19"/>
      <c r="KEG93" s="19"/>
      <c r="KEH93" s="19"/>
      <c r="KEI93" s="19"/>
      <c r="KEJ93" s="19"/>
      <c r="KEK93" s="19"/>
      <c r="KEL93" s="19"/>
      <c r="KEM93" s="19"/>
      <c r="KEN93" s="19"/>
      <c r="KEO93" s="19"/>
      <c r="KEP93" s="19"/>
      <c r="KEQ93" s="19"/>
      <c r="KER93" s="19"/>
      <c r="KES93" s="19"/>
      <c r="KET93" s="19"/>
      <c r="KEU93" s="19"/>
      <c r="KEV93" s="19"/>
      <c r="KEW93" s="19"/>
      <c r="KEX93" s="19"/>
      <c r="KEY93" s="19"/>
      <c r="KEZ93" s="19"/>
      <c r="KFA93" s="19"/>
      <c r="KFB93" s="19"/>
      <c r="KFC93" s="19"/>
      <c r="KFD93" s="19"/>
      <c r="KFE93" s="19"/>
      <c r="KFF93" s="19"/>
      <c r="KFG93" s="19"/>
      <c r="KFH93" s="19"/>
      <c r="KFI93" s="19"/>
      <c r="KFJ93" s="19"/>
      <c r="KFK93" s="19"/>
      <c r="KFL93" s="19"/>
      <c r="KFM93" s="19"/>
      <c r="KFN93" s="19"/>
      <c r="KFO93" s="19"/>
      <c r="KFP93" s="19"/>
      <c r="KFQ93" s="19"/>
      <c r="KFR93" s="19"/>
      <c r="KFS93" s="19"/>
      <c r="KFT93" s="19"/>
      <c r="KFU93" s="19"/>
      <c r="KFV93" s="19"/>
      <c r="KFW93" s="19"/>
      <c r="KFX93" s="19"/>
      <c r="KFY93" s="19"/>
      <c r="KFZ93" s="19"/>
      <c r="KGA93" s="19"/>
      <c r="KGB93" s="19"/>
      <c r="KGC93" s="19"/>
      <c r="KGD93" s="19"/>
      <c r="KGE93" s="19"/>
      <c r="KGF93" s="19"/>
      <c r="KGG93" s="19"/>
      <c r="KGH93" s="19"/>
      <c r="KGI93" s="19"/>
      <c r="KGJ93" s="19"/>
      <c r="KGK93" s="19"/>
      <c r="KGL93" s="19"/>
      <c r="KGM93" s="19"/>
      <c r="KGN93" s="19"/>
      <c r="KGO93" s="19"/>
      <c r="KGP93" s="19"/>
      <c r="KGQ93" s="19"/>
      <c r="KGR93" s="19"/>
      <c r="KGS93" s="19"/>
      <c r="KGT93" s="19"/>
      <c r="KGU93" s="19"/>
      <c r="KGV93" s="19"/>
      <c r="KGW93" s="19"/>
      <c r="KGX93" s="19"/>
      <c r="KGY93" s="19"/>
      <c r="KGZ93" s="19"/>
      <c r="KHA93" s="19"/>
      <c r="KHB93" s="19"/>
      <c r="KHC93" s="19"/>
      <c r="KHD93" s="19"/>
      <c r="KHE93" s="19"/>
      <c r="KHF93" s="19"/>
      <c r="KHG93" s="19"/>
      <c r="KHH93" s="19"/>
      <c r="KHI93" s="19"/>
      <c r="KHJ93" s="19"/>
      <c r="KHK93" s="19"/>
      <c r="KHL93" s="19"/>
      <c r="KHM93" s="19"/>
      <c r="KHN93" s="19"/>
      <c r="KHO93" s="19"/>
      <c r="KHP93" s="19"/>
      <c r="KHQ93" s="19"/>
      <c r="KHR93" s="19"/>
      <c r="KHS93" s="19"/>
      <c r="KHT93" s="19"/>
      <c r="KHU93" s="19"/>
      <c r="KHV93" s="19"/>
      <c r="KHW93" s="19"/>
      <c r="KHX93" s="19"/>
      <c r="KHY93" s="19"/>
      <c r="KHZ93" s="19"/>
      <c r="KIA93" s="19"/>
      <c r="KIB93" s="19"/>
      <c r="KIC93" s="19"/>
      <c r="KID93" s="19"/>
      <c r="KIE93" s="19"/>
      <c r="KIF93" s="19"/>
      <c r="KIG93" s="19"/>
      <c r="KIH93" s="19"/>
      <c r="KII93" s="19"/>
      <c r="KIJ93" s="19"/>
      <c r="KIK93" s="19"/>
      <c r="KIL93" s="19"/>
      <c r="KIM93" s="19"/>
      <c r="KIN93" s="19"/>
      <c r="KIO93" s="19"/>
      <c r="KIP93" s="19"/>
      <c r="KIQ93" s="19"/>
      <c r="KIR93" s="19"/>
      <c r="KIS93" s="19"/>
      <c r="KIT93" s="19"/>
      <c r="KIU93" s="19"/>
      <c r="KIV93" s="19"/>
      <c r="KIW93" s="19"/>
      <c r="KIX93" s="19"/>
      <c r="KIY93" s="19"/>
      <c r="KIZ93" s="19"/>
      <c r="KJA93" s="19"/>
      <c r="KJB93" s="19"/>
      <c r="KJC93" s="19"/>
      <c r="KJD93" s="19"/>
      <c r="KJE93" s="19"/>
      <c r="KJF93" s="19"/>
      <c r="KJG93" s="19"/>
      <c r="KJH93" s="19"/>
      <c r="KJI93" s="19"/>
      <c r="KJJ93" s="19"/>
      <c r="KJK93" s="19"/>
      <c r="KJL93" s="19"/>
      <c r="KJM93" s="19"/>
      <c r="KJN93" s="19"/>
      <c r="KJO93" s="19"/>
      <c r="KJP93" s="19"/>
      <c r="KJQ93" s="19"/>
      <c r="KJR93" s="19"/>
      <c r="KJS93" s="19"/>
      <c r="KJT93" s="19"/>
      <c r="KJU93" s="19"/>
      <c r="KJV93" s="19"/>
      <c r="KJW93" s="19"/>
      <c r="KJX93" s="19"/>
      <c r="KJY93" s="19"/>
      <c r="KJZ93" s="19"/>
      <c r="KKA93" s="19"/>
      <c r="KKB93" s="19"/>
      <c r="KKC93" s="19"/>
      <c r="KKD93" s="19"/>
      <c r="KKE93" s="19"/>
      <c r="KKF93" s="19"/>
      <c r="KKG93" s="19"/>
      <c r="KKH93" s="19"/>
      <c r="KKI93" s="19"/>
      <c r="KKJ93" s="19"/>
      <c r="KKK93" s="19"/>
      <c r="KKL93" s="19"/>
      <c r="KKM93" s="19"/>
      <c r="KKN93" s="19"/>
      <c r="KKO93" s="19"/>
      <c r="KKP93" s="19"/>
      <c r="KKQ93" s="19"/>
      <c r="KKR93" s="19"/>
      <c r="KKS93" s="19"/>
      <c r="KKT93" s="19"/>
      <c r="KKU93" s="19"/>
      <c r="KKV93" s="19"/>
      <c r="KKW93" s="19"/>
      <c r="KKX93" s="19"/>
      <c r="KKY93" s="19"/>
      <c r="KKZ93" s="19"/>
      <c r="KLA93" s="19"/>
      <c r="KLB93" s="19"/>
      <c r="KLC93" s="19"/>
      <c r="KLD93" s="19"/>
      <c r="KLE93" s="19"/>
      <c r="KLF93" s="19"/>
      <c r="KLG93" s="19"/>
      <c r="KLH93" s="19"/>
      <c r="KLI93" s="19"/>
      <c r="KLJ93" s="19"/>
      <c r="KLK93" s="19"/>
      <c r="KLL93" s="19"/>
      <c r="KLM93" s="19"/>
      <c r="KLN93" s="19"/>
      <c r="KLO93" s="19"/>
      <c r="KLP93" s="19"/>
      <c r="KLQ93" s="19"/>
      <c r="KLR93" s="19"/>
      <c r="KLS93" s="19"/>
      <c r="KLT93" s="19"/>
      <c r="KLU93" s="19"/>
      <c r="KLV93" s="19"/>
      <c r="KLW93" s="19"/>
      <c r="KLX93" s="19"/>
      <c r="KLY93" s="19"/>
      <c r="KLZ93" s="19"/>
      <c r="KMA93" s="19"/>
      <c r="KMB93" s="19"/>
      <c r="KMC93" s="19"/>
      <c r="KMD93" s="19"/>
      <c r="KME93" s="19"/>
      <c r="KMF93" s="19"/>
      <c r="KMG93" s="19"/>
      <c r="KMH93" s="19"/>
      <c r="KMI93" s="19"/>
      <c r="KMJ93" s="19"/>
      <c r="KMK93" s="19"/>
      <c r="KML93" s="19"/>
      <c r="KMM93" s="19"/>
      <c r="KMN93" s="19"/>
      <c r="KMO93" s="19"/>
      <c r="KMP93" s="19"/>
      <c r="KMQ93" s="19"/>
      <c r="KMR93" s="19"/>
      <c r="KMS93" s="19"/>
      <c r="KMT93" s="19"/>
      <c r="KMU93" s="19"/>
      <c r="KMV93" s="19"/>
      <c r="KMW93" s="19"/>
      <c r="KMX93" s="19"/>
      <c r="KMY93" s="19"/>
      <c r="KMZ93" s="19"/>
      <c r="KNA93" s="19"/>
      <c r="KNB93" s="19"/>
      <c r="KNC93" s="19"/>
      <c r="KND93" s="19"/>
      <c r="KNE93" s="19"/>
      <c r="KNF93" s="19"/>
      <c r="KNG93" s="19"/>
      <c r="KNH93" s="19"/>
      <c r="KNI93" s="19"/>
      <c r="KNJ93" s="19"/>
      <c r="KNK93" s="19"/>
      <c r="KNL93" s="19"/>
      <c r="KNM93" s="19"/>
      <c r="KNN93" s="19"/>
      <c r="KNO93" s="19"/>
      <c r="KNP93" s="19"/>
      <c r="KNQ93" s="19"/>
      <c r="KNR93" s="19"/>
      <c r="KNS93" s="19"/>
      <c r="KNT93" s="19"/>
      <c r="KNU93" s="19"/>
      <c r="KNV93" s="19"/>
      <c r="KNW93" s="19"/>
      <c r="KNX93" s="19"/>
      <c r="KNY93" s="19"/>
      <c r="KNZ93" s="19"/>
      <c r="KOA93" s="19"/>
      <c r="KOB93" s="19"/>
      <c r="KOC93" s="19"/>
      <c r="KOD93" s="19"/>
      <c r="KOE93" s="19"/>
      <c r="KOF93" s="19"/>
      <c r="KOG93" s="19"/>
      <c r="KOH93" s="19"/>
      <c r="KOI93" s="19"/>
      <c r="KOJ93" s="19"/>
      <c r="KOK93" s="19"/>
      <c r="KOL93" s="19"/>
      <c r="KOM93" s="19"/>
      <c r="KON93" s="19"/>
      <c r="KOO93" s="19"/>
      <c r="KOP93" s="19"/>
      <c r="KOQ93" s="19"/>
      <c r="KOR93" s="19"/>
      <c r="KOS93" s="19"/>
      <c r="KOT93" s="19"/>
      <c r="KOU93" s="19"/>
      <c r="KOV93" s="19"/>
      <c r="KOW93" s="19"/>
      <c r="KOX93" s="19"/>
      <c r="KOY93" s="19"/>
      <c r="KOZ93" s="19"/>
      <c r="KPA93" s="19"/>
      <c r="KPB93" s="19"/>
      <c r="KPC93" s="19"/>
      <c r="KPD93" s="19"/>
      <c r="KPE93" s="19"/>
      <c r="KPF93" s="19"/>
      <c r="KPG93" s="19"/>
      <c r="KPH93" s="19"/>
      <c r="KPI93" s="19"/>
      <c r="KPJ93" s="19"/>
      <c r="KPK93" s="19"/>
      <c r="KPL93" s="19"/>
      <c r="KPM93" s="19"/>
      <c r="KPN93" s="19"/>
      <c r="KPO93" s="19"/>
      <c r="KPP93" s="19"/>
      <c r="KPQ93" s="19"/>
      <c r="KPR93" s="19"/>
      <c r="KPS93" s="19"/>
      <c r="KPT93" s="19"/>
      <c r="KPU93" s="19"/>
      <c r="KPV93" s="19"/>
      <c r="KPW93" s="19"/>
      <c r="KPX93" s="19"/>
      <c r="KPY93" s="19"/>
      <c r="KPZ93" s="19"/>
      <c r="KQA93" s="19"/>
      <c r="KQB93" s="19"/>
      <c r="KQC93" s="19"/>
      <c r="KQD93" s="19"/>
      <c r="KQE93" s="19"/>
      <c r="KQF93" s="19"/>
      <c r="KQG93" s="19"/>
      <c r="KQH93" s="19"/>
      <c r="KQI93" s="19"/>
      <c r="KQJ93" s="19"/>
      <c r="KQK93" s="19"/>
      <c r="KQL93" s="19"/>
      <c r="KQM93" s="19"/>
      <c r="KQN93" s="19"/>
      <c r="KQO93" s="19"/>
      <c r="KQP93" s="19"/>
      <c r="KQQ93" s="19"/>
      <c r="KQR93" s="19"/>
      <c r="KQS93" s="19"/>
      <c r="KQT93" s="19"/>
      <c r="KQU93" s="19"/>
      <c r="KQV93" s="19"/>
      <c r="KQW93" s="19"/>
      <c r="KQX93" s="19"/>
      <c r="KQY93" s="19"/>
      <c r="KQZ93" s="19"/>
      <c r="KRA93" s="19"/>
      <c r="KRB93" s="19"/>
      <c r="KRC93" s="19"/>
      <c r="KRD93" s="19"/>
      <c r="KRE93" s="19"/>
      <c r="KRF93" s="19"/>
      <c r="KRG93" s="19"/>
      <c r="KRH93" s="19"/>
      <c r="KRI93" s="19"/>
      <c r="KRJ93" s="19"/>
      <c r="KRK93" s="19"/>
      <c r="KRL93" s="19"/>
      <c r="KRM93" s="19"/>
      <c r="KRN93" s="19"/>
      <c r="KRO93" s="19"/>
      <c r="KRP93" s="19"/>
      <c r="KRQ93" s="19"/>
      <c r="KRR93" s="19"/>
      <c r="KRS93" s="19"/>
      <c r="KRT93" s="19"/>
      <c r="KRU93" s="19"/>
      <c r="KRV93" s="19"/>
      <c r="KRW93" s="19"/>
      <c r="KRX93" s="19"/>
      <c r="KRY93" s="19"/>
      <c r="KRZ93" s="19"/>
      <c r="KSA93" s="19"/>
      <c r="KSB93" s="19"/>
      <c r="KSC93" s="19"/>
      <c r="KSD93" s="19"/>
      <c r="KSE93" s="19"/>
      <c r="KSF93" s="19"/>
      <c r="KSG93" s="19"/>
      <c r="KSH93" s="19"/>
      <c r="KSI93" s="19"/>
      <c r="KSJ93" s="19"/>
      <c r="KSK93" s="19"/>
      <c r="KSL93" s="19"/>
      <c r="KSM93" s="19"/>
      <c r="KSN93" s="19"/>
      <c r="KSO93" s="19"/>
      <c r="KSP93" s="19"/>
      <c r="KSQ93" s="19"/>
      <c r="KSR93" s="19"/>
      <c r="KSS93" s="19"/>
      <c r="KST93" s="19"/>
      <c r="KSU93" s="19"/>
      <c r="KSV93" s="19"/>
      <c r="KSW93" s="19"/>
      <c r="KSX93" s="19"/>
      <c r="KSY93" s="19"/>
      <c r="KSZ93" s="19"/>
      <c r="KTA93" s="19"/>
      <c r="KTB93" s="19"/>
      <c r="KTC93" s="19"/>
      <c r="KTD93" s="19"/>
      <c r="KTE93" s="19"/>
      <c r="KTF93" s="19"/>
      <c r="KTG93" s="19"/>
      <c r="KTH93" s="19"/>
      <c r="KTI93" s="19"/>
      <c r="KTJ93" s="19"/>
      <c r="KTK93" s="19"/>
      <c r="KTL93" s="19"/>
      <c r="KTM93" s="19"/>
      <c r="KTN93" s="19"/>
      <c r="KTO93" s="19"/>
      <c r="KTP93" s="19"/>
      <c r="KTQ93" s="19"/>
      <c r="KTR93" s="19"/>
      <c r="KTS93" s="19"/>
      <c r="KTT93" s="19"/>
      <c r="KTU93" s="19"/>
      <c r="KTV93" s="19"/>
      <c r="KTW93" s="19"/>
      <c r="KTX93" s="19"/>
      <c r="KTY93" s="19"/>
      <c r="KTZ93" s="19"/>
      <c r="KUA93" s="19"/>
      <c r="KUB93" s="19"/>
      <c r="KUC93" s="19"/>
      <c r="KUD93" s="19"/>
      <c r="KUE93" s="19"/>
      <c r="KUF93" s="19"/>
      <c r="KUG93" s="19"/>
      <c r="KUH93" s="19"/>
      <c r="KUI93" s="19"/>
      <c r="KUJ93" s="19"/>
      <c r="KUK93" s="19"/>
      <c r="KUL93" s="19"/>
      <c r="KUM93" s="19"/>
      <c r="KUN93" s="19"/>
      <c r="KUO93" s="19"/>
      <c r="KUP93" s="19"/>
      <c r="KUQ93" s="19"/>
      <c r="KUR93" s="19"/>
      <c r="KUS93" s="19"/>
      <c r="KUT93" s="19"/>
      <c r="KUU93" s="19"/>
      <c r="KUV93" s="19"/>
      <c r="KUW93" s="19"/>
      <c r="KUX93" s="19"/>
      <c r="KUY93" s="19"/>
      <c r="KUZ93" s="19"/>
      <c r="KVA93" s="19"/>
      <c r="KVB93" s="19"/>
      <c r="KVC93" s="19"/>
      <c r="KVD93" s="19"/>
      <c r="KVE93" s="19"/>
      <c r="KVF93" s="19"/>
      <c r="KVG93" s="19"/>
      <c r="KVH93" s="19"/>
      <c r="KVI93" s="19"/>
      <c r="KVJ93" s="19"/>
      <c r="KVK93" s="19"/>
      <c r="KVL93" s="19"/>
      <c r="KVM93" s="19"/>
      <c r="KVN93" s="19"/>
      <c r="KVO93" s="19"/>
      <c r="KVP93" s="19"/>
      <c r="KVQ93" s="19"/>
      <c r="KVR93" s="19"/>
      <c r="KVS93" s="19"/>
      <c r="KVT93" s="19"/>
      <c r="KVU93" s="19"/>
      <c r="KVV93" s="19"/>
      <c r="KVW93" s="19"/>
      <c r="KVX93" s="19"/>
      <c r="KVY93" s="19"/>
      <c r="KVZ93" s="19"/>
      <c r="KWA93" s="19"/>
      <c r="KWB93" s="19"/>
      <c r="KWC93" s="19"/>
      <c r="KWD93" s="19"/>
      <c r="KWE93" s="19"/>
      <c r="KWF93" s="19"/>
      <c r="KWG93" s="19"/>
      <c r="KWH93" s="19"/>
      <c r="KWI93" s="19"/>
      <c r="KWJ93" s="19"/>
      <c r="KWK93" s="19"/>
      <c r="KWL93" s="19"/>
      <c r="KWM93" s="19"/>
      <c r="KWN93" s="19"/>
      <c r="KWO93" s="19"/>
      <c r="KWP93" s="19"/>
      <c r="KWQ93" s="19"/>
      <c r="KWR93" s="19"/>
      <c r="KWS93" s="19"/>
      <c r="KWT93" s="19"/>
      <c r="KWU93" s="19"/>
      <c r="KWV93" s="19"/>
      <c r="KWW93" s="19"/>
      <c r="KWX93" s="19"/>
      <c r="KWY93" s="19"/>
      <c r="KWZ93" s="19"/>
      <c r="KXA93" s="19"/>
      <c r="KXB93" s="19"/>
      <c r="KXC93" s="19"/>
      <c r="KXD93" s="19"/>
      <c r="KXE93" s="19"/>
      <c r="KXF93" s="19"/>
      <c r="KXG93" s="19"/>
      <c r="KXH93" s="19"/>
      <c r="KXI93" s="19"/>
      <c r="KXJ93" s="19"/>
      <c r="KXK93" s="19"/>
      <c r="KXL93" s="19"/>
      <c r="KXM93" s="19"/>
      <c r="KXN93" s="19"/>
      <c r="KXO93" s="19"/>
      <c r="KXP93" s="19"/>
      <c r="KXQ93" s="19"/>
      <c r="KXR93" s="19"/>
      <c r="KXS93" s="19"/>
      <c r="KXT93" s="19"/>
      <c r="KXU93" s="19"/>
      <c r="KXV93" s="19"/>
      <c r="KXW93" s="19"/>
      <c r="KXX93" s="19"/>
      <c r="KXY93" s="19"/>
      <c r="KXZ93" s="19"/>
      <c r="KYA93" s="19"/>
      <c r="KYB93" s="19"/>
      <c r="KYC93" s="19"/>
      <c r="KYD93" s="19"/>
      <c r="KYE93" s="19"/>
      <c r="KYF93" s="19"/>
      <c r="KYG93" s="19"/>
      <c r="KYH93" s="19"/>
      <c r="KYI93" s="19"/>
      <c r="KYJ93" s="19"/>
      <c r="KYK93" s="19"/>
      <c r="KYL93" s="19"/>
      <c r="KYM93" s="19"/>
      <c r="KYN93" s="19"/>
      <c r="KYO93" s="19"/>
      <c r="KYP93" s="19"/>
      <c r="KYQ93" s="19"/>
      <c r="KYR93" s="19"/>
      <c r="KYS93" s="19"/>
      <c r="KYT93" s="19"/>
      <c r="KYU93" s="19"/>
      <c r="KYV93" s="19"/>
      <c r="KYW93" s="19"/>
      <c r="KYX93" s="19"/>
      <c r="KYY93" s="19"/>
      <c r="KYZ93" s="19"/>
      <c r="KZA93" s="19"/>
      <c r="KZB93" s="19"/>
      <c r="KZC93" s="19"/>
      <c r="KZD93" s="19"/>
      <c r="KZE93" s="19"/>
      <c r="KZF93" s="19"/>
      <c r="KZG93" s="19"/>
      <c r="KZH93" s="19"/>
      <c r="KZI93" s="19"/>
      <c r="KZJ93" s="19"/>
      <c r="KZK93" s="19"/>
      <c r="KZL93" s="19"/>
      <c r="KZM93" s="19"/>
      <c r="KZN93" s="19"/>
      <c r="KZO93" s="19"/>
      <c r="KZP93" s="19"/>
      <c r="KZQ93" s="19"/>
      <c r="KZR93" s="19"/>
      <c r="KZS93" s="19"/>
      <c r="KZT93" s="19"/>
      <c r="KZU93" s="19"/>
      <c r="KZV93" s="19"/>
      <c r="KZW93" s="19"/>
      <c r="KZX93" s="19"/>
      <c r="KZY93" s="19"/>
      <c r="KZZ93" s="19"/>
      <c r="LAA93" s="19"/>
      <c r="LAB93" s="19"/>
      <c r="LAC93" s="19"/>
      <c r="LAD93" s="19"/>
      <c r="LAE93" s="19"/>
      <c r="LAF93" s="19"/>
      <c r="LAG93" s="19"/>
      <c r="LAH93" s="19"/>
      <c r="LAI93" s="19"/>
      <c r="LAJ93" s="19"/>
      <c r="LAK93" s="19"/>
      <c r="LAL93" s="19"/>
      <c r="LAM93" s="19"/>
      <c r="LAN93" s="19"/>
      <c r="LAO93" s="19"/>
      <c r="LAP93" s="19"/>
      <c r="LAQ93" s="19"/>
      <c r="LAR93" s="19"/>
      <c r="LAS93" s="19"/>
      <c r="LAT93" s="19"/>
      <c r="LAU93" s="19"/>
      <c r="LAV93" s="19"/>
      <c r="LAW93" s="19"/>
      <c r="LAX93" s="19"/>
      <c r="LAY93" s="19"/>
      <c r="LAZ93" s="19"/>
      <c r="LBA93" s="19"/>
      <c r="LBB93" s="19"/>
      <c r="LBC93" s="19"/>
      <c r="LBD93" s="19"/>
      <c r="LBE93" s="19"/>
      <c r="LBF93" s="19"/>
      <c r="LBG93" s="19"/>
      <c r="LBH93" s="19"/>
      <c r="LBI93" s="19"/>
      <c r="LBJ93" s="19"/>
      <c r="LBK93" s="19"/>
      <c r="LBL93" s="19"/>
      <c r="LBM93" s="19"/>
      <c r="LBN93" s="19"/>
      <c r="LBO93" s="19"/>
      <c r="LBP93" s="19"/>
      <c r="LBQ93" s="19"/>
      <c r="LBR93" s="19"/>
      <c r="LBS93" s="19"/>
      <c r="LBT93" s="19"/>
      <c r="LBU93" s="19"/>
      <c r="LBV93" s="19"/>
      <c r="LBW93" s="19"/>
      <c r="LBX93" s="19"/>
      <c r="LBY93" s="19"/>
      <c r="LBZ93" s="19"/>
      <c r="LCA93" s="19"/>
      <c r="LCB93" s="19"/>
      <c r="LCC93" s="19"/>
      <c r="LCD93" s="19"/>
      <c r="LCE93" s="19"/>
      <c r="LCF93" s="19"/>
      <c r="LCG93" s="19"/>
      <c r="LCH93" s="19"/>
      <c r="LCI93" s="19"/>
      <c r="LCJ93" s="19"/>
      <c r="LCK93" s="19"/>
      <c r="LCL93" s="19"/>
      <c r="LCM93" s="19"/>
      <c r="LCN93" s="19"/>
      <c r="LCO93" s="19"/>
      <c r="LCP93" s="19"/>
      <c r="LCQ93" s="19"/>
      <c r="LCR93" s="19"/>
      <c r="LCS93" s="19"/>
      <c r="LCT93" s="19"/>
      <c r="LCU93" s="19"/>
      <c r="LCV93" s="19"/>
      <c r="LCW93" s="19"/>
      <c r="LCX93" s="19"/>
      <c r="LCY93" s="19"/>
      <c r="LCZ93" s="19"/>
      <c r="LDA93" s="19"/>
      <c r="LDB93" s="19"/>
      <c r="LDC93" s="19"/>
      <c r="LDD93" s="19"/>
      <c r="LDE93" s="19"/>
      <c r="LDF93" s="19"/>
      <c r="LDG93" s="19"/>
      <c r="LDH93" s="19"/>
      <c r="LDI93" s="19"/>
      <c r="LDJ93" s="19"/>
      <c r="LDK93" s="19"/>
      <c r="LDL93" s="19"/>
      <c r="LDM93" s="19"/>
      <c r="LDN93" s="19"/>
      <c r="LDO93" s="19"/>
      <c r="LDP93" s="19"/>
      <c r="LDQ93" s="19"/>
      <c r="LDR93" s="19"/>
      <c r="LDS93" s="19"/>
      <c r="LDT93" s="19"/>
      <c r="LDU93" s="19"/>
      <c r="LDV93" s="19"/>
      <c r="LDW93" s="19"/>
      <c r="LDX93" s="19"/>
      <c r="LDY93" s="19"/>
      <c r="LDZ93" s="19"/>
      <c r="LEA93" s="19"/>
      <c r="LEB93" s="19"/>
      <c r="LEC93" s="19"/>
      <c r="LED93" s="19"/>
      <c r="LEE93" s="19"/>
      <c r="LEF93" s="19"/>
      <c r="LEG93" s="19"/>
      <c r="LEH93" s="19"/>
      <c r="LEI93" s="19"/>
      <c r="LEJ93" s="19"/>
      <c r="LEK93" s="19"/>
      <c r="LEL93" s="19"/>
      <c r="LEM93" s="19"/>
      <c r="LEN93" s="19"/>
      <c r="LEO93" s="19"/>
      <c r="LEP93" s="19"/>
      <c r="LEQ93" s="19"/>
      <c r="LER93" s="19"/>
      <c r="LES93" s="19"/>
      <c r="LET93" s="19"/>
      <c r="LEU93" s="19"/>
      <c r="LEV93" s="19"/>
      <c r="LEW93" s="19"/>
      <c r="LEX93" s="19"/>
      <c r="LEY93" s="19"/>
      <c r="LEZ93" s="19"/>
      <c r="LFA93" s="19"/>
      <c r="LFB93" s="19"/>
      <c r="LFC93" s="19"/>
      <c r="LFD93" s="19"/>
      <c r="LFE93" s="19"/>
      <c r="LFF93" s="19"/>
      <c r="LFG93" s="19"/>
      <c r="LFH93" s="19"/>
      <c r="LFI93" s="19"/>
      <c r="LFJ93" s="19"/>
      <c r="LFK93" s="19"/>
      <c r="LFL93" s="19"/>
      <c r="LFM93" s="19"/>
      <c r="LFN93" s="19"/>
      <c r="LFO93" s="19"/>
      <c r="LFP93" s="19"/>
      <c r="LFQ93" s="19"/>
      <c r="LFR93" s="19"/>
      <c r="LFS93" s="19"/>
      <c r="LFT93" s="19"/>
      <c r="LFU93" s="19"/>
      <c r="LFV93" s="19"/>
      <c r="LFW93" s="19"/>
      <c r="LFX93" s="19"/>
      <c r="LFY93" s="19"/>
      <c r="LFZ93" s="19"/>
      <c r="LGA93" s="19"/>
      <c r="LGB93" s="19"/>
      <c r="LGC93" s="19"/>
      <c r="LGD93" s="19"/>
      <c r="LGE93" s="19"/>
      <c r="LGF93" s="19"/>
      <c r="LGG93" s="19"/>
      <c r="LGH93" s="19"/>
      <c r="LGI93" s="19"/>
      <c r="LGJ93" s="19"/>
      <c r="LGK93" s="19"/>
      <c r="LGL93" s="19"/>
      <c r="LGM93" s="19"/>
      <c r="LGN93" s="19"/>
      <c r="LGO93" s="19"/>
      <c r="LGP93" s="19"/>
      <c r="LGQ93" s="19"/>
      <c r="LGR93" s="19"/>
      <c r="LGS93" s="19"/>
      <c r="LGT93" s="19"/>
      <c r="LGU93" s="19"/>
      <c r="LGV93" s="19"/>
      <c r="LGW93" s="19"/>
      <c r="LGX93" s="19"/>
      <c r="LGY93" s="19"/>
      <c r="LGZ93" s="19"/>
      <c r="LHA93" s="19"/>
      <c r="LHB93" s="19"/>
      <c r="LHC93" s="19"/>
      <c r="LHD93" s="19"/>
      <c r="LHE93" s="19"/>
      <c r="LHF93" s="19"/>
      <c r="LHG93" s="19"/>
      <c r="LHH93" s="19"/>
      <c r="LHI93" s="19"/>
      <c r="LHJ93" s="19"/>
      <c r="LHK93" s="19"/>
      <c r="LHL93" s="19"/>
      <c r="LHM93" s="19"/>
      <c r="LHN93" s="19"/>
      <c r="LHO93" s="19"/>
      <c r="LHP93" s="19"/>
      <c r="LHQ93" s="19"/>
      <c r="LHR93" s="19"/>
      <c r="LHS93" s="19"/>
      <c r="LHT93" s="19"/>
      <c r="LHU93" s="19"/>
      <c r="LHV93" s="19"/>
      <c r="LHW93" s="19"/>
      <c r="LHX93" s="19"/>
      <c r="LHY93" s="19"/>
      <c r="LHZ93" s="19"/>
      <c r="LIA93" s="19"/>
      <c r="LIB93" s="19"/>
      <c r="LIC93" s="19"/>
      <c r="LID93" s="19"/>
      <c r="LIE93" s="19"/>
      <c r="LIF93" s="19"/>
      <c r="LIG93" s="19"/>
      <c r="LIH93" s="19"/>
      <c r="LII93" s="19"/>
      <c r="LIJ93" s="19"/>
      <c r="LIK93" s="19"/>
      <c r="LIL93" s="19"/>
      <c r="LIM93" s="19"/>
      <c r="LIN93" s="19"/>
      <c r="LIO93" s="19"/>
      <c r="LIP93" s="19"/>
      <c r="LIQ93" s="19"/>
      <c r="LIR93" s="19"/>
      <c r="LIS93" s="19"/>
      <c r="LIT93" s="19"/>
      <c r="LIU93" s="19"/>
      <c r="LIV93" s="19"/>
      <c r="LIW93" s="19"/>
      <c r="LIX93" s="19"/>
      <c r="LIY93" s="19"/>
      <c r="LIZ93" s="19"/>
      <c r="LJA93" s="19"/>
      <c r="LJB93" s="19"/>
      <c r="LJC93" s="19"/>
      <c r="LJD93" s="19"/>
      <c r="LJE93" s="19"/>
      <c r="LJF93" s="19"/>
      <c r="LJG93" s="19"/>
      <c r="LJH93" s="19"/>
      <c r="LJI93" s="19"/>
      <c r="LJJ93" s="19"/>
      <c r="LJK93" s="19"/>
      <c r="LJL93" s="19"/>
      <c r="LJM93" s="19"/>
      <c r="LJN93" s="19"/>
      <c r="LJO93" s="19"/>
      <c r="LJP93" s="19"/>
      <c r="LJQ93" s="19"/>
      <c r="LJR93" s="19"/>
      <c r="LJS93" s="19"/>
      <c r="LJT93" s="19"/>
      <c r="LJU93" s="19"/>
      <c r="LJV93" s="19"/>
      <c r="LJW93" s="19"/>
      <c r="LJX93" s="19"/>
      <c r="LJY93" s="19"/>
      <c r="LJZ93" s="19"/>
      <c r="LKA93" s="19"/>
      <c r="LKB93" s="19"/>
      <c r="LKC93" s="19"/>
      <c r="LKD93" s="19"/>
      <c r="LKE93" s="19"/>
      <c r="LKF93" s="19"/>
      <c r="LKG93" s="19"/>
      <c r="LKH93" s="19"/>
      <c r="LKI93" s="19"/>
      <c r="LKJ93" s="19"/>
      <c r="LKK93" s="19"/>
      <c r="LKL93" s="19"/>
      <c r="LKM93" s="19"/>
      <c r="LKN93" s="19"/>
      <c r="LKO93" s="19"/>
      <c r="LKP93" s="19"/>
      <c r="LKQ93" s="19"/>
      <c r="LKR93" s="19"/>
      <c r="LKS93" s="19"/>
      <c r="LKT93" s="19"/>
      <c r="LKU93" s="19"/>
      <c r="LKV93" s="19"/>
      <c r="LKW93" s="19"/>
      <c r="LKX93" s="19"/>
      <c r="LKY93" s="19"/>
      <c r="LKZ93" s="19"/>
      <c r="LLA93" s="19"/>
      <c r="LLB93" s="19"/>
      <c r="LLC93" s="19"/>
      <c r="LLD93" s="19"/>
      <c r="LLE93" s="19"/>
      <c r="LLF93" s="19"/>
      <c r="LLG93" s="19"/>
      <c r="LLH93" s="19"/>
      <c r="LLI93" s="19"/>
      <c r="LLJ93" s="19"/>
      <c r="LLK93" s="19"/>
      <c r="LLL93" s="19"/>
      <c r="LLM93" s="19"/>
      <c r="LLN93" s="19"/>
      <c r="LLO93" s="19"/>
      <c r="LLP93" s="19"/>
      <c r="LLQ93" s="19"/>
      <c r="LLR93" s="19"/>
      <c r="LLS93" s="19"/>
      <c r="LLT93" s="19"/>
      <c r="LLU93" s="19"/>
      <c r="LLV93" s="19"/>
      <c r="LLW93" s="19"/>
      <c r="LLX93" s="19"/>
      <c r="LLY93" s="19"/>
      <c r="LLZ93" s="19"/>
      <c r="LMA93" s="19"/>
      <c r="LMB93" s="19"/>
      <c r="LMC93" s="19"/>
      <c r="LMD93" s="19"/>
      <c r="LME93" s="19"/>
      <c r="LMF93" s="19"/>
      <c r="LMG93" s="19"/>
      <c r="LMH93" s="19"/>
      <c r="LMI93" s="19"/>
      <c r="LMJ93" s="19"/>
      <c r="LMK93" s="19"/>
      <c r="LML93" s="19"/>
      <c r="LMM93" s="19"/>
      <c r="LMN93" s="19"/>
      <c r="LMO93" s="19"/>
      <c r="LMP93" s="19"/>
      <c r="LMQ93" s="19"/>
      <c r="LMR93" s="19"/>
      <c r="LMS93" s="19"/>
      <c r="LMT93" s="19"/>
      <c r="LMU93" s="19"/>
      <c r="LMV93" s="19"/>
      <c r="LMW93" s="19"/>
      <c r="LMX93" s="19"/>
      <c r="LMY93" s="19"/>
      <c r="LMZ93" s="19"/>
      <c r="LNA93" s="19"/>
      <c r="LNB93" s="19"/>
      <c r="LNC93" s="19"/>
      <c r="LND93" s="19"/>
      <c r="LNE93" s="19"/>
      <c r="LNF93" s="19"/>
      <c r="LNG93" s="19"/>
      <c r="LNH93" s="19"/>
      <c r="LNI93" s="19"/>
      <c r="LNJ93" s="19"/>
      <c r="LNK93" s="19"/>
      <c r="LNL93" s="19"/>
      <c r="LNM93" s="19"/>
      <c r="LNN93" s="19"/>
      <c r="LNO93" s="19"/>
      <c r="LNP93" s="19"/>
      <c r="LNQ93" s="19"/>
      <c r="LNR93" s="19"/>
      <c r="LNS93" s="19"/>
      <c r="LNT93" s="19"/>
      <c r="LNU93" s="19"/>
      <c r="LNV93" s="19"/>
      <c r="LNW93" s="19"/>
      <c r="LNX93" s="19"/>
      <c r="LNY93" s="19"/>
      <c r="LNZ93" s="19"/>
      <c r="LOA93" s="19"/>
      <c r="LOB93" s="19"/>
      <c r="LOC93" s="19"/>
      <c r="LOD93" s="19"/>
      <c r="LOE93" s="19"/>
      <c r="LOF93" s="19"/>
      <c r="LOG93" s="19"/>
      <c r="LOH93" s="19"/>
      <c r="LOI93" s="19"/>
      <c r="LOJ93" s="19"/>
      <c r="LOK93" s="19"/>
      <c r="LOL93" s="19"/>
      <c r="LOM93" s="19"/>
      <c r="LON93" s="19"/>
      <c r="LOO93" s="19"/>
      <c r="LOP93" s="19"/>
      <c r="LOQ93" s="19"/>
      <c r="LOR93" s="19"/>
      <c r="LOS93" s="19"/>
      <c r="LOT93" s="19"/>
      <c r="LOU93" s="19"/>
      <c r="LOV93" s="19"/>
      <c r="LOW93" s="19"/>
      <c r="LOX93" s="19"/>
      <c r="LOY93" s="19"/>
      <c r="LOZ93" s="19"/>
      <c r="LPA93" s="19"/>
      <c r="LPB93" s="19"/>
      <c r="LPC93" s="19"/>
      <c r="LPD93" s="19"/>
      <c r="LPE93" s="19"/>
      <c r="LPF93" s="19"/>
      <c r="LPG93" s="19"/>
      <c r="LPH93" s="19"/>
      <c r="LPI93" s="19"/>
      <c r="LPJ93" s="19"/>
      <c r="LPK93" s="19"/>
      <c r="LPL93" s="19"/>
      <c r="LPM93" s="19"/>
      <c r="LPN93" s="19"/>
      <c r="LPO93" s="19"/>
      <c r="LPP93" s="19"/>
      <c r="LPQ93" s="19"/>
      <c r="LPR93" s="19"/>
      <c r="LPS93" s="19"/>
      <c r="LPT93" s="19"/>
      <c r="LPU93" s="19"/>
      <c r="LPV93" s="19"/>
      <c r="LPW93" s="19"/>
      <c r="LPX93" s="19"/>
      <c r="LPY93" s="19"/>
      <c r="LPZ93" s="19"/>
      <c r="LQA93" s="19"/>
      <c r="LQB93" s="19"/>
      <c r="LQC93" s="19"/>
      <c r="LQD93" s="19"/>
      <c r="LQE93" s="19"/>
      <c r="LQF93" s="19"/>
      <c r="LQG93" s="19"/>
      <c r="LQH93" s="19"/>
      <c r="LQI93" s="19"/>
      <c r="LQJ93" s="19"/>
      <c r="LQK93" s="19"/>
      <c r="LQL93" s="19"/>
      <c r="LQM93" s="19"/>
      <c r="LQN93" s="19"/>
      <c r="LQO93" s="19"/>
      <c r="LQP93" s="19"/>
      <c r="LQQ93" s="19"/>
      <c r="LQR93" s="19"/>
      <c r="LQS93" s="19"/>
      <c r="LQT93" s="19"/>
      <c r="LQU93" s="19"/>
      <c r="LQV93" s="19"/>
      <c r="LQW93" s="19"/>
      <c r="LQX93" s="19"/>
      <c r="LQY93" s="19"/>
      <c r="LQZ93" s="19"/>
      <c r="LRA93" s="19"/>
      <c r="LRB93" s="19"/>
      <c r="LRC93" s="19"/>
      <c r="LRD93" s="19"/>
      <c r="LRE93" s="19"/>
      <c r="LRF93" s="19"/>
      <c r="LRG93" s="19"/>
      <c r="LRH93" s="19"/>
      <c r="LRI93" s="19"/>
      <c r="LRJ93" s="19"/>
      <c r="LRK93" s="19"/>
      <c r="LRL93" s="19"/>
      <c r="LRM93" s="19"/>
      <c r="LRN93" s="19"/>
      <c r="LRO93" s="19"/>
      <c r="LRP93" s="19"/>
      <c r="LRQ93" s="19"/>
      <c r="LRR93" s="19"/>
      <c r="LRS93" s="19"/>
      <c r="LRT93" s="19"/>
      <c r="LRU93" s="19"/>
      <c r="LRV93" s="19"/>
      <c r="LRW93" s="19"/>
      <c r="LRX93" s="19"/>
      <c r="LRY93" s="19"/>
      <c r="LRZ93" s="19"/>
      <c r="LSA93" s="19"/>
      <c r="LSB93" s="19"/>
      <c r="LSC93" s="19"/>
      <c r="LSD93" s="19"/>
      <c r="LSE93" s="19"/>
      <c r="LSF93" s="19"/>
      <c r="LSG93" s="19"/>
      <c r="LSH93" s="19"/>
      <c r="LSI93" s="19"/>
      <c r="LSJ93" s="19"/>
      <c r="LSK93" s="19"/>
      <c r="LSL93" s="19"/>
      <c r="LSM93" s="19"/>
      <c r="LSN93" s="19"/>
      <c r="LSO93" s="19"/>
      <c r="LSP93" s="19"/>
      <c r="LSQ93" s="19"/>
      <c r="LSR93" s="19"/>
      <c r="LSS93" s="19"/>
      <c r="LST93" s="19"/>
      <c r="LSU93" s="19"/>
      <c r="LSV93" s="19"/>
      <c r="LSW93" s="19"/>
      <c r="LSX93" s="19"/>
      <c r="LSY93" s="19"/>
      <c r="LSZ93" s="19"/>
      <c r="LTA93" s="19"/>
      <c r="LTB93" s="19"/>
      <c r="LTC93" s="19"/>
      <c r="LTD93" s="19"/>
      <c r="LTE93" s="19"/>
      <c r="LTF93" s="19"/>
      <c r="LTG93" s="19"/>
      <c r="LTH93" s="19"/>
      <c r="LTI93" s="19"/>
      <c r="LTJ93" s="19"/>
      <c r="LTK93" s="19"/>
      <c r="LTL93" s="19"/>
      <c r="LTM93" s="19"/>
      <c r="LTN93" s="19"/>
      <c r="LTO93" s="19"/>
      <c r="LTP93" s="19"/>
      <c r="LTQ93" s="19"/>
      <c r="LTR93" s="19"/>
      <c r="LTS93" s="19"/>
      <c r="LTT93" s="19"/>
      <c r="LTU93" s="19"/>
      <c r="LTV93" s="19"/>
      <c r="LTW93" s="19"/>
      <c r="LTX93" s="19"/>
      <c r="LTY93" s="19"/>
      <c r="LTZ93" s="19"/>
      <c r="LUA93" s="19"/>
      <c r="LUB93" s="19"/>
      <c r="LUC93" s="19"/>
      <c r="LUD93" s="19"/>
      <c r="LUE93" s="19"/>
      <c r="LUF93" s="19"/>
      <c r="LUG93" s="19"/>
      <c r="LUH93" s="19"/>
      <c r="LUI93" s="19"/>
      <c r="LUJ93" s="19"/>
      <c r="LUK93" s="19"/>
      <c r="LUL93" s="19"/>
      <c r="LUM93" s="19"/>
      <c r="LUN93" s="19"/>
      <c r="LUO93" s="19"/>
      <c r="LUP93" s="19"/>
      <c r="LUQ93" s="19"/>
      <c r="LUR93" s="19"/>
      <c r="LUS93" s="19"/>
      <c r="LUT93" s="19"/>
      <c r="LUU93" s="19"/>
      <c r="LUV93" s="19"/>
      <c r="LUW93" s="19"/>
      <c r="LUX93" s="19"/>
      <c r="LUY93" s="19"/>
      <c r="LUZ93" s="19"/>
      <c r="LVA93" s="19"/>
      <c r="LVB93" s="19"/>
      <c r="LVC93" s="19"/>
      <c r="LVD93" s="19"/>
      <c r="LVE93" s="19"/>
      <c r="LVF93" s="19"/>
      <c r="LVG93" s="19"/>
      <c r="LVH93" s="19"/>
      <c r="LVI93" s="19"/>
      <c r="LVJ93" s="19"/>
      <c r="LVK93" s="19"/>
      <c r="LVL93" s="19"/>
      <c r="LVM93" s="19"/>
      <c r="LVN93" s="19"/>
      <c r="LVO93" s="19"/>
      <c r="LVP93" s="19"/>
      <c r="LVQ93" s="19"/>
      <c r="LVR93" s="19"/>
      <c r="LVS93" s="19"/>
      <c r="LVT93" s="19"/>
      <c r="LVU93" s="19"/>
      <c r="LVV93" s="19"/>
      <c r="LVW93" s="19"/>
      <c r="LVX93" s="19"/>
      <c r="LVY93" s="19"/>
      <c r="LVZ93" s="19"/>
      <c r="LWA93" s="19"/>
      <c r="LWB93" s="19"/>
      <c r="LWC93" s="19"/>
      <c r="LWD93" s="19"/>
      <c r="LWE93" s="19"/>
      <c r="LWF93" s="19"/>
      <c r="LWG93" s="19"/>
      <c r="LWH93" s="19"/>
      <c r="LWI93" s="19"/>
      <c r="LWJ93" s="19"/>
      <c r="LWK93" s="19"/>
      <c r="LWL93" s="19"/>
      <c r="LWM93" s="19"/>
      <c r="LWN93" s="19"/>
      <c r="LWO93" s="19"/>
      <c r="LWP93" s="19"/>
      <c r="LWQ93" s="19"/>
      <c r="LWR93" s="19"/>
      <c r="LWS93" s="19"/>
      <c r="LWT93" s="19"/>
      <c r="LWU93" s="19"/>
      <c r="LWV93" s="19"/>
      <c r="LWW93" s="19"/>
      <c r="LWX93" s="19"/>
      <c r="LWY93" s="19"/>
      <c r="LWZ93" s="19"/>
      <c r="LXA93" s="19"/>
      <c r="LXB93" s="19"/>
      <c r="LXC93" s="19"/>
      <c r="LXD93" s="19"/>
      <c r="LXE93" s="19"/>
      <c r="LXF93" s="19"/>
      <c r="LXG93" s="19"/>
      <c r="LXH93" s="19"/>
      <c r="LXI93" s="19"/>
      <c r="LXJ93" s="19"/>
      <c r="LXK93" s="19"/>
      <c r="LXL93" s="19"/>
      <c r="LXM93" s="19"/>
      <c r="LXN93" s="19"/>
      <c r="LXO93" s="19"/>
      <c r="LXP93" s="19"/>
      <c r="LXQ93" s="19"/>
      <c r="LXR93" s="19"/>
      <c r="LXS93" s="19"/>
      <c r="LXT93" s="19"/>
      <c r="LXU93" s="19"/>
      <c r="LXV93" s="19"/>
      <c r="LXW93" s="19"/>
      <c r="LXX93" s="19"/>
      <c r="LXY93" s="19"/>
      <c r="LXZ93" s="19"/>
      <c r="LYA93" s="19"/>
      <c r="LYB93" s="19"/>
      <c r="LYC93" s="19"/>
      <c r="LYD93" s="19"/>
      <c r="LYE93" s="19"/>
      <c r="LYF93" s="19"/>
      <c r="LYG93" s="19"/>
      <c r="LYH93" s="19"/>
      <c r="LYI93" s="19"/>
      <c r="LYJ93" s="19"/>
      <c r="LYK93" s="19"/>
      <c r="LYL93" s="19"/>
      <c r="LYM93" s="19"/>
      <c r="LYN93" s="19"/>
      <c r="LYO93" s="19"/>
      <c r="LYP93" s="19"/>
      <c r="LYQ93" s="19"/>
      <c r="LYR93" s="19"/>
      <c r="LYS93" s="19"/>
      <c r="LYT93" s="19"/>
      <c r="LYU93" s="19"/>
      <c r="LYV93" s="19"/>
      <c r="LYW93" s="19"/>
      <c r="LYX93" s="19"/>
      <c r="LYY93" s="19"/>
      <c r="LYZ93" s="19"/>
      <c r="LZA93" s="19"/>
      <c r="LZB93" s="19"/>
      <c r="LZC93" s="19"/>
      <c r="LZD93" s="19"/>
      <c r="LZE93" s="19"/>
      <c r="LZF93" s="19"/>
      <c r="LZG93" s="19"/>
      <c r="LZH93" s="19"/>
      <c r="LZI93" s="19"/>
      <c r="LZJ93" s="19"/>
      <c r="LZK93" s="19"/>
      <c r="LZL93" s="19"/>
      <c r="LZM93" s="19"/>
      <c r="LZN93" s="19"/>
      <c r="LZO93" s="19"/>
      <c r="LZP93" s="19"/>
      <c r="LZQ93" s="19"/>
      <c r="LZR93" s="19"/>
      <c r="LZS93" s="19"/>
      <c r="LZT93" s="19"/>
      <c r="LZU93" s="19"/>
      <c r="LZV93" s="19"/>
      <c r="LZW93" s="19"/>
      <c r="LZX93" s="19"/>
      <c r="LZY93" s="19"/>
      <c r="LZZ93" s="19"/>
      <c r="MAA93" s="19"/>
      <c r="MAB93" s="19"/>
      <c r="MAC93" s="19"/>
      <c r="MAD93" s="19"/>
      <c r="MAE93" s="19"/>
      <c r="MAF93" s="19"/>
      <c r="MAG93" s="19"/>
      <c r="MAH93" s="19"/>
      <c r="MAI93" s="19"/>
      <c r="MAJ93" s="19"/>
      <c r="MAK93" s="19"/>
      <c r="MAL93" s="19"/>
      <c r="MAM93" s="19"/>
      <c r="MAN93" s="19"/>
      <c r="MAO93" s="19"/>
      <c r="MAP93" s="19"/>
      <c r="MAQ93" s="19"/>
      <c r="MAR93" s="19"/>
      <c r="MAS93" s="19"/>
      <c r="MAT93" s="19"/>
      <c r="MAU93" s="19"/>
      <c r="MAV93" s="19"/>
      <c r="MAW93" s="19"/>
      <c r="MAX93" s="19"/>
      <c r="MAY93" s="19"/>
      <c r="MAZ93" s="19"/>
      <c r="MBA93" s="19"/>
      <c r="MBB93" s="19"/>
      <c r="MBC93" s="19"/>
      <c r="MBD93" s="19"/>
      <c r="MBE93" s="19"/>
      <c r="MBF93" s="19"/>
      <c r="MBG93" s="19"/>
      <c r="MBH93" s="19"/>
      <c r="MBI93" s="19"/>
      <c r="MBJ93" s="19"/>
      <c r="MBK93" s="19"/>
      <c r="MBL93" s="19"/>
      <c r="MBM93" s="19"/>
      <c r="MBN93" s="19"/>
      <c r="MBO93" s="19"/>
      <c r="MBP93" s="19"/>
      <c r="MBQ93" s="19"/>
      <c r="MBR93" s="19"/>
      <c r="MBS93" s="19"/>
      <c r="MBT93" s="19"/>
      <c r="MBU93" s="19"/>
      <c r="MBV93" s="19"/>
      <c r="MBW93" s="19"/>
      <c r="MBX93" s="19"/>
      <c r="MBY93" s="19"/>
      <c r="MBZ93" s="19"/>
      <c r="MCA93" s="19"/>
      <c r="MCB93" s="19"/>
      <c r="MCC93" s="19"/>
      <c r="MCD93" s="19"/>
      <c r="MCE93" s="19"/>
      <c r="MCF93" s="19"/>
      <c r="MCG93" s="19"/>
      <c r="MCH93" s="19"/>
      <c r="MCI93" s="19"/>
      <c r="MCJ93" s="19"/>
      <c r="MCK93" s="19"/>
      <c r="MCL93" s="19"/>
      <c r="MCM93" s="19"/>
      <c r="MCN93" s="19"/>
      <c r="MCO93" s="19"/>
      <c r="MCP93" s="19"/>
      <c r="MCQ93" s="19"/>
      <c r="MCR93" s="19"/>
      <c r="MCS93" s="19"/>
      <c r="MCT93" s="19"/>
      <c r="MCU93" s="19"/>
      <c r="MCV93" s="19"/>
      <c r="MCW93" s="19"/>
      <c r="MCX93" s="19"/>
      <c r="MCY93" s="19"/>
      <c r="MCZ93" s="19"/>
      <c r="MDA93" s="19"/>
      <c r="MDB93" s="19"/>
      <c r="MDC93" s="19"/>
      <c r="MDD93" s="19"/>
      <c r="MDE93" s="19"/>
      <c r="MDF93" s="19"/>
      <c r="MDG93" s="19"/>
      <c r="MDH93" s="19"/>
      <c r="MDI93" s="19"/>
      <c r="MDJ93" s="19"/>
      <c r="MDK93" s="19"/>
      <c r="MDL93" s="19"/>
      <c r="MDM93" s="19"/>
      <c r="MDN93" s="19"/>
      <c r="MDO93" s="19"/>
      <c r="MDP93" s="19"/>
      <c r="MDQ93" s="19"/>
      <c r="MDR93" s="19"/>
      <c r="MDS93" s="19"/>
      <c r="MDT93" s="19"/>
      <c r="MDU93" s="19"/>
      <c r="MDV93" s="19"/>
      <c r="MDW93" s="19"/>
      <c r="MDX93" s="19"/>
      <c r="MDY93" s="19"/>
      <c r="MDZ93" s="19"/>
      <c r="MEA93" s="19"/>
      <c r="MEB93" s="19"/>
      <c r="MEC93" s="19"/>
      <c r="MED93" s="19"/>
      <c r="MEE93" s="19"/>
      <c r="MEF93" s="19"/>
      <c r="MEG93" s="19"/>
      <c r="MEH93" s="19"/>
      <c r="MEI93" s="19"/>
      <c r="MEJ93" s="19"/>
      <c r="MEK93" s="19"/>
      <c r="MEL93" s="19"/>
      <c r="MEM93" s="19"/>
      <c r="MEN93" s="19"/>
      <c r="MEO93" s="19"/>
      <c r="MEP93" s="19"/>
      <c r="MEQ93" s="19"/>
      <c r="MER93" s="19"/>
      <c r="MES93" s="19"/>
      <c r="MET93" s="19"/>
      <c r="MEU93" s="19"/>
      <c r="MEV93" s="19"/>
      <c r="MEW93" s="19"/>
      <c r="MEX93" s="19"/>
      <c r="MEY93" s="19"/>
      <c r="MEZ93" s="19"/>
      <c r="MFA93" s="19"/>
      <c r="MFB93" s="19"/>
      <c r="MFC93" s="19"/>
      <c r="MFD93" s="19"/>
      <c r="MFE93" s="19"/>
      <c r="MFF93" s="19"/>
      <c r="MFG93" s="19"/>
      <c r="MFH93" s="19"/>
      <c r="MFI93" s="19"/>
      <c r="MFJ93" s="19"/>
      <c r="MFK93" s="19"/>
      <c r="MFL93" s="19"/>
      <c r="MFM93" s="19"/>
      <c r="MFN93" s="19"/>
      <c r="MFO93" s="19"/>
      <c r="MFP93" s="19"/>
      <c r="MFQ93" s="19"/>
      <c r="MFR93" s="19"/>
      <c r="MFS93" s="19"/>
      <c r="MFT93" s="19"/>
      <c r="MFU93" s="19"/>
      <c r="MFV93" s="19"/>
      <c r="MFW93" s="19"/>
      <c r="MFX93" s="19"/>
      <c r="MFY93" s="19"/>
      <c r="MFZ93" s="19"/>
      <c r="MGA93" s="19"/>
      <c r="MGB93" s="19"/>
      <c r="MGC93" s="19"/>
      <c r="MGD93" s="19"/>
      <c r="MGE93" s="19"/>
      <c r="MGF93" s="19"/>
      <c r="MGG93" s="19"/>
      <c r="MGH93" s="19"/>
      <c r="MGI93" s="19"/>
      <c r="MGJ93" s="19"/>
      <c r="MGK93" s="19"/>
      <c r="MGL93" s="19"/>
      <c r="MGM93" s="19"/>
      <c r="MGN93" s="19"/>
      <c r="MGO93" s="19"/>
      <c r="MGP93" s="19"/>
      <c r="MGQ93" s="19"/>
      <c r="MGR93" s="19"/>
      <c r="MGS93" s="19"/>
      <c r="MGT93" s="19"/>
      <c r="MGU93" s="19"/>
      <c r="MGV93" s="19"/>
      <c r="MGW93" s="19"/>
      <c r="MGX93" s="19"/>
      <c r="MGY93" s="19"/>
      <c r="MGZ93" s="19"/>
      <c r="MHA93" s="19"/>
      <c r="MHB93" s="19"/>
      <c r="MHC93" s="19"/>
      <c r="MHD93" s="19"/>
      <c r="MHE93" s="19"/>
      <c r="MHF93" s="19"/>
      <c r="MHG93" s="19"/>
      <c r="MHH93" s="19"/>
      <c r="MHI93" s="19"/>
      <c r="MHJ93" s="19"/>
      <c r="MHK93" s="19"/>
      <c r="MHL93" s="19"/>
      <c r="MHM93" s="19"/>
      <c r="MHN93" s="19"/>
      <c r="MHO93" s="19"/>
      <c r="MHP93" s="19"/>
      <c r="MHQ93" s="19"/>
      <c r="MHR93" s="19"/>
      <c r="MHS93" s="19"/>
      <c r="MHT93" s="19"/>
      <c r="MHU93" s="19"/>
      <c r="MHV93" s="19"/>
      <c r="MHW93" s="19"/>
      <c r="MHX93" s="19"/>
      <c r="MHY93" s="19"/>
      <c r="MHZ93" s="19"/>
      <c r="MIA93" s="19"/>
      <c r="MIB93" s="19"/>
      <c r="MIC93" s="19"/>
      <c r="MID93" s="19"/>
      <c r="MIE93" s="19"/>
      <c r="MIF93" s="19"/>
      <c r="MIG93" s="19"/>
      <c r="MIH93" s="19"/>
      <c r="MII93" s="19"/>
      <c r="MIJ93" s="19"/>
      <c r="MIK93" s="19"/>
      <c r="MIL93" s="19"/>
      <c r="MIM93" s="19"/>
      <c r="MIN93" s="19"/>
      <c r="MIO93" s="19"/>
      <c r="MIP93" s="19"/>
      <c r="MIQ93" s="19"/>
      <c r="MIR93" s="19"/>
      <c r="MIS93" s="19"/>
      <c r="MIT93" s="19"/>
      <c r="MIU93" s="19"/>
      <c r="MIV93" s="19"/>
      <c r="MIW93" s="19"/>
      <c r="MIX93" s="19"/>
      <c r="MIY93" s="19"/>
      <c r="MIZ93" s="19"/>
      <c r="MJA93" s="19"/>
      <c r="MJB93" s="19"/>
      <c r="MJC93" s="19"/>
      <c r="MJD93" s="19"/>
      <c r="MJE93" s="19"/>
      <c r="MJF93" s="19"/>
      <c r="MJG93" s="19"/>
      <c r="MJH93" s="19"/>
      <c r="MJI93" s="19"/>
      <c r="MJJ93" s="19"/>
      <c r="MJK93" s="19"/>
      <c r="MJL93" s="19"/>
      <c r="MJM93" s="19"/>
      <c r="MJN93" s="19"/>
      <c r="MJO93" s="19"/>
      <c r="MJP93" s="19"/>
      <c r="MJQ93" s="19"/>
      <c r="MJR93" s="19"/>
      <c r="MJS93" s="19"/>
      <c r="MJT93" s="19"/>
      <c r="MJU93" s="19"/>
      <c r="MJV93" s="19"/>
      <c r="MJW93" s="19"/>
      <c r="MJX93" s="19"/>
      <c r="MJY93" s="19"/>
      <c r="MJZ93" s="19"/>
      <c r="MKA93" s="19"/>
      <c r="MKB93" s="19"/>
      <c r="MKC93" s="19"/>
      <c r="MKD93" s="19"/>
      <c r="MKE93" s="19"/>
      <c r="MKF93" s="19"/>
      <c r="MKG93" s="19"/>
      <c r="MKH93" s="19"/>
      <c r="MKI93" s="19"/>
      <c r="MKJ93" s="19"/>
      <c r="MKK93" s="19"/>
      <c r="MKL93" s="19"/>
      <c r="MKM93" s="19"/>
      <c r="MKN93" s="19"/>
      <c r="MKO93" s="19"/>
      <c r="MKP93" s="19"/>
      <c r="MKQ93" s="19"/>
      <c r="MKR93" s="19"/>
      <c r="MKS93" s="19"/>
      <c r="MKT93" s="19"/>
      <c r="MKU93" s="19"/>
      <c r="MKV93" s="19"/>
      <c r="MKW93" s="19"/>
      <c r="MKX93" s="19"/>
      <c r="MKY93" s="19"/>
      <c r="MKZ93" s="19"/>
      <c r="MLA93" s="19"/>
      <c r="MLB93" s="19"/>
      <c r="MLC93" s="19"/>
      <c r="MLD93" s="19"/>
      <c r="MLE93" s="19"/>
      <c r="MLF93" s="19"/>
      <c r="MLG93" s="19"/>
      <c r="MLH93" s="19"/>
      <c r="MLI93" s="19"/>
      <c r="MLJ93" s="19"/>
      <c r="MLK93" s="19"/>
      <c r="MLL93" s="19"/>
      <c r="MLM93" s="19"/>
      <c r="MLN93" s="19"/>
      <c r="MLO93" s="19"/>
      <c r="MLP93" s="19"/>
      <c r="MLQ93" s="19"/>
      <c r="MLR93" s="19"/>
      <c r="MLS93" s="19"/>
      <c r="MLT93" s="19"/>
      <c r="MLU93" s="19"/>
      <c r="MLV93" s="19"/>
      <c r="MLW93" s="19"/>
      <c r="MLX93" s="19"/>
      <c r="MLY93" s="19"/>
      <c r="MLZ93" s="19"/>
      <c r="MMA93" s="19"/>
      <c r="MMB93" s="19"/>
      <c r="MMC93" s="19"/>
      <c r="MMD93" s="19"/>
      <c r="MME93" s="19"/>
      <c r="MMF93" s="19"/>
      <c r="MMG93" s="19"/>
      <c r="MMH93" s="19"/>
      <c r="MMI93" s="19"/>
      <c r="MMJ93" s="19"/>
      <c r="MMK93" s="19"/>
      <c r="MML93" s="19"/>
      <c r="MMM93" s="19"/>
      <c r="MMN93" s="19"/>
      <c r="MMO93" s="19"/>
      <c r="MMP93" s="19"/>
      <c r="MMQ93" s="19"/>
      <c r="MMR93" s="19"/>
      <c r="MMS93" s="19"/>
      <c r="MMT93" s="19"/>
      <c r="MMU93" s="19"/>
      <c r="MMV93" s="19"/>
      <c r="MMW93" s="19"/>
      <c r="MMX93" s="19"/>
      <c r="MMY93" s="19"/>
      <c r="MMZ93" s="19"/>
      <c r="MNA93" s="19"/>
      <c r="MNB93" s="19"/>
      <c r="MNC93" s="19"/>
      <c r="MND93" s="19"/>
      <c r="MNE93" s="19"/>
      <c r="MNF93" s="19"/>
      <c r="MNG93" s="19"/>
      <c r="MNH93" s="19"/>
      <c r="MNI93" s="19"/>
      <c r="MNJ93" s="19"/>
      <c r="MNK93" s="19"/>
      <c r="MNL93" s="19"/>
      <c r="MNM93" s="19"/>
      <c r="MNN93" s="19"/>
      <c r="MNO93" s="19"/>
      <c r="MNP93" s="19"/>
      <c r="MNQ93" s="19"/>
      <c r="MNR93" s="19"/>
      <c r="MNS93" s="19"/>
      <c r="MNT93" s="19"/>
      <c r="MNU93" s="19"/>
      <c r="MNV93" s="19"/>
      <c r="MNW93" s="19"/>
      <c r="MNX93" s="19"/>
      <c r="MNY93" s="19"/>
      <c r="MNZ93" s="19"/>
      <c r="MOA93" s="19"/>
      <c r="MOB93" s="19"/>
      <c r="MOC93" s="19"/>
      <c r="MOD93" s="19"/>
      <c r="MOE93" s="19"/>
      <c r="MOF93" s="19"/>
      <c r="MOG93" s="19"/>
      <c r="MOH93" s="19"/>
      <c r="MOI93" s="19"/>
      <c r="MOJ93" s="19"/>
      <c r="MOK93" s="19"/>
      <c r="MOL93" s="19"/>
      <c r="MOM93" s="19"/>
      <c r="MON93" s="19"/>
      <c r="MOO93" s="19"/>
      <c r="MOP93" s="19"/>
      <c r="MOQ93" s="19"/>
      <c r="MOR93" s="19"/>
      <c r="MOS93" s="19"/>
      <c r="MOT93" s="19"/>
      <c r="MOU93" s="19"/>
      <c r="MOV93" s="19"/>
      <c r="MOW93" s="19"/>
      <c r="MOX93" s="19"/>
      <c r="MOY93" s="19"/>
      <c r="MOZ93" s="19"/>
      <c r="MPA93" s="19"/>
      <c r="MPB93" s="19"/>
      <c r="MPC93" s="19"/>
      <c r="MPD93" s="19"/>
      <c r="MPE93" s="19"/>
      <c r="MPF93" s="19"/>
      <c r="MPG93" s="19"/>
      <c r="MPH93" s="19"/>
      <c r="MPI93" s="19"/>
      <c r="MPJ93" s="19"/>
      <c r="MPK93" s="19"/>
      <c r="MPL93" s="19"/>
      <c r="MPM93" s="19"/>
      <c r="MPN93" s="19"/>
      <c r="MPO93" s="19"/>
      <c r="MPP93" s="19"/>
      <c r="MPQ93" s="19"/>
      <c r="MPR93" s="19"/>
      <c r="MPS93" s="19"/>
      <c r="MPT93" s="19"/>
      <c r="MPU93" s="19"/>
      <c r="MPV93" s="19"/>
      <c r="MPW93" s="19"/>
      <c r="MPX93" s="19"/>
      <c r="MPY93" s="19"/>
      <c r="MPZ93" s="19"/>
      <c r="MQA93" s="19"/>
      <c r="MQB93" s="19"/>
      <c r="MQC93" s="19"/>
      <c r="MQD93" s="19"/>
      <c r="MQE93" s="19"/>
      <c r="MQF93" s="19"/>
      <c r="MQG93" s="19"/>
      <c r="MQH93" s="19"/>
      <c r="MQI93" s="19"/>
      <c r="MQJ93" s="19"/>
      <c r="MQK93" s="19"/>
      <c r="MQL93" s="19"/>
      <c r="MQM93" s="19"/>
      <c r="MQN93" s="19"/>
      <c r="MQO93" s="19"/>
      <c r="MQP93" s="19"/>
      <c r="MQQ93" s="19"/>
      <c r="MQR93" s="19"/>
      <c r="MQS93" s="19"/>
      <c r="MQT93" s="19"/>
      <c r="MQU93" s="19"/>
      <c r="MQV93" s="19"/>
      <c r="MQW93" s="19"/>
      <c r="MQX93" s="19"/>
      <c r="MQY93" s="19"/>
      <c r="MQZ93" s="19"/>
      <c r="MRA93" s="19"/>
      <c r="MRB93" s="19"/>
      <c r="MRC93" s="19"/>
      <c r="MRD93" s="19"/>
      <c r="MRE93" s="19"/>
      <c r="MRF93" s="19"/>
      <c r="MRG93" s="19"/>
      <c r="MRH93" s="19"/>
      <c r="MRI93" s="19"/>
      <c r="MRJ93" s="19"/>
      <c r="MRK93" s="19"/>
      <c r="MRL93" s="19"/>
      <c r="MRM93" s="19"/>
      <c r="MRN93" s="19"/>
      <c r="MRO93" s="19"/>
      <c r="MRP93" s="19"/>
      <c r="MRQ93" s="19"/>
      <c r="MRR93" s="19"/>
      <c r="MRS93" s="19"/>
      <c r="MRT93" s="19"/>
      <c r="MRU93" s="19"/>
      <c r="MRV93" s="19"/>
      <c r="MRW93" s="19"/>
      <c r="MRX93" s="19"/>
      <c r="MRY93" s="19"/>
      <c r="MRZ93" s="19"/>
      <c r="MSA93" s="19"/>
      <c r="MSB93" s="19"/>
      <c r="MSC93" s="19"/>
      <c r="MSD93" s="19"/>
      <c r="MSE93" s="19"/>
      <c r="MSF93" s="19"/>
      <c r="MSG93" s="19"/>
      <c r="MSH93" s="19"/>
      <c r="MSI93" s="19"/>
      <c r="MSJ93" s="19"/>
      <c r="MSK93" s="19"/>
      <c r="MSL93" s="19"/>
      <c r="MSM93" s="19"/>
      <c r="MSN93" s="19"/>
      <c r="MSO93" s="19"/>
      <c r="MSP93" s="19"/>
      <c r="MSQ93" s="19"/>
      <c r="MSR93" s="19"/>
      <c r="MSS93" s="19"/>
      <c r="MST93" s="19"/>
      <c r="MSU93" s="19"/>
      <c r="MSV93" s="19"/>
      <c r="MSW93" s="19"/>
      <c r="MSX93" s="19"/>
      <c r="MSY93" s="19"/>
      <c r="MSZ93" s="19"/>
      <c r="MTA93" s="19"/>
      <c r="MTB93" s="19"/>
      <c r="MTC93" s="19"/>
      <c r="MTD93" s="19"/>
      <c r="MTE93" s="19"/>
      <c r="MTF93" s="19"/>
      <c r="MTG93" s="19"/>
      <c r="MTH93" s="19"/>
      <c r="MTI93" s="19"/>
      <c r="MTJ93" s="19"/>
      <c r="MTK93" s="19"/>
      <c r="MTL93" s="19"/>
      <c r="MTM93" s="19"/>
      <c r="MTN93" s="19"/>
      <c r="MTO93" s="19"/>
      <c r="MTP93" s="19"/>
      <c r="MTQ93" s="19"/>
      <c r="MTR93" s="19"/>
      <c r="MTS93" s="19"/>
      <c r="MTT93" s="19"/>
      <c r="MTU93" s="19"/>
      <c r="MTV93" s="19"/>
      <c r="MTW93" s="19"/>
      <c r="MTX93" s="19"/>
      <c r="MTY93" s="19"/>
      <c r="MTZ93" s="19"/>
      <c r="MUA93" s="19"/>
      <c r="MUB93" s="19"/>
      <c r="MUC93" s="19"/>
      <c r="MUD93" s="19"/>
      <c r="MUE93" s="19"/>
      <c r="MUF93" s="19"/>
      <c r="MUG93" s="19"/>
      <c r="MUH93" s="19"/>
      <c r="MUI93" s="19"/>
      <c r="MUJ93" s="19"/>
      <c r="MUK93" s="19"/>
      <c r="MUL93" s="19"/>
      <c r="MUM93" s="19"/>
      <c r="MUN93" s="19"/>
      <c r="MUO93" s="19"/>
      <c r="MUP93" s="19"/>
      <c r="MUQ93" s="19"/>
      <c r="MUR93" s="19"/>
      <c r="MUS93" s="19"/>
      <c r="MUT93" s="19"/>
      <c r="MUU93" s="19"/>
      <c r="MUV93" s="19"/>
      <c r="MUW93" s="19"/>
      <c r="MUX93" s="19"/>
      <c r="MUY93" s="19"/>
      <c r="MUZ93" s="19"/>
      <c r="MVA93" s="19"/>
      <c r="MVB93" s="19"/>
      <c r="MVC93" s="19"/>
      <c r="MVD93" s="19"/>
      <c r="MVE93" s="19"/>
      <c r="MVF93" s="19"/>
      <c r="MVG93" s="19"/>
      <c r="MVH93" s="19"/>
      <c r="MVI93" s="19"/>
      <c r="MVJ93" s="19"/>
      <c r="MVK93" s="19"/>
      <c r="MVL93" s="19"/>
      <c r="MVM93" s="19"/>
      <c r="MVN93" s="19"/>
      <c r="MVO93" s="19"/>
      <c r="MVP93" s="19"/>
      <c r="MVQ93" s="19"/>
      <c r="MVR93" s="19"/>
      <c r="MVS93" s="19"/>
      <c r="MVT93" s="19"/>
      <c r="MVU93" s="19"/>
      <c r="MVV93" s="19"/>
      <c r="MVW93" s="19"/>
      <c r="MVX93" s="19"/>
      <c r="MVY93" s="19"/>
      <c r="MVZ93" s="19"/>
      <c r="MWA93" s="19"/>
      <c r="MWB93" s="19"/>
      <c r="MWC93" s="19"/>
      <c r="MWD93" s="19"/>
      <c r="MWE93" s="19"/>
      <c r="MWF93" s="19"/>
      <c r="MWG93" s="19"/>
      <c r="MWH93" s="19"/>
      <c r="MWI93" s="19"/>
      <c r="MWJ93" s="19"/>
      <c r="MWK93" s="19"/>
      <c r="MWL93" s="19"/>
      <c r="MWM93" s="19"/>
      <c r="MWN93" s="19"/>
      <c r="MWO93" s="19"/>
      <c r="MWP93" s="19"/>
      <c r="MWQ93" s="19"/>
      <c r="MWR93" s="19"/>
      <c r="MWS93" s="19"/>
      <c r="MWT93" s="19"/>
      <c r="MWU93" s="19"/>
      <c r="MWV93" s="19"/>
      <c r="MWW93" s="19"/>
      <c r="MWX93" s="19"/>
      <c r="MWY93" s="19"/>
      <c r="MWZ93" s="19"/>
      <c r="MXA93" s="19"/>
      <c r="MXB93" s="19"/>
      <c r="MXC93" s="19"/>
      <c r="MXD93" s="19"/>
      <c r="MXE93" s="19"/>
      <c r="MXF93" s="19"/>
      <c r="MXG93" s="19"/>
      <c r="MXH93" s="19"/>
      <c r="MXI93" s="19"/>
      <c r="MXJ93" s="19"/>
      <c r="MXK93" s="19"/>
      <c r="MXL93" s="19"/>
      <c r="MXM93" s="19"/>
      <c r="MXN93" s="19"/>
      <c r="MXO93" s="19"/>
      <c r="MXP93" s="19"/>
      <c r="MXQ93" s="19"/>
      <c r="MXR93" s="19"/>
      <c r="MXS93" s="19"/>
      <c r="MXT93" s="19"/>
      <c r="MXU93" s="19"/>
      <c r="MXV93" s="19"/>
      <c r="MXW93" s="19"/>
      <c r="MXX93" s="19"/>
      <c r="MXY93" s="19"/>
      <c r="MXZ93" s="19"/>
      <c r="MYA93" s="19"/>
      <c r="MYB93" s="19"/>
      <c r="MYC93" s="19"/>
      <c r="MYD93" s="19"/>
      <c r="MYE93" s="19"/>
      <c r="MYF93" s="19"/>
      <c r="MYG93" s="19"/>
      <c r="MYH93" s="19"/>
      <c r="MYI93" s="19"/>
      <c r="MYJ93" s="19"/>
      <c r="MYK93" s="19"/>
      <c r="MYL93" s="19"/>
      <c r="MYM93" s="19"/>
      <c r="MYN93" s="19"/>
      <c r="MYO93" s="19"/>
      <c r="MYP93" s="19"/>
      <c r="MYQ93" s="19"/>
      <c r="MYR93" s="19"/>
      <c r="MYS93" s="19"/>
      <c r="MYT93" s="19"/>
      <c r="MYU93" s="19"/>
      <c r="MYV93" s="19"/>
      <c r="MYW93" s="19"/>
      <c r="MYX93" s="19"/>
      <c r="MYY93" s="19"/>
      <c r="MYZ93" s="19"/>
      <c r="MZA93" s="19"/>
      <c r="MZB93" s="19"/>
      <c r="MZC93" s="19"/>
      <c r="MZD93" s="19"/>
      <c r="MZE93" s="19"/>
      <c r="MZF93" s="19"/>
      <c r="MZG93" s="19"/>
      <c r="MZH93" s="19"/>
      <c r="MZI93" s="19"/>
      <c r="MZJ93" s="19"/>
      <c r="MZK93" s="19"/>
      <c r="MZL93" s="19"/>
      <c r="MZM93" s="19"/>
      <c r="MZN93" s="19"/>
      <c r="MZO93" s="19"/>
      <c r="MZP93" s="19"/>
      <c r="MZQ93" s="19"/>
      <c r="MZR93" s="19"/>
      <c r="MZS93" s="19"/>
      <c r="MZT93" s="19"/>
      <c r="MZU93" s="19"/>
      <c r="MZV93" s="19"/>
      <c r="MZW93" s="19"/>
      <c r="MZX93" s="19"/>
      <c r="MZY93" s="19"/>
      <c r="MZZ93" s="19"/>
      <c r="NAA93" s="19"/>
      <c r="NAB93" s="19"/>
      <c r="NAC93" s="19"/>
      <c r="NAD93" s="19"/>
      <c r="NAE93" s="19"/>
      <c r="NAF93" s="19"/>
      <c r="NAG93" s="19"/>
      <c r="NAH93" s="19"/>
      <c r="NAI93" s="19"/>
      <c r="NAJ93" s="19"/>
      <c r="NAK93" s="19"/>
      <c r="NAL93" s="19"/>
      <c r="NAM93" s="19"/>
      <c r="NAN93" s="19"/>
      <c r="NAO93" s="19"/>
      <c r="NAP93" s="19"/>
      <c r="NAQ93" s="19"/>
      <c r="NAR93" s="19"/>
      <c r="NAS93" s="19"/>
      <c r="NAT93" s="19"/>
      <c r="NAU93" s="19"/>
      <c r="NAV93" s="19"/>
      <c r="NAW93" s="19"/>
      <c r="NAX93" s="19"/>
      <c r="NAY93" s="19"/>
      <c r="NAZ93" s="19"/>
      <c r="NBA93" s="19"/>
      <c r="NBB93" s="19"/>
      <c r="NBC93" s="19"/>
      <c r="NBD93" s="19"/>
      <c r="NBE93" s="19"/>
      <c r="NBF93" s="19"/>
      <c r="NBG93" s="19"/>
      <c r="NBH93" s="19"/>
      <c r="NBI93" s="19"/>
      <c r="NBJ93" s="19"/>
      <c r="NBK93" s="19"/>
      <c r="NBL93" s="19"/>
      <c r="NBM93" s="19"/>
      <c r="NBN93" s="19"/>
      <c r="NBO93" s="19"/>
      <c r="NBP93" s="19"/>
      <c r="NBQ93" s="19"/>
      <c r="NBR93" s="19"/>
      <c r="NBS93" s="19"/>
      <c r="NBT93" s="19"/>
      <c r="NBU93" s="19"/>
      <c r="NBV93" s="19"/>
      <c r="NBW93" s="19"/>
      <c r="NBX93" s="19"/>
      <c r="NBY93" s="19"/>
      <c r="NBZ93" s="19"/>
      <c r="NCA93" s="19"/>
      <c r="NCB93" s="19"/>
      <c r="NCC93" s="19"/>
      <c r="NCD93" s="19"/>
      <c r="NCE93" s="19"/>
      <c r="NCF93" s="19"/>
      <c r="NCG93" s="19"/>
      <c r="NCH93" s="19"/>
      <c r="NCI93" s="19"/>
      <c r="NCJ93" s="19"/>
      <c r="NCK93" s="19"/>
      <c r="NCL93" s="19"/>
      <c r="NCM93" s="19"/>
      <c r="NCN93" s="19"/>
      <c r="NCO93" s="19"/>
      <c r="NCP93" s="19"/>
      <c r="NCQ93" s="19"/>
      <c r="NCR93" s="19"/>
      <c r="NCS93" s="19"/>
      <c r="NCT93" s="19"/>
      <c r="NCU93" s="19"/>
      <c r="NCV93" s="19"/>
      <c r="NCW93" s="19"/>
      <c r="NCX93" s="19"/>
      <c r="NCY93" s="19"/>
      <c r="NCZ93" s="19"/>
      <c r="NDA93" s="19"/>
      <c r="NDB93" s="19"/>
      <c r="NDC93" s="19"/>
      <c r="NDD93" s="19"/>
      <c r="NDE93" s="19"/>
      <c r="NDF93" s="19"/>
      <c r="NDG93" s="19"/>
      <c r="NDH93" s="19"/>
      <c r="NDI93" s="19"/>
      <c r="NDJ93" s="19"/>
      <c r="NDK93" s="19"/>
      <c r="NDL93" s="19"/>
      <c r="NDM93" s="19"/>
      <c r="NDN93" s="19"/>
      <c r="NDO93" s="19"/>
      <c r="NDP93" s="19"/>
      <c r="NDQ93" s="19"/>
      <c r="NDR93" s="19"/>
      <c r="NDS93" s="19"/>
      <c r="NDT93" s="19"/>
      <c r="NDU93" s="19"/>
      <c r="NDV93" s="19"/>
      <c r="NDW93" s="19"/>
      <c r="NDX93" s="19"/>
      <c r="NDY93" s="19"/>
      <c r="NDZ93" s="19"/>
      <c r="NEA93" s="19"/>
      <c r="NEB93" s="19"/>
      <c r="NEC93" s="19"/>
      <c r="NED93" s="19"/>
      <c r="NEE93" s="19"/>
      <c r="NEF93" s="19"/>
      <c r="NEG93" s="19"/>
      <c r="NEH93" s="19"/>
      <c r="NEI93" s="19"/>
      <c r="NEJ93" s="19"/>
      <c r="NEK93" s="19"/>
      <c r="NEL93" s="19"/>
      <c r="NEM93" s="19"/>
      <c r="NEN93" s="19"/>
      <c r="NEO93" s="19"/>
      <c r="NEP93" s="19"/>
      <c r="NEQ93" s="19"/>
      <c r="NER93" s="19"/>
      <c r="NES93" s="19"/>
      <c r="NET93" s="19"/>
      <c r="NEU93" s="19"/>
      <c r="NEV93" s="19"/>
      <c r="NEW93" s="19"/>
      <c r="NEX93" s="19"/>
      <c r="NEY93" s="19"/>
      <c r="NEZ93" s="19"/>
      <c r="NFA93" s="19"/>
      <c r="NFB93" s="19"/>
      <c r="NFC93" s="19"/>
      <c r="NFD93" s="19"/>
      <c r="NFE93" s="19"/>
      <c r="NFF93" s="19"/>
      <c r="NFG93" s="19"/>
      <c r="NFH93" s="19"/>
      <c r="NFI93" s="19"/>
      <c r="NFJ93" s="19"/>
      <c r="NFK93" s="19"/>
      <c r="NFL93" s="19"/>
      <c r="NFM93" s="19"/>
      <c r="NFN93" s="19"/>
      <c r="NFO93" s="19"/>
      <c r="NFP93" s="19"/>
      <c r="NFQ93" s="19"/>
      <c r="NFR93" s="19"/>
      <c r="NFS93" s="19"/>
      <c r="NFT93" s="19"/>
      <c r="NFU93" s="19"/>
      <c r="NFV93" s="19"/>
      <c r="NFW93" s="19"/>
      <c r="NFX93" s="19"/>
      <c r="NFY93" s="19"/>
      <c r="NFZ93" s="19"/>
      <c r="NGA93" s="19"/>
      <c r="NGB93" s="19"/>
      <c r="NGC93" s="19"/>
      <c r="NGD93" s="19"/>
      <c r="NGE93" s="19"/>
      <c r="NGF93" s="19"/>
      <c r="NGG93" s="19"/>
      <c r="NGH93" s="19"/>
      <c r="NGI93" s="19"/>
      <c r="NGJ93" s="19"/>
      <c r="NGK93" s="19"/>
      <c r="NGL93" s="19"/>
      <c r="NGM93" s="19"/>
      <c r="NGN93" s="19"/>
      <c r="NGO93" s="19"/>
      <c r="NGP93" s="19"/>
      <c r="NGQ93" s="19"/>
      <c r="NGR93" s="19"/>
      <c r="NGS93" s="19"/>
      <c r="NGT93" s="19"/>
      <c r="NGU93" s="19"/>
      <c r="NGV93" s="19"/>
      <c r="NGW93" s="19"/>
      <c r="NGX93" s="19"/>
      <c r="NGY93" s="19"/>
      <c r="NGZ93" s="19"/>
      <c r="NHA93" s="19"/>
      <c r="NHB93" s="19"/>
      <c r="NHC93" s="19"/>
      <c r="NHD93" s="19"/>
      <c r="NHE93" s="19"/>
      <c r="NHF93" s="19"/>
      <c r="NHG93" s="19"/>
      <c r="NHH93" s="19"/>
      <c r="NHI93" s="19"/>
      <c r="NHJ93" s="19"/>
      <c r="NHK93" s="19"/>
      <c r="NHL93" s="19"/>
      <c r="NHM93" s="19"/>
      <c r="NHN93" s="19"/>
      <c r="NHO93" s="19"/>
      <c r="NHP93" s="19"/>
      <c r="NHQ93" s="19"/>
      <c r="NHR93" s="19"/>
      <c r="NHS93" s="19"/>
      <c r="NHT93" s="19"/>
      <c r="NHU93" s="19"/>
      <c r="NHV93" s="19"/>
      <c r="NHW93" s="19"/>
      <c r="NHX93" s="19"/>
      <c r="NHY93" s="19"/>
      <c r="NHZ93" s="19"/>
      <c r="NIA93" s="19"/>
      <c r="NIB93" s="19"/>
      <c r="NIC93" s="19"/>
      <c r="NID93" s="19"/>
      <c r="NIE93" s="19"/>
      <c r="NIF93" s="19"/>
      <c r="NIG93" s="19"/>
      <c r="NIH93" s="19"/>
      <c r="NII93" s="19"/>
      <c r="NIJ93" s="19"/>
      <c r="NIK93" s="19"/>
      <c r="NIL93" s="19"/>
      <c r="NIM93" s="19"/>
      <c r="NIN93" s="19"/>
      <c r="NIO93" s="19"/>
      <c r="NIP93" s="19"/>
      <c r="NIQ93" s="19"/>
      <c r="NIR93" s="19"/>
      <c r="NIS93" s="19"/>
      <c r="NIT93" s="19"/>
      <c r="NIU93" s="19"/>
      <c r="NIV93" s="19"/>
      <c r="NIW93" s="19"/>
      <c r="NIX93" s="19"/>
      <c r="NIY93" s="19"/>
      <c r="NIZ93" s="19"/>
      <c r="NJA93" s="19"/>
      <c r="NJB93" s="19"/>
      <c r="NJC93" s="19"/>
      <c r="NJD93" s="19"/>
      <c r="NJE93" s="19"/>
      <c r="NJF93" s="19"/>
      <c r="NJG93" s="19"/>
      <c r="NJH93" s="19"/>
      <c r="NJI93" s="19"/>
      <c r="NJJ93" s="19"/>
      <c r="NJK93" s="19"/>
      <c r="NJL93" s="19"/>
      <c r="NJM93" s="19"/>
      <c r="NJN93" s="19"/>
      <c r="NJO93" s="19"/>
      <c r="NJP93" s="19"/>
      <c r="NJQ93" s="19"/>
      <c r="NJR93" s="19"/>
      <c r="NJS93" s="19"/>
      <c r="NJT93" s="19"/>
      <c r="NJU93" s="19"/>
      <c r="NJV93" s="19"/>
      <c r="NJW93" s="19"/>
      <c r="NJX93" s="19"/>
      <c r="NJY93" s="19"/>
      <c r="NJZ93" s="19"/>
      <c r="NKA93" s="19"/>
      <c r="NKB93" s="19"/>
      <c r="NKC93" s="19"/>
      <c r="NKD93" s="19"/>
      <c r="NKE93" s="19"/>
      <c r="NKF93" s="19"/>
      <c r="NKG93" s="19"/>
      <c r="NKH93" s="19"/>
      <c r="NKI93" s="19"/>
      <c r="NKJ93" s="19"/>
      <c r="NKK93" s="19"/>
      <c r="NKL93" s="19"/>
      <c r="NKM93" s="19"/>
      <c r="NKN93" s="19"/>
      <c r="NKO93" s="19"/>
      <c r="NKP93" s="19"/>
      <c r="NKQ93" s="19"/>
      <c r="NKR93" s="19"/>
      <c r="NKS93" s="19"/>
      <c r="NKT93" s="19"/>
      <c r="NKU93" s="19"/>
      <c r="NKV93" s="19"/>
      <c r="NKW93" s="19"/>
      <c r="NKX93" s="19"/>
      <c r="NKY93" s="19"/>
      <c r="NKZ93" s="19"/>
      <c r="NLA93" s="19"/>
      <c r="NLB93" s="19"/>
      <c r="NLC93" s="19"/>
      <c r="NLD93" s="19"/>
      <c r="NLE93" s="19"/>
      <c r="NLF93" s="19"/>
      <c r="NLG93" s="19"/>
      <c r="NLH93" s="19"/>
      <c r="NLI93" s="19"/>
      <c r="NLJ93" s="19"/>
      <c r="NLK93" s="19"/>
      <c r="NLL93" s="19"/>
      <c r="NLM93" s="19"/>
      <c r="NLN93" s="19"/>
      <c r="NLO93" s="19"/>
      <c r="NLP93" s="19"/>
      <c r="NLQ93" s="19"/>
      <c r="NLR93" s="19"/>
      <c r="NLS93" s="19"/>
      <c r="NLT93" s="19"/>
      <c r="NLU93" s="19"/>
      <c r="NLV93" s="19"/>
      <c r="NLW93" s="19"/>
      <c r="NLX93" s="19"/>
      <c r="NLY93" s="19"/>
      <c r="NLZ93" s="19"/>
      <c r="NMA93" s="19"/>
      <c r="NMB93" s="19"/>
      <c r="NMC93" s="19"/>
      <c r="NMD93" s="19"/>
      <c r="NME93" s="19"/>
      <c r="NMF93" s="19"/>
      <c r="NMG93" s="19"/>
      <c r="NMH93" s="19"/>
      <c r="NMI93" s="19"/>
      <c r="NMJ93" s="19"/>
      <c r="NMK93" s="19"/>
      <c r="NML93" s="19"/>
      <c r="NMM93" s="19"/>
      <c r="NMN93" s="19"/>
      <c r="NMO93" s="19"/>
      <c r="NMP93" s="19"/>
      <c r="NMQ93" s="19"/>
      <c r="NMR93" s="19"/>
      <c r="NMS93" s="19"/>
      <c r="NMT93" s="19"/>
      <c r="NMU93" s="19"/>
      <c r="NMV93" s="19"/>
      <c r="NMW93" s="19"/>
      <c r="NMX93" s="19"/>
      <c r="NMY93" s="19"/>
      <c r="NMZ93" s="19"/>
      <c r="NNA93" s="19"/>
      <c r="NNB93" s="19"/>
      <c r="NNC93" s="19"/>
      <c r="NND93" s="19"/>
      <c r="NNE93" s="19"/>
      <c r="NNF93" s="19"/>
      <c r="NNG93" s="19"/>
      <c r="NNH93" s="19"/>
      <c r="NNI93" s="19"/>
      <c r="NNJ93" s="19"/>
      <c r="NNK93" s="19"/>
      <c r="NNL93" s="19"/>
      <c r="NNM93" s="19"/>
      <c r="NNN93" s="19"/>
      <c r="NNO93" s="19"/>
      <c r="NNP93" s="19"/>
      <c r="NNQ93" s="19"/>
      <c r="NNR93" s="19"/>
      <c r="NNS93" s="19"/>
      <c r="NNT93" s="19"/>
      <c r="NNU93" s="19"/>
      <c r="NNV93" s="19"/>
      <c r="NNW93" s="19"/>
      <c r="NNX93" s="19"/>
      <c r="NNY93" s="19"/>
      <c r="NNZ93" s="19"/>
      <c r="NOA93" s="19"/>
      <c r="NOB93" s="19"/>
      <c r="NOC93" s="19"/>
      <c r="NOD93" s="19"/>
      <c r="NOE93" s="19"/>
      <c r="NOF93" s="19"/>
      <c r="NOG93" s="19"/>
      <c r="NOH93" s="19"/>
      <c r="NOI93" s="19"/>
      <c r="NOJ93" s="19"/>
      <c r="NOK93" s="19"/>
      <c r="NOL93" s="19"/>
      <c r="NOM93" s="19"/>
      <c r="NON93" s="19"/>
      <c r="NOO93" s="19"/>
      <c r="NOP93" s="19"/>
      <c r="NOQ93" s="19"/>
      <c r="NOR93" s="19"/>
      <c r="NOS93" s="19"/>
      <c r="NOT93" s="19"/>
      <c r="NOU93" s="19"/>
      <c r="NOV93" s="19"/>
      <c r="NOW93" s="19"/>
      <c r="NOX93" s="19"/>
      <c r="NOY93" s="19"/>
      <c r="NOZ93" s="19"/>
      <c r="NPA93" s="19"/>
      <c r="NPB93" s="19"/>
      <c r="NPC93" s="19"/>
      <c r="NPD93" s="19"/>
      <c r="NPE93" s="19"/>
      <c r="NPF93" s="19"/>
      <c r="NPG93" s="19"/>
      <c r="NPH93" s="19"/>
      <c r="NPI93" s="19"/>
      <c r="NPJ93" s="19"/>
      <c r="NPK93" s="19"/>
      <c r="NPL93" s="19"/>
      <c r="NPM93" s="19"/>
      <c r="NPN93" s="19"/>
      <c r="NPO93" s="19"/>
      <c r="NPP93" s="19"/>
      <c r="NPQ93" s="19"/>
      <c r="NPR93" s="19"/>
      <c r="NPS93" s="19"/>
      <c r="NPT93" s="19"/>
      <c r="NPU93" s="19"/>
      <c r="NPV93" s="19"/>
      <c r="NPW93" s="19"/>
      <c r="NPX93" s="19"/>
      <c r="NPY93" s="19"/>
      <c r="NPZ93" s="19"/>
      <c r="NQA93" s="19"/>
      <c r="NQB93" s="19"/>
      <c r="NQC93" s="19"/>
      <c r="NQD93" s="19"/>
      <c r="NQE93" s="19"/>
      <c r="NQF93" s="19"/>
      <c r="NQG93" s="19"/>
      <c r="NQH93" s="19"/>
      <c r="NQI93" s="19"/>
      <c r="NQJ93" s="19"/>
      <c r="NQK93" s="19"/>
      <c r="NQL93" s="19"/>
      <c r="NQM93" s="19"/>
      <c r="NQN93" s="19"/>
      <c r="NQO93" s="19"/>
      <c r="NQP93" s="19"/>
      <c r="NQQ93" s="19"/>
      <c r="NQR93" s="19"/>
      <c r="NQS93" s="19"/>
      <c r="NQT93" s="19"/>
      <c r="NQU93" s="19"/>
      <c r="NQV93" s="19"/>
      <c r="NQW93" s="19"/>
      <c r="NQX93" s="19"/>
      <c r="NQY93" s="19"/>
      <c r="NQZ93" s="19"/>
      <c r="NRA93" s="19"/>
      <c r="NRB93" s="19"/>
      <c r="NRC93" s="19"/>
      <c r="NRD93" s="19"/>
      <c r="NRE93" s="19"/>
      <c r="NRF93" s="19"/>
      <c r="NRG93" s="19"/>
      <c r="NRH93" s="19"/>
      <c r="NRI93" s="19"/>
      <c r="NRJ93" s="19"/>
      <c r="NRK93" s="19"/>
      <c r="NRL93" s="19"/>
      <c r="NRM93" s="19"/>
      <c r="NRN93" s="19"/>
      <c r="NRO93" s="19"/>
      <c r="NRP93" s="19"/>
      <c r="NRQ93" s="19"/>
      <c r="NRR93" s="19"/>
      <c r="NRS93" s="19"/>
      <c r="NRT93" s="19"/>
      <c r="NRU93" s="19"/>
      <c r="NRV93" s="19"/>
      <c r="NRW93" s="19"/>
      <c r="NRX93" s="19"/>
      <c r="NRY93" s="19"/>
      <c r="NRZ93" s="19"/>
      <c r="NSA93" s="19"/>
      <c r="NSB93" s="19"/>
      <c r="NSC93" s="19"/>
      <c r="NSD93" s="19"/>
      <c r="NSE93" s="19"/>
      <c r="NSF93" s="19"/>
      <c r="NSG93" s="19"/>
      <c r="NSH93" s="19"/>
      <c r="NSI93" s="19"/>
      <c r="NSJ93" s="19"/>
      <c r="NSK93" s="19"/>
      <c r="NSL93" s="19"/>
      <c r="NSM93" s="19"/>
      <c r="NSN93" s="19"/>
      <c r="NSO93" s="19"/>
      <c r="NSP93" s="19"/>
      <c r="NSQ93" s="19"/>
      <c r="NSR93" s="19"/>
      <c r="NSS93" s="19"/>
      <c r="NST93" s="19"/>
      <c r="NSU93" s="19"/>
      <c r="NSV93" s="19"/>
      <c r="NSW93" s="19"/>
      <c r="NSX93" s="19"/>
      <c r="NSY93" s="19"/>
      <c r="NSZ93" s="19"/>
      <c r="NTA93" s="19"/>
      <c r="NTB93" s="19"/>
      <c r="NTC93" s="19"/>
      <c r="NTD93" s="19"/>
      <c r="NTE93" s="19"/>
      <c r="NTF93" s="19"/>
      <c r="NTG93" s="19"/>
      <c r="NTH93" s="19"/>
      <c r="NTI93" s="19"/>
      <c r="NTJ93" s="19"/>
      <c r="NTK93" s="19"/>
      <c r="NTL93" s="19"/>
      <c r="NTM93" s="19"/>
      <c r="NTN93" s="19"/>
      <c r="NTO93" s="19"/>
      <c r="NTP93" s="19"/>
      <c r="NTQ93" s="19"/>
      <c r="NTR93" s="19"/>
      <c r="NTS93" s="19"/>
      <c r="NTT93" s="19"/>
      <c r="NTU93" s="19"/>
      <c r="NTV93" s="19"/>
      <c r="NTW93" s="19"/>
      <c r="NTX93" s="19"/>
      <c r="NTY93" s="19"/>
      <c r="NTZ93" s="19"/>
      <c r="NUA93" s="19"/>
      <c r="NUB93" s="19"/>
      <c r="NUC93" s="19"/>
      <c r="NUD93" s="19"/>
      <c r="NUE93" s="19"/>
      <c r="NUF93" s="19"/>
      <c r="NUG93" s="19"/>
      <c r="NUH93" s="19"/>
      <c r="NUI93" s="19"/>
      <c r="NUJ93" s="19"/>
      <c r="NUK93" s="19"/>
      <c r="NUL93" s="19"/>
      <c r="NUM93" s="19"/>
      <c r="NUN93" s="19"/>
      <c r="NUO93" s="19"/>
      <c r="NUP93" s="19"/>
      <c r="NUQ93" s="19"/>
      <c r="NUR93" s="19"/>
      <c r="NUS93" s="19"/>
      <c r="NUT93" s="19"/>
      <c r="NUU93" s="19"/>
      <c r="NUV93" s="19"/>
      <c r="NUW93" s="19"/>
      <c r="NUX93" s="19"/>
      <c r="NUY93" s="19"/>
      <c r="NUZ93" s="19"/>
      <c r="NVA93" s="19"/>
      <c r="NVB93" s="19"/>
      <c r="NVC93" s="19"/>
      <c r="NVD93" s="19"/>
      <c r="NVE93" s="19"/>
      <c r="NVF93" s="19"/>
      <c r="NVG93" s="19"/>
      <c r="NVH93" s="19"/>
      <c r="NVI93" s="19"/>
      <c r="NVJ93" s="19"/>
      <c r="NVK93" s="19"/>
      <c r="NVL93" s="19"/>
      <c r="NVM93" s="19"/>
      <c r="NVN93" s="19"/>
      <c r="NVO93" s="19"/>
      <c r="NVP93" s="19"/>
      <c r="NVQ93" s="19"/>
      <c r="NVR93" s="19"/>
      <c r="NVS93" s="19"/>
      <c r="NVT93" s="19"/>
      <c r="NVU93" s="19"/>
      <c r="NVV93" s="19"/>
      <c r="NVW93" s="19"/>
      <c r="NVX93" s="19"/>
      <c r="NVY93" s="19"/>
      <c r="NVZ93" s="19"/>
      <c r="NWA93" s="19"/>
      <c r="NWB93" s="19"/>
      <c r="NWC93" s="19"/>
      <c r="NWD93" s="19"/>
      <c r="NWE93" s="19"/>
      <c r="NWF93" s="19"/>
      <c r="NWG93" s="19"/>
      <c r="NWH93" s="19"/>
      <c r="NWI93" s="19"/>
      <c r="NWJ93" s="19"/>
      <c r="NWK93" s="19"/>
      <c r="NWL93" s="19"/>
      <c r="NWM93" s="19"/>
      <c r="NWN93" s="19"/>
      <c r="NWO93" s="19"/>
      <c r="NWP93" s="19"/>
      <c r="NWQ93" s="19"/>
      <c r="NWR93" s="19"/>
      <c r="NWS93" s="19"/>
      <c r="NWT93" s="19"/>
      <c r="NWU93" s="19"/>
      <c r="NWV93" s="19"/>
      <c r="NWW93" s="19"/>
      <c r="NWX93" s="19"/>
      <c r="NWY93" s="19"/>
      <c r="NWZ93" s="19"/>
      <c r="NXA93" s="19"/>
      <c r="NXB93" s="19"/>
      <c r="NXC93" s="19"/>
      <c r="NXD93" s="19"/>
      <c r="NXE93" s="19"/>
      <c r="NXF93" s="19"/>
      <c r="NXG93" s="19"/>
      <c r="NXH93" s="19"/>
      <c r="NXI93" s="19"/>
      <c r="NXJ93" s="19"/>
      <c r="NXK93" s="19"/>
      <c r="NXL93" s="19"/>
      <c r="NXM93" s="19"/>
      <c r="NXN93" s="19"/>
      <c r="NXO93" s="19"/>
      <c r="NXP93" s="19"/>
      <c r="NXQ93" s="19"/>
      <c r="NXR93" s="19"/>
      <c r="NXS93" s="19"/>
      <c r="NXT93" s="19"/>
      <c r="NXU93" s="19"/>
      <c r="NXV93" s="19"/>
      <c r="NXW93" s="19"/>
      <c r="NXX93" s="19"/>
      <c r="NXY93" s="19"/>
      <c r="NXZ93" s="19"/>
      <c r="NYA93" s="19"/>
      <c r="NYB93" s="19"/>
      <c r="NYC93" s="19"/>
      <c r="NYD93" s="19"/>
      <c r="NYE93" s="19"/>
      <c r="NYF93" s="19"/>
      <c r="NYG93" s="19"/>
      <c r="NYH93" s="19"/>
      <c r="NYI93" s="19"/>
      <c r="NYJ93" s="19"/>
      <c r="NYK93" s="19"/>
      <c r="NYL93" s="19"/>
      <c r="NYM93" s="19"/>
      <c r="NYN93" s="19"/>
      <c r="NYO93" s="19"/>
      <c r="NYP93" s="19"/>
      <c r="NYQ93" s="19"/>
      <c r="NYR93" s="19"/>
      <c r="NYS93" s="19"/>
      <c r="NYT93" s="19"/>
      <c r="NYU93" s="19"/>
      <c r="NYV93" s="19"/>
      <c r="NYW93" s="19"/>
      <c r="NYX93" s="19"/>
      <c r="NYY93" s="19"/>
      <c r="NYZ93" s="19"/>
      <c r="NZA93" s="19"/>
      <c r="NZB93" s="19"/>
      <c r="NZC93" s="19"/>
      <c r="NZD93" s="19"/>
      <c r="NZE93" s="19"/>
      <c r="NZF93" s="19"/>
      <c r="NZG93" s="19"/>
      <c r="NZH93" s="19"/>
      <c r="NZI93" s="19"/>
      <c r="NZJ93" s="19"/>
      <c r="NZK93" s="19"/>
      <c r="NZL93" s="19"/>
      <c r="NZM93" s="19"/>
      <c r="NZN93" s="19"/>
      <c r="NZO93" s="19"/>
      <c r="NZP93" s="19"/>
      <c r="NZQ93" s="19"/>
      <c r="NZR93" s="19"/>
      <c r="NZS93" s="19"/>
      <c r="NZT93" s="19"/>
      <c r="NZU93" s="19"/>
      <c r="NZV93" s="19"/>
      <c r="NZW93" s="19"/>
      <c r="NZX93" s="19"/>
      <c r="NZY93" s="19"/>
      <c r="NZZ93" s="19"/>
      <c r="OAA93" s="19"/>
      <c r="OAB93" s="19"/>
      <c r="OAC93" s="19"/>
      <c r="OAD93" s="19"/>
      <c r="OAE93" s="19"/>
      <c r="OAF93" s="19"/>
      <c r="OAG93" s="19"/>
      <c r="OAH93" s="19"/>
      <c r="OAI93" s="19"/>
      <c r="OAJ93" s="19"/>
      <c r="OAK93" s="19"/>
      <c r="OAL93" s="19"/>
      <c r="OAM93" s="19"/>
      <c r="OAN93" s="19"/>
      <c r="OAO93" s="19"/>
      <c r="OAP93" s="19"/>
      <c r="OAQ93" s="19"/>
      <c r="OAR93" s="19"/>
      <c r="OAS93" s="19"/>
      <c r="OAT93" s="19"/>
      <c r="OAU93" s="19"/>
      <c r="OAV93" s="19"/>
      <c r="OAW93" s="19"/>
      <c r="OAX93" s="19"/>
      <c r="OAY93" s="19"/>
      <c r="OAZ93" s="19"/>
      <c r="OBA93" s="19"/>
      <c r="OBB93" s="19"/>
      <c r="OBC93" s="19"/>
      <c r="OBD93" s="19"/>
      <c r="OBE93" s="19"/>
      <c r="OBF93" s="19"/>
      <c r="OBG93" s="19"/>
      <c r="OBH93" s="19"/>
      <c r="OBI93" s="19"/>
      <c r="OBJ93" s="19"/>
      <c r="OBK93" s="19"/>
      <c r="OBL93" s="19"/>
      <c r="OBM93" s="19"/>
      <c r="OBN93" s="19"/>
      <c r="OBO93" s="19"/>
      <c r="OBP93" s="19"/>
      <c r="OBQ93" s="19"/>
      <c r="OBR93" s="19"/>
      <c r="OBS93" s="19"/>
      <c r="OBT93" s="19"/>
      <c r="OBU93" s="19"/>
      <c r="OBV93" s="19"/>
      <c r="OBW93" s="19"/>
      <c r="OBX93" s="19"/>
      <c r="OBY93" s="19"/>
      <c r="OBZ93" s="19"/>
      <c r="OCA93" s="19"/>
      <c r="OCB93" s="19"/>
      <c r="OCC93" s="19"/>
      <c r="OCD93" s="19"/>
      <c r="OCE93" s="19"/>
      <c r="OCF93" s="19"/>
      <c r="OCG93" s="19"/>
      <c r="OCH93" s="19"/>
      <c r="OCI93" s="19"/>
      <c r="OCJ93" s="19"/>
      <c r="OCK93" s="19"/>
      <c r="OCL93" s="19"/>
      <c r="OCM93" s="19"/>
      <c r="OCN93" s="19"/>
      <c r="OCO93" s="19"/>
      <c r="OCP93" s="19"/>
      <c r="OCQ93" s="19"/>
      <c r="OCR93" s="19"/>
      <c r="OCS93" s="19"/>
      <c r="OCT93" s="19"/>
      <c r="OCU93" s="19"/>
      <c r="OCV93" s="19"/>
      <c r="OCW93" s="19"/>
      <c r="OCX93" s="19"/>
      <c r="OCY93" s="19"/>
      <c r="OCZ93" s="19"/>
      <c r="ODA93" s="19"/>
      <c r="ODB93" s="19"/>
      <c r="ODC93" s="19"/>
      <c r="ODD93" s="19"/>
      <c r="ODE93" s="19"/>
      <c r="ODF93" s="19"/>
      <c r="ODG93" s="19"/>
      <c r="ODH93" s="19"/>
      <c r="ODI93" s="19"/>
      <c r="ODJ93" s="19"/>
      <c r="ODK93" s="19"/>
      <c r="ODL93" s="19"/>
      <c r="ODM93" s="19"/>
      <c r="ODN93" s="19"/>
      <c r="ODO93" s="19"/>
      <c r="ODP93" s="19"/>
      <c r="ODQ93" s="19"/>
      <c r="ODR93" s="19"/>
      <c r="ODS93" s="19"/>
      <c r="ODT93" s="19"/>
      <c r="ODU93" s="19"/>
      <c r="ODV93" s="19"/>
      <c r="ODW93" s="19"/>
      <c r="ODX93" s="19"/>
      <c r="ODY93" s="19"/>
      <c r="ODZ93" s="19"/>
      <c r="OEA93" s="19"/>
      <c r="OEB93" s="19"/>
      <c r="OEC93" s="19"/>
      <c r="OED93" s="19"/>
      <c r="OEE93" s="19"/>
      <c r="OEF93" s="19"/>
      <c r="OEG93" s="19"/>
      <c r="OEH93" s="19"/>
      <c r="OEI93" s="19"/>
      <c r="OEJ93" s="19"/>
      <c r="OEK93" s="19"/>
      <c r="OEL93" s="19"/>
      <c r="OEM93" s="19"/>
      <c r="OEN93" s="19"/>
      <c r="OEO93" s="19"/>
      <c r="OEP93" s="19"/>
      <c r="OEQ93" s="19"/>
      <c r="OER93" s="19"/>
      <c r="OES93" s="19"/>
      <c r="OET93" s="19"/>
      <c r="OEU93" s="19"/>
      <c r="OEV93" s="19"/>
      <c r="OEW93" s="19"/>
      <c r="OEX93" s="19"/>
      <c r="OEY93" s="19"/>
      <c r="OEZ93" s="19"/>
      <c r="OFA93" s="19"/>
      <c r="OFB93" s="19"/>
      <c r="OFC93" s="19"/>
      <c r="OFD93" s="19"/>
      <c r="OFE93" s="19"/>
      <c r="OFF93" s="19"/>
      <c r="OFG93" s="19"/>
      <c r="OFH93" s="19"/>
      <c r="OFI93" s="19"/>
      <c r="OFJ93" s="19"/>
      <c r="OFK93" s="19"/>
      <c r="OFL93" s="19"/>
      <c r="OFM93" s="19"/>
      <c r="OFN93" s="19"/>
      <c r="OFO93" s="19"/>
      <c r="OFP93" s="19"/>
      <c r="OFQ93" s="19"/>
      <c r="OFR93" s="19"/>
      <c r="OFS93" s="19"/>
      <c r="OFT93" s="19"/>
      <c r="OFU93" s="19"/>
      <c r="OFV93" s="19"/>
      <c r="OFW93" s="19"/>
      <c r="OFX93" s="19"/>
      <c r="OFY93" s="19"/>
      <c r="OFZ93" s="19"/>
      <c r="OGA93" s="19"/>
      <c r="OGB93" s="19"/>
      <c r="OGC93" s="19"/>
      <c r="OGD93" s="19"/>
      <c r="OGE93" s="19"/>
      <c r="OGF93" s="19"/>
      <c r="OGG93" s="19"/>
      <c r="OGH93" s="19"/>
      <c r="OGI93" s="19"/>
      <c r="OGJ93" s="19"/>
      <c r="OGK93" s="19"/>
      <c r="OGL93" s="19"/>
      <c r="OGM93" s="19"/>
      <c r="OGN93" s="19"/>
      <c r="OGO93" s="19"/>
      <c r="OGP93" s="19"/>
      <c r="OGQ93" s="19"/>
      <c r="OGR93" s="19"/>
      <c r="OGS93" s="19"/>
      <c r="OGT93" s="19"/>
      <c r="OGU93" s="19"/>
      <c r="OGV93" s="19"/>
      <c r="OGW93" s="19"/>
      <c r="OGX93" s="19"/>
      <c r="OGY93" s="19"/>
      <c r="OGZ93" s="19"/>
      <c r="OHA93" s="19"/>
      <c r="OHB93" s="19"/>
      <c r="OHC93" s="19"/>
      <c r="OHD93" s="19"/>
      <c r="OHE93" s="19"/>
      <c r="OHF93" s="19"/>
      <c r="OHG93" s="19"/>
      <c r="OHH93" s="19"/>
      <c r="OHI93" s="19"/>
      <c r="OHJ93" s="19"/>
      <c r="OHK93" s="19"/>
      <c r="OHL93" s="19"/>
      <c r="OHM93" s="19"/>
      <c r="OHN93" s="19"/>
      <c r="OHO93" s="19"/>
      <c r="OHP93" s="19"/>
      <c r="OHQ93" s="19"/>
      <c r="OHR93" s="19"/>
      <c r="OHS93" s="19"/>
      <c r="OHT93" s="19"/>
      <c r="OHU93" s="19"/>
      <c r="OHV93" s="19"/>
      <c r="OHW93" s="19"/>
      <c r="OHX93" s="19"/>
      <c r="OHY93" s="19"/>
      <c r="OHZ93" s="19"/>
      <c r="OIA93" s="19"/>
      <c r="OIB93" s="19"/>
      <c r="OIC93" s="19"/>
      <c r="OID93" s="19"/>
      <c r="OIE93" s="19"/>
      <c r="OIF93" s="19"/>
      <c r="OIG93" s="19"/>
      <c r="OIH93" s="19"/>
      <c r="OII93" s="19"/>
      <c r="OIJ93" s="19"/>
      <c r="OIK93" s="19"/>
      <c r="OIL93" s="19"/>
      <c r="OIM93" s="19"/>
      <c r="OIN93" s="19"/>
      <c r="OIO93" s="19"/>
      <c r="OIP93" s="19"/>
      <c r="OIQ93" s="19"/>
      <c r="OIR93" s="19"/>
      <c r="OIS93" s="19"/>
      <c r="OIT93" s="19"/>
      <c r="OIU93" s="19"/>
      <c r="OIV93" s="19"/>
      <c r="OIW93" s="19"/>
      <c r="OIX93" s="19"/>
      <c r="OIY93" s="19"/>
      <c r="OIZ93" s="19"/>
      <c r="OJA93" s="19"/>
      <c r="OJB93" s="19"/>
      <c r="OJC93" s="19"/>
      <c r="OJD93" s="19"/>
      <c r="OJE93" s="19"/>
      <c r="OJF93" s="19"/>
      <c r="OJG93" s="19"/>
      <c r="OJH93" s="19"/>
      <c r="OJI93" s="19"/>
      <c r="OJJ93" s="19"/>
      <c r="OJK93" s="19"/>
      <c r="OJL93" s="19"/>
      <c r="OJM93" s="19"/>
      <c r="OJN93" s="19"/>
      <c r="OJO93" s="19"/>
      <c r="OJP93" s="19"/>
      <c r="OJQ93" s="19"/>
      <c r="OJR93" s="19"/>
      <c r="OJS93" s="19"/>
      <c r="OJT93" s="19"/>
      <c r="OJU93" s="19"/>
      <c r="OJV93" s="19"/>
      <c r="OJW93" s="19"/>
      <c r="OJX93" s="19"/>
      <c r="OJY93" s="19"/>
      <c r="OJZ93" s="19"/>
      <c r="OKA93" s="19"/>
      <c r="OKB93" s="19"/>
      <c r="OKC93" s="19"/>
      <c r="OKD93" s="19"/>
      <c r="OKE93" s="19"/>
      <c r="OKF93" s="19"/>
      <c r="OKG93" s="19"/>
      <c r="OKH93" s="19"/>
      <c r="OKI93" s="19"/>
      <c r="OKJ93" s="19"/>
      <c r="OKK93" s="19"/>
      <c r="OKL93" s="19"/>
      <c r="OKM93" s="19"/>
      <c r="OKN93" s="19"/>
      <c r="OKO93" s="19"/>
      <c r="OKP93" s="19"/>
      <c r="OKQ93" s="19"/>
      <c r="OKR93" s="19"/>
      <c r="OKS93" s="19"/>
      <c r="OKT93" s="19"/>
      <c r="OKU93" s="19"/>
      <c r="OKV93" s="19"/>
      <c r="OKW93" s="19"/>
      <c r="OKX93" s="19"/>
      <c r="OKY93" s="19"/>
      <c r="OKZ93" s="19"/>
      <c r="OLA93" s="19"/>
      <c r="OLB93" s="19"/>
      <c r="OLC93" s="19"/>
      <c r="OLD93" s="19"/>
      <c r="OLE93" s="19"/>
      <c r="OLF93" s="19"/>
      <c r="OLG93" s="19"/>
      <c r="OLH93" s="19"/>
      <c r="OLI93" s="19"/>
      <c r="OLJ93" s="19"/>
      <c r="OLK93" s="19"/>
      <c r="OLL93" s="19"/>
      <c r="OLM93" s="19"/>
      <c r="OLN93" s="19"/>
      <c r="OLO93" s="19"/>
      <c r="OLP93" s="19"/>
      <c r="OLQ93" s="19"/>
      <c r="OLR93" s="19"/>
      <c r="OLS93" s="19"/>
      <c r="OLT93" s="19"/>
      <c r="OLU93" s="19"/>
      <c r="OLV93" s="19"/>
      <c r="OLW93" s="19"/>
      <c r="OLX93" s="19"/>
      <c r="OLY93" s="19"/>
      <c r="OLZ93" s="19"/>
      <c r="OMA93" s="19"/>
      <c r="OMB93" s="19"/>
      <c r="OMC93" s="19"/>
      <c r="OMD93" s="19"/>
      <c r="OME93" s="19"/>
      <c r="OMF93" s="19"/>
      <c r="OMG93" s="19"/>
      <c r="OMH93" s="19"/>
      <c r="OMI93" s="19"/>
      <c r="OMJ93" s="19"/>
      <c r="OMK93" s="19"/>
      <c r="OML93" s="19"/>
      <c r="OMM93" s="19"/>
      <c r="OMN93" s="19"/>
      <c r="OMO93" s="19"/>
      <c r="OMP93" s="19"/>
      <c r="OMQ93" s="19"/>
      <c r="OMR93" s="19"/>
      <c r="OMS93" s="19"/>
      <c r="OMT93" s="19"/>
      <c r="OMU93" s="19"/>
      <c r="OMV93" s="19"/>
      <c r="OMW93" s="19"/>
      <c r="OMX93" s="19"/>
      <c r="OMY93" s="19"/>
      <c r="OMZ93" s="19"/>
      <c r="ONA93" s="19"/>
      <c r="ONB93" s="19"/>
      <c r="ONC93" s="19"/>
      <c r="OND93" s="19"/>
      <c r="ONE93" s="19"/>
      <c r="ONF93" s="19"/>
      <c r="ONG93" s="19"/>
      <c r="ONH93" s="19"/>
      <c r="ONI93" s="19"/>
      <c r="ONJ93" s="19"/>
      <c r="ONK93" s="19"/>
      <c r="ONL93" s="19"/>
      <c r="ONM93" s="19"/>
      <c r="ONN93" s="19"/>
      <c r="ONO93" s="19"/>
      <c r="ONP93" s="19"/>
      <c r="ONQ93" s="19"/>
      <c r="ONR93" s="19"/>
      <c r="ONS93" s="19"/>
      <c r="ONT93" s="19"/>
      <c r="ONU93" s="19"/>
      <c r="ONV93" s="19"/>
      <c r="ONW93" s="19"/>
      <c r="ONX93" s="19"/>
      <c r="ONY93" s="19"/>
      <c r="ONZ93" s="19"/>
      <c r="OOA93" s="19"/>
      <c r="OOB93" s="19"/>
      <c r="OOC93" s="19"/>
      <c r="OOD93" s="19"/>
      <c r="OOE93" s="19"/>
      <c r="OOF93" s="19"/>
      <c r="OOG93" s="19"/>
      <c r="OOH93" s="19"/>
      <c r="OOI93" s="19"/>
      <c r="OOJ93" s="19"/>
      <c r="OOK93" s="19"/>
      <c r="OOL93" s="19"/>
      <c r="OOM93" s="19"/>
      <c r="OON93" s="19"/>
      <c r="OOO93" s="19"/>
      <c r="OOP93" s="19"/>
      <c r="OOQ93" s="19"/>
      <c r="OOR93" s="19"/>
      <c r="OOS93" s="19"/>
      <c r="OOT93" s="19"/>
      <c r="OOU93" s="19"/>
      <c r="OOV93" s="19"/>
      <c r="OOW93" s="19"/>
      <c r="OOX93" s="19"/>
      <c r="OOY93" s="19"/>
      <c r="OOZ93" s="19"/>
      <c r="OPA93" s="19"/>
      <c r="OPB93" s="19"/>
      <c r="OPC93" s="19"/>
      <c r="OPD93" s="19"/>
      <c r="OPE93" s="19"/>
      <c r="OPF93" s="19"/>
      <c r="OPG93" s="19"/>
      <c r="OPH93" s="19"/>
      <c r="OPI93" s="19"/>
      <c r="OPJ93" s="19"/>
      <c r="OPK93" s="19"/>
      <c r="OPL93" s="19"/>
      <c r="OPM93" s="19"/>
      <c r="OPN93" s="19"/>
      <c r="OPO93" s="19"/>
      <c r="OPP93" s="19"/>
      <c r="OPQ93" s="19"/>
      <c r="OPR93" s="19"/>
      <c r="OPS93" s="19"/>
      <c r="OPT93" s="19"/>
      <c r="OPU93" s="19"/>
      <c r="OPV93" s="19"/>
      <c r="OPW93" s="19"/>
      <c r="OPX93" s="19"/>
      <c r="OPY93" s="19"/>
      <c r="OPZ93" s="19"/>
      <c r="OQA93" s="19"/>
      <c r="OQB93" s="19"/>
      <c r="OQC93" s="19"/>
      <c r="OQD93" s="19"/>
      <c r="OQE93" s="19"/>
      <c r="OQF93" s="19"/>
      <c r="OQG93" s="19"/>
      <c r="OQH93" s="19"/>
      <c r="OQI93" s="19"/>
      <c r="OQJ93" s="19"/>
      <c r="OQK93" s="19"/>
      <c r="OQL93" s="19"/>
      <c r="OQM93" s="19"/>
      <c r="OQN93" s="19"/>
      <c r="OQO93" s="19"/>
      <c r="OQP93" s="19"/>
      <c r="OQQ93" s="19"/>
      <c r="OQR93" s="19"/>
      <c r="OQS93" s="19"/>
      <c r="OQT93" s="19"/>
      <c r="OQU93" s="19"/>
      <c r="OQV93" s="19"/>
      <c r="OQW93" s="19"/>
      <c r="OQX93" s="19"/>
      <c r="OQY93" s="19"/>
      <c r="OQZ93" s="19"/>
      <c r="ORA93" s="19"/>
      <c r="ORB93" s="19"/>
      <c r="ORC93" s="19"/>
      <c r="ORD93" s="19"/>
      <c r="ORE93" s="19"/>
      <c r="ORF93" s="19"/>
      <c r="ORG93" s="19"/>
      <c r="ORH93" s="19"/>
      <c r="ORI93" s="19"/>
      <c r="ORJ93" s="19"/>
      <c r="ORK93" s="19"/>
      <c r="ORL93" s="19"/>
      <c r="ORM93" s="19"/>
      <c r="ORN93" s="19"/>
      <c r="ORO93" s="19"/>
      <c r="ORP93" s="19"/>
      <c r="ORQ93" s="19"/>
      <c r="ORR93" s="19"/>
      <c r="ORS93" s="19"/>
      <c r="ORT93" s="19"/>
      <c r="ORU93" s="19"/>
      <c r="ORV93" s="19"/>
      <c r="ORW93" s="19"/>
      <c r="ORX93" s="19"/>
      <c r="ORY93" s="19"/>
      <c r="ORZ93" s="19"/>
      <c r="OSA93" s="19"/>
      <c r="OSB93" s="19"/>
      <c r="OSC93" s="19"/>
      <c r="OSD93" s="19"/>
      <c r="OSE93" s="19"/>
      <c r="OSF93" s="19"/>
      <c r="OSG93" s="19"/>
      <c r="OSH93" s="19"/>
      <c r="OSI93" s="19"/>
      <c r="OSJ93" s="19"/>
      <c r="OSK93" s="19"/>
      <c r="OSL93" s="19"/>
      <c r="OSM93" s="19"/>
      <c r="OSN93" s="19"/>
      <c r="OSO93" s="19"/>
      <c r="OSP93" s="19"/>
      <c r="OSQ93" s="19"/>
      <c r="OSR93" s="19"/>
      <c r="OSS93" s="19"/>
      <c r="OST93" s="19"/>
      <c r="OSU93" s="19"/>
      <c r="OSV93" s="19"/>
      <c r="OSW93" s="19"/>
      <c r="OSX93" s="19"/>
      <c r="OSY93" s="19"/>
      <c r="OSZ93" s="19"/>
      <c r="OTA93" s="19"/>
      <c r="OTB93" s="19"/>
      <c r="OTC93" s="19"/>
      <c r="OTD93" s="19"/>
      <c r="OTE93" s="19"/>
      <c r="OTF93" s="19"/>
      <c r="OTG93" s="19"/>
      <c r="OTH93" s="19"/>
      <c r="OTI93" s="19"/>
      <c r="OTJ93" s="19"/>
      <c r="OTK93" s="19"/>
      <c r="OTL93" s="19"/>
      <c r="OTM93" s="19"/>
      <c r="OTN93" s="19"/>
      <c r="OTO93" s="19"/>
      <c r="OTP93" s="19"/>
      <c r="OTQ93" s="19"/>
      <c r="OTR93" s="19"/>
      <c r="OTS93" s="19"/>
      <c r="OTT93" s="19"/>
      <c r="OTU93" s="19"/>
      <c r="OTV93" s="19"/>
      <c r="OTW93" s="19"/>
      <c r="OTX93" s="19"/>
      <c r="OTY93" s="19"/>
      <c r="OTZ93" s="19"/>
      <c r="OUA93" s="19"/>
      <c r="OUB93" s="19"/>
      <c r="OUC93" s="19"/>
      <c r="OUD93" s="19"/>
      <c r="OUE93" s="19"/>
      <c r="OUF93" s="19"/>
      <c r="OUG93" s="19"/>
      <c r="OUH93" s="19"/>
      <c r="OUI93" s="19"/>
      <c r="OUJ93" s="19"/>
      <c r="OUK93" s="19"/>
      <c r="OUL93" s="19"/>
      <c r="OUM93" s="19"/>
      <c r="OUN93" s="19"/>
      <c r="OUO93" s="19"/>
      <c r="OUP93" s="19"/>
      <c r="OUQ93" s="19"/>
      <c r="OUR93" s="19"/>
      <c r="OUS93" s="19"/>
      <c r="OUT93" s="19"/>
      <c r="OUU93" s="19"/>
      <c r="OUV93" s="19"/>
      <c r="OUW93" s="19"/>
      <c r="OUX93" s="19"/>
      <c r="OUY93" s="19"/>
      <c r="OUZ93" s="19"/>
      <c r="OVA93" s="19"/>
      <c r="OVB93" s="19"/>
      <c r="OVC93" s="19"/>
      <c r="OVD93" s="19"/>
      <c r="OVE93" s="19"/>
      <c r="OVF93" s="19"/>
      <c r="OVG93" s="19"/>
      <c r="OVH93" s="19"/>
      <c r="OVI93" s="19"/>
      <c r="OVJ93" s="19"/>
      <c r="OVK93" s="19"/>
      <c r="OVL93" s="19"/>
      <c r="OVM93" s="19"/>
      <c r="OVN93" s="19"/>
      <c r="OVO93" s="19"/>
      <c r="OVP93" s="19"/>
      <c r="OVQ93" s="19"/>
      <c r="OVR93" s="19"/>
      <c r="OVS93" s="19"/>
      <c r="OVT93" s="19"/>
      <c r="OVU93" s="19"/>
      <c r="OVV93" s="19"/>
      <c r="OVW93" s="19"/>
      <c r="OVX93" s="19"/>
      <c r="OVY93" s="19"/>
      <c r="OVZ93" s="19"/>
      <c r="OWA93" s="19"/>
      <c r="OWB93" s="19"/>
      <c r="OWC93" s="19"/>
      <c r="OWD93" s="19"/>
      <c r="OWE93" s="19"/>
      <c r="OWF93" s="19"/>
      <c r="OWG93" s="19"/>
      <c r="OWH93" s="19"/>
      <c r="OWI93" s="19"/>
      <c r="OWJ93" s="19"/>
      <c r="OWK93" s="19"/>
      <c r="OWL93" s="19"/>
      <c r="OWM93" s="19"/>
      <c r="OWN93" s="19"/>
      <c r="OWO93" s="19"/>
      <c r="OWP93" s="19"/>
      <c r="OWQ93" s="19"/>
      <c r="OWR93" s="19"/>
      <c r="OWS93" s="19"/>
      <c r="OWT93" s="19"/>
      <c r="OWU93" s="19"/>
      <c r="OWV93" s="19"/>
      <c r="OWW93" s="19"/>
      <c r="OWX93" s="19"/>
      <c r="OWY93" s="19"/>
      <c r="OWZ93" s="19"/>
      <c r="OXA93" s="19"/>
      <c r="OXB93" s="19"/>
      <c r="OXC93" s="19"/>
      <c r="OXD93" s="19"/>
      <c r="OXE93" s="19"/>
      <c r="OXF93" s="19"/>
      <c r="OXG93" s="19"/>
      <c r="OXH93" s="19"/>
      <c r="OXI93" s="19"/>
      <c r="OXJ93" s="19"/>
      <c r="OXK93" s="19"/>
      <c r="OXL93" s="19"/>
      <c r="OXM93" s="19"/>
      <c r="OXN93" s="19"/>
      <c r="OXO93" s="19"/>
      <c r="OXP93" s="19"/>
      <c r="OXQ93" s="19"/>
      <c r="OXR93" s="19"/>
      <c r="OXS93" s="19"/>
      <c r="OXT93" s="19"/>
      <c r="OXU93" s="19"/>
      <c r="OXV93" s="19"/>
      <c r="OXW93" s="19"/>
      <c r="OXX93" s="19"/>
      <c r="OXY93" s="19"/>
      <c r="OXZ93" s="19"/>
      <c r="OYA93" s="19"/>
      <c r="OYB93" s="19"/>
      <c r="OYC93" s="19"/>
      <c r="OYD93" s="19"/>
      <c r="OYE93" s="19"/>
      <c r="OYF93" s="19"/>
      <c r="OYG93" s="19"/>
      <c r="OYH93" s="19"/>
      <c r="OYI93" s="19"/>
      <c r="OYJ93" s="19"/>
      <c r="OYK93" s="19"/>
      <c r="OYL93" s="19"/>
      <c r="OYM93" s="19"/>
      <c r="OYN93" s="19"/>
      <c r="OYO93" s="19"/>
      <c r="OYP93" s="19"/>
      <c r="OYQ93" s="19"/>
      <c r="OYR93" s="19"/>
      <c r="OYS93" s="19"/>
      <c r="OYT93" s="19"/>
      <c r="OYU93" s="19"/>
      <c r="OYV93" s="19"/>
      <c r="OYW93" s="19"/>
      <c r="OYX93" s="19"/>
      <c r="OYY93" s="19"/>
      <c r="OYZ93" s="19"/>
      <c r="OZA93" s="19"/>
      <c r="OZB93" s="19"/>
      <c r="OZC93" s="19"/>
      <c r="OZD93" s="19"/>
      <c r="OZE93" s="19"/>
      <c r="OZF93" s="19"/>
      <c r="OZG93" s="19"/>
      <c r="OZH93" s="19"/>
      <c r="OZI93" s="19"/>
      <c r="OZJ93" s="19"/>
      <c r="OZK93" s="19"/>
      <c r="OZL93" s="19"/>
      <c r="OZM93" s="19"/>
      <c r="OZN93" s="19"/>
      <c r="OZO93" s="19"/>
      <c r="OZP93" s="19"/>
      <c r="OZQ93" s="19"/>
      <c r="OZR93" s="19"/>
      <c r="OZS93" s="19"/>
      <c r="OZT93" s="19"/>
      <c r="OZU93" s="19"/>
      <c r="OZV93" s="19"/>
      <c r="OZW93" s="19"/>
      <c r="OZX93" s="19"/>
      <c r="OZY93" s="19"/>
      <c r="OZZ93" s="19"/>
      <c r="PAA93" s="19"/>
      <c r="PAB93" s="19"/>
      <c r="PAC93" s="19"/>
      <c r="PAD93" s="19"/>
      <c r="PAE93" s="19"/>
      <c r="PAF93" s="19"/>
      <c r="PAG93" s="19"/>
      <c r="PAH93" s="19"/>
      <c r="PAI93" s="19"/>
      <c r="PAJ93" s="19"/>
      <c r="PAK93" s="19"/>
      <c r="PAL93" s="19"/>
      <c r="PAM93" s="19"/>
      <c r="PAN93" s="19"/>
      <c r="PAO93" s="19"/>
      <c r="PAP93" s="19"/>
      <c r="PAQ93" s="19"/>
      <c r="PAR93" s="19"/>
      <c r="PAS93" s="19"/>
      <c r="PAT93" s="19"/>
      <c r="PAU93" s="19"/>
      <c r="PAV93" s="19"/>
      <c r="PAW93" s="19"/>
      <c r="PAX93" s="19"/>
      <c r="PAY93" s="19"/>
      <c r="PAZ93" s="19"/>
      <c r="PBA93" s="19"/>
      <c r="PBB93" s="19"/>
      <c r="PBC93" s="19"/>
      <c r="PBD93" s="19"/>
      <c r="PBE93" s="19"/>
      <c r="PBF93" s="19"/>
      <c r="PBG93" s="19"/>
      <c r="PBH93" s="19"/>
      <c r="PBI93" s="19"/>
      <c r="PBJ93" s="19"/>
      <c r="PBK93" s="19"/>
      <c r="PBL93" s="19"/>
      <c r="PBM93" s="19"/>
      <c r="PBN93" s="19"/>
      <c r="PBO93" s="19"/>
      <c r="PBP93" s="19"/>
      <c r="PBQ93" s="19"/>
      <c r="PBR93" s="19"/>
      <c r="PBS93" s="19"/>
      <c r="PBT93" s="19"/>
      <c r="PBU93" s="19"/>
      <c r="PBV93" s="19"/>
      <c r="PBW93" s="19"/>
      <c r="PBX93" s="19"/>
      <c r="PBY93" s="19"/>
      <c r="PBZ93" s="19"/>
      <c r="PCA93" s="19"/>
      <c r="PCB93" s="19"/>
      <c r="PCC93" s="19"/>
      <c r="PCD93" s="19"/>
      <c r="PCE93" s="19"/>
      <c r="PCF93" s="19"/>
      <c r="PCG93" s="19"/>
      <c r="PCH93" s="19"/>
      <c r="PCI93" s="19"/>
      <c r="PCJ93" s="19"/>
      <c r="PCK93" s="19"/>
      <c r="PCL93" s="19"/>
      <c r="PCM93" s="19"/>
      <c r="PCN93" s="19"/>
      <c r="PCO93" s="19"/>
      <c r="PCP93" s="19"/>
      <c r="PCQ93" s="19"/>
      <c r="PCR93" s="19"/>
      <c r="PCS93" s="19"/>
      <c r="PCT93" s="19"/>
      <c r="PCU93" s="19"/>
      <c r="PCV93" s="19"/>
      <c r="PCW93" s="19"/>
      <c r="PCX93" s="19"/>
      <c r="PCY93" s="19"/>
      <c r="PCZ93" s="19"/>
      <c r="PDA93" s="19"/>
      <c r="PDB93" s="19"/>
      <c r="PDC93" s="19"/>
      <c r="PDD93" s="19"/>
      <c r="PDE93" s="19"/>
      <c r="PDF93" s="19"/>
      <c r="PDG93" s="19"/>
      <c r="PDH93" s="19"/>
      <c r="PDI93" s="19"/>
      <c r="PDJ93" s="19"/>
      <c r="PDK93" s="19"/>
      <c r="PDL93" s="19"/>
      <c r="PDM93" s="19"/>
      <c r="PDN93" s="19"/>
      <c r="PDO93" s="19"/>
      <c r="PDP93" s="19"/>
      <c r="PDQ93" s="19"/>
      <c r="PDR93" s="19"/>
      <c r="PDS93" s="19"/>
      <c r="PDT93" s="19"/>
      <c r="PDU93" s="19"/>
      <c r="PDV93" s="19"/>
      <c r="PDW93" s="19"/>
      <c r="PDX93" s="19"/>
      <c r="PDY93" s="19"/>
      <c r="PDZ93" s="19"/>
      <c r="PEA93" s="19"/>
      <c r="PEB93" s="19"/>
      <c r="PEC93" s="19"/>
      <c r="PED93" s="19"/>
      <c r="PEE93" s="19"/>
      <c r="PEF93" s="19"/>
      <c r="PEG93" s="19"/>
      <c r="PEH93" s="19"/>
      <c r="PEI93" s="19"/>
      <c r="PEJ93" s="19"/>
      <c r="PEK93" s="19"/>
      <c r="PEL93" s="19"/>
      <c r="PEM93" s="19"/>
      <c r="PEN93" s="19"/>
      <c r="PEO93" s="19"/>
      <c r="PEP93" s="19"/>
      <c r="PEQ93" s="19"/>
      <c r="PER93" s="19"/>
      <c r="PES93" s="19"/>
      <c r="PET93" s="19"/>
      <c r="PEU93" s="19"/>
      <c r="PEV93" s="19"/>
      <c r="PEW93" s="19"/>
      <c r="PEX93" s="19"/>
      <c r="PEY93" s="19"/>
      <c r="PEZ93" s="19"/>
      <c r="PFA93" s="19"/>
      <c r="PFB93" s="19"/>
      <c r="PFC93" s="19"/>
      <c r="PFD93" s="19"/>
      <c r="PFE93" s="19"/>
      <c r="PFF93" s="19"/>
      <c r="PFG93" s="19"/>
      <c r="PFH93" s="19"/>
      <c r="PFI93" s="19"/>
      <c r="PFJ93" s="19"/>
      <c r="PFK93" s="19"/>
      <c r="PFL93" s="19"/>
      <c r="PFM93" s="19"/>
      <c r="PFN93" s="19"/>
      <c r="PFO93" s="19"/>
      <c r="PFP93" s="19"/>
      <c r="PFQ93" s="19"/>
      <c r="PFR93" s="19"/>
      <c r="PFS93" s="19"/>
      <c r="PFT93" s="19"/>
      <c r="PFU93" s="19"/>
      <c r="PFV93" s="19"/>
      <c r="PFW93" s="19"/>
      <c r="PFX93" s="19"/>
      <c r="PFY93" s="19"/>
      <c r="PFZ93" s="19"/>
      <c r="PGA93" s="19"/>
      <c r="PGB93" s="19"/>
      <c r="PGC93" s="19"/>
      <c r="PGD93" s="19"/>
      <c r="PGE93" s="19"/>
      <c r="PGF93" s="19"/>
      <c r="PGG93" s="19"/>
      <c r="PGH93" s="19"/>
      <c r="PGI93" s="19"/>
      <c r="PGJ93" s="19"/>
      <c r="PGK93" s="19"/>
      <c r="PGL93" s="19"/>
      <c r="PGM93" s="19"/>
      <c r="PGN93" s="19"/>
      <c r="PGO93" s="19"/>
      <c r="PGP93" s="19"/>
      <c r="PGQ93" s="19"/>
      <c r="PGR93" s="19"/>
      <c r="PGS93" s="19"/>
      <c r="PGT93" s="19"/>
      <c r="PGU93" s="19"/>
      <c r="PGV93" s="19"/>
      <c r="PGW93" s="19"/>
      <c r="PGX93" s="19"/>
      <c r="PGY93" s="19"/>
      <c r="PGZ93" s="19"/>
      <c r="PHA93" s="19"/>
      <c r="PHB93" s="19"/>
      <c r="PHC93" s="19"/>
      <c r="PHD93" s="19"/>
      <c r="PHE93" s="19"/>
      <c r="PHF93" s="19"/>
      <c r="PHG93" s="19"/>
      <c r="PHH93" s="19"/>
      <c r="PHI93" s="19"/>
      <c r="PHJ93" s="19"/>
      <c r="PHK93" s="19"/>
      <c r="PHL93" s="19"/>
      <c r="PHM93" s="19"/>
      <c r="PHN93" s="19"/>
      <c r="PHO93" s="19"/>
      <c r="PHP93" s="19"/>
      <c r="PHQ93" s="19"/>
      <c r="PHR93" s="19"/>
      <c r="PHS93" s="19"/>
      <c r="PHT93" s="19"/>
      <c r="PHU93" s="19"/>
      <c r="PHV93" s="19"/>
      <c r="PHW93" s="19"/>
      <c r="PHX93" s="19"/>
      <c r="PHY93" s="19"/>
      <c r="PHZ93" s="19"/>
      <c r="PIA93" s="19"/>
      <c r="PIB93" s="19"/>
      <c r="PIC93" s="19"/>
      <c r="PID93" s="19"/>
      <c r="PIE93" s="19"/>
      <c r="PIF93" s="19"/>
      <c r="PIG93" s="19"/>
      <c r="PIH93" s="19"/>
      <c r="PII93" s="19"/>
      <c r="PIJ93" s="19"/>
      <c r="PIK93" s="19"/>
      <c r="PIL93" s="19"/>
      <c r="PIM93" s="19"/>
      <c r="PIN93" s="19"/>
      <c r="PIO93" s="19"/>
      <c r="PIP93" s="19"/>
      <c r="PIQ93" s="19"/>
      <c r="PIR93" s="19"/>
      <c r="PIS93" s="19"/>
      <c r="PIT93" s="19"/>
      <c r="PIU93" s="19"/>
      <c r="PIV93" s="19"/>
      <c r="PIW93" s="19"/>
      <c r="PIX93" s="19"/>
      <c r="PIY93" s="19"/>
      <c r="PIZ93" s="19"/>
      <c r="PJA93" s="19"/>
      <c r="PJB93" s="19"/>
      <c r="PJC93" s="19"/>
      <c r="PJD93" s="19"/>
      <c r="PJE93" s="19"/>
      <c r="PJF93" s="19"/>
      <c r="PJG93" s="19"/>
      <c r="PJH93" s="19"/>
      <c r="PJI93" s="19"/>
      <c r="PJJ93" s="19"/>
      <c r="PJK93" s="19"/>
      <c r="PJL93" s="19"/>
      <c r="PJM93" s="19"/>
      <c r="PJN93" s="19"/>
      <c r="PJO93" s="19"/>
      <c r="PJP93" s="19"/>
      <c r="PJQ93" s="19"/>
      <c r="PJR93" s="19"/>
      <c r="PJS93" s="19"/>
      <c r="PJT93" s="19"/>
      <c r="PJU93" s="19"/>
      <c r="PJV93" s="19"/>
      <c r="PJW93" s="19"/>
      <c r="PJX93" s="19"/>
      <c r="PJY93" s="19"/>
      <c r="PJZ93" s="19"/>
      <c r="PKA93" s="19"/>
      <c r="PKB93" s="19"/>
      <c r="PKC93" s="19"/>
      <c r="PKD93" s="19"/>
      <c r="PKE93" s="19"/>
      <c r="PKF93" s="19"/>
      <c r="PKG93" s="19"/>
      <c r="PKH93" s="19"/>
      <c r="PKI93" s="19"/>
      <c r="PKJ93" s="19"/>
      <c r="PKK93" s="19"/>
      <c r="PKL93" s="19"/>
      <c r="PKM93" s="19"/>
      <c r="PKN93" s="19"/>
      <c r="PKO93" s="19"/>
      <c r="PKP93" s="19"/>
      <c r="PKQ93" s="19"/>
      <c r="PKR93" s="19"/>
      <c r="PKS93" s="19"/>
      <c r="PKT93" s="19"/>
      <c r="PKU93" s="19"/>
      <c r="PKV93" s="19"/>
      <c r="PKW93" s="19"/>
      <c r="PKX93" s="19"/>
      <c r="PKY93" s="19"/>
      <c r="PKZ93" s="19"/>
      <c r="PLA93" s="19"/>
      <c r="PLB93" s="19"/>
      <c r="PLC93" s="19"/>
      <c r="PLD93" s="19"/>
      <c r="PLE93" s="19"/>
      <c r="PLF93" s="19"/>
      <c r="PLG93" s="19"/>
      <c r="PLH93" s="19"/>
      <c r="PLI93" s="19"/>
      <c r="PLJ93" s="19"/>
      <c r="PLK93" s="19"/>
      <c r="PLL93" s="19"/>
      <c r="PLM93" s="19"/>
      <c r="PLN93" s="19"/>
      <c r="PLO93" s="19"/>
      <c r="PLP93" s="19"/>
      <c r="PLQ93" s="19"/>
      <c r="PLR93" s="19"/>
      <c r="PLS93" s="19"/>
      <c r="PLT93" s="19"/>
      <c r="PLU93" s="19"/>
      <c r="PLV93" s="19"/>
      <c r="PLW93" s="19"/>
      <c r="PLX93" s="19"/>
      <c r="PLY93" s="19"/>
      <c r="PLZ93" s="19"/>
      <c r="PMA93" s="19"/>
      <c r="PMB93" s="19"/>
      <c r="PMC93" s="19"/>
      <c r="PMD93" s="19"/>
      <c r="PME93" s="19"/>
      <c r="PMF93" s="19"/>
      <c r="PMG93" s="19"/>
      <c r="PMH93" s="19"/>
      <c r="PMI93" s="19"/>
      <c r="PMJ93" s="19"/>
      <c r="PMK93" s="19"/>
      <c r="PML93" s="19"/>
      <c r="PMM93" s="19"/>
      <c r="PMN93" s="19"/>
      <c r="PMO93" s="19"/>
      <c r="PMP93" s="19"/>
      <c r="PMQ93" s="19"/>
      <c r="PMR93" s="19"/>
      <c r="PMS93" s="19"/>
      <c r="PMT93" s="19"/>
      <c r="PMU93" s="19"/>
      <c r="PMV93" s="19"/>
      <c r="PMW93" s="19"/>
      <c r="PMX93" s="19"/>
      <c r="PMY93" s="19"/>
      <c r="PMZ93" s="19"/>
      <c r="PNA93" s="19"/>
      <c r="PNB93" s="19"/>
      <c r="PNC93" s="19"/>
      <c r="PND93" s="19"/>
      <c r="PNE93" s="19"/>
      <c r="PNF93" s="19"/>
      <c r="PNG93" s="19"/>
      <c r="PNH93" s="19"/>
      <c r="PNI93" s="19"/>
      <c r="PNJ93" s="19"/>
      <c r="PNK93" s="19"/>
      <c r="PNL93" s="19"/>
      <c r="PNM93" s="19"/>
      <c r="PNN93" s="19"/>
      <c r="PNO93" s="19"/>
      <c r="PNP93" s="19"/>
      <c r="PNQ93" s="19"/>
      <c r="PNR93" s="19"/>
      <c r="PNS93" s="19"/>
      <c r="PNT93" s="19"/>
      <c r="PNU93" s="19"/>
      <c r="PNV93" s="19"/>
      <c r="PNW93" s="19"/>
      <c r="PNX93" s="19"/>
      <c r="PNY93" s="19"/>
      <c r="PNZ93" s="19"/>
      <c r="POA93" s="19"/>
      <c r="POB93" s="19"/>
      <c r="POC93" s="19"/>
      <c r="POD93" s="19"/>
      <c r="POE93" s="19"/>
      <c r="POF93" s="19"/>
      <c r="POG93" s="19"/>
      <c r="POH93" s="19"/>
      <c r="POI93" s="19"/>
      <c r="POJ93" s="19"/>
      <c r="POK93" s="19"/>
      <c r="POL93" s="19"/>
      <c r="POM93" s="19"/>
      <c r="PON93" s="19"/>
      <c r="POO93" s="19"/>
      <c r="POP93" s="19"/>
      <c r="POQ93" s="19"/>
      <c r="POR93" s="19"/>
      <c r="POS93" s="19"/>
      <c r="POT93" s="19"/>
      <c r="POU93" s="19"/>
      <c r="POV93" s="19"/>
      <c r="POW93" s="19"/>
      <c r="POX93" s="19"/>
      <c r="POY93" s="19"/>
      <c r="POZ93" s="19"/>
      <c r="PPA93" s="19"/>
      <c r="PPB93" s="19"/>
      <c r="PPC93" s="19"/>
      <c r="PPD93" s="19"/>
      <c r="PPE93" s="19"/>
      <c r="PPF93" s="19"/>
      <c r="PPG93" s="19"/>
      <c r="PPH93" s="19"/>
      <c r="PPI93" s="19"/>
      <c r="PPJ93" s="19"/>
      <c r="PPK93" s="19"/>
      <c r="PPL93" s="19"/>
      <c r="PPM93" s="19"/>
      <c r="PPN93" s="19"/>
      <c r="PPO93" s="19"/>
      <c r="PPP93" s="19"/>
      <c r="PPQ93" s="19"/>
      <c r="PPR93" s="19"/>
      <c r="PPS93" s="19"/>
      <c r="PPT93" s="19"/>
      <c r="PPU93" s="19"/>
      <c r="PPV93" s="19"/>
      <c r="PPW93" s="19"/>
      <c r="PPX93" s="19"/>
      <c r="PPY93" s="19"/>
      <c r="PPZ93" s="19"/>
      <c r="PQA93" s="19"/>
      <c r="PQB93" s="19"/>
      <c r="PQC93" s="19"/>
      <c r="PQD93" s="19"/>
      <c r="PQE93" s="19"/>
      <c r="PQF93" s="19"/>
      <c r="PQG93" s="19"/>
      <c r="PQH93" s="19"/>
      <c r="PQI93" s="19"/>
      <c r="PQJ93" s="19"/>
      <c r="PQK93" s="19"/>
      <c r="PQL93" s="19"/>
      <c r="PQM93" s="19"/>
      <c r="PQN93" s="19"/>
      <c r="PQO93" s="19"/>
      <c r="PQP93" s="19"/>
      <c r="PQQ93" s="19"/>
      <c r="PQR93" s="19"/>
      <c r="PQS93" s="19"/>
      <c r="PQT93" s="19"/>
      <c r="PQU93" s="19"/>
      <c r="PQV93" s="19"/>
      <c r="PQW93" s="19"/>
      <c r="PQX93" s="19"/>
      <c r="PQY93" s="19"/>
      <c r="PQZ93" s="19"/>
      <c r="PRA93" s="19"/>
      <c r="PRB93" s="19"/>
      <c r="PRC93" s="19"/>
      <c r="PRD93" s="19"/>
      <c r="PRE93" s="19"/>
      <c r="PRF93" s="19"/>
      <c r="PRG93" s="19"/>
      <c r="PRH93" s="19"/>
      <c r="PRI93" s="19"/>
      <c r="PRJ93" s="19"/>
      <c r="PRK93" s="19"/>
      <c r="PRL93" s="19"/>
      <c r="PRM93" s="19"/>
      <c r="PRN93" s="19"/>
      <c r="PRO93" s="19"/>
      <c r="PRP93" s="19"/>
      <c r="PRQ93" s="19"/>
      <c r="PRR93" s="19"/>
      <c r="PRS93" s="19"/>
      <c r="PRT93" s="19"/>
      <c r="PRU93" s="19"/>
      <c r="PRV93" s="19"/>
      <c r="PRW93" s="19"/>
      <c r="PRX93" s="19"/>
      <c r="PRY93" s="19"/>
      <c r="PRZ93" s="19"/>
      <c r="PSA93" s="19"/>
      <c r="PSB93" s="19"/>
      <c r="PSC93" s="19"/>
      <c r="PSD93" s="19"/>
      <c r="PSE93" s="19"/>
      <c r="PSF93" s="19"/>
      <c r="PSG93" s="19"/>
      <c r="PSH93" s="19"/>
      <c r="PSI93" s="19"/>
      <c r="PSJ93" s="19"/>
      <c r="PSK93" s="19"/>
      <c r="PSL93" s="19"/>
      <c r="PSM93" s="19"/>
      <c r="PSN93" s="19"/>
      <c r="PSO93" s="19"/>
      <c r="PSP93" s="19"/>
      <c r="PSQ93" s="19"/>
      <c r="PSR93" s="19"/>
      <c r="PSS93" s="19"/>
      <c r="PST93" s="19"/>
      <c r="PSU93" s="19"/>
      <c r="PSV93" s="19"/>
      <c r="PSW93" s="19"/>
      <c r="PSX93" s="19"/>
      <c r="PSY93" s="19"/>
      <c r="PSZ93" s="19"/>
      <c r="PTA93" s="19"/>
      <c r="PTB93" s="19"/>
      <c r="PTC93" s="19"/>
      <c r="PTD93" s="19"/>
      <c r="PTE93" s="19"/>
      <c r="PTF93" s="19"/>
      <c r="PTG93" s="19"/>
      <c r="PTH93" s="19"/>
      <c r="PTI93" s="19"/>
      <c r="PTJ93" s="19"/>
      <c r="PTK93" s="19"/>
      <c r="PTL93" s="19"/>
      <c r="PTM93" s="19"/>
      <c r="PTN93" s="19"/>
      <c r="PTO93" s="19"/>
      <c r="PTP93" s="19"/>
      <c r="PTQ93" s="19"/>
      <c r="PTR93" s="19"/>
      <c r="PTS93" s="19"/>
      <c r="PTT93" s="19"/>
      <c r="PTU93" s="19"/>
      <c r="PTV93" s="19"/>
      <c r="PTW93" s="19"/>
      <c r="PTX93" s="19"/>
      <c r="PTY93" s="19"/>
      <c r="PTZ93" s="19"/>
      <c r="PUA93" s="19"/>
      <c r="PUB93" s="19"/>
      <c r="PUC93" s="19"/>
      <c r="PUD93" s="19"/>
      <c r="PUE93" s="19"/>
      <c r="PUF93" s="19"/>
      <c r="PUG93" s="19"/>
      <c r="PUH93" s="19"/>
      <c r="PUI93" s="19"/>
      <c r="PUJ93" s="19"/>
      <c r="PUK93" s="19"/>
      <c r="PUL93" s="19"/>
      <c r="PUM93" s="19"/>
      <c r="PUN93" s="19"/>
      <c r="PUO93" s="19"/>
      <c r="PUP93" s="19"/>
      <c r="PUQ93" s="19"/>
      <c r="PUR93" s="19"/>
      <c r="PUS93" s="19"/>
      <c r="PUT93" s="19"/>
      <c r="PUU93" s="19"/>
      <c r="PUV93" s="19"/>
      <c r="PUW93" s="19"/>
      <c r="PUX93" s="19"/>
      <c r="PUY93" s="19"/>
      <c r="PUZ93" s="19"/>
      <c r="PVA93" s="19"/>
      <c r="PVB93" s="19"/>
      <c r="PVC93" s="19"/>
      <c r="PVD93" s="19"/>
      <c r="PVE93" s="19"/>
      <c r="PVF93" s="19"/>
      <c r="PVG93" s="19"/>
      <c r="PVH93" s="19"/>
      <c r="PVI93" s="19"/>
      <c r="PVJ93" s="19"/>
      <c r="PVK93" s="19"/>
      <c r="PVL93" s="19"/>
      <c r="PVM93" s="19"/>
      <c r="PVN93" s="19"/>
      <c r="PVO93" s="19"/>
      <c r="PVP93" s="19"/>
      <c r="PVQ93" s="19"/>
      <c r="PVR93" s="19"/>
      <c r="PVS93" s="19"/>
      <c r="PVT93" s="19"/>
      <c r="PVU93" s="19"/>
      <c r="PVV93" s="19"/>
      <c r="PVW93" s="19"/>
      <c r="PVX93" s="19"/>
      <c r="PVY93" s="19"/>
      <c r="PVZ93" s="19"/>
      <c r="PWA93" s="19"/>
      <c r="PWB93" s="19"/>
      <c r="PWC93" s="19"/>
      <c r="PWD93" s="19"/>
      <c r="PWE93" s="19"/>
      <c r="PWF93" s="19"/>
      <c r="PWG93" s="19"/>
      <c r="PWH93" s="19"/>
      <c r="PWI93" s="19"/>
      <c r="PWJ93" s="19"/>
      <c r="PWK93" s="19"/>
      <c r="PWL93" s="19"/>
      <c r="PWM93" s="19"/>
      <c r="PWN93" s="19"/>
      <c r="PWO93" s="19"/>
      <c r="PWP93" s="19"/>
      <c r="PWQ93" s="19"/>
      <c r="PWR93" s="19"/>
      <c r="PWS93" s="19"/>
      <c r="PWT93" s="19"/>
      <c r="PWU93" s="19"/>
      <c r="PWV93" s="19"/>
      <c r="PWW93" s="19"/>
      <c r="PWX93" s="19"/>
      <c r="PWY93" s="19"/>
      <c r="PWZ93" s="19"/>
      <c r="PXA93" s="19"/>
      <c r="PXB93" s="19"/>
      <c r="PXC93" s="19"/>
      <c r="PXD93" s="19"/>
      <c r="PXE93" s="19"/>
      <c r="PXF93" s="19"/>
      <c r="PXG93" s="19"/>
      <c r="PXH93" s="19"/>
      <c r="PXI93" s="19"/>
      <c r="PXJ93" s="19"/>
      <c r="PXK93" s="19"/>
      <c r="PXL93" s="19"/>
      <c r="PXM93" s="19"/>
      <c r="PXN93" s="19"/>
      <c r="PXO93" s="19"/>
      <c r="PXP93" s="19"/>
      <c r="PXQ93" s="19"/>
      <c r="PXR93" s="19"/>
      <c r="PXS93" s="19"/>
      <c r="PXT93" s="19"/>
      <c r="PXU93" s="19"/>
      <c r="PXV93" s="19"/>
      <c r="PXW93" s="19"/>
      <c r="PXX93" s="19"/>
      <c r="PXY93" s="19"/>
      <c r="PXZ93" s="19"/>
      <c r="PYA93" s="19"/>
      <c r="PYB93" s="19"/>
      <c r="PYC93" s="19"/>
      <c r="PYD93" s="19"/>
      <c r="PYE93" s="19"/>
      <c r="PYF93" s="19"/>
      <c r="PYG93" s="19"/>
      <c r="PYH93" s="19"/>
      <c r="PYI93" s="19"/>
      <c r="PYJ93" s="19"/>
      <c r="PYK93" s="19"/>
      <c r="PYL93" s="19"/>
      <c r="PYM93" s="19"/>
      <c r="PYN93" s="19"/>
      <c r="PYO93" s="19"/>
      <c r="PYP93" s="19"/>
      <c r="PYQ93" s="19"/>
      <c r="PYR93" s="19"/>
      <c r="PYS93" s="19"/>
      <c r="PYT93" s="19"/>
      <c r="PYU93" s="19"/>
      <c r="PYV93" s="19"/>
      <c r="PYW93" s="19"/>
      <c r="PYX93" s="19"/>
      <c r="PYY93" s="19"/>
      <c r="PYZ93" s="19"/>
      <c r="PZA93" s="19"/>
      <c r="PZB93" s="19"/>
      <c r="PZC93" s="19"/>
      <c r="PZD93" s="19"/>
      <c r="PZE93" s="19"/>
      <c r="PZF93" s="19"/>
      <c r="PZG93" s="19"/>
      <c r="PZH93" s="19"/>
      <c r="PZI93" s="19"/>
      <c r="PZJ93" s="19"/>
      <c r="PZK93" s="19"/>
      <c r="PZL93" s="19"/>
      <c r="PZM93" s="19"/>
      <c r="PZN93" s="19"/>
      <c r="PZO93" s="19"/>
      <c r="PZP93" s="19"/>
      <c r="PZQ93" s="19"/>
      <c r="PZR93" s="19"/>
      <c r="PZS93" s="19"/>
      <c r="PZT93" s="19"/>
      <c r="PZU93" s="19"/>
      <c r="PZV93" s="19"/>
      <c r="PZW93" s="19"/>
      <c r="PZX93" s="19"/>
      <c r="PZY93" s="19"/>
      <c r="PZZ93" s="19"/>
      <c r="QAA93" s="19"/>
      <c r="QAB93" s="19"/>
      <c r="QAC93" s="19"/>
      <c r="QAD93" s="19"/>
      <c r="QAE93" s="19"/>
      <c r="QAF93" s="19"/>
      <c r="QAG93" s="19"/>
      <c r="QAH93" s="19"/>
      <c r="QAI93" s="19"/>
      <c r="QAJ93" s="19"/>
      <c r="QAK93" s="19"/>
      <c r="QAL93" s="19"/>
      <c r="QAM93" s="19"/>
      <c r="QAN93" s="19"/>
      <c r="QAO93" s="19"/>
      <c r="QAP93" s="19"/>
      <c r="QAQ93" s="19"/>
      <c r="QAR93" s="19"/>
      <c r="QAS93" s="19"/>
      <c r="QAT93" s="19"/>
      <c r="QAU93" s="19"/>
      <c r="QAV93" s="19"/>
      <c r="QAW93" s="19"/>
      <c r="QAX93" s="19"/>
      <c r="QAY93" s="19"/>
      <c r="QAZ93" s="19"/>
      <c r="QBA93" s="19"/>
      <c r="QBB93" s="19"/>
      <c r="QBC93" s="19"/>
      <c r="QBD93" s="19"/>
      <c r="QBE93" s="19"/>
      <c r="QBF93" s="19"/>
      <c r="QBG93" s="19"/>
      <c r="QBH93" s="19"/>
      <c r="QBI93" s="19"/>
      <c r="QBJ93" s="19"/>
      <c r="QBK93" s="19"/>
      <c r="QBL93" s="19"/>
      <c r="QBM93" s="19"/>
      <c r="QBN93" s="19"/>
      <c r="QBO93" s="19"/>
      <c r="QBP93" s="19"/>
      <c r="QBQ93" s="19"/>
      <c r="QBR93" s="19"/>
      <c r="QBS93" s="19"/>
      <c r="QBT93" s="19"/>
      <c r="QBU93" s="19"/>
      <c r="QBV93" s="19"/>
      <c r="QBW93" s="19"/>
      <c r="QBX93" s="19"/>
      <c r="QBY93" s="19"/>
      <c r="QBZ93" s="19"/>
      <c r="QCA93" s="19"/>
      <c r="QCB93" s="19"/>
      <c r="QCC93" s="19"/>
      <c r="QCD93" s="19"/>
      <c r="QCE93" s="19"/>
      <c r="QCF93" s="19"/>
      <c r="QCG93" s="19"/>
      <c r="QCH93" s="19"/>
      <c r="QCI93" s="19"/>
      <c r="QCJ93" s="19"/>
      <c r="QCK93" s="19"/>
      <c r="QCL93" s="19"/>
      <c r="QCM93" s="19"/>
      <c r="QCN93" s="19"/>
      <c r="QCO93" s="19"/>
      <c r="QCP93" s="19"/>
      <c r="QCQ93" s="19"/>
      <c r="QCR93" s="19"/>
      <c r="QCS93" s="19"/>
      <c r="QCT93" s="19"/>
      <c r="QCU93" s="19"/>
      <c r="QCV93" s="19"/>
      <c r="QCW93" s="19"/>
      <c r="QCX93" s="19"/>
      <c r="QCY93" s="19"/>
      <c r="QCZ93" s="19"/>
      <c r="QDA93" s="19"/>
      <c r="QDB93" s="19"/>
      <c r="QDC93" s="19"/>
      <c r="QDD93" s="19"/>
      <c r="QDE93" s="19"/>
      <c r="QDF93" s="19"/>
      <c r="QDG93" s="19"/>
      <c r="QDH93" s="19"/>
      <c r="QDI93" s="19"/>
      <c r="QDJ93" s="19"/>
      <c r="QDK93" s="19"/>
      <c r="QDL93" s="19"/>
      <c r="QDM93" s="19"/>
      <c r="QDN93" s="19"/>
      <c r="QDO93" s="19"/>
      <c r="QDP93" s="19"/>
      <c r="QDQ93" s="19"/>
      <c r="QDR93" s="19"/>
      <c r="QDS93" s="19"/>
      <c r="QDT93" s="19"/>
      <c r="QDU93" s="19"/>
      <c r="QDV93" s="19"/>
      <c r="QDW93" s="19"/>
      <c r="QDX93" s="19"/>
      <c r="QDY93" s="19"/>
      <c r="QDZ93" s="19"/>
      <c r="QEA93" s="19"/>
      <c r="QEB93" s="19"/>
      <c r="QEC93" s="19"/>
      <c r="QED93" s="19"/>
      <c r="QEE93" s="19"/>
      <c r="QEF93" s="19"/>
      <c r="QEG93" s="19"/>
      <c r="QEH93" s="19"/>
      <c r="QEI93" s="19"/>
      <c r="QEJ93" s="19"/>
      <c r="QEK93" s="19"/>
      <c r="QEL93" s="19"/>
      <c r="QEM93" s="19"/>
      <c r="QEN93" s="19"/>
      <c r="QEO93" s="19"/>
      <c r="QEP93" s="19"/>
      <c r="QEQ93" s="19"/>
      <c r="QER93" s="19"/>
      <c r="QES93" s="19"/>
      <c r="QET93" s="19"/>
      <c r="QEU93" s="19"/>
      <c r="QEV93" s="19"/>
      <c r="QEW93" s="19"/>
      <c r="QEX93" s="19"/>
      <c r="QEY93" s="19"/>
      <c r="QEZ93" s="19"/>
      <c r="QFA93" s="19"/>
      <c r="QFB93" s="19"/>
      <c r="QFC93" s="19"/>
      <c r="QFD93" s="19"/>
      <c r="QFE93" s="19"/>
      <c r="QFF93" s="19"/>
      <c r="QFG93" s="19"/>
      <c r="QFH93" s="19"/>
      <c r="QFI93" s="19"/>
      <c r="QFJ93" s="19"/>
      <c r="QFK93" s="19"/>
      <c r="QFL93" s="19"/>
      <c r="QFM93" s="19"/>
      <c r="QFN93" s="19"/>
      <c r="QFO93" s="19"/>
      <c r="QFP93" s="19"/>
      <c r="QFQ93" s="19"/>
      <c r="QFR93" s="19"/>
      <c r="QFS93" s="19"/>
      <c r="QFT93" s="19"/>
      <c r="QFU93" s="19"/>
      <c r="QFV93" s="19"/>
      <c r="QFW93" s="19"/>
      <c r="QFX93" s="19"/>
      <c r="QFY93" s="19"/>
      <c r="QFZ93" s="19"/>
      <c r="QGA93" s="19"/>
      <c r="QGB93" s="19"/>
      <c r="QGC93" s="19"/>
      <c r="QGD93" s="19"/>
      <c r="QGE93" s="19"/>
      <c r="QGF93" s="19"/>
      <c r="QGG93" s="19"/>
      <c r="QGH93" s="19"/>
      <c r="QGI93" s="19"/>
      <c r="QGJ93" s="19"/>
      <c r="QGK93" s="19"/>
      <c r="QGL93" s="19"/>
      <c r="QGM93" s="19"/>
      <c r="QGN93" s="19"/>
      <c r="QGO93" s="19"/>
      <c r="QGP93" s="19"/>
      <c r="QGQ93" s="19"/>
      <c r="QGR93" s="19"/>
      <c r="QGS93" s="19"/>
      <c r="QGT93" s="19"/>
      <c r="QGU93" s="19"/>
      <c r="QGV93" s="19"/>
      <c r="QGW93" s="19"/>
      <c r="QGX93" s="19"/>
      <c r="QGY93" s="19"/>
      <c r="QGZ93" s="19"/>
      <c r="QHA93" s="19"/>
      <c r="QHB93" s="19"/>
      <c r="QHC93" s="19"/>
      <c r="QHD93" s="19"/>
      <c r="QHE93" s="19"/>
      <c r="QHF93" s="19"/>
      <c r="QHG93" s="19"/>
      <c r="QHH93" s="19"/>
      <c r="QHI93" s="19"/>
      <c r="QHJ93" s="19"/>
      <c r="QHK93" s="19"/>
      <c r="QHL93" s="19"/>
      <c r="QHM93" s="19"/>
      <c r="QHN93" s="19"/>
      <c r="QHO93" s="19"/>
      <c r="QHP93" s="19"/>
      <c r="QHQ93" s="19"/>
      <c r="QHR93" s="19"/>
      <c r="QHS93" s="19"/>
      <c r="QHT93" s="19"/>
      <c r="QHU93" s="19"/>
      <c r="QHV93" s="19"/>
      <c r="QHW93" s="19"/>
      <c r="QHX93" s="19"/>
      <c r="QHY93" s="19"/>
      <c r="QHZ93" s="19"/>
      <c r="QIA93" s="19"/>
      <c r="QIB93" s="19"/>
      <c r="QIC93" s="19"/>
      <c r="QID93" s="19"/>
      <c r="QIE93" s="19"/>
      <c r="QIF93" s="19"/>
      <c r="QIG93" s="19"/>
      <c r="QIH93" s="19"/>
      <c r="QII93" s="19"/>
      <c r="QIJ93" s="19"/>
      <c r="QIK93" s="19"/>
      <c r="QIL93" s="19"/>
      <c r="QIM93" s="19"/>
      <c r="QIN93" s="19"/>
      <c r="QIO93" s="19"/>
      <c r="QIP93" s="19"/>
      <c r="QIQ93" s="19"/>
      <c r="QIR93" s="19"/>
      <c r="QIS93" s="19"/>
      <c r="QIT93" s="19"/>
      <c r="QIU93" s="19"/>
      <c r="QIV93" s="19"/>
      <c r="QIW93" s="19"/>
      <c r="QIX93" s="19"/>
      <c r="QIY93" s="19"/>
      <c r="QIZ93" s="19"/>
      <c r="QJA93" s="19"/>
      <c r="QJB93" s="19"/>
      <c r="QJC93" s="19"/>
      <c r="QJD93" s="19"/>
      <c r="QJE93" s="19"/>
      <c r="QJF93" s="19"/>
      <c r="QJG93" s="19"/>
      <c r="QJH93" s="19"/>
      <c r="QJI93" s="19"/>
      <c r="QJJ93" s="19"/>
      <c r="QJK93" s="19"/>
      <c r="QJL93" s="19"/>
      <c r="QJM93" s="19"/>
      <c r="QJN93" s="19"/>
      <c r="QJO93" s="19"/>
      <c r="QJP93" s="19"/>
      <c r="QJQ93" s="19"/>
      <c r="QJR93" s="19"/>
      <c r="QJS93" s="19"/>
      <c r="QJT93" s="19"/>
      <c r="QJU93" s="19"/>
      <c r="QJV93" s="19"/>
      <c r="QJW93" s="19"/>
      <c r="QJX93" s="19"/>
      <c r="QJY93" s="19"/>
      <c r="QJZ93" s="19"/>
      <c r="QKA93" s="19"/>
      <c r="QKB93" s="19"/>
      <c r="QKC93" s="19"/>
      <c r="QKD93" s="19"/>
      <c r="QKE93" s="19"/>
      <c r="QKF93" s="19"/>
      <c r="QKG93" s="19"/>
      <c r="QKH93" s="19"/>
      <c r="QKI93" s="19"/>
      <c r="QKJ93" s="19"/>
      <c r="QKK93" s="19"/>
      <c r="QKL93" s="19"/>
      <c r="QKM93" s="19"/>
      <c r="QKN93" s="19"/>
      <c r="QKO93" s="19"/>
      <c r="QKP93" s="19"/>
      <c r="QKQ93" s="19"/>
      <c r="QKR93" s="19"/>
      <c r="QKS93" s="19"/>
      <c r="QKT93" s="19"/>
      <c r="QKU93" s="19"/>
      <c r="QKV93" s="19"/>
      <c r="QKW93" s="19"/>
      <c r="QKX93" s="19"/>
      <c r="QKY93" s="19"/>
      <c r="QKZ93" s="19"/>
      <c r="QLA93" s="19"/>
      <c r="QLB93" s="19"/>
      <c r="QLC93" s="19"/>
      <c r="QLD93" s="19"/>
      <c r="QLE93" s="19"/>
      <c r="QLF93" s="19"/>
      <c r="QLG93" s="19"/>
      <c r="QLH93" s="19"/>
      <c r="QLI93" s="19"/>
      <c r="QLJ93" s="19"/>
      <c r="QLK93" s="19"/>
      <c r="QLL93" s="19"/>
      <c r="QLM93" s="19"/>
      <c r="QLN93" s="19"/>
      <c r="QLO93" s="19"/>
      <c r="QLP93" s="19"/>
      <c r="QLQ93" s="19"/>
      <c r="QLR93" s="19"/>
      <c r="QLS93" s="19"/>
      <c r="QLT93" s="19"/>
      <c r="QLU93" s="19"/>
      <c r="QLV93" s="19"/>
      <c r="QLW93" s="19"/>
      <c r="QLX93" s="19"/>
      <c r="QLY93" s="19"/>
      <c r="QLZ93" s="19"/>
      <c r="QMA93" s="19"/>
      <c r="QMB93" s="19"/>
      <c r="QMC93" s="19"/>
      <c r="QMD93" s="19"/>
      <c r="QME93" s="19"/>
      <c r="QMF93" s="19"/>
      <c r="QMG93" s="19"/>
      <c r="QMH93" s="19"/>
      <c r="QMI93" s="19"/>
      <c r="QMJ93" s="19"/>
      <c r="QMK93" s="19"/>
      <c r="QML93" s="19"/>
      <c r="QMM93" s="19"/>
      <c r="QMN93" s="19"/>
      <c r="QMO93" s="19"/>
      <c r="QMP93" s="19"/>
      <c r="QMQ93" s="19"/>
      <c r="QMR93" s="19"/>
      <c r="QMS93" s="19"/>
      <c r="QMT93" s="19"/>
      <c r="QMU93" s="19"/>
      <c r="QMV93" s="19"/>
      <c r="QMW93" s="19"/>
      <c r="QMX93" s="19"/>
      <c r="QMY93" s="19"/>
      <c r="QMZ93" s="19"/>
      <c r="QNA93" s="19"/>
      <c r="QNB93" s="19"/>
      <c r="QNC93" s="19"/>
      <c r="QND93" s="19"/>
      <c r="QNE93" s="19"/>
      <c r="QNF93" s="19"/>
      <c r="QNG93" s="19"/>
      <c r="QNH93" s="19"/>
      <c r="QNI93" s="19"/>
      <c r="QNJ93" s="19"/>
      <c r="QNK93" s="19"/>
      <c r="QNL93" s="19"/>
      <c r="QNM93" s="19"/>
      <c r="QNN93" s="19"/>
      <c r="QNO93" s="19"/>
      <c r="QNP93" s="19"/>
      <c r="QNQ93" s="19"/>
      <c r="QNR93" s="19"/>
      <c r="QNS93" s="19"/>
      <c r="QNT93" s="19"/>
      <c r="QNU93" s="19"/>
      <c r="QNV93" s="19"/>
      <c r="QNW93" s="19"/>
      <c r="QNX93" s="19"/>
      <c r="QNY93" s="19"/>
      <c r="QNZ93" s="19"/>
      <c r="QOA93" s="19"/>
      <c r="QOB93" s="19"/>
      <c r="QOC93" s="19"/>
      <c r="QOD93" s="19"/>
      <c r="QOE93" s="19"/>
      <c r="QOF93" s="19"/>
      <c r="QOG93" s="19"/>
      <c r="QOH93" s="19"/>
      <c r="QOI93" s="19"/>
      <c r="QOJ93" s="19"/>
      <c r="QOK93" s="19"/>
      <c r="QOL93" s="19"/>
      <c r="QOM93" s="19"/>
      <c r="QON93" s="19"/>
      <c r="QOO93" s="19"/>
      <c r="QOP93" s="19"/>
      <c r="QOQ93" s="19"/>
      <c r="QOR93" s="19"/>
      <c r="QOS93" s="19"/>
      <c r="QOT93" s="19"/>
      <c r="QOU93" s="19"/>
      <c r="QOV93" s="19"/>
      <c r="QOW93" s="19"/>
      <c r="QOX93" s="19"/>
      <c r="QOY93" s="19"/>
      <c r="QOZ93" s="19"/>
      <c r="QPA93" s="19"/>
      <c r="QPB93" s="19"/>
      <c r="QPC93" s="19"/>
      <c r="QPD93" s="19"/>
      <c r="QPE93" s="19"/>
      <c r="QPF93" s="19"/>
      <c r="QPG93" s="19"/>
      <c r="QPH93" s="19"/>
      <c r="QPI93" s="19"/>
      <c r="QPJ93" s="19"/>
      <c r="QPK93" s="19"/>
      <c r="QPL93" s="19"/>
      <c r="QPM93" s="19"/>
      <c r="QPN93" s="19"/>
      <c r="QPO93" s="19"/>
      <c r="QPP93" s="19"/>
      <c r="QPQ93" s="19"/>
      <c r="QPR93" s="19"/>
      <c r="QPS93" s="19"/>
      <c r="QPT93" s="19"/>
      <c r="QPU93" s="19"/>
      <c r="QPV93" s="19"/>
      <c r="QPW93" s="19"/>
      <c r="QPX93" s="19"/>
      <c r="QPY93" s="19"/>
      <c r="QPZ93" s="19"/>
      <c r="QQA93" s="19"/>
      <c r="QQB93" s="19"/>
      <c r="QQC93" s="19"/>
      <c r="QQD93" s="19"/>
      <c r="QQE93" s="19"/>
      <c r="QQF93" s="19"/>
      <c r="QQG93" s="19"/>
      <c r="QQH93" s="19"/>
      <c r="QQI93" s="19"/>
      <c r="QQJ93" s="19"/>
      <c r="QQK93" s="19"/>
      <c r="QQL93" s="19"/>
      <c r="QQM93" s="19"/>
      <c r="QQN93" s="19"/>
      <c r="QQO93" s="19"/>
      <c r="QQP93" s="19"/>
      <c r="QQQ93" s="19"/>
      <c r="QQR93" s="19"/>
      <c r="QQS93" s="19"/>
      <c r="QQT93" s="19"/>
      <c r="QQU93" s="19"/>
      <c r="QQV93" s="19"/>
      <c r="QQW93" s="19"/>
      <c r="QQX93" s="19"/>
      <c r="QQY93" s="19"/>
      <c r="QQZ93" s="19"/>
      <c r="QRA93" s="19"/>
      <c r="QRB93" s="19"/>
      <c r="QRC93" s="19"/>
      <c r="QRD93" s="19"/>
      <c r="QRE93" s="19"/>
      <c r="QRF93" s="19"/>
      <c r="QRG93" s="19"/>
      <c r="QRH93" s="19"/>
      <c r="QRI93" s="19"/>
      <c r="QRJ93" s="19"/>
      <c r="QRK93" s="19"/>
      <c r="QRL93" s="19"/>
      <c r="QRM93" s="19"/>
      <c r="QRN93" s="19"/>
      <c r="QRO93" s="19"/>
      <c r="QRP93" s="19"/>
      <c r="QRQ93" s="19"/>
      <c r="QRR93" s="19"/>
      <c r="QRS93" s="19"/>
      <c r="QRT93" s="19"/>
      <c r="QRU93" s="19"/>
      <c r="QRV93" s="19"/>
      <c r="QRW93" s="19"/>
      <c r="QRX93" s="19"/>
      <c r="QRY93" s="19"/>
      <c r="QRZ93" s="19"/>
      <c r="QSA93" s="19"/>
      <c r="QSB93" s="19"/>
      <c r="QSC93" s="19"/>
      <c r="QSD93" s="19"/>
      <c r="QSE93" s="19"/>
      <c r="QSF93" s="19"/>
      <c r="QSG93" s="19"/>
      <c r="QSH93" s="19"/>
      <c r="QSI93" s="19"/>
      <c r="QSJ93" s="19"/>
      <c r="QSK93" s="19"/>
      <c r="QSL93" s="19"/>
      <c r="QSM93" s="19"/>
      <c r="QSN93" s="19"/>
      <c r="QSO93" s="19"/>
      <c r="QSP93" s="19"/>
      <c r="QSQ93" s="19"/>
      <c r="QSR93" s="19"/>
      <c r="QSS93" s="19"/>
      <c r="QST93" s="19"/>
      <c r="QSU93" s="19"/>
      <c r="QSV93" s="19"/>
      <c r="QSW93" s="19"/>
      <c r="QSX93" s="19"/>
      <c r="QSY93" s="19"/>
      <c r="QSZ93" s="19"/>
      <c r="QTA93" s="19"/>
      <c r="QTB93" s="19"/>
      <c r="QTC93" s="19"/>
      <c r="QTD93" s="19"/>
      <c r="QTE93" s="19"/>
      <c r="QTF93" s="19"/>
      <c r="QTG93" s="19"/>
      <c r="QTH93" s="19"/>
      <c r="QTI93" s="19"/>
      <c r="QTJ93" s="19"/>
      <c r="QTK93" s="19"/>
      <c r="QTL93" s="19"/>
      <c r="QTM93" s="19"/>
      <c r="QTN93" s="19"/>
      <c r="QTO93" s="19"/>
      <c r="QTP93" s="19"/>
      <c r="QTQ93" s="19"/>
      <c r="QTR93" s="19"/>
      <c r="QTS93" s="19"/>
      <c r="QTT93" s="19"/>
      <c r="QTU93" s="19"/>
      <c r="QTV93" s="19"/>
      <c r="QTW93" s="19"/>
      <c r="QTX93" s="19"/>
      <c r="QTY93" s="19"/>
      <c r="QTZ93" s="19"/>
      <c r="QUA93" s="19"/>
      <c r="QUB93" s="19"/>
      <c r="QUC93" s="19"/>
      <c r="QUD93" s="19"/>
      <c r="QUE93" s="19"/>
      <c r="QUF93" s="19"/>
      <c r="QUG93" s="19"/>
      <c r="QUH93" s="19"/>
      <c r="QUI93" s="19"/>
      <c r="QUJ93" s="19"/>
      <c r="QUK93" s="19"/>
      <c r="QUL93" s="19"/>
      <c r="QUM93" s="19"/>
      <c r="QUN93" s="19"/>
      <c r="QUO93" s="19"/>
      <c r="QUP93" s="19"/>
      <c r="QUQ93" s="19"/>
      <c r="QUR93" s="19"/>
      <c r="QUS93" s="19"/>
      <c r="QUT93" s="19"/>
      <c r="QUU93" s="19"/>
      <c r="QUV93" s="19"/>
      <c r="QUW93" s="19"/>
      <c r="QUX93" s="19"/>
      <c r="QUY93" s="19"/>
      <c r="QUZ93" s="19"/>
      <c r="QVA93" s="19"/>
      <c r="QVB93" s="19"/>
      <c r="QVC93" s="19"/>
      <c r="QVD93" s="19"/>
      <c r="QVE93" s="19"/>
      <c r="QVF93" s="19"/>
      <c r="QVG93" s="19"/>
      <c r="QVH93" s="19"/>
      <c r="QVI93" s="19"/>
      <c r="QVJ93" s="19"/>
      <c r="QVK93" s="19"/>
      <c r="QVL93" s="19"/>
      <c r="QVM93" s="19"/>
      <c r="QVN93" s="19"/>
      <c r="QVO93" s="19"/>
      <c r="QVP93" s="19"/>
      <c r="QVQ93" s="19"/>
      <c r="QVR93" s="19"/>
      <c r="QVS93" s="19"/>
      <c r="QVT93" s="19"/>
      <c r="QVU93" s="19"/>
      <c r="QVV93" s="19"/>
      <c r="QVW93" s="19"/>
      <c r="QVX93" s="19"/>
      <c r="QVY93" s="19"/>
      <c r="QVZ93" s="19"/>
      <c r="QWA93" s="19"/>
      <c r="QWB93" s="19"/>
      <c r="QWC93" s="19"/>
      <c r="QWD93" s="19"/>
      <c r="QWE93" s="19"/>
      <c r="QWF93" s="19"/>
      <c r="QWG93" s="19"/>
      <c r="QWH93" s="19"/>
      <c r="QWI93" s="19"/>
      <c r="QWJ93" s="19"/>
      <c r="QWK93" s="19"/>
      <c r="QWL93" s="19"/>
      <c r="QWM93" s="19"/>
      <c r="QWN93" s="19"/>
      <c r="QWO93" s="19"/>
      <c r="QWP93" s="19"/>
      <c r="QWQ93" s="19"/>
      <c r="QWR93" s="19"/>
      <c r="QWS93" s="19"/>
      <c r="QWT93" s="19"/>
      <c r="QWU93" s="19"/>
      <c r="QWV93" s="19"/>
      <c r="QWW93" s="19"/>
      <c r="QWX93" s="19"/>
      <c r="QWY93" s="19"/>
      <c r="QWZ93" s="19"/>
      <c r="QXA93" s="19"/>
      <c r="QXB93" s="19"/>
      <c r="QXC93" s="19"/>
      <c r="QXD93" s="19"/>
      <c r="QXE93" s="19"/>
      <c r="QXF93" s="19"/>
      <c r="QXG93" s="19"/>
      <c r="QXH93" s="19"/>
      <c r="QXI93" s="19"/>
      <c r="QXJ93" s="19"/>
      <c r="QXK93" s="19"/>
      <c r="QXL93" s="19"/>
      <c r="QXM93" s="19"/>
      <c r="QXN93" s="19"/>
      <c r="QXO93" s="19"/>
      <c r="QXP93" s="19"/>
      <c r="QXQ93" s="19"/>
      <c r="QXR93" s="19"/>
      <c r="QXS93" s="19"/>
      <c r="QXT93" s="19"/>
      <c r="QXU93" s="19"/>
      <c r="QXV93" s="19"/>
      <c r="QXW93" s="19"/>
      <c r="QXX93" s="19"/>
      <c r="QXY93" s="19"/>
      <c r="QXZ93" s="19"/>
      <c r="QYA93" s="19"/>
      <c r="QYB93" s="19"/>
      <c r="QYC93" s="19"/>
      <c r="QYD93" s="19"/>
      <c r="QYE93" s="19"/>
      <c r="QYF93" s="19"/>
      <c r="QYG93" s="19"/>
      <c r="QYH93" s="19"/>
      <c r="QYI93" s="19"/>
      <c r="QYJ93" s="19"/>
      <c r="QYK93" s="19"/>
      <c r="QYL93" s="19"/>
      <c r="QYM93" s="19"/>
      <c r="QYN93" s="19"/>
      <c r="QYO93" s="19"/>
      <c r="QYP93" s="19"/>
      <c r="QYQ93" s="19"/>
      <c r="QYR93" s="19"/>
      <c r="QYS93" s="19"/>
      <c r="QYT93" s="19"/>
      <c r="QYU93" s="19"/>
      <c r="QYV93" s="19"/>
      <c r="QYW93" s="19"/>
      <c r="QYX93" s="19"/>
      <c r="QYY93" s="19"/>
      <c r="QYZ93" s="19"/>
      <c r="QZA93" s="19"/>
      <c r="QZB93" s="19"/>
      <c r="QZC93" s="19"/>
      <c r="QZD93" s="19"/>
      <c r="QZE93" s="19"/>
      <c r="QZF93" s="19"/>
      <c r="QZG93" s="19"/>
      <c r="QZH93" s="19"/>
      <c r="QZI93" s="19"/>
      <c r="QZJ93" s="19"/>
      <c r="QZK93" s="19"/>
      <c r="QZL93" s="19"/>
      <c r="QZM93" s="19"/>
      <c r="QZN93" s="19"/>
      <c r="QZO93" s="19"/>
      <c r="QZP93" s="19"/>
      <c r="QZQ93" s="19"/>
      <c r="QZR93" s="19"/>
      <c r="QZS93" s="19"/>
      <c r="QZT93" s="19"/>
      <c r="QZU93" s="19"/>
      <c r="QZV93" s="19"/>
      <c r="QZW93" s="19"/>
      <c r="QZX93" s="19"/>
      <c r="QZY93" s="19"/>
      <c r="QZZ93" s="19"/>
      <c r="RAA93" s="19"/>
      <c r="RAB93" s="19"/>
      <c r="RAC93" s="19"/>
      <c r="RAD93" s="19"/>
      <c r="RAE93" s="19"/>
      <c r="RAF93" s="19"/>
      <c r="RAG93" s="19"/>
      <c r="RAH93" s="19"/>
      <c r="RAI93" s="19"/>
      <c r="RAJ93" s="19"/>
      <c r="RAK93" s="19"/>
      <c r="RAL93" s="19"/>
      <c r="RAM93" s="19"/>
      <c r="RAN93" s="19"/>
      <c r="RAO93" s="19"/>
      <c r="RAP93" s="19"/>
      <c r="RAQ93" s="19"/>
      <c r="RAR93" s="19"/>
      <c r="RAS93" s="19"/>
      <c r="RAT93" s="19"/>
      <c r="RAU93" s="19"/>
      <c r="RAV93" s="19"/>
      <c r="RAW93" s="19"/>
      <c r="RAX93" s="19"/>
      <c r="RAY93" s="19"/>
      <c r="RAZ93" s="19"/>
      <c r="RBA93" s="19"/>
      <c r="RBB93" s="19"/>
      <c r="RBC93" s="19"/>
      <c r="RBD93" s="19"/>
      <c r="RBE93" s="19"/>
      <c r="RBF93" s="19"/>
      <c r="RBG93" s="19"/>
      <c r="RBH93" s="19"/>
      <c r="RBI93" s="19"/>
      <c r="RBJ93" s="19"/>
      <c r="RBK93" s="19"/>
      <c r="RBL93" s="19"/>
      <c r="RBM93" s="19"/>
      <c r="RBN93" s="19"/>
      <c r="RBO93" s="19"/>
      <c r="RBP93" s="19"/>
      <c r="RBQ93" s="19"/>
      <c r="RBR93" s="19"/>
      <c r="RBS93" s="19"/>
      <c r="RBT93" s="19"/>
      <c r="RBU93" s="19"/>
      <c r="RBV93" s="19"/>
      <c r="RBW93" s="19"/>
      <c r="RBX93" s="19"/>
      <c r="RBY93" s="19"/>
      <c r="RBZ93" s="19"/>
      <c r="RCA93" s="19"/>
      <c r="RCB93" s="19"/>
      <c r="RCC93" s="19"/>
      <c r="RCD93" s="19"/>
      <c r="RCE93" s="19"/>
      <c r="RCF93" s="19"/>
      <c r="RCG93" s="19"/>
      <c r="RCH93" s="19"/>
      <c r="RCI93" s="19"/>
      <c r="RCJ93" s="19"/>
      <c r="RCK93" s="19"/>
      <c r="RCL93" s="19"/>
      <c r="RCM93" s="19"/>
      <c r="RCN93" s="19"/>
      <c r="RCO93" s="19"/>
      <c r="RCP93" s="19"/>
      <c r="RCQ93" s="19"/>
      <c r="RCR93" s="19"/>
      <c r="RCS93" s="19"/>
      <c r="RCT93" s="19"/>
      <c r="RCU93" s="19"/>
      <c r="RCV93" s="19"/>
      <c r="RCW93" s="19"/>
      <c r="RCX93" s="19"/>
      <c r="RCY93" s="19"/>
      <c r="RCZ93" s="19"/>
      <c r="RDA93" s="19"/>
      <c r="RDB93" s="19"/>
      <c r="RDC93" s="19"/>
      <c r="RDD93" s="19"/>
      <c r="RDE93" s="19"/>
      <c r="RDF93" s="19"/>
      <c r="RDG93" s="19"/>
      <c r="RDH93" s="19"/>
      <c r="RDI93" s="19"/>
      <c r="RDJ93" s="19"/>
      <c r="RDK93" s="19"/>
      <c r="RDL93" s="19"/>
      <c r="RDM93" s="19"/>
      <c r="RDN93" s="19"/>
      <c r="RDO93" s="19"/>
      <c r="RDP93" s="19"/>
      <c r="RDQ93" s="19"/>
      <c r="RDR93" s="19"/>
      <c r="RDS93" s="19"/>
      <c r="RDT93" s="19"/>
      <c r="RDU93" s="19"/>
      <c r="RDV93" s="19"/>
      <c r="RDW93" s="19"/>
      <c r="RDX93" s="19"/>
      <c r="RDY93" s="19"/>
      <c r="RDZ93" s="19"/>
      <c r="REA93" s="19"/>
      <c r="REB93" s="19"/>
      <c r="REC93" s="19"/>
      <c r="RED93" s="19"/>
      <c r="REE93" s="19"/>
      <c r="REF93" s="19"/>
      <c r="REG93" s="19"/>
      <c r="REH93" s="19"/>
      <c r="REI93" s="19"/>
      <c r="REJ93" s="19"/>
      <c r="REK93" s="19"/>
      <c r="REL93" s="19"/>
      <c r="REM93" s="19"/>
      <c r="REN93" s="19"/>
      <c r="REO93" s="19"/>
      <c r="REP93" s="19"/>
      <c r="REQ93" s="19"/>
      <c r="RER93" s="19"/>
      <c r="RES93" s="19"/>
      <c r="RET93" s="19"/>
      <c r="REU93" s="19"/>
      <c r="REV93" s="19"/>
      <c r="REW93" s="19"/>
      <c r="REX93" s="19"/>
      <c r="REY93" s="19"/>
      <c r="REZ93" s="19"/>
      <c r="RFA93" s="19"/>
      <c r="RFB93" s="19"/>
      <c r="RFC93" s="19"/>
      <c r="RFD93" s="19"/>
      <c r="RFE93" s="19"/>
      <c r="RFF93" s="19"/>
      <c r="RFG93" s="19"/>
      <c r="RFH93" s="19"/>
      <c r="RFI93" s="19"/>
      <c r="RFJ93" s="19"/>
      <c r="RFK93" s="19"/>
      <c r="RFL93" s="19"/>
      <c r="RFM93" s="19"/>
      <c r="RFN93" s="19"/>
      <c r="RFO93" s="19"/>
      <c r="RFP93" s="19"/>
      <c r="RFQ93" s="19"/>
      <c r="RFR93" s="19"/>
      <c r="RFS93" s="19"/>
      <c r="RFT93" s="19"/>
      <c r="RFU93" s="19"/>
      <c r="RFV93" s="19"/>
      <c r="RFW93" s="19"/>
      <c r="RFX93" s="19"/>
      <c r="RFY93" s="19"/>
      <c r="RFZ93" s="19"/>
      <c r="RGA93" s="19"/>
      <c r="RGB93" s="19"/>
      <c r="RGC93" s="19"/>
      <c r="RGD93" s="19"/>
      <c r="RGE93" s="19"/>
      <c r="RGF93" s="19"/>
      <c r="RGG93" s="19"/>
      <c r="RGH93" s="19"/>
      <c r="RGI93" s="19"/>
      <c r="RGJ93" s="19"/>
      <c r="RGK93" s="19"/>
      <c r="RGL93" s="19"/>
      <c r="RGM93" s="19"/>
      <c r="RGN93" s="19"/>
      <c r="RGO93" s="19"/>
      <c r="RGP93" s="19"/>
      <c r="RGQ93" s="19"/>
      <c r="RGR93" s="19"/>
      <c r="RGS93" s="19"/>
      <c r="RGT93" s="19"/>
      <c r="RGU93" s="19"/>
      <c r="RGV93" s="19"/>
      <c r="RGW93" s="19"/>
      <c r="RGX93" s="19"/>
      <c r="RGY93" s="19"/>
      <c r="RGZ93" s="19"/>
      <c r="RHA93" s="19"/>
      <c r="RHB93" s="19"/>
      <c r="RHC93" s="19"/>
      <c r="RHD93" s="19"/>
      <c r="RHE93" s="19"/>
      <c r="RHF93" s="19"/>
      <c r="RHG93" s="19"/>
      <c r="RHH93" s="19"/>
      <c r="RHI93" s="19"/>
      <c r="RHJ93" s="19"/>
      <c r="RHK93" s="19"/>
      <c r="RHL93" s="19"/>
      <c r="RHM93" s="19"/>
      <c r="RHN93" s="19"/>
      <c r="RHO93" s="19"/>
      <c r="RHP93" s="19"/>
      <c r="RHQ93" s="19"/>
      <c r="RHR93" s="19"/>
      <c r="RHS93" s="19"/>
      <c r="RHT93" s="19"/>
      <c r="RHU93" s="19"/>
      <c r="RHV93" s="19"/>
      <c r="RHW93" s="19"/>
      <c r="RHX93" s="19"/>
      <c r="RHY93" s="19"/>
      <c r="RHZ93" s="19"/>
      <c r="RIA93" s="19"/>
      <c r="RIB93" s="19"/>
      <c r="RIC93" s="19"/>
      <c r="RID93" s="19"/>
      <c r="RIE93" s="19"/>
      <c r="RIF93" s="19"/>
      <c r="RIG93" s="19"/>
      <c r="RIH93" s="19"/>
      <c r="RII93" s="19"/>
      <c r="RIJ93" s="19"/>
      <c r="RIK93" s="19"/>
      <c r="RIL93" s="19"/>
      <c r="RIM93" s="19"/>
      <c r="RIN93" s="19"/>
      <c r="RIO93" s="19"/>
      <c r="RIP93" s="19"/>
      <c r="RIQ93" s="19"/>
      <c r="RIR93" s="19"/>
      <c r="RIS93" s="19"/>
      <c r="RIT93" s="19"/>
      <c r="RIU93" s="19"/>
      <c r="RIV93" s="19"/>
      <c r="RIW93" s="19"/>
      <c r="RIX93" s="19"/>
      <c r="RIY93" s="19"/>
      <c r="RIZ93" s="19"/>
      <c r="RJA93" s="19"/>
      <c r="RJB93" s="19"/>
      <c r="RJC93" s="19"/>
      <c r="RJD93" s="19"/>
      <c r="RJE93" s="19"/>
      <c r="RJF93" s="19"/>
      <c r="RJG93" s="19"/>
      <c r="RJH93" s="19"/>
      <c r="RJI93" s="19"/>
      <c r="RJJ93" s="19"/>
      <c r="RJK93" s="19"/>
      <c r="RJL93" s="19"/>
      <c r="RJM93" s="19"/>
      <c r="RJN93" s="19"/>
      <c r="RJO93" s="19"/>
      <c r="RJP93" s="19"/>
      <c r="RJQ93" s="19"/>
      <c r="RJR93" s="19"/>
      <c r="RJS93" s="19"/>
      <c r="RJT93" s="19"/>
      <c r="RJU93" s="19"/>
      <c r="RJV93" s="19"/>
      <c r="RJW93" s="19"/>
      <c r="RJX93" s="19"/>
      <c r="RJY93" s="19"/>
      <c r="RJZ93" s="19"/>
      <c r="RKA93" s="19"/>
      <c r="RKB93" s="19"/>
      <c r="RKC93" s="19"/>
      <c r="RKD93" s="19"/>
      <c r="RKE93" s="19"/>
      <c r="RKF93" s="19"/>
      <c r="RKG93" s="19"/>
      <c r="RKH93" s="19"/>
      <c r="RKI93" s="19"/>
      <c r="RKJ93" s="19"/>
      <c r="RKK93" s="19"/>
      <c r="RKL93" s="19"/>
      <c r="RKM93" s="19"/>
      <c r="RKN93" s="19"/>
      <c r="RKO93" s="19"/>
      <c r="RKP93" s="19"/>
      <c r="RKQ93" s="19"/>
      <c r="RKR93" s="19"/>
      <c r="RKS93" s="19"/>
      <c r="RKT93" s="19"/>
      <c r="RKU93" s="19"/>
      <c r="RKV93" s="19"/>
      <c r="RKW93" s="19"/>
      <c r="RKX93" s="19"/>
      <c r="RKY93" s="19"/>
      <c r="RKZ93" s="19"/>
      <c r="RLA93" s="19"/>
      <c r="RLB93" s="19"/>
      <c r="RLC93" s="19"/>
      <c r="RLD93" s="19"/>
      <c r="RLE93" s="19"/>
      <c r="RLF93" s="19"/>
      <c r="RLG93" s="19"/>
      <c r="RLH93" s="19"/>
      <c r="RLI93" s="19"/>
      <c r="RLJ93" s="19"/>
      <c r="RLK93" s="19"/>
      <c r="RLL93" s="19"/>
      <c r="RLM93" s="19"/>
      <c r="RLN93" s="19"/>
      <c r="RLO93" s="19"/>
      <c r="RLP93" s="19"/>
      <c r="RLQ93" s="19"/>
      <c r="RLR93" s="19"/>
      <c r="RLS93" s="19"/>
      <c r="RLT93" s="19"/>
      <c r="RLU93" s="19"/>
      <c r="RLV93" s="19"/>
      <c r="RLW93" s="19"/>
      <c r="RLX93" s="19"/>
      <c r="RLY93" s="19"/>
      <c r="RLZ93" s="19"/>
      <c r="RMA93" s="19"/>
      <c r="RMB93" s="19"/>
      <c r="RMC93" s="19"/>
      <c r="RMD93" s="19"/>
      <c r="RME93" s="19"/>
      <c r="RMF93" s="19"/>
      <c r="RMG93" s="19"/>
      <c r="RMH93" s="19"/>
      <c r="RMI93" s="19"/>
      <c r="RMJ93" s="19"/>
      <c r="RMK93" s="19"/>
      <c r="RML93" s="19"/>
      <c r="RMM93" s="19"/>
      <c r="RMN93" s="19"/>
      <c r="RMO93" s="19"/>
      <c r="RMP93" s="19"/>
      <c r="RMQ93" s="19"/>
      <c r="RMR93" s="19"/>
      <c r="RMS93" s="19"/>
      <c r="RMT93" s="19"/>
      <c r="RMU93" s="19"/>
      <c r="RMV93" s="19"/>
      <c r="RMW93" s="19"/>
      <c r="RMX93" s="19"/>
      <c r="RMY93" s="19"/>
      <c r="RMZ93" s="19"/>
      <c r="RNA93" s="19"/>
      <c r="RNB93" s="19"/>
      <c r="RNC93" s="19"/>
      <c r="RND93" s="19"/>
      <c r="RNE93" s="19"/>
      <c r="RNF93" s="19"/>
      <c r="RNG93" s="19"/>
      <c r="RNH93" s="19"/>
      <c r="RNI93" s="19"/>
      <c r="RNJ93" s="19"/>
      <c r="RNK93" s="19"/>
      <c r="RNL93" s="19"/>
      <c r="RNM93" s="19"/>
      <c r="RNN93" s="19"/>
      <c r="RNO93" s="19"/>
      <c r="RNP93" s="19"/>
      <c r="RNQ93" s="19"/>
      <c r="RNR93" s="19"/>
      <c r="RNS93" s="19"/>
      <c r="RNT93" s="19"/>
      <c r="RNU93" s="19"/>
      <c r="RNV93" s="19"/>
      <c r="RNW93" s="19"/>
      <c r="RNX93" s="19"/>
      <c r="RNY93" s="19"/>
      <c r="RNZ93" s="19"/>
      <c r="ROA93" s="19"/>
      <c r="ROB93" s="19"/>
      <c r="ROC93" s="19"/>
      <c r="ROD93" s="19"/>
      <c r="ROE93" s="19"/>
      <c r="ROF93" s="19"/>
      <c r="ROG93" s="19"/>
      <c r="ROH93" s="19"/>
      <c r="ROI93" s="19"/>
      <c r="ROJ93" s="19"/>
      <c r="ROK93" s="19"/>
      <c r="ROL93" s="19"/>
      <c r="ROM93" s="19"/>
      <c r="RON93" s="19"/>
      <c r="ROO93" s="19"/>
      <c r="ROP93" s="19"/>
      <c r="ROQ93" s="19"/>
      <c r="ROR93" s="19"/>
      <c r="ROS93" s="19"/>
      <c r="ROT93" s="19"/>
      <c r="ROU93" s="19"/>
      <c r="ROV93" s="19"/>
      <c r="ROW93" s="19"/>
      <c r="ROX93" s="19"/>
      <c r="ROY93" s="19"/>
      <c r="ROZ93" s="19"/>
      <c r="RPA93" s="19"/>
      <c r="RPB93" s="19"/>
      <c r="RPC93" s="19"/>
      <c r="RPD93" s="19"/>
      <c r="RPE93" s="19"/>
      <c r="RPF93" s="19"/>
      <c r="RPG93" s="19"/>
      <c r="RPH93" s="19"/>
      <c r="RPI93" s="19"/>
      <c r="RPJ93" s="19"/>
      <c r="RPK93" s="19"/>
      <c r="RPL93" s="19"/>
      <c r="RPM93" s="19"/>
      <c r="RPN93" s="19"/>
      <c r="RPO93" s="19"/>
      <c r="RPP93" s="19"/>
      <c r="RPQ93" s="19"/>
      <c r="RPR93" s="19"/>
      <c r="RPS93" s="19"/>
      <c r="RPT93" s="19"/>
      <c r="RPU93" s="19"/>
      <c r="RPV93" s="19"/>
      <c r="RPW93" s="19"/>
      <c r="RPX93" s="19"/>
      <c r="RPY93" s="19"/>
      <c r="RPZ93" s="19"/>
      <c r="RQA93" s="19"/>
      <c r="RQB93" s="19"/>
      <c r="RQC93" s="19"/>
      <c r="RQD93" s="19"/>
      <c r="RQE93" s="19"/>
      <c r="RQF93" s="19"/>
      <c r="RQG93" s="19"/>
      <c r="RQH93" s="19"/>
      <c r="RQI93" s="19"/>
      <c r="RQJ93" s="19"/>
      <c r="RQK93" s="19"/>
      <c r="RQL93" s="19"/>
      <c r="RQM93" s="19"/>
      <c r="RQN93" s="19"/>
      <c r="RQO93" s="19"/>
      <c r="RQP93" s="19"/>
      <c r="RQQ93" s="19"/>
      <c r="RQR93" s="19"/>
      <c r="RQS93" s="19"/>
      <c r="RQT93" s="19"/>
      <c r="RQU93" s="19"/>
      <c r="RQV93" s="19"/>
      <c r="RQW93" s="19"/>
      <c r="RQX93" s="19"/>
      <c r="RQY93" s="19"/>
      <c r="RQZ93" s="19"/>
      <c r="RRA93" s="19"/>
      <c r="RRB93" s="19"/>
      <c r="RRC93" s="19"/>
      <c r="RRD93" s="19"/>
      <c r="RRE93" s="19"/>
      <c r="RRF93" s="19"/>
      <c r="RRG93" s="19"/>
      <c r="RRH93" s="19"/>
      <c r="RRI93" s="19"/>
      <c r="RRJ93" s="19"/>
      <c r="RRK93" s="19"/>
      <c r="RRL93" s="19"/>
      <c r="RRM93" s="19"/>
      <c r="RRN93" s="19"/>
      <c r="RRO93" s="19"/>
      <c r="RRP93" s="19"/>
      <c r="RRQ93" s="19"/>
      <c r="RRR93" s="19"/>
      <c r="RRS93" s="19"/>
      <c r="RRT93" s="19"/>
      <c r="RRU93" s="19"/>
      <c r="RRV93" s="19"/>
      <c r="RRW93" s="19"/>
      <c r="RRX93" s="19"/>
      <c r="RRY93" s="19"/>
      <c r="RRZ93" s="19"/>
      <c r="RSA93" s="19"/>
      <c r="RSB93" s="19"/>
      <c r="RSC93" s="19"/>
      <c r="RSD93" s="19"/>
      <c r="RSE93" s="19"/>
      <c r="RSF93" s="19"/>
      <c r="RSG93" s="19"/>
      <c r="RSH93" s="19"/>
      <c r="RSI93" s="19"/>
      <c r="RSJ93" s="19"/>
      <c r="RSK93" s="19"/>
      <c r="RSL93" s="19"/>
      <c r="RSM93" s="19"/>
      <c r="RSN93" s="19"/>
      <c r="RSO93" s="19"/>
      <c r="RSP93" s="19"/>
      <c r="RSQ93" s="19"/>
      <c r="RSR93" s="19"/>
      <c r="RSS93" s="19"/>
      <c r="RST93" s="19"/>
      <c r="RSU93" s="19"/>
      <c r="RSV93" s="19"/>
      <c r="RSW93" s="19"/>
      <c r="RSX93" s="19"/>
      <c r="RSY93" s="19"/>
      <c r="RSZ93" s="19"/>
      <c r="RTA93" s="19"/>
      <c r="RTB93" s="19"/>
      <c r="RTC93" s="19"/>
      <c r="RTD93" s="19"/>
      <c r="RTE93" s="19"/>
      <c r="RTF93" s="19"/>
      <c r="RTG93" s="19"/>
      <c r="RTH93" s="19"/>
      <c r="RTI93" s="19"/>
      <c r="RTJ93" s="19"/>
      <c r="RTK93" s="19"/>
      <c r="RTL93" s="19"/>
      <c r="RTM93" s="19"/>
      <c r="RTN93" s="19"/>
      <c r="RTO93" s="19"/>
      <c r="RTP93" s="19"/>
      <c r="RTQ93" s="19"/>
      <c r="RTR93" s="19"/>
      <c r="RTS93" s="19"/>
      <c r="RTT93" s="19"/>
      <c r="RTU93" s="19"/>
      <c r="RTV93" s="19"/>
      <c r="RTW93" s="19"/>
      <c r="RTX93" s="19"/>
      <c r="RTY93" s="19"/>
      <c r="RTZ93" s="19"/>
      <c r="RUA93" s="19"/>
      <c r="RUB93" s="19"/>
      <c r="RUC93" s="19"/>
      <c r="RUD93" s="19"/>
      <c r="RUE93" s="19"/>
      <c r="RUF93" s="19"/>
      <c r="RUG93" s="19"/>
      <c r="RUH93" s="19"/>
      <c r="RUI93" s="19"/>
      <c r="RUJ93" s="19"/>
      <c r="RUK93" s="19"/>
      <c r="RUL93" s="19"/>
      <c r="RUM93" s="19"/>
      <c r="RUN93" s="19"/>
      <c r="RUO93" s="19"/>
      <c r="RUP93" s="19"/>
      <c r="RUQ93" s="19"/>
      <c r="RUR93" s="19"/>
      <c r="RUS93" s="19"/>
      <c r="RUT93" s="19"/>
      <c r="RUU93" s="19"/>
      <c r="RUV93" s="19"/>
      <c r="RUW93" s="19"/>
      <c r="RUX93" s="19"/>
      <c r="RUY93" s="19"/>
      <c r="RUZ93" s="19"/>
      <c r="RVA93" s="19"/>
      <c r="RVB93" s="19"/>
      <c r="RVC93" s="19"/>
      <c r="RVD93" s="19"/>
      <c r="RVE93" s="19"/>
      <c r="RVF93" s="19"/>
      <c r="RVG93" s="19"/>
      <c r="RVH93" s="19"/>
      <c r="RVI93" s="19"/>
      <c r="RVJ93" s="19"/>
      <c r="RVK93" s="19"/>
      <c r="RVL93" s="19"/>
      <c r="RVM93" s="19"/>
      <c r="RVN93" s="19"/>
      <c r="RVO93" s="19"/>
      <c r="RVP93" s="19"/>
      <c r="RVQ93" s="19"/>
      <c r="RVR93" s="19"/>
      <c r="RVS93" s="19"/>
      <c r="RVT93" s="19"/>
      <c r="RVU93" s="19"/>
      <c r="RVV93" s="19"/>
      <c r="RVW93" s="19"/>
      <c r="RVX93" s="19"/>
      <c r="RVY93" s="19"/>
      <c r="RVZ93" s="19"/>
      <c r="RWA93" s="19"/>
      <c r="RWB93" s="19"/>
      <c r="RWC93" s="19"/>
      <c r="RWD93" s="19"/>
      <c r="RWE93" s="19"/>
      <c r="RWF93" s="19"/>
      <c r="RWG93" s="19"/>
      <c r="RWH93" s="19"/>
      <c r="RWI93" s="19"/>
      <c r="RWJ93" s="19"/>
      <c r="RWK93" s="19"/>
      <c r="RWL93" s="19"/>
      <c r="RWM93" s="19"/>
      <c r="RWN93" s="19"/>
      <c r="RWO93" s="19"/>
      <c r="RWP93" s="19"/>
      <c r="RWQ93" s="19"/>
      <c r="RWR93" s="19"/>
      <c r="RWS93" s="19"/>
      <c r="RWT93" s="19"/>
      <c r="RWU93" s="19"/>
      <c r="RWV93" s="19"/>
      <c r="RWW93" s="19"/>
      <c r="RWX93" s="19"/>
      <c r="RWY93" s="19"/>
      <c r="RWZ93" s="19"/>
      <c r="RXA93" s="19"/>
      <c r="RXB93" s="19"/>
      <c r="RXC93" s="19"/>
      <c r="RXD93" s="19"/>
      <c r="RXE93" s="19"/>
      <c r="RXF93" s="19"/>
      <c r="RXG93" s="19"/>
      <c r="RXH93" s="19"/>
      <c r="RXI93" s="19"/>
      <c r="RXJ93" s="19"/>
      <c r="RXK93" s="19"/>
      <c r="RXL93" s="19"/>
      <c r="RXM93" s="19"/>
      <c r="RXN93" s="19"/>
      <c r="RXO93" s="19"/>
      <c r="RXP93" s="19"/>
      <c r="RXQ93" s="19"/>
      <c r="RXR93" s="19"/>
      <c r="RXS93" s="19"/>
      <c r="RXT93" s="19"/>
      <c r="RXU93" s="19"/>
      <c r="RXV93" s="19"/>
      <c r="RXW93" s="19"/>
      <c r="RXX93" s="19"/>
      <c r="RXY93" s="19"/>
      <c r="RXZ93" s="19"/>
      <c r="RYA93" s="19"/>
      <c r="RYB93" s="19"/>
      <c r="RYC93" s="19"/>
      <c r="RYD93" s="19"/>
      <c r="RYE93" s="19"/>
      <c r="RYF93" s="19"/>
      <c r="RYG93" s="19"/>
      <c r="RYH93" s="19"/>
      <c r="RYI93" s="19"/>
      <c r="RYJ93" s="19"/>
      <c r="RYK93" s="19"/>
      <c r="RYL93" s="19"/>
      <c r="RYM93" s="19"/>
      <c r="RYN93" s="19"/>
      <c r="RYO93" s="19"/>
      <c r="RYP93" s="19"/>
      <c r="RYQ93" s="19"/>
      <c r="RYR93" s="19"/>
      <c r="RYS93" s="19"/>
      <c r="RYT93" s="19"/>
      <c r="RYU93" s="19"/>
      <c r="RYV93" s="19"/>
      <c r="RYW93" s="19"/>
      <c r="RYX93" s="19"/>
      <c r="RYY93" s="19"/>
      <c r="RYZ93" s="19"/>
      <c r="RZA93" s="19"/>
      <c r="RZB93" s="19"/>
      <c r="RZC93" s="19"/>
      <c r="RZD93" s="19"/>
      <c r="RZE93" s="19"/>
      <c r="RZF93" s="19"/>
      <c r="RZG93" s="19"/>
      <c r="RZH93" s="19"/>
      <c r="RZI93" s="19"/>
      <c r="RZJ93" s="19"/>
      <c r="RZK93" s="19"/>
      <c r="RZL93" s="19"/>
      <c r="RZM93" s="19"/>
      <c r="RZN93" s="19"/>
      <c r="RZO93" s="19"/>
      <c r="RZP93" s="19"/>
      <c r="RZQ93" s="19"/>
      <c r="RZR93" s="19"/>
      <c r="RZS93" s="19"/>
      <c r="RZT93" s="19"/>
      <c r="RZU93" s="19"/>
      <c r="RZV93" s="19"/>
      <c r="RZW93" s="19"/>
      <c r="RZX93" s="19"/>
      <c r="RZY93" s="19"/>
      <c r="RZZ93" s="19"/>
      <c r="SAA93" s="19"/>
      <c r="SAB93" s="19"/>
      <c r="SAC93" s="19"/>
      <c r="SAD93" s="19"/>
      <c r="SAE93" s="19"/>
      <c r="SAF93" s="19"/>
      <c r="SAG93" s="19"/>
      <c r="SAH93" s="19"/>
      <c r="SAI93" s="19"/>
      <c r="SAJ93" s="19"/>
      <c r="SAK93" s="19"/>
      <c r="SAL93" s="19"/>
      <c r="SAM93" s="19"/>
      <c r="SAN93" s="19"/>
      <c r="SAO93" s="19"/>
      <c r="SAP93" s="19"/>
      <c r="SAQ93" s="19"/>
      <c r="SAR93" s="19"/>
      <c r="SAS93" s="19"/>
      <c r="SAT93" s="19"/>
      <c r="SAU93" s="19"/>
      <c r="SAV93" s="19"/>
      <c r="SAW93" s="19"/>
      <c r="SAX93" s="19"/>
      <c r="SAY93" s="19"/>
      <c r="SAZ93" s="19"/>
      <c r="SBA93" s="19"/>
      <c r="SBB93" s="19"/>
      <c r="SBC93" s="19"/>
      <c r="SBD93" s="19"/>
      <c r="SBE93" s="19"/>
      <c r="SBF93" s="19"/>
      <c r="SBG93" s="19"/>
      <c r="SBH93" s="19"/>
      <c r="SBI93" s="19"/>
      <c r="SBJ93" s="19"/>
      <c r="SBK93" s="19"/>
      <c r="SBL93" s="19"/>
      <c r="SBM93" s="19"/>
      <c r="SBN93" s="19"/>
      <c r="SBO93" s="19"/>
      <c r="SBP93" s="19"/>
      <c r="SBQ93" s="19"/>
      <c r="SBR93" s="19"/>
      <c r="SBS93" s="19"/>
      <c r="SBT93" s="19"/>
      <c r="SBU93" s="19"/>
      <c r="SBV93" s="19"/>
      <c r="SBW93" s="19"/>
      <c r="SBX93" s="19"/>
      <c r="SBY93" s="19"/>
      <c r="SBZ93" s="19"/>
      <c r="SCA93" s="19"/>
      <c r="SCB93" s="19"/>
      <c r="SCC93" s="19"/>
      <c r="SCD93" s="19"/>
      <c r="SCE93" s="19"/>
      <c r="SCF93" s="19"/>
      <c r="SCG93" s="19"/>
      <c r="SCH93" s="19"/>
      <c r="SCI93" s="19"/>
      <c r="SCJ93" s="19"/>
      <c r="SCK93" s="19"/>
      <c r="SCL93" s="19"/>
      <c r="SCM93" s="19"/>
      <c r="SCN93" s="19"/>
      <c r="SCO93" s="19"/>
      <c r="SCP93" s="19"/>
      <c r="SCQ93" s="19"/>
      <c r="SCR93" s="19"/>
      <c r="SCS93" s="19"/>
      <c r="SCT93" s="19"/>
      <c r="SCU93" s="19"/>
      <c r="SCV93" s="19"/>
      <c r="SCW93" s="19"/>
      <c r="SCX93" s="19"/>
      <c r="SCY93" s="19"/>
      <c r="SCZ93" s="19"/>
      <c r="SDA93" s="19"/>
      <c r="SDB93" s="19"/>
      <c r="SDC93" s="19"/>
      <c r="SDD93" s="19"/>
      <c r="SDE93" s="19"/>
      <c r="SDF93" s="19"/>
      <c r="SDG93" s="19"/>
      <c r="SDH93" s="19"/>
      <c r="SDI93" s="19"/>
      <c r="SDJ93" s="19"/>
      <c r="SDK93" s="19"/>
      <c r="SDL93" s="19"/>
      <c r="SDM93" s="19"/>
      <c r="SDN93" s="19"/>
      <c r="SDO93" s="19"/>
      <c r="SDP93" s="19"/>
      <c r="SDQ93" s="19"/>
      <c r="SDR93" s="19"/>
      <c r="SDS93" s="19"/>
      <c r="SDT93" s="19"/>
      <c r="SDU93" s="19"/>
      <c r="SDV93" s="19"/>
      <c r="SDW93" s="19"/>
      <c r="SDX93" s="19"/>
      <c r="SDY93" s="19"/>
      <c r="SDZ93" s="19"/>
      <c r="SEA93" s="19"/>
      <c r="SEB93" s="19"/>
      <c r="SEC93" s="19"/>
      <c r="SED93" s="19"/>
      <c r="SEE93" s="19"/>
      <c r="SEF93" s="19"/>
      <c r="SEG93" s="19"/>
      <c r="SEH93" s="19"/>
      <c r="SEI93" s="19"/>
      <c r="SEJ93" s="19"/>
      <c r="SEK93" s="19"/>
      <c r="SEL93" s="19"/>
      <c r="SEM93" s="19"/>
      <c r="SEN93" s="19"/>
      <c r="SEO93" s="19"/>
      <c r="SEP93" s="19"/>
      <c r="SEQ93" s="19"/>
      <c r="SER93" s="19"/>
      <c r="SES93" s="19"/>
      <c r="SET93" s="19"/>
      <c r="SEU93" s="19"/>
      <c r="SEV93" s="19"/>
      <c r="SEW93" s="19"/>
      <c r="SEX93" s="19"/>
      <c r="SEY93" s="19"/>
      <c r="SEZ93" s="19"/>
      <c r="SFA93" s="19"/>
      <c r="SFB93" s="19"/>
      <c r="SFC93" s="19"/>
      <c r="SFD93" s="19"/>
      <c r="SFE93" s="19"/>
      <c r="SFF93" s="19"/>
      <c r="SFG93" s="19"/>
      <c r="SFH93" s="19"/>
      <c r="SFI93" s="19"/>
      <c r="SFJ93" s="19"/>
      <c r="SFK93" s="19"/>
      <c r="SFL93" s="19"/>
      <c r="SFM93" s="19"/>
      <c r="SFN93" s="19"/>
      <c r="SFO93" s="19"/>
      <c r="SFP93" s="19"/>
      <c r="SFQ93" s="19"/>
      <c r="SFR93" s="19"/>
      <c r="SFS93" s="19"/>
      <c r="SFT93" s="19"/>
      <c r="SFU93" s="19"/>
      <c r="SFV93" s="19"/>
      <c r="SFW93" s="19"/>
      <c r="SFX93" s="19"/>
      <c r="SFY93" s="19"/>
      <c r="SFZ93" s="19"/>
      <c r="SGA93" s="19"/>
      <c r="SGB93" s="19"/>
      <c r="SGC93" s="19"/>
      <c r="SGD93" s="19"/>
      <c r="SGE93" s="19"/>
      <c r="SGF93" s="19"/>
      <c r="SGG93" s="19"/>
      <c r="SGH93" s="19"/>
      <c r="SGI93" s="19"/>
      <c r="SGJ93" s="19"/>
      <c r="SGK93" s="19"/>
      <c r="SGL93" s="19"/>
      <c r="SGM93" s="19"/>
      <c r="SGN93" s="19"/>
      <c r="SGO93" s="19"/>
      <c r="SGP93" s="19"/>
      <c r="SGQ93" s="19"/>
      <c r="SGR93" s="19"/>
      <c r="SGS93" s="19"/>
      <c r="SGT93" s="19"/>
      <c r="SGU93" s="19"/>
      <c r="SGV93" s="19"/>
      <c r="SGW93" s="19"/>
      <c r="SGX93" s="19"/>
      <c r="SGY93" s="19"/>
      <c r="SGZ93" s="19"/>
      <c r="SHA93" s="19"/>
      <c r="SHB93" s="19"/>
      <c r="SHC93" s="19"/>
      <c r="SHD93" s="19"/>
      <c r="SHE93" s="19"/>
      <c r="SHF93" s="19"/>
      <c r="SHG93" s="19"/>
      <c r="SHH93" s="19"/>
      <c r="SHI93" s="19"/>
      <c r="SHJ93" s="19"/>
      <c r="SHK93" s="19"/>
      <c r="SHL93" s="19"/>
      <c r="SHM93" s="19"/>
      <c r="SHN93" s="19"/>
      <c r="SHO93" s="19"/>
      <c r="SHP93" s="19"/>
      <c r="SHQ93" s="19"/>
      <c r="SHR93" s="19"/>
      <c r="SHS93" s="19"/>
      <c r="SHT93" s="19"/>
      <c r="SHU93" s="19"/>
      <c r="SHV93" s="19"/>
      <c r="SHW93" s="19"/>
      <c r="SHX93" s="19"/>
      <c r="SHY93" s="19"/>
      <c r="SHZ93" s="19"/>
      <c r="SIA93" s="19"/>
      <c r="SIB93" s="19"/>
      <c r="SIC93" s="19"/>
      <c r="SID93" s="19"/>
      <c r="SIE93" s="19"/>
      <c r="SIF93" s="19"/>
      <c r="SIG93" s="19"/>
      <c r="SIH93" s="19"/>
      <c r="SII93" s="19"/>
      <c r="SIJ93" s="19"/>
      <c r="SIK93" s="19"/>
      <c r="SIL93" s="19"/>
      <c r="SIM93" s="19"/>
      <c r="SIN93" s="19"/>
      <c r="SIO93" s="19"/>
      <c r="SIP93" s="19"/>
      <c r="SIQ93" s="19"/>
      <c r="SIR93" s="19"/>
      <c r="SIS93" s="19"/>
      <c r="SIT93" s="19"/>
      <c r="SIU93" s="19"/>
      <c r="SIV93" s="19"/>
      <c r="SIW93" s="19"/>
      <c r="SIX93" s="19"/>
      <c r="SIY93" s="19"/>
      <c r="SIZ93" s="19"/>
      <c r="SJA93" s="19"/>
      <c r="SJB93" s="19"/>
      <c r="SJC93" s="19"/>
      <c r="SJD93" s="19"/>
      <c r="SJE93" s="19"/>
      <c r="SJF93" s="19"/>
      <c r="SJG93" s="19"/>
      <c r="SJH93" s="19"/>
      <c r="SJI93" s="19"/>
      <c r="SJJ93" s="19"/>
      <c r="SJK93" s="19"/>
      <c r="SJL93" s="19"/>
      <c r="SJM93" s="19"/>
      <c r="SJN93" s="19"/>
      <c r="SJO93" s="19"/>
      <c r="SJP93" s="19"/>
      <c r="SJQ93" s="19"/>
      <c r="SJR93" s="19"/>
      <c r="SJS93" s="19"/>
      <c r="SJT93" s="19"/>
      <c r="SJU93" s="19"/>
      <c r="SJV93" s="19"/>
      <c r="SJW93" s="19"/>
      <c r="SJX93" s="19"/>
      <c r="SJY93" s="19"/>
      <c r="SJZ93" s="19"/>
      <c r="SKA93" s="19"/>
      <c r="SKB93" s="19"/>
      <c r="SKC93" s="19"/>
      <c r="SKD93" s="19"/>
      <c r="SKE93" s="19"/>
      <c r="SKF93" s="19"/>
      <c r="SKG93" s="19"/>
      <c r="SKH93" s="19"/>
      <c r="SKI93" s="19"/>
      <c r="SKJ93" s="19"/>
      <c r="SKK93" s="19"/>
      <c r="SKL93" s="19"/>
      <c r="SKM93" s="19"/>
      <c r="SKN93" s="19"/>
      <c r="SKO93" s="19"/>
      <c r="SKP93" s="19"/>
      <c r="SKQ93" s="19"/>
      <c r="SKR93" s="19"/>
      <c r="SKS93" s="19"/>
      <c r="SKT93" s="19"/>
      <c r="SKU93" s="19"/>
      <c r="SKV93" s="19"/>
      <c r="SKW93" s="19"/>
      <c r="SKX93" s="19"/>
      <c r="SKY93" s="19"/>
      <c r="SKZ93" s="19"/>
      <c r="SLA93" s="19"/>
      <c r="SLB93" s="19"/>
      <c r="SLC93" s="19"/>
      <c r="SLD93" s="19"/>
      <c r="SLE93" s="19"/>
      <c r="SLF93" s="19"/>
      <c r="SLG93" s="19"/>
      <c r="SLH93" s="19"/>
      <c r="SLI93" s="19"/>
      <c r="SLJ93" s="19"/>
      <c r="SLK93" s="19"/>
      <c r="SLL93" s="19"/>
      <c r="SLM93" s="19"/>
      <c r="SLN93" s="19"/>
      <c r="SLO93" s="19"/>
      <c r="SLP93" s="19"/>
      <c r="SLQ93" s="19"/>
      <c r="SLR93" s="19"/>
      <c r="SLS93" s="19"/>
      <c r="SLT93" s="19"/>
      <c r="SLU93" s="19"/>
      <c r="SLV93" s="19"/>
      <c r="SLW93" s="19"/>
      <c r="SLX93" s="19"/>
      <c r="SLY93" s="19"/>
      <c r="SLZ93" s="19"/>
      <c r="SMA93" s="19"/>
      <c r="SMB93" s="19"/>
      <c r="SMC93" s="19"/>
      <c r="SMD93" s="19"/>
      <c r="SME93" s="19"/>
      <c r="SMF93" s="19"/>
      <c r="SMG93" s="19"/>
      <c r="SMH93" s="19"/>
      <c r="SMI93" s="19"/>
      <c r="SMJ93" s="19"/>
      <c r="SMK93" s="19"/>
      <c r="SML93" s="19"/>
      <c r="SMM93" s="19"/>
      <c r="SMN93" s="19"/>
      <c r="SMO93" s="19"/>
      <c r="SMP93" s="19"/>
      <c r="SMQ93" s="19"/>
      <c r="SMR93" s="19"/>
      <c r="SMS93" s="19"/>
      <c r="SMT93" s="19"/>
      <c r="SMU93" s="19"/>
      <c r="SMV93" s="19"/>
      <c r="SMW93" s="19"/>
      <c r="SMX93" s="19"/>
      <c r="SMY93" s="19"/>
      <c r="SMZ93" s="19"/>
      <c r="SNA93" s="19"/>
      <c r="SNB93" s="19"/>
      <c r="SNC93" s="19"/>
      <c r="SND93" s="19"/>
      <c r="SNE93" s="19"/>
      <c r="SNF93" s="19"/>
      <c r="SNG93" s="19"/>
      <c r="SNH93" s="19"/>
      <c r="SNI93" s="19"/>
      <c r="SNJ93" s="19"/>
      <c r="SNK93" s="19"/>
      <c r="SNL93" s="19"/>
      <c r="SNM93" s="19"/>
      <c r="SNN93" s="19"/>
      <c r="SNO93" s="19"/>
      <c r="SNP93" s="19"/>
      <c r="SNQ93" s="19"/>
      <c r="SNR93" s="19"/>
      <c r="SNS93" s="19"/>
      <c r="SNT93" s="19"/>
      <c r="SNU93" s="19"/>
      <c r="SNV93" s="19"/>
      <c r="SNW93" s="19"/>
      <c r="SNX93" s="19"/>
      <c r="SNY93" s="19"/>
      <c r="SNZ93" s="19"/>
      <c r="SOA93" s="19"/>
      <c r="SOB93" s="19"/>
      <c r="SOC93" s="19"/>
      <c r="SOD93" s="19"/>
      <c r="SOE93" s="19"/>
      <c r="SOF93" s="19"/>
      <c r="SOG93" s="19"/>
      <c r="SOH93" s="19"/>
      <c r="SOI93" s="19"/>
      <c r="SOJ93" s="19"/>
      <c r="SOK93" s="19"/>
      <c r="SOL93" s="19"/>
      <c r="SOM93" s="19"/>
      <c r="SON93" s="19"/>
      <c r="SOO93" s="19"/>
      <c r="SOP93" s="19"/>
      <c r="SOQ93" s="19"/>
      <c r="SOR93" s="19"/>
      <c r="SOS93" s="19"/>
      <c r="SOT93" s="19"/>
      <c r="SOU93" s="19"/>
      <c r="SOV93" s="19"/>
      <c r="SOW93" s="19"/>
      <c r="SOX93" s="19"/>
      <c r="SOY93" s="19"/>
      <c r="SOZ93" s="19"/>
      <c r="SPA93" s="19"/>
      <c r="SPB93" s="19"/>
      <c r="SPC93" s="19"/>
      <c r="SPD93" s="19"/>
      <c r="SPE93" s="19"/>
      <c r="SPF93" s="19"/>
      <c r="SPG93" s="19"/>
      <c r="SPH93" s="19"/>
      <c r="SPI93" s="19"/>
      <c r="SPJ93" s="19"/>
      <c r="SPK93" s="19"/>
      <c r="SPL93" s="19"/>
      <c r="SPM93" s="19"/>
      <c r="SPN93" s="19"/>
      <c r="SPO93" s="19"/>
      <c r="SPP93" s="19"/>
      <c r="SPQ93" s="19"/>
      <c r="SPR93" s="19"/>
      <c r="SPS93" s="19"/>
      <c r="SPT93" s="19"/>
      <c r="SPU93" s="19"/>
      <c r="SPV93" s="19"/>
      <c r="SPW93" s="19"/>
      <c r="SPX93" s="19"/>
      <c r="SPY93" s="19"/>
      <c r="SPZ93" s="19"/>
      <c r="SQA93" s="19"/>
      <c r="SQB93" s="19"/>
      <c r="SQC93" s="19"/>
      <c r="SQD93" s="19"/>
      <c r="SQE93" s="19"/>
      <c r="SQF93" s="19"/>
      <c r="SQG93" s="19"/>
      <c r="SQH93" s="19"/>
      <c r="SQI93" s="19"/>
      <c r="SQJ93" s="19"/>
      <c r="SQK93" s="19"/>
      <c r="SQL93" s="19"/>
      <c r="SQM93" s="19"/>
      <c r="SQN93" s="19"/>
      <c r="SQO93" s="19"/>
      <c r="SQP93" s="19"/>
      <c r="SQQ93" s="19"/>
      <c r="SQR93" s="19"/>
      <c r="SQS93" s="19"/>
      <c r="SQT93" s="19"/>
      <c r="SQU93" s="19"/>
      <c r="SQV93" s="19"/>
      <c r="SQW93" s="19"/>
      <c r="SQX93" s="19"/>
      <c r="SQY93" s="19"/>
      <c r="SQZ93" s="19"/>
      <c r="SRA93" s="19"/>
      <c r="SRB93" s="19"/>
      <c r="SRC93" s="19"/>
      <c r="SRD93" s="19"/>
      <c r="SRE93" s="19"/>
      <c r="SRF93" s="19"/>
      <c r="SRG93" s="19"/>
      <c r="SRH93" s="19"/>
      <c r="SRI93" s="19"/>
      <c r="SRJ93" s="19"/>
      <c r="SRK93" s="19"/>
      <c r="SRL93" s="19"/>
      <c r="SRM93" s="19"/>
      <c r="SRN93" s="19"/>
      <c r="SRO93" s="19"/>
      <c r="SRP93" s="19"/>
      <c r="SRQ93" s="19"/>
      <c r="SRR93" s="19"/>
      <c r="SRS93" s="19"/>
      <c r="SRT93" s="19"/>
      <c r="SRU93" s="19"/>
      <c r="SRV93" s="19"/>
      <c r="SRW93" s="19"/>
      <c r="SRX93" s="19"/>
      <c r="SRY93" s="19"/>
      <c r="SRZ93" s="19"/>
      <c r="SSA93" s="19"/>
      <c r="SSB93" s="19"/>
      <c r="SSC93" s="19"/>
      <c r="SSD93" s="19"/>
      <c r="SSE93" s="19"/>
      <c r="SSF93" s="19"/>
      <c r="SSG93" s="19"/>
      <c r="SSH93" s="19"/>
      <c r="SSI93" s="19"/>
      <c r="SSJ93" s="19"/>
      <c r="SSK93" s="19"/>
      <c r="SSL93" s="19"/>
      <c r="SSM93" s="19"/>
      <c r="SSN93" s="19"/>
      <c r="SSO93" s="19"/>
      <c r="SSP93" s="19"/>
      <c r="SSQ93" s="19"/>
      <c r="SSR93" s="19"/>
      <c r="SSS93" s="19"/>
      <c r="SST93" s="19"/>
      <c r="SSU93" s="19"/>
      <c r="SSV93" s="19"/>
      <c r="SSW93" s="19"/>
      <c r="SSX93" s="19"/>
      <c r="SSY93" s="19"/>
      <c r="SSZ93" s="19"/>
      <c r="STA93" s="19"/>
      <c r="STB93" s="19"/>
      <c r="STC93" s="19"/>
      <c r="STD93" s="19"/>
      <c r="STE93" s="19"/>
      <c r="STF93" s="19"/>
      <c r="STG93" s="19"/>
      <c r="STH93" s="19"/>
      <c r="STI93" s="19"/>
      <c r="STJ93" s="19"/>
      <c r="STK93" s="19"/>
      <c r="STL93" s="19"/>
      <c r="STM93" s="19"/>
      <c r="STN93" s="19"/>
      <c r="STO93" s="19"/>
      <c r="STP93" s="19"/>
      <c r="STQ93" s="19"/>
      <c r="STR93" s="19"/>
      <c r="STS93" s="19"/>
      <c r="STT93" s="19"/>
      <c r="STU93" s="19"/>
      <c r="STV93" s="19"/>
      <c r="STW93" s="19"/>
      <c r="STX93" s="19"/>
      <c r="STY93" s="19"/>
      <c r="STZ93" s="19"/>
      <c r="SUA93" s="19"/>
      <c r="SUB93" s="19"/>
      <c r="SUC93" s="19"/>
      <c r="SUD93" s="19"/>
      <c r="SUE93" s="19"/>
      <c r="SUF93" s="19"/>
      <c r="SUG93" s="19"/>
      <c r="SUH93" s="19"/>
      <c r="SUI93" s="19"/>
      <c r="SUJ93" s="19"/>
      <c r="SUK93" s="19"/>
      <c r="SUL93" s="19"/>
      <c r="SUM93" s="19"/>
      <c r="SUN93" s="19"/>
      <c r="SUO93" s="19"/>
      <c r="SUP93" s="19"/>
      <c r="SUQ93" s="19"/>
      <c r="SUR93" s="19"/>
      <c r="SUS93" s="19"/>
      <c r="SUT93" s="19"/>
      <c r="SUU93" s="19"/>
      <c r="SUV93" s="19"/>
      <c r="SUW93" s="19"/>
      <c r="SUX93" s="19"/>
      <c r="SUY93" s="19"/>
      <c r="SUZ93" s="19"/>
      <c r="SVA93" s="19"/>
      <c r="SVB93" s="19"/>
      <c r="SVC93" s="19"/>
      <c r="SVD93" s="19"/>
      <c r="SVE93" s="19"/>
      <c r="SVF93" s="19"/>
      <c r="SVG93" s="19"/>
      <c r="SVH93" s="19"/>
      <c r="SVI93" s="19"/>
      <c r="SVJ93" s="19"/>
      <c r="SVK93" s="19"/>
      <c r="SVL93" s="19"/>
      <c r="SVM93" s="19"/>
      <c r="SVN93" s="19"/>
      <c r="SVO93" s="19"/>
      <c r="SVP93" s="19"/>
      <c r="SVQ93" s="19"/>
      <c r="SVR93" s="19"/>
      <c r="SVS93" s="19"/>
      <c r="SVT93" s="19"/>
      <c r="SVU93" s="19"/>
      <c r="SVV93" s="19"/>
      <c r="SVW93" s="19"/>
      <c r="SVX93" s="19"/>
      <c r="SVY93" s="19"/>
      <c r="SVZ93" s="19"/>
      <c r="SWA93" s="19"/>
      <c r="SWB93" s="19"/>
      <c r="SWC93" s="19"/>
      <c r="SWD93" s="19"/>
      <c r="SWE93" s="19"/>
      <c r="SWF93" s="19"/>
      <c r="SWG93" s="19"/>
      <c r="SWH93" s="19"/>
      <c r="SWI93" s="19"/>
      <c r="SWJ93" s="19"/>
      <c r="SWK93" s="19"/>
      <c r="SWL93" s="19"/>
      <c r="SWM93" s="19"/>
      <c r="SWN93" s="19"/>
      <c r="SWO93" s="19"/>
      <c r="SWP93" s="19"/>
      <c r="SWQ93" s="19"/>
      <c r="SWR93" s="19"/>
      <c r="SWS93" s="19"/>
      <c r="SWT93" s="19"/>
      <c r="SWU93" s="19"/>
      <c r="SWV93" s="19"/>
      <c r="SWW93" s="19"/>
      <c r="SWX93" s="19"/>
      <c r="SWY93" s="19"/>
      <c r="SWZ93" s="19"/>
      <c r="SXA93" s="19"/>
      <c r="SXB93" s="19"/>
      <c r="SXC93" s="19"/>
      <c r="SXD93" s="19"/>
      <c r="SXE93" s="19"/>
      <c r="SXF93" s="19"/>
      <c r="SXG93" s="19"/>
      <c r="SXH93" s="19"/>
      <c r="SXI93" s="19"/>
      <c r="SXJ93" s="19"/>
      <c r="SXK93" s="19"/>
      <c r="SXL93" s="19"/>
      <c r="SXM93" s="19"/>
      <c r="SXN93" s="19"/>
      <c r="SXO93" s="19"/>
      <c r="SXP93" s="19"/>
      <c r="SXQ93" s="19"/>
      <c r="SXR93" s="19"/>
      <c r="SXS93" s="19"/>
      <c r="SXT93" s="19"/>
      <c r="SXU93" s="19"/>
      <c r="SXV93" s="19"/>
      <c r="SXW93" s="19"/>
      <c r="SXX93" s="19"/>
      <c r="SXY93" s="19"/>
      <c r="SXZ93" s="19"/>
      <c r="SYA93" s="19"/>
      <c r="SYB93" s="19"/>
      <c r="SYC93" s="19"/>
      <c r="SYD93" s="19"/>
      <c r="SYE93" s="19"/>
      <c r="SYF93" s="19"/>
      <c r="SYG93" s="19"/>
      <c r="SYH93" s="19"/>
      <c r="SYI93" s="19"/>
      <c r="SYJ93" s="19"/>
      <c r="SYK93" s="19"/>
      <c r="SYL93" s="19"/>
      <c r="SYM93" s="19"/>
      <c r="SYN93" s="19"/>
      <c r="SYO93" s="19"/>
      <c r="SYP93" s="19"/>
      <c r="SYQ93" s="19"/>
      <c r="SYR93" s="19"/>
      <c r="SYS93" s="19"/>
      <c r="SYT93" s="19"/>
      <c r="SYU93" s="19"/>
      <c r="SYV93" s="19"/>
      <c r="SYW93" s="19"/>
      <c r="SYX93" s="19"/>
      <c r="SYY93" s="19"/>
      <c r="SYZ93" s="19"/>
      <c r="SZA93" s="19"/>
      <c r="SZB93" s="19"/>
      <c r="SZC93" s="19"/>
      <c r="SZD93" s="19"/>
      <c r="SZE93" s="19"/>
      <c r="SZF93" s="19"/>
      <c r="SZG93" s="19"/>
      <c r="SZH93" s="19"/>
      <c r="SZI93" s="19"/>
      <c r="SZJ93" s="19"/>
      <c r="SZK93" s="19"/>
      <c r="SZL93" s="19"/>
      <c r="SZM93" s="19"/>
      <c r="SZN93" s="19"/>
      <c r="SZO93" s="19"/>
      <c r="SZP93" s="19"/>
      <c r="SZQ93" s="19"/>
      <c r="SZR93" s="19"/>
      <c r="SZS93" s="19"/>
      <c r="SZT93" s="19"/>
      <c r="SZU93" s="19"/>
      <c r="SZV93" s="19"/>
      <c r="SZW93" s="19"/>
      <c r="SZX93" s="19"/>
      <c r="SZY93" s="19"/>
      <c r="SZZ93" s="19"/>
      <c r="TAA93" s="19"/>
      <c r="TAB93" s="19"/>
      <c r="TAC93" s="19"/>
      <c r="TAD93" s="19"/>
      <c r="TAE93" s="19"/>
      <c r="TAF93" s="19"/>
      <c r="TAG93" s="19"/>
      <c r="TAH93" s="19"/>
      <c r="TAI93" s="19"/>
      <c r="TAJ93" s="19"/>
      <c r="TAK93" s="19"/>
      <c r="TAL93" s="19"/>
      <c r="TAM93" s="19"/>
      <c r="TAN93" s="19"/>
      <c r="TAO93" s="19"/>
      <c r="TAP93" s="19"/>
      <c r="TAQ93" s="19"/>
      <c r="TAR93" s="19"/>
      <c r="TAS93" s="19"/>
      <c r="TAT93" s="19"/>
      <c r="TAU93" s="19"/>
      <c r="TAV93" s="19"/>
      <c r="TAW93" s="19"/>
      <c r="TAX93" s="19"/>
      <c r="TAY93" s="19"/>
      <c r="TAZ93" s="19"/>
      <c r="TBA93" s="19"/>
      <c r="TBB93" s="19"/>
      <c r="TBC93" s="19"/>
      <c r="TBD93" s="19"/>
      <c r="TBE93" s="19"/>
      <c r="TBF93" s="19"/>
      <c r="TBG93" s="19"/>
      <c r="TBH93" s="19"/>
      <c r="TBI93" s="19"/>
      <c r="TBJ93" s="19"/>
      <c r="TBK93" s="19"/>
      <c r="TBL93" s="19"/>
      <c r="TBM93" s="19"/>
      <c r="TBN93" s="19"/>
      <c r="TBO93" s="19"/>
      <c r="TBP93" s="19"/>
      <c r="TBQ93" s="19"/>
      <c r="TBR93" s="19"/>
      <c r="TBS93" s="19"/>
      <c r="TBT93" s="19"/>
      <c r="TBU93" s="19"/>
      <c r="TBV93" s="19"/>
      <c r="TBW93" s="19"/>
      <c r="TBX93" s="19"/>
      <c r="TBY93" s="19"/>
      <c r="TBZ93" s="19"/>
      <c r="TCA93" s="19"/>
      <c r="TCB93" s="19"/>
      <c r="TCC93" s="19"/>
      <c r="TCD93" s="19"/>
      <c r="TCE93" s="19"/>
      <c r="TCF93" s="19"/>
      <c r="TCG93" s="19"/>
      <c r="TCH93" s="19"/>
      <c r="TCI93" s="19"/>
      <c r="TCJ93" s="19"/>
      <c r="TCK93" s="19"/>
      <c r="TCL93" s="19"/>
      <c r="TCM93" s="19"/>
      <c r="TCN93" s="19"/>
      <c r="TCO93" s="19"/>
      <c r="TCP93" s="19"/>
      <c r="TCQ93" s="19"/>
      <c r="TCR93" s="19"/>
      <c r="TCS93" s="19"/>
      <c r="TCT93" s="19"/>
      <c r="TCU93" s="19"/>
      <c r="TCV93" s="19"/>
      <c r="TCW93" s="19"/>
      <c r="TCX93" s="19"/>
      <c r="TCY93" s="19"/>
      <c r="TCZ93" s="19"/>
      <c r="TDA93" s="19"/>
      <c r="TDB93" s="19"/>
      <c r="TDC93" s="19"/>
      <c r="TDD93" s="19"/>
      <c r="TDE93" s="19"/>
      <c r="TDF93" s="19"/>
      <c r="TDG93" s="19"/>
      <c r="TDH93" s="19"/>
      <c r="TDI93" s="19"/>
      <c r="TDJ93" s="19"/>
      <c r="TDK93" s="19"/>
      <c r="TDL93" s="19"/>
      <c r="TDM93" s="19"/>
      <c r="TDN93" s="19"/>
      <c r="TDO93" s="19"/>
      <c r="TDP93" s="19"/>
      <c r="TDQ93" s="19"/>
      <c r="TDR93" s="19"/>
      <c r="TDS93" s="19"/>
      <c r="TDT93" s="19"/>
      <c r="TDU93" s="19"/>
      <c r="TDV93" s="19"/>
      <c r="TDW93" s="19"/>
      <c r="TDX93" s="19"/>
      <c r="TDY93" s="19"/>
      <c r="TDZ93" s="19"/>
      <c r="TEA93" s="19"/>
      <c r="TEB93" s="19"/>
      <c r="TEC93" s="19"/>
      <c r="TED93" s="19"/>
      <c r="TEE93" s="19"/>
      <c r="TEF93" s="19"/>
      <c r="TEG93" s="19"/>
      <c r="TEH93" s="19"/>
      <c r="TEI93" s="19"/>
      <c r="TEJ93" s="19"/>
      <c r="TEK93" s="19"/>
      <c r="TEL93" s="19"/>
      <c r="TEM93" s="19"/>
      <c r="TEN93" s="19"/>
      <c r="TEO93" s="19"/>
      <c r="TEP93" s="19"/>
      <c r="TEQ93" s="19"/>
      <c r="TER93" s="19"/>
      <c r="TES93" s="19"/>
      <c r="TET93" s="19"/>
      <c r="TEU93" s="19"/>
      <c r="TEV93" s="19"/>
      <c r="TEW93" s="19"/>
      <c r="TEX93" s="19"/>
      <c r="TEY93" s="19"/>
      <c r="TEZ93" s="19"/>
      <c r="TFA93" s="19"/>
      <c r="TFB93" s="19"/>
      <c r="TFC93" s="19"/>
      <c r="TFD93" s="19"/>
      <c r="TFE93" s="19"/>
      <c r="TFF93" s="19"/>
      <c r="TFG93" s="19"/>
      <c r="TFH93" s="19"/>
      <c r="TFI93" s="19"/>
      <c r="TFJ93" s="19"/>
      <c r="TFK93" s="19"/>
      <c r="TFL93" s="19"/>
      <c r="TFM93" s="19"/>
      <c r="TFN93" s="19"/>
      <c r="TFO93" s="19"/>
      <c r="TFP93" s="19"/>
      <c r="TFQ93" s="19"/>
      <c r="TFR93" s="19"/>
      <c r="TFS93" s="19"/>
      <c r="TFT93" s="19"/>
      <c r="TFU93" s="19"/>
      <c r="TFV93" s="19"/>
      <c r="TFW93" s="19"/>
      <c r="TFX93" s="19"/>
      <c r="TFY93" s="19"/>
      <c r="TFZ93" s="19"/>
      <c r="TGA93" s="19"/>
      <c r="TGB93" s="19"/>
      <c r="TGC93" s="19"/>
      <c r="TGD93" s="19"/>
      <c r="TGE93" s="19"/>
      <c r="TGF93" s="19"/>
      <c r="TGG93" s="19"/>
      <c r="TGH93" s="19"/>
      <c r="TGI93" s="19"/>
      <c r="TGJ93" s="19"/>
      <c r="TGK93" s="19"/>
      <c r="TGL93" s="19"/>
      <c r="TGM93" s="19"/>
      <c r="TGN93" s="19"/>
      <c r="TGO93" s="19"/>
      <c r="TGP93" s="19"/>
      <c r="TGQ93" s="19"/>
      <c r="TGR93" s="19"/>
      <c r="TGS93" s="19"/>
      <c r="TGT93" s="19"/>
      <c r="TGU93" s="19"/>
      <c r="TGV93" s="19"/>
      <c r="TGW93" s="19"/>
      <c r="TGX93" s="19"/>
      <c r="TGY93" s="19"/>
      <c r="TGZ93" s="19"/>
      <c r="THA93" s="19"/>
      <c r="THB93" s="19"/>
      <c r="THC93" s="19"/>
      <c r="THD93" s="19"/>
      <c r="THE93" s="19"/>
      <c r="THF93" s="19"/>
      <c r="THG93" s="19"/>
      <c r="THH93" s="19"/>
      <c r="THI93" s="19"/>
      <c r="THJ93" s="19"/>
      <c r="THK93" s="19"/>
      <c r="THL93" s="19"/>
      <c r="THM93" s="19"/>
      <c r="THN93" s="19"/>
      <c r="THO93" s="19"/>
      <c r="THP93" s="19"/>
      <c r="THQ93" s="19"/>
      <c r="THR93" s="19"/>
      <c r="THS93" s="19"/>
      <c r="THT93" s="19"/>
      <c r="THU93" s="19"/>
      <c r="THV93" s="19"/>
      <c r="THW93" s="19"/>
      <c r="THX93" s="19"/>
      <c r="THY93" s="19"/>
      <c r="THZ93" s="19"/>
      <c r="TIA93" s="19"/>
      <c r="TIB93" s="19"/>
      <c r="TIC93" s="19"/>
      <c r="TID93" s="19"/>
      <c r="TIE93" s="19"/>
      <c r="TIF93" s="19"/>
      <c r="TIG93" s="19"/>
      <c r="TIH93" s="19"/>
      <c r="TII93" s="19"/>
      <c r="TIJ93" s="19"/>
      <c r="TIK93" s="19"/>
      <c r="TIL93" s="19"/>
      <c r="TIM93" s="19"/>
      <c r="TIN93" s="19"/>
      <c r="TIO93" s="19"/>
      <c r="TIP93" s="19"/>
      <c r="TIQ93" s="19"/>
      <c r="TIR93" s="19"/>
      <c r="TIS93" s="19"/>
      <c r="TIT93" s="19"/>
      <c r="TIU93" s="19"/>
      <c r="TIV93" s="19"/>
      <c r="TIW93" s="19"/>
      <c r="TIX93" s="19"/>
      <c r="TIY93" s="19"/>
      <c r="TIZ93" s="19"/>
      <c r="TJA93" s="19"/>
      <c r="TJB93" s="19"/>
      <c r="TJC93" s="19"/>
      <c r="TJD93" s="19"/>
      <c r="TJE93" s="19"/>
      <c r="TJF93" s="19"/>
      <c r="TJG93" s="19"/>
      <c r="TJH93" s="19"/>
      <c r="TJI93" s="19"/>
      <c r="TJJ93" s="19"/>
      <c r="TJK93" s="19"/>
      <c r="TJL93" s="19"/>
      <c r="TJM93" s="19"/>
      <c r="TJN93" s="19"/>
      <c r="TJO93" s="19"/>
      <c r="TJP93" s="19"/>
      <c r="TJQ93" s="19"/>
      <c r="TJR93" s="19"/>
      <c r="TJS93" s="19"/>
      <c r="TJT93" s="19"/>
      <c r="TJU93" s="19"/>
      <c r="TJV93" s="19"/>
      <c r="TJW93" s="19"/>
      <c r="TJX93" s="19"/>
      <c r="TJY93" s="19"/>
      <c r="TJZ93" s="19"/>
      <c r="TKA93" s="19"/>
      <c r="TKB93" s="19"/>
      <c r="TKC93" s="19"/>
      <c r="TKD93" s="19"/>
      <c r="TKE93" s="19"/>
      <c r="TKF93" s="19"/>
      <c r="TKG93" s="19"/>
      <c r="TKH93" s="19"/>
      <c r="TKI93" s="19"/>
      <c r="TKJ93" s="19"/>
      <c r="TKK93" s="19"/>
      <c r="TKL93" s="19"/>
      <c r="TKM93" s="19"/>
      <c r="TKN93" s="19"/>
      <c r="TKO93" s="19"/>
      <c r="TKP93" s="19"/>
      <c r="TKQ93" s="19"/>
      <c r="TKR93" s="19"/>
      <c r="TKS93" s="19"/>
      <c r="TKT93" s="19"/>
      <c r="TKU93" s="19"/>
      <c r="TKV93" s="19"/>
      <c r="TKW93" s="19"/>
      <c r="TKX93" s="19"/>
      <c r="TKY93" s="19"/>
      <c r="TKZ93" s="19"/>
      <c r="TLA93" s="19"/>
      <c r="TLB93" s="19"/>
      <c r="TLC93" s="19"/>
      <c r="TLD93" s="19"/>
      <c r="TLE93" s="19"/>
      <c r="TLF93" s="19"/>
      <c r="TLG93" s="19"/>
      <c r="TLH93" s="19"/>
      <c r="TLI93" s="19"/>
      <c r="TLJ93" s="19"/>
      <c r="TLK93" s="19"/>
      <c r="TLL93" s="19"/>
      <c r="TLM93" s="19"/>
      <c r="TLN93" s="19"/>
      <c r="TLO93" s="19"/>
      <c r="TLP93" s="19"/>
      <c r="TLQ93" s="19"/>
      <c r="TLR93" s="19"/>
      <c r="TLS93" s="19"/>
      <c r="TLT93" s="19"/>
      <c r="TLU93" s="19"/>
      <c r="TLV93" s="19"/>
      <c r="TLW93" s="19"/>
      <c r="TLX93" s="19"/>
      <c r="TLY93" s="19"/>
      <c r="TLZ93" s="19"/>
      <c r="TMA93" s="19"/>
      <c r="TMB93" s="19"/>
      <c r="TMC93" s="19"/>
      <c r="TMD93" s="19"/>
      <c r="TME93" s="19"/>
      <c r="TMF93" s="19"/>
      <c r="TMG93" s="19"/>
      <c r="TMH93" s="19"/>
      <c r="TMI93" s="19"/>
      <c r="TMJ93" s="19"/>
      <c r="TMK93" s="19"/>
      <c r="TML93" s="19"/>
      <c r="TMM93" s="19"/>
      <c r="TMN93" s="19"/>
      <c r="TMO93" s="19"/>
      <c r="TMP93" s="19"/>
      <c r="TMQ93" s="19"/>
      <c r="TMR93" s="19"/>
      <c r="TMS93" s="19"/>
      <c r="TMT93" s="19"/>
      <c r="TMU93" s="19"/>
      <c r="TMV93" s="19"/>
      <c r="TMW93" s="19"/>
      <c r="TMX93" s="19"/>
      <c r="TMY93" s="19"/>
      <c r="TMZ93" s="19"/>
      <c r="TNA93" s="19"/>
      <c r="TNB93" s="19"/>
      <c r="TNC93" s="19"/>
      <c r="TND93" s="19"/>
      <c r="TNE93" s="19"/>
      <c r="TNF93" s="19"/>
      <c r="TNG93" s="19"/>
      <c r="TNH93" s="19"/>
      <c r="TNI93" s="19"/>
      <c r="TNJ93" s="19"/>
      <c r="TNK93" s="19"/>
      <c r="TNL93" s="19"/>
      <c r="TNM93" s="19"/>
      <c r="TNN93" s="19"/>
      <c r="TNO93" s="19"/>
      <c r="TNP93" s="19"/>
      <c r="TNQ93" s="19"/>
      <c r="TNR93" s="19"/>
      <c r="TNS93" s="19"/>
      <c r="TNT93" s="19"/>
      <c r="TNU93" s="19"/>
      <c r="TNV93" s="19"/>
      <c r="TNW93" s="19"/>
      <c r="TNX93" s="19"/>
      <c r="TNY93" s="19"/>
      <c r="TNZ93" s="19"/>
      <c r="TOA93" s="19"/>
      <c r="TOB93" s="19"/>
      <c r="TOC93" s="19"/>
      <c r="TOD93" s="19"/>
      <c r="TOE93" s="19"/>
      <c r="TOF93" s="19"/>
      <c r="TOG93" s="19"/>
      <c r="TOH93" s="19"/>
      <c r="TOI93" s="19"/>
      <c r="TOJ93" s="19"/>
      <c r="TOK93" s="19"/>
      <c r="TOL93" s="19"/>
      <c r="TOM93" s="19"/>
      <c r="TON93" s="19"/>
      <c r="TOO93" s="19"/>
      <c r="TOP93" s="19"/>
      <c r="TOQ93" s="19"/>
      <c r="TOR93" s="19"/>
      <c r="TOS93" s="19"/>
      <c r="TOT93" s="19"/>
      <c r="TOU93" s="19"/>
      <c r="TOV93" s="19"/>
      <c r="TOW93" s="19"/>
      <c r="TOX93" s="19"/>
      <c r="TOY93" s="19"/>
      <c r="TOZ93" s="19"/>
      <c r="TPA93" s="19"/>
      <c r="TPB93" s="19"/>
      <c r="TPC93" s="19"/>
      <c r="TPD93" s="19"/>
      <c r="TPE93" s="19"/>
      <c r="TPF93" s="19"/>
      <c r="TPG93" s="19"/>
      <c r="TPH93" s="19"/>
      <c r="TPI93" s="19"/>
      <c r="TPJ93" s="19"/>
      <c r="TPK93" s="19"/>
      <c r="TPL93" s="19"/>
      <c r="TPM93" s="19"/>
      <c r="TPN93" s="19"/>
      <c r="TPO93" s="19"/>
      <c r="TPP93" s="19"/>
      <c r="TPQ93" s="19"/>
      <c r="TPR93" s="19"/>
      <c r="TPS93" s="19"/>
      <c r="TPT93" s="19"/>
      <c r="TPU93" s="19"/>
      <c r="TPV93" s="19"/>
      <c r="TPW93" s="19"/>
      <c r="TPX93" s="19"/>
      <c r="TPY93" s="19"/>
      <c r="TPZ93" s="19"/>
      <c r="TQA93" s="19"/>
      <c r="TQB93" s="19"/>
      <c r="TQC93" s="19"/>
      <c r="TQD93" s="19"/>
      <c r="TQE93" s="19"/>
      <c r="TQF93" s="19"/>
      <c r="TQG93" s="19"/>
      <c r="TQH93" s="19"/>
      <c r="TQI93" s="19"/>
      <c r="TQJ93" s="19"/>
      <c r="TQK93" s="19"/>
      <c r="TQL93" s="19"/>
      <c r="TQM93" s="19"/>
      <c r="TQN93" s="19"/>
      <c r="TQO93" s="19"/>
      <c r="TQP93" s="19"/>
      <c r="TQQ93" s="19"/>
      <c r="TQR93" s="19"/>
      <c r="TQS93" s="19"/>
      <c r="TQT93" s="19"/>
      <c r="TQU93" s="19"/>
      <c r="TQV93" s="19"/>
      <c r="TQW93" s="19"/>
      <c r="TQX93" s="19"/>
      <c r="TQY93" s="19"/>
      <c r="TQZ93" s="19"/>
      <c r="TRA93" s="19"/>
      <c r="TRB93" s="19"/>
      <c r="TRC93" s="19"/>
      <c r="TRD93" s="19"/>
      <c r="TRE93" s="19"/>
      <c r="TRF93" s="19"/>
      <c r="TRG93" s="19"/>
      <c r="TRH93" s="19"/>
      <c r="TRI93" s="19"/>
      <c r="TRJ93" s="19"/>
      <c r="TRK93" s="19"/>
      <c r="TRL93" s="19"/>
      <c r="TRM93" s="19"/>
      <c r="TRN93" s="19"/>
      <c r="TRO93" s="19"/>
      <c r="TRP93" s="19"/>
      <c r="TRQ93" s="19"/>
      <c r="TRR93" s="19"/>
      <c r="TRS93" s="19"/>
      <c r="TRT93" s="19"/>
      <c r="TRU93" s="19"/>
      <c r="TRV93" s="19"/>
      <c r="TRW93" s="19"/>
      <c r="TRX93" s="19"/>
      <c r="TRY93" s="19"/>
      <c r="TRZ93" s="19"/>
      <c r="TSA93" s="19"/>
      <c r="TSB93" s="19"/>
      <c r="TSC93" s="19"/>
      <c r="TSD93" s="19"/>
      <c r="TSE93" s="19"/>
      <c r="TSF93" s="19"/>
      <c r="TSG93" s="19"/>
      <c r="TSH93" s="19"/>
      <c r="TSI93" s="19"/>
      <c r="TSJ93" s="19"/>
      <c r="TSK93" s="19"/>
      <c r="TSL93" s="19"/>
      <c r="TSM93" s="19"/>
      <c r="TSN93" s="19"/>
      <c r="TSO93" s="19"/>
      <c r="TSP93" s="19"/>
      <c r="TSQ93" s="19"/>
      <c r="TSR93" s="19"/>
      <c r="TSS93" s="19"/>
      <c r="TST93" s="19"/>
      <c r="TSU93" s="19"/>
      <c r="TSV93" s="19"/>
      <c r="TSW93" s="19"/>
      <c r="TSX93" s="19"/>
      <c r="TSY93" s="19"/>
      <c r="TSZ93" s="19"/>
      <c r="TTA93" s="19"/>
      <c r="TTB93" s="19"/>
      <c r="TTC93" s="19"/>
      <c r="TTD93" s="19"/>
      <c r="TTE93" s="19"/>
      <c r="TTF93" s="19"/>
      <c r="TTG93" s="19"/>
      <c r="TTH93" s="19"/>
      <c r="TTI93" s="19"/>
      <c r="TTJ93" s="19"/>
      <c r="TTK93" s="19"/>
      <c r="TTL93" s="19"/>
      <c r="TTM93" s="19"/>
      <c r="TTN93" s="19"/>
      <c r="TTO93" s="19"/>
      <c r="TTP93" s="19"/>
      <c r="TTQ93" s="19"/>
      <c r="TTR93" s="19"/>
      <c r="TTS93" s="19"/>
      <c r="TTT93" s="19"/>
      <c r="TTU93" s="19"/>
      <c r="TTV93" s="19"/>
      <c r="TTW93" s="19"/>
      <c r="TTX93" s="19"/>
      <c r="TTY93" s="19"/>
      <c r="TTZ93" s="19"/>
      <c r="TUA93" s="19"/>
      <c r="TUB93" s="19"/>
      <c r="TUC93" s="19"/>
      <c r="TUD93" s="19"/>
      <c r="TUE93" s="19"/>
      <c r="TUF93" s="19"/>
      <c r="TUG93" s="19"/>
      <c r="TUH93" s="19"/>
      <c r="TUI93" s="19"/>
      <c r="TUJ93" s="19"/>
      <c r="TUK93" s="19"/>
      <c r="TUL93" s="19"/>
      <c r="TUM93" s="19"/>
      <c r="TUN93" s="19"/>
      <c r="TUO93" s="19"/>
      <c r="TUP93" s="19"/>
      <c r="TUQ93" s="19"/>
      <c r="TUR93" s="19"/>
      <c r="TUS93" s="19"/>
      <c r="TUT93" s="19"/>
      <c r="TUU93" s="19"/>
      <c r="TUV93" s="19"/>
      <c r="TUW93" s="19"/>
      <c r="TUX93" s="19"/>
      <c r="TUY93" s="19"/>
      <c r="TUZ93" s="19"/>
      <c r="TVA93" s="19"/>
      <c r="TVB93" s="19"/>
      <c r="TVC93" s="19"/>
      <c r="TVD93" s="19"/>
      <c r="TVE93" s="19"/>
      <c r="TVF93" s="19"/>
      <c r="TVG93" s="19"/>
      <c r="TVH93" s="19"/>
      <c r="TVI93" s="19"/>
      <c r="TVJ93" s="19"/>
      <c r="TVK93" s="19"/>
      <c r="TVL93" s="19"/>
      <c r="TVM93" s="19"/>
      <c r="TVN93" s="19"/>
      <c r="TVO93" s="19"/>
      <c r="TVP93" s="19"/>
      <c r="TVQ93" s="19"/>
      <c r="TVR93" s="19"/>
      <c r="TVS93" s="19"/>
      <c r="TVT93" s="19"/>
      <c r="TVU93" s="19"/>
      <c r="TVV93" s="19"/>
      <c r="TVW93" s="19"/>
      <c r="TVX93" s="19"/>
      <c r="TVY93" s="19"/>
      <c r="TVZ93" s="19"/>
      <c r="TWA93" s="19"/>
      <c r="TWB93" s="19"/>
      <c r="TWC93" s="19"/>
      <c r="TWD93" s="19"/>
      <c r="TWE93" s="19"/>
      <c r="TWF93" s="19"/>
      <c r="TWG93" s="19"/>
      <c r="TWH93" s="19"/>
      <c r="TWI93" s="19"/>
      <c r="TWJ93" s="19"/>
      <c r="TWK93" s="19"/>
      <c r="TWL93" s="19"/>
      <c r="TWM93" s="19"/>
      <c r="TWN93" s="19"/>
      <c r="TWO93" s="19"/>
      <c r="TWP93" s="19"/>
      <c r="TWQ93" s="19"/>
      <c r="TWR93" s="19"/>
      <c r="TWS93" s="19"/>
      <c r="TWT93" s="19"/>
      <c r="TWU93" s="19"/>
      <c r="TWV93" s="19"/>
      <c r="TWW93" s="19"/>
      <c r="TWX93" s="19"/>
      <c r="TWY93" s="19"/>
      <c r="TWZ93" s="19"/>
      <c r="TXA93" s="19"/>
      <c r="TXB93" s="19"/>
      <c r="TXC93" s="19"/>
      <c r="TXD93" s="19"/>
      <c r="TXE93" s="19"/>
      <c r="TXF93" s="19"/>
      <c r="TXG93" s="19"/>
      <c r="TXH93" s="19"/>
      <c r="TXI93" s="19"/>
      <c r="TXJ93" s="19"/>
      <c r="TXK93" s="19"/>
      <c r="TXL93" s="19"/>
      <c r="TXM93" s="19"/>
      <c r="TXN93" s="19"/>
      <c r="TXO93" s="19"/>
      <c r="TXP93" s="19"/>
      <c r="TXQ93" s="19"/>
      <c r="TXR93" s="19"/>
      <c r="TXS93" s="19"/>
      <c r="TXT93" s="19"/>
      <c r="TXU93" s="19"/>
      <c r="TXV93" s="19"/>
      <c r="TXW93" s="19"/>
      <c r="TXX93" s="19"/>
      <c r="TXY93" s="19"/>
      <c r="TXZ93" s="19"/>
      <c r="TYA93" s="19"/>
      <c r="TYB93" s="19"/>
      <c r="TYC93" s="19"/>
      <c r="TYD93" s="19"/>
      <c r="TYE93" s="19"/>
      <c r="TYF93" s="19"/>
      <c r="TYG93" s="19"/>
      <c r="TYH93" s="19"/>
      <c r="TYI93" s="19"/>
      <c r="TYJ93" s="19"/>
      <c r="TYK93" s="19"/>
      <c r="TYL93" s="19"/>
      <c r="TYM93" s="19"/>
      <c r="TYN93" s="19"/>
      <c r="TYO93" s="19"/>
      <c r="TYP93" s="19"/>
      <c r="TYQ93" s="19"/>
      <c r="TYR93" s="19"/>
      <c r="TYS93" s="19"/>
      <c r="TYT93" s="19"/>
      <c r="TYU93" s="19"/>
      <c r="TYV93" s="19"/>
      <c r="TYW93" s="19"/>
      <c r="TYX93" s="19"/>
      <c r="TYY93" s="19"/>
      <c r="TYZ93" s="19"/>
      <c r="TZA93" s="19"/>
      <c r="TZB93" s="19"/>
      <c r="TZC93" s="19"/>
      <c r="TZD93" s="19"/>
      <c r="TZE93" s="19"/>
      <c r="TZF93" s="19"/>
      <c r="TZG93" s="19"/>
      <c r="TZH93" s="19"/>
      <c r="TZI93" s="19"/>
      <c r="TZJ93" s="19"/>
      <c r="TZK93" s="19"/>
      <c r="TZL93" s="19"/>
      <c r="TZM93" s="19"/>
      <c r="TZN93" s="19"/>
      <c r="TZO93" s="19"/>
      <c r="TZP93" s="19"/>
      <c r="TZQ93" s="19"/>
      <c r="TZR93" s="19"/>
      <c r="TZS93" s="19"/>
      <c r="TZT93" s="19"/>
      <c r="TZU93" s="19"/>
      <c r="TZV93" s="19"/>
      <c r="TZW93" s="19"/>
      <c r="TZX93" s="19"/>
      <c r="TZY93" s="19"/>
      <c r="TZZ93" s="19"/>
      <c r="UAA93" s="19"/>
      <c r="UAB93" s="19"/>
      <c r="UAC93" s="19"/>
      <c r="UAD93" s="19"/>
      <c r="UAE93" s="19"/>
      <c r="UAF93" s="19"/>
      <c r="UAG93" s="19"/>
      <c r="UAH93" s="19"/>
      <c r="UAI93" s="19"/>
      <c r="UAJ93" s="19"/>
      <c r="UAK93" s="19"/>
      <c r="UAL93" s="19"/>
      <c r="UAM93" s="19"/>
      <c r="UAN93" s="19"/>
      <c r="UAO93" s="19"/>
      <c r="UAP93" s="19"/>
      <c r="UAQ93" s="19"/>
      <c r="UAR93" s="19"/>
      <c r="UAS93" s="19"/>
      <c r="UAT93" s="19"/>
      <c r="UAU93" s="19"/>
      <c r="UAV93" s="19"/>
      <c r="UAW93" s="19"/>
      <c r="UAX93" s="19"/>
      <c r="UAY93" s="19"/>
      <c r="UAZ93" s="19"/>
      <c r="UBA93" s="19"/>
      <c r="UBB93" s="19"/>
      <c r="UBC93" s="19"/>
      <c r="UBD93" s="19"/>
      <c r="UBE93" s="19"/>
      <c r="UBF93" s="19"/>
      <c r="UBG93" s="19"/>
      <c r="UBH93" s="19"/>
      <c r="UBI93" s="19"/>
      <c r="UBJ93" s="19"/>
      <c r="UBK93" s="19"/>
      <c r="UBL93" s="19"/>
      <c r="UBM93" s="19"/>
      <c r="UBN93" s="19"/>
      <c r="UBO93" s="19"/>
      <c r="UBP93" s="19"/>
      <c r="UBQ93" s="19"/>
      <c r="UBR93" s="19"/>
      <c r="UBS93" s="19"/>
      <c r="UBT93" s="19"/>
      <c r="UBU93" s="19"/>
      <c r="UBV93" s="19"/>
      <c r="UBW93" s="19"/>
      <c r="UBX93" s="19"/>
      <c r="UBY93" s="19"/>
      <c r="UBZ93" s="19"/>
      <c r="UCA93" s="19"/>
      <c r="UCB93" s="19"/>
      <c r="UCC93" s="19"/>
      <c r="UCD93" s="19"/>
      <c r="UCE93" s="19"/>
      <c r="UCF93" s="19"/>
      <c r="UCG93" s="19"/>
      <c r="UCH93" s="19"/>
      <c r="UCI93" s="19"/>
      <c r="UCJ93" s="19"/>
      <c r="UCK93" s="19"/>
      <c r="UCL93" s="19"/>
      <c r="UCM93" s="19"/>
      <c r="UCN93" s="19"/>
      <c r="UCO93" s="19"/>
      <c r="UCP93" s="19"/>
      <c r="UCQ93" s="19"/>
      <c r="UCR93" s="19"/>
      <c r="UCS93" s="19"/>
      <c r="UCT93" s="19"/>
      <c r="UCU93" s="19"/>
      <c r="UCV93" s="19"/>
      <c r="UCW93" s="19"/>
      <c r="UCX93" s="19"/>
      <c r="UCY93" s="19"/>
      <c r="UCZ93" s="19"/>
      <c r="UDA93" s="19"/>
      <c r="UDB93" s="19"/>
      <c r="UDC93" s="19"/>
      <c r="UDD93" s="19"/>
      <c r="UDE93" s="19"/>
      <c r="UDF93" s="19"/>
      <c r="UDG93" s="19"/>
      <c r="UDH93" s="19"/>
      <c r="UDI93" s="19"/>
      <c r="UDJ93" s="19"/>
      <c r="UDK93" s="19"/>
      <c r="UDL93" s="19"/>
      <c r="UDM93" s="19"/>
      <c r="UDN93" s="19"/>
      <c r="UDO93" s="19"/>
      <c r="UDP93" s="19"/>
      <c r="UDQ93" s="19"/>
      <c r="UDR93" s="19"/>
      <c r="UDS93" s="19"/>
      <c r="UDT93" s="19"/>
      <c r="UDU93" s="19"/>
      <c r="UDV93" s="19"/>
      <c r="UDW93" s="19"/>
      <c r="UDX93" s="19"/>
      <c r="UDY93" s="19"/>
      <c r="UDZ93" s="19"/>
      <c r="UEA93" s="19"/>
      <c r="UEB93" s="19"/>
      <c r="UEC93" s="19"/>
      <c r="UED93" s="19"/>
      <c r="UEE93" s="19"/>
      <c r="UEF93" s="19"/>
      <c r="UEG93" s="19"/>
      <c r="UEH93" s="19"/>
      <c r="UEI93" s="19"/>
      <c r="UEJ93" s="19"/>
      <c r="UEK93" s="19"/>
      <c r="UEL93" s="19"/>
      <c r="UEM93" s="19"/>
      <c r="UEN93" s="19"/>
      <c r="UEO93" s="19"/>
      <c r="UEP93" s="19"/>
      <c r="UEQ93" s="19"/>
      <c r="UER93" s="19"/>
      <c r="UES93" s="19"/>
      <c r="UET93" s="19"/>
      <c r="UEU93" s="19"/>
      <c r="UEV93" s="19"/>
      <c r="UEW93" s="19"/>
      <c r="UEX93" s="19"/>
      <c r="UEY93" s="19"/>
      <c r="UEZ93" s="19"/>
      <c r="UFA93" s="19"/>
      <c r="UFB93" s="19"/>
      <c r="UFC93" s="19"/>
      <c r="UFD93" s="19"/>
      <c r="UFE93" s="19"/>
      <c r="UFF93" s="19"/>
      <c r="UFG93" s="19"/>
      <c r="UFH93" s="19"/>
      <c r="UFI93" s="19"/>
      <c r="UFJ93" s="19"/>
      <c r="UFK93" s="19"/>
      <c r="UFL93" s="19"/>
      <c r="UFM93" s="19"/>
      <c r="UFN93" s="19"/>
      <c r="UFO93" s="19"/>
      <c r="UFP93" s="19"/>
      <c r="UFQ93" s="19"/>
      <c r="UFR93" s="19"/>
      <c r="UFS93" s="19"/>
      <c r="UFT93" s="19"/>
      <c r="UFU93" s="19"/>
      <c r="UFV93" s="19"/>
      <c r="UFW93" s="19"/>
      <c r="UFX93" s="19"/>
      <c r="UFY93" s="19"/>
      <c r="UFZ93" s="19"/>
      <c r="UGA93" s="19"/>
      <c r="UGB93" s="19"/>
      <c r="UGC93" s="19"/>
      <c r="UGD93" s="19"/>
      <c r="UGE93" s="19"/>
      <c r="UGF93" s="19"/>
      <c r="UGG93" s="19"/>
      <c r="UGH93" s="19"/>
      <c r="UGI93" s="19"/>
      <c r="UGJ93" s="19"/>
      <c r="UGK93" s="19"/>
      <c r="UGL93" s="19"/>
      <c r="UGM93" s="19"/>
      <c r="UGN93" s="19"/>
      <c r="UGO93" s="19"/>
      <c r="UGP93" s="19"/>
      <c r="UGQ93" s="19"/>
      <c r="UGR93" s="19"/>
      <c r="UGS93" s="19"/>
      <c r="UGT93" s="19"/>
      <c r="UGU93" s="19"/>
      <c r="UGV93" s="19"/>
      <c r="UGW93" s="19"/>
      <c r="UGX93" s="19"/>
      <c r="UGY93" s="19"/>
      <c r="UGZ93" s="19"/>
      <c r="UHA93" s="19"/>
      <c r="UHB93" s="19"/>
      <c r="UHC93" s="19"/>
      <c r="UHD93" s="19"/>
      <c r="UHE93" s="19"/>
      <c r="UHF93" s="19"/>
      <c r="UHG93" s="19"/>
      <c r="UHH93" s="19"/>
      <c r="UHI93" s="19"/>
      <c r="UHJ93" s="19"/>
      <c r="UHK93" s="19"/>
      <c r="UHL93" s="19"/>
      <c r="UHM93" s="19"/>
      <c r="UHN93" s="19"/>
      <c r="UHO93" s="19"/>
      <c r="UHP93" s="19"/>
      <c r="UHQ93" s="19"/>
      <c r="UHR93" s="19"/>
      <c r="UHS93" s="19"/>
      <c r="UHT93" s="19"/>
      <c r="UHU93" s="19"/>
      <c r="UHV93" s="19"/>
      <c r="UHW93" s="19"/>
      <c r="UHX93" s="19"/>
      <c r="UHY93" s="19"/>
      <c r="UHZ93" s="19"/>
      <c r="UIA93" s="19"/>
      <c r="UIB93" s="19"/>
      <c r="UIC93" s="19"/>
      <c r="UID93" s="19"/>
      <c r="UIE93" s="19"/>
      <c r="UIF93" s="19"/>
      <c r="UIG93" s="19"/>
      <c r="UIH93" s="19"/>
      <c r="UII93" s="19"/>
      <c r="UIJ93" s="19"/>
      <c r="UIK93" s="19"/>
      <c r="UIL93" s="19"/>
      <c r="UIM93" s="19"/>
      <c r="UIN93" s="19"/>
      <c r="UIO93" s="19"/>
      <c r="UIP93" s="19"/>
      <c r="UIQ93" s="19"/>
      <c r="UIR93" s="19"/>
      <c r="UIS93" s="19"/>
      <c r="UIT93" s="19"/>
      <c r="UIU93" s="19"/>
      <c r="UIV93" s="19"/>
      <c r="UIW93" s="19"/>
      <c r="UIX93" s="19"/>
      <c r="UIY93" s="19"/>
      <c r="UIZ93" s="19"/>
      <c r="UJA93" s="19"/>
      <c r="UJB93" s="19"/>
      <c r="UJC93" s="19"/>
      <c r="UJD93" s="19"/>
      <c r="UJE93" s="19"/>
      <c r="UJF93" s="19"/>
      <c r="UJG93" s="19"/>
      <c r="UJH93" s="19"/>
      <c r="UJI93" s="19"/>
      <c r="UJJ93" s="19"/>
      <c r="UJK93" s="19"/>
      <c r="UJL93" s="19"/>
      <c r="UJM93" s="19"/>
      <c r="UJN93" s="19"/>
      <c r="UJO93" s="19"/>
      <c r="UJP93" s="19"/>
      <c r="UJQ93" s="19"/>
      <c r="UJR93" s="19"/>
      <c r="UJS93" s="19"/>
      <c r="UJT93" s="19"/>
      <c r="UJU93" s="19"/>
      <c r="UJV93" s="19"/>
      <c r="UJW93" s="19"/>
      <c r="UJX93" s="19"/>
      <c r="UJY93" s="19"/>
      <c r="UJZ93" s="19"/>
      <c r="UKA93" s="19"/>
      <c r="UKB93" s="19"/>
      <c r="UKC93" s="19"/>
      <c r="UKD93" s="19"/>
      <c r="UKE93" s="19"/>
      <c r="UKF93" s="19"/>
      <c r="UKG93" s="19"/>
      <c r="UKH93" s="19"/>
      <c r="UKI93" s="19"/>
      <c r="UKJ93" s="19"/>
      <c r="UKK93" s="19"/>
      <c r="UKL93" s="19"/>
      <c r="UKM93" s="19"/>
      <c r="UKN93" s="19"/>
      <c r="UKO93" s="19"/>
      <c r="UKP93" s="19"/>
      <c r="UKQ93" s="19"/>
      <c r="UKR93" s="19"/>
      <c r="UKS93" s="19"/>
      <c r="UKT93" s="19"/>
      <c r="UKU93" s="19"/>
      <c r="UKV93" s="19"/>
      <c r="UKW93" s="19"/>
      <c r="UKX93" s="19"/>
      <c r="UKY93" s="19"/>
      <c r="UKZ93" s="19"/>
      <c r="ULA93" s="19"/>
      <c r="ULB93" s="19"/>
      <c r="ULC93" s="19"/>
      <c r="ULD93" s="19"/>
      <c r="ULE93" s="19"/>
      <c r="ULF93" s="19"/>
      <c r="ULG93" s="19"/>
      <c r="ULH93" s="19"/>
      <c r="ULI93" s="19"/>
      <c r="ULJ93" s="19"/>
      <c r="ULK93" s="19"/>
      <c r="ULL93" s="19"/>
      <c r="ULM93" s="19"/>
      <c r="ULN93" s="19"/>
      <c r="ULO93" s="19"/>
      <c r="ULP93" s="19"/>
      <c r="ULQ93" s="19"/>
      <c r="ULR93" s="19"/>
      <c r="ULS93" s="19"/>
      <c r="ULT93" s="19"/>
      <c r="ULU93" s="19"/>
      <c r="ULV93" s="19"/>
      <c r="ULW93" s="19"/>
      <c r="ULX93" s="19"/>
      <c r="ULY93" s="19"/>
      <c r="ULZ93" s="19"/>
      <c r="UMA93" s="19"/>
      <c r="UMB93" s="19"/>
      <c r="UMC93" s="19"/>
      <c r="UMD93" s="19"/>
      <c r="UME93" s="19"/>
      <c r="UMF93" s="19"/>
      <c r="UMG93" s="19"/>
      <c r="UMH93" s="19"/>
      <c r="UMI93" s="19"/>
      <c r="UMJ93" s="19"/>
      <c r="UMK93" s="19"/>
      <c r="UML93" s="19"/>
      <c r="UMM93" s="19"/>
      <c r="UMN93" s="19"/>
      <c r="UMO93" s="19"/>
      <c r="UMP93" s="19"/>
      <c r="UMQ93" s="19"/>
      <c r="UMR93" s="19"/>
      <c r="UMS93" s="19"/>
      <c r="UMT93" s="19"/>
      <c r="UMU93" s="19"/>
      <c r="UMV93" s="19"/>
      <c r="UMW93" s="19"/>
      <c r="UMX93" s="19"/>
      <c r="UMY93" s="19"/>
      <c r="UMZ93" s="19"/>
      <c r="UNA93" s="19"/>
      <c r="UNB93" s="19"/>
      <c r="UNC93" s="19"/>
      <c r="UND93" s="19"/>
      <c r="UNE93" s="19"/>
      <c r="UNF93" s="19"/>
      <c r="UNG93" s="19"/>
      <c r="UNH93" s="19"/>
      <c r="UNI93" s="19"/>
      <c r="UNJ93" s="19"/>
      <c r="UNK93" s="19"/>
      <c r="UNL93" s="19"/>
      <c r="UNM93" s="19"/>
      <c r="UNN93" s="19"/>
      <c r="UNO93" s="19"/>
      <c r="UNP93" s="19"/>
      <c r="UNQ93" s="19"/>
      <c r="UNR93" s="19"/>
      <c r="UNS93" s="19"/>
      <c r="UNT93" s="19"/>
      <c r="UNU93" s="19"/>
      <c r="UNV93" s="19"/>
      <c r="UNW93" s="19"/>
      <c r="UNX93" s="19"/>
      <c r="UNY93" s="19"/>
      <c r="UNZ93" s="19"/>
      <c r="UOA93" s="19"/>
      <c r="UOB93" s="19"/>
      <c r="UOC93" s="19"/>
      <c r="UOD93" s="19"/>
      <c r="UOE93" s="19"/>
      <c r="UOF93" s="19"/>
      <c r="UOG93" s="19"/>
      <c r="UOH93" s="19"/>
      <c r="UOI93" s="19"/>
      <c r="UOJ93" s="19"/>
      <c r="UOK93" s="19"/>
      <c r="UOL93" s="19"/>
      <c r="UOM93" s="19"/>
      <c r="UON93" s="19"/>
      <c r="UOO93" s="19"/>
      <c r="UOP93" s="19"/>
      <c r="UOQ93" s="19"/>
      <c r="UOR93" s="19"/>
      <c r="UOS93" s="19"/>
      <c r="UOT93" s="19"/>
      <c r="UOU93" s="19"/>
      <c r="UOV93" s="19"/>
      <c r="UOW93" s="19"/>
      <c r="UOX93" s="19"/>
      <c r="UOY93" s="19"/>
      <c r="UOZ93" s="19"/>
      <c r="UPA93" s="19"/>
      <c r="UPB93" s="19"/>
      <c r="UPC93" s="19"/>
      <c r="UPD93" s="19"/>
      <c r="UPE93" s="19"/>
      <c r="UPF93" s="19"/>
      <c r="UPG93" s="19"/>
      <c r="UPH93" s="19"/>
      <c r="UPI93" s="19"/>
      <c r="UPJ93" s="19"/>
      <c r="UPK93" s="19"/>
      <c r="UPL93" s="19"/>
      <c r="UPM93" s="19"/>
      <c r="UPN93" s="19"/>
      <c r="UPO93" s="19"/>
      <c r="UPP93" s="19"/>
      <c r="UPQ93" s="19"/>
      <c r="UPR93" s="19"/>
      <c r="UPS93" s="19"/>
      <c r="UPT93" s="19"/>
      <c r="UPU93" s="19"/>
      <c r="UPV93" s="19"/>
      <c r="UPW93" s="19"/>
      <c r="UPX93" s="19"/>
      <c r="UPY93" s="19"/>
      <c r="UPZ93" s="19"/>
      <c r="UQA93" s="19"/>
      <c r="UQB93" s="19"/>
      <c r="UQC93" s="19"/>
      <c r="UQD93" s="19"/>
      <c r="UQE93" s="19"/>
      <c r="UQF93" s="19"/>
      <c r="UQG93" s="19"/>
      <c r="UQH93" s="19"/>
      <c r="UQI93" s="19"/>
      <c r="UQJ93" s="19"/>
      <c r="UQK93" s="19"/>
      <c r="UQL93" s="19"/>
      <c r="UQM93" s="19"/>
      <c r="UQN93" s="19"/>
      <c r="UQO93" s="19"/>
      <c r="UQP93" s="19"/>
      <c r="UQQ93" s="19"/>
      <c r="UQR93" s="19"/>
      <c r="UQS93" s="19"/>
      <c r="UQT93" s="19"/>
      <c r="UQU93" s="19"/>
      <c r="UQV93" s="19"/>
      <c r="UQW93" s="19"/>
      <c r="UQX93" s="19"/>
      <c r="UQY93" s="19"/>
      <c r="UQZ93" s="19"/>
      <c r="URA93" s="19"/>
      <c r="URB93" s="19"/>
      <c r="URC93" s="19"/>
      <c r="URD93" s="19"/>
      <c r="URE93" s="19"/>
      <c r="URF93" s="19"/>
      <c r="URG93" s="19"/>
      <c r="URH93" s="19"/>
      <c r="URI93" s="19"/>
      <c r="URJ93" s="19"/>
      <c r="URK93" s="19"/>
      <c r="URL93" s="19"/>
      <c r="URM93" s="19"/>
      <c r="URN93" s="19"/>
      <c r="URO93" s="19"/>
      <c r="URP93" s="19"/>
      <c r="URQ93" s="19"/>
      <c r="URR93" s="19"/>
      <c r="URS93" s="19"/>
      <c r="URT93" s="19"/>
      <c r="URU93" s="19"/>
      <c r="URV93" s="19"/>
      <c r="URW93" s="19"/>
      <c r="URX93" s="19"/>
      <c r="URY93" s="19"/>
      <c r="URZ93" s="19"/>
      <c r="USA93" s="19"/>
      <c r="USB93" s="19"/>
      <c r="USC93" s="19"/>
      <c r="USD93" s="19"/>
      <c r="USE93" s="19"/>
      <c r="USF93" s="19"/>
      <c r="USG93" s="19"/>
      <c r="USH93" s="19"/>
      <c r="USI93" s="19"/>
      <c r="USJ93" s="19"/>
      <c r="USK93" s="19"/>
      <c r="USL93" s="19"/>
      <c r="USM93" s="19"/>
      <c r="USN93" s="19"/>
      <c r="USO93" s="19"/>
      <c r="USP93" s="19"/>
      <c r="USQ93" s="19"/>
      <c r="USR93" s="19"/>
      <c r="USS93" s="19"/>
      <c r="UST93" s="19"/>
      <c r="USU93" s="19"/>
      <c r="USV93" s="19"/>
      <c r="USW93" s="19"/>
      <c r="USX93" s="19"/>
      <c r="USY93" s="19"/>
      <c r="USZ93" s="19"/>
      <c r="UTA93" s="19"/>
      <c r="UTB93" s="19"/>
      <c r="UTC93" s="19"/>
      <c r="UTD93" s="19"/>
      <c r="UTE93" s="19"/>
      <c r="UTF93" s="19"/>
      <c r="UTG93" s="19"/>
      <c r="UTH93" s="19"/>
      <c r="UTI93" s="19"/>
      <c r="UTJ93" s="19"/>
      <c r="UTK93" s="19"/>
      <c r="UTL93" s="19"/>
      <c r="UTM93" s="19"/>
      <c r="UTN93" s="19"/>
      <c r="UTO93" s="19"/>
      <c r="UTP93" s="19"/>
      <c r="UTQ93" s="19"/>
      <c r="UTR93" s="19"/>
      <c r="UTS93" s="19"/>
      <c r="UTT93" s="19"/>
      <c r="UTU93" s="19"/>
      <c r="UTV93" s="19"/>
      <c r="UTW93" s="19"/>
      <c r="UTX93" s="19"/>
      <c r="UTY93" s="19"/>
      <c r="UTZ93" s="19"/>
      <c r="UUA93" s="19"/>
      <c r="UUB93" s="19"/>
      <c r="UUC93" s="19"/>
      <c r="UUD93" s="19"/>
      <c r="UUE93" s="19"/>
      <c r="UUF93" s="19"/>
      <c r="UUG93" s="19"/>
      <c r="UUH93" s="19"/>
      <c r="UUI93" s="19"/>
      <c r="UUJ93" s="19"/>
      <c r="UUK93" s="19"/>
      <c r="UUL93" s="19"/>
      <c r="UUM93" s="19"/>
      <c r="UUN93" s="19"/>
      <c r="UUO93" s="19"/>
      <c r="UUP93" s="19"/>
      <c r="UUQ93" s="19"/>
      <c r="UUR93" s="19"/>
      <c r="UUS93" s="19"/>
      <c r="UUT93" s="19"/>
      <c r="UUU93" s="19"/>
      <c r="UUV93" s="19"/>
      <c r="UUW93" s="19"/>
      <c r="UUX93" s="19"/>
      <c r="UUY93" s="19"/>
      <c r="UUZ93" s="19"/>
      <c r="UVA93" s="19"/>
      <c r="UVB93" s="19"/>
      <c r="UVC93" s="19"/>
      <c r="UVD93" s="19"/>
      <c r="UVE93" s="19"/>
      <c r="UVF93" s="19"/>
      <c r="UVG93" s="19"/>
      <c r="UVH93" s="19"/>
      <c r="UVI93" s="19"/>
      <c r="UVJ93" s="19"/>
      <c r="UVK93" s="19"/>
      <c r="UVL93" s="19"/>
      <c r="UVM93" s="19"/>
      <c r="UVN93" s="19"/>
      <c r="UVO93" s="19"/>
      <c r="UVP93" s="19"/>
      <c r="UVQ93" s="19"/>
      <c r="UVR93" s="19"/>
      <c r="UVS93" s="19"/>
      <c r="UVT93" s="19"/>
      <c r="UVU93" s="19"/>
      <c r="UVV93" s="19"/>
      <c r="UVW93" s="19"/>
      <c r="UVX93" s="19"/>
      <c r="UVY93" s="19"/>
      <c r="UVZ93" s="19"/>
      <c r="UWA93" s="19"/>
      <c r="UWB93" s="19"/>
      <c r="UWC93" s="19"/>
      <c r="UWD93" s="19"/>
      <c r="UWE93" s="19"/>
      <c r="UWF93" s="19"/>
      <c r="UWG93" s="19"/>
      <c r="UWH93" s="19"/>
      <c r="UWI93" s="19"/>
      <c r="UWJ93" s="19"/>
      <c r="UWK93" s="19"/>
      <c r="UWL93" s="19"/>
      <c r="UWM93" s="19"/>
      <c r="UWN93" s="19"/>
      <c r="UWO93" s="19"/>
      <c r="UWP93" s="19"/>
      <c r="UWQ93" s="19"/>
      <c r="UWR93" s="19"/>
      <c r="UWS93" s="19"/>
      <c r="UWT93" s="19"/>
      <c r="UWU93" s="19"/>
      <c r="UWV93" s="19"/>
      <c r="UWW93" s="19"/>
      <c r="UWX93" s="19"/>
      <c r="UWY93" s="19"/>
      <c r="UWZ93" s="19"/>
      <c r="UXA93" s="19"/>
      <c r="UXB93" s="19"/>
      <c r="UXC93" s="19"/>
      <c r="UXD93" s="19"/>
      <c r="UXE93" s="19"/>
      <c r="UXF93" s="19"/>
      <c r="UXG93" s="19"/>
      <c r="UXH93" s="19"/>
      <c r="UXI93" s="19"/>
      <c r="UXJ93" s="19"/>
      <c r="UXK93" s="19"/>
      <c r="UXL93" s="19"/>
      <c r="UXM93" s="19"/>
      <c r="UXN93" s="19"/>
      <c r="UXO93" s="19"/>
      <c r="UXP93" s="19"/>
      <c r="UXQ93" s="19"/>
      <c r="UXR93" s="19"/>
      <c r="UXS93" s="19"/>
      <c r="UXT93" s="19"/>
      <c r="UXU93" s="19"/>
      <c r="UXV93" s="19"/>
      <c r="UXW93" s="19"/>
      <c r="UXX93" s="19"/>
      <c r="UXY93" s="19"/>
      <c r="UXZ93" s="19"/>
      <c r="UYA93" s="19"/>
      <c r="UYB93" s="19"/>
      <c r="UYC93" s="19"/>
      <c r="UYD93" s="19"/>
      <c r="UYE93" s="19"/>
      <c r="UYF93" s="19"/>
      <c r="UYG93" s="19"/>
      <c r="UYH93" s="19"/>
      <c r="UYI93" s="19"/>
      <c r="UYJ93" s="19"/>
      <c r="UYK93" s="19"/>
      <c r="UYL93" s="19"/>
      <c r="UYM93" s="19"/>
      <c r="UYN93" s="19"/>
      <c r="UYO93" s="19"/>
      <c r="UYP93" s="19"/>
      <c r="UYQ93" s="19"/>
      <c r="UYR93" s="19"/>
      <c r="UYS93" s="19"/>
      <c r="UYT93" s="19"/>
      <c r="UYU93" s="19"/>
      <c r="UYV93" s="19"/>
      <c r="UYW93" s="19"/>
      <c r="UYX93" s="19"/>
      <c r="UYY93" s="19"/>
      <c r="UYZ93" s="19"/>
      <c r="UZA93" s="19"/>
      <c r="UZB93" s="19"/>
      <c r="UZC93" s="19"/>
      <c r="UZD93" s="19"/>
      <c r="UZE93" s="19"/>
      <c r="UZF93" s="19"/>
      <c r="UZG93" s="19"/>
      <c r="UZH93" s="19"/>
      <c r="UZI93" s="19"/>
      <c r="UZJ93" s="19"/>
      <c r="UZK93" s="19"/>
      <c r="UZL93" s="19"/>
      <c r="UZM93" s="19"/>
      <c r="UZN93" s="19"/>
      <c r="UZO93" s="19"/>
      <c r="UZP93" s="19"/>
      <c r="UZQ93" s="19"/>
      <c r="UZR93" s="19"/>
      <c r="UZS93" s="19"/>
      <c r="UZT93" s="19"/>
      <c r="UZU93" s="19"/>
      <c r="UZV93" s="19"/>
      <c r="UZW93" s="19"/>
      <c r="UZX93" s="19"/>
      <c r="UZY93" s="19"/>
      <c r="UZZ93" s="19"/>
      <c r="VAA93" s="19"/>
      <c r="VAB93" s="19"/>
      <c r="VAC93" s="19"/>
      <c r="VAD93" s="19"/>
      <c r="VAE93" s="19"/>
      <c r="VAF93" s="19"/>
      <c r="VAG93" s="19"/>
      <c r="VAH93" s="19"/>
      <c r="VAI93" s="19"/>
      <c r="VAJ93" s="19"/>
      <c r="VAK93" s="19"/>
      <c r="VAL93" s="19"/>
      <c r="VAM93" s="19"/>
      <c r="VAN93" s="19"/>
      <c r="VAO93" s="19"/>
      <c r="VAP93" s="19"/>
      <c r="VAQ93" s="19"/>
      <c r="VAR93" s="19"/>
      <c r="VAS93" s="19"/>
      <c r="VAT93" s="19"/>
      <c r="VAU93" s="19"/>
      <c r="VAV93" s="19"/>
      <c r="VAW93" s="19"/>
      <c r="VAX93" s="19"/>
      <c r="VAY93" s="19"/>
      <c r="VAZ93" s="19"/>
      <c r="VBA93" s="19"/>
      <c r="VBB93" s="19"/>
      <c r="VBC93" s="19"/>
      <c r="VBD93" s="19"/>
      <c r="VBE93" s="19"/>
      <c r="VBF93" s="19"/>
      <c r="VBG93" s="19"/>
      <c r="VBH93" s="19"/>
      <c r="VBI93" s="19"/>
      <c r="VBJ93" s="19"/>
      <c r="VBK93" s="19"/>
      <c r="VBL93" s="19"/>
      <c r="VBM93" s="19"/>
      <c r="VBN93" s="19"/>
      <c r="VBO93" s="19"/>
      <c r="VBP93" s="19"/>
      <c r="VBQ93" s="19"/>
      <c r="VBR93" s="19"/>
      <c r="VBS93" s="19"/>
      <c r="VBT93" s="19"/>
      <c r="VBU93" s="19"/>
      <c r="VBV93" s="19"/>
      <c r="VBW93" s="19"/>
      <c r="VBX93" s="19"/>
      <c r="VBY93" s="19"/>
      <c r="VBZ93" s="19"/>
      <c r="VCA93" s="19"/>
      <c r="VCB93" s="19"/>
      <c r="VCC93" s="19"/>
      <c r="VCD93" s="19"/>
      <c r="VCE93" s="19"/>
      <c r="VCF93" s="19"/>
      <c r="VCG93" s="19"/>
      <c r="VCH93" s="19"/>
      <c r="VCI93" s="19"/>
      <c r="VCJ93" s="19"/>
      <c r="VCK93" s="19"/>
      <c r="VCL93" s="19"/>
      <c r="VCM93" s="19"/>
      <c r="VCN93" s="19"/>
      <c r="VCO93" s="19"/>
      <c r="VCP93" s="19"/>
      <c r="VCQ93" s="19"/>
      <c r="VCR93" s="19"/>
      <c r="VCS93" s="19"/>
      <c r="VCT93" s="19"/>
      <c r="VCU93" s="19"/>
      <c r="VCV93" s="19"/>
      <c r="VCW93" s="19"/>
      <c r="VCX93" s="19"/>
      <c r="VCY93" s="19"/>
      <c r="VCZ93" s="19"/>
      <c r="VDA93" s="19"/>
      <c r="VDB93" s="19"/>
      <c r="VDC93" s="19"/>
      <c r="VDD93" s="19"/>
      <c r="VDE93" s="19"/>
      <c r="VDF93" s="19"/>
      <c r="VDG93" s="19"/>
      <c r="VDH93" s="19"/>
      <c r="VDI93" s="19"/>
      <c r="VDJ93" s="19"/>
      <c r="VDK93" s="19"/>
      <c r="VDL93" s="19"/>
      <c r="VDM93" s="19"/>
      <c r="VDN93" s="19"/>
      <c r="VDO93" s="19"/>
      <c r="VDP93" s="19"/>
      <c r="VDQ93" s="19"/>
      <c r="VDR93" s="19"/>
      <c r="VDS93" s="19"/>
      <c r="VDT93" s="19"/>
      <c r="VDU93" s="19"/>
      <c r="VDV93" s="19"/>
      <c r="VDW93" s="19"/>
      <c r="VDX93" s="19"/>
      <c r="VDY93" s="19"/>
      <c r="VDZ93" s="19"/>
      <c r="VEA93" s="19"/>
      <c r="VEB93" s="19"/>
      <c r="VEC93" s="19"/>
      <c r="VED93" s="19"/>
      <c r="VEE93" s="19"/>
      <c r="VEF93" s="19"/>
      <c r="VEG93" s="19"/>
      <c r="VEH93" s="19"/>
      <c r="VEI93" s="19"/>
      <c r="VEJ93" s="19"/>
      <c r="VEK93" s="19"/>
      <c r="VEL93" s="19"/>
      <c r="VEM93" s="19"/>
      <c r="VEN93" s="19"/>
      <c r="VEO93" s="19"/>
      <c r="VEP93" s="19"/>
      <c r="VEQ93" s="19"/>
      <c r="VER93" s="19"/>
      <c r="VES93" s="19"/>
      <c r="VET93" s="19"/>
      <c r="VEU93" s="19"/>
      <c r="VEV93" s="19"/>
      <c r="VEW93" s="19"/>
      <c r="VEX93" s="19"/>
      <c r="VEY93" s="19"/>
      <c r="VEZ93" s="19"/>
      <c r="VFA93" s="19"/>
      <c r="VFB93" s="19"/>
      <c r="VFC93" s="19"/>
      <c r="VFD93" s="19"/>
      <c r="VFE93" s="19"/>
      <c r="VFF93" s="19"/>
      <c r="VFG93" s="19"/>
      <c r="VFH93" s="19"/>
      <c r="VFI93" s="19"/>
      <c r="VFJ93" s="19"/>
      <c r="VFK93" s="19"/>
      <c r="VFL93" s="19"/>
      <c r="VFM93" s="19"/>
      <c r="VFN93" s="19"/>
      <c r="VFO93" s="19"/>
      <c r="VFP93" s="19"/>
      <c r="VFQ93" s="19"/>
      <c r="VFR93" s="19"/>
      <c r="VFS93" s="19"/>
      <c r="VFT93" s="19"/>
      <c r="VFU93" s="19"/>
      <c r="VFV93" s="19"/>
      <c r="VFW93" s="19"/>
      <c r="VFX93" s="19"/>
      <c r="VFY93" s="19"/>
      <c r="VFZ93" s="19"/>
      <c r="VGA93" s="19"/>
      <c r="VGB93" s="19"/>
      <c r="VGC93" s="19"/>
      <c r="VGD93" s="19"/>
      <c r="VGE93" s="19"/>
      <c r="VGF93" s="19"/>
      <c r="VGG93" s="19"/>
      <c r="VGH93" s="19"/>
      <c r="VGI93" s="19"/>
      <c r="VGJ93" s="19"/>
      <c r="VGK93" s="19"/>
      <c r="VGL93" s="19"/>
      <c r="VGM93" s="19"/>
      <c r="VGN93" s="19"/>
      <c r="VGO93" s="19"/>
      <c r="VGP93" s="19"/>
      <c r="VGQ93" s="19"/>
      <c r="VGR93" s="19"/>
      <c r="VGS93" s="19"/>
      <c r="VGT93" s="19"/>
      <c r="VGU93" s="19"/>
      <c r="VGV93" s="19"/>
      <c r="VGW93" s="19"/>
      <c r="VGX93" s="19"/>
      <c r="VGY93" s="19"/>
      <c r="VGZ93" s="19"/>
      <c r="VHA93" s="19"/>
      <c r="VHB93" s="19"/>
      <c r="VHC93" s="19"/>
      <c r="VHD93" s="19"/>
      <c r="VHE93" s="19"/>
      <c r="VHF93" s="19"/>
      <c r="VHG93" s="19"/>
      <c r="VHH93" s="19"/>
      <c r="VHI93" s="19"/>
      <c r="VHJ93" s="19"/>
      <c r="VHK93" s="19"/>
      <c r="VHL93" s="19"/>
      <c r="VHM93" s="19"/>
      <c r="VHN93" s="19"/>
      <c r="VHO93" s="19"/>
      <c r="VHP93" s="19"/>
      <c r="VHQ93" s="19"/>
      <c r="VHR93" s="19"/>
      <c r="VHS93" s="19"/>
      <c r="VHT93" s="19"/>
      <c r="VHU93" s="19"/>
      <c r="VHV93" s="19"/>
      <c r="VHW93" s="19"/>
      <c r="VHX93" s="19"/>
      <c r="VHY93" s="19"/>
      <c r="VHZ93" s="19"/>
      <c r="VIA93" s="19"/>
      <c r="VIB93" s="19"/>
      <c r="VIC93" s="19"/>
      <c r="VID93" s="19"/>
      <c r="VIE93" s="19"/>
      <c r="VIF93" s="19"/>
      <c r="VIG93" s="19"/>
      <c r="VIH93" s="19"/>
      <c r="VII93" s="19"/>
      <c r="VIJ93" s="19"/>
      <c r="VIK93" s="19"/>
      <c r="VIL93" s="19"/>
      <c r="VIM93" s="19"/>
      <c r="VIN93" s="19"/>
      <c r="VIO93" s="19"/>
      <c r="VIP93" s="19"/>
      <c r="VIQ93" s="19"/>
      <c r="VIR93" s="19"/>
      <c r="VIS93" s="19"/>
      <c r="VIT93" s="19"/>
      <c r="VIU93" s="19"/>
      <c r="VIV93" s="19"/>
      <c r="VIW93" s="19"/>
      <c r="VIX93" s="19"/>
      <c r="VIY93" s="19"/>
      <c r="VIZ93" s="19"/>
      <c r="VJA93" s="19"/>
      <c r="VJB93" s="19"/>
      <c r="VJC93" s="19"/>
      <c r="VJD93" s="19"/>
      <c r="VJE93" s="19"/>
      <c r="VJF93" s="19"/>
      <c r="VJG93" s="19"/>
      <c r="VJH93" s="19"/>
      <c r="VJI93" s="19"/>
      <c r="VJJ93" s="19"/>
      <c r="VJK93" s="19"/>
      <c r="VJL93" s="19"/>
      <c r="VJM93" s="19"/>
      <c r="VJN93" s="19"/>
      <c r="VJO93" s="19"/>
      <c r="VJP93" s="19"/>
      <c r="VJQ93" s="19"/>
      <c r="VJR93" s="19"/>
      <c r="VJS93" s="19"/>
      <c r="VJT93" s="19"/>
      <c r="VJU93" s="19"/>
      <c r="VJV93" s="19"/>
      <c r="VJW93" s="19"/>
      <c r="VJX93" s="19"/>
      <c r="VJY93" s="19"/>
      <c r="VJZ93" s="19"/>
      <c r="VKA93" s="19"/>
      <c r="VKB93" s="19"/>
      <c r="VKC93" s="19"/>
      <c r="VKD93" s="19"/>
      <c r="VKE93" s="19"/>
      <c r="VKF93" s="19"/>
      <c r="VKG93" s="19"/>
      <c r="VKH93" s="19"/>
      <c r="VKI93" s="19"/>
      <c r="VKJ93" s="19"/>
      <c r="VKK93" s="19"/>
      <c r="VKL93" s="19"/>
      <c r="VKM93" s="19"/>
      <c r="VKN93" s="19"/>
      <c r="VKO93" s="19"/>
      <c r="VKP93" s="19"/>
      <c r="VKQ93" s="19"/>
      <c r="VKR93" s="19"/>
      <c r="VKS93" s="19"/>
      <c r="VKT93" s="19"/>
      <c r="VKU93" s="19"/>
      <c r="VKV93" s="19"/>
      <c r="VKW93" s="19"/>
      <c r="VKX93" s="19"/>
      <c r="VKY93" s="19"/>
      <c r="VKZ93" s="19"/>
      <c r="VLA93" s="19"/>
      <c r="VLB93" s="19"/>
      <c r="VLC93" s="19"/>
      <c r="VLD93" s="19"/>
      <c r="VLE93" s="19"/>
      <c r="VLF93" s="19"/>
      <c r="VLG93" s="19"/>
      <c r="VLH93" s="19"/>
      <c r="VLI93" s="19"/>
      <c r="VLJ93" s="19"/>
      <c r="VLK93" s="19"/>
      <c r="VLL93" s="19"/>
      <c r="VLM93" s="19"/>
      <c r="VLN93" s="19"/>
      <c r="VLO93" s="19"/>
      <c r="VLP93" s="19"/>
      <c r="VLQ93" s="19"/>
      <c r="VLR93" s="19"/>
      <c r="VLS93" s="19"/>
      <c r="VLT93" s="19"/>
      <c r="VLU93" s="19"/>
      <c r="VLV93" s="19"/>
      <c r="VLW93" s="19"/>
      <c r="VLX93" s="19"/>
      <c r="VLY93" s="19"/>
      <c r="VLZ93" s="19"/>
      <c r="VMA93" s="19"/>
      <c r="VMB93" s="19"/>
      <c r="VMC93" s="19"/>
      <c r="VMD93" s="19"/>
      <c r="VME93" s="19"/>
      <c r="VMF93" s="19"/>
      <c r="VMG93" s="19"/>
      <c r="VMH93" s="19"/>
      <c r="VMI93" s="19"/>
      <c r="VMJ93" s="19"/>
      <c r="VMK93" s="19"/>
      <c r="VML93" s="19"/>
      <c r="VMM93" s="19"/>
      <c r="VMN93" s="19"/>
      <c r="VMO93" s="19"/>
      <c r="VMP93" s="19"/>
      <c r="VMQ93" s="19"/>
      <c r="VMR93" s="19"/>
      <c r="VMS93" s="19"/>
      <c r="VMT93" s="19"/>
      <c r="VMU93" s="19"/>
      <c r="VMV93" s="19"/>
      <c r="VMW93" s="19"/>
      <c r="VMX93" s="19"/>
      <c r="VMY93" s="19"/>
      <c r="VMZ93" s="19"/>
      <c r="VNA93" s="19"/>
      <c r="VNB93" s="19"/>
      <c r="VNC93" s="19"/>
      <c r="VND93" s="19"/>
      <c r="VNE93" s="19"/>
      <c r="VNF93" s="19"/>
      <c r="VNG93" s="19"/>
      <c r="VNH93" s="19"/>
      <c r="VNI93" s="19"/>
      <c r="VNJ93" s="19"/>
      <c r="VNK93" s="19"/>
      <c r="VNL93" s="19"/>
      <c r="VNM93" s="19"/>
      <c r="VNN93" s="19"/>
      <c r="VNO93" s="19"/>
      <c r="VNP93" s="19"/>
      <c r="VNQ93" s="19"/>
      <c r="VNR93" s="19"/>
      <c r="VNS93" s="19"/>
      <c r="VNT93" s="19"/>
      <c r="VNU93" s="19"/>
      <c r="VNV93" s="19"/>
      <c r="VNW93" s="19"/>
      <c r="VNX93" s="19"/>
      <c r="VNY93" s="19"/>
      <c r="VNZ93" s="19"/>
      <c r="VOA93" s="19"/>
      <c r="VOB93" s="19"/>
      <c r="VOC93" s="19"/>
      <c r="VOD93" s="19"/>
      <c r="VOE93" s="19"/>
      <c r="VOF93" s="19"/>
      <c r="VOG93" s="19"/>
      <c r="VOH93" s="19"/>
      <c r="VOI93" s="19"/>
      <c r="VOJ93" s="19"/>
      <c r="VOK93" s="19"/>
      <c r="VOL93" s="19"/>
      <c r="VOM93" s="19"/>
      <c r="VON93" s="19"/>
      <c r="VOO93" s="19"/>
      <c r="VOP93" s="19"/>
      <c r="VOQ93" s="19"/>
      <c r="VOR93" s="19"/>
      <c r="VOS93" s="19"/>
      <c r="VOT93" s="19"/>
      <c r="VOU93" s="19"/>
      <c r="VOV93" s="19"/>
      <c r="VOW93" s="19"/>
      <c r="VOX93" s="19"/>
      <c r="VOY93" s="19"/>
      <c r="VOZ93" s="19"/>
      <c r="VPA93" s="19"/>
      <c r="VPB93" s="19"/>
      <c r="VPC93" s="19"/>
      <c r="VPD93" s="19"/>
      <c r="VPE93" s="19"/>
      <c r="VPF93" s="19"/>
      <c r="VPG93" s="19"/>
      <c r="VPH93" s="19"/>
      <c r="VPI93" s="19"/>
      <c r="VPJ93" s="19"/>
      <c r="VPK93" s="19"/>
      <c r="VPL93" s="19"/>
      <c r="VPM93" s="19"/>
      <c r="VPN93" s="19"/>
      <c r="VPO93" s="19"/>
      <c r="VPP93" s="19"/>
      <c r="VPQ93" s="19"/>
      <c r="VPR93" s="19"/>
      <c r="VPS93" s="19"/>
      <c r="VPT93" s="19"/>
      <c r="VPU93" s="19"/>
      <c r="VPV93" s="19"/>
      <c r="VPW93" s="19"/>
      <c r="VPX93" s="19"/>
      <c r="VPY93" s="19"/>
      <c r="VPZ93" s="19"/>
      <c r="VQA93" s="19"/>
      <c r="VQB93" s="19"/>
      <c r="VQC93" s="19"/>
      <c r="VQD93" s="19"/>
      <c r="VQE93" s="19"/>
      <c r="VQF93" s="19"/>
      <c r="VQG93" s="19"/>
      <c r="VQH93" s="19"/>
      <c r="VQI93" s="19"/>
      <c r="VQJ93" s="19"/>
      <c r="VQK93" s="19"/>
      <c r="VQL93" s="19"/>
      <c r="VQM93" s="19"/>
      <c r="VQN93" s="19"/>
      <c r="VQO93" s="19"/>
      <c r="VQP93" s="19"/>
      <c r="VQQ93" s="19"/>
      <c r="VQR93" s="19"/>
      <c r="VQS93" s="19"/>
      <c r="VQT93" s="19"/>
      <c r="VQU93" s="19"/>
      <c r="VQV93" s="19"/>
      <c r="VQW93" s="19"/>
      <c r="VQX93" s="19"/>
      <c r="VQY93" s="19"/>
      <c r="VQZ93" s="19"/>
      <c r="VRA93" s="19"/>
      <c r="VRB93" s="19"/>
      <c r="VRC93" s="19"/>
      <c r="VRD93" s="19"/>
      <c r="VRE93" s="19"/>
      <c r="VRF93" s="19"/>
      <c r="VRG93" s="19"/>
      <c r="VRH93" s="19"/>
      <c r="VRI93" s="19"/>
      <c r="VRJ93" s="19"/>
      <c r="VRK93" s="19"/>
      <c r="VRL93" s="19"/>
      <c r="VRM93" s="19"/>
      <c r="VRN93" s="19"/>
      <c r="VRO93" s="19"/>
      <c r="VRP93" s="19"/>
      <c r="VRQ93" s="19"/>
      <c r="VRR93" s="19"/>
      <c r="VRS93" s="19"/>
      <c r="VRT93" s="19"/>
      <c r="VRU93" s="19"/>
      <c r="VRV93" s="19"/>
      <c r="VRW93" s="19"/>
      <c r="VRX93" s="19"/>
      <c r="VRY93" s="19"/>
      <c r="VRZ93" s="19"/>
      <c r="VSA93" s="19"/>
      <c r="VSB93" s="19"/>
      <c r="VSC93" s="19"/>
      <c r="VSD93" s="19"/>
      <c r="VSE93" s="19"/>
      <c r="VSF93" s="19"/>
      <c r="VSG93" s="19"/>
      <c r="VSH93" s="19"/>
      <c r="VSI93" s="19"/>
      <c r="VSJ93" s="19"/>
      <c r="VSK93" s="19"/>
      <c r="VSL93" s="19"/>
      <c r="VSM93" s="19"/>
      <c r="VSN93" s="19"/>
      <c r="VSO93" s="19"/>
      <c r="VSP93" s="19"/>
      <c r="VSQ93" s="19"/>
      <c r="VSR93" s="19"/>
      <c r="VSS93" s="19"/>
      <c r="VST93" s="19"/>
      <c r="VSU93" s="19"/>
      <c r="VSV93" s="19"/>
      <c r="VSW93" s="19"/>
      <c r="VSX93" s="19"/>
      <c r="VSY93" s="19"/>
      <c r="VSZ93" s="19"/>
      <c r="VTA93" s="19"/>
      <c r="VTB93" s="19"/>
      <c r="VTC93" s="19"/>
      <c r="VTD93" s="19"/>
      <c r="VTE93" s="19"/>
      <c r="VTF93" s="19"/>
      <c r="VTG93" s="19"/>
      <c r="VTH93" s="19"/>
      <c r="VTI93" s="19"/>
      <c r="VTJ93" s="19"/>
      <c r="VTK93" s="19"/>
      <c r="VTL93" s="19"/>
      <c r="VTM93" s="19"/>
      <c r="VTN93" s="19"/>
      <c r="VTO93" s="19"/>
      <c r="VTP93" s="19"/>
      <c r="VTQ93" s="19"/>
      <c r="VTR93" s="19"/>
      <c r="VTS93" s="19"/>
      <c r="VTT93" s="19"/>
      <c r="VTU93" s="19"/>
      <c r="VTV93" s="19"/>
      <c r="VTW93" s="19"/>
      <c r="VTX93" s="19"/>
      <c r="VTY93" s="19"/>
      <c r="VTZ93" s="19"/>
      <c r="VUA93" s="19"/>
      <c r="VUB93" s="19"/>
      <c r="VUC93" s="19"/>
      <c r="VUD93" s="19"/>
      <c r="VUE93" s="19"/>
      <c r="VUF93" s="19"/>
      <c r="VUG93" s="19"/>
      <c r="VUH93" s="19"/>
      <c r="VUI93" s="19"/>
      <c r="VUJ93" s="19"/>
      <c r="VUK93" s="19"/>
      <c r="VUL93" s="19"/>
      <c r="VUM93" s="19"/>
      <c r="VUN93" s="19"/>
      <c r="VUO93" s="19"/>
      <c r="VUP93" s="19"/>
      <c r="VUQ93" s="19"/>
      <c r="VUR93" s="19"/>
      <c r="VUS93" s="19"/>
      <c r="VUT93" s="19"/>
      <c r="VUU93" s="19"/>
      <c r="VUV93" s="19"/>
      <c r="VUW93" s="19"/>
      <c r="VUX93" s="19"/>
      <c r="VUY93" s="19"/>
      <c r="VUZ93" s="19"/>
      <c r="VVA93" s="19"/>
      <c r="VVB93" s="19"/>
      <c r="VVC93" s="19"/>
      <c r="VVD93" s="19"/>
      <c r="VVE93" s="19"/>
      <c r="VVF93" s="19"/>
      <c r="VVG93" s="19"/>
      <c r="VVH93" s="19"/>
      <c r="VVI93" s="19"/>
      <c r="VVJ93" s="19"/>
      <c r="VVK93" s="19"/>
      <c r="VVL93" s="19"/>
      <c r="VVM93" s="19"/>
      <c r="VVN93" s="19"/>
      <c r="VVO93" s="19"/>
      <c r="VVP93" s="19"/>
      <c r="VVQ93" s="19"/>
      <c r="VVR93" s="19"/>
      <c r="VVS93" s="19"/>
      <c r="VVT93" s="19"/>
      <c r="VVU93" s="19"/>
      <c r="VVV93" s="19"/>
      <c r="VVW93" s="19"/>
      <c r="VVX93" s="19"/>
      <c r="VVY93" s="19"/>
      <c r="VVZ93" s="19"/>
      <c r="VWA93" s="19"/>
      <c r="VWB93" s="19"/>
      <c r="VWC93" s="19"/>
      <c r="VWD93" s="19"/>
      <c r="VWE93" s="19"/>
      <c r="VWF93" s="19"/>
      <c r="VWG93" s="19"/>
      <c r="VWH93" s="19"/>
      <c r="VWI93" s="19"/>
      <c r="VWJ93" s="19"/>
      <c r="VWK93" s="19"/>
      <c r="VWL93" s="19"/>
      <c r="VWM93" s="19"/>
      <c r="VWN93" s="19"/>
      <c r="VWO93" s="19"/>
      <c r="VWP93" s="19"/>
      <c r="VWQ93" s="19"/>
      <c r="VWR93" s="19"/>
      <c r="VWS93" s="19"/>
      <c r="VWT93" s="19"/>
      <c r="VWU93" s="19"/>
      <c r="VWV93" s="19"/>
      <c r="VWW93" s="19"/>
      <c r="VWX93" s="19"/>
      <c r="VWY93" s="19"/>
      <c r="VWZ93" s="19"/>
      <c r="VXA93" s="19"/>
      <c r="VXB93" s="19"/>
      <c r="VXC93" s="19"/>
      <c r="VXD93" s="19"/>
      <c r="VXE93" s="19"/>
      <c r="VXF93" s="19"/>
      <c r="VXG93" s="19"/>
      <c r="VXH93" s="19"/>
      <c r="VXI93" s="19"/>
      <c r="VXJ93" s="19"/>
      <c r="VXK93" s="19"/>
      <c r="VXL93" s="19"/>
      <c r="VXM93" s="19"/>
      <c r="VXN93" s="19"/>
      <c r="VXO93" s="19"/>
      <c r="VXP93" s="19"/>
      <c r="VXQ93" s="19"/>
      <c r="VXR93" s="19"/>
      <c r="VXS93" s="19"/>
      <c r="VXT93" s="19"/>
      <c r="VXU93" s="19"/>
      <c r="VXV93" s="19"/>
      <c r="VXW93" s="19"/>
      <c r="VXX93" s="19"/>
      <c r="VXY93" s="19"/>
      <c r="VXZ93" s="19"/>
      <c r="VYA93" s="19"/>
      <c r="VYB93" s="19"/>
      <c r="VYC93" s="19"/>
      <c r="VYD93" s="19"/>
      <c r="VYE93" s="19"/>
      <c r="VYF93" s="19"/>
      <c r="VYG93" s="19"/>
      <c r="VYH93" s="19"/>
      <c r="VYI93" s="19"/>
      <c r="VYJ93" s="19"/>
      <c r="VYK93" s="19"/>
      <c r="VYL93" s="19"/>
      <c r="VYM93" s="19"/>
      <c r="VYN93" s="19"/>
      <c r="VYO93" s="19"/>
      <c r="VYP93" s="19"/>
      <c r="VYQ93" s="19"/>
      <c r="VYR93" s="19"/>
      <c r="VYS93" s="19"/>
      <c r="VYT93" s="19"/>
      <c r="VYU93" s="19"/>
      <c r="VYV93" s="19"/>
      <c r="VYW93" s="19"/>
      <c r="VYX93" s="19"/>
      <c r="VYY93" s="19"/>
      <c r="VYZ93" s="19"/>
      <c r="VZA93" s="19"/>
      <c r="VZB93" s="19"/>
      <c r="VZC93" s="19"/>
      <c r="VZD93" s="19"/>
      <c r="VZE93" s="19"/>
      <c r="VZF93" s="19"/>
      <c r="VZG93" s="19"/>
      <c r="VZH93" s="19"/>
      <c r="VZI93" s="19"/>
      <c r="VZJ93" s="19"/>
      <c r="VZK93" s="19"/>
      <c r="VZL93" s="19"/>
      <c r="VZM93" s="19"/>
      <c r="VZN93" s="19"/>
      <c r="VZO93" s="19"/>
      <c r="VZP93" s="19"/>
      <c r="VZQ93" s="19"/>
      <c r="VZR93" s="19"/>
      <c r="VZS93" s="19"/>
      <c r="VZT93" s="19"/>
      <c r="VZU93" s="19"/>
      <c r="VZV93" s="19"/>
      <c r="VZW93" s="19"/>
      <c r="VZX93" s="19"/>
      <c r="VZY93" s="19"/>
      <c r="VZZ93" s="19"/>
      <c r="WAA93" s="19"/>
      <c r="WAB93" s="19"/>
      <c r="WAC93" s="19"/>
      <c r="WAD93" s="19"/>
      <c r="WAE93" s="19"/>
      <c r="WAF93" s="19"/>
      <c r="WAG93" s="19"/>
      <c r="WAH93" s="19"/>
      <c r="WAI93" s="19"/>
      <c r="WAJ93" s="19"/>
      <c r="WAK93" s="19"/>
      <c r="WAL93" s="19"/>
      <c r="WAM93" s="19"/>
      <c r="WAN93" s="19"/>
      <c r="WAO93" s="19"/>
      <c r="WAP93" s="19"/>
      <c r="WAQ93" s="19"/>
      <c r="WAR93" s="19"/>
      <c r="WAS93" s="19"/>
      <c r="WAT93" s="19"/>
      <c r="WAU93" s="19"/>
      <c r="WAV93" s="19"/>
      <c r="WAW93" s="19"/>
      <c r="WAX93" s="19"/>
      <c r="WAY93" s="19"/>
      <c r="WAZ93" s="19"/>
      <c r="WBA93" s="19"/>
      <c r="WBB93" s="19"/>
      <c r="WBC93" s="19"/>
      <c r="WBD93" s="19"/>
      <c r="WBE93" s="19"/>
      <c r="WBF93" s="19"/>
      <c r="WBG93" s="19"/>
      <c r="WBH93" s="19"/>
      <c r="WBI93" s="19"/>
      <c r="WBJ93" s="19"/>
      <c r="WBK93" s="19"/>
      <c r="WBL93" s="19"/>
      <c r="WBM93" s="19"/>
      <c r="WBN93" s="19"/>
      <c r="WBO93" s="19"/>
      <c r="WBP93" s="19"/>
      <c r="WBQ93" s="19"/>
      <c r="WBR93" s="19"/>
      <c r="WBS93" s="19"/>
      <c r="WBT93" s="19"/>
      <c r="WBU93" s="19"/>
      <c r="WBV93" s="19"/>
      <c r="WBW93" s="19"/>
      <c r="WBX93" s="19"/>
      <c r="WBY93" s="19"/>
      <c r="WBZ93" s="19"/>
      <c r="WCA93" s="19"/>
      <c r="WCB93" s="19"/>
      <c r="WCC93" s="19"/>
      <c r="WCD93" s="19"/>
      <c r="WCE93" s="19"/>
      <c r="WCF93" s="19"/>
      <c r="WCG93" s="19"/>
      <c r="WCH93" s="19"/>
      <c r="WCI93" s="19"/>
      <c r="WCJ93" s="19"/>
      <c r="WCK93" s="19"/>
      <c r="WCL93" s="19"/>
      <c r="WCM93" s="19"/>
      <c r="WCN93" s="19"/>
      <c r="WCO93" s="19"/>
      <c r="WCP93" s="19"/>
      <c r="WCQ93" s="19"/>
      <c r="WCR93" s="19"/>
      <c r="WCS93" s="19"/>
      <c r="WCT93" s="19"/>
      <c r="WCU93" s="19"/>
      <c r="WCV93" s="19"/>
      <c r="WCW93" s="19"/>
      <c r="WCX93" s="19"/>
      <c r="WCY93" s="19"/>
      <c r="WCZ93" s="19"/>
      <c r="WDA93" s="19"/>
      <c r="WDB93" s="19"/>
      <c r="WDC93" s="19"/>
      <c r="WDD93" s="19"/>
      <c r="WDE93" s="19"/>
      <c r="WDF93" s="19"/>
      <c r="WDG93" s="19"/>
      <c r="WDH93" s="19"/>
      <c r="WDI93" s="19"/>
      <c r="WDJ93" s="19"/>
      <c r="WDK93" s="19"/>
      <c r="WDL93" s="19"/>
      <c r="WDM93" s="19"/>
      <c r="WDN93" s="19"/>
      <c r="WDO93" s="19"/>
      <c r="WDP93" s="19"/>
      <c r="WDQ93" s="19"/>
      <c r="WDR93" s="19"/>
      <c r="WDS93" s="19"/>
      <c r="WDT93" s="19"/>
      <c r="WDU93" s="19"/>
      <c r="WDV93" s="19"/>
      <c r="WDW93" s="19"/>
      <c r="WDX93" s="19"/>
      <c r="WDY93" s="19"/>
      <c r="WDZ93" s="19"/>
      <c r="WEA93" s="19"/>
      <c r="WEB93" s="19"/>
      <c r="WEC93" s="19"/>
      <c r="WED93" s="19"/>
      <c r="WEE93" s="19"/>
      <c r="WEF93" s="19"/>
      <c r="WEG93" s="19"/>
      <c r="WEH93" s="19"/>
      <c r="WEI93" s="19"/>
      <c r="WEJ93" s="19"/>
      <c r="WEK93" s="19"/>
      <c r="WEL93" s="19"/>
      <c r="WEM93" s="19"/>
      <c r="WEN93" s="19"/>
      <c r="WEO93" s="19"/>
      <c r="WEP93" s="19"/>
      <c r="WEQ93" s="19"/>
      <c r="WER93" s="19"/>
      <c r="WES93" s="19"/>
      <c r="WET93" s="19"/>
      <c r="WEU93" s="19"/>
      <c r="WEV93" s="19"/>
      <c r="WEW93" s="19"/>
      <c r="WEX93" s="19"/>
      <c r="WEY93" s="19"/>
      <c r="WEZ93" s="19"/>
      <c r="WFA93" s="19"/>
      <c r="WFB93" s="19"/>
      <c r="WFC93" s="19"/>
      <c r="WFD93" s="19"/>
      <c r="WFE93" s="19"/>
      <c r="WFF93" s="19"/>
      <c r="WFG93" s="19"/>
      <c r="WFH93" s="19"/>
      <c r="WFI93" s="19"/>
      <c r="WFJ93" s="19"/>
      <c r="WFK93" s="19"/>
      <c r="WFL93" s="19"/>
      <c r="WFM93" s="19"/>
      <c r="WFN93" s="19"/>
      <c r="WFO93" s="19"/>
      <c r="WFP93" s="19"/>
      <c r="WFQ93" s="19"/>
      <c r="WFR93" s="19"/>
      <c r="WFS93" s="19"/>
      <c r="WFT93" s="19"/>
      <c r="WFU93" s="19"/>
      <c r="WFV93" s="19"/>
      <c r="WFW93" s="19"/>
      <c r="WFX93" s="19"/>
      <c r="WFY93" s="19"/>
      <c r="WFZ93" s="19"/>
      <c r="WGA93" s="19"/>
      <c r="WGB93" s="19"/>
      <c r="WGC93" s="19"/>
      <c r="WGD93" s="19"/>
      <c r="WGE93" s="19"/>
      <c r="WGF93" s="19"/>
      <c r="WGG93" s="19"/>
      <c r="WGH93" s="19"/>
      <c r="WGI93" s="19"/>
      <c r="WGJ93" s="19"/>
      <c r="WGK93" s="19"/>
      <c r="WGL93" s="19"/>
      <c r="WGM93" s="19"/>
      <c r="WGN93" s="19"/>
      <c r="WGO93" s="19"/>
      <c r="WGP93" s="19"/>
      <c r="WGQ93" s="19"/>
      <c r="WGR93" s="19"/>
      <c r="WGS93" s="19"/>
      <c r="WGT93" s="19"/>
      <c r="WGU93" s="19"/>
      <c r="WGV93" s="19"/>
      <c r="WGW93" s="19"/>
      <c r="WGX93" s="19"/>
      <c r="WGY93" s="19"/>
      <c r="WGZ93" s="19"/>
      <c r="WHA93" s="19"/>
      <c r="WHB93" s="19"/>
      <c r="WHC93" s="19"/>
      <c r="WHD93" s="19"/>
      <c r="WHE93" s="19"/>
      <c r="WHF93" s="19"/>
      <c r="WHG93" s="19"/>
      <c r="WHH93" s="19"/>
      <c r="WHI93" s="19"/>
      <c r="WHJ93" s="19"/>
      <c r="WHK93" s="19"/>
      <c r="WHL93" s="19"/>
      <c r="WHM93" s="19"/>
      <c r="WHN93" s="19"/>
      <c r="WHO93" s="19"/>
      <c r="WHP93" s="19"/>
      <c r="WHQ93" s="19"/>
      <c r="WHR93" s="19"/>
      <c r="WHS93" s="19"/>
      <c r="WHT93" s="19"/>
      <c r="WHU93" s="19"/>
      <c r="WHV93" s="19"/>
      <c r="WHW93" s="19"/>
      <c r="WHX93" s="19"/>
      <c r="WHY93" s="19"/>
      <c r="WHZ93" s="19"/>
      <c r="WIA93" s="19"/>
      <c r="WIB93" s="19"/>
      <c r="WIC93" s="19"/>
      <c r="WID93" s="19"/>
      <c r="WIE93" s="19"/>
      <c r="WIF93" s="19"/>
      <c r="WIG93" s="19"/>
      <c r="WIH93" s="19"/>
      <c r="WII93" s="19"/>
      <c r="WIJ93" s="19"/>
      <c r="WIK93" s="19"/>
      <c r="WIL93" s="19"/>
      <c r="WIM93" s="19"/>
      <c r="WIN93" s="19"/>
      <c r="WIO93" s="19"/>
      <c r="WIP93" s="19"/>
      <c r="WIQ93" s="19"/>
      <c r="WIR93" s="19"/>
      <c r="WIS93" s="19"/>
      <c r="WIT93" s="19"/>
      <c r="WIU93" s="19"/>
      <c r="WIV93" s="19"/>
      <c r="WIW93" s="19"/>
      <c r="WIX93" s="19"/>
      <c r="WIY93" s="19"/>
      <c r="WIZ93" s="19"/>
      <c r="WJA93" s="19"/>
      <c r="WJB93" s="19"/>
      <c r="WJC93" s="19"/>
      <c r="WJD93" s="19"/>
      <c r="WJE93" s="19"/>
      <c r="WJF93" s="19"/>
      <c r="WJG93" s="19"/>
      <c r="WJH93" s="19"/>
      <c r="WJI93" s="19"/>
      <c r="WJJ93" s="19"/>
      <c r="WJK93" s="19"/>
      <c r="WJL93" s="19"/>
      <c r="WJM93" s="19"/>
      <c r="WJN93" s="19"/>
      <c r="WJO93" s="19"/>
      <c r="WJP93" s="19"/>
      <c r="WJQ93" s="19"/>
      <c r="WJR93" s="19"/>
      <c r="WJS93" s="19"/>
      <c r="WJT93" s="19"/>
      <c r="WJU93" s="19"/>
      <c r="WJV93" s="19"/>
      <c r="WJW93" s="19"/>
      <c r="WJX93" s="19"/>
      <c r="WJY93" s="19"/>
      <c r="WJZ93" s="19"/>
      <c r="WKA93" s="19"/>
      <c r="WKB93" s="19"/>
      <c r="WKC93" s="19"/>
      <c r="WKD93" s="19"/>
      <c r="WKE93" s="19"/>
      <c r="WKF93" s="19"/>
      <c r="WKG93" s="19"/>
      <c r="WKH93" s="19"/>
      <c r="WKI93" s="19"/>
      <c r="WKJ93" s="19"/>
      <c r="WKK93" s="19"/>
      <c r="WKL93" s="19"/>
      <c r="WKM93" s="19"/>
      <c r="WKN93" s="19"/>
      <c r="WKO93" s="19"/>
      <c r="WKP93" s="19"/>
      <c r="WKQ93" s="19"/>
      <c r="WKR93" s="19"/>
      <c r="WKS93" s="19"/>
      <c r="WKT93" s="19"/>
      <c r="WKU93" s="19"/>
      <c r="WKV93" s="19"/>
      <c r="WKW93" s="19"/>
      <c r="WKX93" s="19"/>
      <c r="WKY93" s="19"/>
      <c r="WKZ93" s="19"/>
      <c r="WLA93" s="19"/>
      <c r="WLB93" s="19"/>
      <c r="WLC93" s="19"/>
      <c r="WLD93" s="19"/>
      <c r="WLE93" s="19"/>
      <c r="WLF93" s="19"/>
      <c r="WLG93" s="19"/>
      <c r="WLH93" s="19"/>
      <c r="WLI93" s="19"/>
      <c r="WLJ93" s="19"/>
      <c r="WLK93" s="19"/>
      <c r="WLL93" s="19"/>
      <c r="WLM93" s="19"/>
      <c r="WLN93" s="19"/>
      <c r="WLO93" s="19"/>
      <c r="WLP93" s="19"/>
      <c r="WLQ93" s="19"/>
      <c r="WLR93" s="19"/>
      <c r="WLS93" s="19"/>
      <c r="WLT93" s="19"/>
      <c r="WLU93" s="19"/>
      <c r="WLV93" s="19"/>
      <c r="WLW93" s="19"/>
      <c r="WLX93" s="19"/>
      <c r="WLY93" s="19"/>
      <c r="WLZ93" s="19"/>
      <c r="WMA93" s="19"/>
      <c r="WMB93" s="19"/>
      <c r="WMC93" s="19"/>
      <c r="WMD93" s="19"/>
      <c r="WME93" s="19"/>
      <c r="WMF93" s="19"/>
      <c r="WMG93" s="19"/>
      <c r="WMH93" s="19"/>
      <c r="WMI93" s="19"/>
      <c r="WMJ93" s="19"/>
      <c r="WMK93" s="19"/>
      <c r="WML93" s="19"/>
      <c r="WMM93" s="19"/>
      <c r="WMN93" s="19"/>
      <c r="WMO93" s="19"/>
      <c r="WMP93" s="19"/>
      <c r="WMQ93" s="19"/>
      <c r="WMR93" s="19"/>
      <c r="WMS93" s="19"/>
      <c r="WMT93" s="19"/>
      <c r="WMU93" s="19"/>
      <c r="WMV93" s="19"/>
      <c r="WMW93" s="19"/>
      <c r="WMX93" s="19"/>
      <c r="WMY93" s="19"/>
      <c r="WMZ93" s="19"/>
      <c r="WNA93" s="19"/>
      <c r="WNB93" s="19"/>
      <c r="WNC93" s="19"/>
      <c r="WND93" s="19"/>
      <c r="WNE93" s="19"/>
      <c r="WNF93" s="19"/>
      <c r="WNG93" s="19"/>
      <c r="WNH93" s="19"/>
      <c r="WNI93" s="19"/>
      <c r="WNJ93" s="19"/>
      <c r="WNK93" s="19"/>
      <c r="WNL93" s="19"/>
      <c r="WNM93" s="19"/>
      <c r="WNN93" s="19"/>
      <c r="WNO93" s="19"/>
      <c r="WNP93" s="19"/>
      <c r="WNQ93" s="19"/>
      <c r="WNR93" s="19"/>
      <c r="WNS93" s="19"/>
      <c r="WNT93" s="19"/>
      <c r="WNU93" s="19"/>
      <c r="WNV93" s="19"/>
      <c r="WNW93" s="19"/>
      <c r="WNX93" s="19"/>
      <c r="WNY93" s="19"/>
      <c r="WNZ93" s="19"/>
      <c r="WOA93" s="19"/>
      <c r="WOB93" s="19"/>
      <c r="WOC93" s="19"/>
      <c r="WOD93" s="19"/>
      <c r="WOE93" s="19"/>
      <c r="WOF93" s="19"/>
      <c r="WOG93" s="19"/>
      <c r="WOH93" s="19"/>
      <c r="WOI93" s="19"/>
      <c r="WOJ93" s="19"/>
      <c r="WOK93" s="19"/>
      <c r="WOL93" s="19"/>
      <c r="WOM93" s="19"/>
      <c r="WON93" s="19"/>
      <c r="WOO93" s="19"/>
      <c r="WOP93" s="19"/>
      <c r="WOQ93" s="19"/>
      <c r="WOR93" s="19"/>
      <c r="WOS93" s="19"/>
      <c r="WOT93" s="19"/>
      <c r="WOU93" s="19"/>
      <c r="WOV93" s="19"/>
      <c r="WOW93" s="19"/>
      <c r="WOX93" s="19"/>
      <c r="WOY93" s="19"/>
      <c r="WOZ93" s="19"/>
      <c r="WPA93" s="19"/>
      <c r="WPB93" s="19"/>
      <c r="WPC93" s="19"/>
      <c r="WPD93" s="19"/>
      <c r="WPE93" s="19"/>
      <c r="WPF93" s="19"/>
      <c r="WPG93" s="19"/>
      <c r="WPH93" s="19"/>
      <c r="WPI93" s="19"/>
      <c r="WPJ93" s="19"/>
      <c r="WPK93" s="19"/>
      <c r="WPL93" s="19"/>
      <c r="WPM93" s="19"/>
      <c r="WPN93" s="19"/>
      <c r="WPO93" s="19"/>
      <c r="WPP93" s="19"/>
      <c r="WPQ93" s="19"/>
      <c r="WPR93" s="19"/>
      <c r="WPS93" s="19"/>
      <c r="WPT93" s="19"/>
      <c r="WPU93" s="19"/>
      <c r="WPV93" s="19"/>
      <c r="WPW93" s="19"/>
      <c r="WPX93" s="19"/>
      <c r="WPY93" s="19"/>
      <c r="WPZ93" s="19"/>
      <c r="WQA93" s="19"/>
      <c r="WQB93" s="19"/>
      <c r="WQC93" s="19"/>
      <c r="WQD93" s="19"/>
      <c r="WQE93" s="19"/>
      <c r="WQF93" s="19"/>
      <c r="WQG93" s="19"/>
      <c r="WQH93" s="19"/>
      <c r="WQI93" s="19"/>
      <c r="WQJ93" s="19"/>
      <c r="WQK93" s="19"/>
      <c r="WQL93" s="19"/>
      <c r="WQM93" s="19"/>
      <c r="WQN93" s="19"/>
      <c r="WQO93" s="19"/>
      <c r="WQP93" s="19"/>
      <c r="WQQ93" s="19"/>
      <c r="WQR93" s="19"/>
      <c r="WQS93" s="19"/>
      <c r="WQT93" s="19"/>
      <c r="WQU93" s="19"/>
      <c r="WQV93" s="19"/>
      <c r="WQW93" s="19"/>
      <c r="WQX93" s="19"/>
      <c r="WQY93" s="19"/>
      <c r="WQZ93" s="19"/>
      <c r="WRA93" s="19"/>
      <c r="WRB93" s="19"/>
      <c r="WRC93" s="19"/>
      <c r="WRD93" s="19"/>
      <c r="WRE93" s="19"/>
      <c r="WRF93" s="19"/>
      <c r="WRG93" s="19"/>
      <c r="WRH93" s="19"/>
      <c r="WRI93" s="19"/>
      <c r="WRJ93" s="19"/>
      <c r="WRK93" s="19"/>
      <c r="WRL93" s="19"/>
      <c r="WRM93" s="19"/>
      <c r="WRN93" s="19"/>
      <c r="WRO93" s="19"/>
      <c r="WRP93" s="19"/>
      <c r="WRQ93" s="19"/>
      <c r="WRR93" s="19"/>
      <c r="WRS93" s="19"/>
      <c r="WRT93" s="19"/>
      <c r="WRU93" s="19"/>
      <c r="WRV93" s="19"/>
      <c r="WRW93" s="19"/>
      <c r="WRX93" s="19"/>
      <c r="WRY93" s="19"/>
      <c r="WRZ93" s="19"/>
      <c r="WSA93" s="19"/>
      <c r="WSB93" s="19"/>
      <c r="WSC93" s="19"/>
      <c r="WSD93" s="19"/>
      <c r="WSE93" s="19"/>
      <c r="WSF93" s="19"/>
      <c r="WSG93" s="19"/>
      <c r="WSH93" s="19"/>
      <c r="WSI93" s="19"/>
      <c r="WSJ93" s="19"/>
      <c r="WSK93" s="19"/>
      <c r="WSL93" s="19"/>
      <c r="WSM93" s="19"/>
      <c r="WSN93" s="19"/>
      <c r="WSO93" s="19"/>
      <c r="WSP93" s="19"/>
      <c r="WSQ93" s="19"/>
      <c r="WSR93" s="19"/>
      <c r="WSS93" s="19"/>
      <c r="WST93" s="19"/>
      <c r="WSU93" s="19"/>
      <c r="WSV93" s="19"/>
      <c r="WSW93" s="19"/>
      <c r="WSX93" s="19"/>
      <c r="WSY93" s="19"/>
      <c r="WSZ93" s="19"/>
      <c r="WTA93" s="19"/>
      <c r="WTB93" s="19"/>
      <c r="WTC93" s="19"/>
      <c r="WTD93" s="19"/>
      <c r="WTE93" s="19"/>
      <c r="WTF93" s="19"/>
      <c r="WTG93" s="19"/>
      <c r="WTH93" s="19"/>
      <c r="WTI93" s="19"/>
      <c r="WTJ93" s="19"/>
      <c r="WTK93" s="19"/>
      <c r="WTL93" s="19"/>
      <c r="WTM93" s="19"/>
      <c r="WTN93" s="19"/>
      <c r="WTO93" s="19"/>
      <c r="WTP93" s="19"/>
      <c r="WTQ93" s="19"/>
      <c r="WTR93" s="19"/>
      <c r="WTS93" s="19"/>
      <c r="WTT93" s="19"/>
      <c r="WTU93" s="19"/>
      <c r="WTV93" s="19"/>
      <c r="WTW93" s="19"/>
      <c r="WTX93" s="19"/>
      <c r="WTY93" s="19"/>
      <c r="WTZ93" s="19"/>
      <c r="WUA93" s="19"/>
      <c r="WUB93" s="19"/>
      <c r="WUC93" s="19"/>
      <c r="WUD93" s="19"/>
      <c r="WUE93" s="19"/>
      <c r="WUF93" s="19"/>
      <c r="WUG93" s="19"/>
      <c r="WUH93" s="19"/>
      <c r="WUI93" s="19"/>
      <c r="WUJ93" s="19"/>
      <c r="WUK93" s="19"/>
      <c r="WUL93" s="19"/>
      <c r="WUM93" s="19"/>
      <c r="WUN93" s="19"/>
      <c r="WUO93" s="19"/>
      <c r="WUP93" s="19"/>
      <c r="WUQ93" s="19"/>
      <c r="WUR93" s="19"/>
      <c r="WUS93" s="19"/>
      <c r="WUT93" s="19"/>
      <c r="WUU93" s="19"/>
      <c r="WUV93" s="19"/>
      <c r="WUW93" s="19"/>
      <c r="WUX93" s="19"/>
      <c r="WUY93" s="19"/>
      <c r="WUZ93" s="19"/>
      <c r="WVA93" s="19"/>
      <c r="WVB93" s="19"/>
      <c r="WVC93" s="19"/>
      <c r="WVD93" s="19"/>
      <c r="WVE93" s="19"/>
      <c r="WVF93" s="19"/>
      <c r="WVG93" s="19"/>
      <c r="WVH93" s="19"/>
      <c r="WVI93" s="19"/>
      <c r="WVJ93" s="19"/>
      <c r="WVK93" s="19"/>
      <c r="WVL93" s="19"/>
      <c r="WVM93" s="19"/>
      <c r="WVN93" s="19"/>
      <c r="WVO93" s="19"/>
      <c r="WVP93" s="19"/>
      <c r="WVQ93" s="19"/>
      <c r="WVR93" s="19"/>
      <c r="WVS93" s="19"/>
      <c r="WVT93" s="19"/>
      <c r="WVU93" s="19"/>
      <c r="WVV93" s="19"/>
      <c r="WVW93" s="19"/>
      <c r="WVX93" s="19"/>
      <c r="WVY93" s="19"/>
      <c r="WVZ93" s="19"/>
      <c r="WWA93" s="19"/>
      <c r="WWB93" s="19"/>
      <c r="WWC93" s="19"/>
      <c r="WWD93" s="19"/>
      <c r="WWE93" s="19"/>
      <c r="WWF93" s="19"/>
      <c r="WWG93" s="19"/>
      <c r="WWH93" s="19"/>
      <c r="WWI93" s="19"/>
      <c r="WWJ93" s="19"/>
      <c r="WWK93" s="19"/>
      <c r="WWL93" s="19"/>
      <c r="WWM93" s="19"/>
      <c r="WWN93" s="19"/>
      <c r="WWO93" s="19"/>
      <c r="WWP93" s="19"/>
      <c r="WWQ93" s="19"/>
      <c r="WWR93" s="19"/>
      <c r="WWS93" s="19"/>
      <c r="WWT93" s="19"/>
      <c r="WWU93" s="19"/>
      <c r="WWV93" s="19"/>
      <c r="WWW93" s="19"/>
      <c r="WWX93" s="19"/>
      <c r="WWY93" s="19"/>
      <c r="WWZ93" s="19"/>
      <c r="WXA93" s="19"/>
      <c r="WXB93" s="19"/>
      <c r="WXC93" s="19"/>
      <c r="WXD93" s="19"/>
      <c r="WXE93" s="19"/>
      <c r="WXF93" s="19"/>
      <c r="WXG93" s="19"/>
      <c r="WXH93" s="19"/>
      <c r="WXI93" s="19"/>
      <c r="WXJ93" s="19"/>
      <c r="WXK93" s="19"/>
      <c r="WXL93" s="19"/>
      <c r="WXM93" s="19"/>
      <c r="WXN93" s="19"/>
      <c r="WXO93" s="19"/>
      <c r="WXP93" s="19"/>
      <c r="WXQ93" s="19"/>
      <c r="WXR93" s="19"/>
      <c r="WXS93" s="19"/>
      <c r="WXT93" s="19"/>
      <c r="WXU93" s="19"/>
      <c r="WXV93" s="19"/>
      <c r="WXW93" s="19"/>
      <c r="WXX93" s="19"/>
      <c r="WXY93" s="19"/>
      <c r="WXZ93" s="19"/>
      <c r="WYA93" s="19"/>
      <c r="WYB93" s="19"/>
      <c r="WYC93" s="19"/>
      <c r="WYD93" s="19"/>
      <c r="WYE93" s="19"/>
      <c r="WYF93" s="19"/>
      <c r="WYG93" s="19"/>
      <c r="WYH93" s="19"/>
      <c r="WYI93" s="19"/>
      <c r="WYJ93" s="19"/>
      <c r="WYK93" s="19"/>
      <c r="WYL93" s="19"/>
      <c r="WYM93" s="19"/>
      <c r="WYN93" s="19"/>
      <c r="WYO93" s="19"/>
      <c r="WYP93" s="19"/>
      <c r="WYQ93" s="19"/>
      <c r="WYR93" s="19"/>
      <c r="WYS93" s="19"/>
      <c r="WYT93" s="19"/>
      <c r="WYU93" s="19"/>
      <c r="WYV93" s="19"/>
      <c r="WYW93" s="19"/>
      <c r="WYX93" s="19"/>
      <c r="WYY93" s="19"/>
      <c r="WYZ93" s="19"/>
      <c r="WZA93" s="19"/>
      <c r="WZB93" s="19"/>
      <c r="WZC93" s="19"/>
      <c r="WZD93" s="19"/>
      <c r="WZE93" s="19"/>
      <c r="WZF93" s="19"/>
      <c r="WZG93" s="19"/>
      <c r="WZH93" s="19"/>
      <c r="WZI93" s="19"/>
      <c r="WZJ93" s="19"/>
      <c r="WZK93" s="19"/>
      <c r="WZL93" s="19"/>
      <c r="WZM93" s="19"/>
      <c r="WZN93" s="19"/>
      <c r="WZO93" s="19"/>
      <c r="WZP93" s="19"/>
      <c r="WZQ93" s="19"/>
      <c r="WZR93" s="19"/>
      <c r="WZS93" s="19"/>
      <c r="WZT93" s="19"/>
      <c r="WZU93" s="19"/>
      <c r="WZV93" s="19"/>
      <c r="WZW93" s="19"/>
      <c r="WZX93" s="19"/>
      <c r="WZY93" s="19"/>
      <c r="WZZ93" s="19"/>
      <c r="XAA93" s="19"/>
      <c r="XAB93" s="19"/>
      <c r="XAC93" s="19"/>
      <c r="XAD93" s="19"/>
      <c r="XAE93" s="19"/>
      <c r="XAF93" s="19"/>
      <c r="XAG93" s="19"/>
      <c r="XAH93" s="19"/>
      <c r="XAI93" s="19"/>
      <c r="XAJ93" s="19"/>
      <c r="XAK93" s="19"/>
      <c r="XAL93" s="19"/>
      <c r="XAM93" s="19"/>
      <c r="XAN93" s="19"/>
      <c r="XAO93" s="19"/>
      <c r="XAP93" s="19"/>
      <c r="XAQ93" s="19"/>
      <c r="XAR93" s="19"/>
      <c r="XAS93" s="19"/>
      <c r="XAT93" s="19"/>
      <c r="XAU93" s="19"/>
      <c r="XAV93" s="19"/>
      <c r="XAW93" s="19"/>
      <c r="XAX93" s="19"/>
      <c r="XAY93" s="19"/>
      <c r="XAZ93" s="19"/>
      <c r="XBA93" s="19"/>
      <c r="XBB93" s="19"/>
      <c r="XBC93" s="19"/>
      <c r="XBD93" s="19"/>
      <c r="XBE93" s="19"/>
      <c r="XBF93" s="19"/>
      <c r="XBG93" s="19"/>
      <c r="XBH93" s="19"/>
      <c r="XBI93" s="19"/>
      <c r="XBJ93" s="19"/>
      <c r="XBK93" s="19"/>
      <c r="XBL93" s="19"/>
      <c r="XBM93" s="19"/>
      <c r="XBN93" s="19"/>
      <c r="XBO93" s="19"/>
      <c r="XBP93" s="19"/>
      <c r="XBQ93" s="19"/>
      <c r="XBR93" s="19"/>
      <c r="XBS93" s="19"/>
      <c r="XBT93" s="19"/>
      <c r="XBU93" s="19"/>
      <c r="XBV93" s="19"/>
      <c r="XBW93" s="19"/>
      <c r="XBX93" s="19"/>
      <c r="XBY93" s="19"/>
      <c r="XBZ93" s="19"/>
      <c r="XCA93" s="19"/>
      <c r="XCB93" s="19"/>
      <c r="XCC93" s="19"/>
      <c r="XCD93" s="19"/>
      <c r="XCE93" s="19"/>
      <c r="XCF93" s="19"/>
      <c r="XCG93" s="19"/>
      <c r="XCH93" s="19"/>
      <c r="XCI93" s="19"/>
      <c r="XCJ93" s="19"/>
      <c r="XCK93" s="19"/>
      <c r="XCL93" s="19"/>
      <c r="XCM93" s="19"/>
      <c r="XCN93" s="19"/>
      <c r="XCO93" s="19"/>
      <c r="XCP93" s="19"/>
      <c r="XCQ93" s="19"/>
      <c r="XCR93" s="19"/>
      <c r="XCS93" s="19"/>
      <c r="XCT93" s="19"/>
      <c r="XCU93" s="19"/>
      <c r="XCV93" s="19"/>
      <c r="XCW93" s="19"/>
      <c r="XCX93" s="19"/>
      <c r="XCY93" s="19"/>
      <c r="XCZ93" s="19"/>
      <c r="XDA93" s="19"/>
      <c r="XDB93" s="19"/>
      <c r="XDC93" s="19"/>
      <c r="XDD93" s="19"/>
      <c r="XDE93" s="19"/>
      <c r="XDF93" s="19"/>
      <c r="XDG93" s="19"/>
      <c r="XDH93" s="19"/>
      <c r="XDI93" s="19"/>
      <c r="XDJ93" s="19"/>
      <c r="XDK93" s="19"/>
      <c r="XDL93" s="19"/>
      <c r="XDM93" s="19"/>
      <c r="XDN93" s="19"/>
      <c r="XDO93" s="19"/>
      <c r="XDP93" s="19"/>
      <c r="XDQ93" s="19"/>
      <c r="XDR93" s="19"/>
      <c r="XDS93" s="19"/>
      <c r="XDT93" s="19"/>
      <c r="XDU93" s="19"/>
      <c r="XDV93" s="19"/>
      <c r="XDW93" s="19"/>
      <c r="XDX93" s="19"/>
      <c r="XDY93" s="19"/>
      <c r="XDZ93" s="19"/>
      <c r="XEA93" s="19"/>
      <c r="XEB93" s="19"/>
      <c r="XEC93" s="19"/>
      <c r="XED93" s="19"/>
      <c r="XEE93" s="19"/>
      <c r="XEF93" s="19"/>
      <c r="XEG93" s="19"/>
      <c r="XEH93" s="19"/>
      <c r="XEI93" s="19"/>
      <c r="XEJ93" s="19"/>
      <c r="XEK93" s="19"/>
      <c r="XEL93" s="19"/>
      <c r="XEM93" s="19"/>
    </row>
    <row r="94" spans="1:16367" ht="19.5" customHeight="1">
      <c r="A94" s="3">
        <v>91</v>
      </c>
      <c r="B94" s="8" t="s">
        <v>14</v>
      </c>
      <c r="C94" s="17" t="s">
        <v>39</v>
      </c>
      <c r="D94" s="16">
        <v>2553</v>
      </c>
      <c r="E94" s="9" t="s">
        <v>193</v>
      </c>
      <c r="F94" s="16" t="s">
        <v>148</v>
      </c>
      <c r="G94" s="17" t="s">
        <v>149</v>
      </c>
      <c r="H94" s="10"/>
      <c r="I94" s="10" t="e">
        <f>H94-#REF!</f>
        <v>#REF!</v>
      </c>
      <c r="J94" s="3"/>
      <c r="K94" s="11" t="s">
        <v>150</v>
      </c>
      <c r="L94" s="12">
        <v>43696</v>
      </c>
      <c r="M94" s="13" t="s">
        <v>20</v>
      </c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9"/>
      <c r="FX94" s="19"/>
      <c r="FY94" s="19"/>
      <c r="FZ94" s="19"/>
      <c r="GA94" s="19"/>
      <c r="GB94" s="19"/>
      <c r="GC94" s="19"/>
      <c r="GD94" s="19"/>
      <c r="GE94" s="19"/>
      <c r="GF94" s="19"/>
      <c r="GG94" s="19"/>
      <c r="GH94" s="19"/>
      <c r="GI94" s="19"/>
      <c r="GJ94" s="19"/>
      <c r="GK94" s="19"/>
      <c r="GL94" s="19"/>
      <c r="GM94" s="19"/>
      <c r="GN94" s="19"/>
      <c r="GO94" s="19"/>
      <c r="GP94" s="19"/>
      <c r="GQ94" s="19"/>
      <c r="GR94" s="19"/>
      <c r="GS94" s="19"/>
      <c r="GT94" s="19"/>
      <c r="GU94" s="19"/>
      <c r="GV94" s="19"/>
      <c r="GW94" s="19"/>
      <c r="GX94" s="19"/>
      <c r="GY94" s="19"/>
      <c r="GZ94" s="19"/>
      <c r="HA94" s="19"/>
      <c r="HB94" s="19"/>
      <c r="HC94" s="19"/>
      <c r="HD94" s="19"/>
      <c r="HE94" s="19"/>
      <c r="HF94" s="19"/>
      <c r="HG94" s="19"/>
      <c r="HH94" s="19"/>
      <c r="HI94" s="19"/>
      <c r="HJ94" s="19"/>
      <c r="HK94" s="19"/>
      <c r="HL94" s="19"/>
      <c r="HM94" s="19"/>
      <c r="HN94" s="19"/>
      <c r="HO94" s="19"/>
      <c r="HP94" s="19"/>
      <c r="HQ94" s="19"/>
      <c r="HR94" s="19"/>
      <c r="HS94" s="19"/>
      <c r="HT94" s="19"/>
      <c r="HU94" s="19"/>
      <c r="HV94" s="19"/>
      <c r="HW94" s="19"/>
      <c r="HX94" s="19"/>
      <c r="HY94" s="19"/>
      <c r="HZ94" s="19"/>
      <c r="IA94" s="19"/>
      <c r="IB94" s="19"/>
      <c r="IC94" s="19"/>
      <c r="ID94" s="19"/>
      <c r="IE94" s="19"/>
      <c r="IF94" s="19"/>
      <c r="IG94" s="19"/>
      <c r="IH94" s="19"/>
      <c r="II94" s="19"/>
      <c r="IJ94" s="19"/>
      <c r="IK94" s="19"/>
      <c r="IL94" s="19"/>
      <c r="IM94" s="19"/>
      <c r="IN94" s="19"/>
      <c r="IO94" s="19"/>
      <c r="IP94" s="19"/>
      <c r="IQ94" s="19"/>
      <c r="IR94" s="19"/>
      <c r="IS94" s="19"/>
      <c r="IT94" s="19"/>
      <c r="IU94" s="19"/>
      <c r="IV94" s="19"/>
      <c r="IW94" s="19"/>
      <c r="IX94" s="19"/>
      <c r="IY94" s="19"/>
      <c r="IZ94" s="19"/>
      <c r="JA94" s="19"/>
      <c r="JB94" s="19"/>
      <c r="JC94" s="19"/>
      <c r="JD94" s="19"/>
      <c r="JE94" s="19"/>
      <c r="JF94" s="19"/>
      <c r="JG94" s="19"/>
      <c r="JH94" s="19"/>
      <c r="JI94" s="19"/>
      <c r="JJ94" s="19"/>
      <c r="JK94" s="19"/>
      <c r="JL94" s="19"/>
      <c r="JM94" s="19"/>
      <c r="JN94" s="19"/>
      <c r="JO94" s="19"/>
      <c r="JP94" s="19"/>
      <c r="JQ94" s="19"/>
      <c r="JR94" s="19"/>
      <c r="JS94" s="19"/>
      <c r="JT94" s="19"/>
      <c r="JU94" s="19"/>
      <c r="JV94" s="19"/>
      <c r="JW94" s="19"/>
      <c r="JX94" s="19"/>
      <c r="JY94" s="19"/>
      <c r="JZ94" s="19"/>
      <c r="KA94" s="19"/>
      <c r="KB94" s="19"/>
      <c r="KC94" s="19"/>
      <c r="KD94" s="19"/>
      <c r="KE94" s="19"/>
      <c r="KF94" s="19"/>
      <c r="KG94" s="19"/>
      <c r="KH94" s="19"/>
      <c r="KI94" s="19"/>
      <c r="KJ94" s="19"/>
      <c r="KK94" s="19"/>
      <c r="KL94" s="19"/>
      <c r="KM94" s="19"/>
      <c r="KN94" s="19"/>
      <c r="KO94" s="19"/>
      <c r="KP94" s="19"/>
      <c r="KQ94" s="19"/>
      <c r="KR94" s="19"/>
      <c r="KS94" s="19"/>
      <c r="KT94" s="19"/>
      <c r="KU94" s="19"/>
      <c r="KV94" s="19"/>
      <c r="KW94" s="19"/>
      <c r="KX94" s="19"/>
      <c r="KY94" s="19"/>
      <c r="KZ94" s="19"/>
      <c r="LA94" s="19"/>
      <c r="LB94" s="19"/>
      <c r="LC94" s="19"/>
      <c r="LD94" s="19"/>
      <c r="LE94" s="19"/>
      <c r="LF94" s="19"/>
      <c r="LG94" s="19"/>
      <c r="LH94" s="19"/>
      <c r="LI94" s="19"/>
      <c r="LJ94" s="19"/>
      <c r="LK94" s="19"/>
      <c r="LL94" s="19"/>
      <c r="LM94" s="19"/>
      <c r="LN94" s="19"/>
      <c r="LO94" s="19"/>
      <c r="LP94" s="19"/>
      <c r="LQ94" s="19"/>
      <c r="LR94" s="19"/>
      <c r="LS94" s="19"/>
      <c r="LT94" s="19"/>
      <c r="LU94" s="19"/>
      <c r="LV94" s="19"/>
      <c r="LW94" s="19"/>
      <c r="LX94" s="19"/>
      <c r="LY94" s="19"/>
      <c r="LZ94" s="19"/>
      <c r="MA94" s="19"/>
      <c r="MB94" s="19"/>
      <c r="MC94" s="19"/>
      <c r="MD94" s="19"/>
      <c r="ME94" s="19"/>
      <c r="MF94" s="19"/>
      <c r="MG94" s="19"/>
      <c r="MH94" s="19"/>
      <c r="MI94" s="19"/>
      <c r="MJ94" s="19"/>
      <c r="MK94" s="19"/>
      <c r="ML94" s="19"/>
      <c r="MM94" s="19"/>
      <c r="MN94" s="19"/>
      <c r="MO94" s="19"/>
      <c r="MP94" s="19"/>
      <c r="MQ94" s="19"/>
      <c r="MR94" s="19"/>
      <c r="MS94" s="19"/>
      <c r="MT94" s="19"/>
      <c r="MU94" s="19"/>
      <c r="MV94" s="19"/>
      <c r="MW94" s="19"/>
      <c r="MX94" s="19"/>
      <c r="MY94" s="19"/>
      <c r="MZ94" s="19"/>
      <c r="NA94" s="19"/>
      <c r="NB94" s="19"/>
      <c r="NC94" s="19"/>
      <c r="ND94" s="19"/>
      <c r="NE94" s="19"/>
      <c r="NF94" s="19"/>
      <c r="NG94" s="19"/>
      <c r="NH94" s="19"/>
      <c r="NI94" s="19"/>
      <c r="NJ94" s="19"/>
      <c r="NK94" s="19"/>
      <c r="NL94" s="19"/>
      <c r="NM94" s="19"/>
      <c r="NN94" s="19"/>
      <c r="NO94" s="19"/>
      <c r="NP94" s="19"/>
      <c r="NQ94" s="19"/>
      <c r="NR94" s="19"/>
      <c r="NS94" s="19"/>
      <c r="NT94" s="19"/>
      <c r="NU94" s="19"/>
      <c r="NV94" s="19"/>
      <c r="NW94" s="19"/>
      <c r="NX94" s="19"/>
      <c r="NY94" s="19"/>
      <c r="NZ94" s="19"/>
      <c r="OA94" s="19"/>
      <c r="OB94" s="19"/>
      <c r="OC94" s="19"/>
      <c r="OD94" s="19"/>
      <c r="OE94" s="19"/>
      <c r="OF94" s="19"/>
      <c r="OG94" s="19"/>
      <c r="OH94" s="19"/>
      <c r="OI94" s="19"/>
      <c r="OJ94" s="19"/>
      <c r="OK94" s="19"/>
      <c r="OL94" s="19"/>
      <c r="OM94" s="19"/>
      <c r="ON94" s="19"/>
      <c r="OO94" s="19"/>
      <c r="OP94" s="19"/>
      <c r="OQ94" s="19"/>
      <c r="OR94" s="19"/>
      <c r="OS94" s="19"/>
      <c r="OT94" s="19"/>
      <c r="OU94" s="19"/>
      <c r="OV94" s="19"/>
      <c r="OW94" s="19"/>
      <c r="OX94" s="19"/>
      <c r="OY94" s="19"/>
      <c r="OZ94" s="19"/>
      <c r="PA94" s="19"/>
      <c r="PB94" s="19"/>
      <c r="PC94" s="19"/>
      <c r="PD94" s="19"/>
      <c r="PE94" s="19"/>
      <c r="PF94" s="19"/>
      <c r="PG94" s="19"/>
      <c r="PH94" s="19"/>
      <c r="PI94" s="19"/>
      <c r="PJ94" s="19"/>
      <c r="PK94" s="19"/>
      <c r="PL94" s="19"/>
      <c r="PM94" s="19"/>
      <c r="PN94" s="19"/>
      <c r="PO94" s="19"/>
      <c r="PP94" s="19"/>
      <c r="PQ94" s="19"/>
      <c r="PR94" s="19"/>
      <c r="PS94" s="19"/>
      <c r="PT94" s="19"/>
      <c r="PU94" s="19"/>
      <c r="PV94" s="19"/>
      <c r="PW94" s="19"/>
      <c r="PX94" s="19"/>
      <c r="PY94" s="19"/>
      <c r="PZ94" s="19"/>
      <c r="QA94" s="19"/>
      <c r="QB94" s="19"/>
      <c r="QC94" s="19"/>
      <c r="QD94" s="19"/>
      <c r="QE94" s="19"/>
      <c r="QF94" s="19"/>
      <c r="QG94" s="19"/>
      <c r="QH94" s="19"/>
      <c r="QI94" s="19"/>
      <c r="QJ94" s="19"/>
      <c r="QK94" s="19"/>
      <c r="QL94" s="19"/>
      <c r="QM94" s="19"/>
      <c r="QN94" s="19"/>
      <c r="QO94" s="19"/>
      <c r="QP94" s="19"/>
      <c r="QQ94" s="19"/>
      <c r="QR94" s="19"/>
      <c r="QS94" s="19"/>
      <c r="QT94" s="19"/>
      <c r="QU94" s="19"/>
      <c r="QV94" s="19"/>
      <c r="QW94" s="19"/>
      <c r="QX94" s="19"/>
      <c r="QY94" s="19"/>
      <c r="QZ94" s="19"/>
      <c r="RA94" s="19"/>
      <c r="RB94" s="19"/>
      <c r="RC94" s="19"/>
      <c r="RD94" s="19"/>
      <c r="RE94" s="19"/>
      <c r="RF94" s="19"/>
      <c r="RG94" s="19"/>
      <c r="RH94" s="19"/>
      <c r="RI94" s="19"/>
      <c r="RJ94" s="19"/>
      <c r="RK94" s="19"/>
      <c r="RL94" s="19"/>
      <c r="RM94" s="19"/>
      <c r="RN94" s="19"/>
      <c r="RO94" s="19"/>
      <c r="RP94" s="19"/>
      <c r="RQ94" s="19"/>
      <c r="RR94" s="19"/>
      <c r="RS94" s="19"/>
      <c r="RT94" s="19"/>
      <c r="RU94" s="19"/>
      <c r="RV94" s="19"/>
      <c r="RW94" s="19"/>
      <c r="RX94" s="19"/>
      <c r="RY94" s="19"/>
      <c r="RZ94" s="19"/>
      <c r="SA94" s="19"/>
      <c r="SB94" s="19"/>
      <c r="SC94" s="19"/>
      <c r="SD94" s="19"/>
      <c r="SE94" s="19"/>
      <c r="SF94" s="19"/>
      <c r="SG94" s="19"/>
      <c r="SH94" s="19"/>
      <c r="SI94" s="19"/>
      <c r="SJ94" s="19"/>
      <c r="SK94" s="19"/>
      <c r="SL94" s="19"/>
      <c r="SM94" s="19"/>
      <c r="SN94" s="19"/>
      <c r="SO94" s="19"/>
      <c r="SP94" s="19"/>
      <c r="SQ94" s="19"/>
      <c r="SR94" s="19"/>
      <c r="SS94" s="19"/>
      <c r="ST94" s="19"/>
      <c r="SU94" s="19"/>
      <c r="SV94" s="19"/>
      <c r="SW94" s="19"/>
      <c r="SX94" s="19"/>
      <c r="SY94" s="19"/>
      <c r="SZ94" s="19"/>
      <c r="TA94" s="19"/>
      <c r="TB94" s="19"/>
      <c r="TC94" s="19"/>
      <c r="TD94" s="19"/>
      <c r="TE94" s="19"/>
      <c r="TF94" s="19"/>
      <c r="TG94" s="19"/>
      <c r="TH94" s="19"/>
      <c r="TI94" s="19"/>
      <c r="TJ94" s="19"/>
      <c r="TK94" s="19"/>
      <c r="TL94" s="19"/>
      <c r="TM94" s="19"/>
      <c r="TN94" s="19"/>
      <c r="TO94" s="19"/>
      <c r="TP94" s="19"/>
      <c r="TQ94" s="19"/>
      <c r="TR94" s="19"/>
      <c r="TS94" s="19"/>
      <c r="TT94" s="19"/>
      <c r="TU94" s="19"/>
      <c r="TV94" s="19"/>
      <c r="TW94" s="19"/>
      <c r="TX94" s="19"/>
      <c r="TY94" s="19"/>
      <c r="TZ94" s="19"/>
      <c r="UA94" s="19"/>
      <c r="UB94" s="19"/>
      <c r="UC94" s="19"/>
      <c r="UD94" s="19"/>
      <c r="UE94" s="19"/>
      <c r="UF94" s="19"/>
      <c r="UG94" s="19"/>
      <c r="UH94" s="19"/>
      <c r="UI94" s="19"/>
      <c r="UJ94" s="19"/>
      <c r="UK94" s="19"/>
      <c r="UL94" s="19"/>
      <c r="UM94" s="19"/>
      <c r="UN94" s="19"/>
      <c r="UO94" s="19"/>
      <c r="UP94" s="19"/>
      <c r="UQ94" s="19"/>
      <c r="UR94" s="19"/>
      <c r="US94" s="19"/>
      <c r="UT94" s="19"/>
      <c r="UU94" s="19"/>
      <c r="UV94" s="19"/>
      <c r="UW94" s="19"/>
      <c r="UX94" s="19"/>
      <c r="UY94" s="19"/>
      <c r="UZ94" s="19"/>
      <c r="VA94" s="19"/>
      <c r="VB94" s="19"/>
      <c r="VC94" s="19"/>
      <c r="VD94" s="19"/>
      <c r="VE94" s="19"/>
      <c r="VF94" s="19"/>
      <c r="VG94" s="19"/>
      <c r="VH94" s="19"/>
      <c r="VI94" s="19"/>
      <c r="VJ94" s="19"/>
      <c r="VK94" s="19"/>
      <c r="VL94" s="19"/>
      <c r="VM94" s="19"/>
      <c r="VN94" s="19"/>
      <c r="VO94" s="19"/>
      <c r="VP94" s="19"/>
      <c r="VQ94" s="19"/>
      <c r="VR94" s="19"/>
      <c r="VS94" s="19"/>
      <c r="VT94" s="19"/>
      <c r="VU94" s="19"/>
      <c r="VV94" s="19"/>
      <c r="VW94" s="19"/>
      <c r="VX94" s="19"/>
      <c r="VY94" s="19"/>
      <c r="VZ94" s="19"/>
      <c r="WA94" s="19"/>
      <c r="WB94" s="19"/>
      <c r="WC94" s="19"/>
      <c r="WD94" s="19"/>
      <c r="WE94" s="19"/>
      <c r="WF94" s="19"/>
      <c r="WG94" s="19"/>
      <c r="WH94" s="19"/>
      <c r="WI94" s="19"/>
      <c r="WJ94" s="19"/>
      <c r="WK94" s="19"/>
      <c r="WL94" s="19"/>
      <c r="WM94" s="19"/>
      <c r="WN94" s="19"/>
      <c r="WO94" s="19"/>
      <c r="WP94" s="19"/>
      <c r="WQ94" s="19"/>
      <c r="WR94" s="19"/>
      <c r="WS94" s="19"/>
      <c r="WT94" s="19"/>
      <c r="WU94" s="19"/>
      <c r="WV94" s="19"/>
      <c r="WW94" s="19"/>
      <c r="WX94" s="19"/>
      <c r="WY94" s="19"/>
      <c r="WZ94" s="19"/>
      <c r="XA94" s="19"/>
      <c r="XB94" s="19"/>
      <c r="XC94" s="19"/>
      <c r="XD94" s="19"/>
      <c r="XE94" s="19"/>
      <c r="XF94" s="19"/>
      <c r="XG94" s="19"/>
      <c r="XH94" s="19"/>
      <c r="XI94" s="19"/>
      <c r="XJ94" s="19"/>
      <c r="XK94" s="19"/>
      <c r="XL94" s="19"/>
      <c r="XM94" s="19"/>
      <c r="XN94" s="19"/>
      <c r="XO94" s="19"/>
      <c r="XP94" s="19"/>
      <c r="XQ94" s="19"/>
      <c r="XR94" s="19"/>
      <c r="XS94" s="19"/>
      <c r="XT94" s="19"/>
      <c r="XU94" s="19"/>
      <c r="XV94" s="19"/>
      <c r="XW94" s="19"/>
      <c r="XX94" s="19"/>
      <c r="XY94" s="19"/>
      <c r="XZ94" s="19"/>
      <c r="YA94" s="19"/>
      <c r="YB94" s="19"/>
      <c r="YC94" s="19"/>
      <c r="YD94" s="19"/>
      <c r="YE94" s="19"/>
      <c r="YF94" s="19"/>
      <c r="YG94" s="19"/>
      <c r="YH94" s="19"/>
      <c r="YI94" s="19"/>
      <c r="YJ94" s="19"/>
      <c r="YK94" s="19"/>
      <c r="YL94" s="19"/>
      <c r="YM94" s="19"/>
      <c r="YN94" s="19"/>
      <c r="YO94" s="19"/>
      <c r="YP94" s="19"/>
      <c r="YQ94" s="19"/>
      <c r="YR94" s="19"/>
      <c r="YS94" s="19"/>
      <c r="YT94" s="19"/>
      <c r="YU94" s="19"/>
      <c r="YV94" s="19"/>
      <c r="YW94" s="19"/>
      <c r="YX94" s="19"/>
      <c r="YY94" s="19"/>
      <c r="YZ94" s="19"/>
      <c r="ZA94" s="19"/>
      <c r="ZB94" s="19"/>
      <c r="ZC94" s="19"/>
      <c r="ZD94" s="19"/>
      <c r="ZE94" s="19"/>
      <c r="ZF94" s="19"/>
      <c r="ZG94" s="19"/>
      <c r="ZH94" s="19"/>
      <c r="ZI94" s="19"/>
      <c r="ZJ94" s="19"/>
      <c r="ZK94" s="19"/>
      <c r="ZL94" s="19"/>
      <c r="ZM94" s="19"/>
      <c r="ZN94" s="19"/>
      <c r="ZO94" s="19"/>
      <c r="ZP94" s="19"/>
      <c r="ZQ94" s="19"/>
      <c r="ZR94" s="19"/>
      <c r="ZS94" s="19"/>
      <c r="ZT94" s="19"/>
      <c r="ZU94" s="19"/>
      <c r="ZV94" s="19"/>
      <c r="ZW94" s="19"/>
      <c r="ZX94" s="19"/>
      <c r="ZY94" s="19"/>
      <c r="ZZ94" s="19"/>
      <c r="AAA94" s="19"/>
      <c r="AAB94" s="19"/>
      <c r="AAC94" s="19"/>
      <c r="AAD94" s="19"/>
      <c r="AAE94" s="19"/>
      <c r="AAF94" s="19"/>
      <c r="AAG94" s="19"/>
      <c r="AAH94" s="19"/>
      <c r="AAI94" s="19"/>
      <c r="AAJ94" s="19"/>
      <c r="AAK94" s="19"/>
      <c r="AAL94" s="19"/>
      <c r="AAM94" s="19"/>
      <c r="AAN94" s="19"/>
      <c r="AAO94" s="19"/>
      <c r="AAP94" s="19"/>
      <c r="AAQ94" s="19"/>
      <c r="AAR94" s="19"/>
      <c r="AAS94" s="19"/>
      <c r="AAT94" s="19"/>
      <c r="AAU94" s="19"/>
      <c r="AAV94" s="19"/>
      <c r="AAW94" s="19"/>
      <c r="AAX94" s="19"/>
      <c r="AAY94" s="19"/>
      <c r="AAZ94" s="19"/>
      <c r="ABA94" s="19"/>
      <c r="ABB94" s="19"/>
      <c r="ABC94" s="19"/>
      <c r="ABD94" s="19"/>
      <c r="ABE94" s="19"/>
      <c r="ABF94" s="19"/>
      <c r="ABG94" s="19"/>
      <c r="ABH94" s="19"/>
      <c r="ABI94" s="19"/>
      <c r="ABJ94" s="19"/>
      <c r="ABK94" s="19"/>
      <c r="ABL94" s="19"/>
      <c r="ABM94" s="19"/>
      <c r="ABN94" s="19"/>
      <c r="ABO94" s="19"/>
      <c r="ABP94" s="19"/>
      <c r="ABQ94" s="19"/>
      <c r="ABR94" s="19"/>
      <c r="ABS94" s="19"/>
      <c r="ABT94" s="19"/>
      <c r="ABU94" s="19"/>
      <c r="ABV94" s="19"/>
      <c r="ABW94" s="19"/>
      <c r="ABX94" s="19"/>
      <c r="ABY94" s="19"/>
      <c r="ABZ94" s="19"/>
      <c r="ACA94" s="19"/>
      <c r="ACB94" s="19"/>
      <c r="ACC94" s="19"/>
      <c r="ACD94" s="19"/>
      <c r="ACE94" s="19"/>
      <c r="ACF94" s="19"/>
      <c r="ACG94" s="19"/>
      <c r="ACH94" s="19"/>
      <c r="ACI94" s="19"/>
      <c r="ACJ94" s="19"/>
      <c r="ACK94" s="19"/>
      <c r="ACL94" s="19"/>
      <c r="ACM94" s="19"/>
      <c r="ACN94" s="19"/>
      <c r="ACO94" s="19"/>
      <c r="ACP94" s="19"/>
      <c r="ACQ94" s="19"/>
      <c r="ACR94" s="19"/>
      <c r="ACS94" s="19"/>
      <c r="ACT94" s="19"/>
      <c r="ACU94" s="19"/>
      <c r="ACV94" s="19"/>
      <c r="ACW94" s="19"/>
      <c r="ACX94" s="19"/>
      <c r="ACY94" s="19"/>
      <c r="ACZ94" s="19"/>
      <c r="ADA94" s="19"/>
      <c r="ADB94" s="19"/>
      <c r="ADC94" s="19"/>
      <c r="ADD94" s="19"/>
      <c r="ADE94" s="19"/>
      <c r="ADF94" s="19"/>
      <c r="ADG94" s="19"/>
      <c r="ADH94" s="19"/>
      <c r="ADI94" s="19"/>
      <c r="ADJ94" s="19"/>
      <c r="ADK94" s="19"/>
      <c r="ADL94" s="19"/>
      <c r="ADM94" s="19"/>
      <c r="ADN94" s="19"/>
      <c r="ADO94" s="19"/>
      <c r="ADP94" s="19"/>
      <c r="ADQ94" s="19"/>
      <c r="ADR94" s="19"/>
      <c r="ADS94" s="19"/>
      <c r="ADT94" s="19"/>
      <c r="ADU94" s="19"/>
      <c r="ADV94" s="19"/>
      <c r="ADW94" s="19"/>
      <c r="ADX94" s="19"/>
      <c r="ADY94" s="19"/>
      <c r="ADZ94" s="19"/>
      <c r="AEA94" s="19"/>
      <c r="AEB94" s="19"/>
      <c r="AEC94" s="19"/>
      <c r="AED94" s="19"/>
      <c r="AEE94" s="19"/>
      <c r="AEF94" s="19"/>
      <c r="AEG94" s="19"/>
      <c r="AEH94" s="19"/>
      <c r="AEI94" s="19"/>
      <c r="AEJ94" s="19"/>
      <c r="AEK94" s="19"/>
      <c r="AEL94" s="19"/>
      <c r="AEM94" s="19"/>
      <c r="AEN94" s="19"/>
      <c r="AEO94" s="19"/>
      <c r="AEP94" s="19"/>
      <c r="AEQ94" s="19"/>
      <c r="AER94" s="19"/>
      <c r="AES94" s="19"/>
      <c r="AET94" s="19"/>
      <c r="AEU94" s="19"/>
      <c r="AEV94" s="19"/>
      <c r="AEW94" s="19"/>
      <c r="AEX94" s="19"/>
      <c r="AEY94" s="19"/>
      <c r="AEZ94" s="19"/>
      <c r="AFA94" s="19"/>
      <c r="AFB94" s="19"/>
      <c r="AFC94" s="19"/>
      <c r="AFD94" s="19"/>
      <c r="AFE94" s="19"/>
      <c r="AFF94" s="19"/>
      <c r="AFG94" s="19"/>
      <c r="AFH94" s="19"/>
      <c r="AFI94" s="19"/>
      <c r="AFJ94" s="19"/>
      <c r="AFK94" s="19"/>
      <c r="AFL94" s="19"/>
      <c r="AFM94" s="19"/>
      <c r="AFN94" s="19"/>
      <c r="AFO94" s="19"/>
      <c r="AFP94" s="19"/>
      <c r="AFQ94" s="19"/>
      <c r="AFR94" s="19"/>
      <c r="AFS94" s="19"/>
      <c r="AFT94" s="19"/>
      <c r="AFU94" s="19"/>
      <c r="AFV94" s="19"/>
      <c r="AFW94" s="19"/>
      <c r="AFX94" s="19"/>
      <c r="AFY94" s="19"/>
      <c r="AFZ94" s="19"/>
      <c r="AGA94" s="19"/>
      <c r="AGB94" s="19"/>
      <c r="AGC94" s="19"/>
      <c r="AGD94" s="19"/>
      <c r="AGE94" s="19"/>
      <c r="AGF94" s="19"/>
      <c r="AGG94" s="19"/>
      <c r="AGH94" s="19"/>
      <c r="AGI94" s="19"/>
      <c r="AGJ94" s="19"/>
      <c r="AGK94" s="19"/>
      <c r="AGL94" s="19"/>
      <c r="AGM94" s="19"/>
      <c r="AGN94" s="19"/>
      <c r="AGO94" s="19"/>
      <c r="AGP94" s="19"/>
      <c r="AGQ94" s="19"/>
      <c r="AGR94" s="19"/>
      <c r="AGS94" s="19"/>
      <c r="AGT94" s="19"/>
      <c r="AGU94" s="19"/>
      <c r="AGV94" s="19"/>
      <c r="AGW94" s="19"/>
      <c r="AGX94" s="19"/>
      <c r="AGY94" s="19"/>
      <c r="AGZ94" s="19"/>
      <c r="AHA94" s="19"/>
      <c r="AHB94" s="19"/>
      <c r="AHC94" s="19"/>
      <c r="AHD94" s="19"/>
      <c r="AHE94" s="19"/>
      <c r="AHF94" s="19"/>
      <c r="AHG94" s="19"/>
      <c r="AHH94" s="19"/>
      <c r="AHI94" s="19"/>
      <c r="AHJ94" s="19"/>
      <c r="AHK94" s="19"/>
      <c r="AHL94" s="19"/>
      <c r="AHM94" s="19"/>
      <c r="AHN94" s="19"/>
      <c r="AHO94" s="19"/>
      <c r="AHP94" s="19"/>
      <c r="AHQ94" s="19"/>
      <c r="AHR94" s="19"/>
      <c r="AHS94" s="19"/>
      <c r="AHT94" s="19"/>
      <c r="AHU94" s="19"/>
      <c r="AHV94" s="19"/>
      <c r="AHW94" s="19"/>
      <c r="AHX94" s="19"/>
      <c r="AHY94" s="19"/>
      <c r="AHZ94" s="19"/>
      <c r="AIA94" s="19"/>
      <c r="AIB94" s="19"/>
      <c r="AIC94" s="19"/>
      <c r="AID94" s="19"/>
      <c r="AIE94" s="19"/>
      <c r="AIF94" s="19"/>
      <c r="AIG94" s="19"/>
      <c r="AIH94" s="19"/>
      <c r="AII94" s="19"/>
      <c r="AIJ94" s="19"/>
      <c r="AIK94" s="19"/>
      <c r="AIL94" s="19"/>
      <c r="AIM94" s="19"/>
      <c r="AIN94" s="19"/>
      <c r="AIO94" s="19"/>
      <c r="AIP94" s="19"/>
      <c r="AIQ94" s="19"/>
      <c r="AIR94" s="19"/>
      <c r="AIS94" s="19"/>
      <c r="AIT94" s="19"/>
      <c r="AIU94" s="19"/>
      <c r="AIV94" s="19"/>
      <c r="AIW94" s="19"/>
      <c r="AIX94" s="19"/>
      <c r="AIY94" s="19"/>
      <c r="AIZ94" s="19"/>
      <c r="AJA94" s="19"/>
      <c r="AJB94" s="19"/>
      <c r="AJC94" s="19"/>
      <c r="AJD94" s="19"/>
      <c r="AJE94" s="19"/>
      <c r="AJF94" s="19"/>
      <c r="AJG94" s="19"/>
      <c r="AJH94" s="19"/>
      <c r="AJI94" s="19"/>
      <c r="AJJ94" s="19"/>
      <c r="AJK94" s="19"/>
      <c r="AJL94" s="19"/>
      <c r="AJM94" s="19"/>
      <c r="AJN94" s="19"/>
      <c r="AJO94" s="19"/>
      <c r="AJP94" s="19"/>
      <c r="AJQ94" s="19"/>
      <c r="AJR94" s="19"/>
      <c r="AJS94" s="19"/>
      <c r="AJT94" s="19"/>
      <c r="AJU94" s="19"/>
      <c r="AJV94" s="19"/>
      <c r="AJW94" s="19"/>
      <c r="AJX94" s="19"/>
      <c r="AJY94" s="19"/>
      <c r="AJZ94" s="19"/>
      <c r="AKA94" s="19"/>
      <c r="AKB94" s="19"/>
      <c r="AKC94" s="19"/>
      <c r="AKD94" s="19"/>
      <c r="AKE94" s="19"/>
      <c r="AKF94" s="19"/>
      <c r="AKG94" s="19"/>
      <c r="AKH94" s="19"/>
      <c r="AKI94" s="19"/>
      <c r="AKJ94" s="19"/>
      <c r="AKK94" s="19"/>
      <c r="AKL94" s="19"/>
      <c r="AKM94" s="19"/>
      <c r="AKN94" s="19"/>
      <c r="AKO94" s="19"/>
      <c r="AKP94" s="19"/>
      <c r="AKQ94" s="19"/>
      <c r="AKR94" s="19"/>
      <c r="AKS94" s="19"/>
      <c r="AKT94" s="19"/>
      <c r="AKU94" s="19"/>
      <c r="AKV94" s="19"/>
      <c r="AKW94" s="19"/>
      <c r="AKX94" s="19"/>
      <c r="AKY94" s="19"/>
      <c r="AKZ94" s="19"/>
      <c r="ALA94" s="19"/>
      <c r="ALB94" s="19"/>
      <c r="ALC94" s="19"/>
      <c r="ALD94" s="19"/>
      <c r="ALE94" s="19"/>
      <c r="ALF94" s="19"/>
      <c r="ALG94" s="19"/>
      <c r="ALH94" s="19"/>
      <c r="ALI94" s="19"/>
      <c r="ALJ94" s="19"/>
      <c r="ALK94" s="19"/>
      <c r="ALL94" s="19"/>
      <c r="ALM94" s="19"/>
      <c r="ALN94" s="19"/>
      <c r="ALO94" s="19"/>
      <c r="ALP94" s="19"/>
      <c r="ALQ94" s="19"/>
      <c r="ALR94" s="19"/>
      <c r="ALS94" s="19"/>
      <c r="ALT94" s="19"/>
      <c r="ALU94" s="19"/>
      <c r="ALV94" s="19"/>
      <c r="ALW94" s="19"/>
      <c r="ALX94" s="19"/>
      <c r="ALY94" s="19"/>
      <c r="ALZ94" s="19"/>
      <c r="AMA94" s="19"/>
      <c r="AMB94" s="19"/>
      <c r="AMC94" s="19"/>
      <c r="AMD94" s="19"/>
      <c r="AME94" s="19"/>
      <c r="AMF94" s="19"/>
      <c r="AMG94" s="19"/>
      <c r="AMH94" s="19"/>
      <c r="AMI94" s="19"/>
      <c r="AMJ94" s="19"/>
      <c r="AMK94" s="19"/>
      <c r="AML94" s="19"/>
      <c r="AMM94" s="19"/>
      <c r="AMN94" s="19"/>
      <c r="AMO94" s="19"/>
      <c r="AMP94" s="19"/>
      <c r="AMQ94" s="19"/>
      <c r="AMR94" s="19"/>
      <c r="AMS94" s="19"/>
      <c r="AMT94" s="19"/>
      <c r="AMU94" s="19"/>
      <c r="AMV94" s="19"/>
      <c r="AMW94" s="19"/>
      <c r="AMX94" s="19"/>
      <c r="AMY94" s="19"/>
      <c r="AMZ94" s="19"/>
      <c r="ANA94" s="19"/>
      <c r="ANB94" s="19"/>
      <c r="ANC94" s="19"/>
      <c r="AND94" s="19"/>
      <c r="ANE94" s="19"/>
      <c r="ANF94" s="19"/>
      <c r="ANG94" s="19"/>
      <c r="ANH94" s="19"/>
      <c r="ANI94" s="19"/>
      <c r="ANJ94" s="19"/>
      <c r="ANK94" s="19"/>
      <c r="ANL94" s="19"/>
      <c r="ANM94" s="19"/>
      <c r="ANN94" s="19"/>
      <c r="ANO94" s="19"/>
      <c r="ANP94" s="19"/>
      <c r="ANQ94" s="19"/>
      <c r="ANR94" s="19"/>
      <c r="ANS94" s="19"/>
      <c r="ANT94" s="19"/>
      <c r="ANU94" s="19"/>
      <c r="ANV94" s="19"/>
      <c r="ANW94" s="19"/>
      <c r="ANX94" s="19"/>
      <c r="ANY94" s="19"/>
      <c r="ANZ94" s="19"/>
      <c r="AOA94" s="19"/>
      <c r="AOB94" s="19"/>
      <c r="AOC94" s="19"/>
      <c r="AOD94" s="19"/>
      <c r="AOE94" s="19"/>
      <c r="AOF94" s="19"/>
      <c r="AOG94" s="19"/>
      <c r="AOH94" s="19"/>
      <c r="AOI94" s="19"/>
      <c r="AOJ94" s="19"/>
      <c r="AOK94" s="19"/>
      <c r="AOL94" s="19"/>
      <c r="AOM94" s="19"/>
      <c r="AON94" s="19"/>
      <c r="AOO94" s="19"/>
      <c r="AOP94" s="19"/>
      <c r="AOQ94" s="19"/>
      <c r="AOR94" s="19"/>
      <c r="AOS94" s="19"/>
      <c r="AOT94" s="19"/>
      <c r="AOU94" s="19"/>
      <c r="AOV94" s="19"/>
      <c r="AOW94" s="19"/>
      <c r="AOX94" s="19"/>
      <c r="AOY94" s="19"/>
      <c r="AOZ94" s="19"/>
      <c r="APA94" s="19"/>
      <c r="APB94" s="19"/>
      <c r="APC94" s="19"/>
      <c r="APD94" s="19"/>
      <c r="APE94" s="19"/>
      <c r="APF94" s="19"/>
      <c r="APG94" s="19"/>
      <c r="APH94" s="19"/>
      <c r="API94" s="19"/>
      <c r="APJ94" s="19"/>
      <c r="APK94" s="19"/>
      <c r="APL94" s="19"/>
      <c r="APM94" s="19"/>
      <c r="APN94" s="19"/>
      <c r="APO94" s="19"/>
      <c r="APP94" s="19"/>
      <c r="APQ94" s="19"/>
      <c r="APR94" s="19"/>
      <c r="APS94" s="19"/>
      <c r="APT94" s="19"/>
      <c r="APU94" s="19"/>
      <c r="APV94" s="19"/>
      <c r="APW94" s="19"/>
      <c r="APX94" s="19"/>
      <c r="APY94" s="19"/>
      <c r="APZ94" s="19"/>
      <c r="AQA94" s="19"/>
      <c r="AQB94" s="19"/>
      <c r="AQC94" s="19"/>
      <c r="AQD94" s="19"/>
      <c r="AQE94" s="19"/>
      <c r="AQF94" s="19"/>
      <c r="AQG94" s="19"/>
      <c r="AQH94" s="19"/>
      <c r="AQI94" s="19"/>
      <c r="AQJ94" s="19"/>
      <c r="AQK94" s="19"/>
      <c r="AQL94" s="19"/>
      <c r="AQM94" s="19"/>
      <c r="AQN94" s="19"/>
      <c r="AQO94" s="19"/>
      <c r="AQP94" s="19"/>
      <c r="AQQ94" s="19"/>
      <c r="AQR94" s="19"/>
      <c r="AQS94" s="19"/>
      <c r="AQT94" s="19"/>
      <c r="AQU94" s="19"/>
      <c r="AQV94" s="19"/>
      <c r="AQW94" s="19"/>
      <c r="AQX94" s="19"/>
      <c r="AQY94" s="19"/>
      <c r="AQZ94" s="19"/>
      <c r="ARA94" s="19"/>
      <c r="ARB94" s="19"/>
      <c r="ARC94" s="19"/>
      <c r="ARD94" s="19"/>
      <c r="ARE94" s="19"/>
      <c r="ARF94" s="19"/>
      <c r="ARG94" s="19"/>
      <c r="ARH94" s="19"/>
      <c r="ARI94" s="19"/>
      <c r="ARJ94" s="19"/>
      <c r="ARK94" s="19"/>
      <c r="ARL94" s="19"/>
      <c r="ARM94" s="19"/>
      <c r="ARN94" s="19"/>
      <c r="ARO94" s="19"/>
      <c r="ARP94" s="19"/>
      <c r="ARQ94" s="19"/>
      <c r="ARR94" s="19"/>
      <c r="ARS94" s="19"/>
      <c r="ART94" s="19"/>
      <c r="ARU94" s="19"/>
      <c r="ARV94" s="19"/>
      <c r="ARW94" s="19"/>
      <c r="ARX94" s="19"/>
      <c r="ARY94" s="19"/>
      <c r="ARZ94" s="19"/>
      <c r="ASA94" s="19"/>
      <c r="ASB94" s="19"/>
      <c r="ASC94" s="19"/>
      <c r="ASD94" s="19"/>
      <c r="ASE94" s="19"/>
      <c r="ASF94" s="19"/>
      <c r="ASG94" s="19"/>
      <c r="ASH94" s="19"/>
      <c r="ASI94" s="19"/>
      <c r="ASJ94" s="19"/>
      <c r="ASK94" s="19"/>
      <c r="ASL94" s="19"/>
      <c r="ASM94" s="19"/>
      <c r="ASN94" s="19"/>
      <c r="ASO94" s="19"/>
      <c r="ASP94" s="19"/>
      <c r="ASQ94" s="19"/>
      <c r="ASR94" s="19"/>
      <c r="ASS94" s="19"/>
      <c r="AST94" s="19"/>
      <c r="ASU94" s="19"/>
      <c r="ASV94" s="19"/>
      <c r="ASW94" s="19"/>
      <c r="ASX94" s="19"/>
      <c r="ASY94" s="19"/>
      <c r="ASZ94" s="19"/>
      <c r="ATA94" s="19"/>
      <c r="ATB94" s="19"/>
      <c r="ATC94" s="19"/>
      <c r="ATD94" s="19"/>
      <c r="ATE94" s="19"/>
      <c r="ATF94" s="19"/>
      <c r="ATG94" s="19"/>
      <c r="ATH94" s="19"/>
      <c r="ATI94" s="19"/>
      <c r="ATJ94" s="19"/>
      <c r="ATK94" s="19"/>
      <c r="ATL94" s="19"/>
      <c r="ATM94" s="19"/>
      <c r="ATN94" s="19"/>
      <c r="ATO94" s="19"/>
      <c r="ATP94" s="19"/>
      <c r="ATQ94" s="19"/>
      <c r="ATR94" s="19"/>
      <c r="ATS94" s="19"/>
      <c r="ATT94" s="19"/>
      <c r="ATU94" s="19"/>
      <c r="ATV94" s="19"/>
      <c r="ATW94" s="19"/>
      <c r="ATX94" s="19"/>
      <c r="ATY94" s="19"/>
      <c r="ATZ94" s="19"/>
      <c r="AUA94" s="19"/>
      <c r="AUB94" s="19"/>
      <c r="AUC94" s="19"/>
      <c r="AUD94" s="19"/>
      <c r="AUE94" s="19"/>
      <c r="AUF94" s="19"/>
      <c r="AUG94" s="19"/>
      <c r="AUH94" s="19"/>
      <c r="AUI94" s="19"/>
      <c r="AUJ94" s="19"/>
      <c r="AUK94" s="19"/>
      <c r="AUL94" s="19"/>
      <c r="AUM94" s="19"/>
      <c r="AUN94" s="19"/>
      <c r="AUO94" s="19"/>
      <c r="AUP94" s="19"/>
      <c r="AUQ94" s="19"/>
      <c r="AUR94" s="19"/>
      <c r="AUS94" s="19"/>
      <c r="AUT94" s="19"/>
      <c r="AUU94" s="19"/>
      <c r="AUV94" s="19"/>
      <c r="AUW94" s="19"/>
      <c r="AUX94" s="19"/>
      <c r="AUY94" s="19"/>
      <c r="AUZ94" s="19"/>
      <c r="AVA94" s="19"/>
      <c r="AVB94" s="19"/>
      <c r="AVC94" s="19"/>
      <c r="AVD94" s="19"/>
      <c r="AVE94" s="19"/>
      <c r="AVF94" s="19"/>
      <c r="AVG94" s="19"/>
      <c r="AVH94" s="19"/>
      <c r="AVI94" s="19"/>
      <c r="AVJ94" s="19"/>
      <c r="AVK94" s="19"/>
      <c r="AVL94" s="19"/>
      <c r="AVM94" s="19"/>
      <c r="AVN94" s="19"/>
      <c r="AVO94" s="19"/>
      <c r="AVP94" s="19"/>
      <c r="AVQ94" s="19"/>
      <c r="AVR94" s="19"/>
      <c r="AVS94" s="19"/>
      <c r="AVT94" s="19"/>
      <c r="AVU94" s="19"/>
      <c r="AVV94" s="19"/>
      <c r="AVW94" s="19"/>
      <c r="AVX94" s="19"/>
      <c r="AVY94" s="19"/>
      <c r="AVZ94" s="19"/>
      <c r="AWA94" s="19"/>
      <c r="AWB94" s="19"/>
      <c r="AWC94" s="19"/>
      <c r="AWD94" s="19"/>
      <c r="AWE94" s="19"/>
      <c r="AWF94" s="19"/>
      <c r="AWG94" s="19"/>
      <c r="AWH94" s="19"/>
      <c r="AWI94" s="19"/>
      <c r="AWJ94" s="19"/>
      <c r="AWK94" s="19"/>
      <c r="AWL94" s="19"/>
      <c r="AWM94" s="19"/>
      <c r="AWN94" s="19"/>
      <c r="AWO94" s="19"/>
      <c r="AWP94" s="19"/>
      <c r="AWQ94" s="19"/>
      <c r="AWR94" s="19"/>
      <c r="AWS94" s="19"/>
      <c r="AWT94" s="19"/>
      <c r="AWU94" s="19"/>
      <c r="AWV94" s="19"/>
      <c r="AWW94" s="19"/>
      <c r="AWX94" s="19"/>
      <c r="AWY94" s="19"/>
      <c r="AWZ94" s="19"/>
      <c r="AXA94" s="19"/>
      <c r="AXB94" s="19"/>
      <c r="AXC94" s="19"/>
      <c r="AXD94" s="19"/>
      <c r="AXE94" s="19"/>
      <c r="AXF94" s="19"/>
      <c r="AXG94" s="19"/>
      <c r="AXH94" s="19"/>
      <c r="AXI94" s="19"/>
      <c r="AXJ94" s="19"/>
      <c r="AXK94" s="19"/>
      <c r="AXL94" s="19"/>
      <c r="AXM94" s="19"/>
      <c r="AXN94" s="19"/>
      <c r="AXO94" s="19"/>
      <c r="AXP94" s="19"/>
      <c r="AXQ94" s="19"/>
      <c r="AXR94" s="19"/>
      <c r="AXS94" s="19"/>
      <c r="AXT94" s="19"/>
      <c r="AXU94" s="19"/>
      <c r="AXV94" s="19"/>
      <c r="AXW94" s="19"/>
      <c r="AXX94" s="19"/>
      <c r="AXY94" s="19"/>
      <c r="AXZ94" s="19"/>
      <c r="AYA94" s="19"/>
      <c r="AYB94" s="19"/>
      <c r="AYC94" s="19"/>
      <c r="AYD94" s="19"/>
      <c r="AYE94" s="19"/>
      <c r="AYF94" s="19"/>
      <c r="AYG94" s="19"/>
      <c r="AYH94" s="19"/>
      <c r="AYI94" s="19"/>
      <c r="AYJ94" s="19"/>
      <c r="AYK94" s="19"/>
      <c r="AYL94" s="19"/>
      <c r="AYM94" s="19"/>
      <c r="AYN94" s="19"/>
      <c r="AYO94" s="19"/>
      <c r="AYP94" s="19"/>
      <c r="AYQ94" s="19"/>
      <c r="AYR94" s="19"/>
      <c r="AYS94" s="19"/>
      <c r="AYT94" s="19"/>
      <c r="AYU94" s="19"/>
      <c r="AYV94" s="19"/>
      <c r="AYW94" s="19"/>
      <c r="AYX94" s="19"/>
      <c r="AYY94" s="19"/>
      <c r="AYZ94" s="19"/>
      <c r="AZA94" s="19"/>
      <c r="AZB94" s="19"/>
      <c r="AZC94" s="19"/>
      <c r="AZD94" s="19"/>
      <c r="AZE94" s="19"/>
      <c r="AZF94" s="19"/>
      <c r="AZG94" s="19"/>
      <c r="AZH94" s="19"/>
      <c r="AZI94" s="19"/>
      <c r="AZJ94" s="19"/>
      <c r="AZK94" s="19"/>
      <c r="AZL94" s="19"/>
      <c r="AZM94" s="19"/>
      <c r="AZN94" s="19"/>
      <c r="AZO94" s="19"/>
      <c r="AZP94" s="19"/>
      <c r="AZQ94" s="19"/>
      <c r="AZR94" s="19"/>
      <c r="AZS94" s="19"/>
      <c r="AZT94" s="19"/>
      <c r="AZU94" s="19"/>
      <c r="AZV94" s="19"/>
      <c r="AZW94" s="19"/>
      <c r="AZX94" s="19"/>
      <c r="AZY94" s="19"/>
      <c r="AZZ94" s="19"/>
      <c r="BAA94" s="19"/>
      <c r="BAB94" s="19"/>
      <c r="BAC94" s="19"/>
      <c r="BAD94" s="19"/>
      <c r="BAE94" s="19"/>
      <c r="BAF94" s="19"/>
      <c r="BAG94" s="19"/>
      <c r="BAH94" s="19"/>
      <c r="BAI94" s="19"/>
      <c r="BAJ94" s="19"/>
      <c r="BAK94" s="19"/>
      <c r="BAL94" s="19"/>
      <c r="BAM94" s="19"/>
      <c r="BAN94" s="19"/>
      <c r="BAO94" s="19"/>
      <c r="BAP94" s="19"/>
      <c r="BAQ94" s="19"/>
      <c r="BAR94" s="19"/>
      <c r="BAS94" s="19"/>
      <c r="BAT94" s="19"/>
      <c r="BAU94" s="19"/>
      <c r="BAV94" s="19"/>
      <c r="BAW94" s="19"/>
      <c r="BAX94" s="19"/>
      <c r="BAY94" s="19"/>
      <c r="BAZ94" s="19"/>
      <c r="BBA94" s="19"/>
      <c r="BBB94" s="19"/>
      <c r="BBC94" s="19"/>
      <c r="BBD94" s="19"/>
      <c r="BBE94" s="19"/>
      <c r="BBF94" s="19"/>
      <c r="BBG94" s="19"/>
      <c r="BBH94" s="19"/>
      <c r="BBI94" s="19"/>
      <c r="BBJ94" s="19"/>
      <c r="BBK94" s="19"/>
      <c r="BBL94" s="19"/>
      <c r="BBM94" s="19"/>
      <c r="BBN94" s="19"/>
      <c r="BBO94" s="19"/>
      <c r="BBP94" s="19"/>
      <c r="BBQ94" s="19"/>
      <c r="BBR94" s="19"/>
      <c r="BBS94" s="19"/>
      <c r="BBT94" s="19"/>
      <c r="BBU94" s="19"/>
      <c r="BBV94" s="19"/>
      <c r="BBW94" s="19"/>
      <c r="BBX94" s="19"/>
      <c r="BBY94" s="19"/>
      <c r="BBZ94" s="19"/>
      <c r="BCA94" s="19"/>
      <c r="BCB94" s="19"/>
      <c r="BCC94" s="19"/>
      <c r="BCD94" s="19"/>
      <c r="BCE94" s="19"/>
      <c r="BCF94" s="19"/>
      <c r="BCG94" s="19"/>
      <c r="BCH94" s="19"/>
      <c r="BCI94" s="19"/>
      <c r="BCJ94" s="19"/>
      <c r="BCK94" s="19"/>
      <c r="BCL94" s="19"/>
      <c r="BCM94" s="19"/>
      <c r="BCN94" s="19"/>
      <c r="BCO94" s="19"/>
      <c r="BCP94" s="19"/>
      <c r="BCQ94" s="19"/>
      <c r="BCR94" s="19"/>
      <c r="BCS94" s="19"/>
      <c r="BCT94" s="19"/>
      <c r="BCU94" s="19"/>
      <c r="BCV94" s="19"/>
      <c r="BCW94" s="19"/>
      <c r="BCX94" s="19"/>
      <c r="BCY94" s="19"/>
      <c r="BCZ94" s="19"/>
      <c r="BDA94" s="19"/>
      <c r="BDB94" s="19"/>
      <c r="BDC94" s="19"/>
      <c r="BDD94" s="19"/>
      <c r="BDE94" s="19"/>
      <c r="BDF94" s="19"/>
      <c r="BDG94" s="19"/>
      <c r="BDH94" s="19"/>
      <c r="BDI94" s="19"/>
      <c r="BDJ94" s="19"/>
      <c r="BDK94" s="19"/>
      <c r="BDL94" s="19"/>
      <c r="BDM94" s="19"/>
      <c r="BDN94" s="19"/>
      <c r="BDO94" s="19"/>
      <c r="BDP94" s="19"/>
      <c r="BDQ94" s="19"/>
      <c r="BDR94" s="19"/>
      <c r="BDS94" s="19"/>
      <c r="BDT94" s="19"/>
      <c r="BDU94" s="19"/>
      <c r="BDV94" s="19"/>
      <c r="BDW94" s="19"/>
      <c r="BDX94" s="19"/>
      <c r="BDY94" s="19"/>
      <c r="BDZ94" s="19"/>
      <c r="BEA94" s="19"/>
      <c r="BEB94" s="19"/>
      <c r="BEC94" s="19"/>
      <c r="BED94" s="19"/>
      <c r="BEE94" s="19"/>
      <c r="BEF94" s="19"/>
      <c r="BEG94" s="19"/>
      <c r="BEH94" s="19"/>
      <c r="BEI94" s="19"/>
      <c r="BEJ94" s="19"/>
      <c r="BEK94" s="19"/>
      <c r="BEL94" s="19"/>
      <c r="BEM94" s="19"/>
      <c r="BEN94" s="19"/>
      <c r="BEO94" s="19"/>
      <c r="BEP94" s="19"/>
      <c r="BEQ94" s="19"/>
      <c r="BER94" s="19"/>
      <c r="BES94" s="19"/>
      <c r="BET94" s="19"/>
      <c r="BEU94" s="19"/>
      <c r="BEV94" s="19"/>
      <c r="BEW94" s="19"/>
      <c r="BEX94" s="19"/>
      <c r="BEY94" s="19"/>
      <c r="BEZ94" s="19"/>
      <c r="BFA94" s="19"/>
      <c r="BFB94" s="19"/>
      <c r="BFC94" s="19"/>
      <c r="BFD94" s="19"/>
      <c r="BFE94" s="19"/>
      <c r="BFF94" s="19"/>
      <c r="BFG94" s="19"/>
      <c r="BFH94" s="19"/>
      <c r="BFI94" s="19"/>
      <c r="BFJ94" s="19"/>
      <c r="BFK94" s="19"/>
      <c r="BFL94" s="19"/>
      <c r="BFM94" s="19"/>
      <c r="BFN94" s="19"/>
      <c r="BFO94" s="19"/>
      <c r="BFP94" s="19"/>
      <c r="BFQ94" s="19"/>
      <c r="BFR94" s="19"/>
      <c r="BFS94" s="19"/>
      <c r="BFT94" s="19"/>
      <c r="BFU94" s="19"/>
      <c r="BFV94" s="19"/>
      <c r="BFW94" s="19"/>
      <c r="BFX94" s="19"/>
      <c r="BFY94" s="19"/>
      <c r="BFZ94" s="19"/>
      <c r="BGA94" s="19"/>
      <c r="BGB94" s="19"/>
      <c r="BGC94" s="19"/>
      <c r="BGD94" s="19"/>
      <c r="BGE94" s="19"/>
      <c r="BGF94" s="19"/>
      <c r="BGG94" s="19"/>
      <c r="BGH94" s="19"/>
      <c r="BGI94" s="19"/>
      <c r="BGJ94" s="19"/>
      <c r="BGK94" s="19"/>
      <c r="BGL94" s="19"/>
      <c r="BGM94" s="19"/>
      <c r="BGN94" s="19"/>
      <c r="BGO94" s="19"/>
      <c r="BGP94" s="19"/>
      <c r="BGQ94" s="19"/>
      <c r="BGR94" s="19"/>
      <c r="BGS94" s="19"/>
      <c r="BGT94" s="19"/>
      <c r="BGU94" s="19"/>
      <c r="BGV94" s="19"/>
      <c r="BGW94" s="19"/>
      <c r="BGX94" s="19"/>
      <c r="BGY94" s="19"/>
      <c r="BGZ94" s="19"/>
      <c r="BHA94" s="19"/>
      <c r="BHB94" s="19"/>
      <c r="BHC94" s="19"/>
      <c r="BHD94" s="19"/>
      <c r="BHE94" s="19"/>
      <c r="BHF94" s="19"/>
      <c r="BHG94" s="19"/>
      <c r="BHH94" s="19"/>
      <c r="BHI94" s="19"/>
      <c r="BHJ94" s="19"/>
      <c r="BHK94" s="19"/>
      <c r="BHL94" s="19"/>
      <c r="BHM94" s="19"/>
      <c r="BHN94" s="19"/>
      <c r="BHO94" s="19"/>
      <c r="BHP94" s="19"/>
      <c r="BHQ94" s="19"/>
      <c r="BHR94" s="19"/>
      <c r="BHS94" s="19"/>
      <c r="BHT94" s="19"/>
      <c r="BHU94" s="19"/>
      <c r="BHV94" s="19"/>
      <c r="BHW94" s="19"/>
      <c r="BHX94" s="19"/>
      <c r="BHY94" s="19"/>
      <c r="BHZ94" s="19"/>
      <c r="BIA94" s="19"/>
      <c r="BIB94" s="19"/>
      <c r="BIC94" s="19"/>
      <c r="BID94" s="19"/>
      <c r="BIE94" s="19"/>
      <c r="BIF94" s="19"/>
      <c r="BIG94" s="19"/>
      <c r="BIH94" s="19"/>
      <c r="BII94" s="19"/>
      <c r="BIJ94" s="19"/>
      <c r="BIK94" s="19"/>
      <c r="BIL94" s="19"/>
      <c r="BIM94" s="19"/>
      <c r="BIN94" s="19"/>
      <c r="BIO94" s="19"/>
      <c r="BIP94" s="19"/>
      <c r="BIQ94" s="19"/>
      <c r="BIR94" s="19"/>
      <c r="BIS94" s="19"/>
      <c r="BIT94" s="19"/>
      <c r="BIU94" s="19"/>
      <c r="BIV94" s="19"/>
      <c r="BIW94" s="19"/>
      <c r="BIX94" s="19"/>
      <c r="BIY94" s="19"/>
      <c r="BIZ94" s="19"/>
      <c r="BJA94" s="19"/>
      <c r="BJB94" s="19"/>
      <c r="BJC94" s="19"/>
      <c r="BJD94" s="19"/>
      <c r="BJE94" s="19"/>
      <c r="BJF94" s="19"/>
      <c r="BJG94" s="19"/>
      <c r="BJH94" s="19"/>
      <c r="BJI94" s="19"/>
      <c r="BJJ94" s="19"/>
      <c r="BJK94" s="19"/>
      <c r="BJL94" s="19"/>
      <c r="BJM94" s="19"/>
      <c r="BJN94" s="19"/>
      <c r="BJO94" s="19"/>
      <c r="BJP94" s="19"/>
      <c r="BJQ94" s="19"/>
      <c r="BJR94" s="19"/>
      <c r="BJS94" s="19"/>
      <c r="BJT94" s="19"/>
      <c r="BJU94" s="19"/>
      <c r="BJV94" s="19"/>
      <c r="BJW94" s="19"/>
      <c r="BJX94" s="19"/>
      <c r="BJY94" s="19"/>
      <c r="BJZ94" s="19"/>
      <c r="BKA94" s="19"/>
      <c r="BKB94" s="19"/>
      <c r="BKC94" s="19"/>
      <c r="BKD94" s="19"/>
      <c r="BKE94" s="19"/>
      <c r="BKF94" s="19"/>
      <c r="BKG94" s="19"/>
      <c r="BKH94" s="19"/>
      <c r="BKI94" s="19"/>
      <c r="BKJ94" s="19"/>
      <c r="BKK94" s="19"/>
      <c r="BKL94" s="19"/>
      <c r="BKM94" s="19"/>
      <c r="BKN94" s="19"/>
      <c r="BKO94" s="19"/>
      <c r="BKP94" s="19"/>
      <c r="BKQ94" s="19"/>
      <c r="BKR94" s="19"/>
      <c r="BKS94" s="19"/>
      <c r="BKT94" s="19"/>
      <c r="BKU94" s="19"/>
      <c r="BKV94" s="19"/>
      <c r="BKW94" s="19"/>
      <c r="BKX94" s="19"/>
      <c r="BKY94" s="19"/>
      <c r="BKZ94" s="19"/>
      <c r="BLA94" s="19"/>
      <c r="BLB94" s="19"/>
      <c r="BLC94" s="19"/>
      <c r="BLD94" s="19"/>
      <c r="BLE94" s="19"/>
      <c r="BLF94" s="19"/>
      <c r="BLG94" s="19"/>
      <c r="BLH94" s="19"/>
      <c r="BLI94" s="19"/>
      <c r="BLJ94" s="19"/>
      <c r="BLK94" s="19"/>
      <c r="BLL94" s="19"/>
      <c r="BLM94" s="19"/>
      <c r="BLN94" s="19"/>
      <c r="BLO94" s="19"/>
      <c r="BLP94" s="19"/>
      <c r="BLQ94" s="19"/>
      <c r="BLR94" s="19"/>
      <c r="BLS94" s="19"/>
      <c r="BLT94" s="19"/>
      <c r="BLU94" s="19"/>
      <c r="BLV94" s="19"/>
      <c r="BLW94" s="19"/>
      <c r="BLX94" s="19"/>
      <c r="BLY94" s="19"/>
      <c r="BLZ94" s="19"/>
      <c r="BMA94" s="19"/>
      <c r="BMB94" s="19"/>
      <c r="BMC94" s="19"/>
      <c r="BMD94" s="19"/>
      <c r="BME94" s="19"/>
      <c r="BMF94" s="19"/>
      <c r="BMG94" s="19"/>
      <c r="BMH94" s="19"/>
      <c r="BMI94" s="19"/>
      <c r="BMJ94" s="19"/>
      <c r="BMK94" s="19"/>
      <c r="BML94" s="19"/>
      <c r="BMM94" s="19"/>
      <c r="BMN94" s="19"/>
      <c r="BMO94" s="19"/>
      <c r="BMP94" s="19"/>
      <c r="BMQ94" s="19"/>
      <c r="BMR94" s="19"/>
      <c r="BMS94" s="19"/>
      <c r="BMT94" s="19"/>
      <c r="BMU94" s="19"/>
      <c r="BMV94" s="19"/>
      <c r="BMW94" s="19"/>
      <c r="BMX94" s="19"/>
      <c r="BMY94" s="19"/>
      <c r="BMZ94" s="19"/>
      <c r="BNA94" s="19"/>
      <c r="BNB94" s="19"/>
      <c r="BNC94" s="19"/>
      <c r="BND94" s="19"/>
      <c r="BNE94" s="19"/>
      <c r="BNF94" s="19"/>
      <c r="BNG94" s="19"/>
      <c r="BNH94" s="19"/>
      <c r="BNI94" s="19"/>
      <c r="BNJ94" s="19"/>
      <c r="BNK94" s="19"/>
      <c r="BNL94" s="19"/>
      <c r="BNM94" s="19"/>
      <c r="BNN94" s="19"/>
      <c r="BNO94" s="19"/>
      <c r="BNP94" s="19"/>
      <c r="BNQ94" s="19"/>
      <c r="BNR94" s="19"/>
      <c r="BNS94" s="19"/>
      <c r="BNT94" s="19"/>
      <c r="BNU94" s="19"/>
      <c r="BNV94" s="19"/>
      <c r="BNW94" s="19"/>
      <c r="BNX94" s="19"/>
      <c r="BNY94" s="19"/>
      <c r="BNZ94" s="19"/>
      <c r="BOA94" s="19"/>
      <c r="BOB94" s="19"/>
      <c r="BOC94" s="19"/>
      <c r="BOD94" s="19"/>
      <c r="BOE94" s="19"/>
      <c r="BOF94" s="19"/>
      <c r="BOG94" s="19"/>
      <c r="BOH94" s="19"/>
      <c r="BOI94" s="19"/>
      <c r="BOJ94" s="19"/>
      <c r="BOK94" s="19"/>
      <c r="BOL94" s="19"/>
      <c r="BOM94" s="19"/>
      <c r="BON94" s="19"/>
      <c r="BOO94" s="19"/>
      <c r="BOP94" s="19"/>
      <c r="BOQ94" s="19"/>
      <c r="BOR94" s="19"/>
      <c r="BOS94" s="19"/>
      <c r="BOT94" s="19"/>
      <c r="BOU94" s="19"/>
      <c r="BOV94" s="19"/>
      <c r="BOW94" s="19"/>
      <c r="BOX94" s="19"/>
      <c r="BOY94" s="19"/>
      <c r="BOZ94" s="19"/>
      <c r="BPA94" s="19"/>
      <c r="BPB94" s="19"/>
      <c r="BPC94" s="19"/>
      <c r="BPD94" s="19"/>
      <c r="BPE94" s="19"/>
      <c r="BPF94" s="19"/>
      <c r="BPG94" s="19"/>
      <c r="BPH94" s="19"/>
      <c r="BPI94" s="19"/>
      <c r="BPJ94" s="19"/>
      <c r="BPK94" s="19"/>
      <c r="BPL94" s="19"/>
      <c r="BPM94" s="19"/>
      <c r="BPN94" s="19"/>
      <c r="BPO94" s="19"/>
      <c r="BPP94" s="19"/>
      <c r="BPQ94" s="19"/>
      <c r="BPR94" s="19"/>
      <c r="BPS94" s="19"/>
      <c r="BPT94" s="19"/>
      <c r="BPU94" s="19"/>
      <c r="BPV94" s="19"/>
      <c r="BPW94" s="19"/>
      <c r="BPX94" s="19"/>
      <c r="BPY94" s="19"/>
      <c r="BPZ94" s="19"/>
      <c r="BQA94" s="19"/>
      <c r="BQB94" s="19"/>
      <c r="BQC94" s="19"/>
      <c r="BQD94" s="19"/>
      <c r="BQE94" s="19"/>
      <c r="BQF94" s="19"/>
      <c r="BQG94" s="19"/>
      <c r="BQH94" s="19"/>
      <c r="BQI94" s="19"/>
      <c r="BQJ94" s="19"/>
      <c r="BQK94" s="19"/>
      <c r="BQL94" s="19"/>
      <c r="BQM94" s="19"/>
      <c r="BQN94" s="19"/>
      <c r="BQO94" s="19"/>
      <c r="BQP94" s="19"/>
      <c r="BQQ94" s="19"/>
      <c r="BQR94" s="19"/>
      <c r="BQS94" s="19"/>
      <c r="BQT94" s="19"/>
      <c r="BQU94" s="19"/>
      <c r="BQV94" s="19"/>
      <c r="BQW94" s="19"/>
      <c r="BQX94" s="19"/>
      <c r="BQY94" s="19"/>
      <c r="BQZ94" s="19"/>
      <c r="BRA94" s="19"/>
      <c r="BRB94" s="19"/>
      <c r="BRC94" s="19"/>
      <c r="BRD94" s="19"/>
      <c r="BRE94" s="19"/>
      <c r="BRF94" s="19"/>
      <c r="BRG94" s="19"/>
      <c r="BRH94" s="19"/>
      <c r="BRI94" s="19"/>
      <c r="BRJ94" s="19"/>
      <c r="BRK94" s="19"/>
      <c r="BRL94" s="19"/>
      <c r="BRM94" s="19"/>
      <c r="BRN94" s="19"/>
      <c r="BRO94" s="19"/>
      <c r="BRP94" s="19"/>
      <c r="BRQ94" s="19"/>
      <c r="BRR94" s="19"/>
      <c r="BRS94" s="19"/>
      <c r="BRT94" s="19"/>
      <c r="BRU94" s="19"/>
      <c r="BRV94" s="19"/>
      <c r="BRW94" s="19"/>
      <c r="BRX94" s="19"/>
      <c r="BRY94" s="19"/>
      <c r="BRZ94" s="19"/>
      <c r="BSA94" s="19"/>
      <c r="BSB94" s="19"/>
      <c r="BSC94" s="19"/>
      <c r="BSD94" s="19"/>
      <c r="BSE94" s="19"/>
      <c r="BSF94" s="19"/>
      <c r="BSG94" s="19"/>
      <c r="BSH94" s="19"/>
      <c r="BSI94" s="19"/>
      <c r="BSJ94" s="19"/>
      <c r="BSK94" s="19"/>
      <c r="BSL94" s="19"/>
      <c r="BSM94" s="19"/>
      <c r="BSN94" s="19"/>
      <c r="BSO94" s="19"/>
      <c r="BSP94" s="19"/>
      <c r="BSQ94" s="19"/>
      <c r="BSR94" s="19"/>
      <c r="BSS94" s="19"/>
      <c r="BST94" s="19"/>
      <c r="BSU94" s="19"/>
      <c r="BSV94" s="19"/>
      <c r="BSW94" s="19"/>
      <c r="BSX94" s="19"/>
      <c r="BSY94" s="19"/>
      <c r="BSZ94" s="19"/>
      <c r="BTA94" s="19"/>
      <c r="BTB94" s="19"/>
      <c r="BTC94" s="19"/>
      <c r="BTD94" s="19"/>
      <c r="BTE94" s="19"/>
      <c r="BTF94" s="19"/>
      <c r="BTG94" s="19"/>
      <c r="BTH94" s="19"/>
      <c r="BTI94" s="19"/>
      <c r="BTJ94" s="19"/>
      <c r="BTK94" s="19"/>
      <c r="BTL94" s="19"/>
      <c r="BTM94" s="19"/>
      <c r="BTN94" s="19"/>
      <c r="BTO94" s="19"/>
      <c r="BTP94" s="19"/>
      <c r="BTQ94" s="19"/>
      <c r="BTR94" s="19"/>
      <c r="BTS94" s="19"/>
      <c r="BTT94" s="19"/>
      <c r="BTU94" s="19"/>
      <c r="BTV94" s="19"/>
      <c r="BTW94" s="19"/>
      <c r="BTX94" s="19"/>
      <c r="BTY94" s="19"/>
      <c r="BTZ94" s="19"/>
      <c r="BUA94" s="19"/>
      <c r="BUB94" s="19"/>
      <c r="BUC94" s="19"/>
      <c r="BUD94" s="19"/>
      <c r="BUE94" s="19"/>
      <c r="BUF94" s="19"/>
      <c r="BUG94" s="19"/>
      <c r="BUH94" s="19"/>
      <c r="BUI94" s="19"/>
      <c r="BUJ94" s="19"/>
      <c r="BUK94" s="19"/>
      <c r="BUL94" s="19"/>
      <c r="BUM94" s="19"/>
      <c r="BUN94" s="19"/>
      <c r="BUO94" s="19"/>
      <c r="BUP94" s="19"/>
      <c r="BUQ94" s="19"/>
      <c r="BUR94" s="19"/>
      <c r="BUS94" s="19"/>
      <c r="BUT94" s="19"/>
      <c r="BUU94" s="19"/>
      <c r="BUV94" s="19"/>
      <c r="BUW94" s="19"/>
      <c r="BUX94" s="19"/>
      <c r="BUY94" s="19"/>
      <c r="BUZ94" s="19"/>
      <c r="BVA94" s="19"/>
      <c r="BVB94" s="19"/>
      <c r="BVC94" s="19"/>
      <c r="BVD94" s="19"/>
      <c r="BVE94" s="19"/>
      <c r="BVF94" s="19"/>
      <c r="BVG94" s="19"/>
      <c r="BVH94" s="19"/>
      <c r="BVI94" s="19"/>
      <c r="BVJ94" s="19"/>
      <c r="BVK94" s="19"/>
      <c r="BVL94" s="19"/>
      <c r="BVM94" s="19"/>
      <c r="BVN94" s="19"/>
      <c r="BVO94" s="19"/>
      <c r="BVP94" s="19"/>
      <c r="BVQ94" s="19"/>
      <c r="BVR94" s="19"/>
      <c r="BVS94" s="19"/>
      <c r="BVT94" s="19"/>
      <c r="BVU94" s="19"/>
      <c r="BVV94" s="19"/>
      <c r="BVW94" s="19"/>
      <c r="BVX94" s="19"/>
      <c r="BVY94" s="19"/>
      <c r="BVZ94" s="19"/>
      <c r="BWA94" s="19"/>
      <c r="BWB94" s="19"/>
      <c r="BWC94" s="19"/>
      <c r="BWD94" s="19"/>
      <c r="BWE94" s="19"/>
      <c r="BWF94" s="19"/>
      <c r="BWG94" s="19"/>
      <c r="BWH94" s="19"/>
      <c r="BWI94" s="19"/>
      <c r="BWJ94" s="19"/>
      <c r="BWK94" s="19"/>
      <c r="BWL94" s="19"/>
      <c r="BWM94" s="19"/>
      <c r="BWN94" s="19"/>
      <c r="BWO94" s="19"/>
      <c r="BWP94" s="19"/>
      <c r="BWQ94" s="19"/>
      <c r="BWR94" s="19"/>
      <c r="BWS94" s="19"/>
      <c r="BWT94" s="19"/>
      <c r="BWU94" s="19"/>
      <c r="BWV94" s="19"/>
      <c r="BWW94" s="19"/>
      <c r="BWX94" s="19"/>
      <c r="BWY94" s="19"/>
      <c r="BWZ94" s="19"/>
      <c r="BXA94" s="19"/>
      <c r="BXB94" s="19"/>
      <c r="BXC94" s="19"/>
      <c r="BXD94" s="19"/>
      <c r="BXE94" s="19"/>
      <c r="BXF94" s="19"/>
      <c r="BXG94" s="19"/>
      <c r="BXH94" s="19"/>
      <c r="BXI94" s="19"/>
      <c r="BXJ94" s="19"/>
      <c r="BXK94" s="19"/>
      <c r="BXL94" s="19"/>
      <c r="BXM94" s="19"/>
      <c r="BXN94" s="19"/>
      <c r="BXO94" s="19"/>
      <c r="BXP94" s="19"/>
      <c r="BXQ94" s="19"/>
      <c r="BXR94" s="19"/>
      <c r="BXS94" s="19"/>
      <c r="BXT94" s="19"/>
      <c r="BXU94" s="19"/>
      <c r="BXV94" s="19"/>
      <c r="BXW94" s="19"/>
      <c r="BXX94" s="19"/>
      <c r="BXY94" s="19"/>
      <c r="BXZ94" s="19"/>
      <c r="BYA94" s="19"/>
      <c r="BYB94" s="19"/>
      <c r="BYC94" s="19"/>
      <c r="BYD94" s="19"/>
      <c r="BYE94" s="19"/>
      <c r="BYF94" s="19"/>
      <c r="BYG94" s="19"/>
      <c r="BYH94" s="19"/>
      <c r="BYI94" s="19"/>
      <c r="BYJ94" s="19"/>
      <c r="BYK94" s="19"/>
      <c r="BYL94" s="19"/>
      <c r="BYM94" s="19"/>
      <c r="BYN94" s="19"/>
      <c r="BYO94" s="19"/>
      <c r="BYP94" s="19"/>
      <c r="BYQ94" s="19"/>
      <c r="BYR94" s="19"/>
      <c r="BYS94" s="19"/>
      <c r="BYT94" s="19"/>
      <c r="BYU94" s="19"/>
      <c r="BYV94" s="19"/>
      <c r="BYW94" s="19"/>
      <c r="BYX94" s="19"/>
      <c r="BYY94" s="19"/>
      <c r="BYZ94" s="19"/>
      <c r="BZA94" s="19"/>
      <c r="BZB94" s="19"/>
      <c r="BZC94" s="19"/>
      <c r="BZD94" s="19"/>
      <c r="BZE94" s="19"/>
      <c r="BZF94" s="19"/>
      <c r="BZG94" s="19"/>
      <c r="BZH94" s="19"/>
      <c r="BZI94" s="19"/>
      <c r="BZJ94" s="19"/>
      <c r="BZK94" s="19"/>
      <c r="BZL94" s="19"/>
      <c r="BZM94" s="19"/>
      <c r="BZN94" s="19"/>
      <c r="BZO94" s="19"/>
      <c r="BZP94" s="19"/>
      <c r="BZQ94" s="19"/>
      <c r="BZR94" s="19"/>
      <c r="BZS94" s="19"/>
      <c r="BZT94" s="19"/>
      <c r="BZU94" s="19"/>
      <c r="BZV94" s="19"/>
      <c r="BZW94" s="19"/>
      <c r="BZX94" s="19"/>
      <c r="BZY94" s="19"/>
      <c r="BZZ94" s="19"/>
      <c r="CAA94" s="19"/>
      <c r="CAB94" s="19"/>
      <c r="CAC94" s="19"/>
      <c r="CAD94" s="19"/>
      <c r="CAE94" s="19"/>
      <c r="CAF94" s="19"/>
      <c r="CAG94" s="19"/>
      <c r="CAH94" s="19"/>
      <c r="CAI94" s="19"/>
      <c r="CAJ94" s="19"/>
      <c r="CAK94" s="19"/>
      <c r="CAL94" s="19"/>
      <c r="CAM94" s="19"/>
      <c r="CAN94" s="19"/>
      <c r="CAO94" s="19"/>
      <c r="CAP94" s="19"/>
      <c r="CAQ94" s="19"/>
      <c r="CAR94" s="19"/>
      <c r="CAS94" s="19"/>
      <c r="CAT94" s="19"/>
      <c r="CAU94" s="19"/>
      <c r="CAV94" s="19"/>
      <c r="CAW94" s="19"/>
      <c r="CAX94" s="19"/>
      <c r="CAY94" s="19"/>
      <c r="CAZ94" s="19"/>
      <c r="CBA94" s="19"/>
      <c r="CBB94" s="19"/>
      <c r="CBC94" s="19"/>
      <c r="CBD94" s="19"/>
      <c r="CBE94" s="19"/>
      <c r="CBF94" s="19"/>
      <c r="CBG94" s="19"/>
      <c r="CBH94" s="19"/>
      <c r="CBI94" s="19"/>
      <c r="CBJ94" s="19"/>
      <c r="CBK94" s="19"/>
      <c r="CBL94" s="19"/>
      <c r="CBM94" s="19"/>
      <c r="CBN94" s="19"/>
      <c r="CBO94" s="19"/>
      <c r="CBP94" s="19"/>
      <c r="CBQ94" s="19"/>
      <c r="CBR94" s="19"/>
      <c r="CBS94" s="19"/>
      <c r="CBT94" s="19"/>
      <c r="CBU94" s="19"/>
      <c r="CBV94" s="19"/>
      <c r="CBW94" s="19"/>
      <c r="CBX94" s="19"/>
      <c r="CBY94" s="19"/>
      <c r="CBZ94" s="19"/>
      <c r="CCA94" s="19"/>
      <c r="CCB94" s="19"/>
      <c r="CCC94" s="19"/>
      <c r="CCD94" s="19"/>
      <c r="CCE94" s="19"/>
      <c r="CCF94" s="19"/>
      <c r="CCG94" s="19"/>
      <c r="CCH94" s="19"/>
      <c r="CCI94" s="19"/>
      <c r="CCJ94" s="19"/>
      <c r="CCK94" s="19"/>
      <c r="CCL94" s="19"/>
      <c r="CCM94" s="19"/>
      <c r="CCN94" s="19"/>
      <c r="CCO94" s="19"/>
      <c r="CCP94" s="19"/>
      <c r="CCQ94" s="19"/>
      <c r="CCR94" s="19"/>
      <c r="CCS94" s="19"/>
      <c r="CCT94" s="19"/>
      <c r="CCU94" s="19"/>
      <c r="CCV94" s="19"/>
      <c r="CCW94" s="19"/>
      <c r="CCX94" s="19"/>
      <c r="CCY94" s="19"/>
      <c r="CCZ94" s="19"/>
      <c r="CDA94" s="19"/>
      <c r="CDB94" s="19"/>
      <c r="CDC94" s="19"/>
      <c r="CDD94" s="19"/>
      <c r="CDE94" s="19"/>
      <c r="CDF94" s="19"/>
      <c r="CDG94" s="19"/>
      <c r="CDH94" s="19"/>
      <c r="CDI94" s="19"/>
      <c r="CDJ94" s="19"/>
      <c r="CDK94" s="19"/>
      <c r="CDL94" s="19"/>
      <c r="CDM94" s="19"/>
      <c r="CDN94" s="19"/>
      <c r="CDO94" s="19"/>
      <c r="CDP94" s="19"/>
      <c r="CDQ94" s="19"/>
      <c r="CDR94" s="19"/>
      <c r="CDS94" s="19"/>
      <c r="CDT94" s="19"/>
      <c r="CDU94" s="19"/>
      <c r="CDV94" s="19"/>
      <c r="CDW94" s="19"/>
      <c r="CDX94" s="19"/>
      <c r="CDY94" s="19"/>
      <c r="CDZ94" s="19"/>
      <c r="CEA94" s="19"/>
      <c r="CEB94" s="19"/>
      <c r="CEC94" s="19"/>
      <c r="CED94" s="19"/>
      <c r="CEE94" s="19"/>
      <c r="CEF94" s="19"/>
      <c r="CEG94" s="19"/>
      <c r="CEH94" s="19"/>
      <c r="CEI94" s="19"/>
      <c r="CEJ94" s="19"/>
      <c r="CEK94" s="19"/>
      <c r="CEL94" s="19"/>
      <c r="CEM94" s="19"/>
      <c r="CEN94" s="19"/>
      <c r="CEO94" s="19"/>
      <c r="CEP94" s="19"/>
      <c r="CEQ94" s="19"/>
      <c r="CER94" s="19"/>
      <c r="CES94" s="19"/>
      <c r="CET94" s="19"/>
      <c r="CEU94" s="19"/>
      <c r="CEV94" s="19"/>
      <c r="CEW94" s="19"/>
      <c r="CEX94" s="19"/>
      <c r="CEY94" s="19"/>
      <c r="CEZ94" s="19"/>
      <c r="CFA94" s="19"/>
      <c r="CFB94" s="19"/>
      <c r="CFC94" s="19"/>
      <c r="CFD94" s="19"/>
      <c r="CFE94" s="19"/>
      <c r="CFF94" s="19"/>
      <c r="CFG94" s="19"/>
      <c r="CFH94" s="19"/>
      <c r="CFI94" s="19"/>
      <c r="CFJ94" s="19"/>
      <c r="CFK94" s="19"/>
      <c r="CFL94" s="19"/>
      <c r="CFM94" s="19"/>
      <c r="CFN94" s="19"/>
      <c r="CFO94" s="19"/>
      <c r="CFP94" s="19"/>
      <c r="CFQ94" s="19"/>
      <c r="CFR94" s="19"/>
      <c r="CFS94" s="19"/>
      <c r="CFT94" s="19"/>
      <c r="CFU94" s="19"/>
      <c r="CFV94" s="19"/>
      <c r="CFW94" s="19"/>
      <c r="CFX94" s="19"/>
      <c r="CFY94" s="19"/>
      <c r="CFZ94" s="19"/>
      <c r="CGA94" s="19"/>
      <c r="CGB94" s="19"/>
      <c r="CGC94" s="19"/>
      <c r="CGD94" s="19"/>
      <c r="CGE94" s="19"/>
      <c r="CGF94" s="19"/>
      <c r="CGG94" s="19"/>
      <c r="CGH94" s="19"/>
      <c r="CGI94" s="19"/>
      <c r="CGJ94" s="19"/>
      <c r="CGK94" s="19"/>
      <c r="CGL94" s="19"/>
      <c r="CGM94" s="19"/>
      <c r="CGN94" s="19"/>
      <c r="CGO94" s="19"/>
      <c r="CGP94" s="19"/>
      <c r="CGQ94" s="19"/>
      <c r="CGR94" s="19"/>
      <c r="CGS94" s="19"/>
      <c r="CGT94" s="19"/>
      <c r="CGU94" s="19"/>
      <c r="CGV94" s="19"/>
      <c r="CGW94" s="19"/>
      <c r="CGX94" s="19"/>
      <c r="CGY94" s="19"/>
      <c r="CGZ94" s="19"/>
      <c r="CHA94" s="19"/>
      <c r="CHB94" s="19"/>
      <c r="CHC94" s="19"/>
      <c r="CHD94" s="19"/>
      <c r="CHE94" s="19"/>
      <c r="CHF94" s="19"/>
      <c r="CHG94" s="19"/>
      <c r="CHH94" s="19"/>
      <c r="CHI94" s="19"/>
      <c r="CHJ94" s="19"/>
      <c r="CHK94" s="19"/>
      <c r="CHL94" s="19"/>
      <c r="CHM94" s="19"/>
      <c r="CHN94" s="19"/>
      <c r="CHO94" s="19"/>
      <c r="CHP94" s="19"/>
      <c r="CHQ94" s="19"/>
      <c r="CHR94" s="19"/>
      <c r="CHS94" s="19"/>
      <c r="CHT94" s="19"/>
      <c r="CHU94" s="19"/>
      <c r="CHV94" s="19"/>
      <c r="CHW94" s="19"/>
      <c r="CHX94" s="19"/>
      <c r="CHY94" s="19"/>
      <c r="CHZ94" s="19"/>
      <c r="CIA94" s="19"/>
      <c r="CIB94" s="19"/>
      <c r="CIC94" s="19"/>
      <c r="CID94" s="19"/>
      <c r="CIE94" s="19"/>
      <c r="CIF94" s="19"/>
      <c r="CIG94" s="19"/>
      <c r="CIH94" s="19"/>
      <c r="CII94" s="19"/>
      <c r="CIJ94" s="19"/>
      <c r="CIK94" s="19"/>
      <c r="CIL94" s="19"/>
      <c r="CIM94" s="19"/>
      <c r="CIN94" s="19"/>
      <c r="CIO94" s="19"/>
      <c r="CIP94" s="19"/>
      <c r="CIQ94" s="19"/>
      <c r="CIR94" s="19"/>
      <c r="CIS94" s="19"/>
      <c r="CIT94" s="19"/>
      <c r="CIU94" s="19"/>
      <c r="CIV94" s="19"/>
      <c r="CIW94" s="19"/>
      <c r="CIX94" s="19"/>
      <c r="CIY94" s="19"/>
      <c r="CIZ94" s="19"/>
      <c r="CJA94" s="19"/>
      <c r="CJB94" s="19"/>
      <c r="CJC94" s="19"/>
      <c r="CJD94" s="19"/>
      <c r="CJE94" s="19"/>
      <c r="CJF94" s="19"/>
      <c r="CJG94" s="19"/>
      <c r="CJH94" s="19"/>
      <c r="CJI94" s="19"/>
      <c r="CJJ94" s="19"/>
      <c r="CJK94" s="19"/>
      <c r="CJL94" s="19"/>
      <c r="CJM94" s="19"/>
      <c r="CJN94" s="19"/>
      <c r="CJO94" s="19"/>
      <c r="CJP94" s="19"/>
      <c r="CJQ94" s="19"/>
      <c r="CJR94" s="19"/>
      <c r="CJS94" s="19"/>
      <c r="CJT94" s="19"/>
      <c r="CJU94" s="19"/>
      <c r="CJV94" s="19"/>
      <c r="CJW94" s="19"/>
      <c r="CJX94" s="19"/>
      <c r="CJY94" s="19"/>
      <c r="CJZ94" s="19"/>
      <c r="CKA94" s="19"/>
      <c r="CKB94" s="19"/>
      <c r="CKC94" s="19"/>
      <c r="CKD94" s="19"/>
      <c r="CKE94" s="19"/>
      <c r="CKF94" s="19"/>
      <c r="CKG94" s="19"/>
      <c r="CKH94" s="19"/>
      <c r="CKI94" s="19"/>
      <c r="CKJ94" s="19"/>
      <c r="CKK94" s="19"/>
      <c r="CKL94" s="19"/>
      <c r="CKM94" s="19"/>
      <c r="CKN94" s="19"/>
      <c r="CKO94" s="19"/>
      <c r="CKP94" s="19"/>
      <c r="CKQ94" s="19"/>
      <c r="CKR94" s="19"/>
      <c r="CKS94" s="19"/>
      <c r="CKT94" s="19"/>
      <c r="CKU94" s="19"/>
      <c r="CKV94" s="19"/>
      <c r="CKW94" s="19"/>
      <c r="CKX94" s="19"/>
      <c r="CKY94" s="19"/>
      <c r="CKZ94" s="19"/>
      <c r="CLA94" s="19"/>
      <c r="CLB94" s="19"/>
      <c r="CLC94" s="19"/>
      <c r="CLD94" s="19"/>
      <c r="CLE94" s="19"/>
      <c r="CLF94" s="19"/>
      <c r="CLG94" s="19"/>
      <c r="CLH94" s="19"/>
      <c r="CLI94" s="19"/>
      <c r="CLJ94" s="19"/>
      <c r="CLK94" s="19"/>
      <c r="CLL94" s="19"/>
      <c r="CLM94" s="19"/>
      <c r="CLN94" s="19"/>
      <c r="CLO94" s="19"/>
      <c r="CLP94" s="19"/>
      <c r="CLQ94" s="19"/>
      <c r="CLR94" s="19"/>
      <c r="CLS94" s="19"/>
      <c r="CLT94" s="19"/>
      <c r="CLU94" s="19"/>
      <c r="CLV94" s="19"/>
      <c r="CLW94" s="19"/>
      <c r="CLX94" s="19"/>
      <c r="CLY94" s="19"/>
      <c r="CLZ94" s="19"/>
      <c r="CMA94" s="19"/>
      <c r="CMB94" s="19"/>
      <c r="CMC94" s="19"/>
      <c r="CMD94" s="19"/>
      <c r="CME94" s="19"/>
      <c r="CMF94" s="19"/>
      <c r="CMG94" s="19"/>
      <c r="CMH94" s="19"/>
      <c r="CMI94" s="19"/>
      <c r="CMJ94" s="19"/>
      <c r="CMK94" s="19"/>
      <c r="CML94" s="19"/>
      <c r="CMM94" s="19"/>
      <c r="CMN94" s="19"/>
      <c r="CMO94" s="19"/>
      <c r="CMP94" s="19"/>
      <c r="CMQ94" s="19"/>
      <c r="CMR94" s="19"/>
      <c r="CMS94" s="19"/>
      <c r="CMT94" s="19"/>
      <c r="CMU94" s="19"/>
      <c r="CMV94" s="19"/>
      <c r="CMW94" s="19"/>
      <c r="CMX94" s="19"/>
      <c r="CMY94" s="19"/>
      <c r="CMZ94" s="19"/>
      <c r="CNA94" s="19"/>
      <c r="CNB94" s="19"/>
      <c r="CNC94" s="19"/>
      <c r="CND94" s="19"/>
      <c r="CNE94" s="19"/>
      <c r="CNF94" s="19"/>
      <c r="CNG94" s="19"/>
      <c r="CNH94" s="19"/>
      <c r="CNI94" s="19"/>
      <c r="CNJ94" s="19"/>
      <c r="CNK94" s="19"/>
      <c r="CNL94" s="19"/>
      <c r="CNM94" s="19"/>
      <c r="CNN94" s="19"/>
      <c r="CNO94" s="19"/>
      <c r="CNP94" s="19"/>
      <c r="CNQ94" s="19"/>
      <c r="CNR94" s="19"/>
      <c r="CNS94" s="19"/>
      <c r="CNT94" s="19"/>
      <c r="CNU94" s="19"/>
      <c r="CNV94" s="19"/>
      <c r="CNW94" s="19"/>
      <c r="CNX94" s="19"/>
      <c r="CNY94" s="19"/>
      <c r="CNZ94" s="19"/>
      <c r="COA94" s="19"/>
      <c r="COB94" s="19"/>
      <c r="COC94" s="19"/>
      <c r="COD94" s="19"/>
      <c r="COE94" s="19"/>
      <c r="COF94" s="19"/>
      <c r="COG94" s="19"/>
      <c r="COH94" s="19"/>
      <c r="COI94" s="19"/>
      <c r="COJ94" s="19"/>
      <c r="COK94" s="19"/>
      <c r="COL94" s="19"/>
      <c r="COM94" s="19"/>
      <c r="CON94" s="19"/>
      <c r="COO94" s="19"/>
      <c r="COP94" s="19"/>
      <c r="COQ94" s="19"/>
      <c r="COR94" s="19"/>
      <c r="COS94" s="19"/>
      <c r="COT94" s="19"/>
      <c r="COU94" s="19"/>
      <c r="COV94" s="19"/>
      <c r="COW94" s="19"/>
      <c r="COX94" s="19"/>
      <c r="COY94" s="19"/>
      <c r="COZ94" s="19"/>
      <c r="CPA94" s="19"/>
      <c r="CPB94" s="19"/>
      <c r="CPC94" s="19"/>
      <c r="CPD94" s="19"/>
      <c r="CPE94" s="19"/>
      <c r="CPF94" s="19"/>
      <c r="CPG94" s="19"/>
      <c r="CPH94" s="19"/>
      <c r="CPI94" s="19"/>
      <c r="CPJ94" s="19"/>
      <c r="CPK94" s="19"/>
      <c r="CPL94" s="19"/>
      <c r="CPM94" s="19"/>
      <c r="CPN94" s="19"/>
      <c r="CPO94" s="19"/>
      <c r="CPP94" s="19"/>
      <c r="CPQ94" s="19"/>
      <c r="CPR94" s="19"/>
      <c r="CPS94" s="19"/>
      <c r="CPT94" s="19"/>
      <c r="CPU94" s="19"/>
      <c r="CPV94" s="19"/>
      <c r="CPW94" s="19"/>
      <c r="CPX94" s="19"/>
      <c r="CPY94" s="19"/>
      <c r="CPZ94" s="19"/>
      <c r="CQA94" s="19"/>
      <c r="CQB94" s="19"/>
      <c r="CQC94" s="19"/>
      <c r="CQD94" s="19"/>
      <c r="CQE94" s="19"/>
      <c r="CQF94" s="19"/>
      <c r="CQG94" s="19"/>
      <c r="CQH94" s="19"/>
      <c r="CQI94" s="19"/>
      <c r="CQJ94" s="19"/>
      <c r="CQK94" s="19"/>
      <c r="CQL94" s="19"/>
      <c r="CQM94" s="19"/>
      <c r="CQN94" s="19"/>
      <c r="CQO94" s="19"/>
      <c r="CQP94" s="19"/>
      <c r="CQQ94" s="19"/>
      <c r="CQR94" s="19"/>
      <c r="CQS94" s="19"/>
      <c r="CQT94" s="19"/>
      <c r="CQU94" s="19"/>
      <c r="CQV94" s="19"/>
      <c r="CQW94" s="19"/>
      <c r="CQX94" s="19"/>
      <c r="CQY94" s="19"/>
      <c r="CQZ94" s="19"/>
      <c r="CRA94" s="19"/>
      <c r="CRB94" s="19"/>
      <c r="CRC94" s="19"/>
      <c r="CRD94" s="19"/>
      <c r="CRE94" s="19"/>
      <c r="CRF94" s="19"/>
      <c r="CRG94" s="19"/>
      <c r="CRH94" s="19"/>
      <c r="CRI94" s="19"/>
      <c r="CRJ94" s="19"/>
      <c r="CRK94" s="19"/>
      <c r="CRL94" s="19"/>
      <c r="CRM94" s="19"/>
      <c r="CRN94" s="19"/>
      <c r="CRO94" s="19"/>
      <c r="CRP94" s="19"/>
      <c r="CRQ94" s="19"/>
      <c r="CRR94" s="19"/>
      <c r="CRS94" s="19"/>
      <c r="CRT94" s="19"/>
      <c r="CRU94" s="19"/>
      <c r="CRV94" s="19"/>
      <c r="CRW94" s="19"/>
      <c r="CRX94" s="19"/>
      <c r="CRY94" s="19"/>
      <c r="CRZ94" s="19"/>
      <c r="CSA94" s="19"/>
      <c r="CSB94" s="19"/>
      <c r="CSC94" s="19"/>
      <c r="CSD94" s="19"/>
      <c r="CSE94" s="19"/>
      <c r="CSF94" s="19"/>
      <c r="CSG94" s="19"/>
      <c r="CSH94" s="19"/>
      <c r="CSI94" s="19"/>
      <c r="CSJ94" s="19"/>
      <c r="CSK94" s="19"/>
      <c r="CSL94" s="19"/>
      <c r="CSM94" s="19"/>
      <c r="CSN94" s="19"/>
      <c r="CSO94" s="19"/>
      <c r="CSP94" s="19"/>
      <c r="CSQ94" s="19"/>
      <c r="CSR94" s="19"/>
      <c r="CSS94" s="19"/>
      <c r="CST94" s="19"/>
      <c r="CSU94" s="19"/>
      <c r="CSV94" s="19"/>
      <c r="CSW94" s="19"/>
      <c r="CSX94" s="19"/>
      <c r="CSY94" s="19"/>
      <c r="CSZ94" s="19"/>
      <c r="CTA94" s="19"/>
      <c r="CTB94" s="19"/>
      <c r="CTC94" s="19"/>
      <c r="CTD94" s="19"/>
      <c r="CTE94" s="19"/>
      <c r="CTF94" s="19"/>
      <c r="CTG94" s="19"/>
      <c r="CTH94" s="19"/>
      <c r="CTI94" s="19"/>
      <c r="CTJ94" s="19"/>
      <c r="CTK94" s="19"/>
      <c r="CTL94" s="19"/>
      <c r="CTM94" s="19"/>
      <c r="CTN94" s="19"/>
      <c r="CTO94" s="19"/>
      <c r="CTP94" s="19"/>
      <c r="CTQ94" s="19"/>
      <c r="CTR94" s="19"/>
      <c r="CTS94" s="19"/>
      <c r="CTT94" s="19"/>
      <c r="CTU94" s="19"/>
      <c r="CTV94" s="19"/>
      <c r="CTW94" s="19"/>
      <c r="CTX94" s="19"/>
      <c r="CTY94" s="19"/>
      <c r="CTZ94" s="19"/>
      <c r="CUA94" s="19"/>
      <c r="CUB94" s="19"/>
      <c r="CUC94" s="19"/>
      <c r="CUD94" s="19"/>
      <c r="CUE94" s="19"/>
      <c r="CUF94" s="19"/>
      <c r="CUG94" s="19"/>
      <c r="CUH94" s="19"/>
      <c r="CUI94" s="19"/>
      <c r="CUJ94" s="19"/>
      <c r="CUK94" s="19"/>
      <c r="CUL94" s="19"/>
      <c r="CUM94" s="19"/>
      <c r="CUN94" s="19"/>
      <c r="CUO94" s="19"/>
      <c r="CUP94" s="19"/>
      <c r="CUQ94" s="19"/>
      <c r="CUR94" s="19"/>
      <c r="CUS94" s="19"/>
      <c r="CUT94" s="19"/>
      <c r="CUU94" s="19"/>
      <c r="CUV94" s="19"/>
      <c r="CUW94" s="19"/>
      <c r="CUX94" s="19"/>
      <c r="CUY94" s="19"/>
      <c r="CUZ94" s="19"/>
      <c r="CVA94" s="19"/>
      <c r="CVB94" s="19"/>
      <c r="CVC94" s="19"/>
      <c r="CVD94" s="19"/>
      <c r="CVE94" s="19"/>
      <c r="CVF94" s="19"/>
      <c r="CVG94" s="19"/>
      <c r="CVH94" s="19"/>
      <c r="CVI94" s="19"/>
      <c r="CVJ94" s="19"/>
      <c r="CVK94" s="19"/>
      <c r="CVL94" s="19"/>
      <c r="CVM94" s="19"/>
      <c r="CVN94" s="19"/>
      <c r="CVO94" s="19"/>
      <c r="CVP94" s="19"/>
      <c r="CVQ94" s="19"/>
      <c r="CVR94" s="19"/>
      <c r="CVS94" s="19"/>
      <c r="CVT94" s="19"/>
      <c r="CVU94" s="19"/>
      <c r="CVV94" s="19"/>
      <c r="CVW94" s="19"/>
      <c r="CVX94" s="19"/>
      <c r="CVY94" s="19"/>
      <c r="CVZ94" s="19"/>
      <c r="CWA94" s="19"/>
      <c r="CWB94" s="19"/>
      <c r="CWC94" s="19"/>
      <c r="CWD94" s="19"/>
      <c r="CWE94" s="19"/>
      <c r="CWF94" s="19"/>
      <c r="CWG94" s="19"/>
      <c r="CWH94" s="19"/>
      <c r="CWI94" s="19"/>
      <c r="CWJ94" s="19"/>
      <c r="CWK94" s="19"/>
      <c r="CWL94" s="19"/>
      <c r="CWM94" s="19"/>
      <c r="CWN94" s="19"/>
      <c r="CWO94" s="19"/>
      <c r="CWP94" s="19"/>
      <c r="CWQ94" s="19"/>
      <c r="CWR94" s="19"/>
      <c r="CWS94" s="19"/>
      <c r="CWT94" s="19"/>
      <c r="CWU94" s="19"/>
      <c r="CWV94" s="19"/>
      <c r="CWW94" s="19"/>
      <c r="CWX94" s="19"/>
      <c r="CWY94" s="19"/>
      <c r="CWZ94" s="19"/>
      <c r="CXA94" s="19"/>
      <c r="CXB94" s="19"/>
      <c r="CXC94" s="19"/>
      <c r="CXD94" s="19"/>
      <c r="CXE94" s="19"/>
      <c r="CXF94" s="19"/>
      <c r="CXG94" s="19"/>
      <c r="CXH94" s="19"/>
      <c r="CXI94" s="19"/>
      <c r="CXJ94" s="19"/>
      <c r="CXK94" s="19"/>
      <c r="CXL94" s="19"/>
      <c r="CXM94" s="19"/>
      <c r="CXN94" s="19"/>
      <c r="CXO94" s="19"/>
      <c r="CXP94" s="19"/>
      <c r="CXQ94" s="19"/>
      <c r="CXR94" s="19"/>
      <c r="CXS94" s="19"/>
      <c r="CXT94" s="19"/>
      <c r="CXU94" s="19"/>
      <c r="CXV94" s="19"/>
      <c r="CXW94" s="19"/>
      <c r="CXX94" s="19"/>
      <c r="CXY94" s="19"/>
      <c r="CXZ94" s="19"/>
      <c r="CYA94" s="19"/>
      <c r="CYB94" s="19"/>
      <c r="CYC94" s="19"/>
      <c r="CYD94" s="19"/>
      <c r="CYE94" s="19"/>
      <c r="CYF94" s="19"/>
      <c r="CYG94" s="19"/>
      <c r="CYH94" s="19"/>
      <c r="CYI94" s="19"/>
      <c r="CYJ94" s="19"/>
      <c r="CYK94" s="19"/>
      <c r="CYL94" s="19"/>
      <c r="CYM94" s="19"/>
      <c r="CYN94" s="19"/>
      <c r="CYO94" s="19"/>
      <c r="CYP94" s="19"/>
      <c r="CYQ94" s="19"/>
      <c r="CYR94" s="19"/>
      <c r="CYS94" s="19"/>
      <c r="CYT94" s="19"/>
      <c r="CYU94" s="19"/>
      <c r="CYV94" s="19"/>
      <c r="CYW94" s="19"/>
      <c r="CYX94" s="19"/>
      <c r="CYY94" s="19"/>
      <c r="CYZ94" s="19"/>
      <c r="CZA94" s="19"/>
      <c r="CZB94" s="19"/>
      <c r="CZC94" s="19"/>
      <c r="CZD94" s="19"/>
      <c r="CZE94" s="19"/>
      <c r="CZF94" s="19"/>
      <c r="CZG94" s="19"/>
      <c r="CZH94" s="19"/>
      <c r="CZI94" s="19"/>
      <c r="CZJ94" s="19"/>
      <c r="CZK94" s="19"/>
      <c r="CZL94" s="19"/>
      <c r="CZM94" s="19"/>
      <c r="CZN94" s="19"/>
      <c r="CZO94" s="19"/>
      <c r="CZP94" s="19"/>
      <c r="CZQ94" s="19"/>
      <c r="CZR94" s="19"/>
      <c r="CZS94" s="19"/>
      <c r="CZT94" s="19"/>
      <c r="CZU94" s="19"/>
      <c r="CZV94" s="19"/>
      <c r="CZW94" s="19"/>
      <c r="CZX94" s="19"/>
      <c r="CZY94" s="19"/>
      <c r="CZZ94" s="19"/>
      <c r="DAA94" s="19"/>
      <c r="DAB94" s="19"/>
      <c r="DAC94" s="19"/>
      <c r="DAD94" s="19"/>
      <c r="DAE94" s="19"/>
      <c r="DAF94" s="19"/>
      <c r="DAG94" s="19"/>
      <c r="DAH94" s="19"/>
      <c r="DAI94" s="19"/>
      <c r="DAJ94" s="19"/>
      <c r="DAK94" s="19"/>
      <c r="DAL94" s="19"/>
      <c r="DAM94" s="19"/>
      <c r="DAN94" s="19"/>
      <c r="DAO94" s="19"/>
      <c r="DAP94" s="19"/>
      <c r="DAQ94" s="19"/>
      <c r="DAR94" s="19"/>
      <c r="DAS94" s="19"/>
      <c r="DAT94" s="19"/>
      <c r="DAU94" s="19"/>
      <c r="DAV94" s="19"/>
      <c r="DAW94" s="19"/>
      <c r="DAX94" s="19"/>
      <c r="DAY94" s="19"/>
      <c r="DAZ94" s="19"/>
      <c r="DBA94" s="19"/>
      <c r="DBB94" s="19"/>
      <c r="DBC94" s="19"/>
      <c r="DBD94" s="19"/>
      <c r="DBE94" s="19"/>
      <c r="DBF94" s="19"/>
      <c r="DBG94" s="19"/>
      <c r="DBH94" s="19"/>
      <c r="DBI94" s="19"/>
      <c r="DBJ94" s="19"/>
      <c r="DBK94" s="19"/>
      <c r="DBL94" s="19"/>
      <c r="DBM94" s="19"/>
      <c r="DBN94" s="19"/>
      <c r="DBO94" s="19"/>
      <c r="DBP94" s="19"/>
      <c r="DBQ94" s="19"/>
      <c r="DBR94" s="19"/>
      <c r="DBS94" s="19"/>
      <c r="DBT94" s="19"/>
      <c r="DBU94" s="19"/>
      <c r="DBV94" s="19"/>
      <c r="DBW94" s="19"/>
      <c r="DBX94" s="19"/>
      <c r="DBY94" s="19"/>
      <c r="DBZ94" s="19"/>
      <c r="DCA94" s="19"/>
      <c r="DCB94" s="19"/>
      <c r="DCC94" s="19"/>
      <c r="DCD94" s="19"/>
      <c r="DCE94" s="19"/>
      <c r="DCF94" s="19"/>
      <c r="DCG94" s="19"/>
      <c r="DCH94" s="19"/>
      <c r="DCI94" s="19"/>
      <c r="DCJ94" s="19"/>
      <c r="DCK94" s="19"/>
      <c r="DCL94" s="19"/>
      <c r="DCM94" s="19"/>
      <c r="DCN94" s="19"/>
      <c r="DCO94" s="19"/>
      <c r="DCP94" s="19"/>
      <c r="DCQ94" s="19"/>
      <c r="DCR94" s="19"/>
      <c r="DCS94" s="19"/>
      <c r="DCT94" s="19"/>
      <c r="DCU94" s="19"/>
      <c r="DCV94" s="19"/>
      <c r="DCW94" s="19"/>
      <c r="DCX94" s="19"/>
      <c r="DCY94" s="19"/>
      <c r="DCZ94" s="19"/>
      <c r="DDA94" s="19"/>
      <c r="DDB94" s="19"/>
      <c r="DDC94" s="19"/>
      <c r="DDD94" s="19"/>
      <c r="DDE94" s="19"/>
      <c r="DDF94" s="19"/>
      <c r="DDG94" s="19"/>
      <c r="DDH94" s="19"/>
      <c r="DDI94" s="19"/>
      <c r="DDJ94" s="19"/>
      <c r="DDK94" s="19"/>
      <c r="DDL94" s="19"/>
      <c r="DDM94" s="19"/>
      <c r="DDN94" s="19"/>
      <c r="DDO94" s="19"/>
      <c r="DDP94" s="19"/>
      <c r="DDQ94" s="19"/>
      <c r="DDR94" s="19"/>
      <c r="DDS94" s="19"/>
      <c r="DDT94" s="19"/>
      <c r="DDU94" s="19"/>
      <c r="DDV94" s="19"/>
      <c r="DDW94" s="19"/>
      <c r="DDX94" s="19"/>
      <c r="DDY94" s="19"/>
      <c r="DDZ94" s="19"/>
      <c r="DEA94" s="19"/>
      <c r="DEB94" s="19"/>
      <c r="DEC94" s="19"/>
      <c r="DED94" s="19"/>
      <c r="DEE94" s="19"/>
      <c r="DEF94" s="19"/>
      <c r="DEG94" s="19"/>
      <c r="DEH94" s="19"/>
      <c r="DEI94" s="19"/>
      <c r="DEJ94" s="19"/>
      <c r="DEK94" s="19"/>
      <c r="DEL94" s="19"/>
      <c r="DEM94" s="19"/>
      <c r="DEN94" s="19"/>
      <c r="DEO94" s="19"/>
      <c r="DEP94" s="19"/>
      <c r="DEQ94" s="19"/>
      <c r="DER94" s="19"/>
      <c r="DES94" s="19"/>
      <c r="DET94" s="19"/>
      <c r="DEU94" s="19"/>
      <c r="DEV94" s="19"/>
      <c r="DEW94" s="19"/>
      <c r="DEX94" s="19"/>
      <c r="DEY94" s="19"/>
      <c r="DEZ94" s="19"/>
      <c r="DFA94" s="19"/>
      <c r="DFB94" s="19"/>
      <c r="DFC94" s="19"/>
      <c r="DFD94" s="19"/>
      <c r="DFE94" s="19"/>
      <c r="DFF94" s="19"/>
      <c r="DFG94" s="19"/>
      <c r="DFH94" s="19"/>
      <c r="DFI94" s="19"/>
      <c r="DFJ94" s="19"/>
      <c r="DFK94" s="19"/>
      <c r="DFL94" s="19"/>
      <c r="DFM94" s="19"/>
      <c r="DFN94" s="19"/>
      <c r="DFO94" s="19"/>
      <c r="DFP94" s="19"/>
      <c r="DFQ94" s="19"/>
      <c r="DFR94" s="19"/>
      <c r="DFS94" s="19"/>
      <c r="DFT94" s="19"/>
      <c r="DFU94" s="19"/>
      <c r="DFV94" s="19"/>
      <c r="DFW94" s="19"/>
      <c r="DFX94" s="19"/>
      <c r="DFY94" s="19"/>
      <c r="DFZ94" s="19"/>
      <c r="DGA94" s="19"/>
      <c r="DGB94" s="19"/>
      <c r="DGC94" s="19"/>
      <c r="DGD94" s="19"/>
      <c r="DGE94" s="19"/>
      <c r="DGF94" s="19"/>
      <c r="DGG94" s="19"/>
      <c r="DGH94" s="19"/>
      <c r="DGI94" s="19"/>
      <c r="DGJ94" s="19"/>
      <c r="DGK94" s="19"/>
      <c r="DGL94" s="19"/>
      <c r="DGM94" s="19"/>
      <c r="DGN94" s="19"/>
      <c r="DGO94" s="19"/>
      <c r="DGP94" s="19"/>
      <c r="DGQ94" s="19"/>
      <c r="DGR94" s="19"/>
      <c r="DGS94" s="19"/>
      <c r="DGT94" s="19"/>
      <c r="DGU94" s="19"/>
      <c r="DGV94" s="19"/>
      <c r="DGW94" s="19"/>
      <c r="DGX94" s="19"/>
      <c r="DGY94" s="19"/>
      <c r="DGZ94" s="19"/>
      <c r="DHA94" s="19"/>
      <c r="DHB94" s="19"/>
      <c r="DHC94" s="19"/>
      <c r="DHD94" s="19"/>
      <c r="DHE94" s="19"/>
      <c r="DHF94" s="19"/>
      <c r="DHG94" s="19"/>
      <c r="DHH94" s="19"/>
      <c r="DHI94" s="19"/>
      <c r="DHJ94" s="19"/>
      <c r="DHK94" s="19"/>
      <c r="DHL94" s="19"/>
      <c r="DHM94" s="19"/>
      <c r="DHN94" s="19"/>
      <c r="DHO94" s="19"/>
      <c r="DHP94" s="19"/>
      <c r="DHQ94" s="19"/>
      <c r="DHR94" s="19"/>
      <c r="DHS94" s="19"/>
      <c r="DHT94" s="19"/>
      <c r="DHU94" s="19"/>
      <c r="DHV94" s="19"/>
      <c r="DHW94" s="19"/>
      <c r="DHX94" s="19"/>
      <c r="DHY94" s="19"/>
      <c r="DHZ94" s="19"/>
      <c r="DIA94" s="19"/>
      <c r="DIB94" s="19"/>
      <c r="DIC94" s="19"/>
      <c r="DID94" s="19"/>
      <c r="DIE94" s="19"/>
      <c r="DIF94" s="19"/>
      <c r="DIG94" s="19"/>
      <c r="DIH94" s="19"/>
      <c r="DII94" s="19"/>
      <c r="DIJ94" s="19"/>
      <c r="DIK94" s="19"/>
      <c r="DIL94" s="19"/>
      <c r="DIM94" s="19"/>
      <c r="DIN94" s="19"/>
      <c r="DIO94" s="19"/>
      <c r="DIP94" s="19"/>
      <c r="DIQ94" s="19"/>
      <c r="DIR94" s="19"/>
      <c r="DIS94" s="19"/>
      <c r="DIT94" s="19"/>
      <c r="DIU94" s="19"/>
      <c r="DIV94" s="19"/>
      <c r="DIW94" s="19"/>
      <c r="DIX94" s="19"/>
      <c r="DIY94" s="19"/>
      <c r="DIZ94" s="19"/>
      <c r="DJA94" s="19"/>
      <c r="DJB94" s="19"/>
      <c r="DJC94" s="19"/>
      <c r="DJD94" s="19"/>
      <c r="DJE94" s="19"/>
      <c r="DJF94" s="19"/>
      <c r="DJG94" s="19"/>
      <c r="DJH94" s="19"/>
      <c r="DJI94" s="19"/>
      <c r="DJJ94" s="19"/>
      <c r="DJK94" s="19"/>
      <c r="DJL94" s="19"/>
      <c r="DJM94" s="19"/>
      <c r="DJN94" s="19"/>
      <c r="DJO94" s="19"/>
      <c r="DJP94" s="19"/>
      <c r="DJQ94" s="19"/>
      <c r="DJR94" s="19"/>
      <c r="DJS94" s="19"/>
      <c r="DJT94" s="19"/>
      <c r="DJU94" s="19"/>
      <c r="DJV94" s="19"/>
      <c r="DJW94" s="19"/>
      <c r="DJX94" s="19"/>
      <c r="DJY94" s="19"/>
      <c r="DJZ94" s="19"/>
      <c r="DKA94" s="19"/>
      <c r="DKB94" s="19"/>
      <c r="DKC94" s="19"/>
      <c r="DKD94" s="19"/>
      <c r="DKE94" s="19"/>
      <c r="DKF94" s="19"/>
      <c r="DKG94" s="19"/>
      <c r="DKH94" s="19"/>
      <c r="DKI94" s="19"/>
      <c r="DKJ94" s="19"/>
      <c r="DKK94" s="19"/>
      <c r="DKL94" s="19"/>
      <c r="DKM94" s="19"/>
      <c r="DKN94" s="19"/>
      <c r="DKO94" s="19"/>
      <c r="DKP94" s="19"/>
      <c r="DKQ94" s="19"/>
      <c r="DKR94" s="19"/>
      <c r="DKS94" s="19"/>
      <c r="DKT94" s="19"/>
      <c r="DKU94" s="19"/>
      <c r="DKV94" s="19"/>
      <c r="DKW94" s="19"/>
      <c r="DKX94" s="19"/>
      <c r="DKY94" s="19"/>
      <c r="DKZ94" s="19"/>
      <c r="DLA94" s="19"/>
      <c r="DLB94" s="19"/>
      <c r="DLC94" s="19"/>
      <c r="DLD94" s="19"/>
      <c r="DLE94" s="19"/>
      <c r="DLF94" s="19"/>
      <c r="DLG94" s="19"/>
      <c r="DLH94" s="19"/>
      <c r="DLI94" s="19"/>
      <c r="DLJ94" s="19"/>
      <c r="DLK94" s="19"/>
      <c r="DLL94" s="19"/>
      <c r="DLM94" s="19"/>
      <c r="DLN94" s="19"/>
      <c r="DLO94" s="19"/>
      <c r="DLP94" s="19"/>
      <c r="DLQ94" s="19"/>
      <c r="DLR94" s="19"/>
      <c r="DLS94" s="19"/>
      <c r="DLT94" s="19"/>
      <c r="DLU94" s="19"/>
      <c r="DLV94" s="19"/>
      <c r="DLW94" s="19"/>
      <c r="DLX94" s="19"/>
      <c r="DLY94" s="19"/>
      <c r="DLZ94" s="19"/>
      <c r="DMA94" s="19"/>
      <c r="DMB94" s="19"/>
      <c r="DMC94" s="19"/>
      <c r="DMD94" s="19"/>
      <c r="DME94" s="19"/>
      <c r="DMF94" s="19"/>
      <c r="DMG94" s="19"/>
      <c r="DMH94" s="19"/>
      <c r="DMI94" s="19"/>
      <c r="DMJ94" s="19"/>
      <c r="DMK94" s="19"/>
      <c r="DML94" s="19"/>
      <c r="DMM94" s="19"/>
      <c r="DMN94" s="19"/>
      <c r="DMO94" s="19"/>
      <c r="DMP94" s="19"/>
      <c r="DMQ94" s="19"/>
      <c r="DMR94" s="19"/>
      <c r="DMS94" s="19"/>
      <c r="DMT94" s="19"/>
      <c r="DMU94" s="19"/>
      <c r="DMV94" s="19"/>
      <c r="DMW94" s="19"/>
      <c r="DMX94" s="19"/>
      <c r="DMY94" s="19"/>
      <c r="DMZ94" s="19"/>
      <c r="DNA94" s="19"/>
      <c r="DNB94" s="19"/>
      <c r="DNC94" s="19"/>
      <c r="DND94" s="19"/>
      <c r="DNE94" s="19"/>
      <c r="DNF94" s="19"/>
      <c r="DNG94" s="19"/>
      <c r="DNH94" s="19"/>
      <c r="DNI94" s="19"/>
      <c r="DNJ94" s="19"/>
      <c r="DNK94" s="19"/>
      <c r="DNL94" s="19"/>
      <c r="DNM94" s="19"/>
      <c r="DNN94" s="19"/>
      <c r="DNO94" s="19"/>
      <c r="DNP94" s="19"/>
      <c r="DNQ94" s="19"/>
      <c r="DNR94" s="19"/>
      <c r="DNS94" s="19"/>
      <c r="DNT94" s="19"/>
      <c r="DNU94" s="19"/>
      <c r="DNV94" s="19"/>
      <c r="DNW94" s="19"/>
      <c r="DNX94" s="19"/>
      <c r="DNY94" s="19"/>
      <c r="DNZ94" s="19"/>
      <c r="DOA94" s="19"/>
      <c r="DOB94" s="19"/>
      <c r="DOC94" s="19"/>
      <c r="DOD94" s="19"/>
      <c r="DOE94" s="19"/>
      <c r="DOF94" s="19"/>
      <c r="DOG94" s="19"/>
      <c r="DOH94" s="19"/>
      <c r="DOI94" s="19"/>
      <c r="DOJ94" s="19"/>
      <c r="DOK94" s="19"/>
      <c r="DOL94" s="19"/>
      <c r="DOM94" s="19"/>
      <c r="DON94" s="19"/>
      <c r="DOO94" s="19"/>
      <c r="DOP94" s="19"/>
      <c r="DOQ94" s="19"/>
      <c r="DOR94" s="19"/>
      <c r="DOS94" s="19"/>
      <c r="DOT94" s="19"/>
      <c r="DOU94" s="19"/>
      <c r="DOV94" s="19"/>
      <c r="DOW94" s="19"/>
      <c r="DOX94" s="19"/>
      <c r="DOY94" s="19"/>
      <c r="DOZ94" s="19"/>
      <c r="DPA94" s="19"/>
      <c r="DPB94" s="19"/>
      <c r="DPC94" s="19"/>
      <c r="DPD94" s="19"/>
      <c r="DPE94" s="19"/>
      <c r="DPF94" s="19"/>
      <c r="DPG94" s="19"/>
      <c r="DPH94" s="19"/>
      <c r="DPI94" s="19"/>
      <c r="DPJ94" s="19"/>
      <c r="DPK94" s="19"/>
      <c r="DPL94" s="19"/>
      <c r="DPM94" s="19"/>
      <c r="DPN94" s="19"/>
      <c r="DPO94" s="19"/>
      <c r="DPP94" s="19"/>
      <c r="DPQ94" s="19"/>
      <c r="DPR94" s="19"/>
      <c r="DPS94" s="19"/>
      <c r="DPT94" s="19"/>
      <c r="DPU94" s="19"/>
      <c r="DPV94" s="19"/>
      <c r="DPW94" s="19"/>
      <c r="DPX94" s="19"/>
      <c r="DPY94" s="19"/>
      <c r="DPZ94" s="19"/>
      <c r="DQA94" s="19"/>
      <c r="DQB94" s="19"/>
      <c r="DQC94" s="19"/>
      <c r="DQD94" s="19"/>
      <c r="DQE94" s="19"/>
      <c r="DQF94" s="19"/>
      <c r="DQG94" s="19"/>
      <c r="DQH94" s="19"/>
      <c r="DQI94" s="19"/>
      <c r="DQJ94" s="19"/>
      <c r="DQK94" s="19"/>
      <c r="DQL94" s="19"/>
      <c r="DQM94" s="19"/>
      <c r="DQN94" s="19"/>
      <c r="DQO94" s="19"/>
      <c r="DQP94" s="19"/>
      <c r="DQQ94" s="19"/>
      <c r="DQR94" s="19"/>
      <c r="DQS94" s="19"/>
      <c r="DQT94" s="19"/>
      <c r="DQU94" s="19"/>
      <c r="DQV94" s="19"/>
      <c r="DQW94" s="19"/>
      <c r="DQX94" s="19"/>
      <c r="DQY94" s="19"/>
      <c r="DQZ94" s="19"/>
      <c r="DRA94" s="19"/>
      <c r="DRB94" s="19"/>
      <c r="DRC94" s="19"/>
      <c r="DRD94" s="19"/>
      <c r="DRE94" s="19"/>
      <c r="DRF94" s="19"/>
      <c r="DRG94" s="19"/>
      <c r="DRH94" s="19"/>
      <c r="DRI94" s="19"/>
      <c r="DRJ94" s="19"/>
      <c r="DRK94" s="19"/>
      <c r="DRL94" s="19"/>
      <c r="DRM94" s="19"/>
      <c r="DRN94" s="19"/>
      <c r="DRO94" s="19"/>
      <c r="DRP94" s="19"/>
      <c r="DRQ94" s="19"/>
      <c r="DRR94" s="19"/>
      <c r="DRS94" s="19"/>
      <c r="DRT94" s="19"/>
      <c r="DRU94" s="19"/>
      <c r="DRV94" s="19"/>
      <c r="DRW94" s="19"/>
      <c r="DRX94" s="19"/>
      <c r="DRY94" s="19"/>
      <c r="DRZ94" s="19"/>
      <c r="DSA94" s="19"/>
      <c r="DSB94" s="19"/>
      <c r="DSC94" s="19"/>
      <c r="DSD94" s="19"/>
      <c r="DSE94" s="19"/>
      <c r="DSF94" s="19"/>
      <c r="DSG94" s="19"/>
      <c r="DSH94" s="19"/>
      <c r="DSI94" s="19"/>
      <c r="DSJ94" s="19"/>
      <c r="DSK94" s="19"/>
      <c r="DSL94" s="19"/>
      <c r="DSM94" s="19"/>
      <c r="DSN94" s="19"/>
      <c r="DSO94" s="19"/>
      <c r="DSP94" s="19"/>
      <c r="DSQ94" s="19"/>
      <c r="DSR94" s="19"/>
      <c r="DSS94" s="19"/>
      <c r="DST94" s="19"/>
      <c r="DSU94" s="19"/>
      <c r="DSV94" s="19"/>
      <c r="DSW94" s="19"/>
      <c r="DSX94" s="19"/>
      <c r="DSY94" s="19"/>
      <c r="DSZ94" s="19"/>
      <c r="DTA94" s="19"/>
      <c r="DTB94" s="19"/>
      <c r="DTC94" s="19"/>
      <c r="DTD94" s="19"/>
      <c r="DTE94" s="19"/>
      <c r="DTF94" s="19"/>
      <c r="DTG94" s="19"/>
      <c r="DTH94" s="19"/>
      <c r="DTI94" s="19"/>
      <c r="DTJ94" s="19"/>
      <c r="DTK94" s="19"/>
      <c r="DTL94" s="19"/>
      <c r="DTM94" s="19"/>
      <c r="DTN94" s="19"/>
      <c r="DTO94" s="19"/>
      <c r="DTP94" s="19"/>
      <c r="DTQ94" s="19"/>
      <c r="DTR94" s="19"/>
      <c r="DTS94" s="19"/>
      <c r="DTT94" s="19"/>
      <c r="DTU94" s="19"/>
      <c r="DTV94" s="19"/>
      <c r="DTW94" s="19"/>
      <c r="DTX94" s="19"/>
      <c r="DTY94" s="19"/>
      <c r="DTZ94" s="19"/>
      <c r="DUA94" s="19"/>
      <c r="DUB94" s="19"/>
      <c r="DUC94" s="19"/>
      <c r="DUD94" s="19"/>
      <c r="DUE94" s="19"/>
      <c r="DUF94" s="19"/>
      <c r="DUG94" s="19"/>
      <c r="DUH94" s="19"/>
      <c r="DUI94" s="19"/>
      <c r="DUJ94" s="19"/>
      <c r="DUK94" s="19"/>
      <c r="DUL94" s="19"/>
      <c r="DUM94" s="19"/>
      <c r="DUN94" s="19"/>
      <c r="DUO94" s="19"/>
      <c r="DUP94" s="19"/>
      <c r="DUQ94" s="19"/>
      <c r="DUR94" s="19"/>
      <c r="DUS94" s="19"/>
      <c r="DUT94" s="19"/>
      <c r="DUU94" s="19"/>
      <c r="DUV94" s="19"/>
      <c r="DUW94" s="19"/>
      <c r="DUX94" s="19"/>
      <c r="DUY94" s="19"/>
      <c r="DUZ94" s="19"/>
      <c r="DVA94" s="19"/>
      <c r="DVB94" s="19"/>
      <c r="DVC94" s="19"/>
      <c r="DVD94" s="19"/>
      <c r="DVE94" s="19"/>
      <c r="DVF94" s="19"/>
      <c r="DVG94" s="19"/>
      <c r="DVH94" s="19"/>
      <c r="DVI94" s="19"/>
      <c r="DVJ94" s="19"/>
      <c r="DVK94" s="19"/>
      <c r="DVL94" s="19"/>
      <c r="DVM94" s="19"/>
      <c r="DVN94" s="19"/>
      <c r="DVO94" s="19"/>
      <c r="DVP94" s="19"/>
      <c r="DVQ94" s="19"/>
      <c r="DVR94" s="19"/>
      <c r="DVS94" s="19"/>
      <c r="DVT94" s="19"/>
      <c r="DVU94" s="19"/>
      <c r="DVV94" s="19"/>
      <c r="DVW94" s="19"/>
      <c r="DVX94" s="19"/>
      <c r="DVY94" s="19"/>
      <c r="DVZ94" s="19"/>
      <c r="DWA94" s="19"/>
      <c r="DWB94" s="19"/>
      <c r="DWC94" s="19"/>
      <c r="DWD94" s="19"/>
      <c r="DWE94" s="19"/>
      <c r="DWF94" s="19"/>
      <c r="DWG94" s="19"/>
      <c r="DWH94" s="19"/>
      <c r="DWI94" s="19"/>
      <c r="DWJ94" s="19"/>
      <c r="DWK94" s="19"/>
      <c r="DWL94" s="19"/>
      <c r="DWM94" s="19"/>
      <c r="DWN94" s="19"/>
      <c r="DWO94" s="19"/>
      <c r="DWP94" s="19"/>
      <c r="DWQ94" s="19"/>
      <c r="DWR94" s="19"/>
      <c r="DWS94" s="19"/>
      <c r="DWT94" s="19"/>
      <c r="DWU94" s="19"/>
      <c r="DWV94" s="19"/>
      <c r="DWW94" s="19"/>
      <c r="DWX94" s="19"/>
      <c r="DWY94" s="19"/>
      <c r="DWZ94" s="19"/>
      <c r="DXA94" s="19"/>
      <c r="DXB94" s="19"/>
      <c r="DXC94" s="19"/>
      <c r="DXD94" s="19"/>
      <c r="DXE94" s="19"/>
      <c r="DXF94" s="19"/>
      <c r="DXG94" s="19"/>
      <c r="DXH94" s="19"/>
      <c r="DXI94" s="19"/>
      <c r="DXJ94" s="19"/>
      <c r="DXK94" s="19"/>
      <c r="DXL94" s="19"/>
      <c r="DXM94" s="19"/>
      <c r="DXN94" s="19"/>
      <c r="DXO94" s="19"/>
      <c r="DXP94" s="19"/>
      <c r="DXQ94" s="19"/>
      <c r="DXR94" s="19"/>
      <c r="DXS94" s="19"/>
      <c r="DXT94" s="19"/>
      <c r="DXU94" s="19"/>
      <c r="DXV94" s="19"/>
      <c r="DXW94" s="19"/>
      <c r="DXX94" s="19"/>
      <c r="DXY94" s="19"/>
      <c r="DXZ94" s="19"/>
      <c r="DYA94" s="19"/>
      <c r="DYB94" s="19"/>
      <c r="DYC94" s="19"/>
      <c r="DYD94" s="19"/>
      <c r="DYE94" s="19"/>
      <c r="DYF94" s="19"/>
      <c r="DYG94" s="19"/>
      <c r="DYH94" s="19"/>
      <c r="DYI94" s="19"/>
      <c r="DYJ94" s="19"/>
      <c r="DYK94" s="19"/>
      <c r="DYL94" s="19"/>
      <c r="DYM94" s="19"/>
      <c r="DYN94" s="19"/>
      <c r="DYO94" s="19"/>
      <c r="DYP94" s="19"/>
      <c r="DYQ94" s="19"/>
      <c r="DYR94" s="19"/>
      <c r="DYS94" s="19"/>
      <c r="DYT94" s="19"/>
      <c r="DYU94" s="19"/>
      <c r="DYV94" s="19"/>
      <c r="DYW94" s="19"/>
      <c r="DYX94" s="19"/>
      <c r="DYY94" s="19"/>
      <c r="DYZ94" s="19"/>
      <c r="DZA94" s="19"/>
      <c r="DZB94" s="19"/>
      <c r="DZC94" s="19"/>
      <c r="DZD94" s="19"/>
      <c r="DZE94" s="19"/>
      <c r="DZF94" s="19"/>
      <c r="DZG94" s="19"/>
      <c r="DZH94" s="19"/>
      <c r="DZI94" s="19"/>
      <c r="DZJ94" s="19"/>
      <c r="DZK94" s="19"/>
      <c r="DZL94" s="19"/>
      <c r="DZM94" s="19"/>
      <c r="DZN94" s="19"/>
      <c r="DZO94" s="19"/>
      <c r="DZP94" s="19"/>
      <c r="DZQ94" s="19"/>
      <c r="DZR94" s="19"/>
      <c r="DZS94" s="19"/>
      <c r="DZT94" s="19"/>
      <c r="DZU94" s="19"/>
      <c r="DZV94" s="19"/>
      <c r="DZW94" s="19"/>
      <c r="DZX94" s="19"/>
      <c r="DZY94" s="19"/>
      <c r="DZZ94" s="19"/>
      <c r="EAA94" s="19"/>
      <c r="EAB94" s="19"/>
      <c r="EAC94" s="19"/>
      <c r="EAD94" s="19"/>
      <c r="EAE94" s="19"/>
      <c r="EAF94" s="19"/>
      <c r="EAG94" s="19"/>
      <c r="EAH94" s="19"/>
      <c r="EAI94" s="19"/>
      <c r="EAJ94" s="19"/>
      <c r="EAK94" s="19"/>
      <c r="EAL94" s="19"/>
      <c r="EAM94" s="19"/>
      <c r="EAN94" s="19"/>
      <c r="EAO94" s="19"/>
      <c r="EAP94" s="19"/>
      <c r="EAQ94" s="19"/>
      <c r="EAR94" s="19"/>
      <c r="EAS94" s="19"/>
      <c r="EAT94" s="19"/>
      <c r="EAU94" s="19"/>
      <c r="EAV94" s="19"/>
      <c r="EAW94" s="19"/>
      <c r="EAX94" s="19"/>
      <c r="EAY94" s="19"/>
      <c r="EAZ94" s="19"/>
      <c r="EBA94" s="19"/>
      <c r="EBB94" s="19"/>
      <c r="EBC94" s="19"/>
      <c r="EBD94" s="19"/>
      <c r="EBE94" s="19"/>
      <c r="EBF94" s="19"/>
      <c r="EBG94" s="19"/>
      <c r="EBH94" s="19"/>
      <c r="EBI94" s="19"/>
      <c r="EBJ94" s="19"/>
      <c r="EBK94" s="19"/>
      <c r="EBL94" s="19"/>
      <c r="EBM94" s="19"/>
      <c r="EBN94" s="19"/>
      <c r="EBO94" s="19"/>
      <c r="EBP94" s="19"/>
      <c r="EBQ94" s="19"/>
      <c r="EBR94" s="19"/>
      <c r="EBS94" s="19"/>
      <c r="EBT94" s="19"/>
      <c r="EBU94" s="19"/>
      <c r="EBV94" s="19"/>
      <c r="EBW94" s="19"/>
      <c r="EBX94" s="19"/>
      <c r="EBY94" s="19"/>
      <c r="EBZ94" s="19"/>
      <c r="ECA94" s="19"/>
      <c r="ECB94" s="19"/>
      <c r="ECC94" s="19"/>
      <c r="ECD94" s="19"/>
      <c r="ECE94" s="19"/>
      <c r="ECF94" s="19"/>
      <c r="ECG94" s="19"/>
      <c r="ECH94" s="19"/>
      <c r="ECI94" s="19"/>
      <c r="ECJ94" s="19"/>
      <c r="ECK94" s="19"/>
      <c r="ECL94" s="19"/>
      <c r="ECM94" s="19"/>
      <c r="ECN94" s="19"/>
      <c r="ECO94" s="19"/>
      <c r="ECP94" s="19"/>
      <c r="ECQ94" s="19"/>
      <c r="ECR94" s="19"/>
      <c r="ECS94" s="19"/>
      <c r="ECT94" s="19"/>
      <c r="ECU94" s="19"/>
      <c r="ECV94" s="19"/>
      <c r="ECW94" s="19"/>
      <c r="ECX94" s="19"/>
      <c r="ECY94" s="19"/>
      <c r="ECZ94" s="19"/>
      <c r="EDA94" s="19"/>
      <c r="EDB94" s="19"/>
      <c r="EDC94" s="19"/>
      <c r="EDD94" s="19"/>
      <c r="EDE94" s="19"/>
      <c r="EDF94" s="19"/>
      <c r="EDG94" s="19"/>
      <c r="EDH94" s="19"/>
      <c r="EDI94" s="19"/>
      <c r="EDJ94" s="19"/>
      <c r="EDK94" s="19"/>
      <c r="EDL94" s="19"/>
      <c r="EDM94" s="19"/>
      <c r="EDN94" s="19"/>
      <c r="EDO94" s="19"/>
      <c r="EDP94" s="19"/>
      <c r="EDQ94" s="19"/>
      <c r="EDR94" s="19"/>
      <c r="EDS94" s="19"/>
      <c r="EDT94" s="19"/>
      <c r="EDU94" s="19"/>
      <c r="EDV94" s="19"/>
      <c r="EDW94" s="19"/>
      <c r="EDX94" s="19"/>
      <c r="EDY94" s="19"/>
      <c r="EDZ94" s="19"/>
      <c r="EEA94" s="19"/>
      <c r="EEB94" s="19"/>
      <c r="EEC94" s="19"/>
      <c r="EED94" s="19"/>
      <c r="EEE94" s="19"/>
      <c r="EEF94" s="19"/>
      <c r="EEG94" s="19"/>
      <c r="EEH94" s="19"/>
      <c r="EEI94" s="19"/>
      <c r="EEJ94" s="19"/>
      <c r="EEK94" s="19"/>
      <c r="EEL94" s="19"/>
      <c r="EEM94" s="19"/>
      <c r="EEN94" s="19"/>
      <c r="EEO94" s="19"/>
      <c r="EEP94" s="19"/>
      <c r="EEQ94" s="19"/>
      <c r="EER94" s="19"/>
      <c r="EES94" s="19"/>
      <c r="EET94" s="19"/>
      <c r="EEU94" s="19"/>
      <c r="EEV94" s="19"/>
      <c r="EEW94" s="19"/>
      <c r="EEX94" s="19"/>
      <c r="EEY94" s="19"/>
      <c r="EEZ94" s="19"/>
      <c r="EFA94" s="19"/>
      <c r="EFB94" s="19"/>
      <c r="EFC94" s="19"/>
      <c r="EFD94" s="19"/>
      <c r="EFE94" s="19"/>
      <c r="EFF94" s="19"/>
      <c r="EFG94" s="19"/>
      <c r="EFH94" s="19"/>
      <c r="EFI94" s="19"/>
      <c r="EFJ94" s="19"/>
      <c r="EFK94" s="19"/>
      <c r="EFL94" s="19"/>
      <c r="EFM94" s="19"/>
      <c r="EFN94" s="19"/>
      <c r="EFO94" s="19"/>
      <c r="EFP94" s="19"/>
      <c r="EFQ94" s="19"/>
      <c r="EFR94" s="19"/>
      <c r="EFS94" s="19"/>
      <c r="EFT94" s="19"/>
      <c r="EFU94" s="19"/>
      <c r="EFV94" s="19"/>
      <c r="EFW94" s="19"/>
      <c r="EFX94" s="19"/>
      <c r="EFY94" s="19"/>
      <c r="EFZ94" s="19"/>
      <c r="EGA94" s="19"/>
      <c r="EGB94" s="19"/>
      <c r="EGC94" s="19"/>
      <c r="EGD94" s="19"/>
      <c r="EGE94" s="19"/>
      <c r="EGF94" s="19"/>
      <c r="EGG94" s="19"/>
      <c r="EGH94" s="19"/>
      <c r="EGI94" s="19"/>
      <c r="EGJ94" s="19"/>
      <c r="EGK94" s="19"/>
      <c r="EGL94" s="19"/>
      <c r="EGM94" s="19"/>
      <c r="EGN94" s="19"/>
      <c r="EGO94" s="19"/>
      <c r="EGP94" s="19"/>
      <c r="EGQ94" s="19"/>
      <c r="EGR94" s="19"/>
      <c r="EGS94" s="19"/>
      <c r="EGT94" s="19"/>
      <c r="EGU94" s="19"/>
      <c r="EGV94" s="19"/>
      <c r="EGW94" s="19"/>
      <c r="EGX94" s="19"/>
      <c r="EGY94" s="19"/>
      <c r="EGZ94" s="19"/>
      <c r="EHA94" s="19"/>
      <c r="EHB94" s="19"/>
      <c r="EHC94" s="19"/>
      <c r="EHD94" s="19"/>
      <c r="EHE94" s="19"/>
      <c r="EHF94" s="19"/>
      <c r="EHG94" s="19"/>
      <c r="EHH94" s="19"/>
      <c r="EHI94" s="19"/>
      <c r="EHJ94" s="19"/>
      <c r="EHK94" s="19"/>
      <c r="EHL94" s="19"/>
      <c r="EHM94" s="19"/>
      <c r="EHN94" s="19"/>
      <c r="EHO94" s="19"/>
      <c r="EHP94" s="19"/>
      <c r="EHQ94" s="19"/>
      <c r="EHR94" s="19"/>
      <c r="EHS94" s="19"/>
      <c r="EHT94" s="19"/>
      <c r="EHU94" s="19"/>
      <c r="EHV94" s="19"/>
      <c r="EHW94" s="19"/>
      <c r="EHX94" s="19"/>
      <c r="EHY94" s="19"/>
      <c r="EHZ94" s="19"/>
      <c r="EIA94" s="19"/>
      <c r="EIB94" s="19"/>
      <c r="EIC94" s="19"/>
      <c r="EID94" s="19"/>
      <c r="EIE94" s="19"/>
      <c r="EIF94" s="19"/>
      <c r="EIG94" s="19"/>
      <c r="EIH94" s="19"/>
      <c r="EII94" s="19"/>
      <c r="EIJ94" s="19"/>
      <c r="EIK94" s="19"/>
      <c r="EIL94" s="19"/>
      <c r="EIM94" s="19"/>
      <c r="EIN94" s="19"/>
      <c r="EIO94" s="19"/>
      <c r="EIP94" s="19"/>
      <c r="EIQ94" s="19"/>
      <c r="EIR94" s="19"/>
      <c r="EIS94" s="19"/>
      <c r="EIT94" s="19"/>
      <c r="EIU94" s="19"/>
      <c r="EIV94" s="19"/>
      <c r="EIW94" s="19"/>
      <c r="EIX94" s="19"/>
      <c r="EIY94" s="19"/>
      <c r="EIZ94" s="19"/>
      <c r="EJA94" s="19"/>
      <c r="EJB94" s="19"/>
      <c r="EJC94" s="19"/>
      <c r="EJD94" s="19"/>
      <c r="EJE94" s="19"/>
      <c r="EJF94" s="19"/>
      <c r="EJG94" s="19"/>
      <c r="EJH94" s="19"/>
      <c r="EJI94" s="19"/>
      <c r="EJJ94" s="19"/>
      <c r="EJK94" s="19"/>
      <c r="EJL94" s="19"/>
      <c r="EJM94" s="19"/>
      <c r="EJN94" s="19"/>
      <c r="EJO94" s="19"/>
      <c r="EJP94" s="19"/>
      <c r="EJQ94" s="19"/>
      <c r="EJR94" s="19"/>
      <c r="EJS94" s="19"/>
      <c r="EJT94" s="19"/>
      <c r="EJU94" s="19"/>
      <c r="EJV94" s="19"/>
      <c r="EJW94" s="19"/>
      <c r="EJX94" s="19"/>
      <c r="EJY94" s="19"/>
      <c r="EJZ94" s="19"/>
      <c r="EKA94" s="19"/>
      <c r="EKB94" s="19"/>
      <c r="EKC94" s="19"/>
      <c r="EKD94" s="19"/>
      <c r="EKE94" s="19"/>
      <c r="EKF94" s="19"/>
      <c r="EKG94" s="19"/>
      <c r="EKH94" s="19"/>
      <c r="EKI94" s="19"/>
      <c r="EKJ94" s="19"/>
      <c r="EKK94" s="19"/>
      <c r="EKL94" s="19"/>
      <c r="EKM94" s="19"/>
      <c r="EKN94" s="19"/>
      <c r="EKO94" s="19"/>
      <c r="EKP94" s="19"/>
      <c r="EKQ94" s="19"/>
      <c r="EKR94" s="19"/>
      <c r="EKS94" s="19"/>
      <c r="EKT94" s="19"/>
      <c r="EKU94" s="19"/>
      <c r="EKV94" s="19"/>
      <c r="EKW94" s="19"/>
      <c r="EKX94" s="19"/>
      <c r="EKY94" s="19"/>
      <c r="EKZ94" s="19"/>
      <c r="ELA94" s="19"/>
      <c r="ELB94" s="19"/>
      <c r="ELC94" s="19"/>
      <c r="ELD94" s="19"/>
      <c r="ELE94" s="19"/>
      <c r="ELF94" s="19"/>
      <c r="ELG94" s="19"/>
      <c r="ELH94" s="19"/>
      <c r="ELI94" s="19"/>
      <c r="ELJ94" s="19"/>
      <c r="ELK94" s="19"/>
      <c r="ELL94" s="19"/>
      <c r="ELM94" s="19"/>
      <c r="ELN94" s="19"/>
      <c r="ELO94" s="19"/>
      <c r="ELP94" s="19"/>
      <c r="ELQ94" s="19"/>
      <c r="ELR94" s="19"/>
      <c r="ELS94" s="19"/>
      <c r="ELT94" s="19"/>
      <c r="ELU94" s="19"/>
      <c r="ELV94" s="19"/>
      <c r="ELW94" s="19"/>
      <c r="ELX94" s="19"/>
      <c r="ELY94" s="19"/>
      <c r="ELZ94" s="19"/>
      <c r="EMA94" s="19"/>
      <c r="EMB94" s="19"/>
      <c r="EMC94" s="19"/>
      <c r="EMD94" s="19"/>
      <c r="EME94" s="19"/>
      <c r="EMF94" s="19"/>
      <c r="EMG94" s="19"/>
      <c r="EMH94" s="19"/>
      <c r="EMI94" s="19"/>
      <c r="EMJ94" s="19"/>
      <c r="EMK94" s="19"/>
      <c r="EML94" s="19"/>
      <c r="EMM94" s="19"/>
      <c r="EMN94" s="19"/>
      <c r="EMO94" s="19"/>
      <c r="EMP94" s="19"/>
      <c r="EMQ94" s="19"/>
      <c r="EMR94" s="19"/>
      <c r="EMS94" s="19"/>
      <c r="EMT94" s="19"/>
      <c r="EMU94" s="19"/>
      <c r="EMV94" s="19"/>
      <c r="EMW94" s="19"/>
      <c r="EMX94" s="19"/>
      <c r="EMY94" s="19"/>
      <c r="EMZ94" s="19"/>
      <c r="ENA94" s="19"/>
      <c r="ENB94" s="19"/>
      <c r="ENC94" s="19"/>
      <c r="END94" s="19"/>
      <c r="ENE94" s="19"/>
      <c r="ENF94" s="19"/>
      <c r="ENG94" s="19"/>
      <c r="ENH94" s="19"/>
      <c r="ENI94" s="19"/>
      <c r="ENJ94" s="19"/>
      <c r="ENK94" s="19"/>
      <c r="ENL94" s="19"/>
      <c r="ENM94" s="19"/>
      <c r="ENN94" s="19"/>
      <c r="ENO94" s="19"/>
      <c r="ENP94" s="19"/>
      <c r="ENQ94" s="19"/>
      <c r="ENR94" s="19"/>
      <c r="ENS94" s="19"/>
      <c r="ENT94" s="19"/>
      <c r="ENU94" s="19"/>
      <c r="ENV94" s="19"/>
      <c r="ENW94" s="19"/>
      <c r="ENX94" s="19"/>
      <c r="ENY94" s="19"/>
      <c r="ENZ94" s="19"/>
      <c r="EOA94" s="19"/>
      <c r="EOB94" s="19"/>
      <c r="EOC94" s="19"/>
      <c r="EOD94" s="19"/>
      <c r="EOE94" s="19"/>
      <c r="EOF94" s="19"/>
      <c r="EOG94" s="19"/>
      <c r="EOH94" s="19"/>
      <c r="EOI94" s="19"/>
      <c r="EOJ94" s="19"/>
      <c r="EOK94" s="19"/>
      <c r="EOL94" s="19"/>
      <c r="EOM94" s="19"/>
      <c r="EON94" s="19"/>
      <c r="EOO94" s="19"/>
      <c r="EOP94" s="19"/>
      <c r="EOQ94" s="19"/>
      <c r="EOR94" s="19"/>
      <c r="EOS94" s="19"/>
      <c r="EOT94" s="19"/>
      <c r="EOU94" s="19"/>
      <c r="EOV94" s="19"/>
      <c r="EOW94" s="19"/>
      <c r="EOX94" s="19"/>
      <c r="EOY94" s="19"/>
      <c r="EOZ94" s="19"/>
      <c r="EPA94" s="19"/>
      <c r="EPB94" s="19"/>
      <c r="EPC94" s="19"/>
      <c r="EPD94" s="19"/>
      <c r="EPE94" s="19"/>
      <c r="EPF94" s="19"/>
      <c r="EPG94" s="19"/>
      <c r="EPH94" s="19"/>
      <c r="EPI94" s="19"/>
      <c r="EPJ94" s="19"/>
      <c r="EPK94" s="19"/>
      <c r="EPL94" s="19"/>
      <c r="EPM94" s="19"/>
      <c r="EPN94" s="19"/>
      <c r="EPO94" s="19"/>
      <c r="EPP94" s="19"/>
      <c r="EPQ94" s="19"/>
      <c r="EPR94" s="19"/>
      <c r="EPS94" s="19"/>
      <c r="EPT94" s="19"/>
      <c r="EPU94" s="19"/>
      <c r="EPV94" s="19"/>
      <c r="EPW94" s="19"/>
      <c r="EPX94" s="19"/>
      <c r="EPY94" s="19"/>
      <c r="EPZ94" s="19"/>
      <c r="EQA94" s="19"/>
      <c r="EQB94" s="19"/>
      <c r="EQC94" s="19"/>
      <c r="EQD94" s="19"/>
      <c r="EQE94" s="19"/>
      <c r="EQF94" s="19"/>
      <c r="EQG94" s="19"/>
      <c r="EQH94" s="19"/>
      <c r="EQI94" s="19"/>
      <c r="EQJ94" s="19"/>
      <c r="EQK94" s="19"/>
      <c r="EQL94" s="19"/>
      <c r="EQM94" s="19"/>
      <c r="EQN94" s="19"/>
      <c r="EQO94" s="19"/>
      <c r="EQP94" s="19"/>
      <c r="EQQ94" s="19"/>
      <c r="EQR94" s="19"/>
      <c r="EQS94" s="19"/>
      <c r="EQT94" s="19"/>
      <c r="EQU94" s="19"/>
      <c r="EQV94" s="19"/>
      <c r="EQW94" s="19"/>
      <c r="EQX94" s="19"/>
      <c r="EQY94" s="19"/>
      <c r="EQZ94" s="19"/>
      <c r="ERA94" s="19"/>
      <c r="ERB94" s="19"/>
      <c r="ERC94" s="19"/>
      <c r="ERD94" s="19"/>
      <c r="ERE94" s="19"/>
      <c r="ERF94" s="19"/>
      <c r="ERG94" s="19"/>
      <c r="ERH94" s="19"/>
      <c r="ERI94" s="19"/>
      <c r="ERJ94" s="19"/>
      <c r="ERK94" s="19"/>
      <c r="ERL94" s="19"/>
      <c r="ERM94" s="19"/>
      <c r="ERN94" s="19"/>
      <c r="ERO94" s="19"/>
      <c r="ERP94" s="19"/>
      <c r="ERQ94" s="19"/>
      <c r="ERR94" s="19"/>
      <c r="ERS94" s="19"/>
      <c r="ERT94" s="19"/>
      <c r="ERU94" s="19"/>
      <c r="ERV94" s="19"/>
      <c r="ERW94" s="19"/>
      <c r="ERX94" s="19"/>
      <c r="ERY94" s="19"/>
      <c r="ERZ94" s="19"/>
      <c r="ESA94" s="19"/>
      <c r="ESB94" s="19"/>
      <c r="ESC94" s="19"/>
      <c r="ESD94" s="19"/>
      <c r="ESE94" s="19"/>
      <c r="ESF94" s="19"/>
      <c r="ESG94" s="19"/>
      <c r="ESH94" s="19"/>
      <c r="ESI94" s="19"/>
      <c r="ESJ94" s="19"/>
      <c r="ESK94" s="19"/>
      <c r="ESL94" s="19"/>
      <c r="ESM94" s="19"/>
      <c r="ESN94" s="19"/>
      <c r="ESO94" s="19"/>
      <c r="ESP94" s="19"/>
      <c r="ESQ94" s="19"/>
      <c r="ESR94" s="19"/>
      <c r="ESS94" s="19"/>
      <c r="EST94" s="19"/>
      <c r="ESU94" s="19"/>
      <c r="ESV94" s="19"/>
      <c r="ESW94" s="19"/>
      <c r="ESX94" s="19"/>
      <c r="ESY94" s="19"/>
      <c r="ESZ94" s="19"/>
      <c r="ETA94" s="19"/>
      <c r="ETB94" s="19"/>
      <c r="ETC94" s="19"/>
      <c r="ETD94" s="19"/>
      <c r="ETE94" s="19"/>
      <c r="ETF94" s="19"/>
      <c r="ETG94" s="19"/>
      <c r="ETH94" s="19"/>
      <c r="ETI94" s="19"/>
      <c r="ETJ94" s="19"/>
      <c r="ETK94" s="19"/>
      <c r="ETL94" s="19"/>
      <c r="ETM94" s="19"/>
      <c r="ETN94" s="19"/>
      <c r="ETO94" s="19"/>
      <c r="ETP94" s="19"/>
      <c r="ETQ94" s="19"/>
      <c r="ETR94" s="19"/>
      <c r="ETS94" s="19"/>
      <c r="ETT94" s="19"/>
      <c r="ETU94" s="19"/>
      <c r="ETV94" s="19"/>
      <c r="ETW94" s="19"/>
      <c r="ETX94" s="19"/>
      <c r="ETY94" s="19"/>
      <c r="ETZ94" s="19"/>
      <c r="EUA94" s="19"/>
      <c r="EUB94" s="19"/>
      <c r="EUC94" s="19"/>
      <c r="EUD94" s="19"/>
      <c r="EUE94" s="19"/>
      <c r="EUF94" s="19"/>
      <c r="EUG94" s="19"/>
      <c r="EUH94" s="19"/>
      <c r="EUI94" s="19"/>
      <c r="EUJ94" s="19"/>
      <c r="EUK94" s="19"/>
      <c r="EUL94" s="19"/>
      <c r="EUM94" s="19"/>
      <c r="EUN94" s="19"/>
      <c r="EUO94" s="19"/>
      <c r="EUP94" s="19"/>
      <c r="EUQ94" s="19"/>
      <c r="EUR94" s="19"/>
      <c r="EUS94" s="19"/>
      <c r="EUT94" s="19"/>
      <c r="EUU94" s="19"/>
      <c r="EUV94" s="19"/>
      <c r="EUW94" s="19"/>
      <c r="EUX94" s="19"/>
      <c r="EUY94" s="19"/>
      <c r="EUZ94" s="19"/>
      <c r="EVA94" s="19"/>
      <c r="EVB94" s="19"/>
      <c r="EVC94" s="19"/>
      <c r="EVD94" s="19"/>
      <c r="EVE94" s="19"/>
      <c r="EVF94" s="19"/>
      <c r="EVG94" s="19"/>
      <c r="EVH94" s="19"/>
      <c r="EVI94" s="19"/>
      <c r="EVJ94" s="19"/>
      <c r="EVK94" s="19"/>
      <c r="EVL94" s="19"/>
      <c r="EVM94" s="19"/>
      <c r="EVN94" s="19"/>
      <c r="EVO94" s="19"/>
      <c r="EVP94" s="19"/>
      <c r="EVQ94" s="19"/>
      <c r="EVR94" s="19"/>
      <c r="EVS94" s="19"/>
      <c r="EVT94" s="19"/>
      <c r="EVU94" s="19"/>
      <c r="EVV94" s="19"/>
      <c r="EVW94" s="19"/>
      <c r="EVX94" s="19"/>
      <c r="EVY94" s="19"/>
      <c r="EVZ94" s="19"/>
      <c r="EWA94" s="19"/>
      <c r="EWB94" s="19"/>
      <c r="EWC94" s="19"/>
      <c r="EWD94" s="19"/>
      <c r="EWE94" s="19"/>
      <c r="EWF94" s="19"/>
      <c r="EWG94" s="19"/>
      <c r="EWH94" s="19"/>
      <c r="EWI94" s="19"/>
      <c r="EWJ94" s="19"/>
      <c r="EWK94" s="19"/>
      <c r="EWL94" s="19"/>
      <c r="EWM94" s="19"/>
      <c r="EWN94" s="19"/>
      <c r="EWO94" s="19"/>
      <c r="EWP94" s="19"/>
      <c r="EWQ94" s="19"/>
      <c r="EWR94" s="19"/>
      <c r="EWS94" s="19"/>
      <c r="EWT94" s="19"/>
      <c r="EWU94" s="19"/>
      <c r="EWV94" s="19"/>
      <c r="EWW94" s="19"/>
      <c r="EWX94" s="19"/>
      <c r="EWY94" s="19"/>
      <c r="EWZ94" s="19"/>
      <c r="EXA94" s="19"/>
      <c r="EXB94" s="19"/>
      <c r="EXC94" s="19"/>
      <c r="EXD94" s="19"/>
      <c r="EXE94" s="19"/>
      <c r="EXF94" s="19"/>
      <c r="EXG94" s="19"/>
      <c r="EXH94" s="19"/>
      <c r="EXI94" s="19"/>
      <c r="EXJ94" s="19"/>
      <c r="EXK94" s="19"/>
      <c r="EXL94" s="19"/>
      <c r="EXM94" s="19"/>
      <c r="EXN94" s="19"/>
      <c r="EXO94" s="19"/>
      <c r="EXP94" s="19"/>
      <c r="EXQ94" s="19"/>
      <c r="EXR94" s="19"/>
      <c r="EXS94" s="19"/>
      <c r="EXT94" s="19"/>
      <c r="EXU94" s="19"/>
      <c r="EXV94" s="19"/>
      <c r="EXW94" s="19"/>
      <c r="EXX94" s="19"/>
      <c r="EXY94" s="19"/>
      <c r="EXZ94" s="19"/>
      <c r="EYA94" s="19"/>
      <c r="EYB94" s="19"/>
      <c r="EYC94" s="19"/>
      <c r="EYD94" s="19"/>
      <c r="EYE94" s="19"/>
      <c r="EYF94" s="19"/>
      <c r="EYG94" s="19"/>
      <c r="EYH94" s="19"/>
      <c r="EYI94" s="19"/>
      <c r="EYJ94" s="19"/>
      <c r="EYK94" s="19"/>
      <c r="EYL94" s="19"/>
      <c r="EYM94" s="19"/>
      <c r="EYN94" s="19"/>
      <c r="EYO94" s="19"/>
      <c r="EYP94" s="19"/>
      <c r="EYQ94" s="19"/>
      <c r="EYR94" s="19"/>
      <c r="EYS94" s="19"/>
      <c r="EYT94" s="19"/>
      <c r="EYU94" s="19"/>
      <c r="EYV94" s="19"/>
      <c r="EYW94" s="19"/>
      <c r="EYX94" s="19"/>
      <c r="EYY94" s="19"/>
      <c r="EYZ94" s="19"/>
      <c r="EZA94" s="19"/>
      <c r="EZB94" s="19"/>
      <c r="EZC94" s="19"/>
      <c r="EZD94" s="19"/>
      <c r="EZE94" s="19"/>
      <c r="EZF94" s="19"/>
      <c r="EZG94" s="19"/>
      <c r="EZH94" s="19"/>
      <c r="EZI94" s="19"/>
      <c r="EZJ94" s="19"/>
      <c r="EZK94" s="19"/>
      <c r="EZL94" s="19"/>
      <c r="EZM94" s="19"/>
      <c r="EZN94" s="19"/>
      <c r="EZO94" s="19"/>
      <c r="EZP94" s="19"/>
      <c r="EZQ94" s="19"/>
      <c r="EZR94" s="19"/>
      <c r="EZS94" s="19"/>
      <c r="EZT94" s="19"/>
      <c r="EZU94" s="19"/>
      <c r="EZV94" s="19"/>
      <c r="EZW94" s="19"/>
      <c r="EZX94" s="19"/>
      <c r="EZY94" s="19"/>
      <c r="EZZ94" s="19"/>
      <c r="FAA94" s="19"/>
      <c r="FAB94" s="19"/>
      <c r="FAC94" s="19"/>
      <c r="FAD94" s="19"/>
      <c r="FAE94" s="19"/>
      <c r="FAF94" s="19"/>
      <c r="FAG94" s="19"/>
      <c r="FAH94" s="19"/>
      <c r="FAI94" s="19"/>
      <c r="FAJ94" s="19"/>
      <c r="FAK94" s="19"/>
      <c r="FAL94" s="19"/>
      <c r="FAM94" s="19"/>
      <c r="FAN94" s="19"/>
      <c r="FAO94" s="19"/>
      <c r="FAP94" s="19"/>
      <c r="FAQ94" s="19"/>
      <c r="FAR94" s="19"/>
      <c r="FAS94" s="19"/>
      <c r="FAT94" s="19"/>
      <c r="FAU94" s="19"/>
      <c r="FAV94" s="19"/>
      <c r="FAW94" s="19"/>
      <c r="FAX94" s="19"/>
      <c r="FAY94" s="19"/>
      <c r="FAZ94" s="19"/>
      <c r="FBA94" s="19"/>
      <c r="FBB94" s="19"/>
      <c r="FBC94" s="19"/>
      <c r="FBD94" s="19"/>
      <c r="FBE94" s="19"/>
      <c r="FBF94" s="19"/>
      <c r="FBG94" s="19"/>
      <c r="FBH94" s="19"/>
      <c r="FBI94" s="19"/>
      <c r="FBJ94" s="19"/>
      <c r="FBK94" s="19"/>
      <c r="FBL94" s="19"/>
      <c r="FBM94" s="19"/>
      <c r="FBN94" s="19"/>
      <c r="FBO94" s="19"/>
      <c r="FBP94" s="19"/>
      <c r="FBQ94" s="19"/>
      <c r="FBR94" s="19"/>
      <c r="FBS94" s="19"/>
      <c r="FBT94" s="19"/>
      <c r="FBU94" s="19"/>
      <c r="FBV94" s="19"/>
      <c r="FBW94" s="19"/>
      <c r="FBX94" s="19"/>
      <c r="FBY94" s="19"/>
      <c r="FBZ94" s="19"/>
      <c r="FCA94" s="19"/>
      <c r="FCB94" s="19"/>
      <c r="FCC94" s="19"/>
      <c r="FCD94" s="19"/>
      <c r="FCE94" s="19"/>
      <c r="FCF94" s="19"/>
      <c r="FCG94" s="19"/>
      <c r="FCH94" s="19"/>
      <c r="FCI94" s="19"/>
      <c r="FCJ94" s="19"/>
      <c r="FCK94" s="19"/>
      <c r="FCL94" s="19"/>
      <c r="FCM94" s="19"/>
      <c r="FCN94" s="19"/>
      <c r="FCO94" s="19"/>
      <c r="FCP94" s="19"/>
      <c r="FCQ94" s="19"/>
      <c r="FCR94" s="19"/>
      <c r="FCS94" s="19"/>
      <c r="FCT94" s="19"/>
      <c r="FCU94" s="19"/>
      <c r="FCV94" s="19"/>
      <c r="FCW94" s="19"/>
      <c r="FCX94" s="19"/>
      <c r="FCY94" s="19"/>
      <c r="FCZ94" s="19"/>
      <c r="FDA94" s="19"/>
      <c r="FDB94" s="19"/>
      <c r="FDC94" s="19"/>
      <c r="FDD94" s="19"/>
      <c r="FDE94" s="19"/>
      <c r="FDF94" s="19"/>
      <c r="FDG94" s="19"/>
      <c r="FDH94" s="19"/>
      <c r="FDI94" s="19"/>
      <c r="FDJ94" s="19"/>
      <c r="FDK94" s="19"/>
      <c r="FDL94" s="19"/>
      <c r="FDM94" s="19"/>
      <c r="FDN94" s="19"/>
      <c r="FDO94" s="19"/>
      <c r="FDP94" s="19"/>
      <c r="FDQ94" s="19"/>
      <c r="FDR94" s="19"/>
      <c r="FDS94" s="19"/>
      <c r="FDT94" s="19"/>
      <c r="FDU94" s="19"/>
      <c r="FDV94" s="19"/>
      <c r="FDW94" s="19"/>
      <c r="FDX94" s="19"/>
      <c r="FDY94" s="19"/>
      <c r="FDZ94" s="19"/>
      <c r="FEA94" s="19"/>
      <c r="FEB94" s="19"/>
      <c r="FEC94" s="19"/>
      <c r="FED94" s="19"/>
      <c r="FEE94" s="19"/>
      <c r="FEF94" s="19"/>
      <c r="FEG94" s="19"/>
      <c r="FEH94" s="19"/>
      <c r="FEI94" s="19"/>
      <c r="FEJ94" s="19"/>
      <c r="FEK94" s="19"/>
      <c r="FEL94" s="19"/>
      <c r="FEM94" s="19"/>
      <c r="FEN94" s="19"/>
      <c r="FEO94" s="19"/>
      <c r="FEP94" s="19"/>
      <c r="FEQ94" s="19"/>
      <c r="FER94" s="19"/>
      <c r="FES94" s="19"/>
      <c r="FET94" s="19"/>
      <c r="FEU94" s="19"/>
      <c r="FEV94" s="19"/>
      <c r="FEW94" s="19"/>
      <c r="FEX94" s="19"/>
      <c r="FEY94" s="19"/>
      <c r="FEZ94" s="19"/>
      <c r="FFA94" s="19"/>
      <c r="FFB94" s="19"/>
      <c r="FFC94" s="19"/>
      <c r="FFD94" s="19"/>
      <c r="FFE94" s="19"/>
      <c r="FFF94" s="19"/>
      <c r="FFG94" s="19"/>
      <c r="FFH94" s="19"/>
      <c r="FFI94" s="19"/>
      <c r="FFJ94" s="19"/>
      <c r="FFK94" s="19"/>
      <c r="FFL94" s="19"/>
      <c r="FFM94" s="19"/>
      <c r="FFN94" s="19"/>
      <c r="FFO94" s="19"/>
      <c r="FFP94" s="19"/>
      <c r="FFQ94" s="19"/>
      <c r="FFR94" s="19"/>
      <c r="FFS94" s="19"/>
      <c r="FFT94" s="19"/>
      <c r="FFU94" s="19"/>
      <c r="FFV94" s="19"/>
      <c r="FFW94" s="19"/>
      <c r="FFX94" s="19"/>
      <c r="FFY94" s="19"/>
      <c r="FFZ94" s="19"/>
      <c r="FGA94" s="19"/>
      <c r="FGB94" s="19"/>
      <c r="FGC94" s="19"/>
      <c r="FGD94" s="19"/>
      <c r="FGE94" s="19"/>
      <c r="FGF94" s="19"/>
      <c r="FGG94" s="19"/>
      <c r="FGH94" s="19"/>
      <c r="FGI94" s="19"/>
      <c r="FGJ94" s="19"/>
      <c r="FGK94" s="19"/>
      <c r="FGL94" s="19"/>
      <c r="FGM94" s="19"/>
      <c r="FGN94" s="19"/>
      <c r="FGO94" s="19"/>
      <c r="FGP94" s="19"/>
      <c r="FGQ94" s="19"/>
      <c r="FGR94" s="19"/>
      <c r="FGS94" s="19"/>
      <c r="FGT94" s="19"/>
      <c r="FGU94" s="19"/>
      <c r="FGV94" s="19"/>
      <c r="FGW94" s="19"/>
      <c r="FGX94" s="19"/>
      <c r="FGY94" s="19"/>
      <c r="FGZ94" s="19"/>
      <c r="FHA94" s="19"/>
      <c r="FHB94" s="19"/>
      <c r="FHC94" s="19"/>
      <c r="FHD94" s="19"/>
      <c r="FHE94" s="19"/>
      <c r="FHF94" s="19"/>
      <c r="FHG94" s="19"/>
      <c r="FHH94" s="19"/>
      <c r="FHI94" s="19"/>
      <c r="FHJ94" s="19"/>
      <c r="FHK94" s="19"/>
      <c r="FHL94" s="19"/>
      <c r="FHM94" s="19"/>
      <c r="FHN94" s="19"/>
      <c r="FHO94" s="19"/>
      <c r="FHP94" s="19"/>
      <c r="FHQ94" s="19"/>
      <c r="FHR94" s="19"/>
      <c r="FHS94" s="19"/>
      <c r="FHT94" s="19"/>
      <c r="FHU94" s="19"/>
      <c r="FHV94" s="19"/>
      <c r="FHW94" s="19"/>
      <c r="FHX94" s="19"/>
      <c r="FHY94" s="19"/>
      <c r="FHZ94" s="19"/>
      <c r="FIA94" s="19"/>
      <c r="FIB94" s="19"/>
      <c r="FIC94" s="19"/>
      <c r="FID94" s="19"/>
      <c r="FIE94" s="19"/>
      <c r="FIF94" s="19"/>
      <c r="FIG94" s="19"/>
      <c r="FIH94" s="19"/>
      <c r="FII94" s="19"/>
      <c r="FIJ94" s="19"/>
      <c r="FIK94" s="19"/>
      <c r="FIL94" s="19"/>
      <c r="FIM94" s="19"/>
      <c r="FIN94" s="19"/>
      <c r="FIO94" s="19"/>
      <c r="FIP94" s="19"/>
      <c r="FIQ94" s="19"/>
      <c r="FIR94" s="19"/>
      <c r="FIS94" s="19"/>
      <c r="FIT94" s="19"/>
      <c r="FIU94" s="19"/>
      <c r="FIV94" s="19"/>
      <c r="FIW94" s="19"/>
      <c r="FIX94" s="19"/>
      <c r="FIY94" s="19"/>
      <c r="FIZ94" s="19"/>
      <c r="FJA94" s="19"/>
      <c r="FJB94" s="19"/>
      <c r="FJC94" s="19"/>
      <c r="FJD94" s="19"/>
      <c r="FJE94" s="19"/>
      <c r="FJF94" s="19"/>
      <c r="FJG94" s="19"/>
      <c r="FJH94" s="19"/>
      <c r="FJI94" s="19"/>
      <c r="FJJ94" s="19"/>
      <c r="FJK94" s="19"/>
      <c r="FJL94" s="19"/>
      <c r="FJM94" s="19"/>
      <c r="FJN94" s="19"/>
      <c r="FJO94" s="19"/>
      <c r="FJP94" s="19"/>
      <c r="FJQ94" s="19"/>
      <c r="FJR94" s="19"/>
      <c r="FJS94" s="19"/>
      <c r="FJT94" s="19"/>
      <c r="FJU94" s="19"/>
      <c r="FJV94" s="19"/>
      <c r="FJW94" s="19"/>
      <c r="FJX94" s="19"/>
      <c r="FJY94" s="19"/>
      <c r="FJZ94" s="19"/>
      <c r="FKA94" s="19"/>
      <c r="FKB94" s="19"/>
      <c r="FKC94" s="19"/>
      <c r="FKD94" s="19"/>
      <c r="FKE94" s="19"/>
      <c r="FKF94" s="19"/>
      <c r="FKG94" s="19"/>
      <c r="FKH94" s="19"/>
      <c r="FKI94" s="19"/>
      <c r="FKJ94" s="19"/>
      <c r="FKK94" s="19"/>
      <c r="FKL94" s="19"/>
      <c r="FKM94" s="19"/>
      <c r="FKN94" s="19"/>
      <c r="FKO94" s="19"/>
      <c r="FKP94" s="19"/>
      <c r="FKQ94" s="19"/>
      <c r="FKR94" s="19"/>
      <c r="FKS94" s="19"/>
      <c r="FKT94" s="19"/>
      <c r="FKU94" s="19"/>
      <c r="FKV94" s="19"/>
      <c r="FKW94" s="19"/>
      <c r="FKX94" s="19"/>
      <c r="FKY94" s="19"/>
      <c r="FKZ94" s="19"/>
      <c r="FLA94" s="19"/>
      <c r="FLB94" s="19"/>
      <c r="FLC94" s="19"/>
      <c r="FLD94" s="19"/>
      <c r="FLE94" s="19"/>
      <c r="FLF94" s="19"/>
      <c r="FLG94" s="19"/>
      <c r="FLH94" s="19"/>
      <c r="FLI94" s="19"/>
      <c r="FLJ94" s="19"/>
      <c r="FLK94" s="19"/>
      <c r="FLL94" s="19"/>
      <c r="FLM94" s="19"/>
      <c r="FLN94" s="19"/>
      <c r="FLO94" s="19"/>
      <c r="FLP94" s="19"/>
      <c r="FLQ94" s="19"/>
      <c r="FLR94" s="19"/>
      <c r="FLS94" s="19"/>
      <c r="FLT94" s="19"/>
      <c r="FLU94" s="19"/>
      <c r="FLV94" s="19"/>
      <c r="FLW94" s="19"/>
      <c r="FLX94" s="19"/>
      <c r="FLY94" s="19"/>
      <c r="FLZ94" s="19"/>
      <c r="FMA94" s="19"/>
      <c r="FMB94" s="19"/>
      <c r="FMC94" s="19"/>
      <c r="FMD94" s="19"/>
      <c r="FME94" s="19"/>
      <c r="FMF94" s="19"/>
      <c r="FMG94" s="19"/>
      <c r="FMH94" s="19"/>
      <c r="FMI94" s="19"/>
      <c r="FMJ94" s="19"/>
      <c r="FMK94" s="19"/>
      <c r="FML94" s="19"/>
      <c r="FMM94" s="19"/>
      <c r="FMN94" s="19"/>
      <c r="FMO94" s="19"/>
      <c r="FMP94" s="19"/>
      <c r="FMQ94" s="19"/>
      <c r="FMR94" s="19"/>
      <c r="FMS94" s="19"/>
      <c r="FMT94" s="19"/>
      <c r="FMU94" s="19"/>
      <c r="FMV94" s="19"/>
      <c r="FMW94" s="19"/>
      <c r="FMX94" s="19"/>
      <c r="FMY94" s="19"/>
      <c r="FMZ94" s="19"/>
      <c r="FNA94" s="19"/>
      <c r="FNB94" s="19"/>
      <c r="FNC94" s="19"/>
      <c r="FND94" s="19"/>
      <c r="FNE94" s="19"/>
      <c r="FNF94" s="19"/>
      <c r="FNG94" s="19"/>
      <c r="FNH94" s="19"/>
      <c r="FNI94" s="19"/>
      <c r="FNJ94" s="19"/>
      <c r="FNK94" s="19"/>
      <c r="FNL94" s="19"/>
      <c r="FNM94" s="19"/>
      <c r="FNN94" s="19"/>
      <c r="FNO94" s="19"/>
      <c r="FNP94" s="19"/>
      <c r="FNQ94" s="19"/>
      <c r="FNR94" s="19"/>
      <c r="FNS94" s="19"/>
      <c r="FNT94" s="19"/>
      <c r="FNU94" s="19"/>
      <c r="FNV94" s="19"/>
      <c r="FNW94" s="19"/>
      <c r="FNX94" s="19"/>
      <c r="FNY94" s="19"/>
      <c r="FNZ94" s="19"/>
      <c r="FOA94" s="19"/>
      <c r="FOB94" s="19"/>
      <c r="FOC94" s="19"/>
      <c r="FOD94" s="19"/>
      <c r="FOE94" s="19"/>
      <c r="FOF94" s="19"/>
      <c r="FOG94" s="19"/>
      <c r="FOH94" s="19"/>
      <c r="FOI94" s="19"/>
      <c r="FOJ94" s="19"/>
      <c r="FOK94" s="19"/>
      <c r="FOL94" s="19"/>
      <c r="FOM94" s="19"/>
      <c r="FON94" s="19"/>
      <c r="FOO94" s="19"/>
      <c r="FOP94" s="19"/>
      <c r="FOQ94" s="19"/>
      <c r="FOR94" s="19"/>
      <c r="FOS94" s="19"/>
      <c r="FOT94" s="19"/>
      <c r="FOU94" s="19"/>
      <c r="FOV94" s="19"/>
      <c r="FOW94" s="19"/>
      <c r="FOX94" s="19"/>
      <c r="FOY94" s="19"/>
      <c r="FOZ94" s="19"/>
      <c r="FPA94" s="19"/>
      <c r="FPB94" s="19"/>
      <c r="FPC94" s="19"/>
      <c r="FPD94" s="19"/>
      <c r="FPE94" s="19"/>
      <c r="FPF94" s="19"/>
      <c r="FPG94" s="19"/>
      <c r="FPH94" s="19"/>
      <c r="FPI94" s="19"/>
      <c r="FPJ94" s="19"/>
      <c r="FPK94" s="19"/>
      <c r="FPL94" s="19"/>
      <c r="FPM94" s="19"/>
      <c r="FPN94" s="19"/>
      <c r="FPO94" s="19"/>
      <c r="FPP94" s="19"/>
      <c r="FPQ94" s="19"/>
      <c r="FPR94" s="19"/>
      <c r="FPS94" s="19"/>
      <c r="FPT94" s="19"/>
      <c r="FPU94" s="19"/>
      <c r="FPV94" s="19"/>
      <c r="FPW94" s="19"/>
      <c r="FPX94" s="19"/>
      <c r="FPY94" s="19"/>
      <c r="FPZ94" s="19"/>
      <c r="FQA94" s="19"/>
      <c r="FQB94" s="19"/>
      <c r="FQC94" s="19"/>
      <c r="FQD94" s="19"/>
      <c r="FQE94" s="19"/>
      <c r="FQF94" s="19"/>
      <c r="FQG94" s="19"/>
      <c r="FQH94" s="19"/>
      <c r="FQI94" s="19"/>
      <c r="FQJ94" s="19"/>
      <c r="FQK94" s="19"/>
      <c r="FQL94" s="19"/>
      <c r="FQM94" s="19"/>
      <c r="FQN94" s="19"/>
      <c r="FQO94" s="19"/>
      <c r="FQP94" s="19"/>
      <c r="FQQ94" s="19"/>
      <c r="FQR94" s="19"/>
      <c r="FQS94" s="19"/>
      <c r="FQT94" s="19"/>
      <c r="FQU94" s="19"/>
      <c r="FQV94" s="19"/>
      <c r="FQW94" s="19"/>
      <c r="FQX94" s="19"/>
      <c r="FQY94" s="19"/>
      <c r="FQZ94" s="19"/>
      <c r="FRA94" s="19"/>
      <c r="FRB94" s="19"/>
      <c r="FRC94" s="19"/>
      <c r="FRD94" s="19"/>
      <c r="FRE94" s="19"/>
      <c r="FRF94" s="19"/>
      <c r="FRG94" s="19"/>
      <c r="FRH94" s="19"/>
      <c r="FRI94" s="19"/>
      <c r="FRJ94" s="19"/>
      <c r="FRK94" s="19"/>
      <c r="FRL94" s="19"/>
      <c r="FRM94" s="19"/>
      <c r="FRN94" s="19"/>
      <c r="FRO94" s="19"/>
      <c r="FRP94" s="19"/>
      <c r="FRQ94" s="19"/>
      <c r="FRR94" s="19"/>
      <c r="FRS94" s="19"/>
      <c r="FRT94" s="19"/>
      <c r="FRU94" s="19"/>
      <c r="FRV94" s="19"/>
      <c r="FRW94" s="19"/>
      <c r="FRX94" s="19"/>
      <c r="FRY94" s="19"/>
      <c r="FRZ94" s="19"/>
      <c r="FSA94" s="19"/>
      <c r="FSB94" s="19"/>
      <c r="FSC94" s="19"/>
      <c r="FSD94" s="19"/>
      <c r="FSE94" s="19"/>
      <c r="FSF94" s="19"/>
      <c r="FSG94" s="19"/>
      <c r="FSH94" s="19"/>
      <c r="FSI94" s="19"/>
      <c r="FSJ94" s="19"/>
      <c r="FSK94" s="19"/>
      <c r="FSL94" s="19"/>
      <c r="FSM94" s="19"/>
      <c r="FSN94" s="19"/>
      <c r="FSO94" s="19"/>
      <c r="FSP94" s="19"/>
      <c r="FSQ94" s="19"/>
      <c r="FSR94" s="19"/>
      <c r="FSS94" s="19"/>
      <c r="FST94" s="19"/>
      <c r="FSU94" s="19"/>
      <c r="FSV94" s="19"/>
      <c r="FSW94" s="19"/>
      <c r="FSX94" s="19"/>
      <c r="FSY94" s="19"/>
      <c r="FSZ94" s="19"/>
      <c r="FTA94" s="19"/>
      <c r="FTB94" s="19"/>
      <c r="FTC94" s="19"/>
      <c r="FTD94" s="19"/>
      <c r="FTE94" s="19"/>
      <c r="FTF94" s="19"/>
      <c r="FTG94" s="19"/>
      <c r="FTH94" s="19"/>
      <c r="FTI94" s="19"/>
      <c r="FTJ94" s="19"/>
      <c r="FTK94" s="19"/>
      <c r="FTL94" s="19"/>
      <c r="FTM94" s="19"/>
      <c r="FTN94" s="19"/>
      <c r="FTO94" s="19"/>
      <c r="FTP94" s="19"/>
      <c r="FTQ94" s="19"/>
      <c r="FTR94" s="19"/>
      <c r="FTS94" s="19"/>
      <c r="FTT94" s="19"/>
      <c r="FTU94" s="19"/>
      <c r="FTV94" s="19"/>
      <c r="FTW94" s="19"/>
      <c r="FTX94" s="19"/>
      <c r="FTY94" s="19"/>
      <c r="FTZ94" s="19"/>
      <c r="FUA94" s="19"/>
      <c r="FUB94" s="19"/>
      <c r="FUC94" s="19"/>
      <c r="FUD94" s="19"/>
      <c r="FUE94" s="19"/>
      <c r="FUF94" s="19"/>
      <c r="FUG94" s="19"/>
      <c r="FUH94" s="19"/>
      <c r="FUI94" s="19"/>
      <c r="FUJ94" s="19"/>
      <c r="FUK94" s="19"/>
      <c r="FUL94" s="19"/>
      <c r="FUM94" s="19"/>
      <c r="FUN94" s="19"/>
      <c r="FUO94" s="19"/>
      <c r="FUP94" s="19"/>
      <c r="FUQ94" s="19"/>
      <c r="FUR94" s="19"/>
      <c r="FUS94" s="19"/>
      <c r="FUT94" s="19"/>
      <c r="FUU94" s="19"/>
      <c r="FUV94" s="19"/>
      <c r="FUW94" s="19"/>
      <c r="FUX94" s="19"/>
      <c r="FUY94" s="19"/>
      <c r="FUZ94" s="19"/>
      <c r="FVA94" s="19"/>
      <c r="FVB94" s="19"/>
      <c r="FVC94" s="19"/>
      <c r="FVD94" s="19"/>
      <c r="FVE94" s="19"/>
      <c r="FVF94" s="19"/>
      <c r="FVG94" s="19"/>
      <c r="FVH94" s="19"/>
      <c r="FVI94" s="19"/>
      <c r="FVJ94" s="19"/>
      <c r="FVK94" s="19"/>
      <c r="FVL94" s="19"/>
      <c r="FVM94" s="19"/>
      <c r="FVN94" s="19"/>
      <c r="FVO94" s="19"/>
      <c r="FVP94" s="19"/>
      <c r="FVQ94" s="19"/>
      <c r="FVR94" s="19"/>
      <c r="FVS94" s="19"/>
      <c r="FVT94" s="19"/>
      <c r="FVU94" s="19"/>
      <c r="FVV94" s="19"/>
      <c r="FVW94" s="19"/>
      <c r="FVX94" s="19"/>
      <c r="FVY94" s="19"/>
      <c r="FVZ94" s="19"/>
      <c r="FWA94" s="19"/>
      <c r="FWB94" s="19"/>
      <c r="FWC94" s="19"/>
      <c r="FWD94" s="19"/>
      <c r="FWE94" s="19"/>
      <c r="FWF94" s="19"/>
      <c r="FWG94" s="19"/>
      <c r="FWH94" s="19"/>
      <c r="FWI94" s="19"/>
      <c r="FWJ94" s="19"/>
      <c r="FWK94" s="19"/>
      <c r="FWL94" s="19"/>
      <c r="FWM94" s="19"/>
      <c r="FWN94" s="19"/>
      <c r="FWO94" s="19"/>
      <c r="FWP94" s="19"/>
      <c r="FWQ94" s="19"/>
      <c r="FWR94" s="19"/>
      <c r="FWS94" s="19"/>
      <c r="FWT94" s="19"/>
      <c r="FWU94" s="19"/>
      <c r="FWV94" s="19"/>
      <c r="FWW94" s="19"/>
      <c r="FWX94" s="19"/>
      <c r="FWY94" s="19"/>
      <c r="FWZ94" s="19"/>
      <c r="FXA94" s="19"/>
      <c r="FXB94" s="19"/>
      <c r="FXC94" s="19"/>
      <c r="FXD94" s="19"/>
      <c r="FXE94" s="19"/>
      <c r="FXF94" s="19"/>
      <c r="FXG94" s="19"/>
      <c r="FXH94" s="19"/>
      <c r="FXI94" s="19"/>
      <c r="FXJ94" s="19"/>
      <c r="FXK94" s="19"/>
      <c r="FXL94" s="19"/>
      <c r="FXM94" s="19"/>
      <c r="FXN94" s="19"/>
      <c r="FXO94" s="19"/>
      <c r="FXP94" s="19"/>
      <c r="FXQ94" s="19"/>
      <c r="FXR94" s="19"/>
      <c r="FXS94" s="19"/>
      <c r="FXT94" s="19"/>
      <c r="FXU94" s="19"/>
      <c r="FXV94" s="19"/>
      <c r="FXW94" s="19"/>
      <c r="FXX94" s="19"/>
      <c r="FXY94" s="19"/>
      <c r="FXZ94" s="19"/>
      <c r="FYA94" s="19"/>
      <c r="FYB94" s="19"/>
      <c r="FYC94" s="19"/>
      <c r="FYD94" s="19"/>
      <c r="FYE94" s="19"/>
      <c r="FYF94" s="19"/>
      <c r="FYG94" s="19"/>
      <c r="FYH94" s="19"/>
      <c r="FYI94" s="19"/>
      <c r="FYJ94" s="19"/>
      <c r="FYK94" s="19"/>
      <c r="FYL94" s="19"/>
      <c r="FYM94" s="19"/>
      <c r="FYN94" s="19"/>
      <c r="FYO94" s="19"/>
      <c r="FYP94" s="19"/>
      <c r="FYQ94" s="19"/>
      <c r="FYR94" s="19"/>
      <c r="FYS94" s="19"/>
      <c r="FYT94" s="19"/>
      <c r="FYU94" s="19"/>
      <c r="FYV94" s="19"/>
      <c r="FYW94" s="19"/>
      <c r="FYX94" s="19"/>
      <c r="FYY94" s="19"/>
      <c r="FYZ94" s="19"/>
      <c r="FZA94" s="19"/>
      <c r="FZB94" s="19"/>
      <c r="FZC94" s="19"/>
      <c r="FZD94" s="19"/>
      <c r="FZE94" s="19"/>
      <c r="FZF94" s="19"/>
      <c r="FZG94" s="19"/>
      <c r="FZH94" s="19"/>
      <c r="FZI94" s="19"/>
      <c r="FZJ94" s="19"/>
      <c r="FZK94" s="19"/>
      <c r="FZL94" s="19"/>
      <c r="FZM94" s="19"/>
      <c r="FZN94" s="19"/>
      <c r="FZO94" s="19"/>
      <c r="FZP94" s="19"/>
      <c r="FZQ94" s="19"/>
      <c r="FZR94" s="19"/>
      <c r="FZS94" s="19"/>
      <c r="FZT94" s="19"/>
      <c r="FZU94" s="19"/>
      <c r="FZV94" s="19"/>
      <c r="FZW94" s="19"/>
      <c r="FZX94" s="19"/>
      <c r="FZY94" s="19"/>
      <c r="FZZ94" s="19"/>
      <c r="GAA94" s="19"/>
      <c r="GAB94" s="19"/>
      <c r="GAC94" s="19"/>
      <c r="GAD94" s="19"/>
      <c r="GAE94" s="19"/>
      <c r="GAF94" s="19"/>
      <c r="GAG94" s="19"/>
      <c r="GAH94" s="19"/>
      <c r="GAI94" s="19"/>
      <c r="GAJ94" s="19"/>
      <c r="GAK94" s="19"/>
      <c r="GAL94" s="19"/>
      <c r="GAM94" s="19"/>
      <c r="GAN94" s="19"/>
      <c r="GAO94" s="19"/>
      <c r="GAP94" s="19"/>
      <c r="GAQ94" s="19"/>
      <c r="GAR94" s="19"/>
      <c r="GAS94" s="19"/>
      <c r="GAT94" s="19"/>
      <c r="GAU94" s="19"/>
      <c r="GAV94" s="19"/>
      <c r="GAW94" s="19"/>
      <c r="GAX94" s="19"/>
      <c r="GAY94" s="19"/>
      <c r="GAZ94" s="19"/>
      <c r="GBA94" s="19"/>
      <c r="GBB94" s="19"/>
      <c r="GBC94" s="19"/>
      <c r="GBD94" s="19"/>
      <c r="GBE94" s="19"/>
      <c r="GBF94" s="19"/>
      <c r="GBG94" s="19"/>
      <c r="GBH94" s="19"/>
      <c r="GBI94" s="19"/>
      <c r="GBJ94" s="19"/>
      <c r="GBK94" s="19"/>
      <c r="GBL94" s="19"/>
      <c r="GBM94" s="19"/>
      <c r="GBN94" s="19"/>
      <c r="GBO94" s="19"/>
      <c r="GBP94" s="19"/>
      <c r="GBQ94" s="19"/>
      <c r="GBR94" s="19"/>
      <c r="GBS94" s="19"/>
      <c r="GBT94" s="19"/>
      <c r="GBU94" s="19"/>
      <c r="GBV94" s="19"/>
      <c r="GBW94" s="19"/>
      <c r="GBX94" s="19"/>
      <c r="GBY94" s="19"/>
      <c r="GBZ94" s="19"/>
      <c r="GCA94" s="19"/>
      <c r="GCB94" s="19"/>
      <c r="GCC94" s="19"/>
      <c r="GCD94" s="19"/>
      <c r="GCE94" s="19"/>
      <c r="GCF94" s="19"/>
      <c r="GCG94" s="19"/>
      <c r="GCH94" s="19"/>
      <c r="GCI94" s="19"/>
      <c r="GCJ94" s="19"/>
      <c r="GCK94" s="19"/>
      <c r="GCL94" s="19"/>
      <c r="GCM94" s="19"/>
      <c r="GCN94" s="19"/>
      <c r="GCO94" s="19"/>
      <c r="GCP94" s="19"/>
      <c r="GCQ94" s="19"/>
      <c r="GCR94" s="19"/>
      <c r="GCS94" s="19"/>
      <c r="GCT94" s="19"/>
      <c r="GCU94" s="19"/>
      <c r="GCV94" s="19"/>
      <c r="GCW94" s="19"/>
      <c r="GCX94" s="19"/>
      <c r="GCY94" s="19"/>
      <c r="GCZ94" s="19"/>
      <c r="GDA94" s="19"/>
      <c r="GDB94" s="19"/>
      <c r="GDC94" s="19"/>
      <c r="GDD94" s="19"/>
      <c r="GDE94" s="19"/>
      <c r="GDF94" s="19"/>
      <c r="GDG94" s="19"/>
      <c r="GDH94" s="19"/>
      <c r="GDI94" s="19"/>
      <c r="GDJ94" s="19"/>
      <c r="GDK94" s="19"/>
      <c r="GDL94" s="19"/>
      <c r="GDM94" s="19"/>
      <c r="GDN94" s="19"/>
      <c r="GDO94" s="19"/>
      <c r="GDP94" s="19"/>
      <c r="GDQ94" s="19"/>
      <c r="GDR94" s="19"/>
      <c r="GDS94" s="19"/>
      <c r="GDT94" s="19"/>
      <c r="GDU94" s="19"/>
      <c r="GDV94" s="19"/>
      <c r="GDW94" s="19"/>
      <c r="GDX94" s="19"/>
      <c r="GDY94" s="19"/>
      <c r="GDZ94" s="19"/>
      <c r="GEA94" s="19"/>
      <c r="GEB94" s="19"/>
      <c r="GEC94" s="19"/>
      <c r="GED94" s="19"/>
      <c r="GEE94" s="19"/>
      <c r="GEF94" s="19"/>
      <c r="GEG94" s="19"/>
      <c r="GEH94" s="19"/>
      <c r="GEI94" s="19"/>
      <c r="GEJ94" s="19"/>
      <c r="GEK94" s="19"/>
      <c r="GEL94" s="19"/>
      <c r="GEM94" s="19"/>
      <c r="GEN94" s="19"/>
      <c r="GEO94" s="19"/>
      <c r="GEP94" s="19"/>
      <c r="GEQ94" s="19"/>
      <c r="GER94" s="19"/>
      <c r="GES94" s="19"/>
      <c r="GET94" s="19"/>
      <c r="GEU94" s="19"/>
      <c r="GEV94" s="19"/>
      <c r="GEW94" s="19"/>
      <c r="GEX94" s="19"/>
      <c r="GEY94" s="19"/>
      <c r="GEZ94" s="19"/>
      <c r="GFA94" s="19"/>
      <c r="GFB94" s="19"/>
      <c r="GFC94" s="19"/>
      <c r="GFD94" s="19"/>
      <c r="GFE94" s="19"/>
      <c r="GFF94" s="19"/>
      <c r="GFG94" s="19"/>
      <c r="GFH94" s="19"/>
      <c r="GFI94" s="19"/>
      <c r="GFJ94" s="19"/>
      <c r="GFK94" s="19"/>
      <c r="GFL94" s="19"/>
      <c r="GFM94" s="19"/>
      <c r="GFN94" s="19"/>
      <c r="GFO94" s="19"/>
      <c r="GFP94" s="19"/>
      <c r="GFQ94" s="19"/>
      <c r="GFR94" s="19"/>
      <c r="GFS94" s="19"/>
      <c r="GFT94" s="19"/>
      <c r="GFU94" s="19"/>
      <c r="GFV94" s="19"/>
      <c r="GFW94" s="19"/>
      <c r="GFX94" s="19"/>
      <c r="GFY94" s="19"/>
      <c r="GFZ94" s="19"/>
      <c r="GGA94" s="19"/>
      <c r="GGB94" s="19"/>
      <c r="GGC94" s="19"/>
      <c r="GGD94" s="19"/>
      <c r="GGE94" s="19"/>
      <c r="GGF94" s="19"/>
      <c r="GGG94" s="19"/>
      <c r="GGH94" s="19"/>
      <c r="GGI94" s="19"/>
      <c r="GGJ94" s="19"/>
      <c r="GGK94" s="19"/>
      <c r="GGL94" s="19"/>
      <c r="GGM94" s="19"/>
      <c r="GGN94" s="19"/>
      <c r="GGO94" s="19"/>
      <c r="GGP94" s="19"/>
      <c r="GGQ94" s="19"/>
      <c r="GGR94" s="19"/>
      <c r="GGS94" s="19"/>
      <c r="GGT94" s="19"/>
      <c r="GGU94" s="19"/>
      <c r="GGV94" s="19"/>
      <c r="GGW94" s="19"/>
      <c r="GGX94" s="19"/>
      <c r="GGY94" s="19"/>
      <c r="GGZ94" s="19"/>
      <c r="GHA94" s="19"/>
      <c r="GHB94" s="19"/>
      <c r="GHC94" s="19"/>
      <c r="GHD94" s="19"/>
      <c r="GHE94" s="19"/>
      <c r="GHF94" s="19"/>
      <c r="GHG94" s="19"/>
      <c r="GHH94" s="19"/>
      <c r="GHI94" s="19"/>
      <c r="GHJ94" s="19"/>
      <c r="GHK94" s="19"/>
      <c r="GHL94" s="19"/>
      <c r="GHM94" s="19"/>
      <c r="GHN94" s="19"/>
      <c r="GHO94" s="19"/>
      <c r="GHP94" s="19"/>
      <c r="GHQ94" s="19"/>
      <c r="GHR94" s="19"/>
      <c r="GHS94" s="19"/>
      <c r="GHT94" s="19"/>
      <c r="GHU94" s="19"/>
      <c r="GHV94" s="19"/>
      <c r="GHW94" s="19"/>
      <c r="GHX94" s="19"/>
      <c r="GHY94" s="19"/>
      <c r="GHZ94" s="19"/>
      <c r="GIA94" s="19"/>
      <c r="GIB94" s="19"/>
      <c r="GIC94" s="19"/>
      <c r="GID94" s="19"/>
      <c r="GIE94" s="19"/>
      <c r="GIF94" s="19"/>
      <c r="GIG94" s="19"/>
      <c r="GIH94" s="19"/>
      <c r="GII94" s="19"/>
      <c r="GIJ94" s="19"/>
      <c r="GIK94" s="19"/>
      <c r="GIL94" s="19"/>
      <c r="GIM94" s="19"/>
      <c r="GIN94" s="19"/>
      <c r="GIO94" s="19"/>
      <c r="GIP94" s="19"/>
      <c r="GIQ94" s="19"/>
      <c r="GIR94" s="19"/>
      <c r="GIS94" s="19"/>
      <c r="GIT94" s="19"/>
      <c r="GIU94" s="19"/>
      <c r="GIV94" s="19"/>
      <c r="GIW94" s="19"/>
      <c r="GIX94" s="19"/>
      <c r="GIY94" s="19"/>
      <c r="GIZ94" s="19"/>
      <c r="GJA94" s="19"/>
      <c r="GJB94" s="19"/>
      <c r="GJC94" s="19"/>
      <c r="GJD94" s="19"/>
      <c r="GJE94" s="19"/>
      <c r="GJF94" s="19"/>
      <c r="GJG94" s="19"/>
      <c r="GJH94" s="19"/>
      <c r="GJI94" s="19"/>
      <c r="GJJ94" s="19"/>
      <c r="GJK94" s="19"/>
      <c r="GJL94" s="19"/>
      <c r="GJM94" s="19"/>
      <c r="GJN94" s="19"/>
      <c r="GJO94" s="19"/>
      <c r="GJP94" s="19"/>
      <c r="GJQ94" s="19"/>
      <c r="GJR94" s="19"/>
      <c r="GJS94" s="19"/>
      <c r="GJT94" s="19"/>
      <c r="GJU94" s="19"/>
      <c r="GJV94" s="19"/>
      <c r="GJW94" s="19"/>
      <c r="GJX94" s="19"/>
      <c r="GJY94" s="19"/>
      <c r="GJZ94" s="19"/>
      <c r="GKA94" s="19"/>
      <c r="GKB94" s="19"/>
      <c r="GKC94" s="19"/>
      <c r="GKD94" s="19"/>
      <c r="GKE94" s="19"/>
      <c r="GKF94" s="19"/>
      <c r="GKG94" s="19"/>
      <c r="GKH94" s="19"/>
      <c r="GKI94" s="19"/>
      <c r="GKJ94" s="19"/>
      <c r="GKK94" s="19"/>
      <c r="GKL94" s="19"/>
      <c r="GKM94" s="19"/>
      <c r="GKN94" s="19"/>
      <c r="GKO94" s="19"/>
      <c r="GKP94" s="19"/>
      <c r="GKQ94" s="19"/>
      <c r="GKR94" s="19"/>
      <c r="GKS94" s="19"/>
      <c r="GKT94" s="19"/>
      <c r="GKU94" s="19"/>
      <c r="GKV94" s="19"/>
      <c r="GKW94" s="19"/>
      <c r="GKX94" s="19"/>
      <c r="GKY94" s="19"/>
      <c r="GKZ94" s="19"/>
      <c r="GLA94" s="19"/>
      <c r="GLB94" s="19"/>
      <c r="GLC94" s="19"/>
      <c r="GLD94" s="19"/>
      <c r="GLE94" s="19"/>
      <c r="GLF94" s="19"/>
      <c r="GLG94" s="19"/>
      <c r="GLH94" s="19"/>
      <c r="GLI94" s="19"/>
      <c r="GLJ94" s="19"/>
      <c r="GLK94" s="19"/>
      <c r="GLL94" s="19"/>
      <c r="GLM94" s="19"/>
      <c r="GLN94" s="19"/>
      <c r="GLO94" s="19"/>
      <c r="GLP94" s="19"/>
      <c r="GLQ94" s="19"/>
      <c r="GLR94" s="19"/>
      <c r="GLS94" s="19"/>
      <c r="GLT94" s="19"/>
      <c r="GLU94" s="19"/>
      <c r="GLV94" s="19"/>
      <c r="GLW94" s="19"/>
      <c r="GLX94" s="19"/>
      <c r="GLY94" s="19"/>
      <c r="GLZ94" s="19"/>
      <c r="GMA94" s="19"/>
      <c r="GMB94" s="19"/>
      <c r="GMC94" s="19"/>
      <c r="GMD94" s="19"/>
      <c r="GME94" s="19"/>
      <c r="GMF94" s="19"/>
      <c r="GMG94" s="19"/>
      <c r="GMH94" s="19"/>
      <c r="GMI94" s="19"/>
      <c r="GMJ94" s="19"/>
      <c r="GMK94" s="19"/>
      <c r="GML94" s="19"/>
      <c r="GMM94" s="19"/>
      <c r="GMN94" s="19"/>
      <c r="GMO94" s="19"/>
      <c r="GMP94" s="19"/>
      <c r="GMQ94" s="19"/>
      <c r="GMR94" s="19"/>
      <c r="GMS94" s="19"/>
      <c r="GMT94" s="19"/>
      <c r="GMU94" s="19"/>
      <c r="GMV94" s="19"/>
      <c r="GMW94" s="19"/>
      <c r="GMX94" s="19"/>
      <c r="GMY94" s="19"/>
      <c r="GMZ94" s="19"/>
      <c r="GNA94" s="19"/>
      <c r="GNB94" s="19"/>
      <c r="GNC94" s="19"/>
      <c r="GND94" s="19"/>
      <c r="GNE94" s="19"/>
      <c r="GNF94" s="19"/>
      <c r="GNG94" s="19"/>
      <c r="GNH94" s="19"/>
      <c r="GNI94" s="19"/>
      <c r="GNJ94" s="19"/>
      <c r="GNK94" s="19"/>
      <c r="GNL94" s="19"/>
      <c r="GNM94" s="19"/>
      <c r="GNN94" s="19"/>
      <c r="GNO94" s="19"/>
      <c r="GNP94" s="19"/>
      <c r="GNQ94" s="19"/>
      <c r="GNR94" s="19"/>
      <c r="GNS94" s="19"/>
      <c r="GNT94" s="19"/>
      <c r="GNU94" s="19"/>
      <c r="GNV94" s="19"/>
      <c r="GNW94" s="19"/>
      <c r="GNX94" s="19"/>
      <c r="GNY94" s="19"/>
      <c r="GNZ94" s="19"/>
      <c r="GOA94" s="19"/>
      <c r="GOB94" s="19"/>
      <c r="GOC94" s="19"/>
      <c r="GOD94" s="19"/>
      <c r="GOE94" s="19"/>
      <c r="GOF94" s="19"/>
      <c r="GOG94" s="19"/>
      <c r="GOH94" s="19"/>
      <c r="GOI94" s="19"/>
      <c r="GOJ94" s="19"/>
      <c r="GOK94" s="19"/>
      <c r="GOL94" s="19"/>
      <c r="GOM94" s="19"/>
      <c r="GON94" s="19"/>
      <c r="GOO94" s="19"/>
      <c r="GOP94" s="19"/>
      <c r="GOQ94" s="19"/>
      <c r="GOR94" s="19"/>
      <c r="GOS94" s="19"/>
      <c r="GOT94" s="19"/>
      <c r="GOU94" s="19"/>
      <c r="GOV94" s="19"/>
      <c r="GOW94" s="19"/>
      <c r="GOX94" s="19"/>
      <c r="GOY94" s="19"/>
      <c r="GOZ94" s="19"/>
      <c r="GPA94" s="19"/>
      <c r="GPB94" s="19"/>
      <c r="GPC94" s="19"/>
      <c r="GPD94" s="19"/>
      <c r="GPE94" s="19"/>
      <c r="GPF94" s="19"/>
      <c r="GPG94" s="19"/>
      <c r="GPH94" s="19"/>
      <c r="GPI94" s="19"/>
      <c r="GPJ94" s="19"/>
      <c r="GPK94" s="19"/>
      <c r="GPL94" s="19"/>
      <c r="GPM94" s="19"/>
      <c r="GPN94" s="19"/>
      <c r="GPO94" s="19"/>
      <c r="GPP94" s="19"/>
      <c r="GPQ94" s="19"/>
      <c r="GPR94" s="19"/>
      <c r="GPS94" s="19"/>
      <c r="GPT94" s="19"/>
      <c r="GPU94" s="19"/>
      <c r="GPV94" s="19"/>
      <c r="GPW94" s="19"/>
      <c r="GPX94" s="19"/>
      <c r="GPY94" s="19"/>
      <c r="GPZ94" s="19"/>
      <c r="GQA94" s="19"/>
      <c r="GQB94" s="19"/>
      <c r="GQC94" s="19"/>
      <c r="GQD94" s="19"/>
      <c r="GQE94" s="19"/>
      <c r="GQF94" s="19"/>
      <c r="GQG94" s="19"/>
      <c r="GQH94" s="19"/>
      <c r="GQI94" s="19"/>
      <c r="GQJ94" s="19"/>
      <c r="GQK94" s="19"/>
      <c r="GQL94" s="19"/>
      <c r="GQM94" s="19"/>
      <c r="GQN94" s="19"/>
      <c r="GQO94" s="19"/>
      <c r="GQP94" s="19"/>
      <c r="GQQ94" s="19"/>
      <c r="GQR94" s="19"/>
      <c r="GQS94" s="19"/>
      <c r="GQT94" s="19"/>
      <c r="GQU94" s="19"/>
      <c r="GQV94" s="19"/>
      <c r="GQW94" s="19"/>
      <c r="GQX94" s="19"/>
      <c r="GQY94" s="19"/>
      <c r="GQZ94" s="19"/>
      <c r="GRA94" s="19"/>
      <c r="GRB94" s="19"/>
      <c r="GRC94" s="19"/>
      <c r="GRD94" s="19"/>
      <c r="GRE94" s="19"/>
      <c r="GRF94" s="19"/>
      <c r="GRG94" s="19"/>
      <c r="GRH94" s="19"/>
      <c r="GRI94" s="19"/>
      <c r="GRJ94" s="19"/>
      <c r="GRK94" s="19"/>
      <c r="GRL94" s="19"/>
      <c r="GRM94" s="19"/>
      <c r="GRN94" s="19"/>
      <c r="GRO94" s="19"/>
      <c r="GRP94" s="19"/>
      <c r="GRQ94" s="19"/>
      <c r="GRR94" s="19"/>
      <c r="GRS94" s="19"/>
      <c r="GRT94" s="19"/>
      <c r="GRU94" s="19"/>
      <c r="GRV94" s="19"/>
      <c r="GRW94" s="19"/>
      <c r="GRX94" s="19"/>
      <c r="GRY94" s="19"/>
      <c r="GRZ94" s="19"/>
      <c r="GSA94" s="19"/>
      <c r="GSB94" s="19"/>
      <c r="GSC94" s="19"/>
      <c r="GSD94" s="19"/>
      <c r="GSE94" s="19"/>
      <c r="GSF94" s="19"/>
      <c r="GSG94" s="19"/>
      <c r="GSH94" s="19"/>
      <c r="GSI94" s="19"/>
      <c r="GSJ94" s="19"/>
      <c r="GSK94" s="19"/>
      <c r="GSL94" s="19"/>
      <c r="GSM94" s="19"/>
      <c r="GSN94" s="19"/>
      <c r="GSO94" s="19"/>
      <c r="GSP94" s="19"/>
      <c r="GSQ94" s="19"/>
      <c r="GSR94" s="19"/>
      <c r="GSS94" s="19"/>
      <c r="GST94" s="19"/>
      <c r="GSU94" s="19"/>
      <c r="GSV94" s="19"/>
      <c r="GSW94" s="19"/>
      <c r="GSX94" s="19"/>
      <c r="GSY94" s="19"/>
      <c r="GSZ94" s="19"/>
      <c r="GTA94" s="19"/>
      <c r="GTB94" s="19"/>
      <c r="GTC94" s="19"/>
      <c r="GTD94" s="19"/>
      <c r="GTE94" s="19"/>
      <c r="GTF94" s="19"/>
      <c r="GTG94" s="19"/>
      <c r="GTH94" s="19"/>
      <c r="GTI94" s="19"/>
      <c r="GTJ94" s="19"/>
      <c r="GTK94" s="19"/>
      <c r="GTL94" s="19"/>
      <c r="GTM94" s="19"/>
      <c r="GTN94" s="19"/>
      <c r="GTO94" s="19"/>
      <c r="GTP94" s="19"/>
      <c r="GTQ94" s="19"/>
      <c r="GTR94" s="19"/>
      <c r="GTS94" s="19"/>
      <c r="GTT94" s="19"/>
      <c r="GTU94" s="19"/>
      <c r="GTV94" s="19"/>
      <c r="GTW94" s="19"/>
      <c r="GTX94" s="19"/>
      <c r="GTY94" s="19"/>
      <c r="GTZ94" s="19"/>
      <c r="GUA94" s="19"/>
      <c r="GUB94" s="19"/>
      <c r="GUC94" s="19"/>
      <c r="GUD94" s="19"/>
      <c r="GUE94" s="19"/>
      <c r="GUF94" s="19"/>
      <c r="GUG94" s="19"/>
      <c r="GUH94" s="19"/>
      <c r="GUI94" s="19"/>
      <c r="GUJ94" s="19"/>
      <c r="GUK94" s="19"/>
      <c r="GUL94" s="19"/>
      <c r="GUM94" s="19"/>
      <c r="GUN94" s="19"/>
      <c r="GUO94" s="19"/>
      <c r="GUP94" s="19"/>
      <c r="GUQ94" s="19"/>
      <c r="GUR94" s="19"/>
      <c r="GUS94" s="19"/>
      <c r="GUT94" s="19"/>
      <c r="GUU94" s="19"/>
      <c r="GUV94" s="19"/>
      <c r="GUW94" s="19"/>
      <c r="GUX94" s="19"/>
      <c r="GUY94" s="19"/>
      <c r="GUZ94" s="19"/>
      <c r="GVA94" s="19"/>
      <c r="GVB94" s="19"/>
      <c r="GVC94" s="19"/>
      <c r="GVD94" s="19"/>
      <c r="GVE94" s="19"/>
      <c r="GVF94" s="19"/>
      <c r="GVG94" s="19"/>
      <c r="GVH94" s="19"/>
      <c r="GVI94" s="19"/>
      <c r="GVJ94" s="19"/>
      <c r="GVK94" s="19"/>
      <c r="GVL94" s="19"/>
      <c r="GVM94" s="19"/>
      <c r="GVN94" s="19"/>
      <c r="GVO94" s="19"/>
      <c r="GVP94" s="19"/>
      <c r="GVQ94" s="19"/>
      <c r="GVR94" s="19"/>
      <c r="GVS94" s="19"/>
      <c r="GVT94" s="19"/>
      <c r="GVU94" s="19"/>
      <c r="GVV94" s="19"/>
      <c r="GVW94" s="19"/>
      <c r="GVX94" s="19"/>
      <c r="GVY94" s="19"/>
      <c r="GVZ94" s="19"/>
      <c r="GWA94" s="19"/>
      <c r="GWB94" s="19"/>
      <c r="GWC94" s="19"/>
      <c r="GWD94" s="19"/>
      <c r="GWE94" s="19"/>
      <c r="GWF94" s="19"/>
      <c r="GWG94" s="19"/>
      <c r="GWH94" s="19"/>
      <c r="GWI94" s="19"/>
      <c r="GWJ94" s="19"/>
      <c r="GWK94" s="19"/>
      <c r="GWL94" s="19"/>
      <c r="GWM94" s="19"/>
      <c r="GWN94" s="19"/>
      <c r="GWO94" s="19"/>
      <c r="GWP94" s="19"/>
      <c r="GWQ94" s="19"/>
      <c r="GWR94" s="19"/>
      <c r="GWS94" s="19"/>
      <c r="GWT94" s="19"/>
      <c r="GWU94" s="19"/>
      <c r="GWV94" s="19"/>
      <c r="GWW94" s="19"/>
      <c r="GWX94" s="19"/>
      <c r="GWY94" s="19"/>
      <c r="GWZ94" s="19"/>
      <c r="GXA94" s="19"/>
      <c r="GXB94" s="19"/>
      <c r="GXC94" s="19"/>
      <c r="GXD94" s="19"/>
      <c r="GXE94" s="19"/>
      <c r="GXF94" s="19"/>
      <c r="GXG94" s="19"/>
      <c r="GXH94" s="19"/>
      <c r="GXI94" s="19"/>
      <c r="GXJ94" s="19"/>
      <c r="GXK94" s="19"/>
      <c r="GXL94" s="19"/>
      <c r="GXM94" s="19"/>
      <c r="GXN94" s="19"/>
      <c r="GXO94" s="19"/>
      <c r="GXP94" s="19"/>
      <c r="GXQ94" s="19"/>
      <c r="GXR94" s="19"/>
      <c r="GXS94" s="19"/>
      <c r="GXT94" s="19"/>
      <c r="GXU94" s="19"/>
      <c r="GXV94" s="19"/>
      <c r="GXW94" s="19"/>
      <c r="GXX94" s="19"/>
      <c r="GXY94" s="19"/>
      <c r="GXZ94" s="19"/>
      <c r="GYA94" s="19"/>
      <c r="GYB94" s="19"/>
      <c r="GYC94" s="19"/>
      <c r="GYD94" s="19"/>
      <c r="GYE94" s="19"/>
      <c r="GYF94" s="19"/>
      <c r="GYG94" s="19"/>
      <c r="GYH94" s="19"/>
      <c r="GYI94" s="19"/>
      <c r="GYJ94" s="19"/>
      <c r="GYK94" s="19"/>
      <c r="GYL94" s="19"/>
      <c r="GYM94" s="19"/>
      <c r="GYN94" s="19"/>
      <c r="GYO94" s="19"/>
      <c r="GYP94" s="19"/>
      <c r="GYQ94" s="19"/>
      <c r="GYR94" s="19"/>
      <c r="GYS94" s="19"/>
      <c r="GYT94" s="19"/>
      <c r="GYU94" s="19"/>
      <c r="GYV94" s="19"/>
      <c r="GYW94" s="19"/>
      <c r="GYX94" s="19"/>
      <c r="GYY94" s="19"/>
      <c r="GYZ94" s="19"/>
      <c r="GZA94" s="19"/>
      <c r="GZB94" s="19"/>
      <c r="GZC94" s="19"/>
      <c r="GZD94" s="19"/>
      <c r="GZE94" s="19"/>
      <c r="GZF94" s="19"/>
      <c r="GZG94" s="19"/>
      <c r="GZH94" s="19"/>
      <c r="GZI94" s="19"/>
      <c r="GZJ94" s="19"/>
      <c r="GZK94" s="19"/>
      <c r="GZL94" s="19"/>
      <c r="GZM94" s="19"/>
      <c r="GZN94" s="19"/>
      <c r="GZO94" s="19"/>
      <c r="GZP94" s="19"/>
      <c r="GZQ94" s="19"/>
      <c r="GZR94" s="19"/>
      <c r="GZS94" s="19"/>
      <c r="GZT94" s="19"/>
      <c r="GZU94" s="19"/>
      <c r="GZV94" s="19"/>
      <c r="GZW94" s="19"/>
      <c r="GZX94" s="19"/>
      <c r="GZY94" s="19"/>
      <c r="GZZ94" s="19"/>
      <c r="HAA94" s="19"/>
      <c r="HAB94" s="19"/>
      <c r="HAC94" s="19"/>
      <c r="HAD94" s="19"/>
      <c r="HAE94" s="19"/>
      <c r="HAF94" s="19"/>
      <c r="HAG94" s="19"/>
      <c r="HAH94" s="19"/>
      <c r="HAI94" s="19"/>
      <c r="HAJ94" s="19"/>
      <c r="HAK94" s="19"/>
      <c r="HAL94" s="19"/>
      <c r="HAM94" s="19"/>
      <c r="HAN94" s="19"/>
      <c r="HAO94" s="19"/>
      <c r="HAP94" s="19"/>
      <c r="HAQ94" s="19"/>
      <c r="HAR94" s="19"/>
      <c r="HAS94" s="19"/>
      <c r="HAT94" s="19"/>
      <c r="HAU94" s="19"/>
      <c r="HAV94" s="19"/>
      <c r="HAW94" s="19"/>
      <c r="HAX94" s="19"/>
      <c r="HAY94" s="19"/>
      <c r="HAZ94" s="19"/>
      <c r="HBA94" s="19"/>
      <c r="HBB94" s="19"/>
      <c r="HBC94" s="19"/>
      <c r="HBD94" s="19"/>
      <c r="HBE94" s="19"/>
      <c r="HBF94" s="19"/>
      <c r="HBG94" s="19"/>
      <c r="HBH94" s="19"/>
      <c r="HBI94" s="19"/>
      <c r="HBJ94" s="19"/>
      <c r="HBK94" s="19"/>
      <c r="HBL94" s="19"/>
      <c r="HBM94" s="19"/>
      <c r="HBN94" s="19"/>
      <c r="HBO94" s="19"/>
      <c r="HBP94" s="19"/>
      <c r="HBQ94" s="19"/>
      <c r="HBR94" s="19"/>
      <c r="HBS94" s="19"/>
      <c r="HBT94" s="19"/>
      <c r="HBU94" s="19"/>
      <c r="HBV94" s="19"/>
      <c r="HBW94" s="19"/>
      <c r="HBX94" s="19"/>
      <c r="HBY94" s="19"/>
      <c r="HBZ94" s="19"/>
      <c r="HCA94" s="19"/>
      <c r="HCB94" s="19"/>
      <c r="HCC94" s="19"/>
      <c r="HCD94" s="19"/>
      <c r="HCE94" s="19"/>
      <c r="HCF94" s="19"/>
      <c r="HCG94" s="19"/>
      <c r="HCH94" s="19"/>
      <c r="HCI94" s="19"/>
      <c r="HCJ94" s="19"/>
      <c r="HCK94" s="19"/>
      <c r="HCL94" s="19"/>
      <c r="HCM94" s="19"/>
      <c r="HCN94" s="19"/>
      <c r="HCO94" s="19"/>
      <c r="HCP94" s="19"/>
      <c r="HCQ94" s="19"/>
      <c r="HCR94" s="19"/>
      <c r="HCS94" s="19"/>
      <c r="HCT94" s="19"/>
      <c r="HCU94" s="19"/>
      <c r="HCV94" s="19"/>
      <c r="HCW94" s="19"/>
      <c r="HCX94" s="19"/>
      <c r="HCY94" s="19"/>
      <c r="HCZ94" s="19"/>
      <c r="HDA94" s="19"/>
      <c r="HDB94" s="19"/>
      <c r="HDC94" s="19"/>
      <c r="HDD94" s="19"/>
      <c r="HDE94" s="19"/>
      <c r="HDF94" s="19"/>
      <c r="HDG94" s="19"/>
      <c r="HDH94" s="19"/>
      <c r="HDI94" s="19"/>
      <c r="HDJ94" s="19"/>
      <c r="HDK94" s="19"/>
      <c r="HDL94" s="19"/>
      <c r="HDM94" s="19"/>
      <c r="HDN94" s="19"/>
      <c r="HDO94" s="19"/>
      <c r="HDP94" s="19"/>
      <c r="HDQ94" s="19"/>
      <c r="HDR94" s="19"/>
      <c r="HDS94" s="19"/>
      <c r="HDT94" s="19"/>
      <c r="HDU94" s="19"/>
      <c r="HDV94" s="19"/>
      <c r="HDW94" s="19"/>
      <c r="HDX94" s="19"/>
      <c r="HDY94" s="19"/>
      <c r="HDZ94" s="19"/>
      <c r="HEA94" s="19"/>
      <c r="HEB94" s="19"/>
      <c r="HEC94" s="19"/>
      <c r="HED94" s="19"/>
      <c r="HEE94" s="19"/>
      <c r="HEF94" s="19"/>
      <c r="HEG94" s="19"/>
      <c r="HEH94" s="19"/>
      <c r="HEI94" s="19"/>
      <c r="HEJ94" s="19"/>
      <c r="HEK94" s="19"/>
      <c r="HEL94" s="19"/>
      <c r="HEM94" s="19"/>
      <c r="HEN94" s="19"/>
      <c r="HEO94" s="19"/>
      <c r="HEP94" s="19"/>
      <c r="HEQ94" s="19"/>
      <c r="HER94" s="19"/>
      <c r="HES94" s="19"/>
      <c r="HET94" s="19"/>
      <c r="HEU94" s="19"/>
      <c r="HEV94" s="19"/>
      <c r="HEW94" s="19"/>
      <c r="HEX94" s="19"/>
      <c r="HEY94" s="19"/>
      <c r="HEZ94" s="19"/>
      <c r="HFA94" s="19"/>
      <c r="HFB94" s="19"/>
      <c r="HFC94" s="19"/>
      <c r="HFD94" s="19"/>
      <c r="HFE94" s="19"/>
      <c r="HFF94" s="19"/>
      <c r="HFG94" s="19"/>
      <c r="HFH94" s="19"/>
      <c r="HFI94" s="19"/>
      <c r="HFJ94" s="19"/>
      <c r="HFK94" s="19"/>
      <c r="HFL94" s="19"/>
      <c r="HFM94" s="19"/>
      <c r="HFN94" s="19"/>
      <c r="HFO94" s="19"/>
      <c r="HFP94" s="19"/>
      <c r="HFQ94" s="19"/>
      <c r="HFR94" s="19"/>
      <c r="HFS94" s="19"/>
      <c r="HFT94" s="19"/>
      <c r="HFU94" s="19"/>
      <c r="HFV94" s="19"/>
      <c r="HFW94" s="19"/>
      <c r="HFX94" s="19"/>
      <c r="HFY94" s="19"/>
      <c r="HFZ94" s="19"/>
      <c r="HGA94" s="19"/>
      <c r="HGB94" s="19"/>
      <c r="HGC94" s="19"/>
      <c r="HGD94" s="19"/>
      <c r="HGE94" s="19"/>
      <c r="HGF94" s="19"/>
      <c r="HGG94" s="19"/>
      <c r="HGH94" s="19"/>
      <c r="HGI94" s="19"/>
      <c r="HGJ94" s="19"/>
      <c r="HGK94" s="19"/>
      <c r="HGL94" s="19"/>
      <c r="HGM94" s="19"/>
      <c r="HGN94" s="19"/>
      <c r="HGO94" s="19"/>
      <c r="HGP94" s="19"/>
      <c r="HGQ94" s="19"/>
      <c r="HGR94" s="19"/>
      <c r="HGS94" s="19"/>
      <c r="HGT94" s="19"/>
      <c r="HGU94" s="19"/>
      <c r="HGV94" s="19"/>
      <c r="HGW94" s="19"/>
      <c r="HGX94" s="19"/>
      <c r="HGY94" s="19"/>
      <c r="HGZ94" s="19"/>
      <c r="HHA94" s="19"/>
      <c r="HHB94" s="19"/>
      <c r="HHC94" s="19"/>
      <c r="HHD94" s="19"/>
      <c r="HHE94" s="19"/>
      <c r="HHF94" s="19"/>
      <c r="HHG94" s="19"/>
      <c r="HHH94" s="19"/>
      <c r="HHI94" s="19"/>
      <c r="HHJ94" s="19"/>
      <c r="HHK94" s="19"/>
      <c r="HHL94" s="19"/>
      <c r="HHM94" s="19"/>
      <c r="HHN94" s="19"/>
      <c r="HHO94" s="19"/>
      <c r="HHP94" s="19"/>
      <c r="HHQ94" s="19"/>
      <c r="HHR94" s="19"/>
      <c r="HHS94" s="19"/>
      <c r="HHT94" s="19"/>
      <c r="HHU94" s="19"/>
      <c r="HHV94" s="19"/>
      <c r="HHW94" s="19"/>
      <c r="HHX94" s="19"/>
      <c r="HHY94" s="19"/>
      <c r="HHZ94" s="19"/>
      <c r="HIA94" s="19"/>
      <c r="HIB94" s="19"/>
      <c r="HIC94" s="19"/>
      <c r="HID94" s="19"/>
      <c r="HIE94" s="19"/>
      <c r="HIF94" s="19"/>
      <c r="HIG94" s="19"/>
      <c r="HIH94" s="19"/>
      <c r="HII94" s="19"/>
      <c r="HIJ94" s="19"/>
      <c r="HIK94" s="19"/>
      <c r="HIL94" s="19"/>
      <c r="HIM94" s="19"/>
      <c r="HIN94" s="19"/>
      <c r="HIO94" s="19"/>
      <c r="HIP94" s="19"/>
      <c r="HIQ94" s="19"/>
      <c r="HIR94" s="19"/>
      <c r="HIS94" s="19"/>
      <c r="HIT94" s="19"/>
      <c r="HIU94" s="19"/>
      <c r="HIV94" s="19"/>
      <c r="HIW94" s="19"/>
      <c r="HIX94" s="19"/>
      <c r="HIY94" s="19"/>
      <c r="HIZ94" s="19"/>
      <c r="HJA94" s="19"/>
      <c r="HJB94" s="19"/>
      <c r="HJC94" s="19"/>
      <c r="HJD94" s="19"/>
      <c r="HJE94" s="19"/>
      <c r="HJF94" s="19"/>
      <c r="HJG94" s="19"/>
      <c r="HJH94" s="19"/>
      <c r="HJI94" s="19"/>
      <c r="HJJ94" s="19"/>
      <c r="HJK94" s="19"/>
      <c r="HJL94" s="19"/>
      <c r="HJM94" s="19"/>
      <c r="HJN94" s="19"/>
      <c r="HJO94" s="19"/>
      <c r="HJP94" s="19"/>
      <c r="HJQ94" s="19"/>
      <c r="HJR94" s="19"/>
      <c r="HJS94" s="19"/>
      <c r="HJT94" s="19"/>
      <c r="HJU94" s="19"/>
      <c r="HJV94" s="19"/>
      <c r="HJW94" s="19"/>
      <c r="HJX94" s="19"/>
      <c r="HJY94" s="19"/>
      <c r="HJZ94" s="19"/>
      <c r="HKA94" s="19"/>
      <c r="HKB94" s="19"/>
      <c r="HKC94" s="19"/>
      <c r="HKD94" s="19"/>
      <c r="HKE94" s="19"/>
      <c r="HKF94" s="19"/>
      <c r="HKG94" s="19"/>
      <c r="HKH94" s="19"/>
      <c r="HKI94" s="19"/>
      <c r="HKJ94" s="19"/>
      <c r="HKK94" s="19"/>
      <c r="HKL94" s="19"/>
      <c r="HKM94" s="19"/>
      <c r="HKN94" s="19"/>
      <c r="HKO94" s="19"/>
      <c r="HKP94" s="19"/>
      <c r="HKQ94" s="19"/>
      <c r="HKR94" s="19"/>
      <c r="HKS94" s="19"/>
      <c r="HKT94" s="19"/>
      <c r="HKU94" s="19"/>
      <c r="HKV94" s="19"/>
      <c r="HKW94" s="19"/>
      <c r="HKX94" s="19"/>
      <c r="HKY94" s="19"/>
      <c r="HKZ94" s="19"/>
      <c r="HLA94" s="19"/>
      <c r="HLB94" s="19"/>
      <c r="HLC94" s="19"/>
      <c r="HLD94" s="19"/>
      <c r="HLE94" s="19"/>
      <c r="HLF94" s="19"/>
      <c r="HLG94" s="19"/>
      <c r="HLH94" s="19"/>
      <c r="HLI94" s="19"/>
      <c r="HLJ94" s="19"/>
      <c r="HLK94" s="19"/>
      <c r="HLL94" s="19"/>
      <c r="HLM94" s="19"/>
      <c r="HLN94" s="19"/>
      <c r="HLO94" s="19"/>
      <c r="HLP94" s="19"/>
      <c r="HLQ94" s="19"/>
      <c r="HLR94" s="19"/>
      <c r="HLS94" s="19"/>
      <c r="HLT94" s="19"/>
      <c r="HLU94" s="19"/>
      <c r="HLV94" s="19"/>
      <c r="HLW94" s="19"/>
      <c r="HLX94" s="19"/>
      <c r="HLY94" s="19"/>
      <c r="HLZ94" s="19"/>
      <c r="HMA94" s="19"/>
      <c r="HMB94" s="19"/>
      <c r="HMC94" s="19"/>
      <c r="HMD94" s="19"/>
      <c r="HME94" s="19"/>
      <c r="HMF94" s="19"/>
      <c r="HMG94" s="19"/>
      <c r="HMH94" s="19"/>
      <c r="HMI94" s="19"/>
      <c r="HMJ94" s="19"/>
      <c r="HMK94" s="19"/>
      <c r="HML94" s="19"/>
      <c r="HMM94" s="19"/>
      <c r="HMN94" s="19"/>
      <c r="HMO94" s="19"/>
      <c r="HMP94" s="19"/>
      <c r="HMQ94" s="19"/>
      <c r="HMR94" s="19"/>
      <c r="HMS94" s="19"/>
      <c r="HMT94" s="19"/>
      <c r="HMU94" s="19"/>
      <c r="HMV94" s="19"/>
      <c r="HMW94" s="19"/>
      <c r="HMX94" s="19"/>
      <c r="HMY94" s="19"/>
      <c r="HMZ94" s="19"/>
      <c r="HNA94" s="19"/>
      <c r="HNB94" s="19"/>
      <c r="HNC94" s="19"/>
      <c r="HND94" s="19"/>
      <c r="HNE94" s="19"/>
      <c r="HNF94" s="19"/>
      <c r="HNG94" s="19"/>
      <c r="HNH94" s="19"/>
      <c r="HNI94" s="19"/>
      <c r="HNJ94" s="19"/>
      <c r="HNK94" s="19"/>
      <c r="HNL94" s="19"/>
      <c r="HNM94" s="19"/>
      <c r="HNN94" s="19"/>
      <c r="HNO94" s="19"/>
      <c r="HNP94" s="19"/>
      <c r="HNQ94" s="19"/>
      <c r="HNR94" s="19"/>
      <c r="HNS94" s="19"/>
      <c r="HNT94" s="19"/>
      <c r="HNU94" s="19"/>
      <c r="HNV94" s="19"/>
      <c r="HNW94" s="19"/>
      <c r="HNX94" s="19"/>
      <c r="HNY94" s="19"/>
      <c r="HNZ94" s="19"/>
      <c r="HOA94" s="19"/>
      <c r="HOB94" s="19"/>
      <c r="HOC94" s="19"/>
      <c r="HOD94" s="19"/>
      <c r="HOE94" s="19"/>
      <c r="HOF94" s="19"/>
      <c r="HOG94" s="19"/>
      <c r="HOH94" s="19"/>
      <c r="HOI94" s="19"/>
      <c r="HOJ94" s="19"/>
      <c r="HOK94" s="19"/>
      <c r="HOL94" s="19"/>
      <c r="HOM94" s="19"/>
      <c r="HON94" s="19"/>
      <c r="HOO94" s="19"/>
      <c r="HOP94" s="19"/>
      <c r="HOQ94" s="19"/>
      <c r="HOR94" s="19"/>
      <c r="HOS94" s="19"/>
      <c r="HOT94" s="19"/>
      <c r="HOU94" s="19"/>
      <c r="HOV94" s="19"/>
      <c r="HOW94" s="19"/>
      <c r="HOX94" s="19"/>
      <c r="HOY94" s="19"/>
      <c r="HOZ94" s="19"/>
      <c r="HPA94" s="19"/>
      <c r="HPB94" s="19"/>
      <c r="HPC94" s="19"/>
      <c r="HPD94" s="19"/>
      <c r="HPE94" s="19"/>
      <c r="HPF94" s="19"/>
      <c r="HPG94" s="19"/>
      <c r="HPH94" s="19"/>
      <c r="HPI94" s="19"/>
      <c r="HPJ94" s="19"/>
      <c r="HPK94" s="19"/>
      <c r="HPL94" s="19"/>
      <c r="HPM94" s="19"/>
      <c r="HPN94" s="19"/>
      <c r="HPO94" s="19"/>
      <c r="HPP94" s="19"/>
      <c r="HPQ94" s="19"/>
      <c r="HPR94" s="19"/>
      <c r="HPS94" s="19"/>
      <c r="HPT94" s="19"/>
      <c r="HPU94" s="19"/>
      <c r="HPV94" s="19"/>
      <c r="HPW94" s="19"/>
      <c r="HPX94" s="19"/>
      <c r="HPY94" s="19"/>
      <c r="HPZ94" s="19"/>
      <c r="HQA94" s="19"/>
      <c r="HQB94" s="19"/>
      <c r="HQC94" s="19"/>
      <c r="HQD94" s="19"/>
      <c r="HQE94" s="19"/>
      <c r="HQF94" s="19"/>
      <c r="HQG94" s="19"/>
      <c r="HQH94" s="19"/>
      <c r="HQI94" s="19"/>
      <c r="HQJ94" s="19"/>
      <c r="HQK94" s="19"/>
      <c r="HQL94" s="19"/>
      <c r="HQM94" s="19"/>
      <c r="HQN94" s="19"/>
      <c r="HQO94" s="19"/>
      <c r="HQP94" s="19"/>
      <c r="HQQ94" s="19"/>
      <c r="HQR94" s="19"/>
      <c r="HQS94" s="19"/>
      <c r="HQT94" s="19"/>
      <c r="HQU94" s="19"/>
      <c r="HQV94" s="19"/>
      <c r="HQW94" s="19"/>
      <c r="HQX94" s="19"/>
      <c r="HQY94" s="19"/>
      <c r="HQZ94" s="19"/>
      <c r="HRA94" s="19"/>
      <c r="HRB94" s="19"/>
      <c r="HRC94" s="19"/>
      <c r="HRD94" s="19"/>
      <c r="HRE94" s="19"/>
      <c r="HRF94" s="19"/>
      <c r="HRG94" s="19"/>
      <c r="HRH94" s="19"/>
      <c r="HRI94" s="19"/>
      <c r="HRJ94" s="19"/>
      <c r="HRK94" s="19"/>
      <c r="HRL94" s="19"/>
      <c r="HRM94" s="19"/>
      <c r="HRN94" s="19"/>
      <c r="HRO94" s="19"/>
      <c r="HRP94" s="19"/>
      <c r="HRQ94" s="19"/>
      <c r="HRR94" s="19"/>
      <c r="HRS94" s="19"/>
      <c r="HRT94" s="19"/>
      <c r="HRU94" s="19"/>
      <c r="HRV94" s="19"/>
      <c r="HRW94" s="19"/>
      <c r="HRX94" s="19"/>
      <c r="HRY94" s="19"/>
      <c r="HRZ94" s="19"/>
      <c r="HSA94" s="19"/>
      <c r="HSB94" s="19"/>
      <c r="HSC94" s="19"/>
      <c r="HSD94" s="19"/>
      <c r="HSE94" s="19"/>
      <c r="HSF94" s="19"/>
      <c r="HSG94" s="19"/>
      <c r="HSH94" s="19"/>
      <c r="HSI94" s="19"/>
      <c r="HSJ94" s="19"/>
      <c r="HSK94" s="19"/>
      <c r="HSL94" s="19"/>
      <c r="HSM94" s="19"/>
      <c r="HSN94" s="19"/>
      <c r="HSO94" s="19"/>
      <c r="HSP94" s="19"/>
      <c r="HSQ94" s="19"/>
      <c r="HSR94" s="19"/>
      <c r="HSS94" s="19"/>
      <c r="HST94" s="19"/>
      <c r="HSU94" s="19"/>
      <c r="HSV94" s="19"/>
      <c r="HSW94" s="19"/>
      <c r="HSX94" s="19"/>
      <c r="HSY94" s="19"/>
      <c r="HSZ94" s="19"/>
      <c r="HTA94" s="19"/>
      <c r="HTB94" s="19"/>
      <c r="HTC94" s="19"/>
      <c r="HTD94" s="19"/>
      <c r="HTE94" s="19"/>
      <c r="HTF94" s="19"/>
      <c r="HTG94" s="19"/>
      <c r="HTH94" s="19"/>
      <c r="HTI94" s="19"/>
      <c r="HTJ94" s="19"/>
      <c r="HTK94" s="19"/>
      <c r="HTL94" s="19"/>
      <c r="HTM94" s="19"/>
      <c r="HTN94" s="19"/>
      <c r="HTO94" s="19"/>
      <c r="HTP94" s="19"/>
      <c r="HTQ94" s="19"/>
      <c r="HTR94" s="19"/>
      <c r="HTS94" s="19"/>
      <c r="HTT94" s="19"/>
      <c r="HTU94" s="19"/>
      <c r="HTV94" s="19"/>
      <c r="HTW94" s="19"/>
      <c r="HTX94" s="19"/>
      <c r="HTY94" s="19"/>
      <c r="HTZ94" s="19"/>
      <c r="HUA94" s="19"/>
      <c r="HUB94" s="19"/>
      <c r="HUC94" s="19"/>
      <c r="HUD94" s="19"/>
      <c r="HUE94" s="19"/>
      <c r="HUF94" s="19"/>
      <c r="HUG94" s="19"/>
      <c r="HUH94" s="19"/>
      <c r="HUI94" s="19"/>
      <c r="HUJ94" s="19"/>
      <c r="HUK94" s="19"/>
      <c r="HUL94" s="19"/>
      <c r="HUM94" s="19"/>
      <c r="HUN94" s="19"/>
      <c r="HUO94" s="19"/>
      <c r="HUP94" s="19"/>
      <c r="HUQ94" s="19"/>
      <c r="HUR94" s="19"/>
      <c r="HUS94" s="19"/>
      <c r="HUT94" s="19"/>
      <c r="HUU94" s="19"/>
      <c r="HUV94" s="19"/>
      <c r="HUW94" s="19"/>
      <c r="HUX94" s="19"/>
      <c r="HUY94" s="19"/>
      <c r="HUZ94" s="19"/>
      <c r="HVA94" s="19"/>
      <c r="HVB94" s="19"/>
      <c r="HVC94" s="19"/>
      <c r="HVD94" s="19"/>
      <c r="HVE94" s="19"/>
      <c r="HVF94" s="19"/>
      <c r="HVG94" s="19"/>
      <c r="HVH94" s="19"/>
      <c r="HVI94" s="19"/>
      <c r="HVJ94" s="19"/>
      <c r="HVK94" s="19"/>
      <c r="HVL94" s="19"/>
      <c r="HVM94" s="19"/>
      <c r="HVN94" s="19"/>
      <c r="HVO94" s="19"/>
      <c r="HVP94" s="19"/>
      <c r="HVQ94" s="19"/>
      <c r="HVR94" s="19"/>
      <c r="HVS94" s="19"/>
      <c r="HVT94" s="19"/>
      <c r="HVU94" s="19"/>
      <c r="HVV94" s="19"/>
      <c r="HVW94" s="19"/>
      <c r="HVX94" s="19"/>
      <c r="HVY94" s="19"/>
      <c r="HVZ94" s="19"/>
      <c r="HWA94" s="19"/>
      <c r="HWB94" s="19"/>
      <c r="HWC94" s="19"/>
      <c r="HWD94" s="19"/>
      <c r="HWE94" s="19"/>
      <c r="HWF94" s="19"/>
      <c r="HWG94" s="19"/>
      <c r="HWH94" s="19"/>
      <c r="HWI94" s="19"/>
      <c r="HWJ94" s="19"/>
      <c r="HWK94" s="19"/>
      <c r="HWL94" s="19"/>
      <c r="HWM94" s="19"/>
      <c r="HWN94" s="19"/>
      <c r="HWO94" s="19"/>
      <c r="HWP94" s="19"/>
      <c r="HWQ94" s="19"/>
      <c r="HWR94" s="19"/>
      <c r="HWS94" s="19"/>
      <c r="HWT94" s="19"/>
      <c r="HWU94" s="19"/>
      <c r="HWV94" s="19"/>
      <c r="HWW94" s="19"/>
      <c r="HWX94" s="19"/>
      <c r="HWY94" s="19"/>
      <c r="HWZ94" s="19"/>
      <c r="HXA94" s="19"/>
      <c r="HXB94" s="19"/>
      <c r="HXC94" s="19"/>
      <c r="HXD94" s="19"/>
      <c r="HXE94" s="19"/>
      <c r="HXF94" s="19"/>
      <c r="HXG94" s="19"/>
      <c r="HXH94" s="19"/>
      <c r="HXI94" s="19"/>
      <c r="HXJ94" s="19"/>
      <c r="HXK94" s="19"/>
      <c r="HXL94" s="19"/>
      <c r="HXM94" s="19"/>
      <c r="HXN94" s="19"/>
      <c r="HXO94" s="19"/>
      <c r="HXP94" s="19"/>
      <c r="HXQ94" s="19"/>
      <c r="HXR94" s="19"/>
      <c r="HXS94" s="19"/>
      <c r="HXT94" s="19"/>
      <c r="HXU94" s="19"/>
      <c r="HXV94" s="19"/>
      <c r="HXW94" s="19"/>
      <c r="HXX94" s="19"/>
      <c r="HXY94" s="19"/>
      <c r="HXZ94" s="19"/>
      <c r="HYA94" s="19"/>
      <c r="HYB94" s="19"/>
      <c r="HYC94" s="19"/>
      <c r="HYD94" s="19"/>
      <c r="HYE94" s="19"/>
      <c r="HYF94" s="19"/>
      <c r="HYG94" s="19"/>
      <c r="HYH94" s="19"/>
      <c r="HYI94" s="19"/>
      <c r="HYJ94" s="19"/>
      <c r="HYK94" s="19"/>
      <c r="HYL94" s="19"/>
      <c r="HYM94" s="19"/>
      <c r="HYN94" s="19"/>
      <c r="HYO94" s="19"/>
      <c r="HYP94" s="19"/>
      <c r="HYQ94" s="19"/>
      <c r="HYR94" s="19"/>
      <c r="HYS94" s="19"/>
      <c r="HYT94" s="19"/>
      <c r="HYU94" s="19"/>
      <c r="HYV94" s="19"/>
      <c r="HYW94" s="19"/>
      <c r="HYX94" s="19"/>
      <c r="HYY94" s="19"/>
      <c r="HYZ94" s="19"/>
      <c r="HZA94" s="19"/>
      <c r="HZB94" s="19"/>
      <c r="HZC94" s="19"/>
      <c r="HZD94" s="19"/>
      <c r="HZE94" s="19"/>
      <c r="HZF94" s="19"/>
      <c r="HZG94" s="19"/>
      <c r="HZH94" s="19"/>
      <c r="HZI94" s="19"/>
      <c r="HZJ94" s="19"/>
      <c r="HZK94" s="19"/>
      <c r="HZL94" s="19"/>
      <c r="HZM94" s="19"/>
      <c r="HZN94" s="19"/>
      <c r="HZO94" s="19"/>
      <c r="HZP94" s="19"/>
      <c r="HZQ94" s="19"/>
      <c r="HZR94" s="19"/>
      <c r="HZS94" s="19"/>
      <c r="HZT94" s="19"/>
      <c r="HZU94" s="19"/>
      <c r="HZV94" s="19"/>
      <c r="HZW94" s="19"/>
      <c r="HZX94" s="19"/>
      <c r="HZY94" s="19"/>
      <c r="HZZ94" s="19"/>
      <c r="IAA94" s="19"/>
      <c r="IAB94" s="19"/>
      <c r="IAC94" s="19"/>
      <c r="IAD94" s="19"/>
      <c r="IAE94" s="19"/>
      <c r="IAF94" s="19"/>
      <c r="IAG94" s="19"/>
      <c r="IAH94" s="19"/>
      <c r="IAI94" s="19"/>
      <c r="IAJ94" s="19"/>
      <c r="IAK94" s="19"/>
      <c r="IAL94" s="19"/>
      <c r="IAM94" s="19"/>
      <c r="IAN94" s="19"/>
      <c r="IAO94" s="19"/>
      <c r="IAP94" s="19"/>
      <c r="IAQ94" s="19"/>
      <c r="IAR94" s="19"/>
      <c r="IAS94" s="19"/>
      <c r="IAT94" s="19"/>
      <c r="IAU94" s="19"/>
      <c r="IAV94" s="19"/>
      <c r="IAW94" s="19"/>
      <c r="IAX94" s="19"/>
      <c r="IAY94" s="19"/>
      <c r="IAZ94" s="19"/>
      <c r="IBA94" s="19"/>
      <c r="IBB94" s="19"/>
      <c r="IBC94" s="19"/>
      <c r="IBD94" s="19"/>
      <c r="IBE94" s="19"/>
      <c r="IBF94" s="19"/>
      <c r="IBG94" s="19"/>
      <c r="IBH94" s="19"/>
      <c r="IBI94" s="19"/>
      <c r="IBJ94" s="19"/>
      <c r="IBK94" s="19"/>
      <c r="IBL94" s="19"/>
      <c r="IBM94" s="19"/>
      <c r="IBN94" s="19"/>
      <c r="IBO94" s="19"/>
      <c r="IBP94" s="19"/>
      <c r="IBQ94" s="19"/>
      <c r="IBR94" s="19"/>
      <c r="IBS94" s="19"/>
      <c r="IBT94" s="19"/>
      <c r="IBU94" s="19"/>
      <c r="IBV94" s="19"/>
      <c r="IBW94" s="19"/>
      <c r="IBX94" s="19"/>
      <c r="IBY94" s="19"/>
      <c r="IBZ94" s="19"/>
      <c r="ICA94" s="19"/>
      <c r="ICB94" s="19"/>
      <c r="ICC94" s="19"/>
      <c r="ICD94" s="19"/>
      <c r="ICE94" s="19"/>
      <c r="ICF94" s="19"/>
      <c r="ICG94" s="19"/>
      <c r="ICH94" s="19"/>
      <c r="ICI94" s="19"/>
      <c r="ICJ94" s="19"/>
      <c r="ICK94" s="19"/>
      <c r="ICL94" s="19"/>
      <c r="ICM94" s="19"/>
      <c r="ICN94" s="19"/>
      <c r="ICO94" s="19"/>
      <c r="ICP94" s="19"/>
      <c r="ICQ94" s="19"/>
      <c r="ICR94" s="19"/>
      <c r="ICS94" s="19"/>
      <c r="ICT94" s="19"/>
      <c r="ICU94" s="19"/>
      <c r="ICV94" s="19"/>
      <c r="ICW94" s="19"/>
      <c r="ICX94" s="19"/>
      <c r="ICY94" s="19"/>
      <c r="ICZ94" s="19"/>
      <c r="IDA94" s="19"/>
      <c r="IDB94" s="19"/>
      <c r="IDC94" s="19"/>
      <c r="IDD94" s="19"/>
      <c r="IDE94" s="19"/>
      <c r="IDF94" s="19"/>
      <c r="IDG94" s="19"/>
      <c r="IDH94" s="19"/>
      <c r="IDI94" s="19"/>
      <c r="IDJ94" s="19"/>
      <c r="IDK94" s="19"/>
      <c r="IDL94" s="19"/>
      <c r="IDM94" s="19"/>
      <c r="IDN94" s="19"/>
      <c r="IDO94" s="19"/>
      <c r="IDP94" s="19"/>
      <c r="IDQ94" s="19"/>
      <c r="IDR94" s="19"/>
      <c r="IDS94" s="19"/>
      <c r="IDT94" s="19"/>
      <c r="IDU94" s="19"/>
      <c r="IDV94" s="19"/>
      <c r="IDW94" s="19"/>
      <c r="IDX94" s="19"/>
      <c r="IDY94" s="19"/>
      <c r="IDZ94" s="19"/>
      <c r="IEA94" s="19"/>
      <c r="IEB94" s="19"/>
      <c r="IEC94" s="19"/>
      <c r="IED94" s="19"/>
      <c r="IEE94" s="19"/>
      <c r="IEF94" s="19"/>
      <c r="IEG94" s="19"/>
      <c r="IEH94" s="19"/>
      <c r="IEI94" s="19"/>
      <c r="IEJ94" s="19"/>
      <c r="IEK94" s="19"/>
      <c r="IEL94" s="19"/>
      <c r="IEM94" s="19"/>
      <c r="IEN94" s="19"/>
      <c r="IEO94" s="19"/>
      <c r="IEP94" s="19"/>
      <c r="IEQ94" s="19"/>
      <c r="IER94" s="19"/>
      <c r="IES94" s="19"/>
      <c r="IET94" s="19"/>
      <c r="IEU94" s="19"/>
      <c r="IEV94" s="19"/>
      <c r="IEW94" s="19"/>
      <c r="IEX94" s="19"/>
      <c r="IEY94" s="19"/>
      <c r="IEZ94" s="19"/>
      <c r="IFA94" s="19"/>
      <c r="IFB94" s="19"/>
      <c r="IFC94" s="19"/>
      <c r="IFD94" s="19"/>
      <c r="IFE94" s="19"/>
      <c r="IFF94" s="19"/>
      <c r="IFG94" s="19"/>
      <c r="IFH94" s="19"/>
      <c r="IFI94" s="19"/>
      <c r="IFJ94" s="19"/>
      <c r="IFK94" s="19"/>
      <c r="IFL94" s="19"/>
      <c r="IFM94" s="19"/>
      <c r="IFN94" s="19"/>
      <c r="IFO94" s="19"/>
      <c r="IFP94" s="19"/>
      <c r="IFQ94" s="19"/>
      <c r="IFR94" s="19"/>
      <c r="IFS94" s="19"/>
      <c r="IFT94" s="19"/>
      <c r="IFU94" s="19"/>
      <c r="IFV94" s="19"/>
      <c r="IFW94" s="19"/>
      <c r="IFX94" s="19"/>
      <c r="IFY94" s="19"/>
      <c r="IFZ94" s="19"/>
      <c r="IGA94" s="19"/>
      <c r="IGB94" s="19"/>
      <c r="IGC94" s="19"/>
      <c r="IGD94" s="19"/>
      <c r="IGE94" s="19"/>
      <c r="IGF94" s="19"/>
      <c r="IGG94" s="19"/>
      <c r="IGH94" s="19"/>
      <c r="IGI94" s="19"/>
      <c r="IGJ94" s="19"/>
      <c r="IGK94" s="19"/>
      <c r="IGL94" s="19"/>
      <c r="IGM94" s="19"/>
      <c r="IGN94" s="19"/>
      <c r="IGO94" s="19"/>
      <c r="IGP94" s="19"/>
      <c r="IGQ94" s="19"/>
      <c r="IGR94" s="19"/>
      <c r="IGS94" s="19"/>
      <c r="IGT94" s="19"/>
      <c r="IGU94" s="19"/>
      <c r="IGV94" s="19"/>
      <c r="IGW94" s="19"/>
      <c r="IGX94" s="19"/>
      <c r="IGY94" s="19"/>
      <c r="IGZ94" s="19"/>
      <c r="IHA94" s="19"/>
      <c r="IHB94" s="19"/>
      <c r="IHC94" s="19"/>
      <c r="IHD94" s="19"/>
      <c r="IHE94" s="19"/>
      <c r="IHF94" s="19"/>
      <c r="IHG94" s="19"/>
      <c r="IHH94" s="19"/>
      <c r="IHI94" s="19"/>
      <c r="IHJ94" s="19"/>
      <c r="IHK94" s="19"/>
      <c r="IHL94" s="19"/>
      <c r="IHM94" s="19"/>
      <c r="IHN94" s="19"/>
      <c r="IHO94" s="19"/>
      <c r="IHP94" s="19"/>
      <c r="IHQ94" s="19"/>
      <c r="IHR94" s="19"/>
      <c r="IHS94" s="19"/>
      <c r="IHT94" s="19"/>
      <c r="IHU94" s="19"/>
      <c r="IHV94" s="19"/>
      <c r="IHW94" s="19"/>
      <c r="IHX94" s="19"/>
      <c r="IHY94" s="19"/>
      <c r="IHZ94" s="19"/>
      <c r="IIA94" s="19"/>
      <c r="IIB94" s="19"/>
      <c r="IIC94" s="19"/>
      <c r="IID94" s="19"/>
      <c r="IIE94" s="19"/>
      <c r="IIF94" s="19"/>
      <c r="IIG94" s="19"/>
      <c r="IIH94" s="19"/>
      <c r="III94" s="19"/>
      <c r="IIJ94" s="19"/>
      <c r="IIK94" s="19"/>
      <c r="IIL94" s="19"/>
      <c r="IIM94" s="19"/>
      <c r="IIN94" s="19"/>
      <c r="IIO94" s="19"/>
      <c r="IIP94" s="19"/>
      <c r="IIQ94" s="19"/>
      <c r="IIR94" s="19"/>
      <c r="IIS94" s="19"/>
      <c r="IIT94" s="19"/>
      <c r="IIU94" s="19"/>
      <c r="IIV94" s="19"/>
      <c r="IIW94" s="19"/>
      <c r="IIX94" s="19"/>
      <c r="IIY94" s="19"/>
      <c r="IIZ94" s="19"/>
      <c r="IJA94" s="19"/>
      <c r="IJB94" s="19"/>
      <c r="IJC94" s="19"/>
      <c r="IJD94" s="19"/>
      <c r="IJE94" s="19"/>
      <c r="IJF94" s="19"/>
      <c r="IJG94" s="19"/>
      <c r="IJH94" s="19"/>
      <c r="IJI94" s="19"/>
      <c r="IJJ94" s="19"/>
      <c r="IJK94" s="19"/>
      <c r="IJL94" s="19"/>
      <c r="IJM94" s="19"/>
      <c r="IJN94" s="19"/>
      <c r="IJO94" s="19"/>
      <c r="IJP94" s="19"/>
      <c r="IJQ94" s="19"/>
      <c r="IJR94" s="19"/>
      <c r="IJS94" s="19"/>
      <c r="IJT94" s="19"/>
      <c r="IJU94" s="19"/>
      <c r="IJV94" s="19"/>
      <c r="IJW94" s="19"/>
      <c r="IJX94" s="19"/>
      <c r="IJY94" s="19"/>
      <c r="IJZ94" s="19"/>
      <c r="IKA94" s="19"/>
      <c r="IKB94" s="19"/>
      <c r="IKC94" s="19"/>
      <c r="IKD94" s="19"/>
      <c r="IKE94" s="19"/>
      <c r="IKF94" s="19"/>
      <c r="IKG94" s="19"/>
      <c r="IKH94" s="19"/>
      <c r="IKI94" s="19"/>
      <c r="IKJ94" s="19"/>
      <c r="IKK94" s="19"/>
      <c r="IKL94" s="19"/>
      <c r="IKM94" s="19"/>
      <c r="IKN94" s="19"/>
      <c r="IKO94" s="19"/>
      <c r="IKP94" s="19"/>
      <c r="IKQ94" s="19"/>
      <c r="IKR94" s="19"/>
      <c r="IKS94" s="19"/>
      <c r="IKT94" s="19"/>
      <c r="IKU94" s="19"/>
      <c r="IKV94" s="19"/>
      <c r="IKW94" s="19"/>
      <c r="IKX94" s="19"/>
      <c r="IKY94" s="19"/>
      <c r="IKZ94" s="19"/>
      <c r="ILA94" s="19"/>
      <c r="ILB94" s="19"/>
      <c r="ILC94" s="19"/>
      <c r="ILD94" s="19"/>
      <c r="ILE94" s="19"/>
      <c r="ILF94" s="19"/>
      <c r="ILG94" s="19"/>
      <c r="ILH94" s="19"/>
      <c r="ILI94" s="19"/>
      <c r="ILJ94" s="19"/>
      <c r="ILK94" s="19"/>
      <c r="ILL94" s="19"/>
      <c r="ILM94" s="19"/>
      <c r="ILN94" s="19"/>
      <c r="ILO94" s="19"/>
      <c r="ILP94" s="19"/>
      <c r="ILQ94" s="19"/>
      <c r="ILR94" s="19"/>
      <c r="ILS94" s="19"/>
      <c r="ILT94" s="19"/>
      <c r="ILU94" s="19"/>
      <c r="ILV94" s="19"/>
      <c r="ILW94" s="19"/>
      <c r="ILX94" s="19"/>
      <c r="ILY94" s="19"/>
      <c r="ILZ94" s="19"/>
      <c r="IMA94" s="19"/>
      <c r="IMB94" s="19"/>
      <c r="IMC94" s="19"/>
      <c r="IMD94" s="19"/>
      <c r="IME94" s="19"/>
      <c r="IMF94" s="19"/>
      <c r="IMG94" s="19"/>
      <c r="IMH94" s="19"/>
      <c r="IMI94" s="19"/>
      <c r="IMJ94" s="19"/>
      <c r="IMK94" s="19"/>
      <c r="IML94" s="19"/>
      <c r="IMM94" s="19"/>
      <c r="IMN94" s="19"/>
      <c r="IMO94" s="19"/>
      <c r="IMP94" s="19"/>
      <c r="IMQ94" s="19"/>
      <c r="IMR94" s="19"/>
      <c r="IMS94" s="19"/>
      <c r="IMT94" s="19"/>
      <c r="IMU94" s="19"/>
      <c r="IMV94" s="19"/>
      <c r="IMW94" s="19"/>
      <c r="IMX94" s="19"/>
      <c r="IMY94" s="19"/>
      <c r="IMZ94" s="19"/>
      <c r="INA94" s="19"/>
      <c r="INB94" s="19"/>
      <c r="INC94" s="19"/>
      <c r="IND94" s="19"/>
      <c r="INE94" s="19"/>
      <c r="INF94" s="19"/>
      <c r="ING94" s="19"/>
      <c r="INH94" s="19"/>
      <c r="INI94" s="19"/>
      <c r="INJ94" s="19"/>
      <c r="INK94" s="19"/>
      <c r="INL94" s="19"/>
      <c r="INM94" s="19"/>
      <c r="INN94" s="19"/>
      <c r="INO94" s="19"/>
      <c r="INP94" s="19"/>
      <c r="INQ94" s="19"/>
      <c r="INR94" s="19"/>
      <c r="INS94" s="19"/>
      <c r="INT94" s="19"/>
      <c r="INU94" s="19"/>
      <c r="INV94" s="19"/>
      <c r="INW94" s="19"/>
      <c r="INX94" s="19"/>
      <c r="INY94" s="19"/>
      <c r="INZ94" s="19"/>
      <c r="IOA94" s="19"/>
      <c r="IOB94" s="19"/>
      <c r="IOC94" s="19"/>
      <c r="IOD94" s="19"/>
      <c r="IOE94" s="19"/>
      <c r="IOF94" s="19"/>
      <c r="IOG94" s="19"/>
      <c r="IOH94" s="19"/>
      <c r="IOI94" s="19"/>
      <c r="IOJ94" s="19"/>
      <c r="IOK94" s="19"/>
      <c r="IOL94" s="19"/>
      <c r="IOM94" s="19"/>
      <c r="ION94" s="19"/>
      <c r="IOO94" s="19"/>
      <c r="IOP94" s="19"/>
      <c r="IOQ94" s="19"/>
      <c r="IOR94" s="19"/>
      <c r="IOS94" s="19"/>
      <c r="IOT94" s="19"/>
      <c r="IOU94" s="19"/>
      <c r="IOV94" s="19"/>
      <c r="IOW94" s="19"/>
      <c r="IOX94" s="19"/>
      <c r="IOY94" s="19"/>
      <c r="IOZ94" s="19"/>
      <c r="IPA94" s="19"/>
      <c r="IPB94" s="19"/>
      <c r="IPC94" s="19"/>
      <c r="IPD94" s="19"/>
      <c r="IPE94" s="19"/>
      <c r="IPF94" s="19"/>
      <c r="IPG94" s="19"/>
      <c r="IPH94" s="19"/>
      <c r="IPI94" s="19"/>
      <c r="IPJ94" s="19"/>
      <c r="IPK94" s="19"/>
      <c r="IPL94" s="19"/>
      <c r="IPM94" s="19"/>
      <c r="IPN94" s="19"/>
      <c r="IPO94" s="19"/>
      <c r="IPP94" s="19"/>
      <c r="IPQ94" s="19"/>
      <c r="IPR94" s="19"/>
      <c r="IPS94" s="19"/>
      <c r="IPT94" s="19"/>
      <c r="IPU94" s="19"/>
      <c r="IPV94" s="19"/>
      <c r="IPW94" s="19"/>
      <c r="IPX94" s="19"/>
      <c r="IPY94" s="19"/>
      <c r="IPZ94" s="19"/>
      <c r="IQA94" s="19"/>
      <c r="IQB94" s="19"/>
      <c r="IQC94" s="19"/>
      <c r="IQD94" s="19"/>
      <c r="IQE94" s="19"/>
      <c r="IQF94" s="19"/>
      <c r="IQG94" s="19"/>
      <c r="IQH94" s="19"/>
      <c r="IQI94" s="19"/>
      <c r="IQJ94" s="19"/>
      <c r="IQK94" s="19"/>
      <c r="IQL94" s="19"/>
      <c r="IQM94" s="19"/>
      <c r="IQN94" s="19"/>
      <c r="IQO94" s="19"/>
      <c r="IQP94" s="19"/>
      <c r="IQQ94" s="19"/>
      <c r="IQR94" s="19"/>
      <c r="IQS94" s="19"/>
      <c r="IQT94" s="19"/>
      <c r="IQU94" s="19"/>
      <c r="IQV94" s="19"/>
      <c r="IQW94" s="19"/>
      <c r="IQX94" s="19"/>
      <c r="IQY94" s="19"/>
      <c r="IQZ94" s="19"/>
      <c r="IRA94" s="19"/>
      <c r="IRB94" s="19"/>
      <c r="IRC94" s="19"/>
      <c r="IRD94" s="19"/>
      <c r="IRE94" s="19"/>
      <c r="IRF94" s="19"/>
      <c r="IRG94" s="19"/>
      <c r="IRH94" s="19"/>
      <c r="IRI94" s="19"/>
      <c r="IRJ94" s="19"/>
      <c r="IRK94" s="19"/>
      <c r="IRL94" s="19"/>
      <c r="IRM94" s="19"/>
      <c r="IRN94" s="19"/>
      <c r="IRO94" s="19"/>
      <c r="IRP94" s="19"/>
      <c r="IRQ94" s="19"/>
      <c r="IRR94" s="19"/>
      <c r="IRS94" s="19"/>
      <c r="IRT94" s="19"/>
      <c r="IRU94" s="19"/>
      <c r="IRV94" s="19"/>
      <c r="IRW94" s="19"/>
      <c r="IRX94" s="19"/>
      <c r="IRY94" s="19"/>
      <c r="IRZ94" s="19"/>
      <c r="ISA94" s="19"/>
      <c r="ISB94" s="19"/>
      <c r="ISC94" s="19"/>
      <c r="ISD94" s="19"/>
      <c r="ISE94" s="19"/>
      <c r="ISF94" s="19"/>
      <c r="ISG94" s="19"/>
      <c r="ISH94" s="19"/>
      <c r="ISI94" s="19"/>
      <c r="ISJ94" s="19"/>
      <c r="ISK94" s="19"/>
      <c r="ISL94" s="19"/>
      <c r="ISM94" s="19"/>
      <c r="ISN94" s="19"/>
      <c r="ISO94" s="19"/>
      <c r="ISP94" s="19"/>
      <c r="ISQ94" s="19"/>
      <c r="ISR94" s="19"/>
      <c r="ISS94" s="19"/>
      <c r="IST94" s="19"/>
      <c r="ISU94" s="19"/>
      <c r="ISV94" s="19"/>
      <c r="ISW94" s="19"/>
      <c r="ISX94" s="19"/>
      <c r="ISY94" s="19"/>
      <c r="ISZ94" s="19"/>
      <c r="ITA94" s="19"/>
      <c r="ITB94" s="19"/>
      <c r="ITC94" s="19"/>
      <c r="ITD94" s="19"/>
      <c r="ITE94" s="19"/>
      <c r="ITF94" s="19"/>
      <c r="ITG94" s="19"/>
      <c r="ITH94" s="19"/>
      <c r="ITI94" s="19"/>
      <c r="ITJ94" s="19"/>
      <c r="ITK94" s="19"/>
      <c r="ITL94" s="19"/>
      <c r="ITM94" s="19"/>
      <c r="ITN94" s="19"/>
      <c r="ITO94" s="19"/>
      <c r="ITP94" s="19"/>
      <c r="ITQ94" s="19"/>
      <c r="ITR94" s="19"/>
      <c r="ITS94" s="19"/>
      <c r="ITT94" s="19"/>
      <c r="ITU94" s="19"/>
      <c r="ITV94" s="19"/>
      <c r="ITW94" s="19"/>
      <c r="ITX94" s="19"/>
      <c r="ITY94" s="19"/>
      <c r="ITZ94" s="19"/>
      <c r="IUA94" s="19"/>
      <c r="IUB94" s="19"/>
      <c r="IUC94" s="19"/>
      <c r="IUD94" s="19"/>
      <c r="IUE94" s="19"/>
      <c r="IUF94" s="19"/>
      <c r="IUG94" s="19"/>
      <c r="IUH94" s="19"/>
      <c r="IUI94" s="19"/>
      <c r="IUJ94" s="19"/>
      <c r="IUK94" s="19"/>
      <c r="IUL94" s="19"/>
      <c r="IUM94" s="19"/>
      <c r="IUN94" s="19"/>
      <c r="IUO94" s="19"/>
      <c r="IUP94" s="19"/>
      <c r="IUQ94" s="19"/>
      <c r="IUR94" s="19"/>
      <c r="IUS94" s="19"/>
      <c r="IUT94" s="19"/>
      <c r="IUU94" s="19"/>
      <c r="IUV94" s="19"/>
      <c r="IUW94" s="19"/>
      <c r="IUX94" s="19"/>
      <c r="IUY94" s="19"/>
      <c r="IUZ94" s="19"/>
      <c r="IVA94" s="19"/>
      <c r="IVB94" s="19"/>
      <c r="IVC94" s="19"/>
      <c r="IVD94" s="19"/>
      <c r="IVE94" s="19"/>
      <c r="IVF94" s="19"/>
      <c r="IVG94" s="19"/>
      <c r="IVH94" s="19"/>
      <c r="IVI94" s="19"/>
      <c r="IVJ94" s="19"/>
      <c r="IVK94" s="19"/>
      <c r="IVL94" s="19"/>
      <c r="IVM94" s="19"/>
      <c r="IVN94" s="19"/>
      <c r="IVO94" s="19"/>
      <c r="IVP94" s="19"/>
      <c r="IVQ94" s="19"/>
      <c r="IVR94" s="19"/>
      <c r="IVS94" s="19"/>
      <c r="IVT94" s="19"/>
      <c r="IVU94" s="19"/>
      <c r="IVV94" s="19"/>
      <c r="IVW94" s="19"/>
      <c r="IVX94" s="19"/>
      <c r="IVY94" s="19"/>
      <c r="IVZ94" s="19"/>
      <c r="IWA94" s="19"/>
      <c r="IWB94" s="19"/>
      <c r="IWC94" s="19"/>
      <c r="IWD94" s="19"/>
      <c r="IWE94" s="19"/>
      <c r="IWF94" s="19"/>
      <c r="IWG94" s="19"/>
      <c r="IWH94" s="19"/>
      <c r="IWI94" s="19"/>
      <c r="IWJ94" s="19"/>
      <c r="IWK94" s="19"/>
      <c r="IWL94" s="19"/>
      <c r="IWM94" s="19"/>
      <c r="IWN94" s="19"/>
      <c r="IWO94" s="19"/>
      <c r="IWP94" s="19"/>
      <c r="IWQ94" s="19"/>
      <c r="IWR94" s="19"/>
      <c r="IWS94" s="19"/>
      <c r="IWT94" s="19"/>
      <c r="IWU94" s="19"/>
      <c r="IWV94" s="19"/>
      <c r="IWW94" s="19"/>
      <c r="IWX94" s="19"/>
      <c r="IWY94" s="19"/>
      <c r="IWZ94" s="19"/>
      <c r="IXA94" s="19"/>
      <c r="IXB94" s="19"/>
      <c r="IXC94" s="19"/>
      <c r="IXD94" s="19"/>
      <c r="IXE94" s="19"/>
      <c r="IXF94" s="19"/>
      <c r="IXG94" s="19"/>
      <c r="IXH94" s="19"/>
      <c r="IXI94" s="19"/>
      <c r="IXJ94" s="19"/>
      <c r="IXK94" s="19"/>
      <c r="IXL94" s="19"/>
      <c r="IXM94" s="19"/>
      <c r="IXN94" s="19"/>
      <c r="IXO94" s="19"/>
      <c r="IXP94" s="19"/>
      <c r="IXQ94" s="19"/>
      <c r="IXR94" s="19"/>
      <c r="IXS94" s="19"/>
      <c r="IXT94" s="19"/>
      <c r="IXU94" s="19"/>
      <c r="IXV94" s="19"/>
      <c r="IXW94" s="19"/>
      <c r="IXX94" s="19"/>
      <c r="IXY94" s="19"/>
      <c r="IXZ94" s="19"/>
      <c r="IYA94" s="19"/>
      <c r="IYB94" s="19"/>
      <c r="IYC94" s="19"/>
      <c r="IYD94" s="19"/>
      <c r="IYE94" s="19"/>
      <c r="IYF94" s="19"/>
      <c r="IYG94" s="19"/>
      <c r="IYH94" s="19"/>
      <c r="IYI94" s="19"/>
      <c r="IYJ94" s="19"/>
      <c r="IYK94" s="19"/>
      <c r="IYL94" s="19"/>
      <c r="IYM94" s="19"/>
      <c r="IYN94" s="19"/>
      <c r="IYO94" s="19"/>
      <c r="IYP94" s="19"/>
      <c r="IYQ94" s="19"/>
      <c r="IYR94" s="19"/>
      <c r="IYS94" s="19"/>
      <c r="IYT94" s="19"/>
      <c r="IYU94" s="19"/>
      <c r="IYV94" s="19"/>
      <c r="IYW94" s="19"/>
      <c r="IYX94" s="19"/>
      <c r="IYY94" s="19"/>
      <c r="IYZ94" s="19"/>
      <c r="IZA94" s="19"/>
      <c r="IZB94" s="19"/>
      <c r="IZC94" s="19"/>
      <c r="IZD94" s="19"/>
      <c r="IZE94" s="19"/>
      <c r="IZF94" s="19"/>
      <c r="IZG94" s="19"/>
      <c r="IZH94" s="19"/>
      <c r="IZI94" s="19"/>
      <c r="IZJ94" s="19"/>
      <c r="IZK94" s="19"/>
      <c r="IZL94" s="19"/>
      <c r="IZM94" s="19"/>
      <c r="IZN94" s="19"/>
      <c r="IZO94" s="19"/>
      <c r="IZP94" s="19"/>
      <c r="IZQ94" s="19"/>
      <c r="IZR94" s="19"/>
      <c r="IZS94" s="19"/>
      <c r="IZT94" s="19"/>
      <c r="IZU94" s="19"/>
      <c r="IZV94" s="19"/>
      <c r="IZW94" s="19"/>
      <c r="IZX94" s="19"/>
      <c r="IZY94" s="19"/>
      <c r="IZZ94" s="19"/>
      <c r="JAA94" s="19"/>
      <c r="JAB94" s="19"/>
      <c r="JAC94" s="19"/>
      <c r="JAD94" s="19"/>
      <c r="JAE94" s="19"/>
      <c r="JAF94" s="19"/>
      <c r="JAG94" s="19"/>
      <c r="JAH94" s="19"/>
      <c r="JAI94" s="19"/>
      <c r="JAJ94" s="19"/>
      <c r="JAK94" s="19"/>
      <c r="JAL94" s="19"/>
      <c r="JAM94" s="19"/>
      <c r="JAN94" s="19"/>
      <c r="JAO94" s="19"/>
      <c r="JAP94" s="19"/>
      <c r="JAQ94" s="19"/>
      <c r="JAR94" s="19"/>
      <c r="JAS94" s="19"/>
      <c r="JAT94" s="19"/>
      <c r="JAU94" s="19"/>
      <c r="JAV94" s="19"/>
      <c r="JAW94" s="19"/>
      <c r="JAX94" s="19"/>
      <c r="JAY94" s="19"/>
      <c r="JAZ94" s="19"/>
      <c r="JBA94" s="19"/>
      <c r="JBB94" s="19"/>
      <c r="JBC94" s="19"/>
      <c r="JBD94" s="19"/>
      <c r="JBE94" s="19"/>
      <c r="JBF94" s="19"/>
      <c r="JBG94" s="19"/>
      <c r="JBH94" s="19"/>
      <c r="JBI94" s="19"/>
      <c r="JBJ94" s="19"/>
      <c r="JBK94" s="19"/>
      <c r="JBL94" s="19"/>
      <c r="JBM94" s="19"/>
      <c r="JBN94" s="19"/>
      <c r="JBO94" s="19"/>
      <c r="JBP94" s="19"/>
      <c r="JBQ94" s="19"/>
      <c r="JBR94" s="19"/>
      <c r="JBS94" s="19"/>
      <c r="JBT94" s="19"/>
      <c r="JBU94" s="19"/>
      <c r="JBV94" s="19"/>
      <c r="JBW94" s="19"/>
      <c r="JBX94" s="19"/>
      <c r="JBY94" s="19"/>
      <c r="JBZ94" s="19"/>
      <c r="JCA94" s="19"/>
      <c r="JCB94" s="19"/>
      <c r="JCC94" s="19"/>
      <c r="JCD94" s="19"/>
      <c r="JCE94" s="19"/>
      <c r="JCF94" s="19"/>
      <c r="JCG94" s="19"/>
      <c r="JCH94" s="19"/>
      <c r="JCI94" s="19"/>
      <c r="JCJ94" s="19"/>
      <c r="JCK94" s="19"/>
      <c r="JCL94" s="19"/>
      <c r="JCM94" s="19"/>
      <c r="JCN94" s="19"/>
      <c r="JCO94" s="19"/>
      <c r="JCP94" s="19"/>
      <c r="JCQ94" s="19"/>
      <c r="JCR94" s="19"/>
      <c r="JCS94" s="19"/>
      <c r="JCT94" s="19"/>
      <c r="JCU94" s="19"/>
      <c r="JCV94" s="19"/>
      <c r="JCW94" s="19"/>
      <c r="JCX94" s="19"/>
      <c r="JCY94" s="19"/>
      <c r="JCZ94" s="19"/>
      <c r="JDA94" s="19"/>
      <c r="JDB94" s="19"/>
      <c r="JDC94" s="19"/>
      <c r="JDD94" s="19"/>
      <c r="JDE94" s="19"/>
      <c r="JDF94" s="19"/>
      <c r="JDG94" s="19"/>
      <c r="JDH94" s="19"/>
      <c r="JDI94" s="19"/>
      <c r="JDJ94" s="19"/>
      <c r="JDK94" s="19"/>
      <c r="JDL94" s="19"/>
      <c r="JDM94" s="19"/>
      <c r="JDN94" s="19"/>
      <c r="JDO94" s="19"/>
      <c r="JDP94" s="19"/>
      <c r="JDQ94" s="19"/>
      <c r="JDR94" s="19"/>
      <c r="JDS94" s="19"/>
      <c r="JDT94" s="19"/>
      <c r="JDU94" s="19"/>
      <c r="JDV94" s="19"/>
      <c r="JDW94" s="19"/>
      <c r="JDX94" s="19"/>
      <c r="JDY94" s="19"/>
      <c r="JDZ94" s="19"/>
      <c r="JEA94" s="19"/>
      <c r="JEB94" s="19"/>
      <c r="JEC94" s="19"/>
      <c r="JED94" s="19"/>
      <c r="JEE94" s="19"/>
      <c r="JEF94" s="19"/>
      <c r="JEG94" s="19"/>
      <c r="JEH94" s="19"/>
      <c r="JEI94" s="19"/>
      <c r="JEJ94" s="19"/>
      <c r="JEK94" s="19"/>
      <c r="JEL94" s="19"/>
      <c r="JEM94" s="19"/>
      <c r="JEN94" s="19"/>
      <c r="JEO94" s="19"/>
      <c r="JEP94" s="19"/>
      <c r="JEQ94" s="19"/>
      <c r="JER94" s="19"/>
      <c r="JES94" s="19"/>
      <c r="JET94" s="19"/>
      <c r="JEU94" s="19"/>
      <c r="JEV94" s="19"/>
      <c r="JEW94" s="19"/>
      <c r="JEX94" s="19"/>
      <c r="JEY94" s="19"/>
      <c r="JEZ94" s="19"/>
      <c r="JFA94" s="19"/>
      <c r="JFB94" s="19"/>
      <c r="JFC94" s="19"/>
      <c r="JFD94" s="19"/>
      <c r="JFE94" s="19"/>
      <c r="JFF94" s="19"/>
      <c r="JFG94" s="19"/>
      <c r="JFH94" s="19"/>
      <c r="JFI94" s="19"/>
      <c r="JFJ94" s="19"/>
      <c r="JFK94" s="19"/>
      <c r="JFL94" s="19"/>
      <c r="JFM94" s="19"/>
      <c r="JFN94" s="19"/>
      <c r="JFO94" s="19"/>
      <c r="JFP94" s="19"/>
      <c r="JFQ94" s="19"/>
      <c r="JFR94" s="19"/>
      <c r="JFS94" s="19"/>
      <c r="JFT94" s="19"/>
      <c r="JFU94" s="19"/>
      <c r="JFV94" s="19"/>
      <c r="JFW94" s="19"/>
      <c r="JFX94" s="19"/>
      <c r="JFY94" s="19"/>
      <c r="JFZ94" s="19"/>
      <c r="JGA94" s="19"/>
      <c r="JGB94" s="19"/>
      <c r="JGC94" s="19"/>
      <c r="JGD94" s="19"/>
      <c r="JGE94" s="19"/>
      <c r="JGF94" s="19"/>
      <c r="JGG94" s="19"/>
      <c r="JGH94" s="19"/>
      <c r="JGI94" s="19"/>
      <c r="JGJ94" s="19"/>
      <c r="JGK94" s="19"/>
      <c r="JGL94" s="19"/>
      <c r="JGM94" s="19"/>
      <c r="JGN94" s="19"/>
      <c r="JGO94" s="19"/>
      <c r="JGP94" s="19"/>
      <c r="JGQ94" s="19"/>
      <c r="JGR94" s="19"/>
      <c r="JGS94" s="19"/>
      <c r="JGT94" s="19"/>
      <c r="JGU94" s="19"/>
      <c r="JGV94" s="19"/>
      <c r="JGW94" s="19"/>
      <c r="JGX94" s="19"/>
      <c r="JGY94" s="19"/>
      <c r="JGZ94" s="19"/>
      <c r="JHA94" s="19"/>
      <c r="JHB94" s="19"/>
      <c r="JHC94" s="19"/>
      <c r="JHD94" s="19"/>
      <c r="JHE94" s="19"/>
      <c r="JHF94" s="19"/>
      <c r="JHG94" s="19"/>
      <c r="JHH94" s="19"/>
      <c r="JHI94" s="19"/>
      <c r="JHJ94" s="19"/>
      <c r="JHK94" s="19"/>
      <c r="JHL94" s="19"/>
      <c r="JHM94" s="19"/>
      <c r="JHN94" s="19"/>
      <c r="JHO94" s="19"/>
      <c r="JHP94" s="19"/>
      <c r="JHQ94" s="19"/>
      <c r="JHR94" s="19"/>
      <c r="JHS94" s="19"/>
      <c r="JHT94" s="19"/>
      <c r="JHU94" s="19"/>
      <c r="JHV94" s="19"/>
      <c r="JHW94" s="19"/>
      <c r="JHX94" s="19"/>
      <c r="JHY94" s="19"/>
      <c r="JHZ94" s="19"/>
      <c r="JIA94" s="19"/>
      <c r="JIB94" s="19"/>
      <c r="JIC94" s="19"/>
      <c r="JID94" s="19"/>
      <c r="JIE94" s="19"/>
      <c r="JIF94" s="19"/>
      <c r="JIG94" s="19"/>
      <c r="JIH94" s="19"/>
      <c r="JII94" s="19"/>
      <c r="JIJ94" s="19"/>
      <c r="JIK94" s="19"/>
      <c r="JIL94" s="19"/>
      <c r="JIM94" s="19"/>
      <c r="JIN94" s="19"/>
      <c r="JIO94" s="19"/>
      <c r="JIP94" s="19"/>
      <c r="JIQ94" s="19"/>
      <c r="JIR94" s="19"/>
      <c r="JIS94" s="19"/>
      <c r="JIT94" s="19"/>
      <c r="JIU94" s="19"/>
      <c r="JIV94" s="19"/>
      <c r="JIW94" s="19"/>
      <c r="JIX94" s="19"/>
      <c r="JIY94" s="19"/>
      <c r="JIZ94" s="19"/>
      <c r="JJA94" s="19"/>
      <c r="JJB94" s="19"/>
      <c r="JJC94" s="19"/>
      <c r="JJD94" s="19"/>
      <c r="JJE94" s="19"/>
      <c r="JJF94" s="19"/>
      <c r="JJG94" s="19"/>
      <c r="JJH94" s="19"/>
      <c r="JJI94" s="19"/>
      <c r="JJJ94" s="19"/>
      <c r="JJK94" s="19"/>
      <c r="JJL94" s="19"/>
      <c r="JJM94" s="19"/>
      <c r="JJN94" s="19"/>
      <c r="JJO94" s="19"/>
      <c r="JJP94" s="19"/>
      <c r="JJQ94" s="19"/>
      <c r="JJR94" s="19"/>
      <c r="JJS94" s="19"/>
      <c r="JJT94" s="19"/>
      <c r="JJU94" s="19"/>
      <c r="JJV94" s="19"/>
      <c r="JJW94" s="19"/>
      <c r="JJX94" s="19"/>
      <c r="JJY94" s="19"/>
      <c r="JJZ94" s="19"/>
      <c r="JKA94" s="19"/>
      <c r="JKB94" s="19"/>
      <c r="JKC94" s="19"/>
      <c r="JKD94" s="19"/>
      <c r="JKE94" s="19"/>
      <c r="JKF94" s="19"/>
      <c r="JKG94" s="19"/>
      <c r="JKH94" s="19"/>
      <c r="JKI94" s="19"/>
      <c r="JKJ94" s="19"/>
      <c r="JKK94" s="19"/>
      <c r="JKL94" s="19"/>
      <c r="JKM94" s="19"/>
      <c r="JKN94" s="19"/>
      <c r="JKO94" s="19"/>
      <c r="JKP94" s="19"/>
      <c r="JKQ94" s="19"/>
      <c r="JKR94" s="19"/>
      <c r="JKS94" s="19"/>
      <c r="JKT94" s="19"/>
      <c r="JKU94" s="19"/>
      <c r="JKV94" s="19"/>
      <c r="JKW94" s="19"/>
      <c r="JKX94" s="19"/>
      <c r="JKY94" s="19"/>
      <c r="JKZ94" s="19"/>
      <c r="JLA94" s="19"/>
      <c r="JLB94" s="19"/>
      <c r="JLC94" s="19"/>
      <c r="JLD94" s="19"/>
      <c r="JLE94" s="19"/>
      <c r="JLF94" s="19"/>
      <c r="JLG94" s="19"/>
      <c r="JLH94" s="19"/>
      <c r="JLI94" s="19"/>
      <c r="JLJ94" s="19"/>
      <c r="JLK94" s="19"/>
      <c r="JLL94" s="19"/>
      <c r="JLM94" s="19"/>
      <c r="JLN94" s="19"/>
      <c r="JLO94" s="19"/>
      <c r="JLP94" s="19"/>
      <c r="JLQ94" s="19"/>
      <c r="JLR94" s="19"/>
      <c r="JLS94" s="19"/>
      <c r="JLT94" s="19"/>
      <c r="JLU94" s="19"/>
      <c r="JLV94" s="19"/>
      <c r="JLW94" s="19"/>
      <c r="JLX94" s="19"/>
      <c r="JLY94" s="19"/>
      <c r="JLZ94" s="19"/>
      <c r="JMA94" s="19"/>
      <c r="JMB94" s="19"/>
      <c r="JMC94" s="19"/>
      <c r="JMD94" s="19"/>
      <c r="JME94" s="19"/>
      <c r="JMF94" s="19"/>
      <c r="JMG94" s="19"/>
      <c r="JMH94" s="19"/>
      <c r="JMI94" s="19"/>
      <c r="JMJ94" s="19"/>
      <c r="JMK94" s="19"/>
      <c r="JML94" s="19"/>
      <c r="JMM94" s="19"/>
      <c r="JMN94" s="19"/>
      <c r="JMO94" s="19"/>
      <c r="JMP94" s="19"/>
      <c r="JMQ94" s="19"/>
      <c r="JMR94" s="19"/>
      <c r="JMS94" s="19"/>
      <c r="JMT94" s="19"/>
      <c r="JMU94" s="19"/>
      <c r="JMV94" s="19"/>
      <c r="JMW94" s="19"/>
      <c r="JMX94" s="19"/>
      <c r="JMY94" s="19"/>
      <c r="JMZ94" s="19"/>
      <c r="JNA94" s="19"/>
      <c r="JNB94" s="19"/>
      <c r="JNC94" s="19"/>
      <c r="JND94" s="19"/>
      <c r="JNE94" s="19"/>
      <c r="JNF94" s="19"/>
      <c r="JNG94" s="19"/>
      <c r="JNH94" s="19"/>
      <c r="JNI94" s="19"/>
      <c r="JNJ94" s="19"/>
      <c r="JNK94" s="19"/>
      <c r="JNL94" s="19"/>
      <c r="JNM94" s="19"/>
      <c r="JNN94" s="19"/>
      <c r="JNO94" s="19"/>
      <c r="JNP94" s="19"/>
      <c r="JNQ94" s="19"/>
      <c r="JNR94" s="19"/>
      <c r="JNS94" s="19"/>
      <c r="JNT94" s="19"/>
      <c r="JNU94" s="19"/>
      <c r="JNV94" s="19"/>
      <c r="JNW94" s="19"/>
      <c r="JNX94" s="19"/>
      <c r="JNY94" s="19"/>
      <c r="JNZ94" s="19"/>
      <c r="JOA94" s="19"/>
      <c r="JOB94" s="19"/>
      <c r="JOC94" s="19"/>
      <c r="JOD94" s="19"/>
      <c r="JOE94" s="19"/>
      <c r="JOF94" s="19"/>
      <c r="JOG94" s="19"/>
      <c r="JOH94" s="19"/>
      <c r="JOI94" s="19"/>
      <c r="JOJ94" s="19"/>
      <c r="JOK94" s="19"/>
      <c r="JOL94" s="19"/>
      <c r="JOM94" s="19"/>
      <c r="JON94" s="19"/>
      <c r="JOO94" s="19"/>
      <c r="JOP94" s="19"/>
      <c r="JOQ94" s="19"/>
      <c r="JOR94" s="19"/>
      <c r="JOS94" s="19"/>
      <c r="JOT94" s="19"/>
      <c r="JOU94" s="19"/>
      <c r="JOV94" s="19"/>
      <c r="JOW94" s="19"/>
      <c r="JOX94" s="19"/>
      <c r="JOY94" s="19"/>
      <c r="JOZ94" s="19"/>
      <c r="JPA94" s="19"/>
      <c r="JPB94" s="19"/>
      <c r="JPC94" s="19"/>
      <c r="JPD94" s="19"/>
      <c r="JPE94" s="19"/>
      <c r="JPF94" s="19"/>
      <c r="JPG94" s="19"/>
      <c r="JPH94" s="19"/>
      <c r="JPI94" s="19"/>
      <c r="JPJ94" s="19"/>
      <c r="JPK94" s="19"/>
      <c r="JPL94" s="19"/>
      <c r="JPM94" s="19"/>
      <c r="JPN94" s="19"/>
      <c r="JPO94" s="19"/>
      <c r="JPP94" s="19"/>
      <c r="JPQ94" s="19"/>
      <c r="JPR94" s="19"/>
      <c r="JPS94" s="19"/>
      <c r="JPT94" s="19"/>
      <c r="JPU94" s="19"/>
      <c r="JPV94" s="19"/>
      <c r="JPW94" s="19"/>
      <c r="JPX94" s="19"/>
      <c r="JPY94" s="19"/>
      <c r="JPZ94" s="19"/>
      <c r="JQA94" s="19"/>
      <c r="JQB94" s="19"/>
      <c r="JQC94" s="19"/>
      <c r="JQD94" s="19"/>
      <c r="JQE94" s="19"/>
      <c r="JQF94" s="19"/>
      <c r="JQG94" s="19"/>
      <c r="JQH94" s="19"/>
      <c r="JQI94" s="19"/>
      <c r="JQJ94" s="19"/>
      <c r="JQK94" s="19"/>
      <c r="JQL94" s="19"/>
      <c r="JQM94" s="19"/>
      <c r="JQN94" s="19"/>
      <c r="JQO94" s="19"/>
      <c r="JQP94" s="19"/>
      <c r="JQQ94" s="19"/>
      <c r="JQR94" s="19"/>
      <c r="JQS94" s="19"/>
      <c r="JQT94" s="19"/>
      <c r="JQU94" s="19"/>
      <c r="JQV94" s="19"/>
      <c r="JQW94" s="19"/>
      <c r="JQX94" s="19"/>
      <c r="JQY94" s="19"/>
      <c r="JQZ94" s="19"/>
      <c r="JRA94" s="19"/>
      <c r="JRB94" s="19"/>
      <c r="JRC94" s="19"/>
      <c r="JRD94" s="19"/>
      <c r="JRE94" s="19"/>
      <c r="JRF94" s="19"/>
      <c r="JRG94" s="19"/>
      <c r="JRH94" s="19"/>
      <c r="JRI94" s="19"/>
      <c r="JRJ94" s="19"/>
      <c r="JRK94" s="19"/>
      <c r="JRL94" s="19"/>
      <c r="JRM94" s="19"/>
      <c r="JRN94" s="19"/>
      <c r="JRO94" s="19"/>
      <c r="JRP94" s="19"/>
      <c r="JRQ94" s="19"/>
      <c r="JRR94" s="19"/>
      <c r="JRS94" s="19"/>
      <c r="JRT94" s="19"/>
      <c r="JRU94" s="19"/>
      <c r="JRV94" s="19"/>
      <c r="JRW94" s="19"/>
      <c r="JRX94" s="19"/>
      <c r="JRY94" s="19"/>
      <c r="JRZ94" s="19"/>
      <c r="JSA94" s="19"/>
      <c r="JSB94" s="19"/>
      <c r="JSC94" s="19"/>
      <c r="JSD94" s="19"/>
      <c r="JSE94" s="19"/>
      <c r="JSF94" s="19"/>
      <c r="JSG94" s="19"/>
      <c r="JSH94" s="19"/>
      <c r="JSI94" s="19"/>
      <c r="JSJ94" s="19"/>
      <c r="JSK94" s="19"/>
      <c r="JSL94" s="19"/>
      <c r="JSM94" s="19"/>
      <c r="JSN94" s="19"/>
      <c r="JSO94" s="19"/>
      <c r="JSP94" s="19"/>
      <c r="JSQ94" s="19"/>
      <c r="JSR94" s="19"/>
      <c r="JSS94" s="19"/>
      <c r="JST94" s="19"/>
      <c r="JSU94" s="19"/>
      <c r="JSV94" s="19"/>
      <c r="JSW94" s="19"/>
      <c r="JSX94" s="19"/>
      <c r="JSY94" s="19"/>
      <c r="JSZ94" s="19"/>
      <c r="JTA94" s="19"/>
      <c r="JTB94" s="19"/>
      <c r="JTC94" s="19"/>
      <c r="JTD94" s="19"/>
      <c r="JTE94" s="19"/>
      <c r="JTF94" s="19"/>
      <c r="JTG94" s="19"/>
      <c r="JTH94" s="19"/>
      <c r="JTI94" s="19"/>
      <c r="JTJ94" s="19"/>
      <c r="JTK94" s="19"/>
      <c r="JTL94" s="19"/>
      <c r="JTM94" s="19"/>
      <c r="JTN94" s="19"/>
      <c r="JTO94" s="19"/>
      <c r="JTP94" s="19"/>
      <c r="JTQ94" s="19"/>
      <c r="JTR94" s="19"/>
      <c r="JTS94" s="19"/>
      <c r="JTT94" s="19"/>
      <c r="JTU94" s="19"/>
      <c r="JTV94" s="19"/>
      <c r="JTW94" s="19"/>
      <c r="JTX94" s="19"/>
      <c r="JTY94" s="19"/>
      <c r="JTZ94" s="19"/>
      <c r="JUA94" s="19"/>
      <c r="JUB94" s="19"/>
      <c r="JUC94" s="19"/>
      <c r="JUD94" s="19"/>
      <c r="JUE94" s="19"/>
      <c r="JUF94" s="19"/>
      <c r="JUG94" s="19"/>
      <c r="JUH94" s="19"/>
      <c r="JUI94" s="19"/>
      <c r="JUJ94" s="19"/>
      <c r="JUK94" s="19"/>
      <c r="JUL94" s="19"/>
      <c r="JUM94" s="19"/>
      <c r="JUN94" s="19"/>
      <c r="JUO94" s="19"/>
      <c r="JUP94" s="19"/>
      <c r="JUQ94" s="19"/>
      <c r="JUR94" s="19"/>
      <c r="JUS94" s="19"/>
      <c r="JUT94" s="19"/>
      <c r="JUU94" s="19"/>
      <c r="JUV94" s="19"/>
      <c r="JUW94" s="19"/>
      <c r="JUX94" s="19"/>
      <c r="JUY94" s="19"/>
      <c r="JUZ94" s="19"/>
      <c r="JVA94" s="19"/>
      <c r="JVB94" s="19"/>
      <c r="JVC94" s="19"/>
      <c r="JVD94" s="19"/>
      <c r="JVE94" s="19"/>
      <c r="JVF94" s="19"/>
      <c r="JVG94" s="19"/>
      <c r="JVH94" s="19"/>
      <c r="JVI94" s="19"/>
      <c r="JVJ94" s="19"/>
      <c r="JVK94" s="19"/>
      <c r="JVL94" s="19"/>
      <c r="JVM94" s="19"/>
      <c r="JVN94" s="19"/>
      <c r="JVO94" s="19"/>
      <c r="JVP94" s="19"/>
      <c r="JVQ94" s="19"/>
      <c r="JVR94" s="19"/>
      <c r="JVS94" s="19"/>
      <c r="JVT94" s="19"/>
      <c r="JVU94" s="19"/>
      <c r="JVV94" s="19"/>
      <c r="JVW94" s="19"/>
      <c r="JVX94" s="19"/>
      <c r="JVY94" s="19"/>
      <c r="JVZ94" s="19"/>
      <c r="JWA94" s="19"/>
      <c r="JWB94" s="19"/>
      <c r="JWC94" s="19"/>
      <c r="JWD94" s="19"/>
      <c r="JWE94" s="19"/>
      <c r="JWF94" s="19"/>
      <c r="JWG94" s="19"/>
      <c r="JWH94" s="19"/>
      <c r="JWI94" s="19"/>
      <c r="JWJ94" s="19"/>
      <c r="JWK94" s="19"/>
      <c r="JWL94" s="19"/>
      <c r="JWM94" s="19"/>
      <c r="JWN94" s="19"/>
      <c r="JWO94" s="19"/>
      <c r="JWP94" s="19"/>
      <c r="JWQ94" s="19"/>
      <c r="JWR94" s="19"/>
      <c r="JWS94" s="19"/>
      <c r="JWT94" s="19"/>
      <c r="JWU94" s="19"/>
      <c r="JWV94" s="19"/>
      <c r="JWW94" s="19"/>
      <c r="JWX94" s="19"/>
      <c r="JWY94" s="19"/>
      <c r="JWZ94" s="19"/>
      <c r="JXA94" s="19"/>
      <c r="JXB94" s="19"/>
      <c r="JXC94" s="19"/>
      <c r="JXD94" s="19"/>
      <c r="JXE94" s="19"/>
      <c r="JXF94" s="19"/>
      <c r="JXG94" s="19"/>
      <c r="JXH94" s="19"/>
      <c r="JXI94" s="19"/>
      <c r="JXJ94" s="19"/>
      <c r="JXK94" s="19"/>
      <c r="JXL94" s="19"/>
      <c r="JXM94" s="19"/>
      <c r="JXN94" s="19"/>
      <c r="JXO94" s="19"/>
      <c r="JXP94" s="19"/>
      <c r="JXQ94" s="19"/>
      <c r="JXR94" s="19"/>
      <c r="JXS94" s="19"/>
      <c r="JXT94" s="19"/>
      <c r="JXU94" s="19"/>
      <c r="JXV94" s="19"/>
      <c r="JXW94" s="19"/>
      <c r="JXX94" s="19"/>
      <c r="JXY94" s="19"/>
      <c r="JXZ94" s="19"/>
      <c r="JYA94" s="19"/>
      <c r="JYB94" s="19"/>
      <c r="JYC94" s="19"/>
      <c r="JYD94" s="19"/>
      <c r="JYE94" s="19"/>
      <c r="JYF94" s="19"/>
      <c r="JYG94" s="19"/>
      <c r="JYH94" s="19"/>
      <c r="JYI94" s="19"/>
      <c r="JYJ94" s="19"/>
      <c r="JYK94" s="19"/>
      <c r="JYL94" s="19"/>
      <c r="JYM94" s="19"/>
      <c r="JYN94" s="19"/>
      <c r="JYO94" s="19"/>
      <c r="JYP94" s="19"/>
      <c r="JYQ94" s="19"/>
      <c r="JYR94" s="19"/>
      <c r="JYS94" s="19"/>
      <c r="JYT94" s="19"/>
      <c r="JYU94" s="19"/>
      <c r="JYV94" s="19"/>
      <c r="JYW94" s="19"/>
      <c r="JYX94" s="19"/>
      <c r="JYY94" s="19"/>
      <c r="JYZ94" s="19"/>
      <c r="JZA94" s="19"/>
      <c r="JZB94" s="19"/>
      <c r="JZC94" s="19"/>
      <c r="JZD94" s="19"/>
      <c r="JZE94" s="19"/>
      <c r="JZF94" s="19"/>
      <c r="JZG94" s="19"/>
      <c r="JZH94" s="19"/>
      <c r="JZI94" s="19"/>
      <c r="JZJ94" s="19"/>
      <c r="JZK94" s="19"/>
      <c r="JZL94" s="19"/>
      <c r="JZM94" s="19"/>
      <c r="JZN94" s="19"/>
      <c r="JZO94" s="19"/>
      <c r="JZP94" s="19"/>
      <c r="JZQ94" s="19"/>
      <c r="JZR94" s="19"/>
      <c r="JZS94" s="19"/>
      <c r="JZT94" s="19"/>
      <c r="JZU94" s="19"/>
      <c r="JZV94" s="19"/>
      <c r="JZW94" s="19"/>
      <c r="JZX94" s="19"/>
      <c r="JZY94" s="19"/>
      <c r="JZZ94" s="19"/>
      <c r="KAA94" s="19"/>
      <c r="KAB94" s="19"/>
      <c r="KAC94" s="19"/>
      <c r="KAD94" s="19"/>
      <c r="KAE94" s="19"/>
      <c r="KAF94" s="19"/>
      <c r="KAG94" s="19"/>
      <c r="KAH94" s="19"/>
      <c r="KAI94" s="19"/>
      <c r="KAJ94" s="19"/>
      <c r="KAK94" s="19"/>
      <c r="KAL94" s="19"/>
      <c r="KAM94" s="19"/>
      <c r="KAN94" s="19"/>
      <c r="KAO94" s="19"/>
      <c r="KAP94" s="19"/>
      <c r="KAQ94" s="19"/>
      <c r="KAR94" s="19"/>
      <c r="KAS94" s="19"/>
      <c r="KAT94" s="19"/>
      <c r="KAU94" s="19"/>
      <c r="KAV94" s="19"/>
      <c r="KAW94" s="19"/>
      <c r="KAX94" s="19"/>
      <c r="KAY94" s="19"/>
      <c r="KAZ94" s="19"/>
      <c r="KBA94" s="19"/>
      <c r="KBB94" s="19"/>
      <c r="KBC94" s="19"/>
      <c r="KBD94" s="19"/>
      <c r="KBE94" s="19"/>
      <c r="KBF94" s="19"/>
      <c r="KBG94" s="19"/>
      <c r="KBH94" s="19"/>
      <c r="KBI94" s="19"/>
      <c r="KBJ94" s="19"/>
      <c r="KBK94" s="19"/>
      <c r="KBL94" s="19"/>
      <c r="KBM94" s="19"/>
      <c r="KBN94" s="19"/>
      <c r="KBO94" s="19"/>
      <c r="KBP94" s="19"/>
      <c r="KBQ94" s="19"/>
      <c r="KBR94" s="19"/>
      <c r="KBS94" s="19"/>
      <c r="KBT94" s="19"/>
      <c r="KBU94" s="19"/>
      <c r="KBV94" s="19"/>
      <c r="KBW94" s="19"/>
      <c r="KBX94" s="19"/>
      <c r="KBY94" s="19"/>
      <c r="KBZ94" s="19"/>
      <c r="KCA94" s="19"/>
      <c r="KCB94" s="19"/>
      <c r="KCC94" s="19"/>
      <c r="KCD94" s="19"/>
      <c r="KCE94" s="19"/>
      <c r="KCF94" s="19"/>
      <c r="KCG94" s="19"/>
      <c r="KCH94" s="19"/>
      <c r="KCI94" s="19"/>
      <c r="KCJ94" s="19"/>
      <c r="KCK94" s="19"/>
      <c r="KCL94" s="19"/>
      <c r="KCM94" s="19"/>
      <c r="KCN94" s="19"/>
      <c r="KCO94" s="19"/>
      <c r="KCP94" s="19"/>
      <c r="KCQ94" s="19"/>
      <c r="KCR94" s="19"/>
      <c r="KCS94" s="19"/>
      <c r="KCT94" s="19"/>
      <c r="KCU94" s="19"/>
      <c r="KCV94" s="19"/>
      <c r="KCW94" s="19"/>
      <c r="KCX94" s="19"/>
      <c r="KCY94" s="19"/>
      <c r="KCZ94" s="19"/>
      <c r="KDA94" s="19"/>
      <c r="KDB94" s="19"/>
      <c r="KDC94" s="19"/>
      <c r="KDD94" s="19"/>
      <c r="KDE94" s="19"/>
      <c r="KDF94" s="19"/>
      <c r="KDG94" s="19"/>
      <c r="KDH94" s="19"/>
      <c r="KDI94" s="19"/>
      <c r="KDJ94" s="19"/>
      <c r="KDK94" s="19"/>
      <c r="KDL94" s="19"/>
      <c r="KDM94" s="19"/>
      <c r="KDN94" s="19"/>
      <c r="KDO94" s="19"/>
      <c r="KDP94" s="19"/>
      <c r="KDQ94" s="19"/>
      <c r="KDR94" s="19"/>
      <c r="KDS94" s="19"/>
      <c r="KDT94" s="19"/>
      <c r="KDU94" s="19"/>
      <c r="KDV94" s="19"/>
      <c r="KDW94" s="19"/>
      <c r="KDX94" s="19"/>
      <c r="KDY94" s="19"/>
      <c r="KDZ94" s="19"/>
      <c r="KEA94" s="19"/>
      <c r="KEB94" s="19"/>
      <c r="KEC94" s="19"/>
      <c r="KED94" s="19"/>
      <c r="KEE94" s="19"/>
      <c r="KEF94" s="19"/>
      <c r="KEG94" s="19"/>
      <c r="KEH94" s="19"/>
      <c r="KEI94" s="19"/>
      <c r="KEJ94" s="19"/>
      <c r="KEK94" s="19"/>
      <c r="KEL94" s="19"/>
      <c r="KEM94" s="19"/>
      <c r="KEN94" s="19"/>
      <c r="KEO94" s="19"/>
      <c r="KEP94" s="19"/>
      <c r="KEQ94" s="19"/>
      <c r="KER94" s="19"/>
      <c r="KES94" s="19"/>
      <c r="KET94" s="19"/>
      <c r="KEU94" s="19"/>
      <c r="KEV94" s="19"/>
      <c r="KEW94" s="19"/>
      <c r="KEX94" s="19"/>
      <c r="KEY94" s="19"/>
      <c r="KEZ94" s="19"/>
      <c r="KFA94" s="19"/>
      <c r="KFB94" s="19"/>
      <c r="KFC94" s="19"/>
      <c r="KFD94" s="19"/>
      <c r="KFE94" s="19"/>
      <c r="KFF94" s="19"/>
      <c r="KFG94" s="19"/>
      <c r="KFH94" s="19"/>
      <c r="KFI94" s="19"/>
      <c r="KFJ94" s="19"/>
      <c r="KFK94" s="19"/>
      <c r="KFL94" s="19"/>
      <c r="KFM94" s="19"/>
      <c r="KFN94" s="19"/>
      <c r="KFO94" s="19"/>
      <c r="KFP94" s="19"/>
      <c r="KFQ94" s="19"/>
      <c r="KFR94" s="19"/>
      <c r="KFS94" s="19"/>
      <c r="KFT94" s="19"/>
      <c r="KFU94" s="19"/>
      <c r="KFV94" s="19"/>
      <c r="KFW94" s="19"/>
      <c r="KFX94" s="19"/>
      <c r="KFY94" s="19"/>
      <c r="KFZ94" s="19"/>
      <c r="KGA94" s="19"/>
      <c r="KGB94" s="19"/>
      <c r="KGC94" s="19"/>
      <c r="KGD94" s="19"/>
      <c r="KGE94" s="19"/>
      <c r="KGF94" s="19"/>
      <c r="KGG94" s="19"/>
      <c r="KGH94" s="19"/>
      <c r="KGI94" s="19"/>
      <c r="KGJ94" s="19"/>
      <c r="KGK94" s="19"/>
      <c r="KGL94" s="19"/>
      <c r="KGM94" s="19"/>
      <c r="KGN94" s="19"/>
      <c r="KGO94" s="19"/>
      <c r="KGP94" s="19"/>
      <c r="KGQ94" s="19"/>
      <c r="KGR94" s="19"/>
      <c r="KGS94" s="19"/>
      <c r="KGT94" s="19"/>
      <c r="KGU94" s="19"/>
      <c r="KGV94" s="19"/>
      <c r="KGW94" s="19"/>
      <c r="KGX94" s="19"/>
      <c r="KGY94" s="19"/>
      <c r="KGZ94" s="19"/>
      <c r="KHA94" s="19"/>
      <c r="KHB94" s="19"/>
      <c r="KHC94" s="19"/>
      <c r="KHD94" s="19"/>
      <c r="KHE94" s="19"/>
      <c r="KHF94" s="19"/>
      <c r="KHG94" s="19"/>
      <c r="KHH94" s="19"/>
      <c r="KHI94" s="19"/>
      <c r="KHJ94" s="19"/>
      <c r="KHK94" s="19"/>
      <c r="KHL94" s="19"/>
      <c r="KHM94" s="19"/>
      <c r="KHN94" s="19"/>
      <c r="KHO94" s="19"/>
      <c r="KHP94" s="19"/>
      <c r="KHQ94" s="19"/>
      <c r="KHR94" s="19"/>
      <c r="KHS94" s="19"/>
      <c r="KHT94" s="19"/>
      <c r="KHU94" s="19"/>
      <c r="KHV94" s="19"/>
      <c r="KHW94" s="19"/>
      <c r="KHX94" s="19"/>
      <c r="KHY94" s="19"/>
      <c r="KHZ94" s="19"/>
      <c r="KIA94" s="19"/>
      <c r="KIB94" s="19"/>
      <c r="KIC94" s="19"/>
      <c r="KID94" s="19"/>
      <c r="KIE94" s="19"/>
      <c r="KIF94" s="19"/>
      <c r="KIG94" s="19"/>
      <c r="KIH94" s="19"/>
      <c r="KII94" s="19"/>
      <c r="KIJ94" s="19"/>
      <c r="KIK94" s="19"/>
      <c r="KIL94" s="19"/>
      <c r="KIM94" s="19"/>
      <c r="KIN94" s="19"/>
      <c r="KIO94" s="19"/>
      <c r="KIP94" s="19"/>
      <c r="KIQ94" s="19"/>
      <c r="KIR94" s="19"/>
      <c r="KIS94" s="19"/>
      <c r="KIT94" s="19"/>
      <c r="KIU94" s="19"/>
      <c r="KIV94" s="19"/>
      <c r="KIW94" s="19"/>
      <c r="KIX94" s="19"/>
      <c r="KIY94" s="19"/>
      <c r="KIZ94" s="19"/>
      <c r="KJA94" s="19"/>
      <c r="KJB94" s="19"/>
      <c r="KJC94" s="19"/>
      <c r="KJD94" s="19"/>
      <c r="KJE94" s="19"/>
      <c r="KJF94" s="19"/>
      <c r="KJG94" s="19"/>
      <c r="KJH94" s="19"/>
      <c r="KJI94" s="19"/>
      <c r="KJJ94" s="19"/>
      <c r="KJK94" s="19"/>
      <c r="KJL94" s="19"/>
      <c r="KJM94" s="19"/>
      <c r="KJN94" s="19"/>
      <c r="KJO94" s="19"/>
      <c r="KJP94" s="19"/>
      <c r="KJQ94" s="19"/>
      <c r="KJR94" s="19"/>
      <c r="KJS94" s="19"/>
      <c r="KJT94" s="19"/>
      <c r="KJU94" s="19"/>
      <c r="KJV94" s="19"/>
      <c r="KJW94" s="19"/>
      <c r="KJX94" s="19"/>
      <c r="KJY94" s="19"/>
      <c r="KJZ94" s="19"/>
      <c r="KKA94" s="19"/>
      <c r="KKB94" s="19"/>
      <c r="KKC94" s="19"/>
      <c r="KKD94" s="19"/>
      <c r="KKE94" s="19"/>
      <c r="KKF94" s="19"/>
      <c r="KKG94" s="19"/>
      <c r="KKH94" s="19"/>
      <c r="KKI94" s="19"/>
      <c r="KKJ94" s="19"/>
      <c r="KKK94" s="19"/>
      <c r="KKL94" s="19"/>
      <c r="KKM94" s="19"/>
      <c r="KKN94" s="19"/>
      <c r="KKO94" s="19"/>
      <c r="KKP94" s="19"/>
      <c r="KKQ94" s="19"/>
      <c r="KKR94" s="19"/>
      <c r="KKS94" s="19"/>
      <c r="KKT94" s="19"/>
      <c r="KKU94" s="19"/>
      <c r="KKV94" s="19"/>
      <c r="KKW94" s="19"/>
      <c r="KKX94" s="19"/>
      <c r="KKY94" s="19"/>
      <c r="KKZ94" s="19"/>
      <c r="KLA94" s="19"/>
      <c r="KLB94" s="19"/>
      <c r="KLC94" s="19"/>
      <c r="KLD94" s="19"/>
      <c r="KLE94" s="19"/>
      <c r="KLF94" s="19"/>
      <c r="KLG94" s="19"/>
      <c r="KLH94" s="19"/>
      <c r="KLI94" s="19"/>
      <c r="KLJ94" s="19"/>
      <c r="KLK94" s="19"/>
      <c r="KLL94" s="19"/>
      <c r="KLM94" s="19"/>
      <c r="KLN94" s="19"/>
      <c r="KLO94" s="19"/>
      <c r="KLP94" s="19"/>
      <c r="KLQ94" s="19"/>
      <c r="KLR94" s="19"/>
      <c r="KLS94" s="19"/>
      <c r="KLT94" s="19"/>
      <c r="KLU94" s="19"/>
      <c r="KLV94" s="19"/>
      <c r="KLW94" s="19"/>
      <c r="KLX94" s="19"/>
      <c r="KLY94" s="19"/>
      <c r="KLZ94" s="19"/>
      <c r="KMA94" s="19"/>
      <c r="KMB94" s="19"/>
      <c r="KMC94" s="19"/>
      <c r="KMD94" s="19"/>
      <c r="KME94" s="19"/>
      <c r="KMF94" s="19"/>
      <c r="KMG94" s="19"/>
      <c r="KMH94" s="19"/>
      <c r="KMI94" s="19"/>
      <c r="KMJ94" s="19"/>
      <c r="KMK94" s="19"/>
      <c r="KML94" s="19"/>
      <c r="KMM94" s="19"/>
      <c r="KMN94" s="19"/>
      <c r="KMO94" s="19"/>
      <c r="KMP94" s="19"/>
      <c r="KMQ94" s="19"/>
      <c r="KMR94" s="19"/>
      <c r="KMS94" s="19"/>
      <c r="KMT94" s="19"/>
      <c r="KMU94" s="19"/>
      <c r="KMV94" s="19"/>
      <c r="KMW94" s="19"/>
      <c r="KMX94" s="19"/>
      <c r="KMY94" s="19"/>
      <c r="KMZ94" s="19"/>
      <c r="KNA94" s="19"/>
      <c r="KNB94" s="19"/>
      <c r="KNC94" s="19"/>
      <c r="KND94" s="19"/>
      <c r="KNE94" s="19"/>
      <c r="KNF94" s="19"/>
      <c r="KNG94" s="19"/>
      <c r="KNH94" s="19"/>
      <c r="KNI94" s="19"/>
      <c r="KNJ94" s="19"/>
      <c r="KNK94" s="19"/>
      <c r="KNL94" s="19"/>
      <c r="KNM94" s="19"/>
      <c r="KNN94" s="19"/>
      <c r="KNO94" s="19"/>
      <c r="KNP94" s="19"/>
      <c r="KNQ94" s="19"/>
      <c r="KNR94" s="19"/>
      <c r="KNS94" s="19"/>
      <c r="KNT94" s="19"/>
      <c r="KNU94" s="19"/>
      <c r="KNV94" s="19"/>
      <c r="KNW94" s="19"/>
      <c r="KNX94" s="19"/>
      <c r="KNY94" s="19"/>
      <c r="KNZ94" s="19"/>
      <c r="KOA94" s="19"/>
      <c r="KOB94" s="19"/>
      <c r="KOC94" s="19"/>
      <c r="KOD94" s="19"/>
      <c r="KOE94" s="19"/>
      <c r="KOF94" s="19"/>
      <c r="KOG94" s="19"/>
      <c r="KOH94" s="19"/>
      <c r="KOI94" s="19"/>
      <c r="KOJ94" s="19"/>
      <c r="KOK94" s="19"/>
      <c r="KOL94" s="19"/>
      <c r="KOM94" s="19"/>
      <c r="KON94" s="19"/>
      <c r="KOO94" s="19"/>
      <c r="KOP94" s="19"/>
      <c r="KOQ94" s="19"/>
      <c r="KOR94" s="19"/>
      <c r="KOS94" s="19"/>
      <c r="KOT94" s="19"/>
      <c r="KOU94" s="19"/>
      <c r="KOV94" s="19"/>
      <c r="KOW94" s="19"/>
      <c r="KOX94" s="19"/>
      <c r="KOY94" s="19"/>
      <c r="KOZ94" s="19"/>
      <c r="KPA94" s="19"/>
      <c r="KPB94" s="19"/>
      <c r="KPC94" s="19"/>
      <c r="KPD94" s="19"/>
      <c r="KPE94" s="19"/>
      <c r="KPF94" s="19"/>
      <c r="KPG94" s="19"/>
      <c r="KPH94" s="19"/>
      <c r="KPI94" s="19"/>
      <c r="KPJ94" s="19"/>
      <c r="KPK94" s="19"/>
      <c r="KPL94" s="19"/>
      <c r="KPM94" s="19"/>
      <c r="KPN94" s="19"/>
      <c r="KPO94" s="19"/>
      <c r="KPP94" s="19"/>
      <c r="KPQ94" s="19"/>
      <c r="KPR94" s="19"/>
      <c r="KPS94" s="19"/>
      <c r="KPT94" s="19"/>
      <c r="KPU94" s="19"/>
      <c r="KPV94" s="19"/>
      <c r="KPW94" s="19"/>
      <c r="KPX94" s="19"/>
      <c r="KPY94" s="19"/>
      <c r="KPZ94" s="19"/>
      <c r="KQA94" s="19"/>
      <c r="KQB94" s="19"/>
      <c r="KQC94" s="19"/>
      <c r="KQD94" s="19"/>
      <c r="KQE94" s="19"/>
      <c r="KQF94" s="19"/>
      <c r="KQG94" s="19"/>
      <c r="KQH94" s="19"/>
      <c r="KQI94" s="19"/>
      <c r="KQJ94" s="19"/>
      <c r="KQK94" s="19"/>
      <c r="KQL94" s="19"/>
      <c r="KQM94" s="19"/>
      <c r="KQN94" s="19"/>
      <c r="KQO94" s="19"/>
      <c r="KQP94" s="19"/>
      <c r="KQQ94" s="19"/>
      <c r="KQR94" s="19"/>
      <c r="KQS94" s="19"/>
      <c r="KQT94" s="19"/>
      <c r="KQU94" s="19"/>
      <c r="KQV94" s="19"/>
      <c r="KQW94" s="19"/>
      <c r="KQX94" s="19"/>
      <c r="KQY94" s="19"/>
      <c r="KQZ94" s="19"/>
      <c r="KRA94" s="19"/>
      <c r="KRB94" s="19"/>
      <c r="KRC94" s="19"/>
      <c r="KRD94" s="19"/>
      <c r="KRE94" s="19"/>
      <c r="KRF94" s="19"/>
      <c r="KRG94" s="19"/>
      <c r="KRH94" s="19"/>
      <c r="KRI94" s="19"/>
      <c r="KRJ94" s="19"/>
      <c r="KRK94" s="19"/>
      <c r="KRL94" s="19"/>
      <c r="KRM94" s="19"/>
      <c r="KRN94" s="19"/>
      <c r="KRO94" s="19"/>
      <c r="KRP94" s="19"/>
      <c r="KRQ94" s="19"/>
      <c r="KRR94" s="19"/>
      <c r="KRS94" s="19"/>
      <c r="KRT94" s="19"/>
      <c r="KRU94" s="19"/>
      <c r="KRV94" s="19"/>
      <c r="KRW94" s="19"/>
      <c r="KRX94" s="19"/>
      <c r="KRY94" s="19"/>
      <c r="KRZ94" s="19"/>
      <c r="KSA94" s="19"/>
      <c r="KSB94" s="19"/>
      <c r="KSC94" s="19"/>
      <c r="KSD94" s="19"/>
      <c r="KSE94" s="19"/>
      <c r="KSF94" s="19"/>
      <c r="KSG94" s="19"/>
      <c r="KSH94" s="19"/>
      <c r="KSI94" s="19"/>
      <c r="KSJ94" s="19"/>
      <c r="KSK94" s="19"/>
      <c r="KSL94" s="19"/>
      <c r="KSM94" s="19"/>
      <c r="KSN94" s="19"/>
      <c r="KSO94" s="19"/>
      <c r="KSP94" s="19"/>
      <c r="KSQ94" s="19"/>
      <c r="KSR94" s="19"/>
      <c r="KSS94" s="19"/>
      <c r="KST94" s="19"/>
      <c r="KSU94" s="19"/>
      <c r="KSV94" s="19"/>
      <c r="KSW94" s="19"/>
      <c r="KSX94" s="19"/>
      <c r="KSY94" s="19"/>
      <c r="KSZ94" s="19"/>
      <c r="KTA94" s="19"/>
      <c r="KTB94" s="19"/>
      <c r="KTC94" s="19"/>
      <c r="KTD94" s="19"/>
      <c r="KTE94" s="19"/>
      <c r="KTF94" s="19"/>
      <c r="KTG94" s="19"/>
      <c r="KTH94" s="19"/>
      <c r="KTI94" s="19"/>
      <c r="KTJ94" s="19"/>
      <c r="KTK94" s="19"/>
      <c r="KTL94" s="19"/>
      <c r="KTM94" s="19"/>
      <c r="KTN94" s="19"/>
      <c r="KTO94" s="19"/>
      <c r="KTP94" s="19"/>
      <c r="KTQ94" s="19"/>
      <c r="KTR94" s="19"/>
      <c r="KTS94" s="19"/>
      <c r="KTT94" s="19"/>
      <c r="KTU94" s="19"/>
      <c r="KTV94" s="19"/>
      <c r="KTW94" s="19"/>
      <c r="KTX94" s="19"/>
      <c r="KTY94" s="19"/>
      <c r="KTZ94" s="19"/>
      <c r="KUA94" s="19"/>
      <c r="KUB94" s="19"/>
      <c r="KUC94" s="19"/>
      <c r="KUD94" s="19"/>
      <c r="KUE94" s="19"/>
      <c r="KUF94" s="19"/>
      <c r="KUG94" s="19"/>
      <c r="KUH94" s="19"/>
      <c r="KUI94" s="19"/>
      <c r="KUJ94" s="19"/>
      <c r="KUK94" s="19"/>
      <c r="KUL94" s="19"/>
      <c r="KUM94" s="19"/>
      <c r="KUN94" s="19"/>
      <c r="KUO94" s="19"/>
      <c r="KUP94" s="19"/>
      <c r="KUQ94" s="19"/>
      <c r="KUR94" s="19"/>
      <c r="KUS94" s="19"/>
      <c r="KUT94" s="19"/>
      <c r="KUU94" s="19"/>
      <c r="KUV94" s="19"/>
      <c r="KUW94" s="19"/>
      <c r="KUX94" s="19"/>
      <c r="KUY94" s="19"/>
      <c r="KUZ94" s="19"/>
      <c r="KVA94" s="19"/>
      <c r="KVB94" s="19"/>
      <c r="KVC94" s="19"/>
      <c r="KVD94" s="19"/>
      <c r="KVE94" s="19"/>
      <c r="KVF94" s="19"/>
      <c r="KVG94" s="19"/>
      <c r="KVH94" s="19"/>
      <c r="KVI94" s="19"/>
      <c r="KVJ94" s="19"/>
      <c r="KVK94" s="19"/>
      <c r="KVL94" s="19"/>
      <c r="KVM94" s="19"/>
      <c r="KVN94" s="19"/>
      <c r="KVO94" s="19"/>
      <c r="KVP94" s="19"/>
      <c r="KVQ94" s="19"/>
      <c r="KVR94" s="19"/>
      <c r="KVS94" s="19"/>
      <c r="KVT94" s="19"/>
      <c r="KVU94" s="19"/>
      <c r="KVV94" s="19"/>
      <c r="KVW94" s="19"/>
      <c r="KVX94" s="19"/>
      <c r="KVY94" s="19"/>
      <c r="KVZ94" s="19"/>
      <c r="KWA94" s="19"/>
      <c r="KWB94" s="19"/>
      <c r="KWC94" s="19"/>
      <c r="KWD94" s="19"/>
      <c r="KWE94" s="19"/>
      <c r="KWF94" s="19"/>
      <c r="KWG94" s="19"/>
      <c r="KWH94" s="19"/>
      <c r="KWI94" s="19"/>
      <c r="KWJ94" s="19"/>
      <c r="KWK94" s="19"/>
      <c r="KWL94" s="19"/>
      <c r="KWM94" s="19"/>
      <c r="KWN94" s="19"/>
      <c r="KWO94" s="19"/>
      <c r="KWP94" s="19"/>
      <c r="KWQ94" s="19"/>
      <c r="KWR94" s="19"/>
      <c r="KWS94" s="19"/>
      <c r="KWT94" s="19"/>
      <c r="KWU94" s="19"/>
      <c r="KWV94" s="19"/>
      <c r="KWW94" s="19"/>
      <c r="KWX94" s="19"/>
      <c r="KWY94" s="19"/>
      <c r="KWZ94" s="19"/>
      <c r="KXA94" s="19"/>
      <c r="KXB94" s="19"/>
      <c r="KXC94" s="19"/>
      <c r="KXD94" s="19"/>
      <c r="KXE94" s="19"/>
      <c r="KXF94" s="19"/>
      <c r="KXG94" s="19"/>
      <c r="KXH94" s="19"/>
      <c r="KXI94" s="19"/>
      <c r="KXJ94" s="19"/>
      <c r="KXK94" s="19"/>
      <c r="KXL94" s="19"/>
      <c r="KXM94" s="19"/>
      <c r="KXN94" s="19"/>
      <c r="KXO94" s="19"/>
      <c r="KXP94" s="19"/>
      <c r="KXQ94" s="19"/>
      <c r="KXR94" s="19"/>
      <c r="KXS94" s="19"/>
      <c r="KXT94" s="19"/>
      <c r="KXU94" s="19"/>
      <c r="KXV94" s="19"/>
      <c r="KXW94" s="19"/>
      <c r="KXX94" s="19"/>
      <c r="KXY94" s="19"/>
      <c r="KXZ94" s="19"/>
      <c r="KYA94" s="19"/>
      <c r="KYB94" s="19"/>
      <c r="KYC94" s="19"/>
      <c r="KYD94" s="19"/>
      <c r="KYE94" s="19"/>
      <c r="KYF94" s="19"/>
      <c r="KYG94" s="19"/>
      <c r="KYH94" s="19"/>
      <c r="KYI94" s="19"/>
      <c r="KYJ94" s="19"/>
      <c r="KYK94" s="19"/>
      <c r="KYL94" s="19"/>
      <c r="KYM94" s="19"/>
      <c r="KYN94" s="19"/>
      <c r="KYO94" s="19"/>
      <c r="KYP94" s="19"/>
      <c r="KYQ94" s="19"/>
      <c r="KYR94" s="19"/>
      <c r="KYS94" s="19"/>
      <c r="KYT94" s="19"/>
      <c r="KYU94" s="19"/>
      <c r="KYV94" s="19"/>
      <c r="KYW94" s="19"/>
      <c r="KYX94" s="19"/>
      <c r="KYY94" s="19"/>
      <c r="KYZ94" s="19"/>
      <c r="KZA94" s="19"/>
      <c r="KZB94" s="19"/>
      <c r="KZC94" s="19"/>
      <c r="KZD94" s="19"/>
      <c r="KZE94" s="19"/>
      <c r="KZF94" s="19"/>
      <c r="KZG94" s="19"/>
      <c r="KZH94" s="19"/>
      <c r="KZI94" s="19"/>
      <c r="KZJ94" s="19"/>
      <c r="KZK94" s="19"/>
      <c r="KZL94" s="19"/>
      <c r="KZM94" s="19"/>
      <c r="KZN94" s="19"/>
      <c r="KZO94" s="19"/>
      <c r="KZP94" s="19"/>
      <c r="KZQ94" s="19"/>
      <c r="KZR94" s="19"/>
      <c r="KZS94" s="19"/>
      <c r="KZT94" s="19"/>
      <c r="KZU94" s="19"/>
      <c r="KZV94" s="19"/>
      <c r="KZW94" s="19"/>
      <c r="KZX94" s="19"/>
      <c r="KZY94" s="19"/>
      <c r="KZZ94" s="19"/>
      <c r="LAA94" s="19"/>
      <c r="LAB94" s="19"/>
      <c r="LAC94" s="19"/>
      <c r="LAD94" s="19"/>
      <c r="LAE94" s="19"/>
      <c r="LAF94" s="19"/>
      <c r="LAG94" s="19"/>
      <c r="LAH94" s="19"/>
      <c r="LAI94" s="19"/>
      <c r="LAJ94" s="19"/>
      <c r="LAK94" s="19"/>
      <c r="LAL94" s="19"/>
      <c r="LAM94" s="19"/>
      <c r="LAN94" s="19"/>
      <c r="LAO94" s="19"/>
      <c r="LAP94" s="19"/>
      <c r="LAQ94" s="19"/>
      <c r="LAR94" s="19"/>
      <c r="LAS94" s="19"/>
      <c r="LAT94" s="19"/>
      <c r="LAU94" s="19"/>
      <c r="LAV94" s="19"/>
      <c r="LAW94" s="19"/>
      <c r="LAX94" s="19"/>
      <c r="LAY94" s="19"/>
      <c r="LAZ94" s="19"/>
      <c r="LBA94" s="19"/>
      <c r="LBB94" s="19"/>
      <c r="LBC94" s="19"/>
      <c r="LBD94" s="19"/>
      <c r="LBE94" s="19"/>
      <c r="LBF94" s="19"/>
      <c r="LBG94" s="19"/>
      <c r="LBH94" s="19"/>
      <c r="LBI94" s="19"/>
      <c r="LBJ94" s="19"/>
      <c r="LBK94" s="19"/>
      <c r="LBL94" s="19"/>
      <c r="LBM94" s="19"/>
      <c r="LBN94" s="19"/>
      <c r="LBO94" s="19"/>
      <c r="LBP94" s="19"/>
      <c r="LBQ94" s="19"/>
      <c r="LBR94" s="19"/>
      <c r="LBS94" s="19"/>
      <c r="LBT94" s="19"/>
      <c r="LBU94" s="19"/>
      <c r="LBV94" s="19"/>
      <c r="LBW94" s="19"/>
      <c r="LBX94" s="19"/>
      <c r="LBY94" s="19"/>
      <c r="LBZ94" s="19"/>
      <c r="LCA94" s="19"/>
      <c r="LCB94" s="19"/>
      <c r="LCC94" s="19"/>
      <c r="LCD94" s="19"/>
      <c r="LCE94" s="19"/>
      <c r="LCF94" s="19"/>
      <c r="LCG94" s="19"/>
      <c r="LCH94" s="19"/>
      <c r="LCI94" s="19"/>
      <c r="LCJ94" s="19"/>
      <c r="LCK94" s="19"/>
      <c r="LCL94" s="19"/>
      <c r="LCM94" s="19"/>
      <c r="LCN94" s="19"/>
      <c r="LCO94" s="19"/>
      <c r="LCP94" s="19"/>
      <c r="LCQ94" s="19"/>
      <c r="LCR94" s="19"/>
      <c r="LCS94" s="19"/>
      <c r="LCT94" s="19"/>
      <c r="LCU94" s="19"/>
      <c r="LCV94" s="19"/>
      <c r="LCW94" s="19"/>
      <c r="LCX94" s="19"/>
      <c r="LCY94" s="19"/>
      <c r="LCZ94" s="19"/>
      <c r="LDA94" s="19"/>
      <c r="LDB94" s="19"/>
      <c r="LDC94" s="19"/>
      <c r="LDD94" s="19"/>
      <c r="LDE94" s="19"/>
      <c r="LDF94" s="19"/>
      <c r="LDG94" s="19"/>
      <c r="LDH94" s="19"/>
      <c r="LDI94" s="19"/>
      <c r="LDJ94" s="19"/>
      <c r="LDK94" s="19"/>
      <c r="LDL94" s="19"/>
      <c r="LDM94" s="19"/>
      <c r="LDN94" s="19"/>
      <c r="LDO94" s="19"/>
      <c r="LDP94" s="19"/>
      <c r="LDQ94" s="19"/>
      <c r="LDR94" s="19"/>
      <c r="LDS94" s="19"/>
      <c r="LDT94" s="19"/>
      <c r="LDU94" s="19"/>
      <c r="LDV94" s="19"/>
      <c r="LDW94" s="19"/>
      <c r="LDX94" s="19"/>
      <c r="LDY94" s="19"/>
      <c r="LDZ94" s="19"/>
      <c r="LEA94" s="19"/>
      <c r="LEB94" s="19"/>
      <c r="LEC94" s="19"/>
      <c r="LED94" s="19"/>
      <c r="LEE94" s="19"/>
      <c r="LEF94" s="19"/>
      <c r="LEG94" s="19"/>
      <c r="LEH94" s="19"/>
      <c r="LEI94" s="19"/>
      <c r="LEJ94" s="19"/>
      <c r="LEK94" s="19"/>
      <c r="LEL94" s="19"/>
      <c r="LEM94" s="19"/>
      <c r="LEN94" s="19"/>
      <c r="LEO94" s="19"/>
      <c r="LEP94" s="19"/>
      <c r="LEQ94" s="19"/>
      <c r="LER94" s="19"/>
      <c r="LES94" s="19"/>
      <c r="LET94" s="19"/>
      <c r="LEU94" s="19"/>
      <c r="LEV94" s="19"/>
      <c r="LEW94" s="19"/>
      <c r="LEX94" s="19"/>
      <c r="LEY94" s="19"/>
      <c r="LEZ94" s="19"/>
      <c r="LFA94" s="19"/>
      <c r="LFB94" s="19"/>
      <c r="LFC94" s="19"/>
      <c r="LFD94" s="19"/>
      <c r="LFE94" s="19"/>
      <c r="LFF94" s="19"/>
      <c r="LFG94" s="19"/>
      <c r="LFH94" s="19"/>
      <c r="LFI94" s="19"/>
      <c r="LFJ94" s="19"/>
      <c r="LFK94" s="19"/>
      <c r="LFL94" s="19"/>
      <c r="LFM94" s="19"/>
      <c r="LFN94" s="19"/>
      <c r="LFO94" s="19"/>
      <c r="LFP94" s="19"/>
      <c r="LFQ94" s="19"/>
      <c r="LFR94" s="19"/>
      <c r="LFS94" s="19"/>
      <c r="LFT94" s="19"/>
      <c r="LFU94" s="19"/>
      <c r="LFV94" s="19"/>
      <c r="LFW94" s="19"/>
      <c r="LFX94" s="19"/>
      <c r="LFY94" s="19"/>
      <c r="LFZ94" s="19"/>
      <c r="LGA94" s="19"/>
      <c r="LGB94" s="19"/>
      <c r="LGC94" s="19"/>
      <c r="LGD94" s="19"/>
      <c r="LGE94" s="19"/>
      <c r="LGF94" s="19"/>
      <c r="LGG94" s="19"/>
      <c r="LGH94" s="19"/>
      <c r="LGI94" s="19"/>
      <c r="LGJ94" s="19"/>
      <c r="LGK94" s="19"/>
      <c r="LGL94" s="19"/>
      <c r="LGM94" s="19"/>
      <c r="LGN94" s="19"/>
      <c r="LGO94" s="19"/>
      <c r="LGP94" s="19"/>
      <c r="LGQ94" s="19"/>
      <c r="LGR94" s="19"/>
      <c r="LGS94" s="19"/>
      <c r="LGT94" s="19"/>
      <c r="LGU94" s="19"/>
      <c r="LGV94" s="19"/>
      <c r="LGW94" s="19"/>
      <c r="LGX94" s="19"/>
      <c r="LGY94" s="19"/>
      <c r="LGZ94" s="19"/>
      <c r="LHA94" s="19"/>
      <c r="LHB94" s="19"/>
      <c r="LHC94" s="19"/>
      <c r="LHD94" s="19"/>
      <c r="LHE94" s="19"/>
      <c r="LHF94" s="19"/>
      <c r="LHG94" s="19"/>
      <c r="LHH94" s="19"/>
      <c r="LHI94" s="19"/>
      <c r="LHJ94" s="19"/>
      <c r="LHK94" s="19"/>
      <c r="LHL94" s="19"/>
      <c r="LHM94" s="19"/>
      <c r="LHN94" s="19"/>
      <c r="LHO94" s="19"/>
      <c r="LHP94" s="19"/>
      <c r="LHQ94" s="19"/>
      <c r="LHR94" s="19"/>
      <c r="LHS94" s="19"/>
      <c r="LHT94" s="19"/>
      <c r="LHU94" s="19"/>
      <c r="LHV94" s="19"/>
      <c r="LHW94" s="19"/>
      <c r="LHX94" s="19"/>
      <c r="LHY94" s="19"/>
      <c r="LHZ94" s="19"/>
      <c r="LIA94" s="19"/>
      <c r="LIB94" s="19"/>
      <c r="LIC94" s="19"/>
      <c r="LID94" s="19"/>
      <c r="LIE94" s="19"/>
      <c r="LIF94" s="19"/>
      <c r="LIG94" s="19"/>
      <c r="LIH94" s="19"/>
      <c r="LII94" s="19"/>
      <c r="LIJ94" s="19"/>
      <c r="LIK94" s="19"/>
      <c r="LIL94" s="19"/>
      <c r="LIM94" s="19"/>
      <c r="LIN94" s="19"/>
      <c r="LIO94" s="19"/>
      <c r="LIP94" s="19"/>
      <c r="LIQ94" s="19"/>
      <c r="LIR94" s="19"/>
      <c r="LIS94" s="19"/>
      <c r="LIT94" s="19"/>
      <c r="LIU94" s="19"/>
      <c r="LIV94" s="19"/>
      <c r="LIW94" s="19"/>
      <c r="LIX94" s="19"/>
      <c r="LIY94" s="19"/>
      <c r="LIZ94" s="19"/>
      <c r="LJA94" s="19"/>
      <c r="LJB94" s="19"/>
      <c r="LJC94" s="19"/>
      <c r="LJD94" s="19"/>
      <c r="LJE94" s="19"/>
      <c r="LJF94" s="19"/>
      <c r="LJG94" s="19"/>
      <c r="LJH94" s="19"/>
      <c r="LJI94" s="19"/>
      <c r="LJJ94" s="19"/>
      <c r="LJK94" s="19"/>
      <c r="LJL94" s="19"/>
      <c r="LJM94" s="19"/>
      <c r="LJN94" s="19"/>
      <c r="LJO94" s="19"/>
      <c r="LJP94" s="19"/>
      <c r="LJQ94" s="19"/>
      <c r="LJR94" s="19"/>
      <c r="LJS94" s="19"/>
      <c r="LJT94" s="19"/>
      <c r="LJU94" s="19"/>
      <c r="LJV94" s="19"/>
      <c r="LJW94" s="19"/>
      <c r="LJX94" s="19"/>
      <c r="LJY94" s="19"/>
      <c r="LJZ94" s="19"/>
      <c r="LKA94" s="19"/>
      <c r="LKB94" s="19"/>
      <c r="LKC94" s="19"/>
      <c r="LKD94" s="19"/>
      <c r="LKE94" s="19"/>
      <c r="LKF94" s="19"/>
      <c r="LKG94" s="19"/>
      <c r="LKH94" s="19"/>
      <c r="LKI94" s="19"/>
      <c r="LKJ94" s="19"/>
      <c r="LKK94" s="19"/>
      <c r="LKL94" s="19"/>
      <c r="LKM94" s="19"/>
      <c r="LKN94" s="19"/>
      <c r="LKO94" s="19"/>
      <c r="LKP94" s="19"/>
      <c r="LKQ94" s="19"/>
      <c r="LKR94" s="19"/>
      <c r="LKS94" s="19"/>
      <c r="LKT94" s="19"/>
      <c r="LKU94" s="19"/>
      <c r="LKV94" s="19"/>
      <c r="LKW94" s="19"/>
      <c r="LKX94" s="19"/>
      <c r="LKY94" s="19"/>
      <c r="LKZ94" s="19"/>
      <c r="LLA94" s="19"/>
      <c r="LLB94" s="19"/>
      <c r="LLC94" s="19"/>
      <c r="LLD94" s="19"/>
      <c r="LLE94" s="19"/>
      <c r="LLF94" s="19"/>
      <c r="LLG94" s="19"/>
      <c r="LLH94" s="19"/>
      <c r="LLI94" s="19"/>
      <c r="LLJ94" s="19"/>
      <c r="LLK94" s="19"/>
      <c r="LLL94" s="19"/>
      <c r="LLM94" s="19"/>
      <c r="LLN94" s="19"/>
      <c r="LLO94" s="19"/>
      <c r="LLP94" s="19"/>
      <c r="LLQ94" s="19"/>
      <c r="LLR94" s="19"/>
      <c r="LLS94" s="19"/>
      <c r="LLT94" s="19"/>
      <c r="LLU94" s="19"/>
      <c r="LLV94" s="19"/>
      <c r="LLW94" s="19"/>
      <c r="LLX94" s="19"/>
      <c r="LLY94" s="19"/>
      <c r="LLZ94" s="19"/>
      <c r="LMA94" s="19"/>
      <c r="LMB94" s="19"/>
      <c r="LMC94" s="19"/>
      <c r="LMD94" s="19"/>
      <c r="LME94" s="19"/>
      <c r="LMF94" s="19"/>
      <c r="LMG94" s="19"/>
      <c r="LMH94" s="19"/>
      <c r="LMI94" s="19"/>
      <c r="LMJ94" s="19"/>
      <c r="LMK94" s="19"/>
      <c r="LML94" s="19"/>
      <c r="LMM94" s="19"/>
      <c r="LMN94" s="19"/>
      <c r="LMO94" s="19"/>
      <c r="LMP94" s="19"/>
      <c r="LMQ94" s="19"/>
      <c r="LMR94" s="19"/>
      <c r="LMS94" s="19"/>
      <c r="LMT94" s="19"/>
      <c r="LMU94" s="19"/>
      <c r="LMV94" s="19"/>
      <c r="LMW94" s="19"/>
      <c r="LMX94" s="19"/>
      <c r="LMY94" s="19"/>
      <c r="LMZ94" s="19"/>
      <c r="LNA94" s="19"/>
      <c r="LNB94" s="19"/>
      <c r="LNC94" s="19"/>
      <c r="LND94" s="19"/>
      <c r="LNE94" s="19"/>
      <c r="LNF94" s="19"/>
      <c r="LNG94" s="19"/>
      <c r="LNH94" s="19"/>
      <c r="LNI94" s="19"/>
      <c r="LNJ94" s="19"/>
      <c r="LNK94" s="19"/>
      <c r="LNL94" s="19"/>
      <c r="LNM94" s="19"/>
      <c r="LNN94" s="19"/>
      <c r="LNO94" s="19"/>
      <c r="LNP94" s="19"/>
      <c r="LNQ94" s="19"/>
      <c r="LNR94" s="19"/>
      <c r="LNS94" s="19"/>
      <c r="LNT94" s="19"/>
      <c r="LNU94" s="19"/>
      <c r="LNV94" s="19"/>
      <c r="LNW94" s="19"/>
      <c r="LNX94" s="19"/>
      <c r="LNY94" s="19"/>
      <c r="LNZ94" s="19"/>
      <c r="LOA94" s="19"/>
      <c r="LOB94" s="19"/>
      <c r="LOC94" s="19"/>
      <c r="LOD94" s="19"/>
      <c r="LOE94" s="19"/>
      <c r="LOF94" s="19"/>
      <c r="LOG94" s="19"/>
      <c r="LOH94" s="19"/>
      <c r="LOI94" s="19"/>
      <c r="LOJ94" s="19"/>
      <c r="LOK94" s="19"/>
      <c r="LOL94" s="19"/>
      <c r="LOM94" s="19"/>
      <c r="LON94" s="19"/>
      <c r="LOO94" s="19"/>
      <c r="LOP94" s="19"/>
      <c r="LOQ94" s="19"/>
      <c r="LOR94" s="19"/>
      <c r="LOS94" s="19"/>
      <c r="LOT94" s="19"/>
      <c r="LOU94" s="19"/>
      <c r="LOV94" s="19"/>
      <c r="LOW94" s="19"/>
      <c r="LOX94" s="19"/>
      <c r="LOY94" s="19"/>
      <c r="LOZ94" s="19"/>
      <c r="LPA94" s="19"/>
      <c r="LPB94" s="19"/>
      <c r="LPC94" s="19"/>
      <c r="LPD94" s="19"/>
      <c r="LPE94" s="19"/>
      <c r="LPF94" s="19"/>
      <c r="LPG94" s="19"/>
      <c r="LPH94" s="19"/>
      <c r="LPI94" s="19"/>
      <c r="LPJ94" s="19"/>
      <c r="LPK94" s="19"/>
      <c r="LPL94" s="19"/>
      <c r="LPM94" s="19"/>
      <c r="LPN94" s="19"/>
      <c r="LPO94" s="19"/>
      <c r="LPP94" s="19"/>
      <c r="LPQ94" s="19"/>
      <c r="LPR94" s="19"/>
      <c r="LPS94" s="19"/>
      <c r="LPT94" s="19"/>
      <c r="LPU94" s="19"/>
      <c r="LPV94" s="19"/>
      <c r="LPW94" s="19"/>
      <c r="LPX94" s="19"/>
      <c r="LPY94" s="19"/>
      <c r="LPZ94" s="19"/>
      <c r="LQA94" s="19"/>
      <c r="LQB94" s="19"/>
      <c r="LQC94" s="19"/>
      <c r="LQD94" s="19"/>
      <c r="LQE94" s="19"/>
      <c r="LQF94" s="19"/>
      <c r="LQG94" s="19"/>
      <c r="LQH94" s="19"/>
      <c r="LQI94" s="19"/>
      <c r="LQJ94" s="19"/>
      <c r="LQK94" s="19"/>
      <c r="LQL94" s="19"/>
      <c r="LQM94" s="19"/>
      <c r="LQN94" s="19"/>
      <c r="LQO94" s="19"/>
      <c r="LQP94" s="19"/>
      <c r="LQQ94" s="19"/>
      <c r="LQR94" s="19"/>
      <c r="LQS94" s="19"/>
      <c r="LQT94" s="19"/>
      <c r="LQU94" s="19"/>
      <c r="LQV94" s="19"/>
      <c r="LQW94" s="19"/>
      <c r="LQX94" s="19"/>
      <c r="LQY94" s="19"/>
      <c r="LQZ94" s="19"/>
      <c r="LRA94" s="19"/>
      <c r="LRB94" s="19"/>
      <c r="LRC94" s="19"/>
      <c r="LRD94" s="19"/>
      <c r="LRE94" s="19"/>
      <c r="LRF94" s="19"/>
      <c r="LRG94" s="19"/>
      <c r="LRH94" s="19"/>
      <c r="LRI94" s="19"/>
      <c r="LRJ94" s="19"/>
      <c r="LRK94" s="19"/>
      <c r="LRL94" s="19"/>
      <c r="LRM94" s="19"/>
      <c r="LRN94" s="19"/>
      <c r="LRO94" s="19"/>
      <c r="LRP94" s="19"/>
      <c r="LRQ94" s="19"/>
      <c r="LRR94" s="19"/>
      <c r="LRS94" s="19"/>
      <c r="LRT94" s="19"/>
      <c r="LRU94" s="19"/>
      <c r="LRV94" s="19"/>
      <c r="LRW94" s="19"/>
      <c r="LRX94" s="19"/>
      <c r="LRY94" s="19"/>
      <c r="LRZ94" s="19"/>
      <c r="LSA94" s="19"/>
      <c r="LSB94" s="19"/>
      <c r="LSC94" s="19"/>
      <c r="LSD94" s="19"/>
      <c r="LSE94" s="19"/>
      <c r="LSF94" s="19"/>
      <c r="LSG94" s="19"/>
      <c r="LSH94" s="19"/>
      <c r="LSI94" s="19"/>
      <c r="LSJ94" s="19"/>
      <c r="LSK94" s="19"/>
      <c r="LSL94" s="19"/>
      <c r="LSM94" s="19"/>
      <c r="LSN94" s="19"/>
      <c r="LSO94" s="19"/>
      <c r="LSP94" s="19"/>
      <c r="LSQ94" s="19"/>
      <c r="LSR94" s="19"/>
      <c r="LSS94" s="19"/>
      <c r="LST94" s="19"/>
      <c r="LSU94" s="19"/>
      <c r="LSV94" s="19"/>
      <c r="LSW94" s="19"/>
      <c r="LSX94" s="19"/>
      <c r="LSY94" s="19"/>
      <c r="LSZ94" s="19"/>
      <c r="LTA94" s="19"/>
      <c r="LTB94" s="19"/>
      <c r="LTC94" s="19"/>
      <c r="LTD94" s="19"/>
      <c r="LTE94" s="19"/>
      <c r="LTF94" s="19"/>
      <c r="LTG94" s="19"/>
      <c r="LTH94" s="19"/>
      <c r="LTI94" s="19"/>
      <c r="LTJ94" s="19"/>
      <c r="LTK94" s="19"/>
      <c r="LTL94" s="19"/>
      <c r="LTM94" s="19"/>
      <c r="LTN94" s="19"/>
      <c r="LTO94" s="19"/>
      <c r="LTP94" s="19"/>
      <c r="LTQ94" s="19"/>
      <c r="LTR94" s="19"/>
      <c r="LTS94" s="19"/>
      <c r="LTT94" s="19"/>
      <c r="LTU94" s="19"/>
      <c r="LTV94" s="19"/>
      <c r="LTW94" s="19"/>
      <c r="LTX94" s="19"/>
      <c r="LTY94" s="19"/>
      <c r="LTZ94" s="19"/>
      <c r="LUA94" s="19"/>
      <c r="LUB94" s="19"/>
      <c r="LUC94" s="19"/>
      <c r="LUD94" s="19"/>
      <c r="LUE94" s="19"/>
      <c r="LUF94" s="19"/>
      <c r="LUG94" s="19"/>
      <c r="LUH94" s="19"/>
      <c r="LUI94" s="19"/>
      <c r="LUJ94" s="19"/>
      <c r="LUK94" s="19"/>
      <c r="LUL94" s="19"/>
      <c r="LUM94" s="19"/>
      <c r="LUN94" s="19"/>
      <c r="LUO94" s="19"/>
      <c r="LUP94" s="19"/>
      <c r="LUQ94" s="19"/>
      <c r="LUR94" s="19"/>
      <c r="LUS94" s="19"/>
      <c r="LUT94" s="19"/>
      <c r="LUU94" s="19"/>
      <c r="LUV94" s="19"/>
      <c r="LUW94" s="19"/>
      <c r="LUX94" s="19"/>
      <c r="LUY94" s="19"/>
      <c r="LUZ94" s="19"/>
      <c r="LVA94" s="19"/>
      <c r="LVB94" s="19"/>
      <c r="LVC94" s="19"/>
      <c r="LVD94" s="19"/>
      <c r="LVE94" s="19"/>
      <c r="LVF94" s="19"/>
      <c r="LVG94" s="19"/>
      <c r="LVH94" s="19"/>
      <c r="LVI94" s="19"/>
      <c r="LVJ94" s="19"/>
      <c r="LVK94" s="19"/>
      <c r="LVL94" s="19"/>
      <c r="LVM94" s="19"/>
      <c r="LVN94" s="19"/>
      <c r="LVO94" s="19"/>
      <c r="LVP94" s="19"/>
      <c r="LVQ94" s="19"/>
      <c r="LVR94" s="19"/>
      <c r="LVS94" s="19"/>
      <c r="LVT94" s="19"/>
      <c r="LVU94" s="19"/>
      <c r="LVV94" s="19"/>
      <c r="LVW94" s="19"/>
      <c r="LVX94" s="19"/>
      <c r="LVY94" s="19"/>
      <c r="LVZ94" s="19"/>
      <c r="LWA94" s="19"/>
      <c r="LWB94" s="19"/>
      <c r="LWC94" s="19"/>
      <c r="LWD94" s="19"/>
      <c r="LWE94" s="19"/>
      <c r="LWF94" s="19"/>
      <c r="LWG94" s="19"/>
      <c r="LWH94" s="19"/>
      <c r="LWI94" s="19"/>
      <c r="LWJ94" s="19"/>
      <c r="LWK94" s="19"/>
      <c r="LWL94" s="19"/>
      <c r="LWM94" s="19"/>
      <c r="LWN94" s="19"/>
      <c r="LWO94" s="19"/>
      <c r="LWP94" s="19"/>
      <c r="LWQ94" s="19"/>
      <c r="LWR94" s="19"/>
      <c r="LWS94" s="19"/>
      <c r="LWT94" s="19"/>
      <c r="LWU94" s="19"/>
      <c r="LWV94" s="19"/>
      <c r="LWW94" s="19"/>
      <c r="LWX94" s="19"/>
      <c r="LWY94" s="19"/>
      <c r="LWZ94" s="19"/>
      <c r="LXA94" s="19"/>
      <c r="LXB94" s="19"/>
      <c r="LXC94" s="19"/>
      <c r="LXD94" s="19"/>
      <c r="LXE94" s="19"/>
      <c r="LXF94" s="19"/>
      <c r="LXG94" s="19"/>
      <c r="LXH94" s="19"/>
      <c r="LXI94" s="19"/>
      <c r="LXJ94" s="19"/>
      <c r="LXK94" s="19"/>
      <c r="LXL94" s="19"/>
      <c r="LXM94" s="19"/>
      <c r="LXN94" s="19"/>
      <c r="LXO94" s="19"/>
      <c r="LXP94" s="19"/>
      <c r="LXQ94" s="19"/>
      <c r="LXR94" s="19"/>
      <c r="LXS94" s="19"/>
      <c r="LXT94" s="19"/>
      <c r="LXU94" s="19"/>
      <c r="LXV94" s="19"/>
      <c r="LXW94" s="19"/>
      <c r="LXX94" s="19"/>
      <c r="LXY94" s="19"/>
      <c r="LXZ94" s="19"/>
      <c r="LYA94" s="19"/>
      <c r="LYB94" s="19"/>
      <c r="LYC94" s="19"/>
      <c r="LYD94" s="19"/>
      <c r="LYE94" s="19"/>
      <c r="LYF94" s="19"/>
      <c r="LYG94" s="19"/>
      <c r="LYH94" s="19"/>
      <c r="LYI94" s="19"/>
      <c r="LYJ94" s="19"/>
      <c r="LYK94" s="19"/>
      <c r="LYL94" s="19"/>
      <c r="LYM94" s="19"/>
      <c r="LYN94" s="19"/>
      <c r="LYO94" s="19"/>
      <c r="LYP94" s="19"/>
      <c r="LYQ94" s="19"/>
      <c r="LYR94" s="19"/>
      <c r="LYS94" s="19"/>
      <c r="LYT94" s="19"/>
      <c r="LYU94" s="19"/>
      <c r="LYV94" s="19"/>
      <c r="LYW94" s="19"/>
      <c r="LYX94" s="19"/>
      <c r="LYY94" s="19"/>
      <c r="LYZ94" s="19"/>
      <c r="LZA94" s="19"/>
      <c r="LZB94" s="19"/>
      <c r="LZC94" s="19"/>
      <c r="LZD94" s="19"/>
      <c r="LZE94" s="19"/>
      <c r="LZF94" s="19"/>
      <c r="LZG94" s="19"/>
      <c r="LZH94" s="19"/>
      <c r="LZI94" s="19"/>
      <c r="LZJ94" s="19"/>
      <c r="LZK94" s="19"/>
      <c r="LZL94" s="19"/>
      <c r="LZM94" s="19"/>
      <c r="LZN94" s="19"/>
      <c r="LZO94" s="19"/>
      <c r="LZP94" s="19"/>
      <c r="LZQ94" s="19"/>
      <c r="LZR94" s="19"/>
      <c r="LZS94" s="19"/>
      <c r="LZT94" s="19"/>
      <c r="LZU94" s="19"/>
      <c r="LZV94" s="19"/>
      <c r="LZW94" s="19"/>
      <c r="LZX94" s="19"/>
      <c r="LZY94" s="19"/>
      <c r="LZZ94" s="19"/>
      <c r="MAA94" s="19"/>
      <c r="MAB94" s="19"/>
      <c r="MAC94" s="19"/>
      <c r="MAD94" s="19"/>
      <c r="MAE94" s="19"/>
      <c r="MAF94" s="19"/>
      <c r="MAG94" s="19"/>
      <c r="MAH94" s="19"/>
      <c r="MAI94" s="19"/>
      <c r="MAJ94" s="19"/>
      <c r="MAK94" s="19"/>
      <c r="MAL94" s="19"/>
      <c r="MAM94" s="19"/>
      <c r="MAN94" s="19"/>
      <c r="MAO94" s="19"/>
      <c r="MAP94" s="19"/>
      <c r="MAQ94" s="19"/>
      <c r="MAR94" s="19"/>
      <c r="MAS94" s="19"/>
      <c r="MAT94" s="19"/>
      <c r="MAU94" s="19"/>
      <c r="MAV94" s="19"/>
      <c r="MAW94" s="19"/>
      <c r="MAX94" s="19"/>
      <c r="MAY94" s="19"/>
      <c r="MAZ94" s="19"/>
      <c r="MBA94" s="19"/>
      <c r="MBB94" s="19"/>
      <c r="MBC94" s="19"/>
      <c r="MBD94" s="19"/>
      <c r="MBE94" s="19"/>
      <c r="MBF94" s="19"/>
      <c r="MBG94" s="19"/>
      <c r="MBH94" s="19"/>
      <c r="MBI94" s="19"/>
      <c r="MBJ94" s="19"/>
      <c r="MBK94" s="19"/>
      <c r="MBL94" s="19"/>
      <c r="MBM94" s="19"/>
      <c r="MBN94" s="19"/>
      <c r="MBO94" s="19"/>
      <c r="MBP94" s="19"/>
      <c r="MBQ94" s="19"/>
      <c r="MBR94" s="19"/>
      <c r="MBS94" s="19"/>
      <c r="MBT94" s="19"/>
      <c r="MBU94" s="19"/>
      <c r="MBV94" s="19"/>
      <c r="MBW94" s="19"/>
      <c r="MBX94" s="19"/>
      <c r="MBY94" s="19"/>
      <c r="MBZ94" s="19"/>
      <c r="MCA94" s="19"/>
      <c r="MCB94" s="19"/>
      <c r="MCC94" s="19"/>
      <c r="MCD94" s="19"/>
      <c r="MCE94" s="19"/>
      <c r="MCF94" s="19"/>
      <c r="MCG94" s="19"/>
      <c r="MCH94" s="19"/>
      <c r="MCI94" s="19"/>
      <c r="MCJ94" s="19"/>
      <c r="MCK94" s="19"/>
      <c r="MCL94" s="19"/>
      <c r="MCM94" s="19"/>
      <c r="MCN94" s="19"/>
      <c r="MCO94" s="19"/>
      <c r="MCP94" s="19"/>
      <c r="MCQ94" s="19"/>
      <c r="MCR94" s="19"/>
      <c r="MCS94" s="19"/>
      <c r="MCT94" s="19"/>
      <c r="MCU94" s="19"/>
      <c r="MCV94" s="19"/>
      <c r="MCW94" s="19"/>
      <c r="MCX94" s="19"/>
      <c r="MCY94" s="19"/>
      <c r="MCZ94" s="19"/>
      <c r="MDA94" s="19"/>
      <c r="MDB94" s="19"/>
      <c r="MDC94" s="19"/>
      <c r="MDD94" s="19"/>
      <c r="MDE94" s="19"/>
      <c r="MDF94" s="19"/>
      <c r="MDG94" s="19"/>
      <c r="MDH94" s="19"/>
      <c r="MDI94" s="19"/>
      <c r="MDJ94" s="19"/>
      <c r="MDK94" s="19"/>
      <c r="MDL94" s="19"/>
      <c r="MDM94" s="19"/>
      <c r="MDN94" s="19"/>
      <c r="MDO94" s="19"/>
      <c r="MDP94" s="19"/>
      <c r="MDQ94" s="19"/>
      <c r="MDR94" s="19"/>
      <c r="MDS94" s="19"/>
      <c r="MDT94" s="19"/>
      <c r="MDU94" s="19"/>
      <c r="MDV94" s="19"/>
      <c r="MDW94" s="19"/>
      <c r="MDX94" s="19"/>
      <c r="MDY94" s="19"/>
      <c r="MDZ94" s="19"/>
      <c r="MEA94" s="19"/>
      <c r="MEB94" s="19"/>
      <c r="MEC94" s="19"/>
      <c r="MED94" s="19"/>
      <c r="MEE94" s="19"/>
      <c r="MEF94" s="19"/>
      <c r="MEG94" s="19"/>
      <c r="MEH94" s="19"/>
      <c r="MEI94" s="19"/>
      <c r="MEJ94" s="19"/>
      <c r="MEK94" s="19"/>
      <c r="MEL94" s="19"/>
      <c r="MEM94" s="19"/>
      <c r="MEN94" s="19"/>
      <c r="MEO94" s="19"/>
      <c r="MEP94" s="19"/>
      <c r="MEQ94" s="19"/>
      <c r="MER94" s="19"/>
      <c r="MES94" s="19"/>
      <c r="MET94" s="19"/>
      <c r="MEU94" s="19"/>
      <c r="MEV94" s="19"/>
      <c r="MEW94" s="19"/>
      <c r="MEX94" s="19"/>
      <c r="MEY94" s="19"/>
      <c r="MEZ94" s="19"/>
      <c r="MFA94" s="19"/>
      <c r="MFB94" s="19"/>
      <c r="MFC94" s="19"/>
      <c r="MFD94" s="19"/>
      <c r="MFE94" s="19"/>
      <c r="MFF94" s="19"/>
      <c r="MFG94" s="19"/>
      <c r="MFH94" s="19"/>
      <c r="MFI94" s="19"/>
      <c r="MFJ94" s="19"/>
      <c r="MFK94" s="19"/>
      <c r="MFL94" s="19"/>
      <c r="MFM94" s="19"/>
      <c r="MFN94" s="19"/>
      <c r="MFO94" s="19"/>
      <c r="MFP94" s="19"/>
      <c r="MFQ94" s="19"/>
      <c r="MFR94" s="19"/>
      <c r="MFS94" s="19"/>
      <c r="MFT94" s="19"/>
      <c r="MFU94" s="19"/>
      <c r="MFV94" s="19"/>
      <c r="MFW94" s="19"/>
      <c r="MFX94" s="19"/>
      <c r="MFY94" s="19"/>
      <c r="MFZ94" s="19"/>
      <c r="MGA94" s="19"/>
      <c r="MGB94" s="19"/>
      <c r="MGC94" s="19"/>
      <c r="MGD94" s="19"/>
      <c r="MGE94" s="19"/>
      <c r="MGF94" s="19"/>
      <c r="MGG94" s="19"/>
      <c r="MGH94" s="19"/>
      <c r="MGI94" s="19"/>
      <c r="MGJ94" s="19"/>
      <c r="MGK94" s="19"/>
      <c r="MGL94" s="19"/>
      <c r="MGM94" s="19"/>
      <c r="MGN94" s="19"/>
      <c r="MGO94" s="19"/>
      <c r="MGP94" s="19"/>
      <c r="MGQ94" s="19"/>
      <c r="MGR94" s="19"/>
      <c r="MGS94" s="19"/>
      <c r="MGT94" s="19"/>
      <c r="MGU94" s="19"/>
      <c r="MGV94" s="19"/>
      <c r="MGW94" s="19"/>
      <c r="MGX94" s="19"/>
      <c r="MGY94" s="19"/>
      <c r="MGZ94" s="19"/>
      <c r="MHA94" s="19"/>
      <c r="MHB94" s="19"/>
      <c r="MHC94" s="19"/>
      <c r="MHD94" s="19"/>
      <c r="MHE94" s="19"/>
      <c r="MHF94" s="19"/>
      <c r="MHG94" s="19"/>
      <c r="MHH94" s="19"/>
      <c r="MHI94" s="19"/>
      <c r="MHJ94" s="19"/>
      <c r="MHK94" s="19"/>
      <c r="MHL94" s="19"/>
      <c r="MHM94" s="19"/>
      <c r="MHN94" s="19"/>
      <c r="MHO94" s="19"/>
      <c r="MHP94" s="19"/>
      <c r="MHQ94" s="19"/>
      <c r="MHR94" s="19"/>
      <c r="MHS94" s="19"/>
      <c r="MHT94" s="19"/>
      <c r="MHU94" s="19"/>
      <c r="MHV94" s="19"/>
      <c r="MHW94" s="19"/>
      <c r="MHX94" s="19"/>
      <c r="MHY94" s="19"/>
      <c r="MHZ94" s="19"/>
      <c r="MIA94" s="19"/>
      <c r="MIB94" s="19"/>
      <c r="MIC94" s="19"/>
      <c r="MID94" s="19"/>
      <c r="MIE94" s="19"/>
      <c r="MIF94" s="19"/>
      <c r="MIG94" s="19"/>
      <c r="MIH94" s="19"/>
      <c r="MII94" s="19"/>
      <c r="MIJ94" s="19"/>
      <c r="MIK94" s="19"/>
      <c r="MIL94" s="19"/>
      <c r="MIM94" s="19"/>
      <c r="MIN94" s="19"/>
      <c r="MIO94" s="19"/>
      <c r="MIP94" s="19"/>
      <c r="MIQ94" s="19"/>
      <c r="MIR94" s="19"/>
      <c r="MIS94" s="19"/>
      <c r="MIT94" s="19"/>
      <c r="MIU94" s="19"/>
      <c r="MIV94" s="19"/>
      <c r="MIW94" s="19"/>
      <c r="MIX94" s="19"/>
      <c r="MIY94" s="19"/>
      <c r="MIZ94" s="19"/>
      <c r="MJA94" s="19"/>
      <c r="MJB94" s="19"/>
      <c r="MJC94" s="19"/>
      <c r="MJD94" s="19"/>
      <c r="MJE94" s="19"/>
      <c r="MJF94" s="19"/>
      <c r="MJG94" s="19"/>
      <c r="MJH94" s="19"/>
      <c r="MJI94" s="19"/>
      <c r="MJJ94" s="19"/>
      <c r="MJK94" s="19"/>
      <c r="MJL94" s="19"/>
      <c r="MJM94" s="19"/>
      <c r="MJN94" s="19"/>
      <c r="MJO94" s="19"/>
      <c r="MJP94" s="19"/>
      <c r="MJQ94" s="19"/>
      <c r="MJR94" s="19"/>
      <c r="MJS94" s="19"/>
      <c r="MJT94" s="19"/>
      <c r="MJU94" s="19"/>
      <c r="MJV94" s="19"/>
      <c r="MJW94" s="19"/>
      <c r="MJX94" s="19"/>
      <c r="MJY94" s="19"/>
      <c r="MJZ94" s="19"/>
      <c r="MKA94" s="19"/>
      <c r="MKB94" s="19"/>
      <c r="MKC94" s="19"/>
      <c r="MKD94" s="19"/>
      <c r="MKE94" s="19"/>
      <c r="MKF94" s="19"/>
      <c r="MKG94" s="19"/>
      <c r="MKH94" s="19"/>
      <c r="MKI94" s="19"/>
      <c r="MKJ94" s="19"/>
      <c r="MKK94" s="19"/>
      <c r="MKL94" s="19"/>
      <c r="MKM94" s="19"/>
      <c r="MKN94" s="19"/>
      <c r="MKO94" s="19"/>
      <c r="MKP94" s="19"/>
      <c r="MKQ94" s="19"/>
      <c r="MKR94" s="19"/>
      <c r="MKS94" s="19"/>
      <c r="MKT94" s="19"/>
      <c r="MKU94" s="19"/>
      <c r="MKV94" s="19"/>
      <c r="MKW94" s="19"/>
      <c r="MKX94" s="19"/>
      <c r="MKY94" s="19"/>
      <c r="MKZ94" s="19"/>
      <c r="MLA94" s="19"/>
      <c r="MLB94" s="19"/>
      <c r="MLC94" s="19"/>
      <c r="MLD94" s="19"/>
      <c r="MLE94" s="19"/>
      <c r="MLF94" s="19"/>
      <c r="MLG94" s="19"/>
      <c r="MLH94" s="19"/>
      <c r="MLI94" s="19"/>
      <c r="MLJ94" s="19"/>
      <c r="MLK94" s="19"/>
      <c r="MLL94" s="19"/>
      <c r="MLM94" s="19"/>
      <c r="MLN94" s="19"/>
      <c r="MLO94" s="19"/>
      <c r="MLP94" s="19"/>
      <c r="MLQ94" s="19"/>
      <c r="MLR94" s="19"/>
      <c r="MLS94" s="19"/>
      <c r="MLT94" s="19"/>
      <c r="MLU94" s="19"/>
      <c r="MLV94" s="19"/>
      <c r="MLW94" s="19"/>
      <c r="MLX94" s="19"/>
      <c r="MLY94" s="19"/>
      <c r="MLZ94" s="19"/>
      <c r="MMA94" s="19"/>
      <c r="MMB94" s="19"/>
      <c r="MMC94" s="19"/>
      <c r="MMD94" s="19"/>
      <c r="MME94" s="19"/>
      <c r="MMF94" s="19"/>
      <c r="MMG94" s="19"/>
      <c r="MMH94" s="19"/>
      <c r="MMI94" s="19"/>
      <c r="MMJ94" s="19"/>
      <c r="MMK94" s="19"/>
      <c r="MML94" s="19"/>
      <c r="MMM94" s="19"/>
      <c r="MMN94" s="19"/>
      <c r="MMO94" s="19"/>
      <c r="MMP94" s="19"/>
      <c r="MMQ94" s="19"/>
      <c r="MMR94" s="19"/>
      <c r="MMS94" s="19"/>
      <c r="MMT94" s="19"/>
      <c r="MMU94" s="19"/>
      <c r="MMV94" s="19"/>
      <c r="MMW94" s="19"/>
      <c r="MMX94" s="19"/>
      <c r="MMY94" s="19"/>
      <c r="MMZ94" s="19"/>
      <c r="MNA94" s="19"/>
      <c r="MNB94" s="19"/>
      <c r="MNC94" s="19"/>
      <c r="MND94" s="19"/>
      <c r="MNE94" s="19"/>
      <c r="MNF94" s="19"/>
      <c r="MNG94" s="19"/>
      <c r="MNH94" s="19"/>
      <c r="MNI94" s="19"/>
      <c r="MNJ94" s="19"/>
      <c r="MNK94" s="19"/>
      <c r="MNL94" s="19"/>
      <c r="MNM94" s="19"/>
      <c r="MNN94" s="19"/>
      <c r="MNO94" s="19"/>
      <c r="MNP94" s="19"/>
      <c r="MNQ94" s="19"/>
      <c r="MNR94" s="19"/>
      <c r="MNS94" s="19"/>
      <c r="MNT94" s="19"/>
      <c r="MNU94" s="19"/>
      <c r="MNV94" s="19"/>
      <c r="MNW94" s="19"/>
      <c r="MNX94" s="19"/>
      <c r="MNY94" s="19"/>
      <c r="MNZ94" s="19"/>
      <c r="MOA94" s="19"/>
      <c r="MOB94" s="19"/>
      <c r="MOC94" s="19"/>
      <c r="MOD94" s="19"/>
      <c r="MOE94" s="19"/>
      <c r="MOF94" s="19"/>
      <c r="MOG94" s="19"/>
      <c r="MOH94" s="19"/>
      <c r="MOI94" s="19"/>
      <c r="MOJ94" s="19"/>
      <c r="MOK94" s="19"/>
      <c r="MOL94" s="19"/>
      <c r="MOM94" s="19"/>
      <c r="MON94" s="19"/>
      <c r="MOO94" s="19"/>
      <c r="MOP94" s="19"/>
      <c r="MOQ94" s="19"/>
      <c r="MOR94" s="19"/>
      <c r="MOS94" s="19"/>
      <c r="MOT94" s="19"/>
      <c r="MOU94" s="19"/>
      <c r="MOV94" s="19"/>
      <c r="MOW94" s="19"/>
      <c r="MOX94" s="19"/>
      <c r="MOY94" s="19"/>
      <c r="MOZ94" s="19"/>
      <c r="MPA94" s="19"/>
      <c r="MPB94" s="19"/>
      <c r="MPC94" s="19"/>
      <c r="MPD94" s="19"/>
      <c r="MPE94" s="19"/>
      <c r="MPF94" s="19"/>
      <c r="MPG94" s="19"/>
      <c r="MPH94" s="19"/>
      <c r="MPI94" s="19"/>
      <c r="MPJ94" s="19"/>
      <c r="MPK94" s="19"/>
      <c r="MPL94" s="19"/>
      <c r="MPM94" s="19"/>
      <c r="MPN94" s="19"/>
      <c r="MPO94" s="19"/>
      <c r="MPP94" s="19"/>
      <c r="MPQ94" s="19"/>
      <c r="MPR94" s="19"/>
      <c r="MPS94" s="19"/>
      <c r="MPT94" s="19"/>
      <c r="MPU94" s="19"/>
      <c r="MPV94" s="19"/>
      <c r="MPW94" s="19"/>
      <c r="MPX94" s="19"/>
      <c r="MPY94" s="19"/>
      <c r="MPZ94" s="19"/>
      <c r="MQA94" s="19"/>
      <c r="MQB94" s="19"/>
      <c r="MQC94" s="19"/>
      <c r="MQD94" s="19"/>
      <c r="MQE94" s="19"/>
      <c r="MQF94" s="19"/>
      <c r="MQG94" s="19"/>
      <c r="MQH94" s="19"/>
      <c r="MQI94" s="19"/>
      <c r="MQJ94" s="19"/>
      <c r="MQK94" s="19"/>
      <c r="MQL94" s="19"/>
      <c r="MQM94" s="19"/>
      <c r="MQN94" s="19"/>
      <c r="MQO94" s="19"/>
      <c r="MQP94" s="19"/>
      <c r="MQQ94" s="19"/>
      <c r="MQR94" s="19"/>
      <c r="MQS94" s="19"/>
      <c r="MQT94" s="19"/>
      <c r="MQU94" s="19"/>
      <c r="MQV94" s="19"/>
      <c r="MQW94" s="19"/>
      <c r="MQX94" s="19"/>
      <c r="MQY94" s="19"/>
      <c r="MQZ94" s="19"/>
      <c r="MRA94" s="19"/>
      <c r="MRB94" s="19"/>
      <c r="MRC94" s="19"/>
      <c r="MRD94" s="19"/>
      <c r="MRE94" s="19"/>
      <c r="MRF94" s="19"/>
      <c r="MRG94" s="19"/>
      <c r="MRH94" s="19"/>
      <c r="MRI94" s="19"/>
      <c r="MRJ94" s="19"/>
      <c r="MRK94" s="19"/>
      <c r="MRL94" s="19"/>
      <c r="MRM94" s="19"/>
      <c r="MRN94" s="19"/>
      <c r="MRO94" s="19"/>
      <c r="MRP94" s="19"/>
      <c r="MRQ94" s="19"/>
      <c r="MRR94" s="19"/>
      <c r="MRS94" s="19"/>
      <c r="MRT94" s="19"/>
      <c r="MRU94" s="19"/>
      <c r="MRV94" s="19"/>
      <c r="MRW94" s="19"/>
      <c r="MRX94" s="19"/>
      <c r="MRY94" s="19"/>
      <c r="MRZ94" s="19"/>
      <c r="MSA94" s="19"/>
      <c r="MSB94" s="19"/>
      <c r="MSC94" s="19"/>
      <c r="MSD94" s="19"/>
      <c r="MSE94" s="19"/>
      <c r="MSF94" s="19"/>
      <c r="MSG94" s="19"/>
      <c r="MSH94" s="19"/>
      <c r="MSI94" s="19"/>
      <c r="MSJ94" s="19"/>
      <c r="MSK94" s="19"/>
      <c r="MSL94" s="19"/>
      <c r="MSM94" s="19"/>
      <c r="MSN94" s="19"/>
      <c r="MSO94" s="19"/>
      <c r="MSP94" s="19"/>
      <c r="MSQ94" s="19"/>
      <c r="MSR94" s="19"/>
      <c r="MSS94" s="19"/>
      <c r="MST94" s="19"/>
      <c r="MSU94" s="19"/>
      <c r="MSV94" s="19"/>
      <c r="MSW94" s="19"/>
      <c r="MSX94" s="19"/>
      <c r="MSY94" s="19"/>
      <c r="MSZ94" s="19"/>
      <c r="MTA94" s="19"/>
      <c r="MTB94" s="19"/>
      <c r="MTC94" s="19"/>
      <c r="MTD94" s="19"/>
      <c r="MTE94" s="19"/>
      <c r="MTF94" s="19"/>
      <c r="MTG94" s="19"/>
      <c r="MTH94" s="19"/>
      <c r="MTI94" s="19"/>
      <c r="MTJ94" s="19"/>
      <c r="MTK94" s="19"/>
      <c r="MTL94" s="19"/>
      <c r="MTM94" s="19"/>
      <c r="MTN94" s="19"/>
      <c r="MTO94" s="19"/>
      <c r="MTP94" s="19"/>
      <c r="MTQ94" s="19"/>
      <c r="MTR94" s="19"/>
      <c r="MTS94" s="19"/>
      <c r="MTT94" s="19"/>
      <c r="MTU94" s="19"/>
      <c r="MTV94" s="19"/>
      <c r="MTW94" s="19"/>
      <c r="MTX94" s="19"/>
      <c r="MTY94" s="19"/>
      <c r="MTZ94" s="19"/>
      <c r="MUA94" s="19"/>
      <c r="MUB94" s="19"/>
      <c r="MUC94" s="19"/>
      <c r="MUD94" s="19"/>
      <c r="MUE94" s="19"/>
      <c r="MUF94" s="19"/>
      <c r="MUG94" s="19"/>
      <c r="MUH94" s="19"/>
      <c r="MUI94" s="19"/>
      <c r="MUJ94" s="19"/>
      <c r="MUK94" s="19"/>
      <c r="MUL94" s="19"/>
      <c r="MUM94" s="19"/>
      <c r="MUN94" s="19"/>
      <c r="MUO94" s="19"/>
      <c r="MUP94" s="19"/>
      <c r="MUQ94" s="19"/>
      <c r="MUR94" s="19"/>
      <c r="MUS94" s="19"/>
      <c r="MUT94" s="19"/>
      <c r="MUU94" s="19"/>
      <c r="MUV94" s="19"/>
      <c r="MUW94" s="19"/>
      <c r="MUX94" s="19"/>
      <c r="MUY94" s="19"/>
      <c r="MUZ94" s="19"/>
      <c r="MVA94" s="19"/>
      <c r="MVB94" s="19"/>
      <c r="MVC94" s="19"/>
      <c r="MVD94" s="19"/>
      <c r="MVE94" s="19"/>
      <c r="MVF94" s="19"/>
      <c r="MVG94" s="19"/>
      <c r="MVH94" s="19"/>
      <c r="MVI94" s="19"/>
      <c r="MVJ94" s="19"/>
      <c r="MVK94" s="19"/>
      <c r="MVL94" s="19"/>
      <c r="MVM94" s="19"/>
      <c r="MVN94" s="19"/>
      <c r="MVO94" s="19"/>
      <c r="MVP94" s="19"/>
      <c r="MVQ94" s="19"/>
      <c r="MVR94" s="19"/>
      <c r="MVS94" s="19"/>
      <c r="MVT94" s="19"/>
      <c r="MVU94" s="19"/>
      <c r="MVV94" s="19"/>
      <c r="MVW94" s="19"/>
      <c r="MVX94" s="19"/>
      <c r="MVY94" s="19"/>
      <c r="MVZ94" s="19"/>
      <c r="MWA94" s="19"/>
      <c r="MWB94" s="19"/>
      <c r="MWC94" s="19"/>
      <c r="MWD94" s="19"/>
      <c r="MWE94" s="19"/>
      <c r="MWF94" s="19"/>
      <c r="MWG94" s="19"/>
      <c r="MWH94" s="19"/>
      <c r="MWI94" s="19"/>
      <c r="MWJ94" s="19"/>
      <c r="MWK94" s="19"/>
      <c r="MWL94" s="19"/>
      <c r="MWM94" s="19"/>
      <c r="MWN94" s="19"/>
      <c r="MWO94" s="19"/>
      <c r="MWP94" s="19"/>
      <c r="MWQ94" s="19"/>
      <c r="MWR94" s="19"/>
      <c r="MWS94" s="19"/>
      <c r="MWT94" s="19"/>
      <c r="MWU94" s="19"/>
      <c r="MWV94" s="19"/>
      <c r="MWW94" s="19"/>
      <c r="MWX94" s="19"/>
      <c r="MWY94" s="19"/>
      <c r="MWZ94" s="19"/>
      <c r="MXA94" s="19"/>
      <c r="MXB94" s="19"/>
      <c r="MXC94" s="19"/>
      <c r="MXD94" s="19"/>
      <c r="MXE94" s="19"/>
      <c r="MXF94" s="19"/>
      <c r="MXG94" s="19"/>
      <c r="MXH94" s="19"/>
      <c r="MXI94" s="19"/>
      <c r="MXJ94" s="19"/>
      <c r="MXK94" s="19"/>
      <c r="MXL94" s="19"/>
      <c r="MXM94" s="19"/>
      <c r="MXN94" s="19"/>
      <c r="MXO94" s="19"/>
      <c r="MXP94" s="19"/>
      <c r="MXQ94" s="19"/>
      <c r="MXR94" s="19"/>
      <c r="MXS94" s="19"/>
      <c r="MXT94" s="19"/>
      <c r="MXU94" s="19"/>
      <c r="MXV94" s="19"/>
      <c r="MXW94" s="19"/>
      <c r="MXX94" s="19"/>
      <c r="MXY94" s="19"/>
      <c r="MXZ94" s="19"/>
      <c r="MYA94" s="19"/>
      <c r="MYB94" s="19"/>
      <c r="MYC94" s="19"/>
      <c r="MYD94" s="19"/>
      <c r="MYE94" s="19"/>
      <c r="MYF94" s="19"/>
      <c r="MYG94" s="19"/>
      <c r="MYH94" s="19"/>
      <c r="MYI94" s="19"/>
      <c r="MYJ94" s="19"/>
      <c r="MYK94" s="19"/>
      <c r="MYL94" s="19"/>
      <c r="MYM94" s="19"/>
      <c r="MYN94" s="19"/>
      <c r="MYO94" s="19"/>
      <c r="MYP94" s="19"/>
      <c r="MYQ94" s="19"/>
      <c r="MYR94" s="19"/>
      <c r="MYS94" s="19"/>
      <c r="MYT94" s="19"/>
      <c r="MYU94" s="19"/>
      <c r="MYV94" s="19"/>
      <c r="MYW94" s="19"/>
      <c r="MYX94" s="19"/>
      <c r="MYY94" s="19"/>
      <c r="MYZ94" s="19"/>
      <c r="MZA94" s="19"/>
      <c r="MZB94" s="19"/>
      <c r="MZC94" s="19"/>
      <c r="MZD94" s="19"/>
      <c r="MZE94" s="19"/>
      <c r="MZF94" s="19"/>
      <c r="MZG94" s="19"/>
      <c r="MZH94" s="19"/>
      <c r="MZI94" s="19"/>
      <c r="MZJ94" s="19"/>
      <c r="MZK94" s="19"/>
      <c r="MZL94" s="19"/>
      <c r="MZM94" s="19"/>
      <c r="MZN94" s="19"/>
      <c r="MZO94" s="19"/>
      <c r="MZP94" s="19"/>
      <c r="MZQ94" s="19"/>
      <c r="MZR94" s="19"/>
      <c r="MZS94" s="19"/>
      <c r="MZT94" s="19"/>
      <c r="MZU94" s="19"/>
      <c r="MZV94" s="19"/>
      <c r="MZW94" s="19"/>
      <c r="MZX94" s="19"/>
      <c r="MZY94" s="19"/>
      <c r="MZZ94" s="19"/>
      <c r="NAA94" s="19"/>
      <c r="NAB94" s="19"/>
      <c r="NAC94" s="19"/>
      <c r="NAD94" s="19"/>
      <c r="NAE94" s="19"/>
      <c r="NAF94" s="19"/>
      <c r="NAG94" s="19"/>
      <c r="NAH94" s="19"/>
      <c r="NAI94" s="19"/>
      <c r="NAJ94" s="19"/>
      <c r="NAK94" s="19"/>
      <c r="NAL94" s="19"/>
      <c r="NAM94" s="19"/>
      <c r="NAN94" s="19"/>
      <c r="NAO94" s="19"/>
      <c r="NAP94" s="19"/>
      <c r="NAQ94" s="19"/>
      <c r="NAR94" s="19"/>
      <c r="NAS94" s="19"/>
      <c r="NAT94" s="19"/>
      <c r="NAU94" s="19"/>
      <c r="NAV94" s="19"/>
      <c r="NAW94" s="19"/>
      <c r="NAX94" s="19"/>
      <c r="NAY94" s="19"/>
      <c r="NAZ94" s="19"/>
      <c r="NBA94" s="19"/>
      <c r="NBB94" s="19"/>
      <c r="NBC94" s="19"/>
      <c r="NBD94" s="19"/>
      <c r="NBE94" s="19"/>
      <c r="NBF94" s="19"/>
      <c r="NBG94" s="19"/>
      <c r="NBH94" s="19"/>
      <c r="NBI94" s="19"/>
      <c r="NBJ94" s="19"/>
      <c r="NBK94" s="19"/>
      <c r="NBL94" s="19"/>
      <c r="NBM94" s="19"/>
      <c r="NBN94" s="19"/>
      <c r="NBO94" s="19"/>
      <c r="NBP94" s="19"/>
      <c r="NBQ94" s="19"/>
      <c r="NBR94" s="19"/>
      <c r="NBS94" s="19"/>
      <c r="NBT94" s="19"/>
      <c r="NBU94" s="19"/>
      <c r="NBV94" s="19"/>
      <c r="NBW94" s="19"/>
      <c r="NBX94" s="19"/>
      <c r="NBY94" s="19"/>
      <c r="NBZ94" s="19"/>
      <c r="NCA94" s="19"/>
      <c r="NCB94" s="19"/>
      <c r="NCC94" s="19"/>
      <c r="NCD94" s="19"/>
      <c r="NCE94" s="19"/>
      <c r="NCF94" s="19"/>
      <c r="NCG94" s="19"/>
      <c r="NCH94" s="19"/>
      <c r="NCI94" s="19"/>
      <c r="NCJ94" s="19"/>
      <c r="NCK94" s="19"/>
      <c r="NCL94" s="19"/>
      <c r="NCM94" s="19"/>
      <c r="NCN94" s="19"/>
      <c r="NCO94" s="19"/>
      <c r="NCP94" s="19"/>
      <c r="NCQ94" s="19"/>
      <c r="NCR94" s="19"/>
      <c r="NCS94" s="19"/>
      <c r="NCT94" s="19"/>
      <c r="NCU94" s="19"/>
      <c r="NCV94" s="19"/>
      <c r="NCW94" s="19"/>
      <c r="NCX94" s="19"/>
      <c r="NCY94" s="19"/>
      <c r="NCZ94" s="19"/>
      <c r="NDA94" s="19"/>
      <c r="NDB94" s="19"/>
      <c r="NDC94" s="19"/>
      <c r="NDD94" s="19"/>
      <c r="NDE94" s="19"/>
      <c r="NDF94" s="19"/>
      <c r="NDG94" s="19"/>
      <c r="NDH94" s="19"/>
      <c r="NDI94" s="19"/>
      <c r="NDJ94" s="19"/>
      <c r="NDK94" s="19"/>
      <c r="NDL94" s="19"/>
      <c r="NDM94" s="19"/>
      <c r="NDN94" s="19"/>
      <c r="NDO94" s="19"/>
      <c r="NDP94" s="19"/>
      <c r="NDQ94" s="19"/>
      <c r="NDR94" s="19"/>
      <c r="NDS94" s="19"/>
      <c r="NDT94" s="19"/>
      <c r="NDU94" s="19"/>
      <c r="NDV94" s="19"/>
      <c r="NDW94" s="19"/>
      <c r="NDX94" s="19"/>
      <c r="NDY94" s="19"/>
      <c r="NDZ94" s="19"/>
      <c r="NEA94" s="19"/>
      <c r="NEB94" s="19"/>
      <c r="NEC94" s="19"/>
      <c r="NED94" s="19"/>
      <c r="NEE94" s="19"/>
      <c r="NEF94" s="19"/>
      <c r="NEG94" s="19"/>
      <c r="NEH94" s="19"/>
      <c r="NEI94" s="19"/>
      <c r="NEJ94" s="19"/>
      <c r="NEK94" s="19"/>
      <c r="NEL94" s="19"/>
      <c r="NEM94" s="19"/>
      <c r="NEN94" s="19"/>
      <c r="NEO94" s="19"/>
      <c r="NEP94" s="19"/>
      <c r="NEQ94" s="19"/>
      <c r="NER94" s="19"/>
      <c r="NES94" s="19"/>
      <c r="NET94" s="19"/>
      <c r="NEU94" s="19"/>
      <c r="NEV94" s="19"/>
      <c r="NEW94" s="19"/>
      <c r="NEX94" s="19"/>
      <c r="NEY94" s="19"/>
      <c r="NEZ94" s="19"/>
      <c r="NFA94" s="19"/>
      <c r="NFB94" s="19"/>
      <c r="NFC94" s="19"/>
      <c r="NFD94" s="19"/>
      <c r="NFE94" s="19"/>
      <c r="NFF94" s="19"/>
      <c r="NFG94" s="19"/>
      <c r="NFH94" s="19"/>
      <c r="NFI94" s="19"/>
      <c r="NFJ94" s="19"/>
      <c r="NFK94" s="19"/>
      <c r="NFL94" s="19"/>
      <c r="NFM94" s="19"/>
      <c r="NFN94" s="19"/>
      <c r="NFO94" s="19"/>
      <c r="NFP94" s="19"/>
      <c r="NFQ94" s="19"/>
      <c r="NFR94" s="19"/>
      <c r="NFS94" s="19"/>
      <c r="NFT94" s="19"/>
      <c r="NFU94" s="19"/>
      <c r="NFV94" s="19"/>
      <c r="NFW94" s="19"/>
      <c r="NFX94" s="19"/>
      <c r="NFY94" s="19"/>
      <c r="NFZ94" s="19"/>
      <c r="NGA94" s="19"/>
      <c r="NGB94" s="19"/>
      <c r="NGC94" s="19"/>
      <c r="NGD94" s="19"/>
      <c r="NGE94" s="19"/>
      <c r="NGF94" s="19"/>
      <c r="NGG94" s="19"/>
      <c r="NGH94" s="19"/>
      <c r="NGI94" s="19"/>
      <c r="NGJ94" s="19"/>
      <c r="NGK94" s="19"/>
      <c r="NGL94" s="19"/>
      <c r="NGM94" s="19"/>
      <c r="NGN94" s="19"/>
      <c r="NGO94" s="19"/>
      <c r="NGP94" s="19"/>
      <c r="NGQ94" s="19"/>
      <c r="NGR94" s="19"/>
      <c r="NGS94" s="19"/>
      <c r="NGT94" s="19"/>
      <c r="NGU94" s="19"/>
      <c r="NGV94" s="19"/>
      <c r="NGW94" s="19"/>
      <c r="NGX94" s="19"/>
      <c r="NGY94" s="19"/>
      <c r="NGZ94" s="19"/>
      <c r="NHA94" s="19"/>
      <c r="NHB94" s="19"/>
      <c r="NHC94" s="19"/>
      <c r="NHD94" s="19"/>
      <c r="NHE94" s="19"/>
      <c r="NHF94" s="19"/>
      <c r="NHG94" s="19"/>
      <c r="NHH94" s="19"/>
      <c r="NHI94" s="19"/>
      <c r="NHJ94" s="19"/>
      <c r="NHK94" s="19"/>
      <c r="NHL94" s="19"/>
      <c r="NHM94" s="19"/>
      <c r="NHN94" s="19"/>
      <c r="NHO94" s="19"/>
      <c r="NHP94" s="19"/>
      <c r="NHQ94" s="19"/>
      <c r="NHR94" s="19"/>
      <c r="NHS94" s="19"/>
      <c r="NHT94" s="19"/>
      <c r="NHU94" s="19"/>
      <c r="NHV94" s="19"/>
      <c r="NHW94" s="19"/>
      <c r="NHX94" s="19"/>
      <c r="NHY94" s="19"/>
      <c r="NHZ94" s="19"/>
      <c r="NIA94" s="19"/>
      <c r="NIB94" s="19"/>
      <c r="NIC94" s="19"/>
      <c r="NID94" s="19"/>
      <c r="NIE94" s="19"/>
      <c r="NIF94" s="19"/>
      <c r="NIG94" s="19"/>
      <c r="NIH94" s="19"/>
      <c r="NII94" s="19"/>
      <c r="NIJ94" s="19"/>
      <c r="NIK94" s="19"/>
      <c r="NIL94" s="19"/>
      <c r="NIM94" s="19"/>
      <c r="NIN94" s="19"/>
      <c r="NIO94" s="19"/>
      <c r="NIP94" s="19"/>
      <c r="NIQ94" s="19"/>
      <c r="NIR94" s="19"/>
      <c r="NIS94" s="19"/>
      <c r="NIT94" s="19"/>
      <c r="NIU94" s="19"/>
      <c r="NIV94" s="19"/>
      <c r="NIW94" s="19"/>
      <c r="NIX94" s="19"/>
      <c r="NIY94" s="19"/>
      <c r="NIZ94" s="19"/>
      <c r="NJA94" s="19"/>
      <c r="NJB94" s="19"/>
      <c r="NJC94" s="19"/>
      <c r="NJD94" s="19"/>
      <c r="NJE94" s="19"/>
      <c r="NJF94" s="19"/>
      <c r="NJG94" s="19"/>
      <c r="NJH94" s="19"/>
      <c r="NJI94" s="19"/>
      <c r="NJJ94" s="19"/>
      <c r="NJK94" s="19"/>
      <c r="NJL94" s="19"/>
      <c r="NJM94" s="19"/>
      <c r="NJN94" s="19"/>
      <c r="NJO94" s="19"/>
      <c r="NJP94" s="19"/>
      <c r="NJQ94" s="19"/>
      <c r="NJR94" s="19"/>
      <c r="NJS94" s="19"/>
      <c r="NJT94" s="19"/>
      <c r="NJU94" s="19"/>
      <c r="NJV94" s="19"/>
      <c r="NJW94" s="19"/>
      <c r="NJX94" s="19"/>
      <c r="NJY94" s="19"/>
      <c r="NJZ94" s="19"/>
      <c r="NKA94" s="19"/>
      <c r="NKB94" s="19"/>
      <c r="NKC94" s="19"/>
      <c r="NKD94" s="19"/>
      <c r="NKE94" s="19"/>
      <c r="NKF94" s="19"/>
      <c r="NKG94" s="19"/>
      <c r="NKH94" s="19"/>
      <c r="NKI94" s="19"/>
      <c r="NKJ94" s="19"/>
      <c r="NKK94" s="19"/>
      <c r="NKL94" s="19"/>
      <c r="NKM94" s="19"/>
      <c r="NKN94" s="19"/>
      <c r="NKO94" s="19"/>
      <c r="NKP94" s="19"/>
      <c r="NKQ94" s="19"/>
      <c r="NKR94" s="19"/>
      <c r="NKS94" s="19"/>
      <c r="NKT94" s="19"/>
      <c r="NKU94" s="19"/>
      <c r="NKV94" s="19"/>
      <c r="NKW94" s="19"/>
      <c r="NKX94" s="19"/>
      <c r="NKY94" s="19"/>
      <c r="NKZ94" s="19"/>
      <c r="NLA94" s="19"/>
      <c r="NLB94" s="19"/>
      <c r="NLC94" s="19"/>
      <c r="NLD94" s="19"/>
      <c r="NLE94" s="19"/>
      <c r="NLF94" s="19"/>
      <c r="NLG94" s="19"/>
      <c r="NLH94" s="19"/>
      <c r="NLI94" s="19"/>
      <c r="NLJ94" s="19"/>
      <c r="NLK94" s="19"/>
      <c r="NLL94" s="19"/>
      <c r="NLM94" s="19"/>
      <c r="NLN94" s="19"/>
      <c r="NLO94" s="19"/>
      <c r="NLP94" s="19"/>
      <c r="NLQ94" s="19"/>
      <c r="NLR94" s="19"/>
      <c r="NLS94" s="19"/>
      <c r="NLT94" s="19"/>
      <c r="NLU94" s="19"/>
      <c r="NLV94" s="19"/>
      <c r="NLW94" s="19"/>
      <c r="NLX94" s="19"/>
      <c r="NLY94" s="19"/>
      <c r="NLZ94" s="19"/>
      <c r="NMA94" s="19"/>
      <c r="NMB94" s="19"/>
      <c r="NMC94" s="19"/>
      <c r="NMD94" s="19"/>
      <c r="NME94" s="19"/>
      <c r="NMF94" s="19"/>
      <c r="NMG94" s="19"/>
      <c r="NMH94" s="19"/>
      <c r="NMI94" s="19"/>
      <c r="NMJ94" s="19"/>
      <c r="NMK94" s="19"/>
      <c r="NML94" s="19"/>
      <c r="NMM94" s="19"/>
      <c r="NMN94" s="19"/>
      <c r="NMO94" s="19"/>
      <c r="NMP94" s="19"/>
      <c r="NMQ94" s="19"/>
      <c r="NMR94" s="19"/>
      <c r="NMS94" s="19"/>
      <c r="NMT94" s="19"/>
      <c r="NMU94" s="19"/>
      <c r="NMV94" s="19"/>
      <c r="NMW94" s="19"/>
      <c r="NMX94" s="19"/>
      <c r="NMY94" s="19"/>
      <c r="NMZ94" s="19"/>
      <c r="NNA94" s="19"/>
      <c r="NNB94" s="19"/>
      <c r="NNC94" s="19"/>
      <c r="NND94" s="19"/>
      <c r="NNE94" s="19"/>
      <c r="NNF94" s="19"/>
      <c r="NNG94" s="19"/>
      <c r="NNH94" s="19"/>
      <c r="NNI94" s="19"/>
      <c r="NNJ94" s="19"/>
      <c r="NNK94" s="19"/>
      <c r="NNL94" s="19"/>
      <c r="NNM94" s="19"/>
      <c r="NNN94" s="19"/>
      <c r="NNO94" s="19"/>
      <c r="NNP94" s="19"/>
      <c r="NNQ94" s="19"/>
      <c r="NNR94" s="19"/>
      <c r="NNS94" s="19"/>
      <c r="NNT94" s="19"/>
      <c r="NNU94" s="19"/>
      <c r="NNV94" s="19"/>
      <c r="NNW94" s="19"/>
      <c r="NNX94" s="19"/>
      <c r="NNY94" s="19"/>
      <c r="NNZ94" s="19"/>
      <c r="NOA94" s="19"/>
      <c r="NOB94" s="19"/>
      <c r="NOC94" s="19"/>
      <c r="NOD94" s="19"/>
      <c r="NOE94" s="19"/>
      <c r="NOF94" s="19"/>
      <c r="NOG94" s="19"/>
      <c r="NOH94" s="19"/>
      <c r="NOI94" s="19"/>
      <c r="NOJ94" s="19"/>
      <c r="NOK94" s="19"/>
      <c r="NOL94" s="19"/>
      <c r="NOM94" s="19"/>
      <c r="NON94" s="19"/>
      <c r="NOO94" s="19"/>
      <c r="NOP94" s="19"/>
      <c r="NOQ94" s="19"/>
      <c r="NOR94" s="19"/>
      <c r="NOS94" s="19"/>
      <c r="NOT94" s="19"/>
      <c r="NOU94" s="19"/>
      <c r="NOV94" s="19"/>
      <c r="NOW94" s="19"/>
      <c r="NOX94" s="19"/>
      <c r="NOY94" s="19"/>
      <c r="NOZ94" s="19"/>
      <c r="NPA94" s="19"/>
      <c r="NPB94" s="19"/>
      <c r="NPC94" s="19"/>
      <c r="NPD94" s="19"/>
      <c r="NPE94" s="19"/>
      <c r="NPF94" s="19"/>
      <c r="NPG94" s="19"/>
      <c r="NPH94" s="19"/>
      <c r="NPI94" s="19"/>
      <c r="NPJ94" s="19"/>
      <c r="NPK94" s="19"/>
      <c r="NPL94" s="19"/>
      <c r="NPM94" s="19"/>
      <c r="NPN94" s="19"/>
      <c r="NPO94" s="19"/>
      <c r="NPP94" s="19"/>
      <c r="NPQ94" s="19"/>
      <c r="NPR94" s="19"/>
      <c r="NPS94" s="19"/>
      <c r="NPT94" s="19"/>
      <c r="NPU94" s="19"/>
      <c r="NPV94" s="19"/>
      <c r="NPW94" s="19"/>
      <c r="NPX94" s="19"/>
      <c r="NPY94" s="19"/>
      <c r="NPZ94" s="19"/>
      <c r="NQA94" s="19"/>
      <c r="NQB94" s="19"/>
      <c r="NQC94" s="19"/>
      <c r="NQD94" s="19"/>
      <c r="NQE94" s="19"/>
      <c r="NQF94" s="19"/>
      <c r="NQG94" s="19"/>
      <c r="NQH94" s="19"/>
      <c r="NQI94" s="19"/>
      <c r="NQJ94" s="19"/>
      <c r="NQK94" s="19"/>
      <c r="NQL94" s="19"/>
      <c r="NQM94" s="19"/>
      <c r="NQN94" s="19"/>
      <c r="NQO94" s="19"/>
      <c r="NQP94" s="19"/>
      <c r="NQQ94" s="19"/>
      <c r="NQR94" s="19"/>
      <c r="NQS94" s="19"/>
      <c r="NQT94" s="19"/>
      <c r="NQU94" s="19"/>
      <c r="NQV94" s="19"/>
      <c r="NQW94" s="19"/>
      <c r="NQX94" s="19"/>
      <c r="NQY94" s="19"/>
      <c r="NQZ94" s="19"/>
      <c r="NRA94" s="19"/>
      <c r="NRB94" s="19"/>
      <c r="NRC94" s="19"/>
      <c r="NRD94" s="19"/>
      <c r="NRE94" s="19"/>
      <c r="NRF94" s="19"/>
      <c r="NRG94" s="19"/>
      <c r="NRH94" s="19"/>
      <c r="NRI94" s="19"/>
      <c r="NRJ94" s="19"/>
      <c r="NRK94" s="19"/>
      <c r="NRL94" s="19"/>
      <c r="NRM94" s="19"/>
      <c r="NRN94" s="19"/>
      <c r="NRO94" s="19"/>
      <c r="NRP94" s="19"/>
      <c r="NRQ94" s="19"/>
      <c r="NRR94" s="19"/>
      <c r="NRS94" s="19"/>
      <c r="NRT94" s="19"/>
      <c r="NRU94" s="19"/>
      <c r="NRV94" s="19"/>
      <c r="NRW94" s="19"/>
      <c r="NRX94" s="19"/>
      <c r="NRY94" s="19"/>
      <c r="NRZ94" s="19"/>
      <c r="NSA94" s="19"/>
      <c r="NSB94" s="19"/>
      <c r="NSC94" s="19"/>
      <c r="NSD94" s="19"/>
      <c r="NSE94" s="19"/>
      <c r="NSF94" s="19"/>
      <c r="NSG94" s="19"/>
      <c r="NSH94" s="19"/>
      <c r="NSI94" s="19"/>
      <c r="NSJ94" s="19"/>
      <c r="NSK94" s="19"/>
      <c r="NSL94" s="19"/>
      <c r="NSM94" s="19"/>
      <c r="NSN94" s="19"/>
      <c r="NSO94" s="19"/>
      <c r="NSP94" s="19"/>
      <c r="NSQ94" s="19"/>
      <c r="NSR94" s="19"/>
      <c r="NSS94" s="19"/>
      <c r="NST94" s="19"/>
      <c r="NSU94" s="19"/>
      <c r="NSV94" s="19"/>
      <c r="NSW94" s="19"/>
      <c r="NSX94" s="19"/>
      <c r="NSY94" s="19"/>
      <c r="NSZ94" s="19"/>
      <c r="NTA94" s="19"/>
      <c r="NTB94" s="19"/>
      <c r="NTC94" s="19"/>
      <c r="NTD94" s="19"/>
      <c r="NTE94" s="19"/>
      <c r="NTF94" s="19"/>
      <c r="NTG94" s="19"/>
      <c r="NTH94" s="19"/>
      <c r="NTI94" s="19"/>
      <c r="NTJ94" s="19"/>
      <c r="NTK94" s="19"/>
      <c r="NTL94" s="19"/>
      <c r="NTM94" s="19"/>
      <c r="NTN94" s="19"/>
      <c r="NTO94" s="19"/>
      <c r="NTP94" s="19"/>
      <c r="NTQ94" s="19"/>
      <c r="NTR94" s="19"/>
      <c r="NTS94" s="19"/>
      <c r="NTT94" s="19"/>
      <c r="NTU94" s="19"/>
      <c r="NTV94" s="19"/>
      <c r="NTW94" s="19"/>
      <c r="NTX94" s="19"/>
      <c r="NTY94" s="19"/>
      <c r="NTZ94" s="19"/>
      <c r="NUA94" s="19"/>
      <c r="NUB94" s="19"/>
      <c r="NUC94" s="19"/>
      <c r="NUD94" s="19"/>
      <c r="NUE94" s="19"/>
      <c r="NUF94" s="19"/>
      <c r="NUG94" s="19"/>
      <c r="NUH94" s="19"/>
      <c r="NUI94" s="19"/>
      <c r="NUJ94" s="19"/>
      <c r="NUK94" s="19"/>
      <c r="NUL94" s="19"/>
      <c r="NUM94" s="19"/>
      <c r="NUN94" s="19"/>
      <c r="NUO94" s="19"/>
      <c r="NUP94" s="19"/>
      <c r="NUQ94" s="19"/>
      <c r="NUR94" s="19"/>
      <c r="NUS94" s="19"/>
      <c r="NUT94" s="19"/>
      <c r="NUU94" s="19"/>
      <c r="NUV94" s="19"/>
      <c r="NUW94" s="19"/>
      <c r="NUX94" s="19"/>
      <c r="NUY94" s="19"/>
      <c r="NUZ94" s="19"/>
      <c r="NVA94" s="19"/>
      <c r="NVB94" s="19"/>
      <c r="NVC94" s="19"/>
      <c r="NVD94" s="19"/>
      <c r="NVE94" s="19"/>
      <c r="NVF94" s="19"/>
      <c r="NVG94" s="19"/>
      <c r="NVH94" s="19"/>
      <c r="NVI94" s="19"/>
      <c r="NVJ94" s="19"/>
      <c r="NVK94" s="19"/>
      <c r="NVL94" s="19"/>
      <c r="NVM94" s="19"/>
      <c r="NVN94" s="19"/>
      <c r="NVO94" s="19"/>
      <c r="NVP94" s="19"/>
      <c r="NVQ94" s="19"/>
      <c r="NVR94" s="19"/>
      <c r="NVS94" s="19"/>
      <c r="NVT94" s="19"/>
      <c r="NVU94" s="19"/>
      <c r="NVV94" s="19"/>
      <c r="NVW94" s="19"/>
      <c r="NVX94" s="19"/>
      <c r="NVY94" s="19"/>
      <c r="NVZ94" s="19"/>
      <c r="NWA94" s="19"/>
      <c r="NWB94" s="19"/>
      <c r="NWC94" s="19"/>
      <c r="NWD94" s="19"/>
      <c r="NWE94" s="19"/>
      <c r="NWF94" s="19"/>
      <c r="NWG94" s="19"/>
      <c r="NWH94" s="19"/>
      <c r="NWI94" s="19"/>
      <c r="NWJ94" s="19"/>
      <c r="NWK94" s="19"/>
      <c r="NWL94" s="19"/>
      <c r="NWM94" s="19"/>
      <c r="NWN94" s="19"/>
      <c r="NWO94" s="19"/>
      <c r="NWP94" s="19"/>
      <c r="NWQ94" s="19"/>
      <c r="NWR94" s="19"/>
      <c r="NWS94" s="19"/>
      <c r="NWT94" s="19"/>
      <c r="NWU94" s="19"/>
      <c r="NWV94" s="19"/>
      <c r="NWW94" s="19"/>
      <c r="NWX94" s="19"/>
      <c r="NWY94" s="19"/>
      <c r="NWZ94" s="19"/>
      <c r="NXA94" s="19"/>
      <c r="NXB94" s="19"/>
      <c r="NXC94" s="19"/>
      <c r="NXD94" s="19"/>
      <c r="NXE94" s="19"/>
      <c r="NXF94" s="19"/>
      <c r="NXG94" s="19"/>
      <c r="NXH94" s="19"/>
      <c r="NXI94" s="19"/>
      <c r="NXJ94" s="19"/>
      <c r="NXK94" s="19"/>
      <c r="NXL94" s="19"/>
      <c r="NXM94" s="19"/>
      <c r="NXN94" s="19"/>
      <c r="NXO94" s="19"/>
      <c r="NXP94" s="19"/>
      <c r="NXQ94" s="19"/>
      <c r="NXR94" s="19"/>
      <c r="NXS94" s="19"/>
      <c r="NXT94" s="19"/>
      <c r="NXU94" s="19"/>
      <c r="NXV94" s="19"/>
      <c r="NXW94" s="19"/>
      <c r="NXX94" s="19"/>
      <c r="NXY94" s="19"/>
      <c r="NXZ94" s="19"/>
      <c r="NYA94" s="19"/>
      <c r="NYB94" s="19"/>
      <c r="NYC94" s="19"/>
      <c r="NYD94" s="19"/>
      <c r="NYE94" s="19"/>
      <c r="NYF94" s="19"/>
      <c r="NYG94" s="19"/>
      <c r="NYH94" s="19"/>
      <c r="NYI94" s="19"/>
      <c r="NYJ94" s="19"/>
      <c r="NYK94" s="19"/>
      <c r="NYL94" s="19"/>
      <c r="NYM94" s="19"/>
      <c r="NYN94" s="19"/>
      <c r="NYO94" s="19"/>
      <c r="NYP94" s="19"/>
      <c r="NYQ94" s="19"/>
      <c r="NYR94" s="19"/>
      <c r="NYS94" s="19"/>
      <c r="NYT94" s="19"/>
      <c r="NYU94" s="19"/>
      <c r="NYV94" s="19"/>
      <c r="NYW94" s="19"/>
      <c r="NYX94" s="19"/>
      <c r="NYY94" s="19"/>
      <c r="NYZ94" s="19"/>
      <c r="NZA94" s="19"/>
      <c r="NZB94" s="19"/>
      <c r="NZC94" s="19"/>
      <c r="NZD94" s="19"/>
      <c r="NZE94" s="19"/>
      <c r="NZF94" s="19"/>
      <c r="NZG94" s="19"/>
      <c r="NZH94" s="19"/>
      <c r="NZI94" s="19"/>
      <c r="NZJ94" s="19"/>
      <c r="NZK94" s="19"/>
      <c r="NZL94" s="19"/>
      <c r="NZM94" s="19"/>
      <c r="NZN94" s="19"/>
      <c r="NZO94" s="19"/>
      <c r="NZP94" s="19"/>
      <c r="NZQ94" s="19"/>
      <c r="NZR94" s="19"/>
      <c r="NZS94" s="19"/>
      <c r="NZT94" s="19"/>
      <c r="NZU94" s="19"/>
      <c r="NZV94" s="19"/>
      <c r="NZW94" s="19"/>
      <c r="NZX94" s="19"/>
      <c r="NZY94" s="19"/>
      <c r="NZZ94" s="19"/>
      <c r="OAA94" s="19"/>
      <c r="OAB94" s="19"/>
      <c r="OAC94" s="19"/>
      <c r="OAD94" s="19"/>
      <c r="OAE94" s="19"/>
      <c r="OAF94" s="19"/>
      <c r="OAG94" s="19"/>
      <c r="OAH94" s="19"/>
      <c r="OAI94" s="19"/>
      <c r="OAJ94" s="19"/>
      <c r="OAK94" s="19"/>
      <c r="OAL94" s="19"/>
      <c r="OAM94" s="19"/>
      <c r="OAN94" s="19"/>
      <c r="OAO94" s="19"/>
      <c r="OAP94" s="19"/>
      <c r="OAQ94" s="19"/>
      <c r="OAR94" s="19"/>
      <c r="OAS94" s="19"/>
      <c r="OAT94" s="19"/>
      <c r="OAU94" s="19"/>
      <c r="OAV94" s="19"/>
      <c r="OAW94" s="19"/>
      <c r="OAX94" s="19"/>
      <c r="OAY94" s="19"/>
      <c r="OAZ94" s="19"/>
      <c r="OBA94" s="19"/>
      <c r="OBB94" s="19"/>
      <c r="OBC94" s="19"/>
      <c r="OBD94" s="19"/>
      <c r="OBE94" s="19"/>
      <c r="OBF94" s="19"/>
      <c r="OBG94" s="19"/>
      <c r="OBH94" s="19"/>
      <c r="OBI94" s="19"/>
      <c r="OBJ94" s="19"/>
      <c r="OBK94" s="19"/>
      <c r="OBL94" s="19"/>
      <c r="OBM94" s="19"/>
      <c r="OBN94" s="19"/>
      <c r="OBO94" s="19"/>
      <c r="OBP94" s="19"/>
      <c r="OBQ94" s="19"/>
      <c r="OBR94" s="19"/>
      <c r="OBS94" s="19"/>
      <c r="OBT94" s="19"/>
      <c r="OBU94" s="19"/>
      <c r="OBV94" s="19"/>
      <c r="OBW94" s="19"/>
      <c r="OBX94" s="19"/>
      <c r="OBY94" s="19"/>
      <c r="OBZ94" s="19"/>
      <c r="OCA94" s="19"/>
      <c r="OCB94" s="19"/>
      <c r="OCC94" s="19"/>
      <c r="OCD94" s="19"/>
      <c r="OCE94" s="19"/>
      <c r="OCF94" s="19"/>
      <c r="OCG94" s="19"/>
      <c r="OCH94" s="19"/>
      <c r="OCI94" s="19"/>
      <c r="OCJ94" s="19"/>
      <c r="OCK94" s="19"/>
      <c r="OCL94" s="19"/>
      <c r="OCM94" s="19"/>
      <c r="OCN94" s="19"/>
      <c r="OCO94" s="19"/>
      <c r="OCP94" s="19"/>
      <c r="OCQ94" s="19"/>
      <c r="OCR94" s="19"/>
      <c r="OCS94" s="19"/>
      <c r="OCT94" s="19"/>
      <c r="OCU94" s="19"/>
      <c r="OCV94" s="19"/>
      <c r="OCW94" s="19"/>
      <c r="OCX94" s="19"/>
      <c r="OCY94" s="19"/>
      <c r="OCZ94" s="19"/>
      <c r="ODA94" s="19"/>
      <c r="ODB94" s="19"/>
      <c r="ODC94" s="19"/>
      <c r="ODD94" s="19"/>
      <c r="ODE94" s="19"/>
      <c r="ODF94" s="19"/>
      <c r="ODG94" s="19"/>
      <c r="ODH94" s="19"/>
      <c r="ODI94" s="19"/>
      <c r="ODJ94" s="19"/>
      <c r="ODK94" s="19"/>
      <c r="ODL94" s="19"/>
      <c r="ODM94" s="19"/>
      <c r="ODN94" s="19"/>
      <c r="ODO94" s="19"/>
      <c r="ODP94" s="19"/>
      <c r="ODQ94" s="19"/>
      <c r="ODR94" s="19"/>
      <c r="ODS94" s="19"/>
      <c r="ODT94" s="19"/>
      <c r="ODU94" s="19"/>
      <c r="ODV94" s="19"/>
      <c r="ODW94" s="19"/>
      <c r="ODX94" s="19"/>
      <c r="ODY94" s="19"/>
      <c r="ODZ94" s="19"/>
      <c r="OEA94" s="19"/>
      <c r="OEB94" s="19"/>
      <c r="OEC94" s="19"/>
      <c r="OED94" s="19"/>
      <c r="OEE94" s="19"/>
      <c r="OEF94" s="19"/>
      <c r="OEG94" s="19"/>
      <c r="OEH94" s="19"/>
      <c r="OEI94" s="19"/>
      <c r="OEJ94" s="19"/>
      <c r="OEK94" s="19"/>
      <c r="OEL94" s="19"/>
      <c r="OEM94" s="19"/>
      <c r="OEN94" s="19"/>
      <c r="OEO94" s="19"/>
      <c r="OEP94" s="19"/>
      <c r="OEQ94" s="19"/>
      <c r="OER94" s="19"/>
      <c r="OES94" s="19"/>
      <c r="OET94" s="19"/>
      <c r="OEU94" s="19"/>
      <c r="OEV94" s="19"/>
      <c r="OEW94" s="19"/>
      <c r="OEX94" s="19"/>
      <c r="OEY94" s="19"/>
      <c r="OEZ94" s="19"/>
      <c r="OFA94" s="19"/>
      <c r="OFB94" s="19"/>
      <c r="OFC94" s="19"/>
      <c r="OFD94" s="19"/>
      <c r="OFE94" s="19"/>
      <c r="OFF94" s="19"/>
      <c r="OFG94" s="19"/>
      <c r="OFH94" s="19"/>
      <c r="OFI94" s="19"/>
      <c r="OFJ94" s="19"/>
      <c r="OFK94" s="19"/>
      <c r="OFL94" s="19"/>
      <c r="OFM94" s="19"/>
      <c r="OFN94" s="19"/>
      <c r="OFO94" s="19"/>
      <c r="OFP94" s="19"/>
      <c r="OFQ94" s="19"/>
      <c r="OFR94" s="19"/>
      <c r="OFS94" s="19"/>
      <c r="OFT94" s="19"/>
      <c r="OFU94" s="19"/>
      <c r="OFV94" s="19"/>
      <c r="OFW94" s="19"/>
      <c r="OFX94" s="19"/>
      <c r="OFY94" s="19"/>
      <c r="OFZ94" s="19"/>
      <c r="OGA94" s="19"/>
      <c r="OGB94" s="19"/>
      <c r="OGC94" s="19"/>
      <c r="OGD94" s="19"/>
      <c r="OGE94" s="19"/>
      <c r="OGF94" s="19"/>
      <c r="OGG94" s="19"/>
      <c r="OGH94" s="19"/>
      <c r="OGI94" s="19"/>
      <c r="OGJ94" s="19"/>
      <c r="OGK94" s="19"/>
      <c r="OGL94" s="19"/>
      <c r="OGM94" s="19"/>
      <c r="OGN94" s="19"/>
      <c r="OGO94" s="19"/>
      <c r="OGP94" s="19"/>
      <c r="OGQ94" s="19"/>
      <c r="OGR94" s="19"/>
      <c r="OGS94" s="19"/>
      <c r="OGT94" s="19"/>
      <c r="OGU94" s="19"/>
      <c r="OGV94" s="19"/>
      <c r="OGW94" s="19"/>
      <c r="OGX94" s="19"/>
      <c r="OGY94" s="19"/>
      <c r="OGZ94" s="19"/>
      <c r="OHA94" s="19"/>
      <c r="OHB94" s="19"/>
      <c r="OHC94" s="19"/>
      <c r="OHD94" s="19"/>
      <c r="OHE94" s="19"/>
      <c r="OHF94" s="19"/>
      <c r="OHG94" s="19"/>
      <c r="OHH94" s="19"/>
      <c r="OHI94" s="19"/>
      <c r="OHJ94" s="19"/>
      <c r="OHK94" s="19"/>
      <c r="OHL94" s="19"/>
      <c r="OHM94" s="19"/>
      <c r="OHN94" s="19"/>
      <c r="OHO94" s="19"/>
      <c r="OHP94" s="19"/>
      <c r="OHQ94" s="19"/>
      <c r="OHR94" s="19"/>
      <c r="OHS94" s="19"/>
      <c r="OHT94" s="19"/>
      <c r="OHU94" s="19"/>
      <c r="OHV94" s="19"/>
      <c r="OHW94" s="19"/>
      <c r="OHX94" s="19"/>
      <c r="OHY94" s="19"/>
      <c r="OHZ94" s="19"/>
      <c r="OIA94" s="19"/>
      <c r="OIB94" s="19"/>
      <c r="OIC94" s="19"/>
      <c r="OID94" s="19"/>
      <c r="OIE94" s="19"/>
      <c r="OIF94" s="19"/>
      <c r="OIG94" s="19"/>
      <c r="OIH94" s="19"/>
      <c r="OII94" s="19"/>
      <c r="OIJ94" s="19"/>
      <c r="OIK94" s="19"/>
      <c r="OIL94" s="19"/>
      <c r="OIM94" s="19"/>
      <c r="OIN94" s="19"/>
      <c r="OIO94" s="19"/>
      <c r="OIP94" s="19"/>
      <c r="OIQ94" s="19"/>
      <c r="OIR94" s="19"/>
      <c r="OIS94" s="19"/>
      <c r="OIT94" s="19"/>
      <c r="OIU94" s="19"/>
      <c r="OIV94" s="19"/>
      <c r="OIW94" s="19"/>
      <c r="OIX94" s="19"/>
      <c r="OIY94" s="19"/>
      <c r="OIZ94" s="19"/>
      <c r="OJA94" s="19"/>
      <c r="OJB94" s="19"/>
      <c r="OJC94" s="19"/>
      <c r="OJD94" s="19"/>
      <c r="OJE94" s="19"/>
      <c r="OJF94" s="19"/>
      <c r="OJG94" s="19"/>
      <c r="OJH94" s="19"/>
      <c r="OJI94" s="19"/>
      <c r="OJJ94" s="19"/>
      <c r="OJK94" s="19"/>
      <c r="OJL94" s="19"/>
      <c r="OJM94" s="19"/>
      <c r="OJN94" s="19"/>
      <c r="OJO94" s="19"/>
      <c r="OJP94" s="19"/>
      <c r="OJQ94" s="19"/>
      <c r="OJR94" s="19"/>
      <c r="OJS94" s="19"/>
      <c r="OJT94" s="19"/>
      <c r="OJU94" s="19"/>
      <c r="OJV94" s="19"/>
      <c r="OJW94" s="19"/>
      <c r="OJX94" s="19"/>
      <c r="OJY94" s="19"/>
      <c r="OJZ94" s="19"/>
      <c r="OKA94" s="19"/>
      <c r="OKB94" s="19"/>
      <c r="OKC94" s="19"/>
      <c r="OKD94" s="19"/>
      <c r="OKE94" s="19"/>
      <c r="OKF94" s="19"/>
      <c r="OKG94" s="19"/>
      <c r="OKH94" s="19"/>
      <c r="OKI94" s="19"/>
      <c r="OKJ94" s="19"/>
      <c r="OKK94" s="19"/>
      <c r="OKL94" s="19"/>
      <c r="OKM94" s="19"/>
      <c r="OKN94" s="19"/>
      <c r="OKO94" s="19"/>
      <c r="OKP94" s="19"/>
      <c r="OKQ94" s="19"/>
      <c r="OKR94" s="19"/>
      <c r="OKS94" s="19"/>
      <c r="OKT94" s="19"/>
      <c r="OKU94" s="19"/>
      <c r="OKV94" s="19"/>
      <c r="OKW94" s="19"/>
      <c r="OKX94" s="19"/>
      <c r="OKY94" s="19"/>
      <c r="OKZ94" s="19"/>
      <c r="OLA94" s="19"/>
      <c r="OLB94" s="19"/>
      <c r="OLC94" s="19"/>
      <c r="OLD94" s="19"/>
      <c r="OLE94" s="19"/>
      <c r="OLF94" s="19"/>
      <c r="OLG94" s="19"/>
      <c r="OLH94" s="19"/>
      <c r="OLI94" s="19"/>
      <c r="OLJ94" s="19"/>
      <c r="OLK94" s="19"/>
      <c r="OLL94" s="19"/>
      <c r="OLM94" s="19"/>
      <c r="OLN94" s="19"/>
      <c r="OLO94" s="19"/>
      <c r="OLP94" s="19"/>
      <c r="OLQ94" s="19"/>
      <c r="OLR94" s="19"/>
      <c r="OLS94" s="19"/>
      <c r="OLT94" s="19"/>
      <c r="OLU94" s="19"/>
      <c r="OLV94" s="19"/>
      <c r="OLW94" s="19"/>
      <c r="OLX94" s="19"/>
      <c r="OLY94" s="19"/>
      <c r="OLZ94" s="19"/>
      <c r="OMA94" s="19"/>
      <c r="OMB94" s="19"/>
      <c r="OMC94" s="19"/>
      <c r="OMD94" s="19"/>
      <c r="OME94" s="19"/>
      <c r="OMF94" s="19"/>
      <c r="OMG94" s="19"/>
      <c r="OMH94" s="19"/>
      <c r="OMI94" s="19"/>
      <c r="OMJ94" s="19"/>
      <c r="OMK94" s="19"/>
      <c r="OML94" s="19"/>
      <c r="OMM94" s="19"/>
      <c r="OMN94" s="19"/>
      <c r="OMO94" s="19"/>
      <c r="OMP94" s="19"/>
      <c r="OMQ94" s="19"/>
      <c r="OMR94" s="19"/>
      <c r="OMS94" s="19"/>
      <c r="OMT94" s="19"/>
      <c r="OMU94" s="19"/>
      <c r="OMV94" s="19"/>
      <c r="OMW94" s="19"/>
      <c r="OMX94" s="19"/>
      <c r="OMY94" s="19"/>
      <c r="OMZ94" s="19"/>
      <c r="ONA94" s="19"/>
      <c r="ONB94" s="19"/>
      <c r="ONC94" s="19"/>
      <c r="OND94" s="19"/>
      <c r="ONE94" s="19"/>
      <c r="ONF94" s="19"/>
      <c r="ONG94" s="19"/>
      <c r="ONH94" s="19"/>
      <c r="ONI94" s="19"/>
      <c r="ONJ94" s="19"/>
      <c r="ONK94" s="19"/>
      <c r="ONL94" s="19"/>
      <c r="ONM94" s="19"/>
      <c r="ONN94" s="19"/>
      <c r="ONO94" s="19"/>
      <c r="ONP94" s="19"/>
      <c r="ONQ94" s="19"/>
      <c r="ONR94" s="19"/>
      <c r="ONS94" s="19"/>
      <c r="ONT94" s="19"/>
      <c r="ONU94" s="19"/>
      <c r="ONV94" s="19"/>
      <c r="ONW94" s="19"/>
      <c r="ONX94" s="19"/>
      <c r="ONY94" s="19"/>
      <c r="ONZ94" s="19"/>
      <c r="OOA94" s="19"/>
      <c r="OOB94" s="19"/>
      <c r="OOC94" s="19"/>
      <c r="OOD94" s="19"/>
      <c r="OOE94" s="19"/>
      <c r="OOF94" s="19"/>
      <c r="OOG94" s="19"/>
      <c r="OOH94" s="19"/>
      <c r="OOI94" s="19"/>
      <c r="OOJ94" s="19"/>
      <c r="OOK94" s="19"/>
      <c r="OOL94" s="19"/>
      <c r="OOM94" s="19"/>
      <c r="OON94" s="19"/>
      <c r="OOO94" s="19"/>
      <c r="OOP94" s="19"/>
      <c r="OOQ94" s="19"/>
      <c r="OOR94" s="19"/>
      <c r="OOS94" s="19"/>
      <c r="OOT94" s="19"/>
      <c r="OOU94" s="19"/>
      <c r="OOV94" s="19"/>
      <c r="OOW94" s="19"/>
      <c r="OOX94" s="19"/>
      <c r="OOY94" s="19"/>
      <c r="OOZ94" s="19"/>
      <c r="OPA94" s="19"/>
      <c r="OPB94" s="19"/>
      <c r="OPC94" s="19"/>
      <c r="OPD94" s="19"/>
      <c r="OPE94" s="19"/>
      <c r="OPF94" s="19"/>
      <c r="OPG94" s="19"/>
      <c r="OPH94" s="19"/>
      <c r="OPI94" s="19"/>
      <c r="OPJ94" s="19"/>
      <c r="OPK94" s="19"/>
      <c r="OPL94" s="19"/>
      <c r="OPM94" s="19"/>
      <c r="OPN94" s="19"/>
      <c r="OPO94" s="19"/>
      <c r="OPP94" s="19"/>
      <c r="OPQ94" s="19"/>
      <c r="OPR94" s="19"/>
      <c r="OPS94" s="19"/>
      <c r="OPT94" s="19"/>
      <c r="OPU94" s="19"/>
      <c r="OPV94" s="19"/>
      <c r="OPW94" s="19"/>
      <c r="OPX94" s="19"/>
      <c r="OPY94" s="19"/>
      <c r="OPZ94" s="19"/>
      <c r="OQA94" s="19"/>
      <c r="OQB94" s="19"/>
      <c r="OQC94" s="19"/>
      <c r="OQD94" s="19"/>
      <c r="OQE94" s="19"/>
      <c r="OQF94" s="19"/>
      <c r="OQG94" s="19"/>
      <c r="OQH94" s="19"/>
      <c r="OQI94" s="19"/>
      <c r="OQJ94" s="19"/>
      <c r="OQK94" s="19"/>
      <c r="OQL94" s="19"/>
      <c r="OQM94" s="19"/>
      <c r="OQN94" s="19"/>
      <c r="OQO94" s="19"/>
      <c r="OQP94" s="19"/>
      <c r="OQQ94" s="19"/>
      <c r="OQR94" s="19"/>
      <c r="OQS94" s="19"/>
      <c r="OQT94" s="19"/>
      <c r="OQU94" s="19"/>
      <c r="OQV94" s="19"/>
      <c r="OQW94" s="19"/>
      <c r="OQX94" s="19"/>
      <c r="OQY94" s="19"/>
      <c r="OQZ94" s="19"/>
      <c r="ORA94" s="19"/>
      <c r="ORB94" s="19"/>
      <c r="ORC94" s="19"/>
      <c r="ORD94" s="19"/>
      <c r="ORE94" s="19"/>
      <c r="ORF94" s="19"/>
      <c r="ORG94" s="19"/>
      <c r="ORH94" s="19"/>
      <c r="ORI94" s="19"/>
      <c r="ORJ94" s="19"/>
      <c r="ORK94" s="19"/>
      <c r="ORL94" s="19"/>
      <c r="ORM94" s="19"/>
      <c r="ORN94" s="19"/>
      <c r="ORO94" s="19"/>
      <c r="ORP94" s="19"/>
      <c r="ORQ94" s="19"/>
      <c r="ORR94" s="19"/>
      <c r="ORS94" s="19"/>
      <c r="ORT94" s="19"/>
      <c r="ORU94" s="19"/>
      <c r="ORV94" s="19"/>
      <c r="ORW94" s="19"/>
      <c r="ORX94" s="19"/>
      <c r="ORY94" s="19"/>
      <c r="ORZ94" s="19"/>
      <c r="OSA94" s="19"/>
      <c r="OSB94" s="19"/>
      <c r="OSC94" s="19"/>
      <c r="OSD94" s="19"/>
      <c r="OSE94" s="19"/>
      <c r="OSF94" s="19"/>
      <c r="OSG94" s="19"/>
      <c r="OSH94" s="19"/>
      <c r="OSI94" s="19"/>
      <c r="OSJ94" s="19"/>
      <c r="OSK94" s="19"/>
      <c r="OSL94" s="19"/>
      <c r="OSM94" s="19"/>
      <c r="OSN94" s="19"/>
      <c r="OSO94" s="19"/>
      <c r="OSP94" s="19"/>
      <c r="OSQ94" s="19"/>
      <c r="OSR94" s="19"/>
      <c r="OSS94" s="19"/>
      <c r="OST94" s="19"/>
      <c r="OSU94" s="19"/>
      <c r="OSV94" s="19"/>
      <c r="OSW94" s="19"/>
      <c r="OSX94" s="19"/>
      <c r="OSY94" s="19"/>
      <c r="OSZ94" s="19"/>
      <c r="OTA94" s="19"/>
      <c r="OTB94" s="19"/>
      <c r="OTC94" s="19"/>
      <c r="OTD94" s="19"/>
      <c r="OTE94" s="19"/>
      <c r="OTF94" s="19"/>
      <c r="OTG94" s="19"/>
      <c r="OTH94" s="19"/>
      <c r="OTI94" s="19"/>
      <c r="OTJ94" s="19"/>
      <c r="OTK94" s="19"/>
      <c r="OTL94" s="19"/>
      <c r="OTM94" s="19"/>
      <c r="OTN94" s="19"/>
      <c r="OTO94" s="19"/>
      <c r="OTP94" s="19"/>
      <c r="OTQ94" s="19"/>
      <c r="OTR94" s="19"/>
      <c r="OTS94" s="19"/>
      <c r="OTT94" s="19"/>
      <c r="OTU94" s="19"/>
      <c r="OTV94" s="19"/>
      <c r="OTW94" s="19"/>
      <c r="OTX94" s="19"/>
      <c r="OTY94" s="19"/>
      <c r="OTZ94" s="19"/>
      <c r="OUA94" s="19"/>
      <c r="OUB94" s="19"/>
      <c r="OUC94" s="19"/>
      <c r="OUD94" s="19"/>
      <c r="OUE94" s="19"/>
      <c r="OUF94" s="19"/>
      <c r="OUG94" s="19"/>
      <c r="OUH94" s="19"/>
      <c r="OUI94" s="19"/>
      <c r="OUJ94" s="19"/>
      <c r="OUK94" s="19"/>
      <c r="OUL94" s="19"/>
      <c r="OUM94" s="19"/>
      <c r="OUN94" s="19"/>
      <c r="OUO94" s="19"/>
      <c r="OUP94" s="19"/>
      <c r="OUQ94" s="19"/>
      <c r="OUR94" s="19"/>
      <c r="OUS94" s="19"/>
      <c r="OUT94" s="19"/>
      <c r="OUU94" s="19"/>
      <c r="OUV94" s="19"/>
      <c r="OUW94" s="19"/>
      <c r="OUX94" s="19"/>
      <c r="OUY94" s="19"/>
      <c r="OUZ94" s="19"/>
      <c r="OVA94" s="19"/>
      <c r="OVB94" s="19"/>
      <c r="OVC94" s="19"/>
      <c r="OVD94" s="19"/>
      <c r="OVE94" s="19"/>
      <c r="OVF94" s="19"/>
      <c r="OVG94" s="19"/>
      <c r="OVH94" s="19"/>
      <c r="OVI94" s="19"/>
      <c r="OVJ94" s="19"/>
      <c r="OVK94" s="19"/>
      <c r="OVL94" s="19"/>
      <c r="OVM94" s="19"/>
      <c r="OVN94" s="19"/>
      <c r="OVO94" s="19"/>
      <c r="OVP94" s="19"/>
      <c r="OVQ94" s="19"/>
      <c r="OVR94" s="19"/>
      <c r="OVS94" s="19"/>
      <c r="OVT94" s="19"/>
      <c r="OVU94" s="19"/>
      <c r="OVV94" s="19"/>
      <c r="OVW94" s="19"/>
      <c r="OVX94" s="19"/>
      <c r="OVY94" s="19"/>
      <c r="OVZ94" s="19"/>
      <c r="OWA94" s="19"/>
      <c r="OWB94" s="19"/>
      <c r="OWC94" s="19"/>
      <c r="OWD94" s="19"/>
      <c r="OWE94" s="19"/>
      <c r="OWF94" s="19"/>
      <c r="OWG94" s="19"/>
      <c r="OWH94" s="19"/>
      <c r="OWI94" s="19"/>
      <c r="OWJ94" s="19"/>
      <c r="OWK94" s="19"/>
      <c r="OWL94" s="19"/>
      <c r="OWM94" s="19"/>
      <c r="OWN94" s="19"/>
      <c r="OWO94" s="19"/>
      <c r="OWP94" s="19"/>
      <c r="OWQ94" s="19"/>
      <c r="OWR94" s="19"/>
      <c r="OWS94" s="19"/>
      <c r="OWT94" s="19"/>
      <c r="OWU94" s="19"/>
      <c r="OWV94" s="19"/>
      <c r="OWW94" s="19"/>
      <c r="OWX94" s="19"/>
      <c r="OWY94" s="19"/>
      <c r="OWZ94" s="19"/>
      <c r="OXA94" s="19"/>
      <c r="OXB94" s="19"/>
      <c r="OXC94" s="19"/>
      <c r="OXD94" s="19"/>
      <c r="OXE94" s="19"/>
      <c r="OXF94" s="19"/>
      <c r="OXG94" s="19"/>
      <c r="OXH94" s="19"/>
      <c r="OXI94" s="19"/>
      <c r="OXJ94" s="19"/>
      <c r="OXK94" s="19"/>
      <c r="OXL94" s="19"/>
      <c r="OXM94" s="19"/>
      <c r="OXN94" s="19"/>
      <c r="OXO94" s="19"/>
      <c r="OXP94" s="19"/>
      <c r="OXQ94" s="19"/>
      <c r="OXR94" s="19"/>
      <c r="OXS94" s="19"/>
      <c r="OXT94" s="19"/>
      <c r="OXU94" s="19"/>
      <c r="OXV94" s="19"/>
      <c r="OXW94" s="19"/>
      <c r="OXX94" s="19"/>
      <c r="OXY94" s="19"/>
      <c r="OXZ94" s="19"/>
      <c r="OYA94" s="19"/>
      <c r="OYB94" s="19"/>
      <c r="OYC94" s="19"/>
      <c r="OYD94" s="19"/>
      <c r="OYE94" s="19"/>
      <c r="OYF94" s="19"/>
      <c r="OYG94" s="19"/>
      <c r="OYH94" s="19"/>
      <c r="OYI94" s="19"/>
      <c r="OYJ94" s="19"/>
      <c r="OYK94" s="19"/>
      <c r="OYL94" s="19"/>
      <c r="OYM94" s="19"/>
      <c r="OYN94" s="19"/>
      <c r="OYO94" s="19"/>
      <c r="OYP94" s="19"/>
      <c r="OYQ94" s="19"/>
      <c r="OYR94" s="19"/>
      <c r="OYS94" s="19"/>
      <c r="OYT94" s="19"/>
      <c r="OYU94" s="19"/>
      <c r="OYV94" s="19"/>
      <c r="OYW94" s="19"/>
      <c r="OYX94" s="19"/>
      <c r="OYY94" s="19"/>
      <c r="OYZ94" s="19"/>
      <c r="OZA94" s="19"/>
      <c r="OZB94" s="19"/>
      <c r="OZC94" s="19"/>
      <c r="OZD94" s="19"/>
      <c r="OZE94" s="19"/>
      <c r="OZF94" s="19"/>
      <c r="OZG94" s="19"/>
      <c r="OZH94" s="19"/>
      <c r="OZI94" s="19"/>
      <c r="OZJ94" s="19"/>
      <c r="OZK94" s="19"/>
      <c r="OZL94" s="19"/>
      <c r="OZM94" s="19"/>
      <c r="OZN94" s="19"/>
      <c r="OZO94" s="19"/>
      <c r="OZP94" s="19"/>
      <c r="OZQ94" s="19"/>
      <c r="OZR94" s="19"/>
      <c r="OZS94" s="19"/>
      <c r="OZT94" s="19"/>
      <c r="OZU94" s="19"/>
      <c r="OZV94" s="19"/>
      <c r="OZW94" s="19"/>
      <c r="OZX94" s="19"/>
      <c r="OZY94" s="19"/>
      <c r="OZZ94" s="19"/>
      <c r="PAA94" s="19"/>
      <c r="PAB94" s="19"/>
      <c r="PAC94" s="19"/>
      <c r="PAD94" s="19"/>
      <c r="PAE94" s="19"/>
      <c r="PAF94" s="19"/>
      <c r="PAG94" s="19"/>
      <c r="PAH94" s="19"/>
      <c r="PAI94" s="19"/>
      <c r="PAJ94" s="19"/>
      <c r="PAK94" s="19"/>
      <c r="PAL94" s="19"/>
      <c r="PAM94" s="19"/>
      <c r="PAN94" s="19"/>
      <c r="PAO94" s="19"/>
      <c r="PAP94" s="19"/>
      <c r="PAQ94" s="19"/>
      <c r="PAR94" s="19"/>
      <c r="PAS94" s="19"/>
      <c r="PAT94" s="19"/>
      <c r="PAU94" s="19"/>
      <c r="PAV94" s="19"/>
      <c r="PAW94" s="19"/>
      <c r="PAX94" s="19"/>
      <c r="PAY94" s="19"/>
      <c r="PAZ94" s="19"/>
      <c r="PBA94" s="19"/>
      <c r="PBB94" s="19"/>
      <c r="PBC94" s="19"/>
      <c r="PBD94" s="19"/>
      <c r="PBE94" s="19"/>
      <c r="PBF94" s="19"/>
      <c r="PBG94" s="19"/>
      <c r="PBH94" s="19"/>
      <c r="PBI94" s="19"/>
      <c r="PBJ94" s="19"/>
      <c r="PBK94" s="19"/>
      <c r="PBL94" s="19"/>
      <c r="PBM94" s="19"/>
      <c r="PBN94" s="19"/>
      <c r="PBO94" s="19"/>
      <c r="PBP94" s="19"/>
      <c r="PBQ94" s="19"/>
      <c r="PBR94" s="19"/>
      <c r="PBS94" s="19"/>
      <c r="PBT94" s="19"/>
      <c r="PBU94" s="19"/>
      <c r="PBV94" s="19"/>
      <c r="PBW94" s="19"/>
      <c r="PBX94" s="19"/>
      <c r="PBY94" s="19"/>
      <c r="PBZ94" s="19"/>
      <c r="PCA94" s="19"/>
      <c r="PCB94" s="19"/>
      <c r="PCC94" s="19"/>
      <c r="PCD94" s="19"/>
      <c r="PCE94" s="19"/>
      <c r="PCF94" s="19"/>
      <c r="PCG94" s="19"/>
      <c r="PCH94" s="19"/>
      <c r="PCI94" s="19"/>
      <c r="PCJ94" s="19"/>
      <c r="PCK94" s="19"/>
      <c r="PCL94" s="19"/>
      <c r="PCM94" s="19"/>
      <c r="PCN94" s="19"/>
      <c r="PCO94" s="19"/>
      <c r="PCP94" s="19"/>
      <c r="PCQ94" s="19"/>
      <c r="PCR94" s="19"/>
      <c r="PCS94" s="19"/>
      <c r="PCT94" s="19"/>
      <c r="PCU94" s="19"/>
      <c r="PCV94" s="19"/>
      <c r="PCW94" s="19"/>
      <c r="PCX94" s="19"/>
      <c r="PCY94" s="19"/>
      <c r="PCZ94" s="19"/>
      <c r="PDA94" s="19"/>
      <c r="PDB94" s="19"/>
      <c r="PDC94" s="19"/>
      <c r="PDD94" s="19"/>
      <c r="PDE94" s="19"/>
      <c r="PDF94" s="19"/>
      <c r="PDG94" s="19"/>
      <c r="PDH94" s="19"/>
      <c r="PDI94" s="19"/>
      <c r="PDJ94" s="19"/>
      <c r="PDK94" s="19"/>
      <c r="PDL94" s="19"/>
      <c r="PDM94" s="19"/>
      <c r="PDN94" s="19"/>
      <c r="PDO94" s="19"/>
      <c r="PDP94" s="19"/>
      <c r="PDQ94" s="19"/>
      <c r="PDR94" s="19"/>
      <c r="PDS94" s="19"/>
      <c r="PDT94" s="19"/>
      <c r="PDU94" s="19"/>
      <c r="PDV94" s="19"/>
      <c r="PDW94" s="19"/>
      <c r="PDX94" s="19"/>
      <c r="PDY94" s="19"/>
      <c r="PDZ94" s="19"/>
      <c r="PEA94" s="19"/>
      <c r="PEB94" s="19"/>
      <c r="PEC94" s="19"/>
      <c r="PED94" s="19"/>
      <c r="PEE94" s="19"/>
      <c r="PEF94" s="19"/>
      <c r="PEG94" s="19"/>
      <c r="PEH94" s="19"/>
      <c r="PEI94" s="19"/>
      <c r="PEJ94" s="19"/>
      <c r="PEK94" s="19"/>
      <c r="PEL94" s="19"/>
      <c r="PEM94" s="19"/>
      <c r="PEN94" s="19"/>
      <c r="PEO94" s="19"/>
      <c r="PEP94" s="19"/>
      <c r="PEQ94" s="19"/>
      <c r="PER94" s="19"/>
      <c r="PES94" s="19"/>
      <c r="PET94" s="19"/>
      <c r="PEU94" s="19"/>
      <c r="PEV94" s="19"/>
      <c r="PEW94" s="19"/>
      <c r="PEX94" s="19"/>
      <c r="PEY94" s="19"/>
      <c r="PEZ94" s="19"/>
      <c r="PFA94" s="19"/>
      <c r="PFB94" s="19"/>
      <c r="PFC94" s="19"/>
      <c r="PFD94" s="19"/>
      <c r="PFE94" s="19"/>
      <c r="PFF94" s="19"/>
      <c r="PFG94" s="19"/>
      <c r="PFH94" s="19"/>
      <c r="PFI94" s="19"/>
      <c r="PFJ94" s="19"/>
      <c r="PFK94" s="19"/>
      <c r="PFL94" s="19"/>
      <c r="PFM94" s="19"/>
      <c r="PFN94" s="19"/>
      <c r="PFO94" s="19"/>
      <c r="PFP94" s="19"/>
      <c r="PFQ94" s="19"/>
      <c r="PFR94" s="19"/>
      <c r="PFS94" s="19"/>
      <c r="PFT94" s="19"/>
      <c r="PFU94" s="19"/>
      <c r="PFV94" s="19"/>
      <c r="PFW94" s="19"/>
      <c r="PFX94" s="19"/>
      <c r="PFY94" s="19"/>
      <c r="PFZ94" s="19"/>
      <c r="PGA94" s="19"/>
      <c r="PGB94" s="19"/>
      <c r="PGC94" s="19"/>
      <c r="PGD94" s="19"/>
      <c r="PGE94" s="19"/>
      <c r="PGF94" s="19"/>
      <c r="PGG94" s="19"/>
      <c r="PGH94" s="19"/>
      <c r="PGI94" s="19"/>
      <c r="PGJ94" s="19"/>
      <c r="PGK94" s="19"/>
      <c r="PGL94" s="19"/>
      <c r="PGM94" s="19"/>
      <c r="PGN94" s="19"/>
      <c r="PGO94" s="19"/>
      <c r="PGP94" s="19"/>
      <c r="PGQ94" s="19"/>
      <c r="PGR94" s="19"/>
      <c r="PGS94" s="19"/>
      <c r="PGT94" s="19"/>
      <c r="PGU94" s="19"/>
      <c r="PGV94" s="19"/>
      <c r="PGW94" s="19"/>
      <c r="PGX94" s="19"/>
      <c r="PGY94" s="19"/>
      <c r="PGZ94" s="19"/>
      <c r="PHA94" s="19"/>
      <c r="PHB94" s="19"/>
      <c r="PHC94" s="19"/>
      <c r="PHD94" s="19"/>
      <c r="PHE94" s="19"/>
      <c r="PHF94" s="19"/>
      <c r="PHG94" s="19"/>
      <c r="PHH94" s="19"/>
      <c r="PHI94" s="19"/>
      <c r="PHJ94" s="19"/>
      <c r="PHK94" s="19"/>
      <c r="PHL94" s="19"/>
      <c r="PHM94" s="19"/>
      <c r="PHN94" s="19"/>
      <c r="PHO94" s="19"/>
      <c r="PHP94" s="19"/>
      <c r="PHQ94" s="19"/>
      <c r="PHR94" s="19"/>
      <c r="PHS94" s="19"/>
      <c r="PHT94" s="19"/>
      <c r="PHU94" s="19"/>
      <c r="PHV94" s="19"/>
      <c r="PHW94" s="19"/>
      <c r="PHX94" s="19"/>
      <c r="PHY94" s="19"/>
      <c r="PHZ94" s="19"/>
      <c r="PIA94" s="19"/>
      <c r="PIB94" s="19"/>
      <c r="PIC94" s="19"/>
      <c r="PID94" s="19"/>
      <c r="PIE94" s="19"/>
      <c r="PIF94" s="19"/>
      <c r="PIG94" s="19"/>
      <c r="PIH94" s="19"/>
      <c r="PII94" s="19"/>
      <c r="PIJ94" s="19"/>
      <c r="PIK94" s="19"/>
      <c r="PIL94" s="19"/>
      <c r="PIM94" s="19"/>
      <c r="PIN94" s="19"/>
      <c r="PIO94" s="19"/>
      <c r="PIP94" s="19"/>
      <c r="PIQ94" s="19"/>
      <c r="PIR94" s="19"/>
      <c r="PIS94" s="19"/>
      <c r="PIT94" s="19"/>
      <c r="PIU94" s="19"/>
      <c r="PIV94" s="19"/>
      <c r="PIW94" s="19"/>
      <c r="PIX94" s="19"/>
      <c r="PIY94" s="19"/>
      <c r="PIZ94" s="19"/>
      <c r="PJA94" s="19"/>
      <c r="PJB94" s="19"/>
      <c r="PJC94" s="19"/>
      <c r="PJD94" s="19"/>
      <c r="PJE94" s="19"/>
      <c r="PJF94" s="19"/>
      <c r="PJG94" s="19"/>
      <c r="PJH94" s="19"/>
      <c r="PJI94" s="19"/>
      <c r="PJJ94" s="19"/>
      <c r="PJK94" s="19"/>
      <c r="PJL94" s="19"/>
      <c r="PJM94" s="19"/>
      <c r="PJN94" s="19"/>
      <c r="PJO94" s="19"/>
      <c r="PJP94" s="19"/>
      <c r="PJQ94" s="19"/>
      <c r="PJR94" s="19"/>
      <c r="PJS94" s="19"/>
      <c r="PJT94" s="19"/>
      <c r="PJU94" s="19"/>
      <c r="PJV94" s="19"/>
      <c r="PJW94" s="19"/>
      <c r="PJX94" s="19"/>
      <c r="PJY94" s="19"/>
      <c r="PJZ94" s="19"/>
      <c r="PKA94" s="19"/>
      <c r="PKB94" s="19"/>
      <c r="PKC94" s="19"/>
      <c r="PKD94" s="19"/>
      <c r="PKE94" s="19"/>
      <c r="PKF94" s="19"/>
      <c r="PKG94" s="19"/>
      <c r="PKH94" s="19"/>
      <c r="PKI94" s="19"/>
      <c r="PKJ94" s="19"/>
      <c r="PKK94" s="19"/>
      <c r="PKL94" s="19"/>
      <c r="PKM94" s="19"/>
      <c r="PKN94" s="19"/>
      <c r="PKO94" s="19"/>
      <c r="PKP94" s="19"/>
      <c r="PKQ94" s="19"/>
      <c r="PKR94" s="19"/>
      <c r="PKS94" s="19"/>
      <c r="PKT94" s="19"/>
      <c r="PKU94" s="19"/>
      <c r="PKV94" s="19"/>
      <c r="PKW94" s="19"/>
      <c r="PKX94" s="19"/>
      <c r="PKY94" s="19"/>
      <c r="PKZ94" s="19"/>
      <c r="PLA94" s="19"/>
      <c r="PLB94" s="19"/>
      <c r="PLC94" s="19"/>
      <c r="PLD94" s="19"/>
      <c r="PLE94" s="19"/>
      <c r="PLF94" s="19"/>
      <c r="PLG94" s="19"/>
      <c r="PLH94" s="19"/>
      <c r="PLI94" s="19"/>
      <c r="PLJ94" s="19"/>
      <c r="PLK94" s="19"/>
      <c r="PLL94" s="19"/>
      <c r="PLM94" s="19"/>
      <c r="PLN94" s="19"/>
      <c r="PLO94" s="19"/>
      <c r="PLP94" s="19"/>
      <c r="PLQ94" s="19"/>
      <c r="PLR94" s="19"/>
      <c r="PLS94" s="19"/>
      <c r="PLT94" s="19"/>
      <c r="PLU94" s="19"/>
      <c r="PLV94" s="19"/>
      <c r="PLW94" s="19"/>
      <c r="PLX94" s="19"/>
      <c r="PLY94" s="19"/>
      <c r="PLZ94" s="19"/>
      <c r="PMA94" s="19"/>
      <c r="PMB94" s="19"/>
      <c r="PMC94" s="19"/>
      <c r="PMD94" s="19"/>
      <c r="PME94" s="19"/>
      <c r="PMF94" s="19"/>
      <c r="PMG94" s="19"/>
      <c r="PMH94" s="19"/>
      <c r="PMI94" s="19"/>
      <c r="PMJ94" s="19"/>
      <c r="PMK94" s="19"/>
      <c r="PML94" s="19"/>
      <c r="PMM94" s="19"/>
      <c r="PMN94" s="19"/>
      <c r="PMO94" s="19"/>
      <c r="PMP94" s="19"/>
      <c r="PMQ94" s="19"/>
      <c r="PMR94" s="19"/>
      <c r="PMS94" s="19"/>
      <c r="PMT94" s="19"/>
      <c r="PMU94" s="19"/>
      <c r="PMV94" s="19"/>
      <c r="PMW94" s="19"/>
      <c r="PMX94" s="19"/>
      <c r="PMY94" s="19"/>
      <c r="PMZ94" s="19"/>
      <c r="PNA94" s="19"/>
      <c r="PNB94" s="19"/>
      <c r="PNC94" s="19"/>
      <c r="PND94" s="19"/>
      <c r="PNE94" s="19"/>
      <c r="PNF94" s="19"/>
      <c r="PNG94" s="19"/>
      <c r="PNH94" s="19"/>
      <c r="PNI94" s="19"/>
      <c r="PNJ94" s="19"/>
      <c r="PNK94" s="19"/>
      <c r="PNL94" s="19"/>
      <c r="PNM94" s="19"/>
      <c r="PNN94" s="19"/>
      <c r="PNO94" s="19"/>
      <c r="PNP94" s="19"/>
      <c r="PNQ94" s="19"/>
      <c r="PNR94" s="19"/>
      <c r="PNS94" s="19"/>
      <c r="PNT94" s="19"/>
      <c r="PNU94" s="19"/>
      <c r="PNV94" s="19"/>
      <c r="PNW94" s="19"/>
      <c r="PNX94" s="19"/>
      <c r="PNY94" s="19"/>
      <c r="PNZ94" s="19"/>
      <c r="POA94" s="19"/>
      <c r="POB94" s="19"/>
      <c r="POC94" s="19"/>
      <c r="POD94" s="19"/>
      <c r="POE94" s="19"/>
      <c r="POF94" s="19"/>
      <c r="POG94" s="19"/>
      <c r="POH94" s="19"/>
      <c r="POI94" s="19"/>
      <c r="POJ94" s="19"/>
      <c r="POK94" s="19"/>
      <c r="POL94" s="19"/>
      <c r="POM94" s="19"/>
      <c r="PON94" s="19"/>
      <c r="POO94" s="19"/>
      <c r="POP94" s="19"/>
      <c r="POQ94" s="19"/>
      <c r="POR94" s="19"/>
      <c r="POS94" s="19"/>
      <c r="POT94" s="19"/>
      <c r="POU94" s="19"/>
      <c r="POV94" s="19"/>
      <c r="POW94" s="19"/>
      <c r="POX94" s="19"/>
      <c r="POY94" s="19"/>
      <c r="POZ94" s="19"/>
      <c r="PPA94" s="19"/>
      <c r="PPB94" s="19"/>
      <c r="PPC94" s="19"/>
      <c r="PPD94" s="19"/>
      <c r="PPE94" s="19"/>
      <c r="PPF94" s="19"/>
      <c r="PPG94" s="19"/>
      <c r="PPH94" s="19"/>
      <c r="PPI94" s="19"/>
      <c r="PPJ94" s="19"/>
      <c r="PPK94" s="19"/>
      <c r="PPL94" s="19"/>
      <c r="PPM94" s="19"/>
      <c r="PPN94" s="19"/>
      <c r="PPO94" s="19"/>
      <c r="PPP94" s="19"/>
      <c r="PPQ94" s="19"/>
      <c r="PPR94" s="19"/>
      <c r="PPS94" s="19"/>
      <c r="PPT94" s="19"/>
      <c r="PPU94" s="19"/>
      <c r="PPV94" s="19"/>
      <c r="PPW94" s="19"/>
      <c r="PPX94" s="19"/>
      <c r="PPY94" s="19"/>
      <c r="PPZ94" s="19"/>
      <c r="PQA94" s="19"/>
      <c r="PQB94" s="19"/>
      <c r="PQC94" s="19"/>
      <c r="PQD94" s="19"/>
      <c r="PQE94" s="19"/>
      <c r="PQF94" s="19"/>
      <c r="PQG94" s="19"/>
      <c r="PQH94" s="19"/>
      <c r="PQI94" s="19"/>
      <c r="PQJ94" s="19"/>
      <c r="PQK94" s="19"/>
      <c r="PQL94" s="19"/>
      <c r="PQM94" s="19"/>
      <c r="PQN94" s="19"/>
      <c r="PQO94" s="19"/>
      <c r="PQP94" s="19"/>
      <c r="PQQ94" s="19"/>
      <c r="PQR94" s="19"/>
      <c r="PQS94" s="19"/>
      <c r="PQT94" s="19"/>
      <c r="PQU94" s="19"/>
      <c r="PQV94" s="19"/>
      <c r="PQW94" s="19"/>
      <c r="PQX94" s="19"/>
      <c r="PQY94" s="19"/>
      <c r="PQZ94" s="19"/>
      <c r="PRA94" s="19"/>
      <c r="PRB94" s="19"/>
      <c r="PRC94" s="19"/>
      <c r="PRD94" s="19"/>
      <c r="PRE94" s="19"/>
      <c r="PRF94" s="19"/>
      <c r="PRG94" s="19"/>
      <c r="PRH94" s="19"/>
      <c r="PRI94" s="19"/>
      <c r="PRJ94" s="19"/>
      <c r="PRK94" s="19"/>
      <c r="PRL94" s="19"/>
      <c r="PRM94" s="19"/>
      <c r="PRN94" s="19"/>
      <c r="PRO94" s="19"/>
      <c r="PRP94" s="19"/>
      <c r="PRQ94" s="19"/>
      <c r="PRR94" s="19"/>
      <c r="PRS94" s="19"/>
      <c r="PRT94" s="19"/>
      <c r="PRU94" s="19"/>
      <c r="PRV94" s="19"/>
      <c r="PRW94" s="19"/>
      <c r="PRX94" s="19"/>
      <c r="PRY94" s="19"/>
      <c r="PRZ94" s="19"/>
      <c r="PSA94" s="19"/>
      <c r="PSB94" s="19"/>
      <c r="PSC94" s="19"/>
      <c r="PSD94" s="19"/>
      <c r="PSE94" s="19"/>
      <c r="PSF94" s="19"/>
      <c r="PSG94" s="19"/>
      <c r="PSH94" s="19"/>
      <c r="PSI94" s="19"/>
      <c r="PSJ94" s="19"/>
      <c r="PSK94" s="19"/>
      <c r="PSL94" s="19"/>
      <c r="PSM94" s="19"/>
      <c r="PSN94" s="19"/>
      <c r="PSO94" s="19"/>
      <c r="PSP94" s="19"/>
      <c r="PSQ94" s="19"/>
      <c r="PSR94" s="19"/>
      <c r="PSS94" s="19"/>
      <c r="PST94" s="19"/>
      <c r="PSU94" s="19"/>
      <c r="PSV94" s="19"/>
      <c r="PSW94" s="19"/>
      <c r="PSX94" s="19"/>
      <c r="PSY94" s="19"/>
      <c r="PSZ94" s="19"/>
      <c r="PTA94" s="19"/>
      <c r="PTB94" s="19"/>
      <c r="PTC94" s="19"/>
      <c r="PTD94" s="19"/>
      <c r="PTE94" s="19"/>
      <c r="PTF94" s="19"/>
      <c r="PTG94" s="19"/>
      <c r="PTH94" s="19"/>
      <c r="PTI94" s="19"/>
      <c r="PTJ94" s="19"/>
      <c r="PTK94" s="19"/>
      <c r="PTL94" s="19"/>
      <c r="PTM94" s="19"/>
      <c r="PTN94" s="19"/>
      <c r="PTO94" s="19"/>
      <c r="PTP94" s="19"/>
      <c r="PTQ94" s="19"/>
      <c r="PTR94" s="19"/>
      <c r="PTS94" s="19"/>
      <c r="PTT94" s="19"/>
      <c r="PTU94" s="19"/>
      <c r="PTV94" s="19"/>
      <c r="PTW94" s="19"/>
      <c r="PTX94" s="19"/>
      <c r="PTY94" s="19"/>
      <c r="PTZ94" s="19"/>
      <c r="PUA94" s="19"/>
      <c r="PUB94" s="19"/>
      <c r="PUC94" s="19"/>
      <c r="PUD94" s="19"/>
      <c r="PUE94" s="19"/>
      <c r="PUF94" s="19"/>
      <c r="PUG94" s="19"/>
      <c r="PUH94" s="19"/>
      <c r="PUI94" s="19"/>
      <c r="PUJ94" s="19"/>
      <c r="PUK94" s="19"/>
      <c r="PUL94" s="19"/>
      <c r="PUM94" s="19"/>
      <c r="PUN94" s="19"/>
      <c r="PUO94" s="19"/>
      <c r="PUP94" s="19"/>
      <c r="PUQ94" s="19"/>
      <c r="PUR94" s="19"/>
      <c r="PUS94" s="19"/>
      <c r="PUT94" s="19"/>
      <c r="PUU94" s="19"/>
      <c r="PUV94" s="19"/>
      <c r="PUW94" s="19"/>
      <c r="PUX94" s="19"/>
      <c r="PUY94" s="19"/>
      <c r="PUZ94" s="19"/>
      <c r="PVA94" s="19"/>
      <c r="PVB94" s="19"/>
      <c r="PVC94" s="19"/>
      <c r="PVD94" s="19"/>
      <c r="PVE94" s="19"/>
      <c r="PVF94" s="19"/>
      <c r="PVG94" s="19"/>
      <c r="PVH94" s="19"/>
      <c r="PVI94" s="19"/>
      <c r="PVJ94" s="19"/>
      <c r="PVK94" s="19"/>
      <c r="PVL94" s="19"/>
      <c r="PVM94" s="19"/>
      <c r="PVN94" s="19"/>
      <c r="PVO94" s="19"/>
      <c r="PVP94" s="19"/>
      <c r="PVQ94" s="19"/>
      <c r="PVR94" s="19"/>
      <c r="PVS94" s="19"/>
      <c r="PVT94" s="19"/>
      <c r="PVU94" s="19"/>
      <c r="PVV94" s="19"/>
      <c r="PVW94" s="19"/>
      <c r="PVX94" s="19"/>
      <c r="PVY94" s="19"/>
      <c r="PVZ94" s="19"/>
      <c r="PWA94" s="19"/>
      <c r="PWB94" s="19"/>
      <c r="PWC94" s="19"/>
      <c r="PWD94" s="19"/>
      <c r="PWE94" s="19"/>
      <c r="PWF94" s="19"/>
      <c r="PWG94" s="19"/>
      <c r="PWH94" s="19"/>
      <c r="PWI94" s="19"/>
      <c r="PWJ94" s="19"/>
      <c r="PWK94" s="19"/>
      <c r="PWL94" s="19"/>
      <c r="PWM94" s="19"/>
      <c r="PWN94" s="19"/>
      <c r="PWO94" s="19"/>
      <c r="PWP94" s="19"/>
      <c r="PWQ94" s="19"/>
      <c r="PWR94" s="19"/>
      <c r="PWS94" s="19"/>
      <c r="PWT94" s="19"/>
      <c r="PWU94" s="19"/>
      <c r="PWV94" s="19"/>
      <c r="PWW94" s="19"/>
      <c r="PWX94" s="19"/>
      <c r="PWY94" s="19"/>
      <c r="PWZ94" s="19"/>
      <c r="PXA94" s="19"/>
      <c r="PXB94" s="19"/>
      <c r="PXC94" s="19"/>
      <c r="PXD94" s="19"/>
      <c r="PXE94" s="19"/>
      <c r="PXF94" s="19"/>
      <c r="PXG94" s="19"/>
      <c r="PXH94" s="19"/>
      <c r="PXI94" s="19"/>
      <c r="PXJ94" s="19"/>
      <c r="PXK94" s="19"/>
      <c r="PXL94" s="19"/>
      <c r="PXM94" s="19"/>
      <c r="PXN94" s="19"/>
      <c r="PXO94" s="19"/>
      <c r="PXP94" s="19"/>
      <c r="PXQ94" s="19"/>
      <c r="PXR94" s="19"/>
      <c r="PXS94" s="19"/>
      <c r="PXT94" s="19"/>
      <c r="PXU94" s="19"/>
      <c r="PXV94" s="19"/>
      <c r="PXW94" s="19"/>
      <c r="PXX94" s="19"/>
      <c r="PXY94" s="19"/>
      <c r="PXZ94" s="19"/>
      <c r="PYA94" s="19"/>
      <c r="PYB94" s="19"/>
      <c r="PYC94" s="19"/>
      <c r="PYD94" s="19"/>
      <c r="PYE94" s="19"/>
      <c r="PYF94" s="19"/>
      <c r="PYG94" s="19"/>
      <c r="PYH94" s="19"/>
      <c r="PYI94" s="19"/>
      <c r="PYJ94" s="19"/>
      <c r="PYK94" s="19"/>
      <c r="PYL94" s="19"/>
      <c r="PYM94" s="19"/>
      <c r="PYN94" s="19"/>
      <c r="PYO94" s="19"/>
      <c r="PYP94" s="19"/>
      <c r="PYQ94" s="19"/>
      <c r="PYR94" s="19"/>
      <c r="PYS94" s="19"/>
      <c r="PYT94" s="19"/>
      <c r="PYU94" s="19"/>
      <c r="PYV94" s="19"/>
      <c r="PYW94" s="19"/>
      <c r="PYX94" s="19"/>
      <c r="PYY94" s="19"/>
      <c r="PYZ94" s="19"/>
      <c r="PZA94" s="19"/>
      <c r="PZB94" s="19"/>
      <c r="PZC94" s="19"/>
      <c r="PZD94" s="19"/>
      <c r="PZE94" s="19"/>
      <c r="PZF94" s="19"/>
      <c r="PZG94" s="19"/>
      <c r="PZH94" s="19"/>
      <c r="PZI94" s="19"/>
      <c r="PZJ94" s="19"/>
      <c r="PZK94" s="19"/>
      <c r="PZL94" s="19"/>
      <c r="PZM94" s="19"/>
      <c r="PZN94" s="19"/>
      <c r="PZO94" s="19"/>
      <c r="PZP94" s="19"/>
      <c r="PZQ94" s="19"/>
      <c r="PZR94" s="19"/>
      <c r="PZS94" s="19"/>
      <c r="PZT94" s="19"/>
      <c r="PZU94" s="19"/>
      <c r="PZV94" s="19"/>
      <c r="PZW94" s="19"/>
      <c r="PZX94" s="19"/>
      <c r="PZY94" s="19"/>
      <c r="PZZ94" s="19"/>
      <c r="QAA94" s="19"/>
      <c r="QAB94" s="19"/>
      <c r="QAC94" s="19"/>
      <c r="QAD94" s="19"/>
      <c r="QAE94" s="19"/>
      <c r="QAF94" s="19"/>
      <c r="QAG94" s="19"/>
      <c r="QAH94" s="19"/>
      <c r="QAI94" s="19"/>
      <c r="QAJ94" s="19"/>
      <c r="QAK94" s="19"/>
      <c r="QAL94" s="19"/>
      <c r="QAM94" s="19"/>
      <c r="QAN94" s="19"/>
      <c r="QAO94" s="19"/>
      <c r="QAP94" s="19"/>
      <c r="QAQ94" s="19"/>
      <c r="QAR94" s="19"/>
      <c r="QAS94" s="19"/>
      <c r="QAT94" s="19"/>
      <c r="QAU94" s="19"/>
      <c r="QAV94" s="19"/>
      <c r="QAW94" s="19"/>
      <c r="QAX94" s="19"/>
      <c r="QAY94" s="19"/>
      <c r="QAZ94" s="19"/>
      <c r="QBA94" s="19"/>
      <c r="QBB94" s="19"/>
      <c r="QBC94" s="19"/>
      <c r="QBD94" s="19"/>
      <c r="QBE94" s="19"/>
      <c r="QBF94" s="19"/>
      <c r="QBG94" s="19"/>
      <c r="QBH94" s="19"/>
      <c r="QBI94" s="19"/>
      <c r="QBJ94" s="19"/>
      <c r="QBK94" s="19"/>
      <c r="QBL94" s="19"/>
      <c r="QBM94" s="19"/>
      <c r="QBN94" s="19"/>
      <c r="QBO94" s="19"/>
      <c r="QBP94" s="19"/>
      <c r="QBQ94" s="19"/>
      <c r="QBR94" s="19"/>
      <c r="QBS94" s="19"/>
      <c r="QBT94" s="19"/>
      <c r="QBU94" s="19"/>
      <c r="QBV94" s="19"/>
      <c r="QBW94" s="19"/>
      <c r="QBX94" s="19"/>
      <c r="QBY94" s="19"/>
      <c r="QBZ94" s="19"/>
      <c r="QCA94" s="19"/>
      <c r="QCB94" s="19"/>
      <c r="QCC94" s="19"/>
      <c r="QCD94" s="19"/>
      <c r="QCE94" s="19"/>
      <c r="QCF94" s="19"/>
      <c r="QCG94" s="19"/>
      <c r="QCH94" s="19"/>
      <c r="QCI94" s="19"/>
      <c r="QCJ94" s="19"/>
      <c r="QCK94" s="19"/>
      <c r="QCL94" s="19"/>
      <c r="QCM94" s="19"/>
      <c r="QCN94" s="19"/>
      <c r="QCO94" s="19"/>
      <c r="QCP94" s="19"/>
      <c r="QCQ94" s="19"/>
      <c r="QCR94" s="19"/>
      <c r="QCS94" s="19"/>
      <c r="QCT94" s="19"/>
      <c r="QCU94" s="19"/>
      <c r="QCV94" s="19"/>
      <c r="QCW94" s="19"/>
      <c r="QCX94" s="19"/>
      <c r="QCY94" s="19"/>
      <c r="QCZ94" s="19"/>
      <c r="QDA94" s="19"/>
      <c r="QDB94" s="19"/>
      <c r="QDC94" s="19"/>
      <c r="QDD94" s="19"/>
      <c r="QDE94" s="19"/>
      <c r="QDF94" s="19"/>
      <c r="QDG94" s="19"/>
      <c r="QDH94" s="19"/>
      <c r="QDI94" s="19"/>
      <c r="QDJ94" s="19"/>
      <c r="QDK94" s="19"/>
      <c r="QDL94" s="19"/>
      <c r="QDM94" s="19"/>
      <c r="QDN94" s="19"/>
      <c r="QDO94" s="19"/>
      <c r="QDP94" s="19"/>
      <c r="QDQ94" s="19"/>
      <c r="QDR94" s="19"/>
      <c r="QDS94" s="19"/>
      <c r="QDT94" s="19"/>
      <c r="QDU94" s="19"/>
      <c r="QDV94" s="19"/>
      <c r="QDW94" s="19"/>
      <c r="QDX94" s="19"/>
      <c r="QDY94" s="19"/>
      <c r="QDZ94" s="19"/>
      <c r="QEA94" s="19"/>
      <c r="QEB94" s="19"/>
      <c r="QEC94" s="19"/>
      <c r="QED94" s="19"/>
      <c r="QEE94" s="19"/>
      <c r="QEF94" s="19"/>
      <c r="QEG94" s="19"/>
      <c r="QEH94" s="19"/>
      <c r="QEI94" s="19"/>
      <c r="QEJ94" s="19"/>
      <c r="QEK94" s="19"/>
      <c r="QEL94" s="19"/>
      <c r="QEM94" s="19"/>
      <c r="QEN94" s="19"/>
      <c r="QEO94" s="19"/>
      <c r="QEP94" s="19"/>
      <c r="QEQ94" s="19"/>
      <c r="QER94" s="19"/>
      <c r="QES94" s="19"/>
      <c r="QET94" s="19"/>
      <c r="QEU94" s="19"/>
      <c r="QEV94" s="19"/>
      <c r="QEW94" s="19"/>
      <c r="QEX94" s="19"/>
      <c r="QEY94" s="19"/>
      <c r="QEZ94" s="19"/>
      <c r="QFA94" s="19"/>
      <c r="QFB94" s="19"/>
      <c r="QFC94" s="19"/>
      <c r="QFD94" s="19"/>
      <c r="QFE94" s="19"/>
      <c r="QFF94" s="19"/>
      <c r="QFG94" s="19"/>
      <c r="QFH94" s="19"/>
      <c r="QFI94" s="19"/>
      <c r="QFJ94" s="19"/>
      <c r="QFK94" s="19"/>
      <c r="QFL94" s="19"/>
      <c r="QFM94" s="19"/>
      <c r="QFN94" s="19"/>
      <c r="QFO94" s="19"/>
      <c r="QFP94" s="19"/>
      <c r="QFQ94" s="19"/>
      <c r="QFR94" s="19"/>
      <c r="QFS94" s="19"/>
      <c r="QFT94" s="19"/>
      <c r="QFU94" s="19"/>
      <c r="QFV94" s="19"/>
      <c r="QFW94" s="19"/>
      <c r="QFX94" s="19"/>
      <c r="QFY94" s="19"/>
      <c r="QFZ94" s="19"/>
      <c r="QGA94" s="19"/>
      <c r="QGB94" s="19"/>
      <c r="QGC94" s="19"/>
      <c r="QGD94" s="19"/>
      <c r="QGE94" s="19"/>
      <c r="QGF94" s="19"/>
      <c r="QGG94" s="19"/>
      <c r="QGH94" s="19"/>
      <c r="QGI94" s="19"/>
      <c r="QGJ94" s="19"/>
      <c r="QGK94" s="19"/>
      <c r="QGL94" s="19"/>
      <c r="QGM94" s="19"/>
      <c r="QGN94" s="19"/>
      <c r="QGO94" s="19"/>
      <c r="QGP94" s="19"/>
      <c r="QGQ94" s="19"/>
      <c r="QGR94" s="19"/>
      <c r="QGS94" s="19"/>
      <c r="QGT94" s="19"/>
      <c r="QGU94" s="19"/>
      <c r="QGV94" s="19"/>
      <c r="QGW94" s="19"/>
      <c r="QGX94" s="19"/>
      <c r="QGY94" s="19"/>
      <c r="QGZ94" s="19"/>
      <c r="QHA94" s="19"/>
      <c r="QHB94" s="19"/>
      <c r="QHC94" s="19"/>
      <c r="QHD94" s="19"/>
      <c r="QHE94" s="19"/>
      <c r="QHF94" s="19"/>
      <c r="QHG94" s="19"/>
      <c r="QHH94" s="19"/>
      <c r="QHI94" s="19"/>
      <c r="QHJ94" s="19"/>
      <c r="QHK94" s="19"/>
      <c r="QHL94" s="19"/>
      <c r="QHM94" s="19"/>
      <c r="QHN94" s="19"/>
      <c r="QHO94" s="19"/>
      <c r="QHP94" s="19"/>
      <c r="QHQ94" s="19"/>
      <c r="QHR94" s="19"/>
      <c r="QHS94" s="19"/>
      <c r="QHT94" s="19"/>
      <c r="QHU94" s="19"/>
      <c r="QHV94" s="19"/>
      <c r="QHW94" s="19"/>
      <c r="QHX94" s="19"/>
      <c r="QHY94" s="19"/>
      <c r="QHZ94" s="19"/>
      <c r="QIA94" s="19"/>
      <c r="QIB94" s="19"/>
      <c r="QIC94" s="19"/>
      <c r="QID94" s="19"/>
      <c r="QIE94" s="19"/>
      <c r="QIF94" s="19"/>
      <c r="QIG94" s="19"/>
      <c r="QIH94" s="19"/>
      <c r="QII94" s="19"/>
      <c r="QIJ94" s="19"/>
      <c r="QIK94" s="19"/>
      <c r="QIL94" s="19"/>
      <c r="QIM94" s="19"/>
      <c r="QIN94" s="19"/>
      <c r="QIO94" s="19"/>
      <c r="QIP94" s="19"/>
      <c r="QIQ94" s="19"/>
      <c r="QIR94" s="19"/>
      <c r="QIS94" s="19"/>
      <c r="QIT94" s="19"/>
      <c r="QIU94" s="19"/>
      <c r="QIV94" s="19"/>
      <c r="QIW94" s="19"/>
      <c r="QIX94" s="19"/>
      <c r="QIY94" s="19"/>
      <c r="QIZ94" s="19"/>
      <c r="QJA94" s="19"/>
      <c r="QJB94" s="19"/>
      <c r="QJC94" s="19"/>
      <c r="QJD94" s="19"/>
      <c r="QJE94" s="19"/>
      <c r="QJF94" s="19"/>
      <c r="QJG94" s="19"/>
      <c r="QJH94" s="19"/>
      <c r="QJI94" s="19"/>
      <c r="QJJ94" s="19"/>
      <c r="QJK94" s="19"/>
      <c r="QJL94" s="19"/>
      <c r="QJM94" s="19"/>
      <c r="QJN94" s="19"/>
      <c r="QJO94" s="19"/>
      <c r="QJP94" s="19"/>
      <c r="QJQ94" s="19"/>
      <c r="QJR94" s="19"/>
      <c r="QJS94" s="19"/>
      <c r="QJT94" s="19"/>
      <c r="QJU94" s="19"/>
      <c r="QJV94" s="19"/>
      <c r="QJW94" s="19"/>
      <c r="QJX94" s="19"/>
      <c r="QJY94" s="19"/>
      <c r="QJZ94" s="19"/>
      <c r="QKA94" s="19"/>
      <c r="QKB94" s="19"/>
      <c r="QKC94" s="19"/>
      <c r="QKD94" s="19"/>
      <c r="QKE94" s="19"/>
      <c r="QKF94" s="19"/>
      <c r="QKG94" s="19"/>
      <c r="QKH94" s="19"/>
      <c r="QKI94" s="19"/>
      <c r="QKJ94" s="19"/>
      <c r="QKK94" s="19"/>
      <c r="QKL94" s="19"/>
      <c r="QKM94" s="19"/>
      <c r="QKN94" s="19"/>
      <c r="QKO94" s="19"/>
      <c r="QKP94" s="19"/>
      <c r="QKQ94" s="19"/>
      <c r="QKR94" s="19"/>
      <c r="QKS94" s="19"/>
      <c r="QKT94" s="19"/>
      <c r="QKU94" s="19"/>
      <c r="QKV94" s="19"/>
      <c r="QKW94" s="19"/>
      <c r="QKX94" s="19"/>
      <c r="QKY94" s="19"/>
      <c r="QKZ94" s="19"/>
      <c r="QLA94" s="19"/>
      <c r="QLB94" s="19"/>
      <c r="QLC94" s="19"/>
      <c r="QLD94" s="19"/>
      <c r="QLE94" s="19"/>
      <c r="QLF94" s="19"/>
      <c r="QLG94" s="19"/>
      <c r="QLH94" s="19"/>
      <c r="QLI94" s="19"/>
      <c r="QLJ94" s="19"/>
      <c r="QLK94" s="19"/>
      <c r="QLL94" s="19"/>
      <c r="QLM94" s="19"/>
      <c r="QLN94" s="19"/>
      <c r="QLO94" s="19"/>
      <c r="QLP94" s="19"/>
      <c r="QLQ94" s="19"/>
      <c r="QLR94" s="19"/>
      <c r="QLS94" s="19"/>
      <c r="QLT94" s="19"/>
      <c r="QLU94" s="19"/>
      <c r="QLV94" s="19"/>
      <c r="QLW94" s="19"/>
      <c r="QLX94" s="19"/>
      <c r="QLY94" s="19"/>
      <c r="QLZ94" s="19"/>
      <c r="QMA94" s="19"/>
      <c r="QMB94" s="19"/>
      <c r="QMC94" s="19"/>
      <c r="QMD94" s="19"/>
      <c r="QME94" s="19"/>
      <c r="QMF94" s="19"/>
      <c r="QMG94" s="19"/>
      <c r="QMH94" s="19"/>
      <c r="QMI94" s="19"/>
      <c r="QMJ94" s="19"/>
      <c r="QMK94" s="19"/>
      <c r="QML94" s="19"/>
      <c r="QMM94" s="19"/>
      <c r="QMN94" s="19"/>
      <c r="QMO94" s="19"/>
      <c r="QMP94" s="19"/>
      <c r="QMQ94" s="19"/>
      <c r="QMR94" s="19"/>
      <c r="QMS94" s="19"/>
      <c r="QMT94" s="19"/>
      <c r="QMU94" s="19"/>
      <c r="QMV94" s="19"/>
      <c r="QMW94" s="19"/>
      <c r="QMX94" s="19"/>
      <c r="QMY94" s="19"/>
      <c r="QMZ94" s="19"/>
      <c r="QNA94" s="19"/>
      <c r="QNB94" s="19"/>
      <c r="QNC94" s="19"/>
      <c r="QND94" s="19"/>
      <c r="QNE94" s="19"/>
      <c r="QNF94" s="19"/>
      <c r="QNG94" s="19"/>
      <c r="QNH94" s="19"/>
      <c r="QNI94" s="19"/>
      <c r="QNJ94" s="19"/>
      <c r="QNK94" s="19"/>
      <c r="QNL94" s="19"/>
      <c r="QNM94" s="19"/>
      <c r="QNN94" s="19"/>
      <c r="QNO94" s="19"/>
      <c r="QNP94" s="19"/>
      <c r="QNQ94" s="19"/>
      <c r="QNR94" s="19"/>
      <c r="QNS94" s="19"/>
      <c r="QNT94" s="19"/>
      <c r="QNU94" s="19"/>
      <c r="QNV94" s="19"/>
      <c r="QNW94" s="19"/>
      <c r="QNX94" s="19"/>
      <c r="QNY94" s="19"/>
      <c r="QNZ94" s="19"/>
      <c r="QOA94" s="19"/>
      <c r="QOB94" s="19"/>
      <c r="QOC94" s="19"/>
      <c r="QOD94" s="19"/>
      <c r="QOE94" s="19"/>
      <c r="QOF94" s="19"/>
      <c r="QOG94" s="19"/>
      <c r="QOH94" s="19"/>
      <c r="QOI94" s="19"/>
      <c r="QOJ94" s="19"/>
      <c r="QOK94" s="19"/>
      <c r="QOL94" s="19"/>
      <c r="QOM94" s="19"/>
      <c r="QON94" s="19"/>
      <c r="QOO94" s="19"/>
      <c r="QOP94" s="19"/>
      <c r="QOQ94" s="19"/>
      <c r="QOR94" s="19"/>
      <c r="QOS94" s="19"/>
      <c r="QOT94" s="19"/>
      <c r="QOU94" s="19"/>
      <c r="QOV94" s="19"/>
      <c r="QOW94" s="19"/>
      <c r="QOX94" s="19"/>
      <c r="QOY94" s="19"/>
      <c r="QOZ94" s="19"/>
      <c r="QPA94" s="19"/>
      <c r="QPB94" s="19"/>
      <c r="QPC94" s="19"/>
      <c r="QPD94" s="19"/>
      <c r="QPE94" s="19"/>
      <c r="QPF94" s="19"/>
      <c r="QPG94" s="19"/>
      <c r="QPH94" s="19"/>
      <c r="QPI94" s="19"/>
      <c r="QPJ94" s="19"/>
      <c r="QPK94" s="19"/>
      <c r="QPL94" s="19"/>
      <c r="QPM94" s="19"/>
      <c r="QPN94" s="19"/>
      <c r="QPO94" s="19"/>
      <c r="QPP94" s="19"/>
      <c r="QPQ94" s="19"/>
      <c r="QPR94" s="19"/>
      <c r="QPS94" s="19"/>
      <c r="QPT94" s="19"/>
      <c r="QPU94" s="19"/>
      <c r="QPV94" s="19"/>
      <c r="QPW94" s="19"/>
      <c r="QPX94" s="19"/>
      <c r="QPY94" s="19"/>
      <c r="QPZ94" s="19"/>
      <c r="QQA94" s="19"/>
      <c r="QQB94" s="19"/>
      <c r="QQC94" s="19"/>
      <c r="QQD94" s="19"/>
      <c r="QQE94" s="19"/>
      <c r="QQF94" s="19"/>
      <c r="QQG94" s="19"/>
      <c r="QQH94" s="19"/>
      <c r="QQI94" s="19"/>
      <c r="QQJ94" s="19"/>
      <c r="QQK94" s="19"/>
      <c r="QQL94" s="19"/>
      <c r="QQM94" s="19"/>
      <c r="QQN94" s="19"/>
      <c r="QQO94" s="19"/>
      <c r="QQP94" s="19"/>
      <c r="QQQ94" s="19"/>
      <c r="QQR94" s="19"/>
      <c r="QQS94" s="19"/>
      <c r="QQT94" s="19"/>
      <c r="QQU94" s="19"/>
      <c r="QQV94" s="19"/>
      <c r="QQW94" s="19"/>
      <c r="QQX94" s="19"/>
      <c r="QQY94" s="19"/>
      <c r="QQZ94" s="19"/>
      <c r="QRA94" s="19"/>
      <c r="QRB94" s="19"/>
      <c r="QRC94" s="19"/>
      <c r="QRD94" s="19"/>
      <c r="QRE94" s="19"/>
      <c r="QRF94" s="19"/>
      <c r="QRG94" s="19"/>
      <c r="QRH94" s="19"/>
      <c r="QRI94" s="19"/>
      <c r="QRJ94" s="19"/>
      <c r="QRK94" s="19"/>
      <c r="QRL94" s="19"/>
      <c r="QRM94" s="19"/>
      <c r="QRN94" s="19"/>
      <c r="QRO94" s="19"/>
      <c r="QRP94" s="19"/>
      <c r="QRQ94" s="19"/>
      <c r="QRR94" s="19"/>
      <c r="QRS94" s="19"/>
      <c r="QRT94" s="19"/>
      <c r="QRU94" s="19"/>
      <c r="QRV94" s="19"/>
      <c r="QRW94" s="19"/>
      <c r="QRX94" s="19"/>
      <c r="QRY94" s="19"/>
      <c r="QRZ94" s="19"/>
      <c r="QSA94" s="19"/>
      <c r="QSB94" s="19"/>
      <c r="QSC94" s="19"/>
      <c r="QSD94" s="19"/>
      <c r="QSE94" s="19"/>
      <c r="QSF94" s="19"/>
      <c r="QSG94" s="19"/>
      <c r="QSH94" s="19"/>
      <c r="QSI94" s="19"/>
      <c r="QSJ94" s="19"/>
      <c r="QSK94" s="19"/>
      <c r="QSL94" s="19"/>
      <c r="QSM94" s="19"/>
      <c r="QSN94" s="19"/>
      <c r="QSO94" s="19"/>
      <c r="QSP94" s="19"/>
      <c r="QSQ94" s="19"/>
      <c r="QSR94" s="19"/>
      <c r="QSS94" s="19"/>
      <c r="QST94" s="19"/>
      <c r="QSU94" s="19"/>
      <c r="QSV94" s="19"/>
      <c r="QSW94" s="19"/>
      <c r="QSX94" s="19"/>
      <c r="QSY94" s="19"/>
      <c r="QSZ94" s="19"/>
      <c r="QTA94" s="19"/>
      <c r="QTB94" s="19"/>
      <c r="QTC94" s="19"/>
      <c r="QTD94" s="19"/>
      <c r="QTE94" s="19"/>
      <c r="QTF94" s="19"/>
      <c r="QTG94" s="19"/>
      <c r="QTH94" s="19"/>
      <c r="QTI94" s="19"/>
      <c r="QTJ94" s="19"/>
      <c r="QTK94" s="19"/>
      <c r="QTL94" s="19"/>
      <c r="QTM94" s="19"/>
      <c r="QTN94" s="19"/>
      <c r="QTO94" s="19"/>
      <c r="QTP94" s="19"/>
      <c r="QTQ94" s="19"/>
      <c r="QTR94" s="19"/>
      <c r="QTS94" s="19"/>
      <c r="QTT94" s="19"/>
      <c r="QTU94" s="19"/>
      <c r="QTV94" s="19"/>
      <c r="QTW94" s="19"/>
      <c r="QTX94" s="19"/>
      <c r="QTY94" s="19"/>
      <c r="QTZ94" s="19"/>
      <c r="QUA94" s="19"/>
      <c r="QUB94" s="19"/>
      <c r="QUC94" s="19"/>
      <c r="QUD94" s="19"/>
      <c r="QUE94" s="19"/>
      <c r="QUF94" s="19"/>
      <c r="QUG94" s="19"/>
      <c r="QUH94" s="19"/>
      <c r="QUI94" s="19"/>
      <c r="QUJ94" s="19"/>
      <c r="QUK94" s="19"/>
      <c r="QUL94" s="19"/>
      <c r="QUM94" s="19"/>
      <c r="QUN94" s="19"/>
      <c r="QUO94" s="19"/>
      <c r="QUP94" s="19"/>
      <c r="QUQ94" s="19"/>
      <c r="QUR94" s="19"/>
      <c r="QUS94" s="19"/>
      <c r="QUT94" s="19"/>
      <c r="QUU94" s="19"/>
      <c r="QUV94" s="19"/>
      <c r="QUW94" s="19"/>
      <c r="QUX94" s="19"/>
      <c r="QUY94" s="19"/>
      <c r="QUZ94" s="19"/>
      <c r="QVA94" s="19"/>
      <c r="QVB94" s="19"/>
      <c r="QVC94" s="19"/>
      <c r="QVD94" s="19"/>
      <c r="QVE94" s="19"/>
      <c r="QVF94" s="19"/>
      <c r="QVG94" s="19"/>
      <c r="QVH94" s="19"/>
      <c r="QVI94" s="19"/>
      <c r="QVJ94" s="19"/>
      <c r="QVK94" s="19"/>
      <c r="QVL94" s="19"/>
      <c r="QVM94" s="19"/>
      <c r="QVN94" s="19"/>
      <c r="QVO94" s="19"/>
      <c r="QVP94" s="19"/>
      <c r="QVQ94" s="19"/>
      <c r="QVR94" s="19"/>
      <c r="QVS94" s="19"/>
      <c r="QVT94" s="19"/>
      <c r="QVU94" s="19"/>
      <c r="QVV94" s="19"/>
      <c r="QVW94" s="19"/>
      <c r="QVX94" s="19"/>
      <c r="QVY94" s="19"/>
      <c r="QVZ94" s="19"/>
      <c r="QWA94" s="19"/>
      <c r="QWB94" s="19"/>
      <c r="QWC94" s="19"/>
      <c r="QWD94" s="19"/>
      <c r="QWE94" s="19"/>
      <c r="QWF94" s="19"/>
      <c r="QWG94" s="19"/>
      <c r="QWH94" s="19"/>
      <c r="QWI94" s="19"/>
      <c r="QWJ94" s="19"/>
      <c r="QWK94" s="19"/>
      <c r="QWL94" s="19"/>
      <c r="QWM94" s="19"/>
      <c r="QWN94" s="19"/>
      <c r="QWO94" s="19"/>
      <c r="QWP94" s="19"/>
      <c r="QWQ94" s="19"/>
      <c r="QWR94" s="19"/>
      <c r="QWS94" s="19"/>
      <c r="QWT94" s="19"/>
      <c r="QWU94" s="19"/>
      <c r="QWV94" s="19"/>
      <c r="QWW94" s="19"/>
      <c r="QWX94" s="19"/>
      <c r="QWY94" s="19"/>
      <c r="QWZ94" s="19"/>
      <c r="QXA94" s="19"/>
      <c r="QXB94" s="19"/>
      <c r="QXC94" s="19"/>
      <c r="QXD94" s="19"/>
      <c r="QXE94" s="19"/>
      <c r="QXF94" s="19"/>
      <c r="QXG94" s="19"/>
      <c r="QXH94" s="19"/>
      <c r="QXI94" s="19"/>
      <c r="QXJ94" s="19"/>
      <c r="QXK94" s="19"/>
      <c r="QXL94" s="19"/>
      <c r="QXM94" s="19"/>
      <c r="QXN94" s="19"/>
      <c r="QXO94" s="19"/>
      <c r="QXP94" s="19"/>
      <c r="QXQ94" s="19"/>
      <c r="QXR94" s="19"/>
      <c r="QXS94" s="19"/>
      <c r="QXT94" s="19"/>
      <c r="QXU94" s="19"/>
      <c r="QXV94" s="19"/>
      <c r="QXW94" s="19"/>
      <c r="QXX94" s="19"/>
      <c r="QXY94" s="19"/>
      <c r="QXZ94" s="19"/>
      <c r="QYA94" s="19"/>
      <c r="QYB94" s="19"/>
      <c r="QYC94" s="19"/>
      <c r="QYD94" s="19"/>
      <c r="QYE94" s="19"/>
      <c r="QYF94" s="19"/>
      <c r="QYG94" s="19"/>
      <c r="QYH94" s="19"/>
      <c r="QYI94" s="19"/>
      <c r="QYJ94" s="19"/>
      <c r="QYK94" s="19"/>
      <c r="QYL94" s="19"/>
      <c r="QYM94" s="19"/>
      <c r="QYN94" s="19"/>
      <c r="QYO94" s="19"/>
      <c r="QYP94" s="19"/>
      <c r="QYQ94" s="19"/>
      <c r="QYR94" s="19"/>
      <c r="QYS94" s="19"/>
      <c r="QYT94" s="19"/>
      <c r="QYU94" s="19"/>
      <c r="QYV94" s="19"/>
      <c r="QYW94" s="19"/>
      <c r="QYX94" s="19"/>
      <c r="QYY94" s="19"/>
      <c r="QYZ94" s="19"/>
      <c r="QZA94" s="19"/>
      <c r="QZB94" s="19"/>
      <c r="QZC94" s="19"/>
      <c r="QZD94" s="19"/>
      <c r="QZE94" s="19"/>
      <c r="QZF94" s="19"/>
      <c r="QZG94" s="19"/>
      <c r="QZH94" s="19"/>
      <c r="QZI94" s="19"/>
      <c r="QZJ94" s="19"/>
      <c r="QZK94" s="19"/>
      <c r="QZL94" s="19"/>
      <c r="QZM94" s="19"/>
      <c r="QZN94" s="19"/>
      <c r="QZO94" s="19"/>
      <c r="QZP94" s="19"/>
      <c r="QZQ94" s="19"/>
      <c r="QZR94" s="19"/>
      <c r="QZS94" s="19"/>
      <c r="QZT94" s="19"/>
      <c r="QZU94" s="19"/>
      <c r="QZV94" s="19"/>
      <c r="QZW94" s="19"/>
      <c r="QZX94" s="19"/>
      <c r="QZY94" s="19"/>
      <c r="QZZ94" s="19"/>
      <c r="RAA94" s="19"/>
      <c r="RAB94" s="19"/>
      <c r="RAC94" s="19"/>
      <c r="RAD94" s="19"/>
      <c r="RAE94" s="19"/>
      <c r="RAF94" s="19"/>
      <c r="RAG94" s="19"/>
      <c r="RAH94" s="19"/>
      <c r="RAI94" s="19"/>
      <c r="RAJ94" s="19"/>
      <c r="RAK94" s="19"/>
      <c r="RAL94" s="19"/>
      <c r="RAM94" s="19"/>
      <c r="RAN94" s="19"/>
      <c r="RAO94" s="19"/>
      <c r="RAP94" s="19"/>
      <c r="RAQ94" s="19"/>
      <c r="RAR94" s="19"/>
      <c r="RAS94" s="19"/>
      <c r="RAT94" s="19"/>
      <c r="RAU94" s="19"/>
      <c r="RAV94" s="19"/>
      <c r="RAW94" s="19"/>
      <c r="RAX94" s="19"/>
      <c r="RAY94" s="19"/>
      <c r="RAZ94" s="19"/>
      <c r="RBA94" s="19"/>
      <c r="RBB94" s="19"/>
      <c r="RBC94" s="19"/>
      <c r="RBD94" s="19"/>
      <c r="RBE94" s="19"/>
      <c r="RBF94" s="19"/>
      <c r="RBG94" s="19"/>
      <c r="RBH94" s="19"/>
      <c r="RBI94" s="19"/>
      <c r="RBJ94" s="19"/>
      <c r="RBK94" s="19"/>
      <c r="RBL94" s="19"/>
      <c r="RBM94" s="19"/>
      <c r="RBN94" s="19"/>
      <c r="RBO94" s="19"/>
      <c r="RBP94" s="19"/>
      <c r="RBQ94" s="19"/>
      <c r="RBR94" s="19"/>
      <c r="RBS94" s="19"/>
      <c r="RBT94" s="19"/>
      <c r="RBU94" s="19"/>
      <c r="RBV94" s="19"/>
      <c r="RBW94" s="19"/>
      <c r="RBX94" s="19"/>
      <c r="RBY94" s="19"/>
      <c r="RBZ94" s="19"/>
      <c r="RCA94" s="19"/>
      <c r="RCB94" s="19"/>
      <c r="RCC94" s="19"/>
      <c r="RCD94" s="19"/>
      <c r="RCE94" s="19"/>
      <c r="RCF94" s="19"/>
      <c r="RCG94" s="19"/>
      <c r="RCH94" s="19"/>
      <c r="RCI94" s="19"/>
      <c r="RCJ94" s="19"/>
      <c r="RCK94" s="19"/>
      <c r="RCL94" s="19"/>
      <c r="RCM94" s="19"/>
      <c r="RCN94" s="19"/>
      <c r="RCO94" s="19"/>
      <c r="RCP94" s="19"/>
      <c r="RCQ94" s="19"/>
      <c r="RCR94" s="19"/>
      <c r="RCS94" s="19"/>
      <c r="RCT94" s="19"/>
      <c r="RCU94" s="19"/>
      <c r="RCV94" s="19"/>
      <c r="RCW94" s="19"/>
      <c r="RCX94" s="19"/>
      <c r="RCY94" s="19"/>
      <c r="RCZ94" s="19"/>
      <c r="RDA94" s="19"/>
      <c r="RDB94" s="19"/>
      <c r="RDC94" s="19"/>
      <c r="RDD94" s="19"/>
      <c r="RDE94" s="19"/>
      <c r="RDF94" s="19"/>
      <c r="RDG94" s="19"/>
      <c r="RDH94" s="19"/>
      <c r="RDI94" s="19"/>
      <c r="RDJ94" s="19"/>
      <c r="RDK94" s="19"/>
      <c r="RDL94" s="19"/>
      <c r="RDM94" s="19"/>
      <c r="RDN94" s="19"/>
      <c r="RDO94" s="19"/>
      <c r="RDP94" s="19"/>
      <c r="RDQ94" s="19"/>
      <c r="RDR94" s="19"/>
      <c r="RDS94" s="19"/>
      <c r="RDT94" s="19"/>
      <c r="RDU94" s="19"/>
      <c r="RDV94" s="19"/>
      <c r="RDW94" s="19"/>
      <c r="RDX94" s="19"/>
      <c r="RDY94" s="19"/>
      <c r="RDZ94" s="19"/>
      <c r="REA94" s="19"/>
      <c r="REB94" s="19"/>
      <c r="REC94" s="19"/>
      <c r="RED94" s="19"/>
      <c r="REE94" s="19"/>
      <c r="REF94" s="19"/>
      <c r="REG94" s="19"/>
      <c r="REH94" s="19"/>
      <c r="REI94" s="19"/>
      <c r="REJ94" s="19"/>
      <c r="REK94" s="19"/>
      <c r="REL94" s="19"/>
      <c r="REM94" s="19"/>
      <c r="REN94" s="19"/>
      <c r="REO94" s="19"/>
      <c r="REP94" s="19"/>
      <c r="REQ94" s="19"/>
      <c r="RER94" s="19"/>
      <c r="RES94" s="19"/>
      <c r="RET94" s="19"/>
      <c r="REU94" s="19"/>
      <c r="REV94" s="19"/>
      <c r="REW94" s="19"/>
      <c r="REX94" s="19"/>
      <c r="REY94" s="19"/>
      <c r="REZ94" s="19"/>
      <c r="RFA94" s="19"/>
      <c r="RFB94" s="19"/>
      <c r="RFC94" s="19"/>
      <c r="RFD94" s="19"/>
      <c r="RFE94" s="19"/>
      <c r="RFF94" s="19"/>
      <c r="RFG94" s="19"/>
      <c r="RFH94" s="19"/>
      <c r="RFI94" s="19"/>
      <c r="RFJ94" s="19"/>
      <c r="RFK94" s="19"/>
      <c r="RFL94" s="19"/>
      <c r="RFM94" s="19"/>
      <c r="RFN94" s="19"/>
      <c r="RFO94" s="19"/>
      <c r="RFP94" s="19"/>
      <c r="RFQ94" s="19"/>
      <c r="RFR94" s="19"/>
      <c r="RFS94" s="19"/>
      <c r="RFT94" s="19"/>
      <c r="RFU94" s="19"/>
      <c r="RFV94" s="19"/>
      <c r="RFW94" s="19"/>
      <c r="RFX94" s="19"/>
      <c r="RFY94" s="19"/>
      <c r="RFZ94" s="19"/>
      <c r="RGA94" s="19"/>
      <c r="RGB94" s="19"/>
      <c r="RGC94" s="19"/>
      <c r="RGD94" s="19"/>
      <c r="RGE94" s="19"/>
      <c r="RGF94" s="19"/>
      <c r="RGG94" s="19"/>
      <c r="RGH94" s="19"/>
      <c r="RGI94" s="19"/>
      <c r="RGJ94" s="19"/>
      <c r="RGK94" s="19"/>
      <c r="RGL94" s="19"/>
      <c r="RGM94" s="19"/>
      <c r="RGN94" s="19"/>
      <c r="RGO94" s="19"/>
      <c r="RGP94" s="19"/>
      <c r="RGQ94" s="19"/>
      <c r="RGR94" s="19"/>
      <c r="RGS94" s="19"/>
      <c r="RGT94" s="19"/>
      <c r="RGU94" s="19"/>
      <c r="RGV94" s="19"/>
      <c r="RGW94" s="19"/>
      <c r="RGX94" s="19"/>
      <c r="RGY94" s="19"/>
      <c r="RGZ94" s="19"/>
      <c r="RHA94" s="19"/>
      <c r="RHB94" s="19"/>
      <c r="RHC94" s="19"/>
      <c r="RHD94" s="19"/>
      <c r="RHE94" s="19"/>
      <c r="RHF94" s="19"/>
      <c r="RHG94" s="19"/>
      <c r="RHH94" s="19"/>
      <c r="RHI94" s="19"/>
      <c r="RHJ94" s="19"/>
      <c r="RHK94" s="19"/>
      <c r="RHL94" s="19"/>
      <c r="RHM94" s="19"/>
      <c r="RHN94" s="19"/>
      <c r="RHO94" s="19"/>
      <c r="RHP94" s="19"/>
      <c r="RHQ94" s="19"/>
      <c r="RHR94" s="19"/>
      <c r="RHS94" s="19"/>
      <c r="RHT94" s="19"/>
      <c r="RHU94" s="19"/>
      <c r="RHV94" s="19"/>
      <c r="RHW94" s="19"/>
      <c r="RHX94" s="19"/>
      <c r="RHY94" s="19"/>
      <c r="RHZ94" s="19"/>
      <c r="RIA94" s="19"/>
      <c r="RIB94" s="19"/>
      <c r="RIC94" s="19"/>
      <c r="RID94" s="19"/>
      <c r="RIE94" s="19"/>
      <c r="RIF94" s="19"/>
      <c r="RIG94" s="19"/>
      <c r="RIH94" s="19"/>
      <c r="RII94" s="19"/>
      <c r="RIJ94" s="19"/>
      <c r="RIK94" s="19"/>
      <c r="RIL94" s="19"/>
      <c r="RIM94" s="19"/>
      <c r="RIN94" s="19"/>
      <c r="RIO94" s="19"/>
      <c r="RIP94" s="19"/>
      <c r="RIQ94" s="19"/>
      <c r="RIR94" s="19"/>
      <c r="RIS94" s="19"/>
      <c r="RIT94" s="19"/>
      <c r="RIU94" s="19"/>
      <c r="RIV94" s="19"/>
      <c r="RIW94" s="19"/>
      <c r="RIX94" s="19"/>
      <c r="RIY94" s="19"/>
      <c r="RIZ94" s="19"/>
      <c r="RJA94" s="19"/>
      <c r="RJB94" s="19"/>
      <c r="RJC94" s="19"/>
      <c r="RJD94" s="19"/>
      <c r="RJE94" s="19"/>
      <c r="RJF94" s="19"/>
      <c r="RJG94" s="19"/>
      <c r="RJH94" s="19"/>
      <c r="RJI94" s="19"/>
      <c r="RJJ94" s="19"/>
      <c r="RJK94" s="19"/>
      <c r="RJL94" s="19"/>
      <c r="RJM94" s="19"/>
      <c r="RJN94" s="19"/>
      <c r="RJO94" s="19"/>
      <c r="RJP94" s="19"/>
      <c r="RJQ94" s="19"/>
      <c r="RJR94" s="19"/>
      <c r="RJS94" s="19"/>
      <c r="RJT94" s="19"/>
      <c r="RJU94" s="19"/>
      <c r="RJV94" s="19"/>
      <c r="RJW94" s="19"/>
      <c r="RJX94" s="19"/>
      <c r="RJY94" s="19"/>
      <c r="RJZ94" s="19"/>
      <c r="RKA94" s="19"/>
      <c r="RKB94" s="19"/>
      <c r="RKC94" s="19"/>
      <c r="RKD94" s="19"/>
      <c r="RKE94" s="19"/>
      <c r="RKF94" s="19"/>
      <c r="RKG94" s="19"/>
      <c r="RKH94" s="19"/>
      <c r="RKI94" s="19"/>
      <c r="RKJ94" s="19"/>
      <c r="RKK94" s="19"/>
      <c r="RKL94" s="19"/>
      <c r="RKM94" s="19"/>
      <c r="RKN94" s="19"/>
      <c r="RKO94" s="19"/>
      <c r="RKP94" s="19"/>
      <c r="RKQ94" s="19"/>
      <c r="RKR94" s="19"/>
      <c r="RKS94" s="19"/>
      <c r="RKT94" s="19"/>
      <c r="RKU94" s="19"/>
      <c r="RKV94" s="19"/>
      <c r="RKW94" s="19"/>
      <c r="RKX94" s="19"/>
      <c r="RKY94" s="19"/>
      <c r="RKZ94" s="19"/>
      <c r="RLA94" s="19"/>
      <c r="RLB94" s="19"/>
      <c r="RLC94" s="19"/>
      <c r="RLD94" s="19"/>
      <c r="RLE94" s="19"/>
      <c r="RLF94" s="19"/>
      <c r="RLG94" s="19"/>
      <c r="RLH94" s="19"/>
      <c r="RLI94" s="19"/>
      <c r="RLJ94" s="19"/>
      <c r="RLK94" s="19"/>
      <c r="RLL94" s="19"/>
      <c r="RLM94" s="19"/>
      <c r="RLN94" s="19"/>
      <c r="RLO94" s="19"/>
      <c r="RLP94" s="19"/>
      <c r="RLQ94" s="19"/>
      <c r="RLR94" s="19"/>
      <c r="RLS94" s="19"/>
      <c r="RLT94" s="19"/>
      <c r="RLU94" s="19"/>
      <c r="RLV94" s="19"/>
      <c r="RLW94" s="19"/>
      <c r="RLX94" s="19"/>
      <c r="RLY94" s="19"/>
      <c r="RLZ94" s="19"/>
      <c r="RMA94" s="19"/>
      <c r="RMB94" s="19"/>
      <c r="RMC94" s="19"/>
      <c r="RMD94" s="19"/>
      <c r="RME94" s="19"/>
      <c r="RMF94" s="19"/>
      <c r="RMG94" s="19"/>
      <c r="RMH94" s="19"/>
      <c r="RMI94" s="19"/>
      <c r="RMJ94" s="19"/>
      <c r="RMK94" s="19"/>
      <c r="RML94" s="19"/>
      <c r="RMM94" s="19"/>
      <c r="RMN94" s="19"/>
      <c r="RMO94" s="19"/>
      <c r="RMP94" s="19"/>
      <c r="RMQ94" s="19"/>
      <c r="RMR94" s="19"/>
      <c r="RMS94" s="19"/>
      <c r="RMT94" s="19"/>
      <c r="RMU94" s="19"/>
      <c r="RMV94" s="19"/>
      <c r="RMW94" s="19"/>
      <c r="RMX94" s="19"/>
      <c r="RMY94" s="19"/>
      <c r="RMZ94" s="19"/>
      <c r="RNA94" s="19"/>
      <c r="RNB94" s="19"/>
      <c r="RNC94" s="19"/>
      <c r="RND94" s="19"/>
      <c r="RNE94" s="19"/>
      <c r="RNF94" s="19"/>
      <c r="RNG94" s="19"/>
      <c r="RNH94" s="19"/>
      <c r="RNI94" s="19"/>
      <c r="RNJ94" s="19"/>
      <c r="RNK94" s="19"/>
      <c r="RNL94" s="19"/>
      <c r="RNM94" s="19"/>
      <c r="RNN94" s="19"/>
      <c r="RNO94" s="19"/>
      <c r="RNP94" s="19"/>
      <c r="RNQ94" s="19"/>
      <c r="RNR94" s="19"/>
      <c r="RNS94" s="19"/>
      <c r="RNT94" s="19"/>
      <c r="RNU94" s="19"/>
      <c r="RNV94" s="19"/>
      <c r="RNW94" s="19"/>
      <c r="RNX94" s="19"/>
      <c r="RNY94" s="19"/>
      <c r="RNZ94" s="19"/>
      <c r="ROA94" s="19"/>
      <c r="ROB94" s="19"/>
      <c r="ROC94" s="19"/>
      <c r="ROD94" s="19"/>
      <c r="ROE94" s="19"/>
      <c r="ROF94" s="19"/>
      <c r="ROG94" s="19"/>
      <c r="ROH94" s="19"/>
      <c r="ROI94" s="19"/>
      <c r="ROJ94" s="19"/>
      <c r="ROK94" s="19"/>
      <c r="ROL94" s="19"/>
      <c r="ROM94" s="19"/>
      <c r="RON94" s="19"/>
      <c r="ROO94" s="19"/>
      <c r="ROP94" s="19"/>
      <c r="ROQ94" s="19"/>
      <c r="ROR94" s="19"/>
      <c r="ROS94" s="19"/>
      <c r="ROT94" s="19"/>
      <c r="ROU94" s="19"/>
      <c r="ROV94" s="19"/>
      <c r="ROW94" s="19"/>
      <c r="ROX94" s="19"/>
      <c r="ROY94" s="19"/>
      <c r="ROZ94" s="19"/>
      <c r="RPA94" s="19"/>
      <c r="RPB94" s="19"/>
      <c r="RPC94" s="19"/>
      <c r="RPD94" s="19"/>
      <c r="RPE94" s="19"/>
      <c r="RPF94" s="19"/>
      <c r="RPG94" s="19"/>
      <c r="RPH94" s="19"/>
      <c r="RPI94" s="19"/>
      <c r="RPJ94" s="19"/>
      <c r="RPK94" s="19"/>
      <c r="RPL94" s="19"/>
      <c r="RPM94" s="19"/>
      <c r="RPN94" s="19"/>
      <c r="RPO94" s="19"/>
      <c r="RPP94" s="19"/>
      <c r="RPQ94" s="19"/>
      <c r="RPR94" s="19"/>
      <c r="RPS94" s="19"/>
      <c r="RPT94" s="19"/>
      <c r="RPU94" s="19"/>
      <c r="RPV94" s="19"/>
      <c r="RPW94" s="19"/>
      <c r="RPX94" s="19"/>
      <c r="RPY94" s="19"/>
      <c r="RPZ94" s="19"/>
      <c r="RQA94" s="19"/>
      <c r="RQB94" s="19"/>
      <c r="RQC94" s="19"/>
      <c r="RQD94" s="19"/>
      <c r="RQE94" s="19"/>
      <c r="RQF94" s="19"/>
      <c r="RQG94" s="19"/>
      <c r="RQH94" s="19"/>
      <c r="RQI94" s="19"/>
      <c r="RQJ94" s="19"/>
      <c r="RQK94" s="19"/>
      <c r="RQL94" s="19"/>
      <c r="RQM94" s="19"/>
      <c r="RQN94" s="19"/>
      <c r="RQO94" s="19"/>
      <c r="RQP94" s="19"/>
      <c r="RQQ94" s="19"/>
      <c r="RQR94" s="19"/>
      <c r="RQS94" s="19"/>
      <c r="RQT94" s="19"/>
      <c r="RQU94" s="19"/>
      <c r="RQV94" s="19"/>
      <c r="RQW94" s="19"/>
      <c r="RQX94" s="19"/>
      <c r="RQY94" s="19"/>
      <c r="RQZ94" s="19"/>
      <c r="RRA94" s="19"/>
      <c r="RRB94" s="19"/>
      <c r="RRC94" s="19"/>
      <c r="RRD94" s="19"/>
      <c r="RRE94" s="19"/>
      <c r="RRF94" s="19"/>
      <c r="RRG94" s="19"/>
      <c r="RRH94" s="19"/>
      <c r="RRI94" s="19"/>
      <c r="RRJ94" s="19"/>
      <c r="RRK94" s="19"/>
      <c r="RRL94" s="19"/>
      <c r="RRM94" s="19"/>
      <c r="RRN94" s="19"/>
      <c r="RRO94" s="19"/>
      <c r="RRP94" s="19"/>
      <c r="RRQ94" s="19"/>
      <c r="RRR94" s="19"/>
      <c r="RRS94" s="19"/>
      <c r="RRT94" s="19"/>
      <c r="RRU94" s="19"/>
      <c r="RRV94" s="19"/>
      <c r="RRW94" s="19"/>
      <c r="RRX94" s="19"/>
      <c r="RRY94" s="19"/>
      <c r="RRZ94" s="19"/>
      <c r="RSA94" s="19"/>
      <c r="RSB94" s="19"/>
      <c r="RSC94" s="19"/>
      <c r="RSD94" s="19"/>
      <c r="RSE94" s="19"/>
      <c r="RSF94" s="19"/>
      <c r="RSG94" s="19"/>
      <c r="RSH94" s="19"/>
      <c r="RSI94" s="19"/>
      <c r="RSJ94" s="19"/>
      <c r="RSK94" s="19"/>
      <c r="RSL94" s="19"/>
      <c r="RSM94" s="19"/>
      <c r="RSN94" s="19"/>
      <c r="RSO94" s="19"/>
      <c r="RSP94" s="19"/>
      <c r="RSQ94" s="19"/>
      <c r="RSR94" s="19"/>
      <c r="RSS94" s="19"/>
      <c r="RST94" s="19"/>
      <c r="RSU94" s="19"/>
      <c r="RSV94" s="19"/>
      <c r="RSW94" s="19"/>
      <c r="RSX94" s="19"/>
      <c r="RSY94" s="19"/>
      <c r="RSZ94" s="19"/>
      <c r="RTA94" s="19"/>
      <c r="RTB94" s="19"/>
      <c r="RTC94" s="19"/>
      <c r="RTD94" s="19"/>
      <c r="RTE94" s="19"/>
      <c r="RTF94" s="19"/>
      <c r="RTG94" s="19"/>
      <c r="RTH94" s="19"/>
      <c r="RTI94" s="19"/>
      <c r="RTJ94" s="19"/>
      <c r="RTK94" s="19"/>
      <c r="RTL94" s="19"/>
      <c r="RTM94" s="19"/>
      <c r="RTN94" s="19"/>
      <c r="RTO94" s="19"/>
      <c r="RTP94" s="19"/>
      <c r="RTQ94" s="19"/>
      <c r="RTR94" s="19"/>
      <c r="RTS94" s="19"/>
      <c r="RTT94" s="19"/>
      <c r="RTU94" s="19"/>
      <c r="RTV94" s="19"/>
      <c r="RTW94" s="19"/>
      <c r="RTX94" s="19"/>
      <c r="RTY94" s="19"/>
      <c r="RTZ94" s="19"/>
      <c r="RUA94" s="19"/>
      <c r="RUB94" s="19"/>
      <c r="RUC94" s="19"/>
      <c r="RUD94" s="19"/>
      <c r="RUE94" s="19"/>
      <c r="RUF94" s="19"/>
      <c r="RUG94" s="19"/>
      <c r="RUH94" s="19"/>
      <c r="RUI94" s="19"/>
      <c r="RUJ94" s="19"/>
      <c r="RUK94" s="19"/>
      <c r="RUL94" s="19"/>
      <c r="RUM94" s="19"/>
      <c r="RUN94" s="19"/>
      <c r="RUO94" s="19"/>
      <c r="RUP94" s="19"/>
      <c r="RUQ94" s="19"/>
      <c r="RUR94" s="19"/>
      <c r="RUS94" s="19"/>
      <c r="RUT94" s="19"/>
      <c r="RUU94" s="19"/>
      <c r="RUV94" s="19"/>
      <c r="RUW94" s="19"/>
      <c r="RUX94" s="19"/>
      <c r="RUY94" s="19"/>
      <c r="RUZ94" s="19"/>
      <c r="RVA94" s="19"/>
      <c r="RVB94" s="19"/>
      <c r="RVC94" s="19"/>
      <c r="RVD94" s="19"/>
      <c r="RVE94" s="19"/>
      <c r="RVF94" s="19"/>
      <c r="RVG94" s="19"/>
      <c r="RVH94" s="19"/>
      <c r="RVI94" s="19"/>
      <c r="RVJ94" s="19"/>
      <c r="RVK94" s="19"/>
      <c r="RVL94" s="19"/>
      <c r="RVM94" s="19"/>
      <c r="RVN94" s="19"/>
      <c r="RVO94" s="19"/>
      <c r="RVP94" s="19"/>
      <c r="RVQ94" s="19"/>
      <c r="RVR94" s="19"/>
      <c r="RVS94" s="19"/>
      <c r="RVT94" s="19"/>
      <c r="RVU94" s="19"/>
      <c r="RVV94" s="19"/>
      <c r="RVW94" s="19"/>
      <c r="RVX94" s="19"/>
      <c r="RVY94" s="19"/>
      <c r="RVZ94" s="19"/>
      <c r="RWA94" s="19"/>
      <c r="RWB94" s="19"/>
      <c r="RWC94" s="19"/>
      <c r="RWD94" s="19"/>
      <c r="RWE94" s="19"/>
      <c r="RWF94" s="19"/>
      <c r="RWG94" s="19"/>
      <c r="RWH94" s="19"/>
      <c r="RWI94" s="19"/>
      <c r="RWJ94" s="19"/>
      <c r="RWK94" s="19"/>
      <c r="RWL94" s="19"/>
      <c r="RWM94" s="19"/>
      <c r="RWN94" s="19"/>
      <c r="RWO94" s="19"/>
      <c r="RWP94" s="19"/>
      <c r="RWQ94" s="19"/>
      <c r="RWR94" s="19"/>
      <c r="RWS94" s="19"/>
      <c r="RWT94" s="19"/>
      <c r="RWU94" s="19"/>
      <c r="RWV94" s="19"/>
      <c r="RWW94" s="19"/>
      <c r="RWX94" s="19"/>
      <c r="RWY94" s="19"/>
      <c r="RWZ94" s="19"/>
      <c r="RXA94" s="19"/>
      <c r="RXB94" s="19"/>
      <c r="RXC94" s="19"/>
      <c r="RXD94" s="19"/>
      <c r="RXE94" s="19"/>
      <c r="RXF94" s="19"/>
      <c r="RXG94" s="19"/>
      <c r="RXH94" s="19"/>
      <c r="RXI94" s="19"/>
      <c r="RXJ94" s="19"/>
      <c r="RXK94" s="19"/>
      <c r="RXL94" s="19"/>
      <c r="RXM94" s="19"/>
      <c r="RXN94" s="19"/>
      <c r="RXO94" s="19"/>
      <c r="RXP94" s="19"/>
      <c r="RXQ94" s="19"/>
      <c r="RXR94" s="19"/>
      <c r="RXS94" s="19"/>
      <c r="RXT94" s="19"/>
      <c r="RXU94" s="19"/>
      <c r="RXV94" s="19"/>
      <c r="RXW94" s="19"/>
      <c r="RXX94" s="19"/>
      <c r="RXY94" s="19"/>
      <c r="RXZ94" s="19"/>
      <c r="RYA94" s="19"/>
      <c r="RYB94" s="19"/>
      <c r="RYC94" s="19"/>
      <c r="RYD94" s="19"/>
      <c r="RYE94" s="19"/>
      <c r="RYF94" s="19"/>
      <c r="RYG94" s="19"/>
      <c r="RYH94" s="19"/>
      <c r="RYI94" s="19"/>
      <c r="RYJ94" s="19"/>
      <c r="RYK94" s="19"/>
      <c r="RYL94" s="19"/>
      <c r="RYM94" s="19"/>
      <c r="RYN94" s="19"/>
      <c r="RYO94" s="19"/>
      <c r="RYP94" s="19"/>
      <c r="RYQ94" s="19"/>
      <c r="RYR94" s="19"/>
      <c r="RYS94" s="19"/>
      <c r="RYT94" s="19"/>
      <c r="RYU94" s="19"/>
      <c r="RYV94" s="19"/>
      <c r="RYW94" s="19"/>
      <c r="RYX94" s="19"/>
      <c r="RYY94" s="19"/>
      <c r="RYZ94" s="19"/>
      <c r="RZA94" s="19"/>
      <c r="RZB94" s="19"/>
      <c r="RZC94" s="19"/>
      <c r="RZD94" s="19"/>
      <c r="RZE94" s="19"/>
      <c r="RZF94" s="19"/>
      <c r="RZG94" s="19"/>
      <c r="RZH94" s="19"/>
      <c r="RZI94" s="19"/>
      <c r="RZJ94" s="19"/>
      <c r="RZK94" s="19"/>
      <c r="RZL94" s="19"/>
      <c r="RZM94" s="19"/>
      <c r="RZN94" s="19"/>
      <c r="RZO94" s="19"/>
      <c r="RZP94" s="19"/>
      <c r="RZQ94" s="19"/>
      <c r="RZR94" s="19"/>
      <c r="RZS94" s="19"/>
      <c r="RZT94" s="19"/>
      <c r="RZU94" s="19"/>
      <c r="RZV94" s="19"/>
      <c r="RZW94" s="19"/>
      <c r="RZX94" s="19"/>
      <c r="RZY94" s="19"/>
      <c r="RZZ94" s="19"/>
      <c r="SAA94" s="19"/>
      <c r="SAB94" s="19"/>
      <c r="SAC94" s="19"/>
      <c r="SAD94" s="19"/>
      <c r="SAE94" s="19"/>
      <c r="SAF94" s="19"/>
      <c r="SAG94" s="19"/>
      <c r="SAH94" s="19"/>
      <c r="SAI94" s="19"/>
      <c r="SAJ94" s="19"/>
      <c r="SAK94" s="19"/>
      <c r="SAL94" s="19"/>
      <c r="SAM94" s="19"/>
      <c r="SAN94" s="19"/>
      <c r="SAO94" s="19"/>
      <c r="SAP94" s="19"/>
      <c r="SAQ94" s="19"/>
      <c r="SAR94" s="19"/>
      <c r="SAS94" s="19"/>
      <c r="SAT94" s="19"/>
      <c r="SAU94" s="19"/>
      <c r="SAV94" s="19"/>
      <c r="SAW94" s="19"/>
      <c r="SAX94" s="19"/>
      <c r="SAY94" s="19"/>
      <c r="SAZ94" s="19"/>
      <c r="SBA94" s="19"/>
      <c r="SBB94" s="19"/>
      <c r="SBC94" s="19"/>
      <c r="SBD94" s="19"/>
      <c r="SBE94" s="19"/>
      <c r="SBF94" s="19"/>
      <c r="SBG94" s="19"/>
      <c r="SBH94" s="19"/>
      <c r="SBI94" s="19"/>
      <c r="SBJ94" s="19"/>
      <c r="SBK94" s="19"/>
      <c r="SBL94" s="19"/>
      <c r="SBM94" s="19"/>
      <c r="SBN94" s="19"/>
      <c r="SBO94" s="19"/>
      <c r="SBP94" s="19"/>
      <c r="SBQ94" s="19"/>
      <c r="SBR94" s="19"/>
      <c r="SBS94" s="19"/>
      <c r="SBT94" s="19"/>
      <c r="SBU94" s="19"/>
      <c r="SBV94" s="19"/>
      <c r="SBW94" s="19"/>
      <c r="SBX94" s="19"/>
      <c r="SBY94" s="19"/>
      <c r="SBZ94" s="19"/>
      <c r="SCA94" s="19"/>
      <c r="SCB94" s="19"/>
      <c r="SCC94" s="19"/>
      <c r="SCD94" s="19"/>
      <c r="SCE94" s="19"/>
      <c r="SCF94" s="19"/>
      <c r="SCG94" s="19"/>
      <c r="SCH94" s="19"/>
      <c r="SCI94" s="19"/>
      <c r="SCJ94" s="19"/>
      <c r="SCK94" s="19"/>
      <c r="SCL94" s="19"/>
      <c r="SCM94" s="19"/>
      <c r="SCN94" s="19"/>
      <c r="SCO94" s="19"/>
      <c r="SCP94" s="19"/>
      <c r="SCQ94" s="19"/>
      <c r="SCR94" s="19"/>
      <c r="SCS94" s="19"/>
      <c r="SCT94" s="19"/>
      <c r="SCU94" s="19"/>
      <c r="SCV94" s="19"/>
      <c r="SCW94" s="19"/>
      <c r="SCX94" s="19"/>
      <c r="SCY94" s="19"/>
      <c r="SCZ94" s="19"/>
      <c r="SDA94" s="19"/>
      <c r="SDB94" s="19"/>
      <c r="SDC94" s="19"/>
      <c r="SDD94" s="19"/>
      <c r="SDE94" s="19"/>
      <c r="SDF94" s="19"/>
      <c r="SDG94" s="19"/>
      <c r="SDH94" s="19"/>
      <c r="SDI94" s="19"/>
      <c r="SDJ94" s="19"/>
      <c r="SDK94" s="19"/>
      <c r="SDL94" s="19"/>
      <c r="SDM94" s="19"/>
      <c r="SDN94" s="19"/>
      <c r="SDO94" s="19"/>
      <c r="SDP94" s="19"/>
      <c r="SDQ94" s="19"/>
      <c r="SDR94" s="19"/>
      <c r="SDS94" s="19"/>
      <c r="SDT94" s="19"/>
      <c r="SDU94" s="19"/>
      <c r="SDV94" s="19"/>
      <c r="SDW94" s="19"/>
      <c r="SDX94" s="19"/>
      <c r="SDY94" s="19"/>
      <c r="SDZ94" s="19"/>
      <c r="SEA94" s="19"/>
      <c r="SEB94" s="19"/>
      <c r="SEC94" s="19"/>
      <c r="SED94" s="19"/>
      <c r="SEE94" s="19"/>
      <c r="SEF94" s="19"/>
      <c r="SEG94" s="19"/>
      <c r="SEH94" s="19"/>
      <c r="SEI94" s="19"/>
      <c r="SEJ94" s="19"/>
      <c r="SEK94" s="19"/>
      <c r="SEL94" s="19"/>
      <c r="SEM94" s="19"/>
      <c r="SEN94" s="19"/>
      <c r="SEO94" s="19"/>
      <c r="SEP94" s="19"/>
      <c r="SEQ94" s="19"/>
      <c r="SER94" s="19"/>
      <c r="SES94" s="19"/>
      <c r="SET94" s="19"/>
      <c r="SEU94" s="19"/>
      <c r="SEV94" s="19"/>
      <c r="SEW94" s="19"/>
      <c r="SEX94" s="19"/>
      <c r="SEY94" s="19"/>
      <c r="SEZ94" s="19"/>
      <c r="SFA94" s="19"/>
      <c r="SFB94" s="19"/>
      <c r="SFC94" s="19"/>
      <c r="SFD94" s="19"/>
      <c r="SFE94" s="19"/>
      <c r="SFF94" s="19"/>
      <c r="SFG94" s="19"/>
      <c r="SFH94" s="19"/>
      <c r="SFI94" s="19"/>
      <c r="SFJ94" s="19"/>
      <c r="SFK94" s="19"/>
      <c r="SFL94" s="19"/>
      <c r="SFM94" s="19"/>
      <c r="SFN94" s="19"/>
      <c r="SFO94" s="19"/>
      <c r="SFP94" s="19"/>
      <c r="SFQ94" s="19"/>
      <c r="SFR94" s="19"/>
      <c r="SFS94" s="19"/>
      <c r="SFT94" s="19"/>
      <c r="SFU94" s="19"/>
      <c r="SFV94" s="19"/>
      <c r="SFW94" s="19"/>
      <c r="SFX94" s="19"/>
      <c r="SFY94" s="19"/>
      <c r="SFZ94" s="19"/>
      <c r="SGA94" s="19"/>
      <c r="SGB94" s="19"/>
      <c r="SGC94" s="19"/>
      <c r="SGD94" s="19"/>
      <c r="SGE94" s="19"/>
      <c r="SGF94" s="19"/>
      <c r="SGG94" s="19"/>
      <c r="SGH94" s="19"/>
      <c r="SGI94" s="19"/>
      <c r="SGJ94" s="19"/>
      <c r="SGK94" s="19"/>
      <c r="SGL94" s="19"/>
      <c r="SGM94" s="19"/>
      <c r="SGN94" s="19"/>
      <c r="SGO94" s="19"/>
      <c r="SGP94" s="19"/>
      <c r="SGQ94" s="19"/>
      <c r="SGR94" s="19"/>
      <c r="SGS94" s="19"/>
      <c r="SGT94" s="19"/>
      <c r="SGU94" s="19"/>
      <c r="SGV94" s="19"/>
      <c r="SGW94" s="19"/>
      <c r="SGX94" s="19"/>
      <c r="SGY94" s="19"/>
      <c r="SGZ94" s="19"/>
      <c r="SHA94" s="19"/>
      <c r="SHB94" s="19"/>
      <c r="SHC94" s="19"/>
      <c r="SHD94" s="19"/>
      <c r="SHE94" s="19"/>
      <c r="SHF94" s="19"/>
      <c r="SHG94" s="19"/>
      <c r="SHH94" s="19"/>
      <c r="SHI94" s="19"/>
      <c r="SHJ94" s="19"/>
      <c r="SHK94" s="19"/>
      <c r="SHL94" s="19"/>
      <c r="SHM94" s="19"/>
      <c r="SHN94" s="19"/>
      <c r="SHO94" s="19"/>
      <c r="SHP94" s="19"/>
      <c r="SHQ94" s="19"/>
      <c r="SHR94" s="19"/>
      <c r="SHS94" s="19"/>
      <c r="SHT94" s="19"/>
      <c r="SHU94" s="19"/>
      <c r="SHV94" s="19"/>
      <c r="SHW94" s="19"/>
      <c r="SHX94" s="19"/>
      <c r="SHY94" s="19"/>
      <c r="SHZ94" s="19"/>
      <c r="SIA94" s="19"/>
      <c r="SIB94" s="19"/>
      <c r="SIC94" s="19"/>
      <c r="SID94" s="19"/>
      <c r="SIE94" s="19"/>
      <c r="SIF94" s="19"/>
      <c r="SIG94" s="19"/>
      <c r="SIH94" s="19"/>
      <c r="SII94" s="19"/>
      <c r="SIJ94" s="19"/>
      <c r="SIK94" s="19"/>
      <c r="SIL94" s="19"/>
      <c r="SIM94" s="19"/>
      <c r="SIN94" s="19"/>
      <c r="SIO94" s="19"/>
      <c r="SIP94" s="19"/>
      <c r="SIQ94" s="19"/>
      <c r="SIR94" s="19"/>
      <c r="SIS94" s="19"/>
      <c r="SIT94" s="19"/>
      <c r="SIU94" s="19"/>
      <c r="SIV94" s="19"/>
      <c r="SIW94" s="19"/>
      <c r="SIX94" s="19"/>
      <c r="SIY94" s="19"/>
      <c r="SIZ94" s="19"/>
      <c r="SJA94" s="19"/>
      <c r="SJB94" s="19"/>
      <c r="SJC94" s="19"/>
      <c r="SJD94" s="19"/>
      <c r="SJE94" s="19"/>
      <c r="SJF94" s="19"/>
      <c r="SJG94" s="19"/>
      <c r="SJH94" s="19"/>
      <c r="SJI94" s="19"/>
      <c r="SJJ94" s="19"/>
      <c r="SJK94" s="19"/>
      <c r="SJL94" s="19"/>
      <c r="SJM94" s="19"/>
      <c r="SJN94" s="19"/>
      <c r="SJO94" s="19"/>
      <c r="SJP94" s="19"/>
      <c r="SJQ94" s="19"/>
      <c r="SJR94" s="19"/>
      <c r="SJS94" s="19"/>
      <c r="SJT94" s="19"/>
      <c r="SJU94" s="19"/>
      <c r="SJV94" s="19"/>
      <c r="SJW94" s="19"/>
      <c r="SJX94" s="19"/>
      <c r="SJY94" s="19"/>
      <c r="SJZ94" s="19"/>
      <c r="SKA94" s="19"/>
      <c r="SKB94" s="19"/>
      <c r="SKC94" s="19"/>
      <c r="SKD94" s="19"/>
      <c r="SKE94" s="19"/>
      <c r="SKF94" s="19"/>
      <c r="SKG94" s="19"/>
      <c r="SKH94" s="19"/>
      <c r="SKI94" s="19"/>
      <c r="SKJ94" s="19"/>
      <c r="SKK94" s="19"/>
      <c r="SKL94" s="19"/>
      <c r="SKM94" s="19"/>
      <c r="SKN94" s="19"/>
      <c r="SKO94" s="19"/>
      <c r="SKP94" s="19"/>
      <c r="SKQ94" s="19"/>
      <c r="SKR94" s="19"/>
      <c r="SKS94" s="19"/>
      <c r="SKT94" s="19"/>
      <c r="SKU94" s="19"/>
      <c r="SKV94" s="19"/>
      <c r="SKW94" s="19"/>
      <c r="SKX94" s="19"/>
      <c r="SKY94" s="19"/>
      <c r="SKZ94" s="19"/>
      <c r="SLA94" s="19"/>
      <c r="SLB94" s="19"/>
      <c r="SLC94" s="19"/>
      <c r="SLD94" s="19"/>
      <c r="SLE94" s="19"/>
      <c r="SLF94" s="19"/>
      <c r="SLG94" s="19"/>
      <c r="SLH94" s="19"/>
      <c r="SLI94" s="19"/>
      <c r="SLJ94" s="19"/>
      <c r="SLK94" s="19"/>
      <c r="SLL94" s="19"/>
      <c r="SLM94" s="19"/>
      <c r="SLN94" s="19"/>
      <c r="SLO94" s="19"/>
      <c r="SLP94" s="19"/>
      <c r="SLQ94" s="19"/>
      <c r="SLR94" s="19"/>
      <c r="SLS94" s="19"/>
      <c r="SLT94" s="19"/>
      <c r="SLU94" s="19"/>
      <c r="SLV94" s="19"/>
      <c r="SLW94" s="19"/>
      <c r="SLX94" s="19"/>
      <c r="SLY94" s="19"/>
      <c r="SLZ94" s="19"/>
      <c r="SMA94" s="19"/>
      <c r="SMB94" s="19"/>
      <c r="SMC94" s="19"/>
      <c r="SMD94" s="19"/>
      <c r="SME94" s="19"/>
      <c r="SMF94" s="19"/>
      <c r="SMG94" s="19"/>
      <c r="SMH94" s="19"/>
      <c r="SMI94" s="19"/>
      <c r="SMJ94" s="19"/>
      <c r="SMK94" s="19"/>
      <c r="SML94" s="19"/>
      <c r="SMM94" s="19"/>
      <c r="SMN94" s="19"/>
      <c r="SMO94" s="19"/>
      <c r="SMP94" s="19"/>
      <c r="SMQ94" s="19"/>
      <c r="SMR94" s="19"/>
      <c r="SMS94" s="19"/>
      <c r="SMT94" s="19"/>
      <c r="SMU94" s="19"/>
      <c r="SMV94" s="19"/>
      <c r="SMW94" s="19"/>
      <c r="SMX94" s="19"/>
      <c r="SMY94" s="19"/>
      <c r="SMZ94" s="19"/>
      <c r="SNA94" s="19"/>
      <c r="SNB94" s="19"/>
      <c r="SNC94" s="19"/>
      <c r="SND94" s="19"/>
      <c r="SNE94" s="19"/>
      <c r="SNF94" s="19"/>
      <c r="SNG94" s="19"/>
      <c r="SNH94" s="19"/>
      <c r="SNI94" s="19"/>
      <c r="SNJ94" s="19"/>
      <c r="SNK94" s="19"/>
      <c r="SNL94" s="19"/>
      <c r="SNM94" s="19"/>
      <c r="SNN94" s="19"/>
      <c r="SNO94" s="19"/>
      <c r="SNP94" s="19"/>
      <c r="SNQ94" s="19"/>
      <c r="SNR94" s="19"/>
      <c r="SNS94" s="19"/>
      <c r="SNT94" s="19"/>
      <c r="SNU94" s="19"/>
      <c r="SNV94" s="19"/>
      <c r="SNW94" s="19"/>
      <c r="SNX94" s="19"/>
      <c r="SNY94" s="19"/>
      <c r="SNZ94" s="19"/>
      <c r="SOA94" s="19"/>
      <c r="SOB94" s="19"/>
      <c r="SOC94" s="19"/>
      <c r="SOD94" s="19"/>
      <c r="SOE94" s="19"/>
      <c r="SOF94" s="19"/>
      <c r="SOG94" s="19"/>
      <c r="SOH94" s="19"/>
      <c r="SOI94" s="19"/>
      <c r="SOJ94" s="19"/>
      <c r="SOK94" s="19"/>
      <c r="SOL94" s="19"/>
      <c r="SOM94" s="19"/>
      <c r="SON94" s="19"/>
      <c r="SOO94" s="19"/>
      <c r="SOP94" s="19"/>
      <c r="SOQ94" s="19"/>
      <c r="SOR94" s="19"/>
      <c r="SOS94" s="19"/>
      <c r="SOT94" s="19"/>
      <c r="SOU94" s="19"/>
      <c r="SOV94" s="19"/>
      <c r="SOW94" s="19"/>
      <c r="SOX94" s="19"/>
      <c r="SOY94" s="19"/>
      <c r="SOZ94" s="19"/>
      <c r="SPA94" s="19"/>
      <c r="SPB94" s="19"/>
      <c r="SPC94" s="19"/>
      <c r="SPD94" s="19"/>
      <c r="SPE94" s="19"/>
      <c r="SPF94" s="19"/>
      <c r="SPG94" s="19"/>
      <c r="SPH94" s="19"/>
      <c r="SPI94" s="19"/>
      <c r="SPJ94" s="19"/>
      <c r="SPK94" s="19"/>
      <c r="SPL94" s="19"/>
      <c r="SPM94" s="19"/>
      <c r="SPN94" s="19"/>
      <c r="SPO94" s="19"/>
      <c r="SPP94" s="19"/>
      <c r="SPQ94" s="19"/>
      <c r="SPR94" s="19"/>
      <c r="SPS94" s="19"/>
      <c r="SPT94" s="19"/>
      <c r="SPU94" s="19"/>
      <c r="SPV94" s="19"/>
      <c r="SPW94" s="19"/>
      <c r="SPX94" s="19"/>
      <c r="SPY94" s="19"/>
      <c r="SPZ94" s="19"/>
      <c r="SQA94" s="19"/>
      <c r="SQB94" s="19"/>
      <c r="SQC94" s="19"/>
      <c r="SQD94" s="19"/>
      <c r="SQE94" s="19"/>
      <c r="SQF94" s="19"/>
      <c r="SQG94" s="19"/>
      <c r="SQH94" s="19"/>
      <c r="SQI94" s="19"/>
      <c r="SQJ94" s="19"/>
      <c r="SQK94" s="19"/>
      <c r="SQL94" s="19"/>
      <c r="SQM94" s="19"/>
      <c r="SQN94" s="19"/>
      <c r="SQO94" s="19"/>
      <c r="SQP94" s="19"/>
      <c r="SQQ94" s="19"/>
      <c r="SQR94" s="19"/>
      <c r="SQS94" s="19"/>
      <c r="SQT94" s="19"/>
      <c r="SQU94" s="19"/>
      <c r="SQV94" s="19"/>
      <c r="SQW94" s="19"/>
      <c r="SQX94" s="19"/>
      <c r="SQY94" s="19"/>
      <c r="SQZ94" s="19"/>
      <c r="SRA94" s="19"/>
      <c r="SRB94" s="19"/>
      <c r="SRC94" s="19"/>
      <c r="SRD94" s="19"/>
      <c r="SRE94" s="19"/>
      <c r="SRF94" s="19"/>
      <c r="SRG94" s="19"/>
      <c r="SRH94" s="19"/>
      <c r="SRI94" s="19"/>
      <c r="SRJ94" s="19"/>
      <c r="SRK94" s="19"/>
      <c r="SRL94" s="19"/>
      <c r="SRM94" s="19"/>
      <c r="SRN94" s="19"/>
      <c r="SRO94" s="19"/>
      <c r="SRP94" s="19"/>
      <c r="SRQ94" s="19"/>
      <c r="SRR94" s="19"/>
      <c r="SRS94" s="19"/>
      <c r="SRT94" s="19"/>
      <c r="SRU94" s="19"/>
      <c r="SRV94" s="19"/>
      <c r="SRW94" s="19"/>
      <c r="SRX94" s="19"/>
      <c r="SRY94" s="19"/>
      <c r="SRZ94" s="19"/>
      <c r="SSA94" s="19"/>
      <c r="SSB94" s="19"/>
      <c r="SSC94" s="19"/>
      <c r="SSD94" s="19"/>
      <c r="SSE94" s="19"/>
      <c r="SSF94" s="19"/>
      <c r="SSG94" s="19"/>
      <c r="SSH94" s="19"/>
      <c r="SSI94" s="19"/>
      <c r="SSJ94" s="19"/>
      <c r="SSK94" s="19"/>
      <c r="SSL94" s="19"/>
      <c r="SSM94" s="19"/>
      <c r="SSN94" s="19"/>
      <c r="SSO94" s="19"/>
      <c r="SSP94" s="19"/>
      <c r="SSQ94" s="19"/>
      <c r="SSR94" s="19"/>
      <c r="SSS94" s="19"/>
      <c r="SST94" s="19"/>
      <c r="SSU94" s="19"/>
      <c r="SSV94" s="19"/>
      <c r="SSW94" s="19"/>
      <c r="SSX94" s="19"/>
      <c r="SSY94" s="19"/>
      <c r="SSZ94" s="19"/>
      <c r="STA94" s="19"/>
      <c r="STB94" s="19"/>
      <c r="STC94" s="19"/>
      <c r="STD94" s="19"/>
      <c r="STE94" s="19"/>
      <c r="STF94" s="19"/>
      <c r="STG94" s="19"/>
      <c r="STH94" s="19"/>
      <c r="STI94" s="19"/>
      <c r="STJ94" s="19"/>
      <c r="STK94" s="19"/>
      <c r="STL94" s="19"/>
      <c r="STM94" s="19"/>
      <c r="STN94" s="19"/>
      <c r="STO94" s="19"/>
      <c r="STP94" s="19"/>
      <c r="STQ94" s="19"/>
      <c r="STR94" s="19"/>
      <c r="STS94" s="19"/>
      <c r="STT94" s="19"/>
      <c r="STU94" s="19"/>
      <c r="STV94" s="19"/>
      <c r="STW94" s="19"/>
      <c r="STX94" s="19"/>
      <c r="STY94" s="19"/>
      <c r="STZ94" s="19"/>
      <c r="SUA94" s="19"/>
      <c r="SUB94" s="19"/>
      <c r="SUC94" s="19"/>
      <c r="SUD94" s="19"/>
      <c r="SUE94" s="19"/>
      <c r="SUF94" s="19"/>
      <c r="SUG94" s="19"/>
      <c r="SUH94" s="19"/>
      <c r="SUI94" s="19"/>
      <c r="SUJ94" s="19"/>
      <c r="SUK94" s="19"/>
      <c r="SUL94" s="19"/>
      <c r="SUM94" s="19"/>
      <c r="SUN94" s="19"/>
      <c r="SUO94" s="19"/>
      <c r="SUP94" s="19"/>
      <c r="SUQ94" s="19"/>
      <c r="SUR94" s="19"/>
      <c r="SUS94" s="19"/>
      <c r="SUT94" s="19"/>
      <c r="SUU94" s="19"/>
      <c r="SUV94" s="19"/>
      <c r="SUW94" s="19"/>
      <c r="SUX94" s="19"/>
      <c r="SUY94" s="19"/>
      <c r="SUZ94" s="19"/>
      <c r="SVA94" s="19"/>
      <c r="SVB94" s="19"/>
      <c r="SVC94" s="19"/>
      <c r="SVD94" s="19"/>
      <c r="SVE94" s="19"/>
      <c r="SVF94" s="19"/>
      <c r="SVG94" s="19"/>
      <c r="SVH94" s="19"/>
      <c r="SVI94" s="19"/>
      <c r="SVJ94" s="19"/>
      <c r="SVK94" s="19"/>
      <c r="SVL94" s="19"/>
      <c r="SVM94" s="19"/>
      <c r="SVN94" s="19"/>
      <c r="SVO94" s="19"/>
      <c r="SVP94" s="19"/>
      <c r="SVQ94" s="19"/>
      <c r="SVR94" s="19"/>
      <c r="SVS94" s="19"/>
      <c r="SVT94" s="19"/>
      <c r="SVU94" s="19"/>
      <c r="SVV94" s="19"/>
      <c r="SVW94" s="19"/>
      <c r="SVX94" s="19"/>
      <c r="SVY94" s="19"/>
      <c r="SVZ94" s="19"/>
      <c r="SWA94" s="19"/>
      <c r="SWB94" s="19"/>
      <c r="SWC94" s="19"/>
      <c r="SWD94" s="19"/>
      <c r="SWE94" s="19"/>
      <c r="SWF94" s="19"/>
      <c r="SWG94" s="19"/>
      <c r="SWH94" s="19"/>
      <c r="SWI94" s="19"/>
      <c r="SWJ94" s="19"/>
      <c r="SWK94" s="19"/>
      <c r="SWL94" s="19"/>
      <c r="SWM94" s="19"/>
      <c r="SWN94" s="19"/>
      <c r="SWO94" s="19"/>
      <c r="SWP94" s="19"/>
      <c r="SWQ94" s="19"/>
      <c r="SWR94" s="19"/>
      <c r="SWS94" s="19"/>
      <c r="SWT94" s="19"/>
      <c r="SWU94" s="19"/>
      <c r="SWV94" s="19"/>
      <c r="SWW94" s="19"/>
      <c r="SWX94" s="19"/>
      <c r="SWY94" s="19"/>
      <c r="SWZ94" s="19"/>
      <c r="SXA94" s="19"/>
      <c r="SXB94" s="19"/>
      <c r="SXC94" s="19"/>
      <c r="SXD94" s="19"/>
      <c r="SXE94" s="19"/>
      <c r="SXF94" s="19"/>
      <c r="SXG94" s="19"/>
      <c r="SXH94" s="19"/>
      <c r="SXI94" s="19"/>
      <c r="SXJ94" s="19"/>
      <c r="SXK94" s="19"/>
      <c r="SXL94" s="19"/>
      <c r="SXM94" s="19"/>
      <c r="SXN94" s="19"/>
      <c r="SXO94" s="19"/>
      <c r="SXP94" s="19"/>
      <c r="SXQ94" s="19"/>
      <c r="SXR94" s="19"/>
      <c r="SXS94" s="19"/>
      <c r="SXT94" s="19"/>
      <c r="SXU94" s="19"/>
      <c r="SXV94" s="19"/>
      <c r="SXW94" s="19"/>
      <c r="SXX94" s="19"/>
      <c r="SXY94" s="19"/>
      <c r="SXZ94" s="19"/>
      <c r="SYA94" s="19"/>
      <c r="SYB94" s="19"/>
      <c r="SYC94" s="19"/>
      <c r="SYD94" s="19"/>
      <c r="SYE94" s="19"/>
      <c r="SYF94" s="19"/>
      <c r="SYG94" s="19"/>
      <c r="SYH94" s="19"/>
      <c r="SYI94" s="19"/>
      <c r="SYJ94" s="19"/>
      <c r="SYK94" s="19"/>
      <c r="SYL94" s="19"/>
      <c r="SYM94" s="19"/>
      <c r="SYN94" s="19"/>
      <c r="SYO94" s="19"/>
      <c r="SYP94" s="19"/>
      <c r="SYQ94" s="19"/>
      <c r="SYR94" s="19"/>
      <c r="SYS94" s="19"/>
      <c r="SYT94" s="19"/>
      <c r="SYU94" s="19"/>
      <c r="SYV94" s="19"/>
      <c r="SYW94" s="19"/>
      <c r="SYX94" s="19"/>
      <c r="SYY94" s="19"/>
      <c r="SYZ94" s="19"/>
      <c r="SZA94" s="19"/>
      <c r="SZB94" s="19"/>
      <c r="SZC94" s="19"/>
      <c r="SZD94" s="19"/>
      <c r="SZE94" s="19"/>
      <c r="SZF94" s="19"/>
      <c r="SZG94" s="19"/>
      <c r="SZH94" s="19"/>
      <c r="SZI94" s="19"/>
      <c r="SZJ94" s="19"/>
      <c r="SZK94" s="19"/>
      <c r="SZL94" s="19"/>
      <c r="SZM94" s="19"/>
      <c r="SZN94" s="19"/>
      <c r="SZO94" s="19"/>
      <c r="SZP94" s="19"/>
      <c r="SZQ94" s="19"/>
      <c r="SZR94" s="19"/>
      <c r="SZS94" s="19"/>
      <c r="SZT94" s="19"/>
      <c r="SZU94" s="19"/>
      <c r="SZV94" s="19"/>
      <c r="SZW94" s="19"/>
      <c r="SZX94" s="19"/>
      <c r="SZY94" s="19"/>
      <c r="SZZ94" s="19"/>
      <c r="TAA94" s="19"/>
      <c r="TAB94" s="19"/>
      <c r="TAC94" s="19"/>
      <c r="TAD94" s="19"/>
      <c r="TAE94" s="19"/>
      <c r="TAF94" s="19"/>
      <c r="TAG94" s="19"/>
      <c r="TAH94" s="19"/>
      <c r="TAI94" s="19"/>
      <c r="TAJ94" s="19"/>
      <c r="TAK94" s="19"/>
      <c r="TAL94" s="19"/>
      <c r="TAM94" s="19"/>
      <c r="TAN94" s="19"/>
      <c r="TAO94" s="19"/>
      <c r="TAP94" s="19"/>
      <c r="TAQ94" s="19"/>
      <c r="TAR94" s="19"/>
      <c r="TAS94" s="19"/>
      <c r="TAT94" s="19"/>
      <c r="TAU94" s="19"/>
      <c r="TAV94" s="19"/>
      <c r="TAW94" s="19"/>
      <c r="TAX94" s="19"/>
      <c r="TAY94" s="19"/>
      <c r="TAZ94" s="19"/>
      <c r="TBA94" s="19"/>
      <c r="TBB94" s="19"/>
      <c r="TBC94" s="19"/>
      <c r="TBD94" s="19"/>
      <c r="TBE94" s="19"/>
      <c r="TBF94" s="19"/>
      <c r="TBG94" s="19"/>
      <c r="TBH94" s="19"/>
      <c r="TBI94" s="19"/>
      <c r="TBJ94" s="19"/>
      <c r="TBK94" s="19"/>
      <c r="TBL94" s="19"/>
      <c r="TBM94" s="19"/>
      <c r="TBN94" s="19"/>
      <c r="TBO94" s="19"/>
      <c r="TBP94" s="19"/>
      <c r="TBQ94" s="19"/>
      <c r="TBR94" s="19"/>
      <c r="TBS94" s="19"/>
      <c r="TBT94" s="19"/>
      <c r="TBU94" s="19"/>
      <c r="TBV94" s="19"/>
      <c r="TBW94" s="19"/>
      <c r="TBX94" s="19"/>
      <c r="TBY94" s="19"/>
      <c r="TBZ94" s="19"/>
      <c r="TCA94" s="19"/>
      <c r="TCB94" s="19"/>
      <c r="TCC94" s="19"/>
      <c r="TCD94" s="19"/>
      <c r="TCE94" s="19"/>
      <c r="TCF94" s="19"/>
      <c r="TCG94" s="19"/>
      <c r="TCH94" s="19"/>
      <c r="TCI94" s="19"/>
      <c r="TCJ94" s="19"/>
      <c r="TCK94" s="19"/>
      <c r="TCL94" s="19"/>
      <c r="TCM94" s="19"/>
      <c r="TCN94" s="19"/>
      <c r="TCO94" s="19"/>
      <c r="TCP94" s="19"/>
      <c r="TCQ94" s="19"/>
      <c r="TCR94" s="19"/>
      <c r="TCS94" s="19"/>
      <c r="TCT94" s="19"/>
      <c r="TCU94" s="19"/>
      <c r="TCV94" s="19"/>
      <c r="TCW94" s="19"/>
      <c r="TCX94" s="19"/>
      <c r="TCY94" s="19"/>
      <c r="TCZ94" s="19"/>
      <c r="TDA94" s="19"/>
      <c r="TDB94" s="19"/>
      <c r="TDC94" s="19"/>
      <c r="TDD94" s="19"/>
      <c r="TDE94" s="19"/>
      <c r="TDF94" s="19"/>
      <c r="TDG94" s="19"/>
      <c r="TDH94" s="19"/>
      <c r="TDI94" s="19"/>
      <c r="TDJ94" s="19"/>
      <c r="TDK94" s="19"/>
      <c r="TDL94" s="19"/>
      <c r="TDM94" s="19"/>
      <c r="TDN94" s="19"/>
      <c r="TDO94" s="19"/>
      <c r="TDP94" s="19"/>
      <c r="TDQ94" s="19"/>
      <c r="TDR94" s="19"/>
      <c r="TDS94" s="19"/>
      <c r="TDT94" s="19"/>
      <c r="TDU94" s="19"/>
      <c r="TDV94" s="19"/>
      <c r="TDW94" s="19"/>
      <c r="TDX94" s="19"/>
      <c r="TDY94" s="19"/>
      <c r="TDZ94" s="19"/>
      <c r="TEA94" s="19"/>
      <c r="TEB94" s="19"/>
      <c r="TEC94" s="19"/>
      <c r="TED94" s="19"/>
      <c r="TEE94" s="19"/>
      <c r="TEF94" s="19"/>
      <c r="TEG94" s="19"/>
      <c r="TEH94" s="19"/>
      <c r="TEI94" s="19"/>
      <c r="TEJ94" s="19"/>
      <c r="TEK94" s="19"/>
      <c r="TEL94" s="19"/>
      <c r="TEM94" s="19"/>
      <c r="TEN94" s="19"/>
      <c r="TEO94" s="19"/>
      <c r="TEP94" s="19"/>
      <c r="TEQ94" s="19"/>
      <c r="TER94" s="19"/>
      <c r="TES94" s="19"/>
      <c r="TET94" s="19"/>
      <c r="TEU94" s="19"/>
      <c r="TEV94" s="19"/>
      <c r="TEW94" s="19"/>
      <c r="TEX94" s="19"/>
      <c r="TEY94" s="19"/>
      <c r="TEZ94" s="19"/>
      <c r="TFA94" s="19"/>
      <c r="TFB94" s="19"/>
      <c r="TFC94" s="19"/>
      <c r="TFD94" s="19"/>
      <c r="TFE94" s="19"/>
      <c r="TFF94" s="19"/>
      <c r="TFG94" s="19"/>
      <c r="TFH94" s="19"/>
      <c r="TFI94" s="19"/>
      <c r="TFJ94" s="19"/>
      <c r="TFK94" s="19"/>
      <c r="TFL94" s="19"/>
      <c r="TFM94" s="19"/>
      <c r="TFN94" s="19"/>
      <c r="TFO94" s="19"/>
      <c r="TFP94" s="19"/>
      <c r="TFQ94" s="19"/>
      <c r="TFR94" s="19"/>
      <c r="TFS94" s="19"/>
      <c r="TFT94" s="19"/>
      <c r="TFU94" s="19"/>
      <c r="TFV94" s="19"/>
      <c r="TFW94" s="19"/>
      <c r="TFX94" s="19"/>
      <c r="TFY94" s="19"/>
      <c r="TFZ94" s="19"/>
      <c r="TGA94" s="19"/>
      <c r="TGB94" s="19"/>
      <c r="TGC94" s="19"/>
      <c r="TGD94" s="19"/>
      <c r="TGE94" s="19"/>
      <c r="TGF94" s="19"/>
      <c r="TGG94" s="19"/>
      <c r="TGH94" s="19"/>
      <c r="TGI94" s="19"/>
      <c r="TGJ94" s="19"/>
      <c r="TGK94" s="19"/>
      <c r="TGL94" s="19"/>
      <c r="TGM94" s="19"/>
      <c r="TGN94" s="19"/>
      <c r="TGO94" s="19"/>
      <c r="TGP94" s="19"/>
      <c r="TGQ94" s="19"/>
      <c r="TGR94" s="19"/>
      <c r="TGS94" s="19"/>
      <c r="TGT94" s="19"/>
      <c r="TGU94" s="19"/>
      <c r="TGV94" s="19"/>
      <c r="TGW94" s="19"/>
      <c r="TGX94" s="19"/>
      <c r="TGY94" s="19"/>
      <c r="TGZ94" s="19"/>
      <c r="THA94" s="19"/>
      <c r="THB94" s="19"/>
      <c r="THC94" s="19"/>
      <c r="THD94" s="19"/>
      <c r="THE94" s="19"/>
      <c r="THF94" s="19"/>
      <c r="THG94" s="19"/>
      <c r="THH94" s="19"/>
      <c r="THI94" s="19"/>
      <c r="THJ94" s="19"/>
      <c r="THK94" s="19"/>
      <c r="THL94" s="19"/>
      <c r="THM94" s="19"/>
      <c r="THN94" s="19"/>
      <c r="THO94" s="19"/>
      <c r="THP94" s="19"/>
      <c r="THQ94" s="19"/>
      <c r="THR94" s="19"/>
      <c r="THS94" s="19"/>
      <c r="THT94" s="19"/>
      <c r="THU94" s="19"/>
      <c r="THV94" s="19"/>
      <c r="THW94" s="19"/>
      <c r="THX94" s="19"/>
      <c r="THY94" s="19"/>
      <c r="THZ94" s="19"/>
      <c r="TIA94" s="19"/>
      <c r="TIB94" s="19"/>
      <c r="TIC94" s="19"/>
      <c r="TID94" s="19"/>
      <c r="TIE94" s="19"/>
      <c r="TIF94" s="19"/>
      <c r="TIG94" s="19"/>
      <c r="TIH94" s="19"/>
      <c r="TII94" s="19"/>
      <c r="TIJ94" s="19"/>
      <c r="TIK94" s="19"/>
      <c r="TIL94" s="19"/>
      <c r="TIM94" s="19"/>
      <c r="TIN94" s="19"/>
      <c r="TIO94" s="19"/>
      <c r="TIP94" s="19"/>
      <c r="TIQ94" s="19"/>
      <c r="TIR94" s="19"/>
      <c r="TIS94" s="19"/>
      <c r="TIT94" s="19"/>
      <c r="TIU94" s="19"/>
      <c r="TIV94" s="19"/>
      <c r="TIW94" s="19"/>
      <c r="TIX94" s="19"/>
      <c r="TIY94" s="19"/>
      <c r="TIZ94" s="19"/>
      <c r="TJA94" s="19"/>
      <c r="TJB94" s="19"/>
      <c r="TJC94" s="19"/>
      <c r="TJD94" s="19"/>
      <c r="TJE94" s="19"/>
      <c r="TJF94" s="19"/>
      <c r="TJG94" s="19"/>
      <c r="TJH94" s="19"/>
      <c r="TJI94" s="19"/>
      <c r="TJJ94" s="19"/>
      <c r="TJK94" s="19"/>
      <c r="TJL94" s="19"/>
      <c r="TJM94" s="19"/>
      <c r="TJN94" s="19"/>
      <c r="TJO94" s="19"/>
      <c r="TJP94" s="19"/>
      <c r="TJQ94" s="19"/>
      <c r="TJR94" s="19"/>
      <c r="TJS94" s="19"/>
      <c r="TJT94" s="19"/>
      <c r="TJU94" s="19"/>
      <c r="TJV94" s="19"/>
      <c r="TJW94" s="19"/>
      <c r="TJX94" s="19"/>
      <c r="TJY94" s="19"/>
      <c r="TJZ94" s="19"/>
      <c r="TKA94" s="19"/>
      <c r="TKB94" s="19"/>
      <c r="TKC94" s="19"/>
      <c r="TKD94" s="19"/>
      <c r="TKE94" s="19"/>
      <c r="TKF94" s="19"/>
      <c r="TKG94" s="19"/>
      <c r="TKH94" s="19"/>
      <c r="TKI94" s="19"/>
      <c r="TKJ94" s="19"/>
      <c r="TKK94" s="19"/>
      <c r="TKL94" s="19"/>
      <c r="TKM94" s="19"/>
      <c r="TKN94" s="19"/>
      <c r="TKO94" s="19"/>
      <c r="TKP94" s="19"/>
      <c r="TKQ94" s="19"/>
      <c r="TKR94" s="19"/>
      <c r="TKS94" s="19"/>
      <c r="TKT94" s="19"/>
      <c r="TKU94" s="19"/>
      <c r="TKV94" s="19"/>
      <c r="TKW94" s="19"/>
      <c r="TKX94" s="19"/>
      <c r="TKY94" s="19"/>
      <c r="TKZ94" s="19"/>
      <c r="TLA94" s="19"/>
      <c r="TLB94" s="19"/>
      <c r="TLC94" s="19"/>
      <c r="TLD94" s="19"/>
      <c r="TLE94" s="19"/>
      <c r="TLF94" s="19"/>
      <c r="TLG94" s="19"/>
      <c r="TLH94" s="19"/>
      <c r="TLI94" s="19"/>
      <c r="TLJ94" s="19"/>
      <c r="TLK94" s="19"/>
      <c r="TLL94" s="19"/>
      <c r="TLM94" s="19"/>
      <c r="TLN94" s="19"/>
      <c r="TLO94" s="19"/>
      <c r="TLP94" s="19"/>
      <c r="TLQ94" s="19"/>
      <c r="TLR94" s="19"/>
      <c r="TLS94" s="19"/>
      <c r="TLT94" s="19"/>
      <c r="TLU94" s="19"/>
      <c r="TLV94" s="19"/>
      <c r="TLW94" s="19"/>
      <c r="TLX94" s="19"/>
      <c r="TLY94" s="19"/>
      <c r="TLZ94" s="19"/>
      <c r="TMA94" s="19"/>
      <c r="TMB94" s="19"/>
      <c r="TMC94" s="19"/>
      <c r="TMD94" s="19"/>
      <c r="TME94" s="19"/>
      <c r="TMF94" s="19"/>
      <c r="TMG94" s="19"/>
      <c r="TMH94" s="19"/>
      <c r="TMI94" s="19"/>
      <c r="TMJ94" s="19"/>
      <c r="TMK94" s="19"/>
      <c r="TML94" s="19"/>
      <c r="TMM94" s="19"/>
      <c r="TMN94" s="19"/>
      <c r="TMO94" s="19"/>
      <c r="TMP94" s="19"/>
      <c r="TMQ94" s="19"/>
      <c r="TMR94" s="19"/>
      <c r="TMS94" s="19"/>
      <c r="TMT94" s="19"/>
      <c r="TMU94" s="19"/>
      <c r="TMV94" s="19"/>
      <c r="TMW94" s="19"/>
      <c r="TMX94" s="19"/>
      <c r="TMY94" s="19"/>
      <c r="TMZ94" s="19"/>
      <c r="TNA94" s="19"/>
      <c r="TNB94" s="19"/>
      <c r="TNC94" s="19"/>
      <c r="TND94" s="19"/>
      <c r="TNE94" s="19"/>
      <c r="TNF94" s="19"/>
      <c r="TNG94" s="19"/>
      <c r="TNH94" s="19"/>
      <c r="TNI94" s="19"/>
      <c r="TNJ94" s="19"/>
      <c r="TNK94" s="19"/>
      <c r="TNL94" s="19"/>
      <c r="TNM94" s="19"/>
      <c r="TNN94" s="19"/>
      <c r="TNO94" s="19"/>
      <c r="TNP94" s="19"/>
      <c r="TNQ94" s="19"/>
      <c r="TNR94" s="19"/>
      <c r="TNS94" s="19"/>
      <c r="TNT94" s="19"/>
      <c r="TNU94" s="19"/>
      <c r="TNV94" s="19"/>
      <c r="TNW94" s="19"/>
      <c r="TNX94" s="19"/>
      <c r="TNY94" s="19"/>
      <c r="TNZ94" s="19"/>
      <c r="TOA94" s="19"/>
      <c r="TOB94" s="19"/>
      <c r="TOC94" s="19"/>
      <c r="TOD94" s="19"/>
      <c r="TOE94" s="19"/>
      <c r="TOF94" s="19"/>
      <c r="TOG94" s="19"/>
      <c r="TOH94" s="19"/>
      <c r="TOI94" s="19"/>
      <c r="TOJ94" s="19"/>
      <c r="TOK94" s="19"/>
      <c r="TOL94" s="19"/>
      <c r="TOM94" s="19"/>
      <c r="TON94" s="19"/>
      <c r="TOO94" s="19"/>
      <c r="TOP94" s="19"/>
      <c r="TOQ94" s="19"/>
      <c r="TOR94" s="19"/>
      <c r="TOS94" s="19"/>
      <c r="TOT94" s="19"/>
      <c r="TOU94" s="19"/>
      <c r="TOV94" s="19"/>
      <c r="TOW94" s="19"/>
      <c r="TOX94" s="19"/>
      <c r="TOY94" s="19"/>
      <c r="TOZ94" s="19"/>
      <c r="TPA94" s="19"/>
      <c r="TPB94" s="19"/>
      <c r="TPC94" s="19"/>
      <c r="TPD94" s="19"/>
      <c r="TPE94" s="19"/>
      <c r="TPF94" s="19"/>
      <c r="TPG94" s="19"/>
      <c r="TPH94" s="19"/>
      <c r="TPI94" s="19"/>
      <c r="TPJ94" s="19"/>
      <c r="TPK94" s="19"/>
      <c r="TPL94" s="19"/>
      <c r="TPM94" s="19"/>
      <c r="TPN94" s="19"/>
      <c r="TPO94" s="19"/>
      <c r="TPP94" s="19"/>
      <c r="TPQ94" s="19"/>
      <c r="TPR94" s="19"/>
      <c r="TPS94" s="19"/>
      <c r="TPT94" s="19"/>
      <c r="TPU94" s="19"/>
      <c r="TPV94" s="19"/>
      <c r="TPW94" s="19"/>
      <c r="TPX94" s="19"/>
      <c r="TPY94" s="19"/>
      <c r="TPZ94" s="19"/>
      <c r="TQA94" s="19"/>
      <c r="TQB94" s="19"/>
      <c r="TQC94" s="19"/>
      <c r="TQD94" s="19"/>
      <c r="TQE94" s="19"/>
      <c r="TQF94" s="19"/>
      <c r="TQG94" s="19"/>
      <c r="TQH94" s="19"/>
      <c r="TQI94" s="19"/>
      <c r="TQJ94" s="19"/>
      <c r="TQK94" s="19"/>
      <c r="TQL94" s="19"/>
      <c r="TQM94" s="19"/>
      <c r="TQN94" s="19"/>
      <c r="TQO94" s="19"/>
      <c r="TQP94" s="19"/>
      <c r="TQQ94" s="19"/>
      <c r="TQR94" s="19"/>
      <c r="TQS94" s="19"/>
      <c r="TQT94" s="19"/>
      <c r="TQU94" s="19"/>
      <c r="TQV94" s="19"/>
      <c r="TQW94" s="19"/>
      <c r="TQX94" s="19"/>
      <c r="TQY94" s="19"/>
      <c r="TQZ94" s="19"/>
      <c r="TRA94" s="19"/>
      <c r="TRB94" s="19"/>
      <c r="TRC94" s="19"/>
      <c r="TRD94" s="19"/>
      <c r="TRE94" s="19"/>
      <c r="TRF94" s="19"/>
      <c r="TRG94" s="19"/>
      <c r="TRH94" s="19"/>
      <c r="TRI94" s="19"/>
      <c r="TRJ94" s="19"/>
      <c r="TRK94" s="19"/>
      <c r="TRL94" s="19"/>
      <c r="TRM94" s="19"/>
      <c r="TRN94" s="19"/>
      <c r="TRO94" s="19"/>
      <c r="TRP94" s="19"/>
      <c r="TRQ94" s="19"/>
      <c r="TRR94" s="19"/>
      <c r="TRS94" s="19"/>
      <c r="TRT94" s="19"/>
      <c r="TRU94" s="19"/>
      <c r="TRV94" s="19"/>
      <c r="TRW94" s="19"/>
      <c r="TRX94" s="19"/>
      <c r="TRY94" s="19"/>
      <c r="TRZ94" s="19"/>
      <c r="TSA94" s="19"/>
      <c r="TSB94" s="19"/>
      <c r="TSC94" s="19"/>
      <c r="TSD94" s="19"/>
      <c r="TSE94" s="19"/>
      <c r="TSF94" s="19"/>
      <c r="TSG94" s="19"/>
      <c r="TSH94" s="19"/>
      <c r="TSI94" s="19"/>
      <c r="TSJ94" s="19"/>
      <c r="TSK94" s="19"/>
      <c r="TSL94" s="19"/>
      <c r="TSM94" s="19"/>
      <c r="TSN94" s="19"/>
      <c r="TSO94" s="19"/>
      <c r="TSP94" s="19"/>
      <c r="TSQ94" s="19"/>
      <c r="TSR94" s="19"/>
      <c r="TSS94" s="19"/>
      <c r="TST94" s="19"/>
      <c r="TSU94" s="19"/>
      <c r="TSV94" s="19"/>
      <c r="TSW94" s="19"/>
      <c r="TSX94" s="19"/>
      <c r="TSY94" s="19"/>
      <c r="TSZ94" s="19"/>
      <c r="TTA94" s="19"/>
      <c r="TTB94" s="19"/>
      <c r="TTC94" s="19"/>
      <c r="TTD94" s="19"/>
      <c r="TTE94" s="19"/>
      <c r="TTF94" s="19"/>
      <c r="TTG94" s="19"/>
      <c r="TTH94" s="19"/>
      <c r="TTI94" s="19"/>
      <c r="TTJ94" s="19"/>
      <c r="TTK94" s="19"/>
      <c r="TTL94" s="19"/>
      <c r="TTM94" s="19"/>
      <c r="TTN94" s="19"/>
      <c r="TTO94" s="19"/>
      <c r="TTP94" s="19"/>
      <c r="TTQ94" s="19"/>
      <c r="TTR94" s="19"/>
      <c r="TTS94" s="19"/>
      <c r="TTT94" s="19"/>
      <c r="TTU94" s="19"/>
      <c r="TTV94" s="19"/>
      <c r="TTW94" s="19"/>
      <c r="TTX94" s="19"/>
      <c r="TTY94" s="19"/>
      <c r="TTZ94" s="19"/>
      <c r="TUA94" s="19"/>
      <c r="TUB94" s="19"/>
      <c r="TUC94" s="19"/>
      <c r="TUD94" s="19"/>
      <c r="TUE94" s="19"/>
      <c r="TUF94" s="19"/>
      <c r="TUG94" s="19"/>
      <c r="TUH94" s="19"/>
      <c r="TUI94" s="19"/>
      <c r="TUJ94" s="19"/>
      <c r="TUK94" s="19"/>
      <c r="TUL94" s="19"/>
      <c r="TUM94" s="19"/>
      <c r="TUN94" s="19"/>
      <c r="TUO94" s="19"/>
      <c r="TUP94" s="19"/>
      <c r="TUQ94" s="19"/>
      <c r="TUR94" s="19"/>
      <c r="TUS94" s="19"/>
      <c r="TUT94" s="19"/>
      <c r="TUU94" s="19"/>
      <c r="TUV94" s="19"/>
      <c r="TUW94" s="19"/>
      <c r="TUX94" s="19"/>
      <c r="TUY94" s="19"/>
      <c r="TUZ94" s="19"/>
      <c r="TVA94" s="19"/>
      <c r="TVB94" s="19"/>
      <c r="TVC94" s="19"/>
      <c r="TVD94" s="19"/>
      <c r="TVE94" s="19"/>
      <c r="TVF94" s="19"/>
      <c r="TVG94" s="19"/>
      <c r="TVH94" s="19"/>
      <c r="TVI94" s="19"/>
      <c r="TVJ94" s="19"/>
      <c r="TVK94" s="19"/>
      <c r="TVL94" s="19"/>
      <c r="TVM94" s="19"/>
      <c r="TVN94" s="19"/>
      <c r="TVO94" s="19"/>
      <c r="TVP94" s="19"/>
      <c r="TVQ94" s="19"/>
      <c r="TVR94" s="19"/>
      <c r="TVS94" s="19"/>
      <c r="TVT94" s="19"/>
      <c r="TVU94" s="19"/>
      <c r="TVV94" s="19"/>
      <c r="TVW94" s="19"/>
      <c r="TVX94" s="19"/>
      <c r="TVY94" s="19"/>
      <c r="TVZ94" s="19"/>
      <c r="TWA94" s="19"/>
      <c r="TWB94" s="19"/>
      <c r="TWC94" s="19"/>
      <c r="TWD94" s="19"/>
      <c r="TWE94" s="19"/>
      <c r="TWF94" s="19"/>
      <c r="TWG94" s="19"/>
      <c r="TWH94" s="19"/>
      <c r="TWI94" s="19"/>
      <c r="TWJ94" s="19"/>
      <c r="TWK94" s="19"/>
      <c r="TWL94" s="19"/>
      <c r="TWM94" s="19"/>
      <c r="TWN94" s="19"/>
      <c r="TWO94" s="19"/>
      <c r="TWP94" s="19"/>
      <c r="TWQ94" s="19"/>
      <c r="TWR94" s="19"/>
      <c r="TWS94" s="19"/>
      <c r="TWT94" s="19"/>
      <c r="TWU94" s="19"/>
      <c r="TWV94" s="19"/>
      <c r="TWW94" s="19"/>
      <c r="TWX94" s="19"/>
      <c r="TWY94" s="19"/>
      <c r="TWZ94" s="19"/>
      <c r="TXA94" s="19"/>
      <c r="TXB94" s="19"/>
      <c r="TXC94" s="19"/>
      <c r="TXD94" s="19"/>
      <c r="TXE94" s="19"/>
      <c r="TXF94" s="19"/>
      <c r="TXG94" s="19"/>
      <c r="TXH94" s="19"/>
      <c r="TXI94" s="19"/>
      <c r="TXJ94" s="19"/>
      <c r="TXK94" s="19"/>
      <c r="TXL94" s="19"/>
      <c r="TXM94" s="19"/>
      <c r="TXN94" s="19"/>
      <c r="TXO94" s="19"/>
      <c r="TXP94" s="19"/>
      <c r="TXQ94" s="19"/>
      <c r="TXR94" s="19"/>
      <c r="TXS94" s="19"/>
      <c r="TXT94" s="19"/>
      <c r="TXU94" s="19"/>
      <c r="TXV94" s="19"/>
      <c r="TXW94" s="19"/>
      <c r="TXX94" s="19"/>
      <c r="TXY94" s="19"/>
      <c r="TXZ94" s="19"/>
      <c r="TYA94" s="19"/>
      <c r="TYB94" s="19"/>
      <c r="TYC94" s="19"/>
      <c r="TYD94" s="19"/>
      <c r="TYE94" s="19"/>
      <c r="TYF94" s="19"/>
      <c r="TYG94" s="19"/>
      <c r="TYH94" s="19"/>
      <c r="TYI94" s="19"/>
      <c r="TYJ94" s="19"/>
      <c r="TYK94" s="19"/>
      <c r="TYL94" s="19"/>
      <c r="TYM94" s="19"/>
      <c r="TYN94" s="19"/>
      <c r="TYO94" s="19"/>
      <c r="TYP94" s="19"/>
      <c r="TYQ94" s="19"/>
      <c r="TYR94" s="19"/>
      <c r="TYS94" s="19"/>
      <c r="TYT94" s="19"/>
      <c r="TYU94" s="19"/>
      <c r="TYV94" s="19"/>
      <c r="TYW94" s="19"/>
      <c r="TYX94" s="19"/>
      <c r="TYY94" s="19"/>
      <c r="TYZ94" s="19"/>
      <c r="TZA94" s="19"/>
      <c r="TZB94" s="19"/>
      <c r="TZC94" s="19"/>
      <c r="TZD94" s="19"/>
      <c r="TZE94" s="19"/>
      <c r="TZF94" s="19"/>
      <c r="TZG94" s="19"/>
      <c r="TZH94" s="19"/>
      <c r="TZI94" s="19"/>
      <c r="TZJ94" s="19"/>
      <c r="TZK94" s="19"/>
      <c r="TZL94" s="19"/>
      <c r="TZM94" s="19"/>
      <c r="TZN94" s="19"/>
      <c r="TZO94" s="19"/>
      <c r="TZP94" s="19"/>
      <c r="TZQ94" s="19"/>
      <c r="TZR94" s="19"/>
      <c r="TZS94" s="19"/>
      <c r="TZT94" s="19"/>
      <c r="TZU94" s="19"/>
      <c r="TZV94" s="19"/>
      <c r="TZW94" s="19"/>
      <c r="TZX94" s="19"/>
      <c r="TZY94" s="19"/>
      <c r="TZZ94" s="19"/>
      <c r="UAA94" s="19"/>
      <c r="UAB94" s="19"/>
      <c r="UAC94" s="19"/>
      <c r="UAD94" s="19"/>
      <c r="UAE94" s="19"/>
      <c r="UAF94" s="19"/>
      <c r="UAG94" s="19"/>
      <c r="UAH94" s="19"/>
      <c r="UAI94" s="19"/>
      <c r="UAJ94" s="19"/>
      <c r="UAK94" s="19"/>
      <c r="UAL94" s="19"/>
      <c r="UAM94" s="19"/>
      <c r="UAN94" s="19"/>
      <c r="UAO94" s="19"/>
      <c r="UAP94" s="19"/>
      <c r="UAQ94" s="19"/>
      <c r="UAR94" s="19"/>
      <c r="UAS94" s="19"/>
      <c r="UAT94" s="19"/>
      <c r="UAU94" s="19"/>
      <c r="UAV94" s="19"/>
      <c r="UAW94" s="19"/>
      <c r="UAX94" s="19"/>
      <c r="UAY94" s="19"/>
      <c r="UAZ94" s="19"/>
      <c r="UBA94" s="19"/>
      <c r="UBB94" s="19"/>
      <c r="UBC94" s="19"/>
      <c r="UBD94" s="19"/>
      <c r="UBE94" s="19"/>
      <c r="UBF94" s="19"/>
      <c r="UBG94" s="19"/>
      <c r="UBH94" s="19"/>
      <c r="UBI94" s="19"/>
      <c r="UBJ94" s="19"/>
      <c r="UBK94" s="19"/>
      <c r="UBL94" s="19"/>
      <c r="UBM94" s="19"/>
      <c r="UBN94" s="19"/>
      <c r="UBO94" s="19"/>
      <c r="UBP94" s="19"/>
      <c r="UBQ94" s="19"/>
      <c r="UBR94" s="19"/>
      <c r="UBS94" s="19"/>
      <c r="UBT94" s="19"/>
      <c r="UBU94" s="19"/>
      <c r="UBV94" s="19"/>
      <c r="UBW94" s="19"/>
      <c r="UBX94" s="19"/>
      <c r="UBY94" s="19"/>
      <c r="UBZ94" s="19"/>
      <c r="UCA94" s="19"/>
      <c r="UCB94" s="19"/>
      <c r="UCC94" s="19"/>
      <c r="UCD94" s="19"/>
      <c r="UCE94" s="19"/>
      <c r="UCF94" s="19"/>
      <c r="UCG94" s="19"/>
      <c r="UCH94" s="19"/>
      <c r="UCI94" s="19"/>
      <c r="UCJ94" s="19"/>
      <c r="UCK94" s="19"/>
      <c r="UCL94" s="19"/>
      <c r="UCM94" s="19"/>
      <c r="UCN94" s="19"/>
      <c r="UCO94" s="19"/>
      <c r="UCP94" s="19"/>
      <c r="UCQ94" s="19"/>
      <c r="UCR94" s="19"/>
      <c r="UCS94" s="19"/>
      <c r="UCT94" s="19"/>
      <c r="UCU94" s="19"/>
      <c r="UCV94" s="19"/>
      <c r="UCW94" s="19"/>
      <c r="UCX94" s="19"/>
      <c r="UCY94" s="19"/>
      <c r="UCZ94" s="19"/>
      <c r="UDA94" s="19"/>
      <c r="UDB94" s="19"/>
      <c r="UDC94" s="19"/>
      <c r="UDD94" s="19"/>
      <c r="UDE94" s="19"/>
      <c r="UDF94" s="19"/>
      <c r="UDG94" s="19"/>
      <c r="UDH94" s="19"/>
      <c r="UDI94" s="19"/>
      <c r="UDJ94" s="19"/>
      <c r="UDK94" s="19"/>
      <c r="UDL94" s="19"/>
      <c r="UDM94" s="19"/>
      <c r="UDN94" s="19"/>
      <c r="UDO94" s="19"/>
      <c r="UDP94" s="19"/>
      <c r="UDQ94" s="19"/>
      <c r="UDR94" s="19"/>
      <c r="UDS94" s="19"/>
      <c r="UDT94" s="19"/>
      <c r="UDU94" s="19"/>
      <c r="UDV94" s="19"/>
      <c r="UDW94" s="19"/>
      <c r="UDX94" s="19"/>
      <c r="UDY94" s="19"/>
      <c r="UDZ94" s="19"/>
      <c r="UEA94" s="19"/>
      <c r="UEB94" s="19"/>
      <c r="UEC94" s="19"/>
      <c r="UED94" s="19"/>
      <c r="UEE94" s="19"/>
      <c r="UEF94" s="19"/>
      <c r="UEG94" s="19"/>
      <c r="UEH94" s="19"/>
      <c r="UEI94" s="19"/>
      <c r="UEJ94" s="19"/>
      <c r="UEK94" s="19"/>
      <c r="UEL94" s="19"/>
      <c r="UEM94" s="19"/>
      <c r="UEN94" s="19"/>
      <c r="UEO94" s="19"/>
      <c r="UEP94" s="19"/>
      <c r="UEQ94" s="19"/>
      <c r="UER94" s="19"/>
      <c r="UES94" s="19"/>
      <c r="UET94" s="19"/>
      <c r="UEU94" s="19"/>
      <c r="UEV94" s="19"/>
      <c r="UEW94" s="19"/>
      <c r="UEX94" s="19"/>
      <c r="UEY94" s="19"/>
      <c r="UEZ94" s="19"/>
      <c r="UFA94" s="19"/>
      <c r="UFB94" s="19"/>
      <c r="UFC94" s="19"/>
      <c r="UFD94" s="19"/>
      <c r="UFE94" s="19"/>
      <c r="UFF94" s="19"/>
      <c r="UFG94" s="19"/>
      <c r="UFH94" s="19"/>
      <c r="UFI94" s="19"/>
      <c r="UFJ94" s="19"/>
      <c r="UFK94" s="19"/>
      <c r="UFL94" s="19"/>
      <c r="UFM94" s="19"/>
      <c r="UFN94" s="19"/>
      <c r="UFO94" s="19"/>
      <c r="UFP94" s="19"/>
      <c r="UFQ94" s="19"/>
      <c r="UFR94" s="19"/>
      <c r="UFS94" s="19"/>
      <c r="UFT94" s="19"/>
      <c r="UFU94" s="19"/>
      <c r="UFV94" s="19"/>
      <c r="UFW94" s="19"/>
      <c r="UFX94" s="19"/>
      <c r="UFY94" s="19"/>
      <c r="UFZ94" s="19"/>
      <c r="UGA94" s="19"/>
      <c r="UGB94" s="19"/>
      <c r="UGC94" s="19"/>
      <c r="UGD94" s="19"/>
      <c r="UGE94" s="19"/>
      <c r="UGF94" s="19"/>
      <c r="UGG94" s="19"/>
      <c r="UGH94" s="19"/>
      <c r="UGI94" s="19"/>
      <c r="UGJ94" s="19"/>
      <c r="UGK94" s="19"/>
      <c r="UGL94" s="19"/>
      <c r="UGM94" s="19"/>
      <c r="UGN94" s="19"/>
      <c r="UGO94" s="19"/>
      <c r="UGP94" s="19"/>
      <c r="UGQ94" s="19"/>
      <c r="UGR94" s="19"/>
      <c r="UGS94" s="19"/>
      <c r="UGT94" s="19"/>
      <c r="UGU94" s="19"/>
      <c r="UGV94" s="19"/>
      <c r="UGW94" s="19"/>
      <c r="UGX94" s="19"/>
      <c r="UGY94" s="19"/>
      <c r="UGZ94" s="19"/>
      <c r="UHA94" s="19"/>
      <c r="UHB94" s="19"/>
      <c r="UHC94" s="19"/>
      <c r="UHD94" s="19"/>
      <c r="UHE94" s="19"/>
      <c r="UHF94" s="19"/>
      <c r="UHG94" s="19"/>
      <c r="UHH94" s="19"/>
      <c r="UHI94" s="19"/>
      <c r="UHJ94" s="19"/>
      <c r="UHK94" s="19"/>
      <c r="UHL94" s="19"/>
      <c r="UHM94" s="19"/>
      <c r="UHN94" s="19"/>
      <c r="UHO94" s="19"/>
      <c r="UHP94" s="19"/>
      <c r="UHQ94" s="19"/>
      <c r="UHR94" s="19"/>
      <c r="UHS94" s="19"/>
      <c r="UHT94" s="19"/>
      <c r="UHU94" s="19"/>
      <c r="UHV94" s="19"/>
      <c r="UHW94" s="19"/>
      <c r="UHX94" s="19"/>
      <c r="UHY94" s="19"/>
      <c r="UHZ94" s="19"/>
      <c r="UIA94" s="19"/>
      <c r="UIB94" s="19"/>
      <c r="UIC94" s="19"/>
      <c r="UID94" s="19"/>
      <c r="UIE94" s="19"/>
      <c r="UIF94" s="19"/>
      <c r="UIG94" s="19"/>
      <c r="UIH94" s="19"/>
      <c r="UII94" s="19"/>
      <c r="UIJ94" s="19"/>
      <c r="UIK94" s="19"/>
      <c r="UIL94" s="19"/>
      <c r="UIM94" s="19"/>
      <c r="UIN94" s="19"/>
      <c r="UIO94" s="19"/>
      <c r="UIP94" s="19"/>
      <c r="UIQ94" s="19"/>
      <c r="UIR94" s="19"/>
      <c r="UIS94" s="19"/>
      <c r="UIT94" s="19"/>
      <c r="UIU94" s="19"/>
      <c r="UIV94" s="19"/>
      <c r="UIW94" s="19"/>
      <c r="UIX94" s="19"/>
      <c r="UIY94" s="19"/>
      <c r="UIZ94" s="19"/>
      <c r="UJA94" s="19"/>
      <c r="UJB94" s="19"/>
      <c r="UJC94" s="19"/>
      <c r="UJD94" s="19"/>
      <c r="UJE94" s="19"/>
      <c r="UJF94" s="19"/>
      <c r="UJG94" s="19"/>
      <c r="UJH94" s="19"/>
      <c r="UJI94" s="19"/>
      <c r="UJJ94" s="19"/>
      <c r="UJK94" s="19"/>
      <c r="UJL94" s="19"/>
      <c r="UJM94" s="19"/>
      <c r="UJN94" s="19"/>
      <c r="UJO94" s="19"/>
      <c r="UJP94" s="19"/>
      <c r="UJQ94" s="19"/>
      <c r="UJR94" s="19"/>
      <c r="UJS94" s="19"/>
      <c r="UJT94" s="19"/>
      <c r="UJU94" s="19"/>
      <c r="UJV94" s="19"/>
      <c r="UJW94" s="19"/>
      <c r="UJX94" s="19"/>
      <c r="UJY94" s="19"/>
      <c r="UJZ94" s="19"/>
      <c r="UKA94" s="19"/>
      <c r="UKB94" s="19"/>
      <c r="UKC94" s="19"/>
      <c r="UKD94" s="19"/>
      <c r="UKE94" s="19"/>
      <c r="UKF94" s="19"/>
      <c r="UKG94" s="19"/>
      <c r="UKH94" s="19"/>
      <c r="UKI94" s="19"/>
      <c r="UKJ94" s="19"/>
      <c r="UKK94" s="19"/>
      <c r="UKL94" s="19"/>
      <c r="UKM94" s="19"/>
      <c r="UKN94" s="19"/>
      <c r="UKO94" s="19"/>
      <c r="UKP94" s="19"/>
      <c r="UKQ94" s="19"/>
      <c r="UKR94" s="19"/>
      <c r="UKS94" s="19"/>
      <c r="UKT94" s="19"/>
      <c r="UKU94" s="19"/>
      <c r="UKV94" s="19"/>
      <c r="UKW94" s="19"/>
      <c r="UKX94" s="19"/>
      <c r="UKY94" s="19"/>
      <c r="UKZ94" s="19"/>
      <c r="ULA94" s="19"/>
      <c r="ULB94" s="19"/>
      <c r="ULC94" s="19"/>
      <c r="ULD94" s="19"/>
      <c r="ULE94" s="19"/>
      <c r="ULF94" s="19"/>
      <c r="ULG94" s="19"/>
      <c r="ULH94" s="19"/>
      <c r="ULI94" s="19"/>
      <c r="ULJ94" s="19"/>
      <c r="ULK94" s="19"/>
      <c r="ULL94" s="19"/>
      <c r="ULM94" s="19"/>
      <c r="ULN94" s="19"/>
      <c r="ULO94" s="19"/>
      <c r="ULP94" s="19"/>
      <c r="ULQ94" s="19"/>
      <c r="ULR94" s="19"/>
      <c r="ULS94" s="19"/>
      <c r="ULT94" s="19"/>
      <c r="ULU94" s="19"/>
      <c r="ULV94" s="19"/>
      <c r="ULW94" s="19"/>
      <c r="ULX94" s="19"/>
      <c r="ULY94" s="19"/>
      <c r="ULZ94" s="19"/>
      <c r="UMA94" s="19"/>
      <c r="UMB94" s="19"/>
      <c r="UMC94" s="19"/>
      <c r="UMD94" s="19"/>
      <c r="UME94" s="19"/>
      <c r="UMF94" s="19"/>
      <c r="UMG94" s="19"/>
      <c r="UMH94" s="19"/>
      <c r="UMI94" s="19"/>
      <c r="UMJ94" s="19"/>
      <c r="UMK94" s="19"/>
      <c r="UML94" s="19"/>
      <c r="UMM94" s="19"/>
      <c r="UMN94" s="19"/>
      <c r="UMO94" s="19"/>
      <c r="UMP94" s="19"/>
      <c r="UMQ94" s="19"/>
      <c r="UMR94" s="19"/>
      <c r="UMS94" s="19"/>
      <c r="UMT94" s="19"/>
      <c r="UMU94" s="19"/>
      <c r="UMV94" s="19"/>
      <c r="UMW94" s="19"/>
      <c r="UMX94" s="19"/>
      <c r="UMY94" s="19"/>
      <c r="UMZ94" s="19"/>
      <c r="UNA94" s="19"/>
      <c r="UNB94" s="19"/>
      <c r="UNC94" s="19"/>
      <c r="UND94" s="19"/>
      <c r="UNE94" s="19"/>
      <c r="UNF94" s="19"/>
      <c r="UNG94" s="19"/>
      <c r="UNH94" s="19"/>
      <c r="UNI94" s="19"/>
      <c r="UNJ94" s="19"/>
      <c r="UNK94" s="19"/>
      <c r="UNL94" s="19"/>
      <c r="UNM94" s="19"/>
      <c r="UNN94" s="19"/>
      <c r="UNO94" s="19"/>
      <c r="UNP94" s="19"/>
      <c r="UNQ94" s="19"/>
      <c r="UNR94" s="19"/>
      <c r="UNS94" s="19"/>
      <c r="UNT94" s="19"/>
      <c r="UNU94" s="19"/>
      <c r="UNV94" s="19"/>
      <c r="UNW94" s="19"/>
      <c r="UNX94" s="19"/>
      <c r="UNY94" s="19"/>
      <c r="UNZ94" s="19"/>
      <c r="UOA94" s="19"/>
      <c r="UOB94" s="19"/>
      <c r="UOC94" s="19"/>
      <c r="UOD94" s="19"/>
      <c r="UOE94" s="19"/>
      <c r="UOF94" s="19"/>
      <c r="UOG94" s="19"/>
      <c r="UOH94" s="19"/>
      <c r="UOI94" s="19"/>
      <c r="UOJ94" s="19"/>
      <c r="UOK94" s="19"/>
      <c r="UOL94" s="19"/>
      <c r="UOM94" s="19"/>
      <c r="UON94" s="19"/>
      <c r="UOO94" s="19"/>
      <c r="UOP94" s="19"/>
      <c r="UOQ94" s="19"/>
      <c r="UOR94" s="19"/>
      <c r="UOS94" s="19"/>
      <c r="UOT94" s="19"/>
      <c r="UOU94" s="19"/>
      <c r="UOV94" s="19"/>
      <c r="UOW94" s="19"/>
      <c r="UOX94" s="19"/>
      <c r="UOY94" s="19"/>
      <c r="UOZ94" s="19"/>
      <c r="UPA94" s="19"/>
      <c r="UPB94" s="19"/>
      <c r="UPC94" s="19"/>
      <c r="UPD94" s="19"/>
      <c r="UPE94" s="19"/>
      <c r="UPF94" s="19"/>
      <c r="UPG94" s="19"/>
      <c r="UPH94" s="19"/>
      <c r="UPI94" s="19"/>
      <c r="UPJ94" s="19"/>
      <c r="UPK94" s="19"/>
      <c r="UPL94" s="19"/>
      <c r="UPM94" s="19"/>
      <c r="UPN94" s="19"/>
      <c r="UPO94" s="19"/>
      <c r="UPP94" s="19"/>
      <c r="UPQ94" s="19"/>
      <c r="UPR94" s="19"/>
      <c r="UPS94" s="19"/>
      <c r="UPT94" s="19"/>
      <c r="UPU94" s="19"/>
      <c r="UPV94" s="19"/>
      <c r="UPW94" s="19"/>
      <c r="UPX94" s="19"/>
      <c r="UPY94" s="19"/>
      <c r="UPZ94" s="19"/>
      <c r="UQA94" s="19"/>
      <c r="UQB94" s="19"/>
      <c r="UQC94" s="19"/>
      <c r="UQD94" s="19"/>
      <c r="UQE94" s="19"/>
      <c r="UQF94" s="19"/>
      <c r="UQG94" s="19"/>
      <c r="UQH94" s="19"/>
      <c r="UQI94" s="19"/>
      <c r="UQJ94" s="19"/>
      <c r="UQK94" s="19"/>
      <c r="UQL94" s="19"/>
      <c r="UQM94" s="19"/>
      <c r="UQN94" s="19"/>
      <c r="UQO94" s="19"/>
      <c r="UQP94" s="19"/>
      <c r="UQQ94" s="19"/>
      <c r="UQR94" s="19"/>
      <c r="UQS94" s="19"/>
      <c r="UQT94" s="19"/>
      <c r="UQU94" s="19"/>
      <c r="UQV94" s="19"/>
      <c r="UQW94" s="19"/>
      <c r="UQX94" s="19"/>
      <c r="UQY94" s="19"/>
      <c r="UQZ94" s="19"/>
      <c r="URA94" s="19"/>
      <c r="URB94" s="19"/>
      <c r="URC94" s="19"/>
      <c r="URD94" s="19"/>
      <c r="URE94" s="19"/>
      <c r="URF94" s="19"/>
      <c r="URG94" s="19"/>
      <c r="URH94" s="19"/>
      <c r="URI94" s="19"/>
      <c r="URJ94" s="19"/>
      <c r="URK94" s="19"/>
      <c r="URL94" s="19"/>
      <c r="URM94" s="19"/>
      <c r="URN94" s="19"/>
      <c r="URO94" s="19"/>
      <c r="URP94" s="19"/>
      <c r="URQ94" s="19"/>
      <c r="URR94" s="19"/>
      <c r="URS94" s="19"/>
      <c r="URT94" s="19"/>
      <c r="URU94" s="19"/>
      <c r="URV94" s="19"/>
      <c r="URW94" s="19"/>
      <c r="URX94" s="19"/>
      <c r="URY94" s="19"/>
      <c r="URZ94" s="19"/>
      <c r="USA94" s="19"/>
      <c r="USB94" s="19"/>
      <c r="USC94" s="19"/>
      <c r="USD94" s="19"/>
      <c r="USE94" s="19"/>
      <c r="USF94" s="19"/>
      <c r="USG94" s="19"/>
      <c r="USH94" s="19"/>
      <c r="USI94" s="19"/>
      <c r="USJ94" s="19"/>
      <c r="USK94" s="19"/>
      <c r="USL94" s="19"/>
      <c r="USM94" s="19"/>
      <c r="USN94" s="19"/>
      <c r="USO94" s="19"/>
      <c r="USP94" s="19"/>
      <c r="USQ94" s="19"/>
      <c r="USR94" s="19"/>
      <c r="USS94" s="19"/>
      <c r="UST94" s="19"/>
      <c r="USU94" s="19"/>
      <c r="USV94" s="19"/>
      <c r="USW94" s="19"/>
      <c r="USX94" s="19"/>
      <c r="USY94" s="19"/>
      <c r="USZ94" s="19"/>
      <c r="UTA94" s="19"/>
      <c r="UTB94" s="19"/>
      <c r="UTC94" s="19"/>
      <c r="UTD94" s="19"/>
      <c r="UTE94" s="19"/>
      <c r="UTF94" s="19"/>
      <c r="UTG94" s="19"/>
      <c r="UTH94" s="19"/>
      <c r="UTI94" s="19"/>
      <c r="UTJ94" s="19"/>
      <c r="UTK94" s="19"/>
      <c r="UTL94" s="19"/>
      <c r="UTM94" s="19"/>
      <c r="UTN94" s="19"/>
      <c r="UTO94" s="19"/>
      <c r="UTP94" s="19"/>
      <c r="UTQ94" s="19"/>
      <c r="UTR94" s="19"/>
      <c r="UTS94" s="19"/>
      <c r="UTT94" s="19"/>
      <c r="UTU94" s="19"/>
      <c r="UTV94" s="19"/>
      <c r="UTW94" s="19"/>
      <c r="UTX94" s="19"/>
      <c r="UTY94" s="19"/>
      <c r="UTZ94" s="19"/>
      <c r="UUA94" s="19"/>
      <c r="UUB94" s="19"/>
      <c r="UUC94" s="19"/>
      <c r="UUD94" s="19"/>
      <c r="UUE94" s="19"/>
      <c r="UUF94" s="19"/>
      <c r="UUG94" s="19"/>
      <c r="UUH94" s="19"/>
      <c r="UUI94" s="19"/>
      <c r="UUJ94" s="19"/>
      <c r="UUK94" s="19"/>
      <c r="UUL94" s="19"/>
      <c r="UUM94" s="19"/>
      <c r="UUN94" s="19"/>
      <c r="UUO94" s="19"/>
      <c r="UUP94" s="19"/>
      <c r="UUQ94" s="19"/>
      <c r="UUR94" s="19"/>
      <c r="UUS94" s="19"/>
      <c r="UUT94" s="19"/>
      <c r="UUU94" s="19"/>
      <c r="UUV94" s="19"/>
      <c r="UUW94" s="19"/>
      <c r="UUX94" s="19"/>
      <c r="UUY94" s="19"/>
      <c r="UUZ94" s="19"/>
      <c r="UVA94" s="19"/>
      <c r="UVB94" s="19"/>
      <c r="UVC94" s="19"/>
      <c r="UVD94" s="19"/>
      <c r="UVE94" s="19"/>
      <c r="UVF94" s="19"/>
      <c r="UVG94" s="19"/>
      <c r="UVH94" s="19"/>
      <c r="UVI94" s="19"/>
      <c r="UVJ94" s="19"/>
      <c r="UVK94" s="19"/>
      <c r="UVL94" s="19"/>
      <c r="UVM94" s="19"/>
      <c r="UVN94" s="19"/>
      <c r="UVO94" s="19"/>
      <c r="UVP94" s="19"/>
      <c r="UVQ94" s="19"/>
      <c r="UVR94" s="19"/>
      <c r="UVS94" s="19"/>
      <c r="UVT94" s="19"/>
      <c r="UVU94" s="19"/>
      <c r="UVV94" s="19"/>
      <c r="UVW94" s="19"/>
      <c r="UVX94" s="19"/>
      <c r="UVY94" s="19"/>
      <c r="UVZ94" s="19"/>
      <c r="UWA94" s="19"/>
      <c r="UWB94" s="19"/>
      <c r="UWC94" s="19"/>
      <c r="UWD94" s="19"/>
      <c r="UWE94" s="19"/>
      <c r="UWF94" s="19"/>
      <c r="UWG94" s="19"/>
      <c r="UWH94" s="19"/>
      <c r="UWI94" s="19"/>
      <c r="UWJ94" s="19"/>
      <c r="UWK94" s="19"/>
      <c r="UWL94" s="19"/>
      <c r="UWM94" s="19"/>
      <c r="UWN94" s="19"/>
      <c r="UWO94" s="19"/>
      <c r="UWP94" s="19"/>
      <c r="UWQ94" s="19"/>
      <c r="UWR94" s="19"/>
      <c r="UWS94" s="19"/>
      <c r="UWT94" s="19"/>
      <c r="UWU94" s="19"/>
      <c r="UWV94" s="19"/>
      <c r="UWW94" s="19"/>
      <c r="UWX94" s="19"/>
      <c r="UWY94" s="19"/>
      <c r="UWZ94" s="19"/>
      <c r="UXA94" s="19"/>
      <c r="UXB94" s="19"/>
      <c r="UXC94" s="19"/>
      <c r="UXD94" s="19"/>
      <c r="UXE94" s="19"/>
      <c r="UXF94" s="19"/>
      <c r="UXG94" s="19"/>
      <c r="UXH94" s="19"/>
      <c r="UXI94" s="19"/>
      <c r="UXJ94" s="19"/>
      <c r="UXK94" s="19"/>
      <c r="UXL94" s="19"/>
      <c r="UXM94" s="19"/>
      <c r="UXN94" s="19"/>
      <c r="UXO94" s="19"/>
      <c r="UXP94" s="19"/>
      <c r="UXQ94" s="19"/>
      <c r="UXR94" s="19"/>
      <c r="UXS94" s="19"/>
      <c r="UXT94" s="19"/>
      <c r="UXU94" s="19"/>
      <c r="UXV94" s="19"/>
      <c r="UXW94" s="19"/>
      <c r="UXX94" s="19"/>
      <c r="UXY94" s="19"/>
      <c r="UXZ94" s="19"/>
      <c r="UYA94" s="19"/>
      <c r="UYB94" s="19"/>
      <c r="UYC94" s="19"/>
      <c r="UYD94" s="19"/>
      <c r="UYE94" s="19"/>
      <c r="UYF94" s="19"/>
      <c r="UYG94" s="19"/>
      <c r="UYH94" s="19"/>
      <c r="UYI94" s="19"/>
      <c r="UYJ94" s="19"/>
      <c r="UYK94" s="19"/>
      <c r="UYL94" s="19"/>
      <c r="UYM94" s="19"/>
      <c r="UYN94" s="19"/>
      <c r="UYO94" s="19"/>
      <c r="UYP94" s="19"/>
      <c r="UYQ94" s="19"/>
      <c r="UYR94" s="19"/>
      <c r="UYS94" s="19"/>
      <c r="UYT94" s="19"/>
      <c r="UYU94" s="19"/>
      <c r="UYV94" s="19"/>
      <c r="UYW94" s="19"/>
      <c r="UYX94" s="19"/>
      <c r="UYY94" s="19"/>
      <c r="UYZ94" s="19"/>
      <c r="UZA94" s="19"/>
      <c r="UZB94" s="19"/>
      <c r="UZC94" s="19"/>
      <c r="UZD94" s="19"/>
      <c r="UZE94" s="19"/>
      <c r="UZF94" s="19"/>
      <c r="UZG94" s="19"/>
      <c r="UZH94" s="19"/>
      <c r="UZI94" s="19"/>
      <c r="UZJ94" s="19"/>
      <c r="UZK94" s="19"/>
      <c r="UZL94" s="19"/>
      <c r="UZM94" s="19"/>
      <c r="UZN94" s="19"/>
      <c r="UZO94" s="19"/>
      <c r="UZP94" s="19"/>
      <c r="UZQ94" s="19"/>
      <c r="UZR94" s="19"/>
      <c r="UZS94" s="19"/>
      <c r="UZT94" s="19"/>
      <c r="UZU94" s="19"/>
      <c r="UZV94" s="19"/>
      <c r="UZW94" s="19"/>
      <c r="UZX94" s="19"/>
      <c r="UZY94" s="19"/>
      <c r="UZZ94" s="19"/>
      <c r="VAA94" s="19"/>
      <c r="VAB94" s="19"/>
      <c r="VAC94" s="19"/>
      <c r="VAD94" s="19"/>
      <c r="VAE94" s="19"/>
      <c r="VAF94" s="19"/>
      <c r="VAG94" s="19"/>
      <c r="VAH94" s="19"/>
      <c r="VAI94" s="19"/>
      <c r="VAJ94" s="19"/>
      <c r="VAK94" s="19"/>
      <c r="VAL94" s="19"/>
      <c r="VAM94" s="19"/>
      <c r="VAN94" s="19"/>
      <c r="VAO94" s="19"/>
      <c r="VAP94" s="19"/>
      <c r="VAQ94" s="19"/>
      <c r="VAR94" s="19"/>
      <c r="VAS94" s="19"/>
      <c r="VAT94" s="19"/>
      <c r="VAU94" s="19"/>
      <c r="VAV94" s="19"/>
      <c r="VAW94" s="19"/>
      <c r="VAX94" s="19"/>
      <c r="VAY94" s="19"/>
      <c r="VAZ94" s="19"/>
      <c r="VBA94" s="19"/>
      <c r="VBB94" s="19"/>
      <c r="VBC94" s="19"/>
      <c r="VBD94" s="19"/>
      <c r="VBE94" s="19"/>
      <c r="VBF94" s="19"/>
      <c r="VBG94" s="19"/>
      <c r="VBH94" s="19"/>
      <c r="VBI94" s="19"/>
      <c r="VBJ94" s="19"/>
      <c r="VBK94" s="19"/>
      <c r="VBL94" s="19"/>
      <c r="VBM94" s="19"/>
      <c r="VBN94" s="19"/>
      <c r="VBO94" s="19"/>
      <c r="VBP94" s="19"/>
      <c r="VBQ94" s="19"/>
      <c r="VBR94" s="19"/>
      <c r="VBS94" s="19"/>
      <c r="VBT94" s="19"/>
      <c r="VBU94" s="19"/>
      <c r="VBV94" s="19"/>
      <c r="VBW94" s="19"/>
      <c r="VBX94" s="19"/>
      <c r="VBY94" s="19"/>
      <c r="VBZ94" s="19"/>
      <c r="VCA94" s="19"/>
      <c r="VCB94" s="19"/>
      <c r="VCC94" s="19"/>
      <c r="VCD94" s="19"/>
      <c r="VCE94" s="19"/>
      <c r="VCF94" s="19"/>
      <c r="VCG94" s="19"/>
      <c r="VCH94" s="19"/>
      <c r="VCI94" s="19"/>
      <c r="VCJ94" s="19"/>
      <c r="VCK94" s="19"/>
      <c r="VCL94" s="19"/>
      <c r="VCM94" s="19"/>
      <c r="VCN94" s="19"/>
      <c r="VCO94" s="19"/>
      <c r="VCP94" s="19"/>
      <c r="VCQ94" s="19"/>
      <c r="VCR94" s="19"/>
      <c r="VCS94" s="19"/>
      <c r="VCT94" s="19"/>
      <c r="VCU94" s="19"/>
      <c r="VCV94" s="19"/>
      <c r="VCW94" s="19"/>
      <c r="VCX94" s="19"/>
      <c r="VCY94" s="19"/>
      <c r="VCZ94" s="19"/>
      <c r="VDA94" s="19"/>
      <c r="VDB94" s="19"/>
      <c r="VDC94" s="19"/>
      <c r="VDD94" s="19"/>
      <c r="VDE94" s="19"/>
      <c r="VDF94" s="19"/>
      <c r="VDG94" s="19"/>
      <c r="VDH94" s="19"/>
      <c r="VDI94" s="19"/>
      <c r="VDJ94" s="19"/>
      <c r="VDK94" s="19"/>
      <c r="VDL94" s="19"/>
      <c r="VDM94" s="19"/>
      <c r="VDN94" s="19"/>
      <c r="VDO94" s="19"/>
      <c r="VDP94" s="19"/>
      <c r="VDQ94" s="19"/>
      <c r="VDR94" s="19"/>
      <c r="VDS94" s="19"/>
      <c r="VDT94" s="19"/>
      <c r="VDU94" s="19"/>
      <c r="VDV94" s="19"/>
      <c r="VDW94" s="19"/>
      <c r="VDX94" s="19"/>
      <c r="VDY94" s="19"/>
      <c r="VDZ94" s="19"/>
      <c r="VEA94" s="19"/>
      <c r="VEB94" s="19"/>
      <c r="VEC94" s="19"/>
      <c r="VED94" s="19"/>
      <c r="VEE94" s="19"/>
      <c r="VEF94" s="19"/>
      <c r="VEG94" s="19"/>
      <c r="VEH94" s="19"/>
      <c r="VEI94" s="19"/>
      <c r="VEJ94" s="19"/>
      <c r="VEK94" s="19"/>
      <c r="VEL94" s="19"/>
      <c r="VEM94" s="19"/>
      <c r="VEN94" s="19"/>
      <c r="VEO94" s="19"/>
      <c r="VEP94" s="19"/>
      <c r="VEQ94" s="19"/>
      <c r="VER94" s="19"/>
      <c r="VES94" s="19"/>
      <c r="VET94" s="19"/>
      <c r="VEU94" s="19"/>
      <c r="VEV94" s="19"/>
      <c r="VEW94" s="19"/>
      <c r="VEX94" s="19"/>
      <c r="VEY94" s="19"/>
      <c r="VEZ94" s="19"/>
      <c r="VFA94" s="19"/>
      <c r="VFB94" s="19"/>
      <c r="VFC94" s="19"/>
      <c r="VFD94" s="19"/>
      <c r="VFE94" s="19"/>
      <c r="VFF94" s="19"/>
      <c r="VFG94" s="19"/>
      <c r="VFH94" s="19"/>
      <c r="VFI94" s="19"/>
      <c r="VFJ94" s="19"/>
      <c r="VFK94" s="19"/>
      <c r="VFL94" s="19"/>
      <c r="VFM94" s="19"/>
      <c r="VFN94" s="19"/>
      <c r="VFO94" s="19"/>
      <c r="VFP94" s="19"/>
      <c r="VFQ94" s="19"/>
      <c r="VFR94" s="19"/>
      <c r="VFS94" s="19"/>
      <c r="VFT94" s="19"/>
      <c r="VFU94" s="19"/>
      <c r="VFV94" s="19"/>
      <c r="VFW94" s="19"/>
      <c r="VFX94" s="19"/>
      <c r="VFY94" s="19"/>
      <c r="VFZ94" s="19"/>
      <c r="VGA94" s="19"/>
      <c r="VGB94" s="19"/>
      <c r="VGC94" s="19"/>
      <c r="VGD94" s="19"/>
      <c r="VGE94" s="19"/>
      <c r="VGF94" s="19"/>
      <c r="VGG94" s="19"/>
      <c r="VGH94" s="19"/>
      <c r="VGI94" s="19"/>
      <c r="VGJ94" s="19"/>
      <c r="VGK94" s="19"/>
      <c r="VGL94" s="19"/>
      <c r="VGM94" s="19"/>
      <c r="VGN94" s="19"/>
      <c r="VGO94" s="19"/>
      <c r="VGP94" s="19"/>
      <c r="VGQ94" s="19"/>
      <c r="VGR94" s="19"/>
      <c r="VGS94" s="19"/>
      <c r="VGT94" s="19"/>
      <c r="VGU94" s="19"/>
      <c r="VGV94" s="19"/>
      <c r="VGW94" s="19"/>
      <c r="VGX94" s="19"/>
      <c r="VGY94" s="19"/>
      <c r="VGZ94" s="19"/>
      <c r="VHA94" s="19"/>
      <c r="VHB94" s="19"/>
      <c r="VHC94" s="19"/>
      <c r="VHD94" s="19"/>
      <c r="VHE94" s="19"/>
      <c r="VHF94" s="19"/>
      <c r="VHG94" s="19"/>
      <c r="VHH94" s="19"/>
      <c r="VHI94" s="19"/>
      <c r="VHJ94" s="19"/>
      <c r="VHK94" s="19"/>
      <c r="VHL94" s="19"/>
      <c r="VHM94" s="19"/>
      <c r="VHN94" s="19"/>
      <c r="VHO94" s="19"/>
      <c r="VHP94" s="19"/>
      <c r="VHQ94" s="19"/>
      <c r="VHR94" s="19"/>
      <c r="VHS94" s="19"/>
      <c r="VHT94" s="19"/>
      <c r="VHU94" s="19"/>
      <c r="VHV94" s="19"/>
      <c r="VHW94" s="19"/>
      <c r="VHX94" s="19"/>
      <c r="VHY94" s="19"/>
      <c r="VHZ94" s="19"/>
      <c r="VIA94" s="19"/>
      <c r="VIB94" s="19"/>
      <c r="VIC94" s="19"/>
      <c r="VID94" s="19"/>
      <c r="VIE94" s="19"/>
      <c r="VIF94" s="19"/>
      <c r="VIG94" s="19"/>
      <c r="VIH94" s="19"/>
      <c r="VII94" s="19"/>
      <c r="VIJ94" s="19"/>
      <c r="VIK94" s="19"/>
      <c r="VIL94" s="19"/>
      <c r="VIM94" s="19"/>
      <c r="VIN94" s="19"/>
      <c r="VIO94" s="19"/>
      <c r="VIP94" s="19"/>
      <c r="VIQ94" s="19"/>
      <c r="VIR94" s="19"/>
      <c r="VIS94" s="19"/>
      <c r="VIT94" s="19"/>
      <c r="VIU94" s="19"/>
      <c r="VIV94" s="19"/>
      <c r="VIW94" s="19"/>
      <c r="VIX94" s="19"/>
      <c r="VIY94" s="19"/>
      <c r="VIZ94" s="19"/>
      <c r="VJA94" s="19"/>
      <c r="VJB94" s="19"/>
      <c r="VJC94" s="19"/>
      <c r="VJD94" s="19"/>
      <c r="VJE94" s="19"/>
      <c r="VJF94" s="19"/>
      <c r="VJG94" s="19"/>
      <c r="VJH94" s="19"/>
      <c r="VJI94" s="19"/>
      <c r="VJJ94" s="19"/>
      <c r="VJK94" s="19"/>
      <c r="VJL94" s="19"/>
      <c r="VJM94" s="19"/>
      <c r="VJN94" s="19"/>
      <c r="VJO94" s="19"/>
      <c r="VJP94" s="19"/>
      <c r="VJQ94" s="19"/>
      <c r="VJR94" s="19"/>
      <c r="VJS94" s="19"/>
      <c r="VJT94" s="19"/>
      <c r="VJU94" s="19"/>
      <c r="VJV94" s="19"/>
      <c r="VJW94" s="19"/>
      <c r="VJX94" s="19"/>
      <c r="VJY94" s="19"/>
      <c r="VJZ94" s="19"/>
      <c r="VKA94" s="19"/>
      <c r="VKB94" s="19"/>
      <c r="VKC94" s="19"/>
      <c r="VKD94" s="19"/>
      <c r="VKE94" s="19"/>
      <c r="VKF94" s="19"/>
      <c r="VKG94" s="19"/>
      <c r="VKH94" s="19"/>
      <c r="VKI94" s="19"/>
      <c r="VKJ94" s="19"/>
      <c r="VKK94" s="19"/>
      <c r="VKL94" s="19"/>
      <c r="VKM94" s="19"/>
      <c r="VKN94" s="19"/>
      <c r="VKO94" s="19"/>
      <c r="VKP94" s="19"/>
      <c r="VKQ94" s="19"/>
      <c r="VKR94" s="19"/>
      <c r="VKS94" s="19"/>
      <c r="VKT94" s="19"/>
      <c r="VKU94" s="19"/>
      <c r="VKV94" s="19"/>
      <c r="VKW94" s="19"/>
      <c r="VKX94" s="19"/>
      <c r="VKY94" s="19"/>
      <c r="VKZ94" s="19"/>
      <c r="VLA94" s="19"/>
      <c r="VLB94" s="19"/>
      <c r="VLC94" s="19"/>
      <c r="VLD94" s="19"/>
      <c r="VLE94" s="19"/>
      <c r="VLF94" s="19"/>
      <c r="VLG94" s="19"/>
      <c r="VLH94" s="19"/>
      <c r="VLI94" s="19"/>
      <c r="VLJ94" s="19"/>
      <c r="VLK94" s="19"/>
      <c r="VLL94" s="19"/>
      <c r="VLM94" s="19"/>
      <c r="VLN94" s="19"/>
      <c r="VLO94" s="19"/>
      <c r="VLP94" s="19"/>
      <c r="VLQ94" s="19"/>
      <c r="VLR94" s="19"/>
      <c r="VLS94" s="19"/>
      <c r="VLT94" s="19"/>
      <c r="VLU94" s="19"/>
      <c r="VLV94" s="19"/>
      <c r="VLW94" s="19"/>
      <c r="VLX94" s="19"/>
      <c r="VLY94" s="19"/>
      <c r="VLZ94" s="19"/>
      <c r="VMA94" s="19"/>
      <c r="VMB94" s="19"/>
      <c r="VMC94" s="19"/>
      <c r="VMD94" s="19"/>
      <c r="VME94" s="19"/>
      <c r="VMF94" s="19"/>
      <c r="VMG94" s="19"/>
      <c r="VMH94" s="19"/>
      <c r="VMI94" s="19"/>
      <c r="VMJ94" s="19"/>
      <c r="VMK94" s="19"/>
      <c r="VML94" s="19"/>
      <c r="VMM94" s="19"/>
      <c r="VMN94" s="19"/>
      <c r="VMO94" s="19"/>
      <c r="VMP94" s="19"/>
      <c r="VMQ94" s="19"/>
      <c r="VMR94" s="19"/>
      <c r="VMS94" s="19"/>
      <c r="VMT94" s="19"/>
      <c r="VMU94" s="19"/>
      <c r="VMV94" s="19"/>
      <c r="VMW94" s="19"/>
      <c r="VMX94" s="19"/>
      <c r="VMY94" s="19"/>
      <c r="VMZ94" s="19"/>
      <c r="VNA94" s="19"/>
      <c r="VNB94" s="19"/>
      <c r="VNC94" s="19"/>
      <c r="VND94" s="19"/>
      <c r="VNE94" s="19"/>
      <c r="VNF94" s="19"/>
      <c r="VNG94" s="19"/>
      <c r="VNH94" s="19"/>
      <c r="VNI94" s="19"/>
      <c r="VNJ94" s="19"/>
      <c r="VNK94" s="19"/>
      <c r="VNL94" s="19"/>
      <c r="VNM94" s="19"/>
      <c r="VNN94" s="19"/>
      <c r="VNO94" s="19"/>
      <c r="VNP94" s="19"/>
      <c r="VNQ94" s="19"/>
      <c r="VNR94" s="19"/>
      <c r="VNS94" s="19"/>
      <c r="VNT94" s="19"/>
      <c r="VNU94" s="19"/>
      <c r="VNV94" s="19"/>
      <c r="VNW94" s="19"/>
      <c r="VNX94" s="19"/>
      <c r="VNY94" s="19"/>
      <c r="VNZ94" s="19"/>
      <c r="VOA94" s="19"/>
      <c r="VOB94" s="19"/>
      <c r="VOC94" s="19"/>
      <c r="VOD94" s="19"/>
      <c r="VOE94" s="19"/>
      <c r="VOF94" s="19"/>
      <c r="VOG94" s="19"/>
      <c r="VOH94" s="19"/>
      <c r="VOI94" s="19"/>
      <c r="VOJ94" s="19"/>
      <c r="VOK94" s="19"/>
      <c r="VOL94" s="19"/>
      <c r="VOM94" s="19"/>
      <c r="VON94" s="19"/>
      <c r="VOO94" s="19"/>
      <c r="VOP94" s="19"/>
      <c r="VOQ94" s="19"/>
      <c r="VOR94" s="19"/>
      <c r="VOS94" s="19"/>
      <c r="VOT94" s="19"/>
      <c r="VOU94" s="19"/>
      <c r="VOV94" s="19"/>
      <c r="VOW94" s="19"/>
      <c r="VOX94" s="19"/>
      <c r="VOY94" s="19"/>
      <c r="VOZ94" s="19"/>
      <c r="VPA94" s="19"/>
      <c r="VPB94" s="19"/>
      <c r="VPC94" s="19"/>
      <c r="VPD94" s="19"/>
      <c r="VPE94" s="19"/>
      <c r="VPF94" s="19"/>
      <c r="VPG94" s="19"/>
      <c r="VPH94" s="19"/>
      <c r="VPI94" s="19"/>
      <c r="VPJ94" s="19"/>
      <c r="VPK94" s="19"/>
      <c r="VPL94" s="19"/>
      <c r="VPM94" s="19"/>
      <c r="VPN94" s="19"/>
      <c r="VPO94" s="19"/>
      <c r="VPP94" s="19"/>
      <c r="VPQ94" s="19"/>
      <c r="VPR94" s="19"/>
      <c r="VPS94" s="19"/>
      <c r="VPT94" s="19"/>
      <c r="VPU94" s="19"/>
      <c r="VPV94" s="19"/>
      <c r="VPW94" s="19"/>
      <c r="VPX94" s="19"/>
      <c r="VPY94" s="19"/>
      <c r="VPZ94" s="19"/>
      <c r="VQA94" s="19"/>
      <c r="VQB94" s="19"/>
      <c r="VQC94" s="19"/>
      <c r="VQD94" s="19"/>
      <c r="VQE94" s="19"/>
      <c r="VQF94" s="19"/>
      <c r="VQG94" s="19"/>
      <c r="VQH94" s="19"/>
      <c r="VQI94" s="19"/>
      <c r="VQJ94" s="19"/>
      <c r="VQK94" s="19"/>
      <c r="VQL94" s="19"/>
      <c r="VQM94" s="19"/>
      <c r="VQN94" s="19"/>
      <c r="VQO94" s="19"/>
      <c r="VQP94" s="19"/>
      <c r="VQQ94" s="19"/>
      <c r="VQR94" s="19"/>
      <c r="VQS94" s="19"/>
      <c r="VQT94" s="19"/>
      <c r="VQU94" s="19"/>
      <c r="VQV94" s="19"/>
      <c r="VQW94" s="19"/>
      <c r="VQX94" s="19"/>
      <c r="VQY94" s="19"/>
      <c r="VQZ94" s="19"/>
      <c r="VRA94" s="19"/>
      <c r="VRB94" s="19"/>
      <c r="VRC94" s="19"/>
      <c r="VRD94" s="19"/>
      <c r="VRE94" s="19"/>
      <c r="VRF94" s="19"/>
      <c r="VRG94" s="19"/>
      <c r="VRH94" s="19"/>
      <c r="VRI94" s="19"/>
      <c r="VRJ94" s="19"/>
      <c r="VRK94" s="19"/>
      <c r="VRL94" s="19"/>
      <c r="VRM94" s="19"/>
      <c r="VRN94" s="19"/>
      <c r="VRO94" s="19"/>
      <c r="VRP94" s="19"/>
      <c r="VRQ94" s="19"/>
      <c r="VRR94" s="19"/>
      <c r="VRS94" s="19"/>
      <c r="VRT94" s="19"/>
      <c r="VRU94" s="19"/>
      <c r="VRV94" s="19"/>
      <c r="VRW94" s="19"/>
      <c r="VRX94" s="19"/>
      <c r="VRY94" s="19"/>
      <c r="VRZ94" s="19"/>
      <c r="VSA94" s="19"/>
      <c r="VSB94" s="19"/>
      <c r="VSC94" s="19"/>
      <c r="VSD94" s="19"/>
      <c r="VSE94" s="19"/>
      <c r="VSF94" s="19"/>
      <c r="VSG94" s="19"/>
      <c r="VSH94" s="19"/>
      <c r="VSI94" s="19"/>
      <c r="VSJ94" s="19"/>
      <c r="VSK94" s="19"/>
      <c r="VSL94" s="19"/>
      <c r="VSM94" s="19"/>
      <c r="VSN94" s="19"/>
      <c r="VSO94" s="19"/>
      <c r="VSP94" s="19"/>
      <c r="VSQ94" s="19"/>
      <c r="VSR94" s="19"/>
      <c r="VSS94" s="19"/>
      <c r="VST94" s="19"/>
      <c r="VSU94" s="19"/>
      <c r="VSV94" s="19"/>
      <c r="VSW94" s="19"/>
      <c r="VSX94" s="19"/>
      <c r="VSY94" s="19"/>
      <c r="VSZ94" s="19"/>
      <c r="VTA94" s="19"/>
      <c r="VTB94" s="19"/>
      <c r="VTC94" s="19"/>
      <c r="VTD94" s="19"/>
      <c r="VTE94" s="19"/>
      <c r="VTF94" s="19"/>
      <c r="VTG94" s="19"/>
      <c r="VTH94" s="19"/>
      <c r="VTI94" s="19"/>
      <c r="VTJ94" s="19"/>
      <c r="VTK94" s="19"/>
      <c r="VTL94" s="19"/>
      <c r="VTM94" s="19"/>
      <c r="VTN94" s="19"/>
      <c r="VTO94" s="19"/>
      <c r="VTP94" s="19"/>
      <c r="VTQ94" s="19"/>
      <c r="VTR94" s="19"/>
      <c r="VTS94" s="19"/>
      <c r="VTT94" s="19"/>
      <c r="VTU94" s="19"/>
      <c r="VTV94" s="19"/>
      <c r="VTW94" s="19"/>
      <c r="VTX94" s="19"/>
      <c r="VTY94" s="19"/>
      <c r="VTZ94" s="19"/>
      <c r="VUA94" s="19"/>
      <c r="VUB94" s="19"/>
      <c r="VUC94" s="19"/>
      <c r="VUD94" s="19"/>
      <c r="VUE94" s="19"/>
      <c r="VUF94" s="19"/>
      <c r="VUG94" s="19"/>
      <c r="VUH94" s="19"/>
      <c r="VUI94" s="19"/>
      <c r="VUJ94" s="19"/>
      <c r="VUK94" s="19"/>
      <c r="VUL94" s="19"/>
      <c r="VUM94" s="19"/>
      <c r="VUN94" s="19"/>
      <c r="VUO94" s="19"/>
      <c r="VUP94" s="19"/>
      <c r="VUQ94" s="19"/>
      <c r="VUR94" s="19"/>
      <c r="VUS94" s="19"/>
      <c r="VUT94" s="19"/>
      <c r="VUU94" s="19"/>
      <c r="VUV94" s="19"/>
      <c r="VUW94" s="19"/>
      <c r="VUX94" s="19"/>
      <c r="VUY94" s="19"/>
      <c r="VUZ94" s="19"/>
      <c r="VVA94" s="19"/>
      <c r="VVB94" s="19"/>
      <c r="VVC94" s="19"/>
      <c r="VVD94" s="19"/>
      <c r="VVE94" s="19"/>
      <c r="VVF94" s="19"/>
      <c r="VVG94" s="19"/>
      <c r="VVH94" s="19"/>
      <c r="VVI94" s="19"/>
      <c r="VVJ94" s="19"/>
      <c r="VVK94" s="19"/>
      <c r="VVL94" s="19"/>
      <c r="VVM94" s="19"/>
      <c r="VVN94" s="19"/>
      <c r="VVO94" s="19"/>
      <c r="VVP94" s="19"/>
      <c r="VVQ94" s="19"/>
      <c r="VVR94" s="19"/>
      <c r="VVS94" s="19"/>
      <c r="VVT94" s="19"/>
      <c r="VVU94" s="19"/>
      <c r="VVV94" s="19"/>
      <c r="VVW94" s="19"/>
      <c r="VVX94" s="19"/>
      <c r="VVY94" s="19"/>
      <c r="VVZ94" s="19"/>
      <c r="VWA94" s="19"/>
      <c r="VWB94" s="19"/>
      <c r="VWC94" s="19"/>
      <c r="VWD94" s="19"/>
      <c r="VWE94" s="19"/>
      <c r="VWF94" s="19"/>
      <c r="VWG94" s="19"/>
      <c r="VWH94" s="19"/>
      <c r="VWI94" s="19"/>
      <c r="VWJ94" s="19"/>
      <c r="VWK94" s="19"/>
      <c r="VWL94" s="19"/>
      <c r="VWM94" s="19"/>
      <c r="VWN94" s="19"/>
      <c r="VWO94" s="19"/>
      <c r="VWP94" s="19"/>
      <c r="VWQ94" s="19"/>
      <c r="VWR94" s="19"/>
      <c r="VWS94" s="19"/>
      <c r="VWT94" s="19"/>
      <c r="VWU94" s="19"/>
      <c r="VWV94" s="19"/>
      <c r="VWW94" s="19"/>
      <c r="VWX94" s="19"/>
      <c r="VWY94" s="19"/>
      <c r="VWZ94" s="19"/>
      <c r="VXA94" s="19"/>
      <c r="VXB94" s="19"/>
      <c r="VXC94" s="19"/>
      <c r="VXD94" s="19"/>
      <c r="VXE94" s="19"/>
      <c r="VXF94" s="19"/>
      <c r="VXG94" s="19"/>
      <c r="VXH94" s="19"/>
      <c r="VXI94" s="19"/>
      <c r="VXJ94" s="19"/>
      <c r="VXK94" s="19"/>
      <c r="VXL94" s="19"/>
      <c r="VXM94" s="19"/>
      <c r="VXN94" s="19"/>
      <c r="VXO94" s="19"/>
      <c r="VXP94" s="19"/>
      <c r="VXQ94" s="19"/>
      <c r="VXR94" s="19"/>
      <c r="VXS94" s="19"/>
      <c r="VXT94" s="19"/>
      <c r="VXU94" s="19"/>
      <c r="VXV94" s="19"/>
      <c r="VXW94" s="19"/>
      <c r="VXX94" s="19"/>
      <c r="VXY94" s="19"/>
      <c r="VXZ94" s="19"/>
      <c r="VYA94" s="19"/>
      <c r="VYB94" s="19"/>
      <c r="VYC94" s="19"/>
      <c r="VYD94" s="19"/>
      <c r="VYE94" s="19"/>
      <c r="VYF94" s="19"/>
      <c r="VYG94" s="19"/>
      <c r="VYH94" s="19"/>
      <c r="VYI94" s="19"/>
      <c r="VYJ94" s="19"/>
      <c r="VYK94" s="19"/>
      <c r="VYL94" s="19"/>
      <c r="VYM94" s="19"/>
      <c r="VYN94" s="19"/>
      <c r="VYO94" s="19"/>
      <c r="VYP94" s="19"/>
      <c r="VYQ94" s="19"/>
      <c r="VYR94" s="19"/>
      <c r="VYS94" s="19"/>
      <c r="VYT94" s="19"/>
      <c r="VYU94" s="19"/>
      <c r="VYV94" s="19"/>
      <c r="VYW94" s="19"/>
      <c r="VYX94" s="19"/>
      <c r="VYY94" s="19"/>
      <c r="VYZ94" s="19"/>
      <c r="VZA94" s="19"/>
      <c r="VZB94" s="19"/>
      <c r="VZC94" s="19"/>
      <c r="VZD94" s="19"/>
      <c r="VZE94" s="19"/>
      <c r="VZF94" s="19"/>
      <c r="VZG94" s="19"/>
      <c r="VZH94" s="19"/>
      <c r="VZI94" s="19"/>
      <c r="VZJ94" s="19"/>
      <c r="VZK94" s="19"/>
      <c r="VZL94" s="19"/>
      <c r="VZM94" s="19"/>
      <c r="VZN94" s="19"/>
      <c r="VZO94" s="19"/>
      <c r="VZP94" s="19"/>
      <c r="VZQ94" s="19"/>
      <c r="VZR94" s="19"/>
      <c r="VZS94" s="19"/>
      <c r="VZT94" s="19"/>
      <c r="VZU94" s="19"/>
      <c r="VZV94" s="19"/>
      <c r="VZW94" s="19"/>
      <c r="VZX94" s="19"/>
      <c r="VZY94" s="19"/>
      <c r="VZZ94" s="19"/>
      <c r="WAA94" s="19"/>
      <c r="WAB94" s="19"/>
      <c r="WAC94" s="19"/>
      <c r="WAD94" s="19"/>
      <c r="WAE94" s="19"/>
      <c r="WAF94" s="19"/>
      <c r="WAG94" s="19"/>
      <c r="WAH94" s="19"/>
      <c r="WAI94" s="19"/>
      <c r="WAJ94" s="19"/>
      <c r="WAK94" s="19"/>
      <c r="WAL94" s="19"/>
      <c r="WAM94" s="19"/>
      <c r="WAN94" s="19"/>
      <c r="WAO94" s="19"/>
      <c r="WAP94" s="19"/>
      <c r="WAQ94" s="19"/>
      <c r="WAR94" s="19"/>
      <c r="WAS94" s="19"/>
      <c r="WAT94" s="19"/>
      <c r="WAU94" s="19"/>
      <c r="WAV94" s="19"/>
      <c r="WAW94" s="19"/>
      <c r="WAX94" s="19"/>
      <c r="WAY94" s="19"/>
      <c r="WAZ94" s="19"/>
      <c r="WBA94" s="19"/>
      <c r="WBB94" s="19"/>
      <c r="WBC94" s="19"/>
      <c r="WBD94" s="19"/>
      <c r="WBE94" s="19"/>
      <c r="WBF94" s="19"/>
      <c r="WBG94" s="19"/>
      <c r="WBH94" s="19"/>
      <c r="WBI94" s="19"/>
      <c r="WBJ94" s="19"/>
      <c r="WBK94" s="19"/>
      <c r="WBL94" s="19"/>
      <c r="WBM94" s="19"/>
      <c r="WBN94" s="19"/>
      <c r="WBO94" s="19"/>
      <c r="WBP94" s="19"/>
      <c r="WBQ94" s="19"/>
      <c r="WBR94" s="19"/>
      <c r="WBS94" s="19"/>
      <c r="WBT94" s="19"/>
      <c r="WBU94" s="19"/>
      <c r="WBV94" s="19"/>
      <c r="WBW94" s="19"/>
      <c r="WBX94" s="19"/>
      <c r="WBY94" s="19"/>
      <c r="WBZ94" s="19"/>
      <c r="WCA94" s="19"/>
      <c r="WCB94" s="19"/>
      <c r="WCC94" s="19"/>
      <c r="WCD94" s="19"/>
      <c r="WCE94" s="19"/>
      <c r="WCF94" s="19"/>
      <c r="WCG94" s="19"/>
      <c r="WCH94" s="19"/>
      <c r="WCI94" s="19"/>
      <c r="WCJ94" s="19"/>
      <c r="WCK94" s="19"/>
      <c r="WCL94" s="19"/>
      <c r="WCM94" s="19"/>
      <c r="WCN94" s="19"/>
      <c r="WCO94" s="19"/>
      <c r="WCP94" s="19"/>
      <c r="WCQ94" s="19"/>
      <c r="WCR94" s="19"/>
      <c r="WCS94" s="19"/>
      <c r="WCT94" s="19"/>
      <c r="WCU94" s="19"/>
      <c r="WCV94" s="19"/>
      <c r="WCW94" s="19"/>
      <c r="WCX94" s="19"/>
      <c r="WCY94" s="19"/>
      <c r="WCZ94" s="19"/>
      <c r="WDA94" s="19"/>
      <c r="WDB94" s="19"/>
      <c r="WDC94" s="19"/>
      <c r="WDD94" s="19"/>
      <c r="WDE94" s="19"/>
      <c r="WDF94" s="19"/>
      <c r="WDG94" s="19"/>
      <c r="WDH94" s="19"/>
      <c r="WDI94" s="19"/>
      <c r="WDJ94" s="19"/>
      <c r="WDK94" s="19"/>
      <c r="WDL94" s="19"/>
      <c r="WDM94" s="19"/>
      <c r="WDN94" s="19"/>
      <c r="WDO94" s="19"/>
      <c r="WDP94" s="19"/>
      <c r="WDQ94" s="19"/>
      <c r="WDR94" s="19"/>
      <c r="WDS94" s="19"/>
      <c r="WDT94" s="19"/>
      <c r="WDU94" s="19"/>
      <c r="WDV94" s="19"/>
      <c r="WDW94" s="19"/>
      <c r="WDX94" s="19"/>
      <c r="WDY94" s="19"/>
      <c r="WDZ94" s="19"/>
      <c r="WEA94" s="19"/>
      <c r="WEB94" s="19"/>
      <c r="WEC94" s="19"/>
      <c r="WED94" s="19"/>
      <c r="WEE94" s="19"/>
      <c r="WEF94" s="19"/>
      <c r="WEG94" s="19"/>
      <c r="WEH94" s="19"/>
      <c r="WEI94" s="19"/>
      <c r="WEJ94" s="19"/>
      <c r="WEK94" s="19"/>
      <c r="WEL94" s="19"/>
      <c r="WEM94" s="19"/>
      <c r="WEN94" s="19"/>
      <c r="WEO94" s="19"/>
      <c r="WEP94" s="19"/>
      <c r="WEQ94" s="19"/>
      <c r="WER94" s="19"/>
      <c r="WES94" s="19"/>
      <c r="WET94" s="19"/>
      <c r="WEU94" s="19"/>
      <c r="WEV94" s="19"/>
      <c r="WEW94" s="19"/>
      <c r="WEX94" s="19"/>
      <c r="WEY94" s="19"/>
      <c r="WEZ94" s="19"/>
      <c r="WFA94" s="19"/>
      <c r="WFB94" s="19"/>
      <c r="WFC94" s="19"/>
      <c r="WFD94" s="19"/>
      <c r="WFE94" s="19"/>
      <c r="WFF94" s="19"/>
      <c r="WFG94" s="19"/>
      <c r="WFH94" s="19"/>
      <c r="WFI94" s="19"/>
      <c r="WFJ94" s="19"/>
      <c r="WFK94" s="19"/>
      <c r="WFL94" s="19"/>
      <c r="WFM94" s="19"/>
      <c r="WFN94" s="19"/>
      <c r="WFO94" s="19"/>
      <c r="WFP94" s="19"/>
      <c r="WFQ94" s="19"/>
      <c r="WFR94" s="19"/>
      <c r="WFS94" s="19"/>
      <c r="WFT94" s="19"/>
      <c r="WFU94" s="19"/>
      <c r="WFV94" s="19"/>
      <c r="WFW94" s="19"/>
      <c r="WFX94" s="19"/>
      <c r="WFY94" s="19"/>
      <c r="WFZ94" s="19"/>
      <c r="WGA94" s="19"/>
      <c r="WGB94" s="19"/>
      <c r="WGC94" s="19"/>
      <c r="WGD94" s="19"/>
      <c r="WGE94" s="19"/>
      <c r="WGF94" s="19"/>
      <c r="WGG94" s="19"/>
      <c r="WGH94" s="19"/>
      <c r="WGI94" s="19"/>
      <c r="WGJ94" s="19"/>
      <c r="WGK94" s="19"/>
      <c r="WGL94" s="19"/>
      <c r="WGM94" s="19"/>
      <c r="WGN94" s="19"/>
      <c r="WGO94" s="19"/>
      <c r="WGP94" s="19"/>
      <c r="WGQ94" s="19"/>
      <c r="WGR94" s="19"/>
      <c r="WGS94" s="19"/>
      <c r="WGT94" s="19"/>
      <c r="WGU94" s="19"/>
      <c r="WGV94" s="19"/>
      <c r="WGW94" s="19"/>
      <c r="WGX94" s="19"/>
      <c r="WGY94" s="19"/>
      <c r="WGZ94" s="19"/>
      <c r="WHA94" s="19"/>
      <c r="WHB94" s="19"/>
      <c r="WHC94" s="19"/>
      <c r="WHD94" s="19"/>
      <c r="WHE94" s="19"/>
      <c r="WHF94" s="19"/>
      <c r="WHG94" s="19"/>
      <c r="WHH94" s="19"/>
      <c r="WHI94" s="19"/>
      <c r="WHJ94" s="19"/>
      <c r="WHK94" s="19"/>
      <c r="WHL94" s="19"/>
      <c r="WHM94" s="19"/>
      <c r="WHN94" s="19"/>
      <c r="WHO94" s="19"/>
      <c r="WHP94" s="19"/>
      <c r="WHQ94" s="19"/>
      <c r="WHR94" s="19"/>
      <c r="WHS94" s="19"/>
      <c r="WHT94" s="19"/>
      <c r="WHU94" s="19"/>
      <c r="WHV94" s="19"/>
      <c r="WHW94" s="19"/>
      <c r="WHX94" s="19"/>
      <c r="WHY94" s="19"/>
      <c r="WHZ94" s="19"/>
      <c r="WIA94" s="19"/>
      <c r="WIB94" s="19"/>
      <c r="WIC94" s="19"/>
      <c r="WID94" s="19"/>
      <c r="WIE94" s="19"/>
      <c r="WIF94" s="19"/>
      <c r="WIG94" s="19"/>
      <c r="WIH94" s="19"/>
      <c r="WII94" s="19"/>
      <c r="WIJ94" s="19"/>
      <c r="WIK94" s="19"/>
      <c r="WIL94" s="19"/>
      <c r="WIM94" s="19"/>
      <c r="WIN94" s="19"/>
      <c r="WIO94" s="19"/>
      <c r="WIP94" s="19"/>
      <c r="WIQ94" s="19"/>
      <c r="WIR94" s="19"/>
      <c r="WIS94" s="19"/>
      <c r="WIT94" s="19"/>
      <c r="WIU94" s="19"/>
      <c r="WIV94" s="19"/>
      <c r="WIW94" s="19"/>
      <c r="WIX94" s="19"/>
      <c r="WIY94" s="19"/>
      <c r="WIZ94" s="19"/>
      <c r="WJA94" s="19"/>
      <c r="WJB94" s="19"/>
      <c r="WJC94" s="19"/>
      <c r="WJD94" s="19"/>
      <c r="WJE94" s="19"/>
      <c r="WJF94" s="19"/>
      <c r="WJG94" s="19"/>
      <c r="WJH94" s="19"/>
      <c r="WJI94" s="19"/>
      <c r="WJJ94" s="19"/>
      <c r="WJK94" s="19"/>
      <c r="WJL94" s="19"/>
      <c r="WJM94" s="19"/>
      <c r="WJN94" s="19"/>
      <c r="WJO94" s="19"/>
      <c r="WJP94" s="19"/>
      <c r="WJQ94" s="19"/>
      <c r="WJR94" s="19"/>
      <c r="WJS94" s="19"/>
      <c r="WJT94" s="19"/>
      <c r="WJU94" s="19"/>
      <c r="WJV94" s="19"/>
      <c r="WJW94" s="19"/>
      <c r="WJX94" s="19"/>
      <c r="WJY94" s="19"/>
      <c r="WJZ94" s="19"/>
      <c r="WKA94" s="19"/>
      <c r="WKB94" s="19"/>
      <c r="WKC94" s="19"/>
      <c r="WKD94" s="19"/>
      <c r="WKE94" s="19"/>
      <c r="WKF94" s="19"/>
      <c r="WKG94" s="19"/>
      <c r="WKH94" s="19"/>
      <c r="WKI94" s="19"/>
      <c r="WKJ94" s="19"/>
      <c r="WKK94" s="19"/>
      <c r="WKL94" s="19"/>
      <c r="WKM94" s="19"/>
      <c r="WKN94" s="19"/>
      <c r="WKO94" s="19"/>
      <c r="WKP94" s="19"/>
      <c r="WKQ94" s="19"/>
      <c r="WKR94" s="19"/>
      <c r="WKS94" s="19"/>
      <c r="WKT94" s="19"/>
      <c r="WKU94" s="19"/>
      <c r="WKV94" s="19"/>
      <c r="WKW94" s="19"/>
      <c r="WKX94" s="19"/>
      <c r="WKY94" s="19"/>
      <c r="WKZ94" s="19"/>
      <c r="WLA94" s="19"/>
      <c r="WLB94" s="19"/>
      <c r="WLC94" s="19"/>
      <c r="WLD94" s="19"/>
      <c r="WLE94" s="19"/>
      <c r="WLF94" s="19"/>
      <c r="WLG94" s="19"/>
      <c r="WLH94" s="19"/>
      <c r="WLI94" s="19"/>
      <c r="WLJ94" s="19"/>
      <c r="WLK94" s="19"/>
      <c r="WLL94" s="19"/>
      <c r="WLM94" s="19"/>
      <c r="WLN94" s="19"/>
      <c r="WLO94" s="19"/>
      <c r="WLP94" s="19"/>
      <c r="WLQ94" s="19"/>
      <c r="WLR94" s="19"/>
      <c r="WLS94" s="19"/>
      <c r="WLT94" s="19"/>
      <c r="WLU94" s="19"/>
      <c r="WLV94" s="19"/>
      <c r="WLW94" s="19"/>
      <c r="WLX94" s="19"/>
      <c r="WLY94" s="19"/>
      <c r="WLZ94" s="19"/>
      <c r="WMA94" s="19"/>
      <c r="WMB94" s="19"/>
      <c r="WMC94" s="19"/>
      <c r="WMD94" s="19"/>
      <c r="WME94" s="19"/>
      <c r="WMF94" s="19"/>
      <c r="WMG94" s="19"/>
      <c r="WMH94" s="19"/>
      <c r="WMI94" s="19"/>
      <c r="WMJ94" s="19"/>
      <c r="WMK94" s="19"/>
      <c r="WML94" s="19"/>
      <c r="WMM94" s="19"/>
      <c r="WMN94" s="19"/>
      <c r="WMO94" s="19"/>
      <c r="WMP94" s="19"/>
      <c r="WMQ94" s="19"/>
      <c r="WMR94" s="19"/>
      <c r="WMS94" s="19"/>
      <c r="WMT94" s="19"/>
      <c r="WMU94" s="19"/>
      <c r="WMV94" s="19"/>
      <c r="WMW94" s="19"/>
      <c r="WMX94" s="19"/>
      <c r="WMY94" s="19"/>
      <c r="WMZ94" s="19"/>
      <c r="WNA94" s="19"/>
      <c r="WNB94" s="19"/>
      <c r="WNC94" s="19"/>
      <c r="WND94" s="19"/>
      <c r="WNE94" s="19"/>
      <c r="WNF94" s="19"/>
      <c r="WNG94" s="19"/>
      <c r="WNH94" s="19"/>
      <c r="WNI94" s="19"/>
      <c r="WNJ94" s="19"/>
      <c r="WNK94" s="19"/>
      <c r="WNL94" s="19"/>
      <c r="WNM94" s="19"/>
      <c r="WNN94" s="19"/>
      <c r="WNO94" s="19"/>
      <c r="WNP94" s="19"/>
      <c r="WNQ94" s="19"/>
      <c r="WNR94" s="19"/>
      <c r="WNS94" s="19"/>
      <c r="WNT94" s="19"/>
      <c r="WNU94" s="19"/>
      <c r="WNV94" s="19"/>
      <c r="WNW94" s="19"/>
      <c r="WNX94" s="19"/>
      <c r="WNY94" s="19"/>
      <c r="WNZ94" s="19"/>
      <c r="WOA94" s="19"/>
      <c r="WOB94" s="19"/>
      <c r="WOC94" s="19"/>
      <c r="WOD94" s="19"/>
      <c r="WOE94" s="19"/>
      <c r="WOF94" s="19"/>
      <c r="WOG94" s="19"/>
      <c r="WOH94" s="19"/>
      <c r="WOI94" s="19"/>
      <c r="WOJ94" s="19"/>
      <c r="WOK94" s="19"/>
      <c r="WOL94" s="19"/>
      <c r="WOM94" s="19"/>
      <c r="WON94" s="19"/>
      <c r="WOO94" s="19"/>
      <c r="WOP94" s="19"/>
      <c r="WOQ94" s="19"/>
      <c r="WOR94" s="19"/>
      <c r="WOS94" s="19"/>
      <c r="WOT94" s="19"/>
      <c r="WOU94" s="19"/>
      <c r="WOV94" s="19"/>
      <c r="WOW94" s="19"/>
      <c r="WOX94" s="19"/>
      <c r="WOY94" s="19"/>
      <c r="WOZ94" s="19"/>
      <c r="WPA94" s="19"/>
      <c r="WPB94" s="19"/>
      <c r="WPC94" s="19"/>
      <c r="WPD94" s="19"/>
      <c r="WPE94" s="19"/>
      <c r="WPF94" s="19"/>
      <c r="WPG94" s="19"/>
      <c r="WPH94" s="19"/>
      <c r="WPI94" s="19"/>
      <c r="WPJ94" s="19"/>
      <c r="WPK94" s="19"/>
      <c r="WPL94" s="19"/>
      <c r="WPM94" s="19"/>
      <c r="WPN94" s="19"/>
      <c r="WPO94" s="19"/>
      <c r="WPP94" s="19"/>
      <c r="WPQ94" s="19"/>
      <c r="WPR94" s="19"/>
      <c r="WPS94" s="19"/>
      <c r="WPT94" s="19"/>
      <c r="WPU94" s="19"/>
      <c r="WPV94" s="19"/>
      <c r="WPW94" s="19"/>
      <c r="WPX94" s="19"/>
      <c r="WPY94" s="19"/>
      <c r="WPZ94" s="19"/>
      <c r="WQA94" s="19"/>
      <c r="WQB94" s="19"/>
      <c r="WQC94" s="19"/>
      <c r="WQD94" s="19"/>
      <c r="WQE94" s="19"/>
      <c r="WQF94" s="19"/>
      <c r="WQG94" s="19"/>
      <c r="WQH94" s="19"/>
      <c r="WQI94" s="19"/>
      <c r="WQJ94" s="19"/>
      <c r="WQK94" s="19"/>
      <c r="WQL94" s="19"/>
      <c r="WQM94" s="19"/>
      <c r="WQN94" s="19"/>
      <c r="WQO94" s="19"/>
      <c r="WQP94" s="19"/>
      <c r="WQQ94" s="19"/>
      <c r="WQR94" s="19"/>
      <c r="WQS94" s="19"/>
      <c r="WQT94" s="19"/>
      <c r="WQU94" s="19"/>
      <c r="WQV94" s="19"/>
      <c r="WQW94" s="19"/>
      <c r="WQX94" s="19"/>
      <c r="WQY94" s="19"/>
      <c r="WQZ94" s="19"/>
      <c r="WRA94" s="19"/>
      <c r="WRB94" s="19"/>
      <c r="WRC94" s="19"/>
      <c r="WRD94" s="19"/>
      <c r="WRE94" s="19"/>
      <c r="WRF94" s="19"/>
      <c r="WRG94" s="19"/>
      <c r="WRH94" s="19"/>
      <c r="WRI94" s="19"/>
      <c r="WRJ94" s="19"/>
      <c r="WRK94" s="19"/>
      <c r="WRL94" s="19"/>
      <c r="WRM94" s="19"/>
      <c r="WRN94" s="19"/>
      <c r="WRO94" s="19"/>
      <c r="WRP94" s="19"/>
      <c r="WRQ94" s="19"/>
      <c r="WRR94" s="19"/>
      <c r="WRS94" s="19"/>
      <c r="WRT94" s="19"/>
      <c r="WRU94" s="19"/>
      <c r="WRV94" s="19"/>
      <c r="WRW94" s="19"/>
      <c r="WRX94" s="19"/>
      <c r="WRY94" s="19"/>
      <c r="WRZ94" s="19"/>
      <c r="WSA94" s="19"/>
      <c r="WSB94" s="19"/>
      <c r="WSC94" s="19"/>
      <c r="WSD94" s="19"/>
      <c r="WSE94" s="19"/>
      <c r="WSF94" s="19"/>
      <c r="WSG94" s="19"/>
      <c r="WSH94" s="19"/>
      <c r="WSI94" s="19"/>
      <c r="WSJ94" s="19"/>
      <c r="WSK94" s="19"/>
      <c r="WSL94" s="19"/>
      <c r="WSM94" s="19"/>
      <c r="WSN94" s="19"/>
      <c r="WSO94" s="19"/>
      <c r="WSP94" s="19"/>
      <c r="WSQ94" s="19"/>
      <c r="WSR94" s="19"/>
      <c r="WSS94" s="19"/>
      <c r="WST94" s="19"/>
      <c r="WSU94" s="19"/>
      <c r="WSV94" s="19"/>
      <c r="WSW94" s="19"/>
      <c r="WSX94" s="19"/>
      <c r="WSY94" s="19"/>
      <c r="WSZ94" s="19"/>
      <c r="WTA94" s="19"/>
      <c r="WTB94" s="19"/>
      <c r="WTC94" s="19"/>
      <c r="WTD94" s="19"/>
      <c r="WTE94" s="19"/>
      <c r="WTF94" s="19"/>
      <c r="WTG94" s="19"/>
      <c r="WTH94" s="19"/>
      <c r="WTI94" s="19"/>
      <c r="WTJ94" s="19"/>
      <c r="WTK94" s="19"/>
      <c r="WTL94" s="19"/>
      <c r="WTM94" s="19"/>
      <c r="WTN94" s="19"/>
      <c r="WTO94" s="19"/>
      <c r="WTP94" s="19"/>
      <c r="WTQ94" s="19"/>
      <c r="WTR94" s="19"/>
      <c r="WTS94" s="19"/>
      <c r="WTT94" s="19"/>
      <c r="WTU94" s="19"/>
      <c r="WTV94" s="19"/>
      <c r="WTW94" s="19"/>
      <c r="WTX94" s="19"/>
      <c r="WTY94" s="19"/>
      <c r="WTZ94" s="19"/>
      <c r="WUA94" s="19"/>
      <c r="WUB94" s="19"/>
      <c r="WUC94" s="19"/>
      <c r="WUD94" s="19"/>
      <c r="WUE94" s="19"/>
      <c r="WUF94" s="19"/>
      <c r="WUG94" s="19"/>
      <c r="WUH94" s="19"/>
      <c r="WUI94" s="19"/>
      <c r="WUJ94" s="19"/>
      <c r="WUK94" s="19"/>
      <c r="WUL94" s="19"/>
      <c r="WUM94" s="19"/>
      <c r="WUN94" s="19"/>
      <c r="WUO94" s="19"/>
      <c r="WUP94" s="19"/>
      <c r="WUQ94" s="19"/>
      <c r="WUR94" s="19"/>
      <c r="WUS94" s="19"/>
      <c r="WUT94" s="19"/>
      <c r="WUU94" s="19"/>
      <c r="WUV94" s="19"/>
      <c r="WUW94" s="19"/>
      <c r="WUX94" s="19"/>
      <c r="WUY94" s="19"/>
      <c r="WUZ94" s="19"/>
      <c r="WVA94" s="19"/>
      <c r="WVB94" s="19"/>
      <c r="WVC94" s="19"/>
      <c r="WVD94" s="19"/>
      <c r="WVE94" s="19"/>
      <c r="WVF94" s="19"/>
      <c r="WVG94" s="19"/>
      <c r="WVH94" s="19"/>
      <c r="WVI94" s="19"/>
      <c r="WVJ94" s="19"/>
      <c r="WVK94" s="19"/>
      <c r="WVL94" s="19"/>
      <c r="WVM94" s="19"/>
      <c r="WVN94" s="19"/>
      <c r="WVO94" s="19"/>
      <c r="WVP94" s="19"/>
      <c r="WVQ94" s="19"/>
      <c r="WVR94" s="19"/>
      <c r="WVS94" s="19"/>
      <c r="WVT94" s="19"/>
      <c r="WVU94" s="19"/>
      <c r="WVV94" s="19"/>
      <c r="WVW94" s="19"/>
      <c r="WVX94" s="19"/>
      <c r="WVY94" s="19"/>
      <c r="WVZ94" s="19"/>
      <c r="WWA94" s="19"/>
      <c r="WWB94" s="19"/>
      <c r="WWC94" s="19"/>
      <c r="WWD94" s="19"/>
      <c r="WWE94" s="19"/>
      <c r="WWF94" s="19"/>
      <c r="WWG94" s="19"/>
      <c r="WWH94" s="19"/>
      <c r="WWI94" s="19"/>
      <c r="WWJ94" s="19"/>
      <c r="WWK94" s="19"/>
      <c r="WWL94" s="19"/>
      <c r="WWM94" s="19"/>
      <c r="WWN94" s="19"/>
      <c r="WWO94" s="19"/>
      <c r="WWP94" s="19"/>
      <c r="WWQ94" s="19"/>
      <c r="WWR94" s="19"/>
      <c r="WWS94" s="19"/>
      <c r="WWT94" s="19"/>
      <c r="WWU94" s="19"/>
      <c r="WWV94" s="19"/>
      <c r="WWW94" s="19"/>
      <c r="WWX94" s="19"/>
      <c r="WWY94" s="19"/>
      <c r="WWZ94" s="19"/>
      <c r="WXA94" s="19"/>
      <c r="WXB94" s="19"/>
      <c r="WXC94" s="19"/>
      <c r="WXD94" s="19"/>
      <c r="WXE94" s="19"/>
      <c r="WXF94" s="19"/>
      <c r="WXG94" s="19"/>
      <c r="WXH94" s="19"/>
      <c r="WXI94" s="19"/>
      <c r="WXJ94" s="19"/>
      <c r="WXK94" s="19"/>
      <c r="WXL94" s="19"/>
      <c r="WXM94" s="19"/>
      <c r="WXN94" s="19"/>
      <c r="WXO94" s="19"/>
      <c r="WXP94" s="19"/>
      <c r="WXQ94" s="19"/>
      <c r="WXR94" s="19"/>
      <c r="WXS94" s="19"/>
      <c r="WXT94" s="19"/>
      <c r="WXU94" s="19"/>
      <c r="WXV94" s="19"/>
      <c r="WXW94" s="19"/>
      <c r="WXX94" s="19"/>
      <c r="WXY94" s="19"/>
      <c r="WXZ94" s="19"/>
      <c r="WYA94" s="19"/>
      <c r="WYB94" s="19"/>
      <c r="WYC94" s="19"/>
      <c r="WYD94" s="19"/>
      <c r="WYE94" s="19"/>
      <c r="WYF94" s="19"/>
      <c r="WYG94" s="19"/>
      <c r="WYH94" s="19"/>
      <c r="WYI94" s="19"/>
      <c r="WYJ94" s="19"/>
      <c r="WYK94" s="19"/>
      <c r="WYL94" s="19"/>
      <c r="WYM94" s="19"/>
      <c r="WYN94" s="19"/>
      <c r="WYO94" s="19"/>
      <c r="WYP94" s="19"/>
      <c r="WYQ94" s="19"/>
      <c r="WYR94" s="19"/>
      <c r="WYS94" s="19"/>
      <c r="WYT94" s="19"/>
      <c r="WYU94" s="19"/>
      <c r="WYV94" s="19"/>
      <c r="WYW94" s="19"/>
      <c r="WYX94" s="19"/>
      <c r="WYY94" s="19"/>
      <c r="WYZ94" s="19"/>
      <c r="WZA94" s="19"/>
      <c r="WZB94" s="19"/>
      <c r="WZC94" s="19"/>
      <c r="WZD94" s="19"/>
      <c r="WZE94" s="19"/>
      <c r="WZF94" s="19"/>
      <c r="WZG94" s="19"/>
      <c r="WZH94" s="19"/>
      <c r="WZI94" s="19"/>
      <c r="WZJ94" s="19"/>
      <c r="WZK94" s="19"/>
      <c r="WZL94" s="19"/>
      <c r="WZM94" s="19"/>
      <c r="WZN94" s="19"/>
      <c r="WZO94" s="19"/>
      <c r="WZP94" s="19"/>
      <c r="WZQ94" s="19"/>
      <c r="WZR94" s="19"/>
      <c r="WZS94" s="19"/>
      <c r="WZT94" s="19"/>
      <c r="WZU94" s="19"/>
      <c r="WZV94" s="19"/>
      <c r="WZW94" s="19"/>
      <c r="WZX94" s="19"/>
      <c r="WZY94" s="19"/>
      <c r="WZZ94" s="19"/>
      <c r="XAA94" s="19"/>
      <c r="XAB94" s="19"/>
      <c r="XAC94" s="19"/>
      <c r="XAD94" s="19"/>
      <c r="XAE94" s="19"/>
      <c r="XAF94" s="19"/>
      <c r="XAG94" s="19"/>
      <c r="XAH94" s="19"/>
      <c r="XAI94" s="19"/>
      <c r="XAJ94" s="19"/>
      <c r="XAK94" s="19"/>
      <c r="XAL94" s="19"/>
      <c r="XAM94" s="19"/>
      <c r="XAN94" s="19"/>
      <c r="XAO94" s="19"/>
      <c r="XAP94" s="19"/>
      <c r="XAQ94" s="19"/>
      <c r="XAR94" s="19"/>
      <c r="XAS94" s="19"/>
      <c r="XAT94" s="19"/>
      <c r="XAU94" s="19"/>
      <c r="XAV94" s="19"/>
      <c r="XAW94" s="19"/>
      <c r="XAX94" s="19"/>
      <c r="XAY94" s="19"/>
      <c r="XAZ94" s="19"/>
      <c r="XBA94" s="19"/>
      <c r="XBB94" s="19"/>
      <c r="XBC94" s="19"/>
      <c r="XBD94" s="19"/>
      <c r="XBE94" s="19"/>
      <c r="XBF94" s="19"/>
      <c r="XBG94" s="19"/>
      <c r="XBH94" s="19"/>
      <c r="XBI94" s="19"/>
      <c r="XBJ94" s="19"/>
      <c r="XBK94" s="19"/>
      <c r="XBL94" s="19"/>
      <c r="XBM94" s="19"/>
      <c r="XBN94" s="19"/>
      <c r="XBO94" s="19"/>
      <c r="XBP94" s="19"/>
      <c r="XBQ94" s="19"/>
      <c r="XBR94" s="19"/>
      <c r="XBS94" s="19"/>
      <c r="XBT94" s="19"/>
      <c r="XBU94" s="19"/>
      <c r="XBV94" s="19"/>
      <c r="XBW94" s="19"/>
      <c r="XBX94" s="19"/>
      <c r="XBY94" s="19"/>
      <c r="XBZ94" s="19"/>
      <c r="XCA94" s="19"/>
      <c r="XCB94" s="19"/>
      <c r="XCC94" s="19"/>
      <c r="XCD94" s="19"/>
      <c r="XCE94" s="19"/>
      <c r="XCF94" s="19"/>
      <c r="XCG94" s="19"/>
      <c r="XCH94" s="19"/>
      <c r="XCI94" s="19"/>
      <c r="XCJ94" s="19"/>
      <c r="XCK94" s="19"/>
      <c r="XCL94" s="19"/>
      <c r="XCM94" s="19"/>
      <c r="XCN94" s="19"/>
      <c r="XCO94" s="19"/>
      <c r="XCP94" s="19"/>
      <c r="XCQ94" s="19"/>
      <c r="XCR94" s="19"/>
      <c r="XCS94" s="19"/>
      <c r="XCT94" s="19"/>
      <c r="XCU94" s="19"/>
      <c r="XCV94" s="19"/>
      <c r="XCW94" s="19"/>
      <c r="XCX94" s="19"/>
      <c r="XCY94" s="19"/>
      <c r="XCZ94" s="19"/>
      <c r="XDA94" s="19"/>
      <c r="XDB94" s="19"/>
      <c r="XDC94" s="19"/>
      <c r="XDD94" s="19"/>
      <c r="XDE94" s="19"/>
      <c r="XDF94" s="19"/>
      <c r="XDG94" s="19"/>
      <c r="XDH94" s="19"/>
      <c r="XDI94" s="19"/>
      <c r="XDJ94" s="19"/>
      <c r="XDK94" s="19"/>
      <c r="XDL94" s="19"/>
      <c r="XDM94" s="19"/>
      <c r="XDN94" s="19"/>
      <c r="XDO94" s="19"/>
      <c r="XDP94" s="19"/>
      <c r="XDQ94" s="19"/>
      <c r="XDR94" s="19"/>
      <c r="XDS94" s="19"/>
      <c r="XDT94" s="19"/>
      <c r="XDU94" s="19"/>
      <c r="XDV94" s="19"/>
      <c r="XDW94" s="19"/>
      <c r="XDX94" s="19"/>
      <c r="XDY94" s="19"/>
      <c r="XDZ94" s="19"/>
      <c r="XEA94" s="19"/>
      <c r="XEB94" s="19"/>
      <c r="XEC94" s="19"/>
      <c r="XED94" s="19"/>
      <c r="XEE94" s="19"/>
      <c r="XEF94" s="19"/>
      <c r="XEG94" s="19"/>
      <c r="XEH94" s="19"/>
      <c r="XEI94" s="19"/>
      <c r="XEJ94" s="19"/>
      <c r="XEK94" s="19"/>
      <c r="XEL94" s="19"/>
      <c r="XEM94" s="19"/>
    </row>
    <row r="95" spans="1:16367" ht="15" customHeight="1">
      <c r="A95" s="3">
        <v>92</v>
      </c>
      <c r="B95" s="8" t="s">
        <v>14</v>
      </c>
      <c r="C95" s="9" t="s">
        <v>49</v>
      </c>
      <c r="D95" s="3">
        <v>2956</v>
      </c>
      <c r="E95" s="9" t="s">
        <v>194</v>
      </c>
      <c r="F95" s="3" t="s">
        <v>51</v>
      </c>
      <c r="G95" s="9" t="s">
        <v>52</v>
      </c>
      <c r="H95" s="10"/>
      <c r="I95" s="10" t="e">
        <f>H95-#REF!</f>
        <v>#REF!</v>
      </c>
      <c r="J95" s="3"/>
      <c r="K95" s="11" t="s">
        <v>53</v>
      </c>
      <c r="L95" s="12">
        <v>43696</v>
      </c>
      <c r="M95" s="13" t="s">
        <v>20</v>
      </c>
    </row>
    <row r="96" spans="1:16367" ht="15" customHeight="1">
      <c r="A96" s="3">
        <v>93</v>
      </c>
      <c r="B96" s="8" t="s">
        <v>14</v>
      </c>
      <c r="C96" s="8" t="s">
        <v>49</v>
      </c>
      <c r="D96" s="3">
        <v>2956</v>
      </c>
      <c r="E96" s="8" t="s">
        <v>195</v>
      </c>
      <c r="F96" s="3" t="s">
        <v>17</v>
      </c>
      <c r="G96" s="9" t="s">
        <v>18</v>
      </c>
      <c r="H96" s="10"/>
      <c r="I96" s="10" t="e">
        <f>H96-#REF!</f>
        <v>#REF!</v>
      </c>
      <c r="J96" s="3"/>
      <c r="K96" s="14" t="s">
        <v>28</v>
      </c>
      <c r="L96" s="12">
        <v>43696</v>
      </c>
      <c r="M96" s="13" t="s">
        <v>20</v>
      </c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  <c r="QR96" s="29"/>
      <c r="QS96" s="29"/>
      <c r="QT96" s="29"/>
      <c r="QU96" s="29"/>
      <c r="QV96" s="29"/>
      <c r="QW96" s="29"/>
      <c r="QX96" s="29"/>
      <c r="QY96" s="29"/>
      <c r="QZ96" s="29"/>
      <c r="RA96" s="29"/>
      <c r="RB96" s="29"/>
      <c r="RC96" s="29"/>
      <c r="RD96" s="29"/>
      <c r="RE96" s="29"/>
      <c r="RF96" s="29"/>
      <c r="RG96" s="29"/>
      <c r="RH96" s="29"/>
      <c r="RI96" s="29"/>
      <c r="RJ96" s="29"/>
      <c r="RK96" s="29"/>
      <c r="RL96" s="29"/>
      <c r="RM96" s="29"/>
      <c r="RN96" s="29"/>
      <c r="RO96" s="29"/>
      <c r="RP96" s="29"/>
      <c r="RQ96" s="29"/>
      <c r="RR96" s="29"/>
      <c r="RS96" s="29"/>
      <c r="RT96" s="29"/>
      <c r="RU96" s="29"/>
      <c r="RV96" s="29"/>
      <c r="RW96" s="29"/>
      <c r="RX96" s="29"/>
      <c r="RY96" s="29"/>
      <c r="RZ96" s="29"/>
      <c r="SA96" s="29"/>
      <c r="SB96" s="29"/>
      <c r="SC96" s="29"/>
      <c r="SD96" s="29"/>
      <c r="SE96" s="29"/>
      <c r="SF96" s="29"/>
      <c r="SG96" s="29"/>
      <c r="SH96" s="29"/>
      <c r="SI96" s="29"/>
      <c r="SJ96" s="29"/>
      <c r="SK96" s="29"/>
      <c r="SL96" s="29"/>
      <c r="SM96" s="29"/>
      <c r="SN96" s="29"/>
      <c r="SO96" s="29"/>
      <c r="SP96" s="29"/>
      <c r="SQ96" s="29"/>
      <c r="SR96" s="29"/>
      <c r="SS96" s="29"/>
      <c r="ST96" s="29"/>
      <c r="SU96" s="29"/>
      <c r="SV96" s="29"/>
      <c r="SW96" s="29"/>
      <c r="SX96" s="29"/>
      <c r="SY96" s="29"/>
      <c r="SZ96" s="29"/>
      <c r="TA96" s="29"/>
      <c r="TB96" s="29"/>
      <c r="TC96" s="29"/>
      <c r="TD96" s="29"/>
      <c r="TE96" s="29"/>
      <c r="TF96" s="29"/>
      <c r="TG96" s="29"/>
      <c r="TH96" s="29"/>
      <c r="TI96" s="29"/>
      <c r="TJ96" s="29"/>
      <c r="TK96" s="29"/>
      <c r="TL96" s="29"/>
      <c r="TM96" s="29"/>
      <c r="TN96" s="29"/>
      <c r="TO96" s="29"/>
      <c r="TP96" s="29"/>
      <c r="TQ96" s="29"/>
      <c r="TR96" s="29"/>
      <c r="TS96" s="29"/>
      <c r="TT96" s="29"/>
      <c r="TU96" s="29"/>
      <c r="TV96" s="29"/>
      <c r="TW96" s="29"/>
      <c r="TX96" s="29"/>
      <c r="TY96" s="29"/>
      <c r="TZ96" s="29"/>
      <c r="UA96" s="29"/>
      <c r="UB96" s="29"/>
      <c r="UC96" s="29"/>
      <c r="UD96" s="29"/>
      <c r="UE96" s="29"/>
      <c r="UF96" s="29"/>
      <c r="UG96" s="29"/>
      <c r="UH96" s="29"/>
      <c r="UI96" s="29"/>
      <c r="UJ96" s="29"/>
      <c r="UK96" s="29"/>
      <c r="UL96" s="29"/>
      <c r="UM96" s="29"/>
      <c r="UN96" s="29"/>
      <c r="UO96" s="29"/>
      <c r="UP96" s="29"/>
      <c r="UQ96" s="29"/>
      <c r="UR96" s="29"/>
      <c r="US96" s="29"/>
      <c r="UT96" s="29"/>
      <c r="UU96" s="29"/>
      <c r="UV96" s="29"/>
      <c r="UW96" s="29"/>
      <c r="UX96" s="29"/>
      <c r="UY96" s="29"/>
      <c r="UZ96" s="29"/>
      <c r="VA96" s="29"/>
      <c r="VB96" s="29"/>
      <c r="VC96" s="29"/>
      <c r="VD96" s="29"/>
      <c r="VE96" s="29"/>
      <c r="VF96" s="29"/>
      <c r="VG96" s="29"/>
      <c r="VH96" s="29"/>
      <c r="VI96" s="29"/>
      <c r="VJ96" s="29"/>
      <c r="VK96" s="29"/>
      <c r="VL96" s="29"/>
      <c r="VM96" s="29"/>
      <c r="VN96" s="29"/>
      <c r="VO96" s="29"/>
      <c r="VP96" s="29"/>
      <c r="VQ96" s="29"/>
      <c r="VR96" s="29"/>
      <c r="VS96" s="29"/>
      <c r="VT96" s="29"/>
      <c r="VU96" s="29"/>
      <c r="VV96" s="29"/>
      <c r="VW96" s="29"/>
      <c r="VX96" s="29"/>
      <c r="VY96" s="29"/>
      <c r="VZ96" s="29"/>
      <c r="WA96" s="29"/>
      <c r="WB96" s="29"/>
      <c r="WC96" s="29"/>
      <c r="WD96" s="29"/>
      <c r="WE96" s="29"/>
      <c r="WF96" s="29"/>
      <c r="WG96" s="29"/>
      <c r="WH96" s="29"/>
      <c r="WI96" s="29"/>
      <c r="WJ96" s="29"/>
      <c r="WK96" s="29"/>
      <c r="WL96" s="29"/>
      <c r="WM96" s="29"/>
      <c r="WN96" s="29"/>
      <c r="WO96" s="29"/>
      <c r="WP96" s="29"/>
      <c r="WQ96" s="29"/>
      <c r="WR96" s="29"/>
      <c r="WS96" s="29"/>
      <c r="WT96" s="29"/>
      <c r="WU96" s="29"/>
      <c r="WV96" s="29"/>
      <c r="WW96" s="29"/>
      <c r="WX96" s="29"/>
      <c r="WY96" s="29"/>
      <c r="WZ96" s="29"/>
      <c r="XA96" s="29"/>
      <c r="XB96" s="29"/>
      <c r="XC96" s="29"/>
      <c r="XD96" s="29"/>
      <c r="XE96" s="29"/>
      <c r="XF96" s="29"/>
      <c r="XG96" s="29"/>
      <c r="XH96" s="29"/>
      <c r="XI96" s="29"/>
      <c r="XJ96" s="29"/>
      <c r="XK96" s="29"/>
      <c r="XL96" s="29"/>
      <c r="XM96" s="29"/>
      <c r="XN96" s="29"/>
      <c r="XO96" s="29"/>
      <c r="XP96" s="29"/>
      <c r="XQ96" s="29"/>
      <c r="XR96" s="29"/>
      <c r="XS96" s="29"/>
      <c r="XT96" s="29"/>
      <c r="XU96" s="29"/>
      <c r="XV96" s="29"/>
      <c r="XW96" s="29"/>
      <c r="XX96" s="29"/>
      <c r="XY96" s="29"/>
      <c r="XZ96" s="29"/>
      <c r="YA96" s="29"/>
      <c r="YB96" s="29"/>
      <c r="YC96" s="29"/>
      <c r="YD96" s="29"/>
      <c r="YE96" s="29"/>
      <c r="YF96" s="29"/>
      <c r="YG96" s="29"/>
      <c r="YH96" s="29"/>
      <c r="YI96" s="29"/>
      <c r="YJ96" s="29"/>
      <c r="YK96" s="29"/>
      <c r="YL96" s="29"/>
      <c r="YM96" s="29"/>
      <c r="YN96" s="29"/>
      <c r="YO96" s="29"/>
      <c r="YP96" s="29"/>
      <c r="YQ96" s="29"/>
      <c r="YR96" s="29"/>
      <c r="YS96" s="29"/>
      <c r="YT96" s="29"/>
      <c r="YU96" s="29"/>
      <c r="YV96" s="29"/>
      <c r="YW96" s="29"/>
      <c r="YX96" s="29"/>
      <c r="YY96" s="29"/>
      <c r="YZ96" s="29"/>
      <c r="ZA96" s="29"/>
      <c r="ZB96" s="29"/>
      <c r="ZC96" s="29"/>
      <c r="ZD96" s="29"/>
      <c r="ZE96" s="29"/>
      <c r="ZF96" s="29"/>
      <c r="ZG96" s="29"/>
      <c r="ZH96" s="29"/>
      <c r="ZI96" s="29"/>
      <c r="ZJ96" s="29"/>
      <c r="ZK96" s="29"/>
      <c r="ZL96" s="29"/>
      <c r="ZM96" s="29"/>
      <c r="ZN96" s="29"/>
      <c r="ZO96" s="29"/>
      <c r="ZP96" s="29"/>
      <c r="ZQ96" s="29"/>
      <c r="ZR96" s="29"/>
      <c r="ZS96" s="29"/>
      <c r="ZT96" s="29"/>
      <c r="ZU96" s="29"/>
      <c r="ZV96" s="29"/>
      <c r="ZW96" s="29"/>
      <c r="ZX96" s="29"/>
      <c r="ZY96" s="29"/>
      <c r="ZZ96" s="29"/>
      <c r="AAA96" s="29"/>
      <c r="AAB96" s="29"/>
      <c r="AAC96" s="29"/>
      <c r="AAD96" s="29"/>
      <c r="AAE96" s="29"/>
      <c r="AAF96" s="29"/>
      <c r="AAG96" s="29"/>
      <c r="AAH96" s="29"/>
      <c r="AAI96" s="29"/>
      <c r="AAJ96" s="29"/>
      <c r="AAK96" s="29"/>
      <c r="AAL96" s="29"/>
      <c r="AAM96" s="29"/>
      <c r="AAN96" s="29"/>
      <c r="AAO96" s="29"/>
      <c r="AAP96" s="29"/>
      <c r="AAQ96" s="29"/>
      <c r="AAR96" s="29"/>
      <c r="AAS96" s="29"/>
      <c r="AAT96" s="29"/>
      <c r="AAU96" s="29"/>
      <c r="AAV96" s="29"/>
      <c r="AAW96" s="29"/>
      <c r="AAX96" s="29"/>
      <c r="AAY96" s="29"/>
      <c r="AAZ96" s="29"/>
      <c r="ABA96" s="29"/>
      <c r="ABB96" s="29"/>
      <c r="ABC96" s="29"/>
      <c r="ABD96" s="29"/>
      <c r="ABE96" s="29"/>
      <c r="ABF96" s="29"/>
      <c r="ABG96" s="29"/>
      <c r="ABH96" s="29"/>
      <c r="ABI96" s="29"/>
      <c r="ABJ96" s="29"/>
      <c r="ABK96" s="29"/>
      <c r="ABL96" s="29"/>
      <c r="ABM96" s="29"/>
      <c r="ABN96" s="29"/>
      <c r="ABO96" s="29"/>
      <c r="ABP96" s="29"/>
      <c r="ABQ96" s="29"/>
      <c r="ABR96" s="29"/>
      <c r="ABS96" s="29"/>
      <c r="ABT96" s="29"/>
      <c r="ABU96" s="29"/>
      <c r="ABV96" s="29"/>
      <c r="ABW96" s="29"/>
      <c r="ABX96" s="29"/>
      <c r="ABY96" s="29"/>
      <c r="ABZ96" s="29"/>
      <c r="ACA96" s="29"/>
      <c r="ACB96" s="29"/>
      <c r="ACC96" s="29"/>
      <c r="ACD96" s="29"/>
      <c r="ACE96" s="29"/>
      <c r="ACF96" s="29"/>
      <c r="ACG96" s="29"/>
      <c r="ACH96" s="29"/>
      <c r="ACI96" s="29"/>
      <c r="ACJ96" s="29"/>
      <c r="ACK96" s="29"/>
      <c r="ACL96" s="29"/>
      <c r="ACM96" s="29"/>
      <c r="ACN96" s="29"/>
      <c r="ACO96" s="29"/>
      <c r="ACP96" s="29"/>
      <c r="ACQ96" s="29"/>
      <c r="ACR96" s="29"/>
      <c r="ACS96" s="29"/>
      <c r="ACT96" s="29"/>
      <c r="ACU96" s="29"/>
      <c r="ACV96" s="29"/>
      <c r="ACW96" s="29"/>
      <c r="ACX96" s="29"/>
      <c r="ACY96" s="29"/>
      <c r="ACZ96" s="29"/>
      <c r="ADA96" s="29"/>
      <c r="ADB96" s="29"/>
      <c r="ADC96" s="29"/>
      <c r="ADD96" s="29"/>
      <c r="ADE96" s="29"/>
      <c r="ADF96" s="29"/>
      <c r="ADG96" s="29"/>
      <c r="ADH96" s="29"/>
      <c r="ADI96" s="29"/>
      <c r="ADJ96" s="29"/>
      <c r="ADK96" s="29"/>
      <c r="ADL96" s="29"/>
      <c r="ADM96" s="29"/>
      <c r="ADN96" s="29"/>
      <c r="ADO96" s="29"/>
      <c r="ADP96" s="29"/>
      <c r="ADQ96" s="29"/>
      <c r="ADR96" s="29"/>
      <c r="ADS96" s="29"/>
      <c r="ADT96" s="29"/>
      <c r="ADU96" s="29"/>
      <c r="ADV96" s="29"/>
      <c r="ADW96" s="29"/>
      <c r="ADX96" s="29"/>
      <c r="ADY96" s="29"/>
      <c r="ADZ96" s="29"/>
      <c r="AEA96" s="29"/>
      <c r="AEB96" s="29"/>
      <c r="AEC96" s="29"/>
      <c r="AED96" s="29"/>
      <c r="AEE96" s="29"/>
      <c r="AEF96" s="29"/>
      <c r="AEG96" s="29"/>
      <c r="AEH96" s="29"/>
      <c r="AEI96" s="29"/>
      <c r="AEJ96" s="29"/>
      <c r="AEK96" s="29"/>
      <c r="AEL96" s="29"/>
      <c r="AEM96" s="29"/>
      <c r="AEN96" s="29"/>
      <c r="AEO96" s="29"/>
      <c r="AEP96" s="29"/>
      <c r="AEQ96" s="29"/>
      <c r="AER96" s="29"/>
      <c r="AES96" s="29"/>
      <c r="AET96" s="29"/>
      <c r="AEU96" s="29"/>
      <c r="AEV96" s="29"/>
      <c r="AEW96" s="29"/>
      <c r="AEX96" s="29"/>
      <c r="AEY96" s="29"/>
      <c r="AEZ96" s="29"/>
      <c r="AFA96" s="29"/>
      <c r="AFB96" s="29"/>
      <c r="AFC96" s="29"/>
      <c r="AFD96" s="29"/>
      <c r="AFE96" s="29"/>
      <c r="AFF96" s="29"/>
      <c r="AFG96" s="29"/>
      <c r="AFH96" s="29"/>
      <c r="AFI96" s="29"/>
      <c r="AFJ96" s="29"/>
      <c r="AFK96" s="29"/>
      <c r="AFL96" s="29"/>
      <c r="AFM96" s="29"/>
      <c r="AFN96" s="29"/>
      <c r="AFO96" s="29"/>
      <c r="AFP96" s="29"/>
      <c r="AFQ96" s="29"/>
      <c r="AFR96" s="29"/>
      <c r="AFS96" s="29"/>
      <c r="AFT96" s="29"/>
      <c r="AFU96" s="29"/>
      <c r="AFV96" s="29"/>
      <c r="AFW96" s="29"/>
      <c r="AFX96" s="29"/>
      <c r="AFY96" s="29"/>
      <c r="AFZ96" s="29"/>
      <c r="AGA96" s="29"/>
      <c r="AGB96" s="29"/>
      <c r="AGC96" s="29"/>
      <c r="AGD96" s="29"/>
      <c r="AGE96" s="29"/>
      <c r="AGF96" s="29"/>
      <c r="AGG96" s="29"/>
      <c r="AGH96" s="29"/>
      <c r="AGI96" s="29"/>
      <c r="AGJ96" s="29"/>
      <c r="AGK96" s="29"/>
      <c r="AGL96" s="29"/>
      <c r="AGM96" s="29"/>
      <c r="AGN96" s="29"/>
      <c r="AGO96" s="29"/>
      <c r="AGP96" s="29"/>
      <c r="AGQ96" s="29"/>
      <c r="AGR96" s="29"/>
      <c r="AGS96" s="29"/>
      <c r="AGT96" s="29"/>
      <c r="AGU96" s="29"/>
      <c r="AGV96" s="29"/>
      <c r="AGW96" s="29"/>
      <c r="AGX96" s="29"/>
      <c r="AGY96" s="29"/>
      <c r="AGZ96" s="29"/>
      <c r="AHA96" s="29"/>
      <c r="AHB96" s="29"/>
      <c r="AHC96" s="29"/>
      <c r="AHD96" s="29"/>
      <c r="AHE96" s="29"/>
      <c r="AHF96" s="29"/>
      <c r="AHG96" s="29"/>
      <c r="AHH96" s="29"/>
      <c r="AHI96" s="29"/>
      <c r="AHJ96" s="29"/>
      <c r="AHK96" s="29"/>
      <c r="AHL96" s="29"/>
      <c r="AHM96" s="29"/>
      <c r="AHN96" s="29"/>
      <c r="AHO96" s="29"/>
      <c r="AHP96" s="29"/>
      <c r="AHQ96" s="29"/>
      <c r="AHR96" s="29"/>
      <c r="AHS96" s="29"/>
      <c r="AHT96" s="29"/>
      <c r="AHU96" s="29"/>
      <c r="AHV96" s="29"/>
      <c r="AHW96" s="29"/>
      <c r="AHX96" s="29"/>
      <c r="AHY96" s="29"/>
      <c r="AHZ96" s="29"/>
      <c r="AIA96" s="29"/>
      <c r="AIB96" s="29"/>
      <c r="AIC96" s="29"/>
      <c r="AID96" s="29"/>
      <c r="AIE96" s="29"/>
      <c r="AIF96" s="29"/>
      <c r="AIG96" s="29"/>
      <c r="AIH96" s="29"/>
      <c r="AII96" s="29"/>
      <c r="AIJ96" s="29"/>
      <c r="AIK96" s="29"/>
      <c r="AIL96" s="29"/>
      <c r="AIM96" s="29"/>
      <c r="AIN96" s="29"/>
      <c r="AIO96" s="29"/>
      <c r="AIP96" s="29"/>
      <c r="AIQ96" s="29"/>
      <c r="AIR96" s="29"/>
      <c r="AIS96" s="29"/>
      <c r="AIT96" s="29"/>
      <c r="AIU96" s="29"/>
      <c r="AIV96" s="29"/>
      <c r="AIW96" s="29"/>
      <c r="AIX96" s="29"/>
      <c r="AIY96" s="29"/>
      <c r="AIZ96" s="29"/>
      <c r="AJA96" s="29"/>
      <c r="AJB96" s="29"/>
      <c r="AJC96" s="29"/>
      <c r="AJD96" s="29"/>
      <c r="AJE96" s="29"/>
      <c r="AJF96" s="29"/>
      <c r="AJG96" s="29"/>
      <c r="AJH96" s="29"/>
      <c r="AJI96" s="29"/>
      <c r="AJJ96" s="29"/>
      <c r="AJK96" s="29"/>
      <c r="AJL96" s="29"/>
      <c r="AJM96" s="29"/>
      <c r="AJN96" s="29"/>
      <c r="AJO96" s="29"/>
      <c r="AJP96" s="29"/>
      <c r="AJQ96" s="29"/>
      <c r="AJR96" s="29"/>
      <c r="AJS96" s="29"/>
      <c r="AJT96" s="29"/>
      <c r="AJU96" s="29"/>
      <c r="AJV96" s="29"/>
      <c r="AJW96" s="29"/>
      <c r="AJX96" s="29"/>
      <c r="AJY96" s="29"/>
      <c r="AJZ96" s="29"/>
      <c r="AKA96" s="29"/>
      <c r="AKB96" s="29"/>
      <c r="AKC96" s="29"/>
      <c r="AKD96" s="29"/>
      <c r="AKE96" s="29"/>
      <c r="AKF96" s="29"/>
      <c r="AKG96" s="29"/>
      <c r="AKH96" s="29"/>
      <c r="AKI96" s="29"/>
      <c r="AKJ96" s="29"/>
      <c r="AKK96" s="29"/>
      <c r="AKL96" s="29"/>
      <c r="AKM96" s="29"/>
      <c r="AKN96" s="29"/>
      <c r="AKO96" s="29"/>
      <c r="AKP96" s="29"/>
      <c r="AKQ96" s="29"/>
      <c r="AKR96" s="29"/>
      <c r="AKS96" s="29"/>
      <c r="AKT96" s="29"/>
      <c r="AKU96" s="29"/>
      <c r="AKV96" s="29"/>
      <c r="AKW96" s="29"/>
      <c r="AKX96" s="29"/>
      <c r="AKY96" s="29"/>
      <c r="AKZ96" s="29"/>
      <c r="ALA96" s="29"/>
      <c r="ALB96" s="29"/>
      <c r="ALC96" s="29"/>
      <c r="ALD96" s="29"/>
      <c r="ALE96" s="29"/>
      <c r="ALF96" s="29"/>
      <c r="ALG96" s="29"/>
      <c r="ALH96" s="29"/>
      <c r="ALI96" s="29"/>
      <c r="ALJ96" s="29"/>
      <c r="ALK96" s="29"/>
      <c r="ALL96" s="29"/>
      <c r="ALM96" s="29"/>
      <c r="ALN96" s="29"/>
      <c r="ALO96" s="29"/>
      <c r="ALP96" s="29"/>
      <c r="ALQ96" s="29"/>
      <c r="ALR96" s="29"/>
      <c r="ALS96" s="29"/>
      <c r="ALT96" s="29"/>
      <c r="ALU96" s="29"/>
      <c r="ALV96" s="29"/>
      <c r="ALW96" s="29"/>
      <c r="ALX96" s="29"/>
      <c r="ALY96" s="29"/>
      <c r="ALZ96" s="29"/>
      <c r="AMA96" s="29"/>
      <c r="AMB96" s="29"/>
      <c r="AMC96" s="29"/>
      <c r="AMD96" s="29"/>
      <c r="AME96" s="29"/>
      <c r="AMF96" s="29"/>
      <c r="AMG96" s="29"/>
      <c r="AMH96" s="29"/>
      <c r="AMI96" s="29"/>
      <c r="AMJ96" s="29"/>
      <c r="AMK96" s="29"/>
      <c r="AML96" s="29"/>
      <c r="AMM96" s="29"/>
      <c r="AMN96" s="29"/>
      <c r="AMO96" s="29"/>
      <c r="AMP96" s="29"/>
      <c r="AMQ96" s="29"/>
      <c r="AMR96" s="29"/>
      <c r="AMS96" s="29"/>
      <c r="AMT96" s="29"/>
      <c r="AMU96" s="29"/>
      <c r="AMV96" s="29"/>
      <c r="AMW96" s="29"/>
      <c r="AMX96" s="29"/>
      <c r="AMY96" s="29"/>
      <c r="AMZ96" s="29"/>
      <c r="ANA96" s="29"/>
      <c r="ANB96" s="29"/>
      <c r="ANC96" s="29"/>
      <c r="AND96" s="29"/>
      <c r="ANE96" s="29"/>
      <c r="ANF96" s="29"/>
      <c r="ANG96" s="29"/>
      <c r="ANH96" s="29"/>
      <c r="ANI96" s="29"/>
      <c r="ANJ96" s="29"/>
      <c r="ANK96" s="29"/>
      <c r="ANL96" s="29"/>
      <c r="ANM96" s="29"/>
      <c r="ANN96" s="29"/>
      <c r="ANO96" s="29"/>
      <c r="ANP96" s="29"/>
      <c r="ANQ96" s="29"/>
      <c r="ANR96" s="29"/>
      <c r="ANS96" s="29"/>
      <c r="ANT96" s="29"/>
      <c r="ANU96" s="29"/>
      <c r="ANV96" s="29"/>
      <c r="ANW96" s="29"/>
      <c r="ANX96" s="29"/>
      <c r="ANY96" s="29"/>
      <c r="ANZ96" s="29"/>
      <c r="AOA96" s="29"/>
      <c r="AOB96" s="29"/>
      <c r="AOC96" s="29"/>
      <c r="AOD96" s="29"/>
      <c r="AOE96" s="29"/>
      <c r="AOF96" s="29"/>
      <c r="AOG96" s="29"/>
      <c r="AOH96" s="29"/>
      <c r="AOI96" s="29"/>
      <c r="AOJ96" s="29"/>
      <c r="AOK96" s="29"/>
      <c r="AOL96" s="29"/>
      <c r="AOM96" s="29"/>
      <c r="AON96" s="29"/>
      <c r="AOO96" s="29"/>
      <c r="AOP96" s="29"/>
      <c r="AOQ96" s="29"/>
      <c r="AOR96" s="29"/>
      <c r="AOS96" s="29"/>
      <c r="AOT96" s="29"/>
      <c r="AOU96" s="29"/>
      <c r="AOV96" s="29"/>
      <c r="AOW96" s="29"/>
      <c r="AOX96" s="29"/>
      <c r="AOY96" s="29"/>
      <c r="AOZ96" s="29"/>
      <c r="APA96" s="29"/>
      <c r="APB96" s="29"/>
      <c r="APC96" s="29"/>
      <c r="APD96" s="29"/>
      <c r="APE96" s="29"/>
      <c r="APF96" s="29"/>
      <c r="APG96" s="29"/>
      <c r="APH96" s="29"/>
      <c r="API96" s="29"/>
      <c r="APJ96" s="29"/>
      <c r="APK96" s="29"/>
      <c r="APL96" s="29"/>
      <c r="APM96" s="29"/>
      <c r="APN96" s="29"/>
      <c r="APO96" s="29"/>
      <c r="APP96" s="29"/>
      <c r="APQ96" s="29"/>
      <c r="APR96" s="29"/>
      <c r="APS96" s="29"/>
      <c r="APT96" s="29"/>
      <c r="APU96" s="29"/>
      <c r="APV96" s="29"/>
      <c r="APW96" s="29"/>
      <c r="APX96" s="29"/>
      <c r="APY96" s="29"/>
      <c r="APZ96" s="29"/>
      <c r="AQA96" s="29"/>
      <c r="AQB96" s="29"/>
      <c r="AQC96" s="29"/>
      <c r="AQD96" s="29"/>
      <c r="AQE96" s="29"/>
      <c r="AQF96" s="29"/>
      <c r="AQG96" s="29"/>
      <c r="AQH96" s="29"/>
      <c r="AQI96" s="29"/>
      <c r="AQJ96" s="29"/>
      <c r="AQK96" s="29"/>
      <c r="AQL96" s="29"/>
      <c r="AQM96" s="29"/>
      <c r="AQN96" s="29"/>
      <c r="AQO96" s="29"/>
      <c r="AQP96" s="29"/>
      <c r="AQQ96" s="29"/>
      <c r="AQR96" s="29"/>
      <c r="AQS96" s="29"/>
      <c r="AQT96" s="29"/>
      <c r="AQU96" s="29"/>
      <c r="AQV96" s="29"/>
      <c r="AQW96" s="29"/>
      <c r="AQX96" s="29"/>
      <c r="AQY96" s="29"/>
      <c r="AQZ96" s="29"/>
      <c r="ARA96" s="29"/>
      <c r="ARB96" s="29"/>
      <c r="ARC96" s="29"/>
      <c r="ARD96" s="29"/>
      <c r="ARE96" s="29"/>
      <c r="ARF96" s="29"/>
      <c r="ARG96" s="29"/>
      <c r="ARH96" s="29"/>
      <c r="ARI96" s="29"/>
      <c r="ARJ96" s="29"/>
      <c r="ARK96" s="29"/>
      <c r="ARL96" s="29"/>
      <c r="ARM96" s="29"/>
      <c r="ARN96" s="29"/>
      <c r="ARO96" s="29"/>
      <c r="ARP96" s="29"/>
      <c r="ARQ96" s="29"/>
      <c r="ARR96" s="29"/>
      <c r="ARS96" s="29"/>
      <c r="ART96" s="29"/>
      <c r="ARU96" s="29"/>
      <c r="ARV96" s="29"/>
      <c r="ARW96" s="29"/>
      <c r="ARX96" s="29"/>
      <c r="ARY96" s="29"/>
      <c r="ARZ96" s="29"/>
      <c r="ASA96" s="29"/>
      <c r="ASB96" s="29"/>
      <c r="ASC96" s="29"/>
      <c r="ASD96" s="29"/>
      <c r="ASE96" s="29"/>
      <c r="ASF96" s="29"/>
      <c r="ASG96" s="29"/>
      <c r="ASH96" s="29"/>
      <c r="ASI96" s="29"/>
      <c r="ASJ96" s="29"/>
      <c r="ASK96" s="29"/>
      <c r="ASL96" s="29"/>
      <c r="ASM96" s="29"/>
      <c r="ASN96" s="29"/>
      <c r="ASO96" s="29"/>
      <c r="ASP96" s="29"/>
      <c r="ASQ96" s="29"/>
      <c r="ASR96" s="29"/>
      <c r="ASS96" s="29"/>
      <c r="AST96" s="29"/>
      <c r="ASU96" s="29"/>
      <c r="ASV96" s="29"/>
      <c r="ASW96" s="29"/>
      <c r="ASX96" s="29"/>
      <c r="ASY96" s="29"/>
      <c r="ASZ96" s="29"/>
      <c r="ATA96" s="29"/>
      <c r="ATB96" s="29"/>
      <c r="ATC96" s="29"/>
      <c r="ATD96" s="29"/>
      <c r="ATE96" s="29"/>
      <c r="ATF96" s="29"/>
      <c r="ATG96" s="29"/>
      <c r="ATH96" s="29"/>
      <c r="ATI96" s="29"/>
      <c r="ATJ96" s="29"/>
      <c r="ATK96" s="29"/>
      <c r="ATL96" s="29"/>
      <c r="ATM96" s="29"/>
      <c r="ATN96" s="29"/>
      <c r="ATO96" s="29"/>
      <c r="ATP96" s="29"/>
      <c r="ATQ96" s="29"/>
      <c r="ATR96" s="29"/>
      <c r="ATS96" s="29"/>
      <c r="ATT96" s="29"/>
      <c r="ATU96" s="29"/>
      <c r="ATV96" s="29"/>
      <c r="ATW96" s="29"/>
      <c r="ATX96" s="29"/>
      <c r="ATY96" s="29"/>
      <c r="ATZ96" s="29"/>
      <c r="AUA96" s="29"/>
      <c r="AUB96" s="29"/>
      <c r="AUC96" s="29"/>
      <c r="AUD96" s="29"/>
      <c r="AUE96" s="29"/>
      <c r="AUF96" s="29"/>
      <c r="AUG96" s="29"/>
      <c r="AUH96" s="29"/>
      <c r="AUI96" s="29"/>
      <c r="AUJ96" s="29"/>
      <c r="AUK96" s="29"/>
      <c r="AUL96" s="29"/>
      <c r="AUM96" s="29"/>
      <c r="AUN96" s="29"/>
      <c r="AUO96" s="29"/>
      <c r="AUP96" s="29"/>
      <c r="AUQ96" s="29"/>
      <c r="AUR96" s="29"/>
      <c r="AUS96" s="29"/>
      <c r="AUT96" s="29"/>
      <c r="AUU96" s="29"/>
      <c r="AUV96" s="29"/>
      <c r="AUW96" s="29"/>
      <c r="AUX96" s="29"/>
      <c r="AUY96" s="29"/>
      <c r="AUZ96" s="29"/>
      <c r="AVA96" s="29"/>
      <c r="AVB96" s="29"/>
      <c r="AVC96" s="29"/>
      <c r="AVD96" s="29"/>
      <c r="AVE96" s="29"/>
      <c r="AVF96" s="29"/>
      <c r="AVG96" s="29"/>
      <c r="AVH96" s="29"/>
      <c r="AVI96" s="29"/>
      <c r="AVJ96" s="29"/>
      <c r="AVK96" s="29"/>
      <c r="AVL96" s="29"/>
      <c r="AVM96" s="29"/>
      <c r="AVN96" s="29"/>
      <c r="AVO96" s="29"/>
      <c r="AVP96" s="29"/>
      <c r="AVQ96" s="29"/>
      <c r="AVR96" s="29"/>
      <c r="AVS96" s="29"/>
      <c r="AVT96" s="29"/>
      <c r="AVU96" s="29"/>
      <c r="AVV96" s="29"/>
      <c r="AVW96" s="29"/>
      <c r="AVX96" s="29"/>
      <c r="AVY96" s="29"/>
      <c r="AVZ96" s="29"/>
      <c r="AWA96" s="29"/>
      <c r="AWB96" s="29"/>
      <c r="AWC96" s="29"/>
      <c r="AWD96" s="29"/>
      <c r="AWE96" s="29"/>
      <c r="AWF96" s="29"/>
      <c r="AWG96" s="29"/>
      <c r="AWH96" s="29"/>
      <c r="AWI96" s="29"/>
      <c r="AWJ96" s="29"/>
      <c r="AWK96" s="29"/>
      <c r="AWL96" s="29"/>
      <c r="AWM96" s="29"/>
      <c r="AWN96" s="29"/>
      <c r="AWO96" s="29"/>
      <c r="AWP96" s="29"/>
      <c r="AWQ96" s="29"/>
      <c r="AWR96" s="29"/>
      <c r="AWS96" s="29"/>
      <c r="AWT96" s="29"/>
      <c r="AWU96" s="29"/>
      <c r="AWV96" s="29"/>
      <c r="AWW96" s="29"/>
      <c r="AWX96" s="29"/>
      <c r="AWY96" s="29"/>
      <c r="AWZ96" s="29"/>
      <c r="AXA96" s="29"/>
      <c r="AXB96" s="29"/>
      <c r="AXC96" s="29"/>
      <c r="AXD96" s="29"/>
      <c r="AXE96" s="29"/>
      <c r="AXF96" s="29"/>
      <c r="AXG96" s="29"/>
      <c r="AXH96" s="29"/>
      <c r="AXI96" s="29"/>
      <c r="AXJ96" s="29"/>
      <c r="AXK96" s="29"/>
      <c r="AXL96" s="29"/>
      <c r="AXM96" s="29"/>
      <c r="AXN96" s="29"/>
      <c r="AXO96" s="29"/>
      <c r="AXP96" s="29"/>
      <c r="AXQ96" s="29"/>
      <c r="AXR96" s="29"/>
      <c r="AXS96" s="29"/>
      <c r="AXT96" s="29"/>
      <c r="AXU96" s="29"/>
      <c r="AXV96" s="29"/>
      <c r="AXW96" s="29"/>
      <c r="AXX96" s="29"/>
      <c r="AXY96" s="29"/>
      <c r="AXZ96" s="29"/>
      <c r="AYA96" s="29"/>
      <c r="AYB96" s="29"/>
      <c r="AYC96" s="29"/>
      <c r="AYD96" s="29"/>
      <c r="AYE96" s="29"/>
      <c r="AYF96" s="29"/>
      <c r="AYG96" s="29"/>
      <c r="AYH96" s="29"/>
      <c r="AYI96" s="29"/>
      <c r="AYJ96" s="29"/>
      <c r="AYK96" s="29"/>
      <c r="AYL96" s="29"/>
      <c r="AYM96" s="29"/>
      <c r="AYN96" s="29"/>
      <c r="AYO96" s="29"/>
      <c r="AYP96" s="29"/>
      <c r="AYQ96" s="29"/>
      <c r="AYR96" s="29"/>
      <c r="AYS96" s="29"/>
      <c r="AYT96" s="29"/>
      <c r="AYU96" s="29"/>
      <c r="AYV96" s="29"/>
      <c r="AYW96" s="29"/>
      <c r="AYX96" s="29"/>
      <c r="AYY96" s="29"/>
      <c r="AYZ96" s="29"/>
      <c r="AZA96" s="29"/>
      <c r="AZB96" s="29"/>
      <c r="AZC96" s="29"/>
      <c r="AZD96" s="29"/>
      <c r="AZE96" s="29"/>
      <c r="AZF96" s="29"/>
      <c r="AZG96" s="29"/>
      <c r="AZH96" s="29"/>
      <c r="AZI96" s="29"/>
      <c r="AZJ96" s="29"/>
      <c r="AZK96" s="29"/>
      <c r="AZL96" s="29"/>
      <c r="AZM96" s="29"/>
      <c r="AZN96" s="29"/>
      <c r="AZO96" s="29"/>
      <c r="AZP96" s="29"/>
      <c r="AZQ96" s="29"/>
      <c r="AZR96" s="29"/>
      <c r="AZS96" s="29"/>
      <c r="AZT96" s="29"/>
      <c r="AZU96" s="29"/>
      <c r="AZV96" s="29"/>
      <c r="AZW96" s="29"/>
      <c r="AZX96" s="29"/>
      <c r="AZY96" s="29"/>
      <c r="AZZ96" s="29"/>
      <c r="BAA96" s="29"/>
      <c r="BAB96" s="29"/>
      <c r="BAC96" s="29"/>
      <c r="BAD96" s="29"/>
      <c r="BAE96" s="29"/>
      <c r="BAF96" s="29"/>
      <c r="BAG96" s="29"/>
      <c r="BAH96" s="29"/>
      <c r="BAI96" s="29"/>
      <c r="BAJ96" s="29"/>
      <c r="BAK96" s="29"/>
      <c r="BAL96" s="29"/>
      <c r="BAM96" s="29"/>
      <c r="BAN96" s="29"/>
      <c r="BAO96" s="29"/>
      <c r="BAP96" s="29"/>
      <c r="BAQ96" s="29"/>
      <c r="BAR96" s="29"/>
      <c r="BAS96" s="29"/>
      <c r="BAT96" s="29"/>
      <c r="BAU96" s="29"/>
      <c r="BAV96" s="29"/>
      <c r="BAW96" s="29"/>
      <c r="BAX96" s="29"/>
      <c r="BAY96" s="29"/>
      <c r="BAZ96" s="29"/>
      <c r="BBA96" s="29"/>
      <c r="BBB96" s="29"/>
      <c r="BBC96" s="29"/>
      <c r="BBD96" s="29"/>
      <c r="BBE96" s="29"/>
      <c r="BBF96" s="29"/>
      <c r="BBG96" s="29"/>
      <c r="BBH96" s="29"/>
      <c r="BBI96" s="29"/>
      <c r="BBJ96" s="29"/>
      <c r="BBK96" s="29"/>
      <c r="BBL96" s="29"/>
      <c r="BBM96" s="29"/>
      <c r="BBN96" s="29"/>
      <c r="BBO96" s="29"/>
      <c r="BBP96" s="29"/>
      <c r="BBQ96" s="29"/>
      <c r="BBR96" s="29"/>
      <c r="BBS96" s="29"/>
      <c r="BBT96" s="29"/>
      <c r="BBU96" s="29"/>
      <c r="BBV96" s="29"/>
      <c r="BBW96" s="29"/>
      <c r="BBX96" s="29"/>
      <c r="BBY96" s="29"/>
      <c r="BBZ96" s="29"/>
      <c r="BCA96" s="29"/>
      <c r="BCB96" s="29"/>
      <c r="BCC96" s="29"/>
      <c r="BCD96" s="29"/>
      <c r="BCE96" s="29"/>
      <c r="BCF96" s="29"/>
      <c r="BCG96" s="29"/>
      <c r="BCH96" s="29"/>
      <c r="BCI96" s="29"/>
      <c r="BCJ96" s="29"/>
      <c r="BCK96" s="29"/>
      <c r="BCL96" s="29"/>
      <c r="BCM96" s="29"/>
      <c r="BCN96" s="29"/>
      <c r="BCO96" s="29"/>
      <c r="BCP96" s="29"/>
      <c r="BCQ96" s="29"/>
      <c r="BCR96" s="29"/>
      <c r="BCS96" s="29"/>
      <c r="BCT96" s="29"/>
      <c r="BCU96" s="29"/>
      <c r="BCV96" s="29"/>
      <c r="BCW96" s="29"/>
      <c r="BCX96" s="29"/>
      <c r="BCY96" s="29"/>
      <c r="BCZ96" s="29"/>
      <c r="BDA96" s="29"/>
      <c r="BDB96" s="29"/>
      <c r="BDC96" s="29"/>
      <c r="BDD96" s="29"/>
      <c r="BDE96" s="29"/>
      <c r="BDF96" s="29"/>
      <c r="BDG96" s="29"/>
      <c r="BDH96" s="29"/>
      <c r="BDI96" s="29"/>
      <c r="BDJ96" s="29"/>
      <c r="BDK96" s="29"/>
      <c r="BDL96" s="29"/>
      <c r="BDM96" s="29"/>
      <c r="BDN96" s="29"/>
      <c r="BDO96" s="29"/>
      <c r="BDP96" s="29"/>
      <c r="BDQ96" s="29"/>
      <c r="BDR96" s="29"/>
      <c r="BDS96" s="29"/>
      <c r="BDT96" s="29"/>
      <c r="BDU96" s="29"/>
      <c r="BDV96" s="29"/>
      <c r="BDW96" s="29"/>
      <c r="BDX96" s="29"/>
      <c r="BDY96" s="29"/>
      <c r="BDZ96" s="29"/>
      <c r="BEA96" s="29"/>
      <c r="BEB96" s="29"/>
      <c r="BEC96" s="29"/>
      <c r="BED96" s="29"/>
      <c r="BEE96" s="29"/>
      <c r="BEF96" s="29"/>
      <c r="BEG96" s="29"/>
      <c r="BEH96" s="29"/>
      <c r="BEI96" s="29"/>
      <c r="BEJ96" s="29"/>
      <c r="BEK96" s="29"/>
      <c r="BEL96" s="29"/>
      <c r="BEM96" s="29"/>
      <c r="BEN96" s="29"/>
      <c r="BEO96" s="29"/>
      <c r="BEP96" s="29"/>
      <c r="BEQ96" s="29"/>
      <c r="BER96" s="29"/>
      <c r="BES96" s="29"/>
      <c r="BET96" s="29"/>
      <c r="BEU96" s="29"/>
      <c r="BEV96" s="29"/>
      <c r="BEW96" s="29"/>
      <c r="BEX96" s="29"/>
      <c r="BEY96" s="29"/>
      <c r="BEZ96" s="29"/>
      <c r="BFA96" s="29"/>
      <c r="BFB96" s="29"/>
      <c r="BFC96" s="29"/>
      <c r="BFD96" s="29"/>
      <c r="BFE96" s="29"/>
      <c r="BFF96" s="29"/>
      <c r="BFG96" s="29"/>
      <c r="BFH96" s="29"/>
      <c r="BFI96" s="29"/>
      <c r="BFJ96" s="29"/>
      <c r="BFK96" s="29"/>
      <c r="BFL96" s="29"/>
      <c r="BFM96" s="29"/>
      <c r="BFN96" s="29"/>
      <c r="BFO96" s="29"/>
      <c r="BFP96" s="29"/>
      <c r="BFQ96" s="29"/>
      <c r="BFR96" s="29"/>
      <c r="BFS96" s="29"/>
      <c r="BFT96" s="29"/>
      <c r="BFU96" s="29"/>
      <c r="BFV96" s="29"/>
      <c r="BFW96" s="29"/>
      <c r="BFX96" s="29"/>
      <c r="BFY96" s="29"/>
      <c r="BFZ96" s="29"/>
      <c r="BGA96" s="29"/>
      <c r="BGB96" s="29"/>
      <c r="BGC96" s="29"/>
      <c r="BGD96" s="29"/>
      <c r="BGE96" s="29"/>
      <c r="BGF96" s="29"/>
      <c r="BGG96" s="29"/>
      <c r="BGH96" s="29"/>
      <c r="BGI96" s="29"/>
      <c r="BGJ96" s="29"/>
      <c r="BGK96" s="29"/>
      <c r="BGL96" s="29"/>
      <c r="BGM96" s="29"/>
      <c r="BGN96" s="29"/>
      <c r="BGO96" s="29"/>
      <c r="BGP96" s="29"/>
      <c r="BGQ96" s="29"/>
      <c r="BGR96" s="29"/>
      <c r="BGS96" s="29"/>
      <c r="BGT96" s="29"/>
      <c r="BGU96" s="29"/>
      <c r="BGV96" s="29"/>
      <c r="BGW96" s="29"/>
      <c r="BGX96" s="29"/>
      <c r="BGY96" s="29"/>
      <c r="BGZ96" s="29"/>
      <c r="BHA96" s="29"/>
      <c r="BHB96" s="29"/>
      <c r="BHC96" s="29"/>
      <c r="BHD96" s="29"/>
      <c r="BHE96" s="29"/>
      <c r="BHF96" s="29"/>
      <c r="BHG96" s="29"/>
      <c r="BHH96" s="29"/>
      <c r="BHI96" s="29"/>
      <c r="BHJ96" s="29"/>
      <c r="BHK96" s="29"/>
      <c r="BHL96" s="29"/>
      <c r="BHM96" s="29"/>
      <c r="BHN96" s="29"/>
      <c r="BHO96" s="29"/>
      <c r="BHP96" s="29"/>
      <c r="BHQ96" s="29"/>
      <c r="BHR96" s="29"/>
      <c r="BHS96" s="29"/>
      <c r="BHT96" s="29"/>
      <c r="BHU96" s="29"/>
      <c r="BHV96" s="29"/>
      <c r="BHW96" s="29"/>
      <c r="BHX96" s="29"/>
      <c r="BHY96" s="29"/>
      <c r="BHZ96" s="29"/>
      <c r="BIA96" s="29"/>
      <c r="BIB96" s="29"/>
      <c r="BIC96" s="29"/>
      <c r="BID96" s="29"/>
      <c r="BIE96" s="29"/>
      <c r="BIF96" s="29"/>
      <c r="BIG96" s="29"/>
      <c r="BIH96" s="29"/>
      <c r="BII96" s="29"/>
      <c r="BIJ96" s="29"/>
      <c r="BIK96" s="29"/>
      <c r="BIL96" s="29"/>
      <c r="BIM96" s="29"/>
      <c r="BIN96" s="29"/>
      <c r="BIO96" s="29"/>
      <c r="BIP96" s="29"/>
      <c r="BIQ96" s="29"/>
      <c r="BIR96" s="29"/>
      <c r="BIS96" s="29"/>
      <c r="BIT96" s="29"/>
      <c r="BIU96" s="29"/>
      <c r="BIV96" s="29"/>
      <c r="BIW96" s="29"/>
      <c r="BIX96" s="29"/>
      <c r="BIY96" s="29"/>
      <c r="BIZ96" s="29"/>
      <c r="BJA96" s="29"/>
      <c r="BJB96" s="29"/>
      <c r="BJC96" s="29"/>
      <c r="BJD96" s="29"/>
      <c r="BJE96" s="29"/>
      <c r="BJF96" s="29"/>
      <c r="BJG96" s="29"/>
      <c r="BJH96" s="29"/>
      <c r="BJI96" s="29"/>
      <c r="BJJ96" s="29"/>
      <c r="BJK96" s="29"/>
      <c r="BJL96" s="29"/>
      <c r="BJM96" s="29"/>
      <c r="BJN96" s="29"/>
      <c r="BJO96" s="29"/>
      <c r="BJP96" s="29"/>
      <c r="BJQ96" s="29"/>
      <c r="BJR96" s="29"/>
      <c r="BJS96" s="29"/>
      <c r="BJT96" s="29"/>
      <c r="BJU96" s="29"/>
      <c r="BJV96" s="29"/>
      <c r="BJW96" s="29"/>
      <c r="BJX96" s="29"/>
      <c r="BJY96" s="29"/>
      <c r="BJZ96" s="29"/>
      <c r="BKA96" s="29"/>
      <c r="BKB96" s="29"/>
      <c r="BKC96" s="29"/>
      <c r="BKD96" s="29"/>
      <c r="BKE96" s="29"/>
      <c r="BKF96" s="29"/>
      <c r="BKG96" s="29"/>
      <c r="BKH96" s="29"/>
      <c r="BKI96" s="29"/>
      <c r="BKJ96" s="29"/>
      <c r="BKK96" s="29"/>
      <c r="BKL96" s="29"/>
      <c r="BKM96" s="29"/>
      <c r="BKN96" s="29"/>
      <c r="BKO96" s="29"/>
      <c r="BKP96" s="29"/>
      <c r="BKQ96" s="29"/>
      <c r="BKR96" s="29"/>
      <c r="BKS96" s="29"/>
      <c r="BKT96" s="29"/>
      <c r="BKU96" s="29"/>
      <c r="BKV96" s="29"/>
      <c r="BKW96" s="29"/>
      <c r="BKX96" s="29"/>
      <c r="BKY96" s="29"/>
      <c r="BKZ96" s="29"/>
      <c r="BLA96" s="29"/>
      <c r="BLB96" s="29"/>
      <c r="BLC96" s="29"/>
      <c r="BLD96" s="29"/>
      <c r="BLE96" s="29"/>
      <c r="BLF96" s="29"/>
      <c r="BLG96" s="29"/>
      <c r="BLH96" s="29"/>
      <c r="BLI96" s="29"/>
      <c r="BLJ96" s="29"/>
      <c r="BLK96" s="29"/>
      <c r="BLL96" s="29"/>
      <c r="BLM96" s="29"/>
      <c r="BLN96" s="29"/>
      <c r="BLO96" s="29"/>
      <c r="BLP96" s="29"/>
      <c r="BLQ96" s="29"/>
      <c r="BLR96" s="29"/>
      <c r="BLS96" s="29"/>
      <c r="BLT96" s="29"/>
      <c r="BLU96" s="29"/>
      <c r="BLV96" s="29"/>
      <c r="BLW96" s="29"/>
      <c r="BLX96" s="29"/>
      <c r="BLY96" s="29"/>
      <c r="BLZ96" s="29"/>
      <c r="BMA96" s="29"/>
      <c r="BMB96" s="29"/>
      <c r="BMC96" s="29"/>
      <c r="BMD96" s="29"/>
      <c r="BME96" s="29"/>
      <c r="BMF96" s="29"/>
      <c r="BMG96" s="29"/>
      <c r="BMH96" s="29"/>
      <c r="BMI96" s="29"/>
      <c r="BMJ96" s="29"/>
      <c r="BMK96" s="29"/>
      <c r="BML96" s="29"/>
      <c r="BMM96" s="29"/>
      <c r="BMN96" s="29"/>
      <c r="BMO96" s="29"/>
      <c r="BMP96" s="29"/>
      <c r="BMQ96" s="29"/>
      <c r="BMR96" s="29"/>
      <c r="BMS96" s="29"/>
      <c r="BMT96" s="29"/>
      <c r="BMU96" s="29"/>
      <c r="BMV96" s="29"/>
      <c r="BMW96" s="29"/>
      <c r="BMX96" s="29"/>
      <c r="BMY96" s="29"/>
      <c r="BMZ96" s="29"/>
      <c r="BNA96" s="29"/>
      <c r="BNB96" s="29"/>
      <c r="BNC96" s="29"/>
      <c r="BND96" s="29"/>
      <c r="BNE96" s="29"/>
      <c r="BNF96" s="29"/>
      <c r="BNG96" s="29"/>
      <c r="BNH96" s="29"/>
      <c r="BNI96" s="29"/>
      <c r="BNJ96" s="29"/>
      <c r="BNK96" s="29"/>
      <c r="BNL96" s="29"/>
      <c r="BNM96" s="29"/>
      <c r="BNN96" s="29"/>
      <c r="BNO96" s="29"/>
      <c r="BNP96" s="29"/>
      <c r="BNQ96" s="29"/>
      <c r="BNR96" s="29"/>
      <c r="BNS96" s="29"/>
      <c r="BNT96" s="29"/>
      <c r="BNU96" s="29"/>
      <c r="BNV96" s="29"/>
      <c r="BNW96" s="29"/>
      <c r="BNX96" s="29"/>
      <c r="BNY96" s="29"/>
      <c r="BNZ96" s="29"/>
      <c r="BOA96" s="29"/>
      <c r="BOB96" s="29"/>
      <c r="BOC96" s="29"/>
      <c r="BOD96" s="29"/>
      <c r="BOE96" s="29"/>
      <c r="BOF96" s="29"/>
      <c r="BOG96" s="29"/>
      <c r="BOH96" s="29"/>
      <c r="BOI96" s="29"/>
      <c r="BOJ96" s="29"/>
      <c r="BOK96" s="29"/>
      <c r="BOL96" s="29"/>
      <c r="BOM96" s="29"/>
      <c r="BON96" s="29"/>
      <c r="BOO96" s="29"/>
      <c r="BOP96" s="29"/>
      <c r="BOQ96" s="29"/>
      <c r="BOR96" s="29"/>
      <c r="BOS96" s="29"/>
      <c r="BOT96" s="29"/>
      <c r="BOU96" s="29"/>
      <c r="BOV96" s="29"/>
      <c r="BOW96" s="29"/>
      <c r="BOX96" s="29"/>
      <c r="BOY96" s="29"/>
      <c r="BOZ96" s="29"/>
      <c r="BPA96" s="29"/>
      <c r="BPB96" s="29"/>
      <c r="BPC96" s="29"/>
      <c r="BPD96" s="29"/>
      <c r="BPE96" s="29"/>
      <c r="BPF96" s="29"/>
      <c r="BPG96" s="29"/>
      <c r="BPH96" s="29"/>
      <c r="BPI96" s="29"/>
      <c r="BPJ96" s="29"/>
      <c r="BPK96" s="29"/>
      <c r="BPL96" s="29"/>
      <c r="BPM96" s="29"/>
      <c r="BPN96" s="29"/>
      <c r="BPO96" s="29"/>
      <c r="BPP96" s="29"/>
      <c r="BPQ96" s="29"/>
      <c r="BPR96" s="29"/>
      <c r="BPS96" s="29"/>
      <c r="BPT96" s="29"/>
      <c r="BPU96" s="29"/>
      <c r="BPV96" s="29"/>
      <c r="BPW96" s="29"/>
      <c r="BPX96" s="29"/>
      <c r="BPY96" s="29"/>
      <c r="BPZ96" s="29"/>
      <c r="BQA96" s="29"/>
      <c r="BQB96" s="29"/>
      <c r="BQC96" s="29"/>
      <c r="BQD96" s="29"/>
      <c r="BQE96" s="29"/>
      <c r="BQF96" s="29"/>
      <c r="BQG96" s="29"/>
      <c r="BQH96" s="29"/>
      <c r="BQI96" s="29"/>
      <c r="BQJ96" s="29"/>
      <c r="BQK96" s="29"/>
      <c r="BQL96" s="29"/>
      <c r="BQM96" s="29"/>
      <c r="BQN96" s="29"/>
      <c r="BQO96" s="29"/>
      <c r="BQP96" s="29"/>
      <c r="BQQ96" s="29"/>
      <c r="BQR96" s="29"/>
      <c r="BQS96" s="29"/>
      <c r="BQT96" s="29"/>
      <c r="BQU96" s="29"/>
      <c r="BQV96" s="29"/>
      <c r="BQW96" s="29"/>
      <c r="BQX96" s="29"/>
      <c r="BQY96" s="29"/>
      <c r="BQZ96" s="29"/>
      <c r="BRA96" s="29"/>
      <c r="BRB96" s="29"/>
      <c r="BRC96" s="29"/>
      <c r="BRD96" s="29"/>
      <c r="BRE96" s="29"/>
      <c r="BRF96" s="29"/>
      <c r="BRG96" s="29"/>
      <c r="BRH96" s="29"/>
      <c r="BRI96" s="29"/>
      <c r="BRJ96" s="29"/>
      <c r="BRK96" s="29"/>
      <c r="BRL96" s="29"/>
      <c r="BRM96" s="29"/>
      <c r="BRN96" s="29"/>
      <c r="BRO96" s="29"/>
      <c r="BRP96" s="29"/>
      <c r="BRQ96" s="29"/>
      <c r="BRR96" s="29"/>
      <c r="BRS96" s="29"/>
      <c r="BRT96" s="29"/>
      <c r="BRU96" s="29"/>
      <c r="BRV96" s="29"/>
      <c r="BRW96" s="29"/>
      <c r="BRX96" s="29"/>
      <c r="BRY96" s="29"/>
      <c r="BRZ96" s="29"/>
      <c r="BSA96" s="29"/>
      <c r="BSB96" s="29"/>
      <c r="BSC96" s="29"/>
      <c r="BSD96" s="29"/>
      <c r="BSE96" s="29"/>
      <c r="BSF96" s="29"/>
      <c r="BSG96" s="29"/>
      <c r="BSH96" s="29"/>
      <c r="BSI96" s="29"/>
      <c r="BSJ96" s="29"/>
      <c r="BSK96" s="29"/>
      <c r="BSL96" s="29"/>
      <c r="BSM96" s="29"/>
      <c r="BSN96" s="29"/>
      <c r="BSO96" s="29"/>
      <c r="BSP96" s="29"/>
      <c r="BSQ96" s="29"/>
      <c r="BSR96" s="29"/>
      <c r="BSS96" s="29"/>
      <c r="BST96" s="29"/>
      <c r="BSU96" s="29"/>
      <c r="BSV96" s="29"/>
      <c r="BSW96" s="29"/>
      <c r="BSX96" s="29"/>
      <c r="BSY96" s="29"/>
      <c r="BSZ96" s="29"/>
      <c r="BTA96" s="29"/>
      <c r="BTB96" s="29"/>
      <c r="BTC96" s="29"/>
      <c r="BTD96" s="29"/>
      <c r="BTE96" s="29"/>
      <c r="BTF96" s="29"/>
      <c r="BTG96" s="29"/>
      <c r="BTH96" s="29"/>
      <c r="BTI96" s="29"/>
      <c r="BTJ96" s="29"/>
      <c r="BTK96" s="29"/>
      <c r="BTL96" s="29"/>
      <c r="BTM96" s="29"/>
      <c r="BTN96" s="29"/>
      <c r="BTO96" s="29"/>
      <c r="BTP96" s="29"/>
      <c r="BTQ96" s="29"/>
      <c r="BTR96" s="29"/>
      <c r="BTS96" s="29"/>
      <c r="BTT96" s="29"/>
      <c r="BTU96" s="29"/>
      <c r="BTV96" s="29"/>
      <c r="BTW96" s="29"/>
      <c r="BTX96" s="29"/>
      <c r="BTY96" s="29"/>
      <c r="BTZ96" s="29"/>
      <c r="BUA96" s="29"/>
      <c r="BUB96" s="29"/>
      <c r="BUC96" s="29"/>
      <c r="BUD96" s="29"/>
      <c r="BUE96" s="29"/>
      <c r="BUF96" s="29"/>
      <c r="BUG96" s="29"/>
      <c r="BUH96" s="29"/>
      <c r="BUI96" s="29"/>
      <c r="BUJ96" s="29"/>
      <c r="BUK96" s="29"/>
      <c r="BUL96" s="29"/>
      <c r="BUM96" s="29"/>
      <c r="BUN96" s="29"/>
      <c r="BUO96" s="29"/>
      <c r="BUP96" s="29"/>
      <c r="BUQ96" s="29"/>
      <c r="BUR96" s="29"/>
      <c r="BUS96" s="29"/>
      <c r="BUT96" s="29"/>
      <c r="BUU96" s="29"/>
      <c r="BUV96" s="29"/>
      <c r="BUW96" s="29"/>
      <c r="BUX96" s="29"/>
      <c r="BUY96" s="29"/>
      <c r="BUZ96" s="29"/>
      <c r="BVA96" s="29"/>
      <c r="BVB96" s="29"/>
      <c r="BVC96" s="29"/>
      <c r="BVD96" s="29"/>
      <c r="BVE96" s="29"/>
      <c r="BVF96" s="29"/>
      <c r="BVG96" s="29"/>
      <c r="BVH96" s="29"/>
      <c r="BVI96" s="29"/>
      <c r="BVJ96" s="29"/>
      <c r="BVK96" s="29"/>
      <c r="BVL96" s="29"/>
      <c r="BVM96" s="29"/>
      <c r="BVN96" s="29"/>
      <c r="BVO96" s="29"/>
      <c r="BVP96" s="29"/>
      <c r="BVQ96" s="29"/>
      <c r="BVR96" s="29"/>
      <c r="BVS96" s="29"/>
      <c r="BVT96" s="29"/>
      <c r="BVU96" s="29"/>
      <c r="BVV96" s="29"/>
      <c r="BVW96" s="29"/>
      <c r="BVX96" s="29"/>
      <c r="BVY96" s="29"/>
      <c r="BVZ96" s="29"/>
      <c r="BWA96" s="29"/>
      <c r="BWB96" s="29"/>
      <c r="BWC96" s="29"/>
      <c r="BWD96" s="29"/>
      <c r="BWE96" s="29"/>
      <c r="BWF96" s="29"/>
      <c r="BWG96" s="29"/>
      <c r="BWH96" s="29"/>
      <c r="BWI96" s="29"/>
      <c r="BWJ96" s="29"/>
      <c r="BWK96" s="29"/>
      <c r="BWL96" s="29"/>
      <c r="BWM96" s="29"/>
      <c r="BWN96" s="29"/>
      <c r="BWO96" s="29"/>
      <c r="BWP96" s="29"/>
      <c r="BWQ96" s="29"/>
      <c r="BWR96" s="29"/>
      <c r="BWS96" s="29"/>
      <c r="BWT96" s="29"/>
      <c r="BWU96" s="29"/>
      <c r="BWV96" s="29"/>
      <c r="BWW96" s="29"/>
      <c r="BWX96" s="29"/>
      <c r="BWY96" s="29"/>
      <c r="BWZ96" s="29"/>
      <c r="BXA96" s="29"/>
      <c r="BXB96" s="29"/>
      <c r="BXC96" s="29"/>
      <c r="BXD96" s="29"/>
      <c r="BXE96" s="29"/>
      <c r="BXF96" s="29"/>
      <c r="BXG96" s="29"/>
      <c r="BXH96" s="29"/>
      <c r="BXI96" s="29"/>
      <c r="BXJ96" s="29"/>
      <c r="BXK96" s="29"/>
      <c r="BXL96" s="29"/>
      <c r="BXM96" s="29"/>
      <c r="BXN96" s="29"/>
      <c r="BXO96" s="29"/>
      <c r="BXP96" s="29"/>
      <c r="BXQ96" s="29"/>
      <c r="BXR96" s="29"/>
      <c r="BXS96" s="29"/>
      <c r="BXT96" s="29"/>
      <c r="BXU96" s="29"/>
      <c r="BXV96" s="29"/>
      <c r="BXW96" s="29"/>
      <c r="BXX96" s="29"/>
      <c r="BXY96" s="29"/>
      <c r="BXZ96" s="29"/>
      <c r="BYA96" s="29"/>
      <c r="BYB96" s="29"/>
      <c r="BYC96" s="29"/>
      <c r="BYD96" s="29"/>
      <c r="BYE96" s="29"/>
      <c r="BYF96" s="29"/>
      <c r="BYG96" s="29"/>
      <c r="BYH96" s="29"/>
      <c r="BYI96" s="29"/>
      <c r="BYJ96" s="29"/>
      <c r="BYK96" s="29"/>
      <c r="BYL96" s="29"/>
      <c r="BYM96" s="29"/>
      <c r="BYN96" s="29"/>
      <c r="BYO96" s="29"/>
      <c r="BYP96" s="29"/>
      <c r="BYQ96" s="29"/>
      <c r="BYR96" s="29"/>
      <c r="BYS96" s="29"/>
      <c r="BYT96" s="29"/>
      <c r="BYU96" s="29"/>
      <c r="BYV96" s="29"/>
      <c r="BYW96" s="29"/>
      <c r="BYX96" s="29"/>
      <c r="BYY96" s="29"/>
      <c r="BYZ96" s="29"/>
      <c r="BZA96" s="29"/>
      <c r="BZB96" s="29"/>
      <c r="BZC96" s="29"/>
      <c r="BZD96" s="29"/>
      <c r="BZE96" s="29"/>
      <c r="BZF96" s="29"/>
      <c r="BZG96" s="29"/>
      <c r="BZH96" s="29"/>
      <c r="BZI96" s="29"/>
      <c r="BZJ96" s="29"/>
      <c r="BZK96" s="29"/>
      <c r="BZL96" s="29"/>
      <c r="BZM96" s="29"/>
      <c r="BZN96" s="29"/>
      <c r="BZO96" s="29"/>
      <c r="BZP96" s="29"/>
      <c r="BZQ96" s="29"/>
      <c r="BZR96" s="29"/>
      <c r="BZS96" s="29"/>
      <c r="BZT96" s="29"/>
      <c r="BZU96" s="29"/>
      <c r="BZV96" s="29"/>
      <c r="BZW96" s="29"/>
      <c r="BZX96" s="29"/>
      <c r="BZY96" s="29"/>
      <c r="BZZ96" s="29"/>
      <c r="CAA96" s="29"/>
      <c r="CAB96" s="29"/>
      <c r="CAC96" s="29"/>
      <c r="CAD96" s="29"/>
      <c r="CAE96" s="29"/>
      <c r="CAF96" s="29"/>
      <c r="CAG96" s="29"/>
      <c r="CAH96" s="29"/>
      <c r="CAI96" s="29"/>
      <c r="CAJ96" s="29"/>
      <c r="CAK96" s="29"/>
      <c r="CAL96" s="29"/>
      <c r="CAM96" s="29"/>
      <c r="CAN96" s="29"/>
      <c r="CAO96" s="29"/>
      <c r="CAP96" s="29"/>
      <c r="CAQ96" s="29"/>
      <c r="CAR96" s="29"/>
      <c r="CAS96" s="29"/>
      <c r="CAT96" s="29"/>
      <c r="CAU96" s="29"/>
      <c r="CAV96" s="29"/>
      <c r="CAW96" s="29"/>
      <c r="CAX96" s="29"/>
      <c r="CAY96" s="29"/>
      <c r="CAZ96" s="29"/>
      <c r="CBA96" s="29"/>
      <c r="CBB96" s="29"/>
      <c r="CBC96" s="29"/>
      <c r="CBD96" s="29"/>
      <c r="CBE96" s="29"/>
      <c r="CBF96" s="29"/>
      <c r="CBG96" s="29"/>
      <c r="CBH96" s="29"/>
      <c r="CBI96" s="29"/>
      <c r="CBJ96" s="29"/>
      <c r="CBK96" s="29"/>
      <c r="CBL96" s="29"/>
      <c r="CBM96" s="29"/>
      <c r="CBN96" s="29"/>
      <c r="CBO96" s="29"/>
      <c r="CBP96" s="29"/>
      <c r="CBQ96" s="29"/>
      <c r="CBR96" s="29"/>
      <c r="CBS96" s="29"/>
      <c r="CBT96" s="29"/>
      <c r="CBU96" s="29"/>
      <c r="CBV96" s="29"/>
      <c r="CBW96" s="29"/>
      <c r="CBX96" s="29"/>
      <c r="CBY96" s="29"/>
      <c r="CBZ96" s="29"/>
      <c r="CCA96" s="29"/>
      <c r="CCB96" s="29"/>
      <c r="CCC96" s="29"/>
      <c r="CCD96" s="29"/>
      <c r="CCE96" s="29"/>
      <c r="CCF96" s="29"/>
      <c r="CCG96" s="29"/>
      <c r="CCH96" s="29"/>
      <c r="CCI96" s="29"/>
      <c r="CCJ96" s="29"/>
      <c r="CCK96" s="29"/>
      <c r="CCL96" s="29"/>
      <c r="CCM96" s="29"/>
      <c r="CCN96" s="29"/>
      <c r="CCO96" s="29"/>
      <c r="CCP96" s="29"/>
      <c r="CCQ96" s="29"/>
      <c r="CCR96" s="29"/>
      <c r="CCS96" s="29"/>
      <c r="CCT96" s="29"/>
      <c r="CCU96" s="29"/>
      <c r="CCV96" s="29"/>
      <c r="CCW96" s="29"/>
      <c r="CCX96" s="29"/>
      <c r="CCY96" s="29"/>
      <c r="CCZ96" s="29"/>
      <c r="CDA96" s="29"/>
      <c r="CDB96" s="29"/>
      <c r="CDC96" s="29"/>
      <c r="CDD96" s="29"/>
      <c r="CDE96" s="29"/>
      <c r="CDF96" s="29"/>
      <c r="CDG96" s="29"/>
      <c r="CDH96" s="29"/>
      <c r="CDI96" s="29"/>
      <c r="CDJ96" s="29"/>
      <c r="CDK96" s="29"/>
      <c r="CDL96" s="29"/>
      <c r="CDM96" s="29"/>
      <c r="CDN96" s="29"/>
      <c r="CDO96" s="29"/>
      <c r="CDP96" s="29"/>
      <c r="CDQ96" s="29"/>
      <c r="CDR96" s="29"/>
      <c r="CDS96" s="29"/>
      <c r="CDT96" s="29"/>
      <c r="CDU96" s="29"/>
      <c r="CDV96" s="29"/>
      <c r="CDW96" s="29"/>
      <c r="CDX96" s="29"/>
      <c r="CDY96" s="29"/>
      <c r="CDZ96" s="29"/>
      <c r="CEA96" s="29"/>
      <c r="CEB96" s="29"/>
      <c r="CEC96" s="29"/>
      <c r="CED96" s="29"/>
      <c r="CEE96" s="29"/>
      <c r="CEF96" s="29"/>
      <c r="CEG96" s="29"/>
      <c r="CEH96" s="29"/>
      <c r="CEI96" s="29"/>
      <c r="CEJ96" s="29"/>
      <c r="CEK96" s="29"/>
      <c r="CEL96" s="29"/>
      <c r="CEM96" s="29"/>
      <c r="CEN96" s="29"/>
      <c r="CEO96" s="29"/>
      <c r="CEP96" s="29"/>
      <c r="CEQ96" s="29"/>
      <c r="CER96" s="29"/>
      <c r="CES96" s="29"/>
      <c r="CET96" s="29"/>
      <c r="CEU96" s="29"/>
      <c r="CEV96" s="29"/>
      <c r="CEW96" s="29"/>
      <c r="CEX96" s="29"/>
      <c r="CEY96" s="29"/>
      <c r="CEZ96" s="29"/>
      <c r="CFA96" s="29"/>
      <c r="CFB96" s="29"/>
      <c r="CFC96" s="29"/>
      <c r="CFD96" s="29"/>
      <c r="CFE96" s="29"/>
      <c r="CFF96" s="29"/>
      <c r="CFG96" s="29"/>
      <c r="CFH96" s="29"/>
      <c r="CFI96" s="29"/>
      <c r="CFJ96" s="29"/>
      <c r="CFK96" s="29"/>
      <c r="CFL96" s="29"/>
      <c r="CFM96" s="29"/>
      <c r="CFN96" s="29"/>
      <c r="CFO96" s="29"/>
      <c r="CFP96" s="29"/>
      <c r="CFQ96" s="29"/>
      <c r="CFR96" s="29"/>
      <c r="CFS96" s="29"/>
      <c r="CFT96" s="29"/>
      <c r="CFU96" s="29"/>
      <c r="CFV96" s="29"/>
      <c r="CFW96" s="29"/>
      <c r="CFX96" s="29"/>
      <c r="CFY96" s="29"/>
      <c r="CFZ96" s="29"/>
      <c r="CGA96" s="29"/>
      <c r="CGB96" s="29"/>
      <c r="CGC96" s="29"/>
      <c r="CGD96" s="29"/>
      <c r="CGE96" s="29"/>
      <c r="CGF96" s="29"/>
      <c r="CGG96" s="29"/>
      <c r="CGH96" s="29"/>
      <c r="CGI96" s="29"/>
      <c r="CGJ96" s="29"/>
      <c r="CGK96" s="29"/>
      <c r="CGL96" s="29"/>
      <c r="CGM96" s="29"/>
      <c r="CGN96" s="29"/>
      <c r="CGO96" s="29"/>
      <c r="CGP96" s="29"/>
      <c r="CGQ96" s="29"/>
      <c r="CGR96" s="29"/>
      <c r="CGS96" s="29"/>
      <c r="CGT96" s="29"/>
      <c r="CGU96" s="29"/>
      <c r="CGV96" s="29"/>
      <c r="CGW96" s="29"/>
      <c r="CGX96" s="29"/>
      <c r="CGY96" s="29"/>
      <c r="CGZ96" s="29"/>
      <c r="CHA96" s="29"/>
      <c r="CHB96" s="29"/>
      <c r="CHC96" s="29"/>
      <c r="CHD96" s="29"/>
      <c r="CHE96" s="29"/>
      <c r="CHF96" s="29"/>
      <c r="CHG96" s="29"/>
      <c r="CHH96" s="29"/>
      <c r="CHI96" s="29"/>
      <c r="CHJ96" s="29"/>
      <c r="CHK96" s="29"/>
      <c r="CHL96" s="29"/>
      <c r="CHM96" s="29"/>
      <c r="CHN96" s="29"/>
      <c r="CHO96" s="29"/>
      <c r="CHP96" s="29"/>
      <c r="CHQ96" s="29"/>
      <c r="CHR96" s="29"/>
      <c r="CHS96" s="29"/>
      <c r="CHT96" s="29"/>
      <c r="CHU96" s="29"/>
      <c r="CHV96" s="29"/>
      <c r="CHW96" s="29"/>
      <c r="CHX96" s="29"/>
      <c r="CHY96" s="29"/>
      <c r="CHZ96" s="29"/>
      <c r="CIA96" s="29"/>
      <c r="CIB96" s="29"/>
      <c r="CIC96" s="29"/>
      <c r="CID96" s="29"/>
      <c r="CIE96" s="29"/>
      <c r="CIF96" s="29"/>
      <c r="CIG96" s="29"/>
      <c r="CIH96" s="29"/>
      <c r="CII96" s="29"/>
      <c r="CIJ96" s="29"/>
      <c r="CIK96" s="29"/>
      <c r="CIL96" s="29"/>
      <c r="CIM96" s="29"/>
      <c r="CIN96" s="29"/>
      <c r="CIO96" s="29"/>
      <c r="CIP96" s="29"/>
      <c r="CIQ96" s="29"/>
      <c r="CIR96" s="29"/>
      <c r="CIS96" s="29"/>
      <c r="CIT96" s="29"/>
      <c r="CIU96" s="29"/>
      <c r="CIV96" s="29"/>
      <c r="CIW96" s="29"/>
      <c r="CIX96" s="29"/>
      <c r="CIY96" s="29"/>
      <c r="CIZ96" s="29"/>
      <c r="CJA96" s="29"/>
      <c r="CJB96" s="29"/>
      <c r="CJC96" s="29"/>
      <c r="CJD96" s="29"/>
      <c r="CJE96" s="29"/>
      <c r="CJF96" s="29"/>
      <c r="CJG96" s="29"/>
      <c r="CJH96" s="29"/>
      <c r="CJI96" s="29"/>
      <c r="CJJ96" s="29"/>
      <c r="CJK96" s="29"/>
      <c r="CJL96" s="29"/>
      <c r="CJM96" s="29"/>
      <c r="CJN96" s="29"/>
      <c r="CJO96" s="29"/>
      <c r="CJP96" s="29"/>
      <c r="CJQ96" s="29"/>
      <c r="CJR96" s="29"/>
      <c r="CJS96" s="29"/>
      <c r="CJT96" s="29"/>
      <c r="CJU96" s="29"/>
      <c r="CJV96" s="29"/>
      <c r="CJW96" s="29"/>
      <c r="CJX96" s="29"/>
      <c r="CJY96" s="29"/>
      <c r="CJZ96" s="29"/>
      <c r="CKA96" s="29"/>
      <c r="CKB96" s="29"/>
      <c r="CKC96" s="29"/>
      <c r="CKD96" s="29"/>
      <c r="CKE96" s="29"/>
      <c r="CKF96" s="29"/>
      <c r="CKG96" s="29"/>
      <c r="CKH96" s="29"/>
      <c r="CKI96" s="29"/>
      <c r="CKJ96" s="29"/>
      <c r="CKK96" s="29"/>
      <c r="CKL96" s="29"/>
      <c r="CKM96" s="29"/>
      <c r="CKN96" s="29"/>
      <c r="CKO96" s="29"/>
      <c r="CKP96" s="29"/>
      <c r="CKQ96" s="29"/>
      <c r="CKR96" s="29"/>
      <c r="CKS96" s="29"/>
      <c r="CKT96" s="29"/>
      <c r="CKU96" s="29"/>
      <c r="CKV96" s="29"/>
      <c r="CKW96" s="29"/>
      <c r="CKX96" s="29"/>
      <c r="CKY96" s="29"/>
      <c r="CKZ96" s="29"/>
      <c r="CLA96" s="29"/>
      <c r="CLB96" s="29"/>
      <c r="CLC96" s="29"/>
      <c r="CLD96" s="29"/>
      <c r="CLE96" s="29"/>
      <c r="CLF96" s="29"/>
      <c r="CLG96" s="29"/>
      <c r="CLH96" s="29"/>
      <c r="CLI96" s="29"/>
      <c r="CLJ96" s="29"/>
      <c r="CLK96" s="29"/>
      <c r="CLL96" s="29"/>
      <c r="CLM96" s="29"/>
      <c r="CLN96" s="29"/>
      <c r="CLO96" s="29"/>
      <c r="CLP96" s="29"/>
      <c r="CLQ96" s="29"/>
      <c r="CLR96" s="29"/>
      <c r="CLS96" s="29"/>
      <c r="CLT96" s="29"/>
      <c r="CLU96" s="29"/>
      <c r="CLV96" s="29"/>
      <c r="CLW96" s="29"/>
      <c r="CLX96" s="29"/>
      <c r="CLY96" s="29"/>
      <c r="CLZ96" s="29"/>
      <c r="CMA96" s="29"/>
      <c r="CMB96" s="29"/>
      <c r="CMC96" s="29"/>
      <c r="CMD96" s="29"/>
      <c r="CME96" s="29"/>
      <c r="CMF96" s="29"/>
      <c r="CMG96" s="29"/>
      <c r="CMH96" s="29"/>
      <c r="CMI96" s="29"/>
      <c r="CMJ96" s="29"/>
      <c r="CMK96" s="29"/>
      <c r="CML96" s="29"/>
      <c r="CMM96" s="29"/>
      <c r="CMN96" s="29"/>
      <c r="CMO96" s="29"/>
      <c r="CMP96" s="29"/>
      <c r="CMQ96" s="29"/>
      <c r="CMR96" s="29"/>
      <c r="CMS96" s="29"/>
      <c r="CMT96" s="29"/>
      <c r="CMU96" s="29"/>
      <c r="CMV96" s="29"/>
      <c r="CMW96" s="29"/>
      <c r="CMX96" s="29"/>
      <c r="CMY96" s="29"/>
      <c r="CMZ96" s="29"/>
      <c r="CNA96" s="29"/>
      <c r="CNB96" s="29"/>
      <c r="CNC96" s="29"/>
      <c r="CND96" s="29"/>
      <c r="CNE96" s="29"/>
      <c r="CNF96" s="29"/>
      <c r="CNG96" s="29"/>
      <c r="CNH96" s="29"/>
      <c r="CNI96" s="29"/>
      <c r="CNJ96" s="29"/>
      <c r="CNK96" s="29"/>
      <c r="CNL96" s="29"/>
      <c r="CNM96" s="29"/>
      <c r="CNN96" s="29"/>
      <c r="CNO96" s="29"/>
      <c r="CNP96" s="29"/>
      <c r="CNQ96" s="29"/>
      <c r="CNR96" s="29"/>
      <c r="CNS96" s="29"/>
      <c r="CNT96" s="29"/>
      <c r="CNU96" s="29"/>
      <c r="CNV96" s="29"/>
      <c r="CNW96" s="29"/>
      <c r="CNX96" s="29"/>
      <c r="CNY96" s="29"/>
      <c r="CNZ96" s="29"/>
      <c r="COA96" s="29"/>
      <c r="COB96" s="29"/>
      <c r="COC96" s="29"/>
      <c r="COD96" s="29"/>
      <c r="COE96" s="29"/>
      <c r="COF96" s="29"/>
      <c r="COG96" s="29"/>
      <c r="COH96" s="29"/>
      <c r="COI96" s="29"/>
      <c r="COJ96" s="29"/>
      <c r="COK96" s="29"/>
      <c r="COL96" s="29"/>
      <c r="COM96" s="29"/>
      <c r="CON96" s="29"/>
      <c r="COO96" s="29"/>
      <c r="COP96" s="29"/>
      <c r="COQ96" s="29"/>
      <c r="COR96" s="29"/>
      <c r="COS96" s="29"/>
      <c r="COT96" s="29"/>
      <c r="COU96" s="29"/>
      <c r="COV96" s="29"/>
      <c r="COW96" s="29"/>
      <c r="COX96" s="29"/>
      <c r="COY96" s="29"/>
      <c r="COZ96" s="29"/>
      <c r="CPA96" s="29"/>
      <c r="CPB96" s="29"/>
      <c r="CPC96" s="29"/>
      <c r="CPD96" s="29"/>
      <c r="CPE96" s="29"/>
      <c r="CPF96" s="29"/>
      <c r="CPG96" s="29"/>
      <c r="CPH96" s="29"/>
      <c r="CPI96" s="29"/>
      <c r="CPJ96" s="29"/>
      <c r="CPK96" s="29"/>
      <c r="CPL96" s="29"/>
      <c r="CPM96" s="29"/>
      <c r="CPN96" s="29"/>
      <c r="CPO96" s="29"/>
      <c r="CPP96" s="29"/>
      <c r="CPQ96" s="29"/>
      <c r="CPR96" s="29"/>
      <c r="CPS96" s="29"/>
      <c r="CPT96" s="29"/>
      <c r="CPU96" s="29"/>
      <c r="CPV96" s="29"/>
      <c r="CPW96" s="29"/>
      <c r="CPX96" s="29"/>
      <c r="CPY96" s="29"/>
      <c r="CPZ96" s="29"/>
      <c r="CQA96" s="29"/>
      <c r="CQB96" s="29"/>
      <c r="CQC96" s="29"/>
      <c r="CQD96" s="29"/>
      <c r="CQE96" s="29"/>
      <c r="CQF96" s="29"/>
      <c r="CQG96" s="29"/>
      <c r="CQH96" s="29"/>
      <c r="CQI96" s="29"/>
      <c r="CQJ96" s="29"/>
      <c r="CQK96" s="29"/>
      <c r="CQL96" s="29"/>
      <c r="CQM96" s="29"/>
      <c r="CQN96" s="29"/>
      <c r="CQO96" s="29"/>
      <c r="CQP96" s="29"/>
      <c r="CQQ96" s="29"/>
      <c r="CQR96" s="29"/>
      <c r="CQS96" s="29"/>
      <c r="CQT96" s="29"/>
      <c r="CQU96" s="29"/>
      <c r="CQV96" s="29"/>
      <c r="CQW96" s="29"/>
      <c r="CQX96" s="29"/>
      <c r="CQY96" s="29"/>
      <c r="CQZ96" s="29"/>
      <c r="CRA96" s="29"/>
      <c r="CRB96" s="29"/>
      <c r="CRC96" s="29"/>
      <c r="CRD96" s="29"/>
      <c r="CRE96" s="29"/>
      <c r="CRF96" s="29"/>
      <c r="CRG96" s="29"/>
      <c r="CRH96" s="29"/>
      <c r="CRI96" s="29"/>
      <c r="CRJ96" s="29"/>
      <c r="CRK96" s="29"/>
      <c r="CRL96" s="29"/>
      <c r="CRM96" s="29"/>
      <c r="CRN96" s="29"/>
      <c r="CRO96" s="29"/>
      <c r="CRP96" s="29"/>
      <c r="CRQ96" s="29"/>
      <c r="CRR96" s="29"/>
      <c r="CRS96" s="29"/>
      <c r="CRT96" s="29"/>
      <c r="CRU96" s="29"/>
      <c r="CRV96" s="29"/>
      <c r="CRW96" s="29"/>
      <c r="CRX96" s="29"/>
      <c r="CRY96" s="29"/>
      <c r="CRZ96" s="29"/>
      <c r="CSA96" s="29"/>
      <c r="CSB96" s="29"/>
      <c r="CSC96" s="29"/>
      <c r="CSD96" s="29"/>
      <c r="CSE96" s="29"/>
      <c r="CSF96" s="29"/>
      <c r="CSG96" s="29"/>
      <c r="CSH96" s="29"/>
      <c r="CSI96" s="29"/>
      <c r="CSJ96" s="29"/>
      <c r="CSK96" s="29"/>
      <c r="CSL96" s="29"/>
      <c r="CSM96" s="29"/>
      <c r="CSN96" s="29"/>
      <c r="CSO96" s="29"/>
      <c r="CSP96" s="29"/>
      <c r="CSQ96" s="29"/>
      <c r="CSR96" s="29"/>
      <c r="CSS96" s="29"/>
      <c r="CST96" s="29"/>
      <c r="CSU96" s="29"/>
      <c r="CSV96" s="29"/>
      <c r="CSW96" s="29"/>
      <c r="CSX96" s="29"/>
      <c r="CSY96" s="29"/>
      <c r="CSZ96" s="29"/>
      <c r="CTA96" s="29"/>
      <c r="CTB96" s="29"/>
      <c r="CTC96" s="29"/>
      <c r="CTD96" s="29"/>
      <c r="CTE96" s="29"/>
      <c r="CTF96" s="29"/>
      <c r="CTG96" s="29"/>
      <c r="CTH96" s="29"/>
      <c r="CTI96" s="29"/>
      <c r="CTJ96" s="29"/>
      <c r="CTK96" s="29"/>
      <c r="CTL96" s="29"/>
      <c r="CTM96" s="29"/>
      <c r="CTN96" s="29"/>
      <c r="CTO96" s="29"/>
      <c r="CTP96" s="29"/>
      <c r="CTQ96" s="29"/>
      <c r="CTR96" s="29"/>
      <c r="CTS96" s="29"/>
      <c r="CTT96" s="29"/>
      <c r="CTU96" s="29"/>
      <c r="CTV96" s="29"/>
      <c r="CTW96" s="29"/>
      <c r="CTX96" s="29"/>
      <c r="CTY96" s="29"/>
      <c r="CTZ96" s="29"/>
      <c r="CUA96" s="29"/>
      <c r="CUB96" s="29"/>
      <c r="CUC96" s="29"/>
      <c r="CUD96" s="29"/>
      <c r="CUE96" s="29"/>
      <c r="CUF96" s="29"/>
      <c r="CUG96" s="29"/>
      <c r="CUH96" s="29"/>
      <c r="CUI96" s="29"/>
      <c r="CUJ96" s="29"/>
      <c r="CUK96" s="29"/>
      <c r="CUL96" s="29"/>
      <c r="CUM96" s="29"/>
      <c r="CUN96" s="29"/>
      <c r="CUO96" s="29"/>
      <c r="CUP96" s="29"/>
      <c r="CUQ96" s="29"/>
      <c r="CUR96" s="29"/>
      <c r="CUS96" s="29"/>
      <c r="CUT96" s="29"/>
      <c r="CUU96" s="29"/>
      <c r="CUV96" s="29"/>
      <c r="CUW96" s="29"/>
      <c r="CUX96" s="29"/>
      <c r="CUY96" s="29"/>
      <c r="CUZ96" s="29"/>
      <c r="CVA96" s="29"/>
      <c r="CVB96" s="29"/>
      <c r="CVC96" s="29"/>
      <c r="CVD96" s="29"/>
      <c r="CVE96" s="29"/>
      <c r="CVF96" s="29"/>
      <c r="CVG96" s="29"/>
      <c r="CVH96" s="29"/>
      <c r="CVI96" s="29"/>
      <c r="CVJ96" s="29"/>
      <c r="CVK96" s="29"/>
      <c r="CVL96" s="29"/>
      <c r="CVM96" s="29"/>
      <c r="CVN96" s="29"/>
      <c r="CVO96" s="29"/>
      <c r="CVP96" s="29"/>
      <c r="CVQ96" s="29"/>
      <c r="CVR96" s="29"/>
      <c r="CVS96" s="29"/>
      <c r="CVT96" s="29"/>
      <c r="CVU96" s="29"/>
      <c r="CVV96" s="29"/>
      <c r="CVW96" s="29"/>
      <c r="CVX96" s="29"/>
      <c r="CVY96" s="29"/>
      <c r="CVZ96" s="29"/>
      <c r="CWA96" s="29"/>
      <c r="CWB96" s="29"/>
      <c r="CWC96" s="29"/>
      <c r="CWD96" s="29"/>
      <c r="CWE96" s="29"/>
      <c r="CWF96" s="29"/>
      <c r="CWG96" s="29"/>
      <c r="CWH96" s="29"/>
      <c r="CWI96" s="29"/>
      <c r="CWJ96" s="29"/>
      <c r="CWK96" s="29"/>
      <c r="CWL96" s="29"/>
      <c r="CWM96" s="29"/>
      <c r="CWN96" s="29"/>
      <c r="CWO96" s="29"/>
      <c r="CWP96" s="29"/>
      <c r="CWQ96" s="29"/>
      <c r="CWR96" s="29"/>
      <c r="CWS96" s="29"/>
      <c r="CWT96" s="29"/>
      <c r="CWU96" s="29"/>
      <c r="CWV96" s="29"/>
      <c r="CWW96" s="29"/>
      <c r="CWX96" s="29"/>
      <c r="CWY96" s="29"/>
      <c r="CWZ96" s="29"/>
      <c r="CXA96" s="29"/>
      <c r="CXB96" s="29"/>
      <c r="CXC96" s="29"/>
      <c r="CXD96" s="29"/>
      <c r="CXE96" s="29"/>
      <c r="CXF96" s="29"/>
      <c r="CXG96" s="29"/>
      <c r="CXH96" s="29"/>
      <c r="CXI96" s="29"/>
      <c r="CXJ96" s="29"/>
      <c r="CXK96" s="29"/>
      <c r="CXL96" s="29"/>
      <c r="CXM96" s="29"/>
      <c r="CXN96" s="29"/>
      <c r="CXO96" s="29"/>
      <c r="CXP96" s="29"/>
      <c r="CXQ96" s="29"/>
      <c r="CXR96" s="29"/>
      <c r="CXS96" s="29"/>
      <c r="CXT96" s="29"/>
      <c r="CXU96" s="29"/>
      <c r="CXV96" s="29"/>
      <c r="CXW96" s="29"/>
      <c r="CXX96" s="29"/>
      <c r="CXY96" s="29"/>
      <c r="CXZ96" s="29"/>
      <c r="CYA96" s="29"/>
      <c r="CYB96" s="29"/>
      <c r="CYC96" s="29"/>
      <c r="CYD96" s="29"/>
      <c r="CYE96" s="29"/>
      <c r="CYF96" s="29"/>
      <c r="CYG96" s="29"/>
      <c r="CYH96" s="29"/>
      <c r="CYI96" s="29"/>
      <c r="CYJ96" s="29"/>
      <c r="CYK96" s="29"/>
      <c r="CYL96" s="29"/>
      <c r="CYM96" s="29"/>
      <c r="CYN96" s="29"/>
      <c r="CYO96" s="29"/>
      <c r="CYP96" s="29"/>
      <c r="CYQ96" s="29"/>
      <c r="CYR96" s="29"/>
      <c r="CYS96" s="29"/>
      <c r="CYT96" s="29"/>
      <c r="CYU96" s="29"/>
      <c r="CYV96" s="29"/>
      <c r="CYW96" s="29"/>
      <c r="CYX96" s="29"/>
      <c r="CYY96" s="29"/>
      <c r="CYZ96" s="29"/>
      <c r="CZA96" s="29"/>
      <c r="CZB96" s="29"/>
      <c r="CZC96" s="29"/>
      <c r="CZD96" s="29"/>
      <c r="CZE96" s="29"/>
      <c r="CZF96" s="29"/>
      <c r="CZG96" s="29"/>
      <c r="CZH96" s="29"/>
      <c r="CZI96" s="29"/>
      <c r="CZJ96" s="29"/>
      <c r="CZK96" s="29"/>
      <c r="CZL96" s="29"/>
      <c r="CZM96" s="29"/>
      <c r="CZN96" s="29"/>
      <c r="CZO96" s="29"/>
      <c r="CZP96" s="29"/>
      <c r="CZQ96" s="29"/>
      <c r="CZR96" s="29"/>
      <c r="CZS96" s="29"/>
      <c r="CZT96" s="29"/>
      <c r="CZU96" s="29"/>
      <c r="CZV96" s="29"/>
      <c r="CZW96" s="29"/>
      <c r="CZX96" s="29"/>
      <c r="CZY96" s="29"/>
      <c r="CZZ96" s="29"/>
      <c r="DAA96" s="29"/>
      <c r="DAB96" s="29"/>
      <c r="DAC96" s="29"/>
      <c r="DAD96" s="29"/>
      <c r="DAE96" s="29"/>
      <c r="DAF96" s="29"/>
      <c r="DAG96" s="29"/>
      <c r="DAH96" s="29"/>
      <c r="DAI96" s="29"/>
      <c r="DAJ96" s="29"/>
      <c r="DAK96" s="29"/>
      <c r="DAL96" s="29"/>
      <c r="DAM96" s="29"/>
      <c r="DAN96" s="29"/>
      <c r="DAO96" s="29"/>
      <c r="DAP96" s="29"/>
      <c r="DAQ96" s="29"/>
      <c r="DAR96" s="29"/>
      <c r="DAS96" s="29"/>
      <c r="DAT96" s="29"/>
      <c r="DAU96" s="29"/>
      <c r="DAV96" s="29"/>
      <c r="DAW96" s="29"/>
      <c r="DAX96" s="29"/>
      <c r="DAY96" s="29"/>
      <c r="DAZ96" s="29"/>
      <c r="DBA96" s="29"/>
      <c r="DBB96" s="29"/>
      <c r="DBC96" s="29"/>
      <c r="DBD96" s="29"/>
      <c r="DBE96" s="29"/>
      <c r="DBF96" s="29"/>
      <c r="DBG96" s="29"/>
      <c r="DBH96" s="29"/>
      <c r="DBI96" s="29"/>
      <c r="DBJ96" s="29"/>
      <c r="DBK96" s="29"/>
      <c r="DBL96" s="29"/>
      <c r="DBM96" s="29"/>
      <c r="DBN96" s="29"/>
      <c r="DBO96" s="29"/>
      <c r="DBP96" s="29"/>
      <c r="DBQ96" s="29"/>
      <c r="DBR96" s="29"/>
      <c r="DBS96" s="29"/>
      <c r="DBT96" s="29"/>
      <c r="DBU96" s="29"/>
      <c r="DBV96" s="29"/>
      <c r="DBW96" s="29"/>
      <c r="DBX96" s="29"/>
      <c r="DBY96" s="29"/>
      <c r="DBZ96" s="29"/>
      <c r="DCA96" s="29"/>
      <c r="DCB96" s="29"/>
      <c r="DCC96" s="29"/>
      <c r="DCD96" s="29"/>
      <c r="DCE96" s="29"/>
      <c r="DCF96" s="29"/>
      <c r="DCG96" s="29"/>
      <c r="DCH96" s="29"/>
      <c r="DCI96" s="29"/>
      <c r="DCJ96" s="29"/>
      <c r="DCK96" s="29"/>
      <c r="DCL96" s="29"/>
      <c r="DCM96" s="29"/>
      <c r="DCN96" s="29"/>
      <c r="DCO96" s="29"/>
      <c r="DCP96" s="29"/>
      <c r="DCQ96" s="29"/>
      <c r="DCR96" s="29"/>
      <c r="DCS96" s="29"/>
      <c r="DCT96" s="29"/>
      <c r="DCU96" s="29"/>
      <c r="DCV96" s="29"/>
      <c r="DCW96" s="29"/>
      <c r="DCX96" s="29"/>
      <c r="DCY96" s="29"/>
      <c r="DCZ96" s="29"/>
      <c r="DDA96" s="29"/>
      <c r="DDB96" s="29"/>
      <c r="DDC96" s="29"/>
      <c r="DDD96" s="29"/>
      <c r="DDE96" s="29"/>
      <c r="DDF96" s="29"/>
      <c r="DDG96" s="29"/>
      <c r="DDH96" s="29"/>
      <c r="DDI96" s="29"/>
      <c r="DDJ96" s="29"/>
      <c r="DDK96" s="29"/>
      <c r="DDL96" s="29"/>
      <c r="DDM96" s="29"/>
      <c r="DDN96" s="29"/>
      <c r="DDO96" s="29"/>
      <c r="DDP96" s="29"/>
      <c r="DDQ96" s="29"/>
      <c r="DDR96" s="29"/>
      <c r="DDS96" s="29"/>
      <c r="DDT96" s="29"/>
      <c r="DDU96" s="29"/>
      <c r="DDV96" s="29"/>
      <c r="DDW96" s="29"/>
      <c r="DDX96" s="29"/>
      <c r="DDY96" s="29"/>
      <c r="DDZ96" s="29"/>
      <c r="DEA96" s="29"/>
      <c r="DEB96" s="29"/>
      <c r="DEC96" s="29"/>
      <c r="DED96" s="29"/>
      <c r="DEE96" s="29"/>
      <c r="DEF96" s="29"/>
      <c r="DEG96" s="29"/>
      <c r="DEH96" s="29"/>
      <c r="DEI96" s="29"/>
      <c r="DEJ96" s="29"/>
      <c r="DEK96" s="29"/>
      <c r="DEL96" s="29"/>
      <c r="DEM96" s="29"/>
      <c r="DEN96" s="29"/>
      <c r="DEO96" s="29"/>
      <c r="DEP96" s="29"/>
      <c r="DEQ96" s="29"/>
      <c r="DER96" s="29"/>
      <c r="DES96" s="29"/>
      <c r="DET96" s="29"/>
      <c r="DEU96" s="29"/>
      <c r="DEV96" s="29"/>
      <c r="DEW96" s="29"/>
      <c r="DEX96" s="29"/>
      <c r="DEY96" s="29"/>
      <c r="DEZ96" s="29"/>
      <c r="DFA96" s="29"/>
      <c r="DFB96" s="29"/>
      <c r="DFC96" s="29"/>
      <c r="DFD96" s="29"/>
      <c r="DFE96" s="29"/>
      <c r="DFF96" s="29"/>
      <c r="DFG96" s="29"/>
      <c r="DFH96" s="29"/>
      <c r="DFI96" s="29"/>
      <c r="DFJ96" s="29"/>
      <c r="DFK96" s="29"/>
      <c r="DFL96" s="29"/>
      <c r="DFM96" s="29"/>
      <c r="DFN96" s="29"/>
      <c r="DFO96" s="29"/>
      <c r="DFP96" s="29"/>
      <c r="DFQ96" s="29"/>
      <c r="DFR96" s="29"/>
      <c r="DFS96" s="29"/>
      <c r="DFT96" s="29"/>
      <c r="DFU96" s="29"/>
      <c r="DFV96" s="29"/>
      <c r="DFW96" s="29"/>
      <c r="DFX96" s="29"/>
      <c r="DFY96" s="29"/>
      <c r="DFZ96" s="29"/>
      <c r="DGA96" s="29"/>
      <c r="DGB96" s="29"/>
      <c r="DGC96" s="29"/>
      <c r="DGD96" s="29"/>
      <c r="DGE96" s="29"/>
      <c r="DGF96" s="29"/>
      <c r="DGG96" s="29"/>
      <c r="DGH96" s="29"/>
      <c r="DGI96" s="29"/>
      <c r="DGJ96" s="29"/>
      <c r="DGK96" s="29"/>
      <c r="DGL96" s="29"/>
      <c r="DGM96" s="29"/>
      <c r="DGN96" s="29"/>
      <c r="DGO96" s="29"/>
      <c r="DGP96" s="29"/>
      <c r="DGQ96" s="29"/>
      <c r="DGR96" s="29"/>
      <c r="DGS96" s="29"/>
      <c r="DGT96" s="29"/>
      <c r="DGU96" s="29"/>
      <c r="DGV96" s="29"/>
      <c r="DGW96" s="29"/>
      <c r="DGX96" s="29"/>
      <c r="DGY96" s="29"/>
      <c r="DGZ96" s="29"/>
      <c r="DHA96" s="29"/>
      <c r="DHB96" s="29"/>
      <c r="DHC96" s="29"/>
      <c r="DHD96" s="29"/>
      <c r="DHE96" s="29"/>
      <c r="DHF96" s="29"/>
      <c r="DHG96" s="29"/>
      <c r="DHH96" s="29"/>
      <c r="DHI96" s="29"/>
      <c r="DHJ96" s="29"/>
      <c r="DHK96" s="29"/>
      <c r="DHL96" s="29"/>
      <c r="DHM96" s="29"/>
      <c r="DHN96" s="29"/>
      <c r="DHO96" s="29"/>
      <c r="DHP96" s="29"/>
      <c r="DHQ96" s="29"/>
      <c r="DHR96" s="29"/>
      <c r="DHS96" s="29"/>
      <c r="DHT96" s="29"/>
      <c r="DHU96" s="29"/>
      <c r="DHV96" s="29"/>
      <c r="DHW96" s="29"/>
      <c r="DHX96" s="29"/>
      <c r="DHY96" s="29"/>
      <c r="DHZ96" s="29"/>
      <c r="DIA96" s="29"/>
      <c r="DIB96" s="29"/>
      <c r="DIC96" s="29"/>
      <c r="DID96" s="29"/>
      <c r="DIE96" s="29"/>
      <c r="DIF96" s="29"/>
      <c r="DIG96" s="29"/>
      <c r="DIH96" s="29"/>
      <c r="DII96" s="29"/>
      <c r="DIJ96" s="29"/>
      <c r="DIK96" s="29"/>
      <c r="DIL96" s="29"/>
      <c r="DIM96" s="29"/>
      <c r="DIN96" s="29"/>
      <c r="DIO96" s="29"/>
      <c r="DIP96" s="29"/>
      <c r="DIQ96" s="29"/>
      <c r="DIR96" s="29"/>
      <c r="DIS96" s="29"/>
      <c r="DIT96" s="29"/>
      <c r="DIU96" s="29"/>
      <c r="DIV96" s="29"/>
      <c r="DIW96" s="29"/>
      <c r="DIX96" s="29"/>
      <c r="DIY96" s="29"/>
      <c r="DIZ96" s="29"/>
      <c r="DJA96" s="29"/>
      <c r="DJB96" s="29"/>
      <c r="DJC96" s="29"/>
      <c r="DJD96" s="29"/>
      <c r="DJE96" s="29"/>
      <c r="DJF96" s="29"/>
      <c r="DJG96" s="29"/>
      <c r="DJH96" s="29"/>
      <c r="DJI96" s="29"/>
      <c r="DJJ96" s="29"/>
      <c r="DJK96" s="29"/>
      <c r="DJL96" s="29"/>
      <c r="DJM96" s="29"/>
      <c r="DJN96" s="29"/>
      <c r="DJO96" s="29"/>
      <c r="DJP96" s="29"/>
      <c r="DJQ96" s="29"/>
      <c r="DJR96" s="29"/>
      <c r="DJS96" s="29"/>
      <c r="DJT96" s="29"/>
      <c r="DJU96" s="29"/>
      <c r="DJV96" s="29"/>
      <c r="DJW96" s="29"/>
      <c r="DJX96" s="29"/>
      <c r="DJY96" s="29"/>
      <c r="DJZ96" s="29"/>
      <c r="DKA96" s="29"/>
      <c r="DKB96" s="29"/>
      <c r="DKC96" s="29"/>
      <c r="DKD96" s="29"/>
      <c r="DKE96" s="29"/>
      <c r="DKF96" s="29"/>
      <c r="DKG96" s="29"/>
      <c r="DKH96" s="29"/>
      <c r="DKI96" s="29"/>
      <c r="DKJ96" s="29"/>
      <c r="DKK96" s="29"/>
      <c r="DKL96" s="29"/>
      <c r="DKM96" s="29"/>
      <c r="DKN96" s="29"/>
      <c r="DKO96" s="29"/>
      <c r="DKP96" s="29"/>
      <c r="DKQ96" s="29"/>
      <c r="DKR96" s="29"/>
      <c r="DKS96" s="29"/>
      <c r="DKT96" s="29"/>
      <c r="DKU96" s="29"/>
      <c r="DKV96" s="29"/>
      <c r="DKW96" s="29"/>
      <c r="DKX96" s="29"/>
      <c r="DKY96" s="29"/>
      <c r="DKZ96" s="29"/>
      <c r="DLA96" s="29"/>
      <c r="DLB96" s="29"/>
      <c r="DLC96" s="29"/>
      <c r="DLD96" s="29"/>
      <c r="DLE96" s="29"/>
      <c r="DLF96" s="29"/>
      <c r="DLG96" s="29"/>
      <c r="DLH96" s="29"/>
      <c r="DLI96" s="29"/>
      <c r="DLJ96" s="29"/>
      <c r="DLK96" s="29"/>
      <c r="DLL96" s="29"/>
      <c r="DLM96" s="29"/>
      <c r="DLN96" s="29"/>
      <c r="DLO96" s="29"/>
      <c r="DLP96" s="29"/>
      <c r="DLQ96" s="29"/>
      <c r="DLR96" s="29"/>
      <c r="DLS96" s="29"/>
      <c r="DLT96" s="29"/>
      <c r="DLU96" s="29"/>
      <c r="DLV96" s="29"/>
      <c r="DLW96" s="29"/>
      <c r="DLX96" s="29"/>
      <c r="DLY96" s="29"/>
      <c r="DLZ96" s="29"/>
      <c r="DMA96" s="29"/>
      <c r="DMB96" s="29"/>
      <c r="DMC96" s="29"/>
      <c r="DMD96" s="29"/>
      <c r="DME96" s="29"/>
      <c r="DMF96" s="29"/>
      <c r="DMG96" s="29"/>
      <c r="DMH96" s="29"/>
      <c r="DMI96" s="29"/>
      <c r="DMJ96" s="29"/>
      <c r="DMK96" s="29"/>
      <c r="DML96" s="29"/>
      <c r="DMM96" s="29"/>
      <c r="DMN96" s="29"/>
      <c r="DMO96" s="29"/>
      <c r="DMP96" s="29"/>
      <c r="DMQ96" s="29"/>
      <c r="DMR96" s="29"/>
      <c r="DMS96" s="29"/>
      <c r="DMT96" s="29"/>
      <c r="DMU96" s="29"/>
      <c r="DMV96" s="29"/>
      <c r="DMW96" s="29"/>
      <c r="DMX96" s="29"/>
      <c r="DMY96" s="29"/>
      <c r="DMZ96" s="29"/>
      <c r="DNA96" s="29"/>
      <c r="DNB96" s="29"/>
      <c r="DNC96" s="29"/>
      <c r="DND96" s="29"/>
      <c r="DNE96" s="29"/>
      <c r="DNF96" s="29"/>
      <c r="DNG96" s="29"/>
      <c r="DNH96" s="29"/>
      <c r="DNI96" s="29"/>
      <c r="DNJ96" s="29"/>
      <c r="DNK96" s="29"/>
      <c r="DNL96" s="29"/>
      <c r="DNM96" s="29"/>
      <c r="DNN96" s="29"/>
      <c r="DNO96" s="29"/>
      <c r="DNP96" s="29"/>
      <c r="DNQ96" s="29"/>
      <c r="DNR96" s="29"/>
      <c r="DNS96" s="29"/>
      <c r="DNT96" s="29"/>
      <c r="DNU96" s="29"/>
      <c r="DNV96" s="29"/>
      <c r="DNW96" s="29"/>
      <c r="DNX96" s="29"/>
      <c r="DNY96" s="29"/>
      <c r="DNZ96" s="29"/>
      <c r="DOA96" s="29"/>
      <c r="DOB96" s="29"/>
      <c r="DOC96" s="29"/>
      <c r="DOD96" s="29"/>
      <c r="DOE96" s="29"/>
      <c r="DOF96" s="29"/>
      <c r="DOG96" s="29"/>
      <c r="DOH96" s="29"/>
      <c r="DOI96" s="29"/>
      <c r="DOJ96" s="29"/>
      <c r="DOK96" s="29"/>
      <c r="DOL96" s="29"/>
      <c r="DOM96" s="29"/>
      <c r="DON96" s="29"/>
      <c r="DOO96" s="29"/>
      <c r="DOP96" s="29"/>
      <c r="DOQ96" s="29"/>
      <c r="DOR96" s="29"/>
      <c r="DOS96" s="29"/>
      <c r="DOT96" s="29"/>
      <c r="DOU96" s="29"/>
      <c r="DOV96" s="29"/>
      <c r="DOW96" s="29"/>
      <c r="DOX96" s="29"/>
      <c r="DOY96" s="29"/>
      <c r="DOZ96" s="29"/>
      <c r="DPA96" s="29"/>
      <c r="DPB96" s="29"/>
      <c r="DPC96" s="29"/>
      <c r="DPD96" s="29"/>
      <c r="DPE96" s="29"/>
      <c r="DPF96" s="29"/>
      <c r="DPG96" s="29"/>
      <c r="DPH96" s="29"/>
      <c r="DPI96" s="29"/>
      <c r="DPJ96" s="29"/>
      <c r="DPK96" s="29"/>
      <c r="DPL96" s="29"/>
      <c r="DPM96" s="29"/>
      <c r="DPN96" s="29"/>
      <c r="DPO96" s="29"/>
      <c r="DPP96" s="29"/>
      <c r="DPQ96" s="29"/>
      <c r="DPR96" s="29"/>
      <c r="DPS96" s="29"/>
      <c r="DPT96" s="29"/>
      <c r="DPU96" s="29"/>
      <c r="DPV96" s="29"/>
      <c r="DPW96" s="29"/>
      <c r="DPX96" s="29"/>
      <c r="DPY96" s="29"/>
      <c r="DPZ96" s="29"/>
      <c r="DQA96" s="29"/>
      <c r="DQB96" s="29"/>
      <c r="DQC96" s="29"/>
      <c r="DQD96" s="29"/>
      <c r="DQE96" s="29"/>
      <c r="DQF96" s="29"/>
      <c r="DQG96" s="29"/>
      <c r="DQH96" s="29"/>
      <c r="DQI96" s="29"/>
      <c r="DQJ96" s="29"/>
      <c r="DQK96" s="29"/>
      <c r="DQL96" s="29"/>
      <c r="DQM96" s="29"/>
      <c r="DQN96" s="29"/>
      <c r="DQO96" s="29"/>
      <c r="DQP96" s="29"/>
      <c r="DQQ96" s="29"/>
      <c r="DQR96" s="29"/>
      <c r="DQS96" s="29"/>
      <c r="DQT96" s="29"/>
      <c r="DQU96" s="29"/>
      <c r="DQV96" s="29"/>
      <c r="DQW96" s="29"/>
      <c r="DQX96" s="29"/>
      <c r="DQY96" s="29"/>
      <c r="DQZ96" s="29"/>
      <c r="DRA96" s="29"/>
      <c r="DRB96" s="29"/>
      <c r="DRC96" s="29"/>
      <c r="DRD96" s="29"/>
      <c r="DRE96" s="29"/>
      <c r="DRF96" s="29"/>
      <c r="DRG96" s="29"/>
      <c r="DRH96" s="29"/>
      <c r="DRI96" s="29"/>
      <c r="DRJ96" s="29"/>
      <c r="DRK96" s="29"/>
      <c r="DRL96" s="29"/>
      <c r="DRM96" s="29"/>
      <c r="DRN96" s="29"/>
      <c r="DRO96" s="29"/>
      <c r="DRP96" s="29"/>
      <c r="DRQ96" s="29"/>
      <c r="DRR96" s="29"/>
      <c r="DRS96" s="29"/>
      <c r="DRT96" s="29"/>
      <c r="DRU96" s="29"/>
      <c r="DRV96" s="29"/>
      <c r="DRW96" s="29"/>
      <c r="DRX96" s="29"/>
      <c r="DRY96" s="29"/>
      <c r="DRZ96" s="29"/>
      <c r="DSA96" s="29"/>
      <c r="DSB96" s="29"/>
      <c r="DSC96" s="29"/>
      <c r="DSD96" s="29"/>
      <c r="DSE96" s="29"/>
      <c r="DSF96" s="29"/>
      <c r="DSG96" s="29"/>
      <c r="DSH96" s="29"/>
      <c r="DSI96" s="29"/>
      <c r="DSJ96" s="29"/>
      <c r="DSK96" s="29"/>
      <c r="DSL96" s="29"/>
      <c r="DSM96" s="29"/>
      <c r="DSN96" s="29"/>
      <c r="DSO96" s="29"/>
      <c r="DSP96" s="29"/>
      <c r="DSQ96" s="29"/>
      <c r="DSR96" s="29"/>
      <c r="DSS96" s="29"/>
      <c r="DST96" s="29"/>
      <c r="DSU96" s="29"/>
      <c r="DSV96" s="29"/>
      <c r="DSW96" s="29"/>
      <c r="DSX96" s="29"/>
      <c r="DSY96" s="29"/>
      <c r="DSZ96" s="29"/>
      <c r="DTA96" s="29"/>
      <c r="DTB96" s="29"/>
      <c r="DTC96" s="29"/>
      <c r="DTD96" s="29"/>
      <c r="DTE96" s="29"/>
      <c r="DTF96" s="29"/>
      <c r="DTG96" s="29"/>
      <c r="DTH96" s="29"/>
      <c r="DTI96" s="29"/>
      <c r="DTJ96" s="29"/>
      <c r="DTK96" s="29"/>
      <c r="DTL96" s="29"/>
      <c r="DTM96" s="29"/>
      <c r="DTN96" s="29"/>
      <c r="DTO96" s="29"/>
      <c r="DTP96" s="29"/>
      <c r="DTQ96" s="29"/>
      <c r="DTR96" s="29"/>
      <c r="DTS96" s="29"/>
      <c r="DTT96" s="29"/>
      <c r="DTU96" s="29"/>
      <c r="DTV96" s="29"/>
      <c r="DTW96" s="29"/>
      <c r="DTX96" s="29"/>
      <c r="DTY96" s="29"/>
      <c r="DTZ96" s="29"/>
      <c r="DUA96" s="29"/>
      <c r="DUB96" s="29"/>
      <c r="DUC96" s="29"/>
      <c r="DUD96" s="29"/>
      <c r="DUE96" s="29"/>
      <c r="DUF96" s="29"/>
      <c r="DUG96" s="29"/>
      <c r="DUH96" s="29"/>
      <c r="DUI96" s="29"/>
      <c r="DUJ96" s="29"/>
      <c r="DUK96" s="29"/>
      <c r="DUL96" s="29"/>
      <c r="DUM96" s="29"/>
      <c r="DUN96" s="29"/>
      <c r="DUO96" s="29"/>
      <c r="DUP96" s="29"/>
      <c r="DUQ96" s="29"/>
      <c r="DUR96" s="29"/>
      <c r="DUS96" s="29"/>
      <c r="DUT96" s="29"/>
      <c r="DUU96" s="29"/>
      <c r="DUV96" s="29"/>
      <c r="DUW96" s="29"/>
      <c r="DUX96" s="29"/>
      <c r="DUY96" s="29"/>
      <c r="DUZ96" s="29"/>
      <c r="DVA96" s="29"/>
      <c r="DVB96" s="29"/>
      <c r="DVC96" s="29"/>
      <c r="DVD96" s="29"/>
      <c r="DVE96" s="29"/>
      <c r="DVF96" s="29"/>
      <c r="DVG96" s="29"/>
      <c r="DVH96" s="29"/>
      <c r="DVI96" s="29"/>
      <c r="DVJ96" s="29"/>
      <c r="DVK96" s="29"/>
      <c r="DVL96" s="29"/>
      <c r="DVM96" s="29"/>
      <c r="DVN96" s="29"/>
      <c r="DVO96" s="29"/>
      <c r="DVP96" s="29"/>
      <c r="DVQ96" s="29"/>
      <c r="DVR96" s="29"/>
      <c r="DVS96" s="29"/>
      <c r="DVT96" s="29"/>
      <c r="DVU96" s="29"/>
      <c r="DVV96" s="29"/>
      <c r="DVW96" s="29"/>
      <c r="DVX96" s="29"/>
      <c r="DVY96" s="29"/>
      <c r="DVZ96" s="29"/>
      <c r="DWA96" s="29"/>
      <c r="DWB96" s="29"/>
      <c r="DWC96" s="29"/>
      <c r="DWD96" s="29"/>
      <c r="DWE96" s="29"/>
      <c r="DWF96" s="29"/>
      <c r="DWG96" s="29"/>
      <c r="DWH96" s="29"/>
      <c r="DWI96" s="29"/>
      <c r="DWJ96" s="29"/>
      <c r="DWK96" s="29"/>
      <c r="DWL96" s="29"/>
      <c r="DWM96" s="29"/>
      <c r="DWN96" s="29"/>
      <c r="DWO96" s="29"/>
      <c r="DWP96" s="29"/>
      <c r="DWQ96" s="29"/>
      <c r="DWR96" s="29"/>
      <c r="DWS96" s="29"/>
      <c r="DWT96" s="29"/>
      <c r="DWU96" s="29"/>
      <c r="DWV96" s="29"/>
      <c r="DWW96" s="29"/>
      <c r="DWX96" s="29"/>
      <c r="DWY96" s="29"/>
      <c r="DWZ96" s="29"/>
      <c r="DXA96" s="29"/>
      <c r="DXB96" s="29"/>
      <c r="DXC96" s="29"/>
      <c r="DXD96" s="29"/>
      <c r="DXE96" s="29"/>
      <c r="DXF96" s="29"/>
      <c r="DXG96" s="29"/>
      <c r="DXH96" s="29"/>
      <c r="DXI96" s="29"/>
      <c r="DXJ96" s="29"/>
      <c r="DXK96" s="29"/>
      <c r="DXL96" s="29"/>
      <c r="DXM96" s="29"/>
      <c r="DXN96" s="29"/>
      <c r="DXO96" s="29"/>
      <c r="DXP96" s="29"/>
      <c r="DXQ96" s="29"/>
      <c r="DXR96" s="29"/>
      <c r="DXS96" s="29"/>
      <c r="DXT96" s="29"/>
      <c r="DXU96" s="29"/>
      <c r="DXV96" s="29"/>
      <c r="DXW96" s="29"/>
      <c r="DXX96" s="29"/>
      <c r="DXY96" s="29"/>
      <c r="DXZ96" s="29"/>
      <c r="DYA96" s="29"/>
      <c r="DYB96" s="29"/>
      <c r="DYC96" s="29"/>
      <c r="DYD96" s="29"/>
      <c r="DYE96" s="29"/>
      <c r="DYF96" s="29"/>
      <c r="DYG96" s="29"/>
      <c r="DYH96" s="29"/>
      <c r="DYI96" s="29"/>
      <c r="DYJ96" s="29"/>
      <c r="DYK96" s="29"/>
      <c r="DYL96" s="29"/>
      <c r="DYM96" s="29"/>
      <c r="DYN96" s="29"/>
      <c r="DYO96" s="29"/>
      <c r="DYP96" s="29"/>
      <c r="DYQ96" s="29"/>
      <c r="DYR96" s="29"/>
      <c r="DYS96" s="29"/>
      <c r="DYT96" s="29"/>
      <c r="DYU96" s="29"/>
      <c r="DYV96" s="29"/>
      <c r="DYW96" s="29"/>
      <c r="DYX96" s="29"/>
      <c r="DYY96" s="29"/>
      <c r="DYZ96" s="29"/>
      <c r="DZA96" s="29"/>
      <c r="DZB96" s="29"/>
      <c r="DZC96" s="29"/>
      <c r="DZD96" s="29"/>
      <c r="DZE96" s="29"/>
      <c r="DZF96" s="29"/>
      <c r="DZG96" s="29"/>
      <c r="DZH96" s="29"/>
      <c r="DZI96" s="29"/>
      <c r="DZJ96" s="29"/>
      <c r="DZK96" s="29"/>
      <c r="DZL96" s="29"/>
      <c r="DZM96" s="29"/>
      <c r="DZN96" s="29"/>
      <c r="DZO96" s="29"/>
      <c r="DZP96" s="29"/>
      <c r="DZQ96" s="29"/>
      <c r="DZR96" s="29"/>
      <c r="DZS96" s="29"/>
      <c r="DZT96" s="29"/>
      <c r="DZU96" s="29"/>
      <c r="DZV96" s="29"/>
      <c r="DZW96" s="29"/>
      <c r="DZX96" s="29"/>
      <c r="DZY96" s="29"/>
      <c r="DZZ96" s="29"/>
      <c r="EAA96" s="29"/>
      <c r="EAB96" s="29"/>
      <c r="EAC96" s="29"/>
      <c r="EAD96" s="29"/>
      <c r="EAE96" s="29"/>
      <c r="EAF96" s="29"/>
      <c r="EAG96" s="29"/>
      <c r="EAH96" s="29"/>
      <c r="EAI96" s="29"/>
      <c r="EAJ96" s="29"/>
      <c r="EAK96" s="29"/>
      <c r="EAL96" s="29"/>
      <c r="EAM96" s="29"/>
      <c r="EAN96" s="29"/>
      <c r="EAO96" s="29"/>
      <c r="EAP96" s="29"/>
      <c r="EAQ96" s="29"/>
      <c r="EAR96" s="29"/>
      <c r="EAS96" s="29"/>
      <c r="EAT96" s="29"/>
      <c r="EAU96" s="29"/>
      <c r="EAV96" s="29"/>
      <c r="EAW96" s="29"/>
      <c r="EAX96" s="29"/>
      <c r="EAY96" s="29"/>
      <c r="EAZ96" s="29"/>
      <c r="EBA96" s="29"/>
      <c r="EBB96" s="29"/>
      <c r="EBC96" s="29"/>
      <c r="EBD96" s="29"/>
      <c r="EBE96" s="29"/>
      <c r="EBF96" s="29"/>
      <c r="EBG96" s="29"/>
      <c r="EBH96" s="29"/>
      <c r="EBI96" s="29"/>
      <c r="EBJ96" s="29"/>
      <c r="EBK96" s="29"/>
      <c r="EBL96" s="29"/>
      <c r="EBM96" s="29"/>
      <c r="EBN96" s="29"/>
      <c r="EBO96" s="29"/>
      <c r="EBP96" s="29"/>
      <c r="EBQ96" s="29"/>
      <c r="EBR96" s="29"/>
      <c r="EBS96" s="29"/>
      <c r="EBT96" s="29"/>
      <c r="EBU96" s="29"/>
      <c r="EBV96" s="29"/>
      <c r="EBW96" s="29"/>
      <c r="EBX96" s="29"/>
      <c r="EBY96" s="29"/>
      <c r="EBZ96" s="29"/>
      <c r="ECA96" s="29"/>
      <c r="ECB96" s="29"/>
      <c r="ECC96" s="29"/>
      <c r="ECD96" s="29"/>
      <c r="ECE96" s="29"/>
      <c r="ECF96" s="29"/>
      <c r="ECG96" s="29"/>
      <c r="ECH96" s="29"/>
      <c r="ECI96" s="29"/>
      <c r="ECJ96" s="29"/>
      <c r="ECK96" s="29"/>
      <c r="ECL96" s="29"/>
      <c r="ECM96" s="29"/>
      <c r="ECN96" s="29"/>
      <c r="ECO96" s="29"/>
      <c r="ECP96" s="29"/>
      <c r="ECQ96" s="29"/>
      <c r="ECR96" s="29"/>
      <c r="ECS96" s="29"/>
      <c r="ECT96" s="29"/>
      <c r="ECU96" s="29"/>
      <c r="ECV96" s="29"/>
      <c r="ECW96" s="29"/>
      <c r="ECX96" s="29"/>
      <c r="ECY96" s="29"/>
      <c r="ECZ96" s="29"/>
      <c r="EDA96" s="29"/>
      <c r="EDB96" s="29"/>
      <c r="EDC96" s="29"/>
      <c r="EDD96" s="29"/>
      <c r="EDE96" s="29"/>
      <c r="EDF96" s="29"/>
      <c r="EDG96" s="29"/>
      <c r="EDH96" s="29"/>
      <c r="EDI96" s="29"/>
      <c r="EDJ96" s="29"/>
      <c r="EDK96" s="29"/>
      <c r="EDL96" s="29"/>
      <c r="EDM96" s="29"/>
      <c r="EDN96" s="29"/>
      <c r="EDO96" s="29"/>
      <c r="EDP96" s="29"/>
      <c r="EDQ96" s="29"/>
      <c r="EDR96" s="29"/>
      <c r="EDS96" s="29"/>
      <c r="EDT96" s="29"/>
      <c r="EDU96" s="29"/>
      <c r="EDV96" s="29"/>
      <c r="EDW96" s="29"/>
      <c r="EDX96" s="29"/>
      <c r="EDY96" s="29"/>
      <c r="EDZ96" s="29"/>
      <c r="EEA96" s="29"/>
      <c r="EEB96" s="29"/>
      <c r="EEC96" s="29"/>
      <c r="EED96" s="29"/>
      <c r="EEE96" s="29"/>
      <c r="EEF96" s="29"/>
      <c r="EEG96" s="29"/>
      <c r="EEH96" s="29"/>
      <c r="EEI96" s="29"/>
      <c r="EEJ96" s="29"/>
      <c r="EEK96" s="29"/>
      <c r="EEL96" s="29"/>
      <c r="EEM96" s="29"/>
      <c r="EEN96" s="29"/>
      <c r="EEO96" s="29"/>
      <c r="EEP96" s="29"/>
      <c r="EEQ96" s="29"/>
      <c r="EER96" s="29"/>
      <c r="EES96" s="29"/>
      <c r="EET96" s="29"/>
      <c r="EEU96" s="29"/>
      <c r="EEV96" s="29"/>
      <c r="EEW96" s="29"/>
      <c r="EEX96" s="29"/>
      <c r="EEY96" s="29"/>
      <c r="EEZ96" s="29"/>
      <c r="EFA96" s="29"/>
      <c r="EFB96" s="29"/>
      <c r="EFC96" s="29"/>
      <c r="EFD96" s="29"/>
      <c r="EFE96" s="29"/>
      <c r="EFF96" s="29"/>
      <c r="EFG96" s="29"/>
      <c r="EFH96" s="29"/>
      <c r="EFI96" s="29"/>
      <c r="EFJ96" s="29"/>
      <c r="EFK96" s="29"/>
      <c r="EFL96" s="29"/>
      <c r="EFM96" s="29"/>
      <c r="EFN96" s="29"/>
      <c r="EFO96" s="29"/>
      <c r="EFP96" s="29"/>
      <c r="EFQ96" s="29"/>
      <c r="EFR96" s="29"/>
      <c r="EFS96" s="29"/>
      <c r="EFT96" s="29"/>
      <c r="EFU96" s="29"/>
      <c r="EFV96" s="29"/>
      <c r="EFW96" s="29"/>
      <c r="EFX96" s="29"/>
      <c r="EFY96" s="29"/>
      <c r="EFZ96" s="29"/>
      <c r="EGA96" s="29"/>
      <c r="EGB96" s="29"/>
      <c r="EGC96" s="29"/>
      <c r="EGD96" s="29"/>
      <c r="EGE96" s="29"/>
      <c r="EGF96" s="29"/>
      <c r="EGG96" s="29"/>
      <c r="EGH96" s="29"/>
      <c r="EGI96" s="29"/>
      <c r="EGJ96" s="29"/>
      <c r="EGK96" s="29"/>
      <c r="EGL96" s="29"/>
      <c r="EGM96" s="29"/>
      <c r="EGN96" s="29"/>
      <c r="EGO96" s="29"/>
      <c r="EGP96" s="29"/>
      <c r="EGQ96" s="29"/>
      <c r="EGR96" s="29"/>
      <c r="EGS96" s="29"/>
      <c r="EGT96" s="29"/>
      <c r="EGU96" s="29"/>
      <c r="EGV96" s="29"/>
      <c r="EGW96" s="29"/>
      <c r="EGX96" s="29"/>
      <c r="EGY96" s="29"/>
      <c r="EGZ96" s="29"/>
      <c r="EHA96" s="29"/>
      <c r="EHB96" s="29"/>
      <c r="EHC96" s="29"/>
      <c r="EHD96" s="29"/>
      <c r="EHE96" s="29"/>
      <c r="EHF96" s="29"/>
      <c r="EHG96" s="29"/>
      <c r="EHH96" s="29"/>
      <c r="EHI96" s="29"/>
      <c r="EHJ96" s="29"/>
      <c r="EHK96" s="29"/>
      <c r="EHL96" s="29"/>
      <c r="EHM96" s="29"/>
      <c r="EHN96" s="29"/>
      <c r="EHO96" s="29"/>
      <c r="EHP96" s="29"/>
      <c r="EHQ96" s="29"/>
      <c r="EHR96" s="29"/>
      <c r="EHS96" s="29"/>
      <c r="EHT96" s="29"/>
      <c r="EHU96" s="29"/>
      <c r="EHV96" s="29"/>
      <c r="EHW96" s="29"/>
      <c r="EHX96" s="29"/>
      <c r="EHY96" s="29"/>
      <c r="EHZ96" s="29"/>
      <c r="EIA96" s="29"/>
      <c r="EIB96" s="29"/>
      <c r="EIC96" s="29"/>
      <c r="EID96" s="29"/>
      <c r="EIE96" s="29"/>
      <c r="EIF96" s="29"/>
      <c r="EIG96" s="29"/>
      <c r="EIH96" s="29"/>
      <c r="EII96" s="29"/>
      <c r="EIJ96" s="29"/>
      <c r="EIK96" s="29"/>
      <c r="EIL96" s="29"/>
      <c r="EIM96" s="29"/>
      <c r="EIN96" s="29"/>
      <c r="EIO96" s="29"/>
      <c r="EIP96" s="29"/>
      <c r="EIQ96" s="29"/>
      <c r="EIR96" s="29"/>
      <c r="EIS96" s="29"/>
      <c r="EIT96" s="29"/>
      <c r="EIU96" s="29"/>
      <c r="EIV96" s="29"/>
      <c r="EIW96" s="29"/>
      <c r="EIX96" s="29"/>
      <c r="EIY96" s="29"/>
      <c r="EIZ96" s="29"/>
      <c r="EJA96" s="29"/>
      <c r="EJB96" s="29"/>
      <c r="EJC96" s="29"/>
      <c r="EJD96" s="29"/>
      <c r="EJE96" s="29"/>
      <c r="EJF96" s="29"/>
      <c r="EJG96" s="29"/>
      <c r="EJH96" s="29"/>
      <c r="EJI96" s="29"/>
      <c r="EJJ96" s="29"/>
      <c r="EJK96" s="29"/>
      <c r="EJL96" s="29"/>
      <c r="EJM96" s="29"/>
      <c r="EJN96" s="29"/>
      <c r="EJO96" s="29"/>
      <c r="EJP96" s="29"/>
      <c r="EJQ96" s="29"/>
      <c r="EJR96" s="29"/>
      <c r="EJS96" s="29"/>
      <c r="EJT96" s="29"/>
      <c r="EJU96" s="29"/>
      <c r="EJV96" s="29"/>
      <c r="EJW96" s="29"/>
      <c r="EJX96" s="29"/>
      <c r="EJY96" s="29"/>
      <c r="EJZ96" s="29"/>
      <c r="EKA96" s="29"/>
      <c r="EKB96" s="29"/>
      <c r="EKC96" s="29"/>
      <c r="EKD96" s="29"/>
      <c r="EKE96" s="29"/>
      <c r="EKF96" s="29"/>
      <c r="EKG96" s="29"/>
      <c r="EKH96" s="29"/>
      <c r="EKI96" s="29"/>
      <c r="EKJ96" s="29"/>
      <c r="EKK96" s="29"/>
      <c r="EKL96" s="29"/>
      <c r="EKM96" s="29"/>
      <c r="EKN96" s="29"/>
      <c r="EKO96" s="29"/>
      <c r="EKP96" s="29"/>
      <c r="EKQ96" s="29"/>
      <c r="EKR96" s="29"/>
      <c r="EKS96" s="29"/>
      <c r="EKT96" s="29"/>
      <c r="EKU96" s="29"/>
      <c r="EKV96" s="29"/>
      <c r="EKW96" s="29"/>
      <c r="EKX96" s="29"/>
      <c r="EKY96" s="29"/>
      <c r="EKZ96" s="29"/>
      <c r="ELA96" s="29"/>
      <c r="ELB96" s="29"/>
      <c r="ELC96" s="29"/>
      <c r="ELD96" s="29"/>
      <c r="ELE96" s="29"/>
      <c r="ELF96" s="29"/>
      <c r="ELG96" s="29"/>
      <c r="ELH96" s="29"/>
      <c r="ELI96" s="29"/>
      <c r="ELJ96" s="29"/>
      <c r="ELK96" s="29"/>
      <c r="ELL96" s="29"/>
      <c r="ELM96" s="29"/>
      <c r="ELN96" s="29"/>
      <c r="ELO96" s="29"/>
      <c r="ELP96" s="29"/>
      <c r="ELQ96" s="29"/>
      <c r="ELR96" s="29"/>
      <c r="ELS96" s="29"/>
      <c r="ELT96" s="29"/>
      <c r="ELU96" s="29"/>
      <c r="ELV96" s="29"/>
      <c r="ELW96" s="29"/>
      <c r="ELX96" s="29"/>
      <c r="ELY96" s="29"/>
      <c r="ELZ96" s="29"/>
      <c r="EMA96" s="29"/>
      <c r="EMB96" s="29"/>
      <c r="EMC96" s="29"/>
      <c r="EMD96" s="29"/>
      <c r="EME96" s="29"/>
      <c r="EMF96" s="29"/>
      <c r="EMG96" s="29"/>
      <c r="EMH96" s="29"/>
      <c r="EMI96" s="29"/>
      <c r="EMJ96" s="29"/>
      <c r="EMK96" s="29"/>
      <c r="EML96" s="29"/>
      <c r="EMM96" s="29"/>
      <c r="EMN96" s="29"/>
      <c r="EMO96" s="29"/>
      <c r="EMP96" s="29"/>
      <c r="EMQ96" s="29"/>
      <c r="EMR96" s="29"/>
      <c r="EMS96" s="29"/>
      <c r="EMT96" s="29"/>
      <c r="EMU96" s="29"/>
      <c r="EMV96" s="29"/>
      <c r="EMW96" s="29"/>
      <c r="EMX96" s="29"/>
      <c r="EMY96" s="29"/>
      <c r="EMZ96" s="29"/>
      <c r="ENA96" s="29"/>
      <c r="ENB96" s="29"/>
      <c r="ENC96" s="29"/>
      <c r="END96" s="29"/>
      <c r="ENE96" s="29"/>
      <c r="ENF96" s="29"/>
      <c r="ENG96" s="29"/>
      <c r="ENH96" s="29"/>
      <c r="ENI96" s="29"/>
      <c r="ENJ96" s="29"/>
      <c r="ENK96" s="29"/>
      <c r="ENL96" s="29"/>
      <c r="ENM96" s="29"/>
      <c r="ENN96" s="29"/>
      <c r="ENO96" s="29"/>
      <c r="ENP96" s="29"/>
      <c r="ENQ96" s="29"/>
      <c r="ENR96" s="29"/>
      <c r="ENS96" s="29"/>
      <c r="ENT96" s="29"/>
      <c r="ENU96" s="29"/>
      <c r="ENV96" s="29"/>
      <c r="ENW96" s="29"/>
      <c r="ENX96" s="29"/>
      <c r="ENY96" s="29"/>
      <c r="ENZ96" s="29"/>
      <c r="EOA96" s="29"/>
      <c r="EOB96" s="29"/>
      <c r="EOC96" s="29"/>
      <c r="EOD96" s="29"/>
      <c r="EOE96" s="29"/>
      <c r="EOF96" s="29"/>
      <c r="EOG96" s="29"/>
      <c r="EOH96" s="29"/>
      <c r="EOI96" s="29"/>
      <c r="EOJ96" s="29"/>
      <c r="EOK96" s="29"/>
      <c r="EOL96" s="29"/>
      <c r="EOM96" s="29"/>
      <c r="EON96" s="29"/>
      <c r="EOO96" s="29"/>
      <c r="EOP96" s="29"/>
      <c r="EOQ96" s="29"/>
      <c r="EOR96" s="29"/>
      <c r="EOS96" s="29"/>
      <c r="EOT96" s="29"/>
      <c r="EOU96" s="29"/>
      <c r="EOV96" s="29"/>
      <c r="EOW96" s="29"/>
      <c r="EOX96" s="29"/>
      <c r="EOY96" s="29"/>
      <c r="EOZ96" s="29"/>
      <c r="EPA96" s="29"/>
      <c r="EPB96" s="29"/>
      <c r="EPC96" s="29"/>
      <c r="EPD96" s="29"/>
      <c r="EPE96" s="29"/>
      <c r="EPF96" s="29"/>
      <c r="EPG96" s="29"/>
      <c r="EPH96" s="29"/>
      <c r="EPI96" s="29"/>
      <c r="EPJ96" s="29"/>
      <c r="EPK96" s="29"/>
      <c r="EPL96" s="29"/>
      <c r="EPM96" s="29"/>
      <c r="EPN96" s="29"/>
      <c r="EPO96" s="29"/>
      <c r="EPP96" s="29"/>
      <c r="EPQ96" s="29"/>
      <c r="EPR96" s="29"/>
      <c r="EPS96" s="29"/>
      <c r="EPT96" s="29"/>
      <c r="EPU96" s="29"/>
      <c r="EPV96" s="29"/>
      <c r="EPW96" s="29"/>
      <c r="EPX96" s="29"/>
      <c r="EPY96" s="29"/>
      <c r="EPZ96" s="29"/>
      <c r="EQA96" s="29"/>
      <c r="EQB96" s="29"/>
      <c r="EQC96" s="29"/>
      <c r="EQD96" s="29"/>
      <c r="EQE96" s="29"/>
      <c r="EQF96" s="29"/>
      <c r="EQG96" s="29"/>
      <c r="EQH96" s="29"/>
      <c r="EQI96" s="29"/>
      <c r="EQJ96" s="29"/>
      <c r="EQK96" s="29"/>
      <c r="EQL96" s="29"/>
      <c r="EQM96" s="29"/>
      <c r="EQN96" s="29"/>
      <c r="EQO96" s="29"/>
      <c r="EQP96" s="29"/>
      <c r="EQQ96" s="29"/>
      <c r="EQR96" s="29"/>
      <c r="EQS96" s="29"/>
      <c r="EQT96" s="29"/>
      <c r="EQU96" s="29"/>
      <c r="EQV96" s="29"/>
      <c r="EQW96" s="29"/>
      <c r="EQX96" s="29"/>
      <c r="EQY96" s="29"/>
      <c r="EQZ96" s="29"/>
      <c r="ERA96" s="29"/>
      <c r="ERB96" s="29"/>
      <c r="ERC96" s="29"/>
      <c r="ERD96" s="29"/>
      <c r="ERE96" s="29"/>
      <c r="ERF96" s="29"/>
      <c r="ERG96" s="29"/>
      <c r="ERH96" s="29"/>
      <c r="ERI96" s="29"/>
      <c r="ERJ96" s="29"/>
      <c r="ERK96" s="29"/>
      <c r="ERL96" s="29"/>
      <c r="ERM96" s="29"/>
      <c r="ERN96" s="29"/>
      <c r="ERO96" s="29"/>
      <c r="ERP96" s="29"/>
      <c r="ERQ96" s="29"/>
      <c r="ERR96" s="29"/>
      <c r="ERS96" s="29"/>
      <c r="ERT96" s="29"/>
      <c r="ERU96" s="29"/>
      <c r="ERV96" s="29"/>
      <c r="ERW96" s="29"/>
      <c r="ERX96" s="29"/>
      <c r="ERY96" s="29"/>
      <c r="ERZ96" s="29"/>
      <c r="ESA96" s="29"/>
      <c r="ESB96" s="29"/>
      <c r="ESC96" s="29"/>
      <c r="ESD96" s="29"/>
      <c r="ESE96" s="29"/>
      <c r="ESF96" s="29"/>
      <c r="ESG96" s="29"/>
      <c r="ESH96" s="29"/>
      <c r="ESI96" s="29"/>
      <c r="ESJ96" s="29"/>
      <c r="ESK96" s="29"/>
      <c r="ESL96" s="29"/>
      <c r="ESM96" s="29"/>
      <c r="ESN96" s="29"/>
      <c r="ESO96" s="29"/>
      <c r="ESP96" s="29"/>
      <c r="ESQ96" s="29"/>
      <c r="ESR96" s="29"/>
      <c r="ESS96" s="29"/>
      <c r="EST96" s="29"/>
      <c r="ESU96" s="29"/>
      <c r="ESV96" s="29"/>
      <c r="ESW96" s="29"/>
      <c r="ESX96" s="29"/>
      <c r="ESY96" s="29"/>
      <c r="ESZ96" s="29"/>
      <c r="ETA96" s="29"/>
      <c r="ETB96" s="29"/>
      <c r="ETC96" s="29"/>
      <c r="ETD96" s="29"/>
      <c r="ETE96" s="29"/>
      <c r="ETF96" s="29"/>
      <c r="ETG96" s="29"/>
      <c r="ETH96" s="29"/>
      <c r="ETI96" s="29"/>
      <c r="ETJ96" s="29"/>
      <c r="ETK96" s="29"/>
      <c r="ETL96" s="29"/>
      <c r="ETM96" s="29"/>
      <c r="ETN96" s="29"/>
      <c r="ETO96" s="29"/>
      <c r="ETP96" s="29"/>
      <c r="ETQ96" s="29"/>
      <c r="ETR96" s="29"/>
      <c r="ETS96" s="29"/>
      <c r="ETT96" s="29"/>
      <c r="ETU96" s="29"/>
      <c r="ETV96" s="29"/>
      <c r="ETW96" s="29"/>
      <c r="ETX96" s="29"/>
      <c r="ETY96" s="29"/>
      <c r="ETZ96" s="29"/>
      <c r="EUA96" s="29"/>
      <c r="EUB96" s="29"/>
      <c r="EUC96" s="29"/>
      <c r="EUD96" s="29"/>
      <c r="EUE96" s="29"/>
      <c r="EUF96" s="29"/>
      <c r="EUG96" s="29"/>
      <c r="EUH96" s="29"/>
      <c r="EUI96" s="29"/>
      <c r="EUJ96" s="29"/>
      <c r="EUK96" s="29"/>
      <c r="EUL96" s="29"/>
      <c r="EUM96" s="29"/>
      <c r="EUN96" s="29"/>
      <c r="EUO96" s="29"/>
      <c r="EUP96" s="29"/>
      <c r="EUQ96" s="29"/>
      <c r="EUR96" s="29"/>
      <c r="EUS96" s="29"/>
      <c r="EUT96" s="29"/>
      <c r="EUU96" s="29"/>
      <c r="EUV96" s="29"/>
      <c r="EUW96" s="29"/>
      <c r="EUX96" s="29"/>
      <c r="EUY96" s="29"/>
      <c r="EUZ96" s="29"/>
      <c r="EVA96" s="29"/>
      <c r="EVB96" s="29"/>
      <c r="EVC96" s="29"/>
      <c r="EVD96" s="29"/>
      <c r="EVE96" s="29"/>
      <c r="EVF96" s="29"/>
      <c r="EVG96" s="29"/>
      <c r="EVH96" s="29"/>
      <c r="EVI96" s="29"/>
      <c r="EVJ96" s="29"/>
      <c r="EVK96" s="29"/>
      <c r="EVL96" s="29"/>
      <c r="EVM96" s="29"/>
      <c r="EVN96" s="29"/>
      <c r="EVO96" s="29"/>
      <c r="EVP96" s="29"/>
      <c r="EVQ96" s="29"/>
      <c r="EVR96" s="29"/>
      <c r="EVS96" s="29"/>
      <c r="EVT96" s="29"/>
      <c r="EVU96" s="29"/>
      <c r="EVV96" s="29"/>
      <c r="EVW96" s="29"/>
      <c r="EVX96" s="29"/>
      <c r="EVY96" s="29"/>
      <c r="EVZ96" s="29"/>
      <c r="EWA96" s="29"/>
      <c r="EWB96" s="29"/>
      <c r="EWC96" s="29"/>
      <c r="EWD96" s="29"/>
      <c r="EWE96" s="29"/>
      <c r="EWF96" s="29"/>
      <c r="EWG96" s="29"/>
      <c r="EWH96" s="29"/>
      <c r="EWI96" s="29"/>
      <c r="EWJ96" s="29"/>
      <c r="EWK96" s="29"/>
      <c r="EWL96" s="29"/>
      <c r="EWM96" s="29"/>
      <c r="EWN96" s="29"/>
      <c r="EWO96" s="29"/>
      <c r="EWP96" s="29"/>
      <c r="EWQ96" s="29"/>
      <c r="EWR96" s="29"/>
      <c r="EWS96" s="29"/>
      <c r="EWT96" s="29"/>
      <c r="EWU96" s="29"/>
      <c r="EWV96" s="29"/>
      <c r="EWW96" s="29"/>
      <c r="EWX96" s="29"/>
      <c r="EWY96" s="29"/>
      <c r="EWZ96" s="29"/>
      <c r="EXA96" s="29"/>
      <c r="EXB96" s="29"/>
      <c r="EXC96" s="29"/>
      <c r="EXD96" s="29"/>
      <c r="EXE96" s="29"/>
      <c r="EXF96" s="29"/>
      <c r="EXG96" s="29"/>
      <c r="EXH96" s="29"/>
      <c r="EXI96" s="29"/>
      <c r="EXJ96" s="29"/>
      <c r="EXK96" s="29"/>
      <c r="EXL96" s="29"/>
      <c r="EXM96" s="29"/>
      <c r="EXN96" s="29"/>
      <c r="EXO96" s="29"/>
      <c r="EXP96" s="29"/>
      <c r="EXQ96" s="29"/>
      <c r="EXR96" s="29"/>
      <c r="EXS96" s="29"/>
      <c r="EXT96" s="29"/>
      <c r="EXU96" s="29"/>
      <c r="EXV96" s="29"/>
      <c r="EXW96" s="29"/>
      <c r="EXX96" s="29"/>
      <c r="EXY96" s="29"/>
      <c r="EXZ96" s="29"/>
      <c r="EYA96" s="29"/>
      <c r="EYB96" s="29"/>
      <c r="EYC96" s="29"/>
      <c r="EYD96" s="29"/>
      <c r="EYE96" s="29"/>
      <c r="EYF96" s="29"/>
      <c r="EYG96" s="29"/>
      <c r="EYH96" s="29"/>
      <c r="EYI96" s="29"/>
      <c r="EYJ96" s="29"/>
      <c r="EYK96" s="29"/>
      <c r="EYL96" s="29"/>
      <c r="EYM96" s="29"/>
      <c r="EYN96" s="29"/>
      <c r="EYO96" s="29"/>
      <c r="EYP96" s="29"/>
      <c r="EYQ96" s="29"/>
      <c r="EYR96" s="29"/>
      <c r="EYS96" s="29"/>
      <c r="EYT96" s="29"/>
      <c r="EYU96" s="29"/>
      <c r="EYV96" s="29"/>
      <c r="EYW96" s="29"/>
      <c r="EYX96" s="29"/>
      <c r="EYY96" s="29"/>
      <c r="EYZ96" s="29"/>
      <c r="EZA96" s="29"/>
      <c r="EZB96" s="29"/>
      <c r="EZC96" s="29"/>
      <c r="EZD96" s="29"/>
      <c r="EZE96" s="29"/>
      <c r="EZF96" s="29"/>
      <c r="EZG96" s="29"/>
      <c r="EZH96" s="29"/>
      <c r="EZI96" s="29"/>
      <c r="EZJ96" s="29"/>
      <c r="EZK96" s="29"/>
      <c r="EZL96" s="29"/>
      <c r="EZM96" s="29"/>
      <c r="EZN96" s="29"/>
      <c r="EZO96" s="29"/>
      <c r="EZP96" s="29"/>
      <c r="EZQ96" s="29"/>
      <c r="EZR96" s="29"/>
      <c r="EZS96" s="29"/>
      <c r="EZT96" s="29"/>
      <c r="EZU96" s="29"/>
      <c r="EZV96" s="29"/>
      <c r="EZW96" s="29"/>
      <c r="EZX96" s="29"/>
      <c r="EZY96" s="29"/>
      <c r="EZZ96" s="29"/>
      <c r="FAA96" s="29"/>
      <c r="FAB96" s="29"/>
      <c r="FAC96" s="29"/>
      <c r="FAD96" s="29"/>
      <c r="FAE96" s="29"/>
      <c r="FAF96" s="29"/>
      <c r="FAG96" s="29"/>
      <c r="FAH96" s="29"/>
      <c r="FAI96" s="29"/>
      <c r="FAJ96" s="29"/>
      <c r="FAK96" s="29"/>
      <c r="FAL96" s="29"/>
      <c r="FAM96" s="29"/>
      <c r="FAN96" s="29"/>
      <c r="FAO96" s="29"/>
      <c r="FAP96" s="29"/>
      <c r="FAQ96" s="29"/>
      <c r="FAR96" s="29"/>
      <c r="FAS96" s="29"/>
      <c r="FAT96" s="29"/>
      <c r="FAU96" s="29"/>
      <c r="FAV96" s="29"/>
      <c r="FAW96" s="29"/>
      <c r="FAX96" s="29"/>
      <c r="FAY96" s="29"/>
      <c r="FAZ96" s="29"/>
      <c r="FBA96" s="29"/>
      <c r="FBB96" s="29"/>
      <c r="FBC96" s="29"/>
      <c r="FBD96" s="29"/>
      <c r="FBE96" s="29"/>
      <c r="FBF96" s="29"/>
      <c r="FBG96" s="29"/>
      <c r="FBH96" s="29"/>
      <c r="FBI96" s="29"/>
      <c r="FBJ96" s="29"/>
      <c r="FBK96" s="29"/>
      <c r="FBL96" s="29"/>
      <c r="FBM96" s="29"/>
      <c r="FBN96" s="29"/>
      <c r="FBO96" s="29"/>
      <c r="FBP96" s="29"/>
      <c r="FBQ96" s="29"/>
      <c r="FBR96" s="29"/>
      <c r="FBS96" s="29"/>
      <c r="FBT96" s="29"/>
      <c r="FBU96" s="29"/>
      <c r="FBV96" s="29"/>
      <c r="FBW96" s="29"/>
      <c r="FBX96" s="29"/>
      <c r="FBY96" s="29"/>
      <c r="FBZ96" s="29"/>
      <c r="FCA96" s="29"/>
      <c r="FCB96" s="29"/>
      <c r="FCC96" s="29"/>
      <c r="FCD96" s="29"/>
      <c r="FCE96" s="29"/>
      <c r="FCF96" s="29"/>
      <c r="FCG96" s="29"/>
      <c r="FCH96" s="29"/>
      <c r="FCI96" s="29"/>
      <c r="FCJ96" s="29"/>
      <c r="FCK96" s="29"/>
      <c r="FCL96" s="29"/>
      <c r="FCM96" s="29"/>
      <c r="FCN96" s="29"/>
      <c r="FCO96" s="29"/>
      <c r="FCP96" s="29"/>
      <c r="FCQ96" s="29"/>
      <c r="FCR96" s="29"/>
      <c r="FCS96" s="29"/>
      <c r="FCT96" s="29"/>
      <c r="FCU96" s="29"/>
      <c r="FCV96" s="29"/>
      <c r="FCW96" s="29"/>
      <c r="FCX96" s="29"/>
      <c r="FCY96" s="29"/>
      <c r="FCZ96" s="29"/>
      <c r="FDA96" s="29"/>
      <c r="FDB96" s="29"/>
      <c r="FDC96" s="29"/>
      <c r="FDD96" s="29"/>
      <c r="FDE96" s="29"/>
      <c r="FDF96" s="29"/>
      <c r="FDG96" s="29"/>
      <c r="FDH96" s="29"/>
      <c r="FDI96" s="29"/>
      <c r="FDJ96" s="29"/>
      <c r="FDK96" s="29"/>
      <c r="FDL96" s="29"/>
      <c r="FDM96" s="29"/>
      <c r="FDN96" s="29"/>
      <c r="FDO96" s="29"/>
      <c r="FDP96" s="29"/>
      <c r="FDQ96" s="29"/>
      <c r="FDR96" s="29"/>
      <c r="FDS96" s="29"/>
      <c r="FDT96" s="29"/>
      <c r="FDU96" s="29"/>
      <c r="FDV96" s="29"/>
      <c r="FDW96" s="29"/>
      <c r="FDX96" s="29"/>
      <c r="FDY96" s="29"/>
      <c r="FDZ96" s="29"/>
      <c r="FEA96" s="29"/>
      <c r="FEB96" s="29"/>
      <c r="FEC96" s="29"/>
      <c r="FED96" s="29"/>
      <c r="FEE96" s="29"/>
      <c r="FEF96" s="29"/>
      <c r="FEG96" s="29"/>
      <c r="FEH96" s="29"/>
      <c r="FEI96" s="29"/>
      <c r="FEJ96" s="29"/>
      <c r="FEK96" s="29"/>
      <c r="FEL96" s="29"/>
      <c r="FEM96" s="29"/>
      <c r="FEN96" s="29"/>
      <c r="FEO96" s="29"/>
      <c r="FEP96" s="29"/>
      <c r="FEQ96" s="29"/>
      <c r="FER96" s="29"/>
      <c r="FES96" s="29"/>
      <c r="FET96" s="29"/>
      <c r="FEU96" s="29"/>
      <c r="FEV96" s="29"/>
      <c r="FEW96" s="29"/>
      <c r="FEX96" s="29"/>
      <c r="FEY96" s="29"/>
      <c r="FEZ96" s="29"/>
      <c r="FFA96" s="29"/>
      <c r="FFB96" s="29"/>
      <c r="FFC96" s="29"/>
      <c r="FFD96" s="29"/>
      <c r="FFE96" s="29"/>
      <c r="FFF96" s="29"/>
      <c r="FFG96" s="29"/>
      <c r="FFH96" s="29"/>
      <c r="FFI96" s="29"/>
      <c r="FFJ96" s="29"/>
      <c r="FFK96" s="29"/>
      <c r="FFL96" s="29"/>
      <c r="FFM96" s="29"/>
      <c r="FFN96" s="29"/>
      <c r="FFO96" s="29"/>
      <c r="FFP96" s="29"/>
      <c r="FFQ96" s="29"/>
      <c r="FFR96" s="29"/>
      <c r="FFS96" s="29"/>
      <c r="FFT96" s="29"/>
      <c r="FFU96" s="29"/>
      <c r="FFV96" s="29"/>
      <c r="FFW96" s="29"/>
      <c r="FFX96" s="29"/>
      <c r="FFY96" s="29"/>
      <c r="FFZ96" s="29"/>
      <c r="FGA96" s="29"/>
      <c r="FGB96" s="29"/>
      <c r="FGC96" s="29"/>
      <c r="FGD96" s="29"/>
      <c r="FGE96" s="29"/>
      <c r="FGF96" s="29"/>
      <c r="FGG96" s="29"/>
      <c r="FGH96" s="29"/>
      <c r="FGI96" s="29"/>
      <c r="FGJ96" s="29"/>
      <c r="FGK96" s="29"/>
      <c r="FGL96" s="29"/>
      <c r="FGM96" s="29"/>
      <c r="FGN96" s="29"/>
      <c r="FGO96" s="29"/>
      <c r="FGP96" s="29"/>
      <c r="FGQ96" s="29"/>
      <c r="FGR96" s="29"/>
      <c r="FGS96" s="29"/>
      <c r="FGT96" s="29"/>
      <c r="FGU96" s="29"/>
      <c r="FGV96" s="29"/>
      <c r="FGW96" s="29"/>
      <c r="FGX96" s="29"/>
      <c r="FGY96" s="29"/>
      <c r="FGZ96" s="29"/>
      <c r="FHA96" s="29"/>
      <c r="FHB96" s="29"/>
      <c r="FHC96" s="29"/>
      <c r="FHD96" s="29"/>
      <c r="FHE96" s="29"/>
      <c r="FHF96" s="29"/>
      <c r="FHG96" s="29"/>
      <c r="FHH96" s="29"/>
      <c r="FHI96" s="29"/>
      <c r="FHJ96" s="29"/>
      <c r="FHK96" s="29"/>
      <c r="FHL96" s="29"/>
      <c r="FHM96" s="29"/>
      <c r="FHN96" s="29"/>
      <c r="FHO96" s="29"/>
      <c r="FHP96" s="29"/>
      <c r="FHQ96" s="29"/>
      <c r="FHR96" s="29"/>
      <c r="FHS96" s="29"/>
      <c r="FHT96" s="29"/>
      <c r="FHU96" s="29"/>
      <c r="FHV96" s="29"/>
      <c r="FHW96" s="29"/>
      <c r="FHX96" s="29"/>
      <c r="FHY96" s="29"/>
      <c r="FHZ96" s="29"/>
      <c r="FIA96" s="29"/>
      <c r="FIB96" s="29"/>
      <c r="FIC96" s="29"/>
      <c r="FID96" s="29"/>
      <c r="FIE96" s="29"/>
      <c r="FIF96" s="29"/>
      <c r="FIG96" s="29"/>
      <c r="FIH96" s="29"/>
      <c r="FII96" s="29"/>
      <c r="FIJ96" s="29"/>
      <c r="FIK96" s="29"/>
      <c r="FIL96" s="29"/>
      <c r="FIM96" s="29"/>
      <c r="FIN96" s="29"/>
      <c r="FIO96" s="29"/>
      <c r="FIP96" s="29"/>
      <c r="FIQ96" s="29"/>
      <c r="FIR96" s="29"/>
      <c r="FIS96" s="29"/>
      <c r="FIT96" s="29"/>
      <c r="FIU96" s="29"/>
      <c r="FIV96" s="29"/>
      <c r="FIW96" s="29"/>
      <c r="FIX96" s="29"/>
      <c r="FIY96" s="29"/>
      <c r="FIZ96" s="29"/>
      <c r="FJA96" s="29"/>
      <c r="FJB96" s="29"/>
      <c r="FJC96" s="29"/>
      <c r="FJD96" s="29"/>
      <c r="FJE96" s="29"/>
      <c r="FJF96" s="29"/>
      <c r="FJG96" s="29"/>
      <c r="FJH96" s="29"/>
      <c r="FJI96" s="29"/>
      <c r="FJJ96" s="29"/>
      <c r="FJK96" s="29"/>
      <c r="FJL96" s="29"/>
      <c r="FJM96" s="29"/>
      <c r="FJN96" s="29"/>
      <c r="FJO96" s="29"/>
      <c r="FJP96" s="29"/>
      <c r="FJQ96" s="29"/>
      <c r="FJR96" s="29"/>
      <c r="FJS96" s="29"/>
      <c r="FJT96" s="29"/>
      <c r="FJU96" s="29"/>
      <c r="FJV96" s="29"/>
      <c r="FJW96" s="29"/>
      <c r="FJX96" s="29"/>
      <c r="FJY96" s="29"/>
      <c r="FJZ96" s="29"/>
      <c r="FKA96" s="29"/>
      <c r="FKB96" s="29"/>
      <c r="FKC96" s="29"/>
      <c r="FKD96" s="29"/>
      <c r="FKE96" s="29"/>
      <c r="FKF96" s="29"/>
      <c r="FKG96" s="29"/>
      <c r="FKH96" s="29"/>
      <c r="FKI96" s="29"/>
      <c r="FKJ96" s="29"/>
      <c r="FKK96" s="29"/>
      <c r="FKL96" s="29"/>
      <c r="FKM96" s="29"/>
      <c r="FKN96" s="29"/>
      <c r="FKO96" s="29"/>
      <c r="FKP96" s="29"/>
      <c r="FKQ96" s="29"/>
      <c r="FKR96" s="29"/>
      <c r="FKS96" s="29"/>
      <c r="FKT96" s="29"/>
      <c r="FKU96" s="29"/>
      <c r="FKV96" s="29"/>
      <c r="FKW96" s="29"/>
      <c r="FKX96" s="29"/>
      <c r="FKY96" s="29"/>
      <c r="FKZ96" s="29"/>
      <c r="FLA96" s="29"/>
      <c r="FLB96" s="29"/>
      <c r="FLC96" s="29"/>
      <c r="FLD96" s="29"/>
      <c r="FLE96" s="29"/>
      <c r="FLF96" s="29"/>
      <c r="FLG96" s="29"/>
      <c r="FLH96" s="29"/>
      <c r="FLI96" s="29"/>
      <c r="FLJ96" s="29"/>
      <c r="FLK96" s="29"/>
      <c r="FLL96" s="29"/>
      <c r="FLM96" s="29"/>
      <c r="FLN96" s="29"/>
      <c r="FLO96" s="29"/>
      <c r="FLP96" s="29"/>
      <c r="FLQ96" s="29"/>
      <c r="FLR96" s="29"/>
      <c r="FLS96" s="29"/>
      <c r="FLT96" s="29"/>
      <c r="FLU96" s="29"/>
      <c r="FLV96" s="29"/>
      <c r="FLW96" s="29"/>
      <c r="FLX96" s="29"/>
      <c r="FLY96" s="29"/>
      <c r="FLZ96" s="29"/>
      <c r="FMA96" s="29"/>
      <c r="FMB96" s="29"/>
      <c r="FMC96" s="29"/>
      <c r="FMD96" s="29"/>
      <c r="FME96" s="29"/>
      <c r="FMF96" s="29"/>
      <c r="FMG96" s="29"/>
      <c r="FMH96" s="29"/>
      <c r="FMI96" s="29"/>
      <c r="FMJ96" s="29"/>
      <c r="FMK96" s="29"/>
      <c r="FML96" s="29"/>
      <c r="FMM96" s="29"/>
      <c r="FMN96" s="29"/>
      <c r="FMO96" s="29"/>
      <c r="FMP96" s="29"/>
      <c r="FMQ96" s="29"/>
      <c r="FMR96" s="29"/>
      <c r="FMS96" s="29"/>
      <c r="FMT96" s="29"/>
      <c r="FMU96" s="29"/>
      <c r="FMV96" s="29"/>
      <c r="FMW96" s="29"/>
      <c r="FMX96" s="29"/>
      <c r="FMY96" s="29"/>
      <c r="FMZ96" s="29"/>
      <c r="FNA96" s="29"/>
      <c r="FNB96" s="29"/>
      <c r="FNC96" s="29"/>
      <c r="FND96" s="29"/>
      <c r="FNE96" s="29"/>
      <c r="FNF96" s="29"/>
      <c r="FNG96" s="29"/>
      <c r="FNH96" s="29"/>
      <c r="FNI96" s="29"/>
      <c r="FNJ96" s="29"/>
      <c r="FNK96" s="29"/>
      <c r="FNL96" s="29"/>
      <c r="FNM96" s="29"/>
      <c r="FNN96" s="29"/>
      <c r="FNO96" s="29"/>
      <c r="FNP96" s="29"/>
      <c r="FNQ96" s="29"/>
      <c r="FNR96" s="29"/>
      <c r="FNS96" s="29"/>
      <c r="FNT96" s="29"/>
      <c r="FNU96" s="29"/>
      <c r="FNV96" s="29"/>
      <c r="FNW96" s="29"/>
      <c r="FNX96" s="29"/>
      <c r="FNY96" s="29"/>
      <c r="FNZ96" s="29"/>
      <c r="FOA96" s="29"/>
      <c r="FOB96" s="29"/>
      <c r="FOC96" s="29"/>
      <c r="FOD96" s="29"/>
      <c r="FOE96" s="29"/>
      <c r="FOF96" s="29"/>
      <c r="FOG96" s="29"/>
      <c r="FOH96" s="29"/>
      <c r="FOI96" s="29"/>
      <c r="FOJ96" s="29"/>
      <c r="FOK96" s="29"/>
      <c r="FOL96" s="29"/>
      <c r="FOM96" s="29"/>
      <c r="FON96" s="29"/>
      <c r="FOO96" s="29"/>
      <c r="FOP96" s="29"/>
      <c r="FOQ96" s="29"/>
      <c r="FOR96" s="29"/>
      <c r="FOS96" s="29"/>
      <c r="FOT96" s="29"/>
      <c r="FOU96" s="29"/>
      <c r="FOV96" s="29"/>
      <c r="FOW96" s="29"/>
      <c r="FOX96" s="29"/>
      <c r="FOY96" s="29"/>
      <c r="FOZ96" s="29"/>
      <c r="FPA96" s="29"/>
      <c r="FPB96" s="29"/>
      <c r="FPC96" s="29"/>
      <c r="FPD96" s="29"/>
      <c r="FPE96" s="29"/>
      <c r="FPF96" s="29"/>
      <c r="FPG96" s="29"/>
      <c r="FPH96" s="29"/>
      <c r="FPI96" s="29"/>
      <c r="FPJ96" s="29"/>
      <c r="FPK96" s="29"/>
      <c r="FPL96" s="29"/>
      <c r="FPM96" s="29"/>
      <c r="FPN96" s="29"/>
      <c r="FPO96" s="29"/>
      <c r="FPP96" s="29"/>
      <c r="FPQ96" s="29"/>
      <c r="FPR96" s="29"/>
      <c r="FPS96" s="29"/>
      <c r="FPT96" s="29"/>
      <c r="FPU96" s="29"/>
      <c r="FPV96" s="29"/>
      <c r="FPW96" s="29"/>
      <c r="FPX96" s="29"/>
      <c r="FPY96" s="29"/>
      <c r="FPZ96" s="29"/>
      <c r="FQA96" s="29"/>
      <c r="FQB96" s="29"/>
      <c r="FQC96" s="29"/>
      <c r="FQD96" s="29"/>
      <c r="FQE96" s="29"/>
      <c r="FQF96" s="29"/>
      <c r="FQG96" s="29"/>
      <c r="FQH96" s="29"/>
      <c r="FQI96" s="29"/>
      <c r="FQJ96" s="29"/>
      <c r="FQK96" s="29"/>
      <c r="FQL96" s="29"/>
      <c r="FQM96" s="29"/>
      <c r="FQN96" s="29"/>
      <c r="FQO96" s="29"/>
      <c r="FQP96" s="29"/>
      <c r="FQQ96" s="29"/>
      <c r="FQR96" s="29"/>
      <c r="FQS96" s="29"/>
      <c r="FQT96" s="29"/>
      <c r="FQU96" s="29"/>
      <c r="FQV96" s="29"/>
      <c r="FQW96" s="29"/>
      <c r="FQX96" s="29"/>
      <c r="FQY96" s="29"/>
      <c r="FQZ96" s="29"/>
      <c r="FRA96" s="29"/>
      <c r="FRB96" s="29"/>
      <c r="FRC96" s="29"/>
      <c r="FRD96" s="29"/>
      <c r="FRE96" s="29"/>
      <c r="FRF96" s="29"/>
      <c r="FRG96" s="29"/>
      <c r="FRH96" s="29"/>
      <c r="FRI96" s="29"/>
      <c r="FRJ96" s="29"/>
      <c r="FRK96" s="29"/>
      <c r="FRL96" s="29"/>
      <c r="FRM96" s="29"/>
      <c r="FRN96" s="29"/>
      <c r="FRO96" s="29"/>
      <c r="FRP96" s="29"/>
      <c r="FRQ96" s="29"/>
      <c r="FRR96" s="29"/>
      <c r="FRS96" s="29"/>
      <c r="FRT96" s="29"/>
      <c r="FRU96" s="29"/>
      <c r="FRV96" s="29"/>
      <c r="FRW96" s="29"/>
      <c r="FRX96" s="29"/>
      <c r="FRY96" s="29"/>
      <c r="FRZ96" s="29"/>
      <c r="FSA96" s="29"/>
      <c r="FSB96" s="29"/>
      <c r="FSC96" s="29"/>
      <c r="FSD96" s="29"/>
      <c r="FSE96" s="29"/>
      <c r="FSF96" s="29"/>
      <c r="FSG96" s="29"/>
      <c r="FSH96" s="29"/>
      <c r="FSI96" s="29"/>
      <c r="FSJ96" s="29"/>
      <c r="FSK96" s="29"/>
      <c r="FSL96" s="29"/>
      <c r="FSM96" s="29"/>
      <c r="FSN96" s="29"/>
      <c r="FSO96" s="29"/>
      <c r="FSP96" s="29"/>
      <c r="FSQ96" s="29"/>
      <c r="FSR96" s="29"/>
      <c r="FSS96" s="29"/>
      <c r="FST96" s="29"/>
      <c r="FSU96" s="29"/>
      <c r="FSV96" s="29"/>
      <c r="FSW96" s="29"/>
      <c r="FSX96" s="29"/>
      <c r="FSY96" s="29"/>
      <c r="FSZ96" s="29"/>
      <c r="FTA96" s="29"/>
      <c r="FTB96" s="29"/>
      <c r="FTC96" s="29"/>
      <c r="FTD96" s="29"/>
      <c r="FTE96" s="29"/>
      <c r="FTF96" s="29"/>
      <c r="FTG96" s="29"/>
      <c r="FTH96" s="29"/>
      <c r="FTI96" s="29"/>
      <c r="FTJ96" s="29"/>
      <c r="FTK96" s="29"/>
      <c r="FTL96" s="29"/>
      <c r="FTM96" s="29"/>
      <c r="FTN96" s="29"/>
      <c r="FTO96" s="29"/>
      <c r="FTP96" s="29"/>
      <c r="FTQ96" s="29"/>
      <c r="FTR96" s="29"/>
      <c r="FTS96" s="29"/>
      <c r="FTT96" s="29"/>
      <c r="FTU96" s="29"/>
      <c r="FTV96" s="29"/>
      <c r="FTW96" s="29"/>
      <c r="FTX96" s="29"/>
      <c r="FTY96" s="29"/>
      <c r="FTZ96" s="29"/>
      <c r="FUA96" s="29"/>
      <c r="FUB96" s="29"/>
      <c r="FUC96" s="29"/>
      <c r="FUD96" s="29"/>
      <c r="FUE96" s="29"/>
      <c r="FUF96" s="29"/>
      <c r="FUG96" s="29"/>
      <c r="FUH96" s="29"/>
      <c r="FUI96" s="29"/>
      <c r="FUJ96" s="29"/>
      <c r="FUK96" s="29"/>
      <c r="FUL96" s="29"/>
      <c r="FUM96" s="29"/>
      <c r="FUN96" s="29"/>
      <c r="FUO96" s="29"/>
      <c r="FUP96" s="29"/>
      <c r="FUQ96" s="29"/>
      <c r="FUR96" s="29"/>
      <c r="FUS96" s="29"/>
      <c r="FUT96" s="29"/>
      <c r="FUU96" s="29"/>
      <c r="FUV96" s="29"/>
      <c r="FUW96" s="29"/>
      <c r="FUX96" s="29"/>
      <c r="FUY96" s="29"/>
      <c r="FUZ96" s="29"/>
      <c r="FVA96" s="29"/>
      <c r="FVB96" s="29"/>
      <c r="FVC96" s="29"/>
      <c r="FVD96" s="29"/>
      <c r="FVE96" s="29"/>
      <c r="FVF96" s="29"/>
      <c r="FVG96" s="29"/>
      <c r="FVH96" s="29"/>
      <c r="FVI96" s="29"/>
      <c r="FVJ96" s="29"/>
      <c r="FVK96" s="29"/>
      <c r="FVL96" s="29"/>
      <c r="FVM96" s="29"/>
      <c r="FVN96" s="29"/>
      <c r="FVO96" s="29"/>
      <c r="FVP96" s="29"/>
      <c r="FVQ96" s="29"/>
      <c r="FVR96" s="29"/>
      <c r="FVS96" s="29"/>
      <c r="FVT96" s="29"/>
      <c r="FVU96" s="29"/>
      <c r="FVV96" s="29"/>
      <c r="FVW96" s="29"/>
      <c r="FVX96" s="29"/>
      <c r="FVY96" s="29"/>
      <c r="FVZ96" s="29"/>
      <c r="FWA96" s="29"/>
      <c r="FWB96" s="29"/>
      <c r="FWC96" s="29"/>
      <c r="FWD96" s="29"/>
      <c r="FWE96" s="29"/>
      <c r="FWF96" s="29"/>
      <c r="FWG96" s="29"/>
      <c r="FWH96" s="29"/>
      <c r="FWI96" s="29"/>
      <c r="FWJ96" s="29"/>
      <c r="FWK96" s="29"/>
      <c r="FWL96" s="29"/>
      <c r="FWM96" s="29"/>
      <c r="FWN96" s="29"/>
      <c r="FWO96" s="29"/>
      <c r="FWP96" s="29"/>
      <c r="FWQ96" s="29"/>
      <c r="FWR96" s="29"/>
      <c r="FWS96" s="29"/>
      <c r="FWT96" s="29"/>
      <c r="FWU96" s="29"/>
      <c r="FWV96" s="29"/>
      <c r="FWW96" s="29"/>
      <c r="FWX96" s="29"/>
      <c r="FWY96" s="29"/>
      <c r="FWZ96" s="29"/>
      <c r="FXA96" s="29"/>
      <c r="FXB96" s="29"/>
      <c r="FXC96" s="29"/>
      <c r="FXD96" s="29"/>
      <c r="FXE96" s="29"/>
      <c r="FXF96" s="29"/>
      <c r="FXG96" s="29"/>
      <c r="FXH96" s="29"/>
      <c r="FXI96" s="29"/>
      <c r="FXJ96" s="29"/>
      <c r="FXK96" s="29"/>
      <c r="FXL96" s="29"/>
      <c r="FXM96" s="29"/>
      <c r="FXN96" s="29"/>
      <c r="FXO96" s="29"/>
      <c r="FXP96" s="29"/>
      <c r="FXQ96" s="29"/>
      <c r="FXR96" s="29"/>
      <c r="FXS96" s="29"/>
      <c r="FXT96" s="29"/>
      <c r="FXU96" s="29"/>
      <c r="FXV96" s="29"/>
      <c r="FXW96" s="29"/>
      <c r="FXX96" s="29"/>
      <c r="FXY96" s="29"/>
      <c r="FXZ96" s="29"/>
      <c r="FYA96" s="29"/>
      <c r="FYB96" s="29"/>
      <c r="FYC96" s="29"/>
      <c r="FYD96" s="29"/>
      <c r="FYE96" s="29"/>
      <c r="FYF96" s="29"/>
      <c r="FYG96" s="29"/>
      <c r="FYH96" s="29"/>
      <c r="FYI96" s="29"/>
      <c r="FYJ96" s="29"/>
      <c r="FYK96" s="29"/>
      <c r="FYL96" s="29"/>
      <c r="FYM96" s="29"/>
      <c r="FYN96" s="29"/>
      <c r="FYO96" s="29"/>
      <c r="FYP96" s="29"/>
      <c r="FYQ96" s="29"/>
      <c r="FYR96" s="29"/>
      <c r="FYS96" s="29"/>
      <c r="FYT96" s="29"/>
      <c r="FYU96" s="29"/>
      <c r="FYV96" s="29"/>
      <c r="FYW96" s="29"/>
      <c r="FYX96" s="29"/>
      <c r="FYY96" s="29"/>
      <c r="FYZ96" s="29"/>
      <c r="FZA96" s="29"/>
      <c r="FZB96" s="29"/>
      <c r="FZC96" s="29"/>
      <c r="FZD96" s="29"/>
      <c r="FZE96" s="29"/>
      <c r="FZF96" s="29"/>
      <c r="FZG96" s="29"/>
      <c r="FZH96" s="29"/>
      <c r="FZI96" s="29"/>
      <c r="FZJ96" s="29"/>
      <c r="FZK96" s="29"/>
      <c r="FZL96" s="29"/>
      <c r="FZM96" s="29"/>
      <c r="FZN96" s="29"/>
      <c r="FZO96" s="29"/>
      <c r="FZP96" s="29"/>
      <c r="FZQ96" s="29"/>
      <c r="FZR96" s="29"/>
      <c r="FZS96" s="29"/>
      <c r="FZT96" s="29"/>
      <c r="FZU96" s="29"/>
      <c r="FZV96" s="29"/>
      <c r="FZW96" s="29"/>
      <c r="FZX96" s="29"/>
      <c r="FZY96" s="29"/>
      <c r="FZZ96" s="29"/>
      <c r="GAA96" s="29"/>
      <c r="GAB96" s="29"/>
      <c r="GAC96" s="29"/>
      <c r="GAD96" s="29"/>
      <c r="GAE96" s="29"/>
      <c r="GAF96" s="29"/>
      <c r="GAG96" s="29"/>
      <c r="GAH96" s="29"/>
      <c r="GAI96" s="29"/>
      <c r="GAJ96" s="29"/>
      <c r="GAK96" s="29"/>
      <c r="GAL96" s="29"/>
      <c r="GAM96" s="29"/>
      <c r="GAN96" s="29"/>
      <c r="GAO96" s="29"/>
      <c r="GAP96" s="29"/>
      <c r="GAQ96" s="29"/>
      <c r="GAR96" s="29"/>
      <c r="GAS96" s="29"/>
      <c r="GAT96" s="29"/>
      <c r="GAU96" s="29"/>
      <c r="GAV96" s="29"/>
      <c r="GAW96" s="29"/>
      <c r="GAX96" s="29"/>
      <c r="GAY96" s="29"/>
      <c r="GAZ96" s="29"/>
      <c r="GBA96" s="29"/>
      <c r="GBB96" s="29"/>
      <c r="GBC96" s="29"/>
      <c r="GBD96" s="29"/>
      <c r="GBE96" s="29"/>
      <c r="GBF96" s="29"/>
      <c r="GBG96" s="29"/>
      <c r="GBH96" s="29"/>
      <c r="GBI96" s="29"/>
      <c r="GBJ96" s="29"/>
      <c r="GBK96" s="29"/>
      <c r="GBL96" s="29"/>
      <c r="GBM96" s="29"/>
      <c r="GBN96" s="29"/>
      <c r="GBO96" s="29"/>
      <c r="GBP96" s="29"/>
      <c r="GBQ96" s="29"/>
      <c r="GBR96" s="29"/>
      <c r="GBS96" s="29"/>
      <c r="GBT96" s="29"/>
      <c r="GBU96" s="29"/>
      <c r="GBV96" s="29"/>
      <c r="GBW96" s="29"/>
      <c r="GBX96" s="29"/>
      <c r="GBY96" s="29"/>
      <c r="GBZ96" s="29"/>
      <c r="GCA96" s="29"/>
      <c r="GCB96" s="29"/>
      <c r="GCC96" s="29"/>
      <c r="GCD96" s="29"/>
      <c r="GCE96" s="29"/>
      <c r="GCF96" s="29"/>
      <c r="GCG96" s="29"/>
      <c r="GCH96" s="29"/>
      <c r="GCI96" s="29"/>
      <c r="GCJ96" s="29"/>
      <c r="GCK96" s="29"/>
      <c r="GCL96" s="29"/>
      <c r="GCM96" s="29"/>
      <c r="GCN96" s="29"/>
      <c r="GCO96" s="29"/>
      <c r="GCP96" s="29"/>
      <c r="GCQ96" s="29"/>
      <c r="GCR96" s="29"/>
      <c r="GCS96" s="29"/>
      <c r="GCT96" s="29"/>
      <c r="GCU96" s="29"/>
      <c r="GCV96" s="29"/>
      <c r="GCW96" s="29"/>
      <c r="GCX96" s="29"/>
      <c r="GCY96" s="29"/>
      <c r="GCZ96" s="29"/>
      <c r="GDA96" s="29"/>
      <c r="GDB96" s="29"/>
      <c r="GDC96" s="29"/>
      <c r="GDD96" s="29"/>
      <c r="GDE96" s="29"/>
      <c r="GDF96" s="29"/>
      <c r="GDG96" s="29"/>
      <c r="GDH96" s="29"/>
      <c r="GDI96" s="29"/>
      <c r="GDJ96" s="29"/>
      <c r="GDK96" s="29"/>
      <c r="GDL96" s="29"/>
      <c r="GDM96" s="29"/>
      <c r="GDN96" s="29"/>
      <c r="GDO96" s="29"/>
      <c r="GDP96" s="29"/>
      <c r="GDQ96" s="29"/>
      <c r="GDR96" s="29"/>
      <c r="GDS96" s="29"/>
      <c r="GDT96" s="29"/>
      <c r="GDU96" s="29"/>
      <c r="GDV96" s="29"/>
      <c r="GDW96" s="29"/>
      <c r="GDX96" s="29"/>
      <c r="GDY96" s="29"/>
      <c r="GDZ96" s="29"/>
      <c r="GEA96" s="29"/>
      <c r="GEB96" s="29"/>
      <c r="GEC96" s="29"/>
      <c r="GED96" s="29"/>
      <c r="GEE96" s="29"/>
      <c r="GEF96" s="29"/>
      <c r="GEG96" s="29"/>
      <c r="GEH96" s="29"/>
      <c r="GEI96" s="29"/>
      <c r="GEJ96" s="29"/>
      <c r="GEK96" s="29"/>
      <c r="GEL96" s="29"/>
      <c r="GEM96" s="29"/>
      <c r="GEN96" s="29"/>
      <c r="GEO96" s="29"/>
      <c r="GEP96" s="29"/>
      <c r="GEQ96" s="29"/>
      <c r="GER96" s="29"/>
      <c r="GES96" s="29"/>
      <c r="GET96" s="29"/>
      <c r="GEU96" s="29"/>
      <c r="GEV96" s="29"/>
      <c r="GEW96" s="29"/>
      <c r="GEX96" s="29"/>
      <c r="GEY96" s="29"/>
      <c r="GEZ96" s="29"/>
      <c r="GFA96" s="29"/>
      <c r="GFB96" s="29"/>
      <c r="GFC96" s="29"/>
      <c r="GFD96" s="29"/>
      <c r="GFE96" s="29"/>
      <c r="GFF96" s="29"/>
      <c r="GFG96" s="29"/>
      <c r="GFH96" s="29"/>
      <c r="GFI96" s="29"/>
      <c r="GFJ96" s="29"/>
      <c r="GFK96" s="29"/>
      <c r="GFL96" s="29"/>
      <c r="GFM96" s="29"/>
      <c r="GFN96" s="29"/>
      <c r="GFO96" s="29"/>
      <c r="GFP96" s="29"/>
      <c r="GFQ96" s="29"/>
      <c r="GFR96" s="29"/>
      <c r="GFS96" s="29"/>
      <c r="GFT96" s="29"/>
      <c r="GFU96" s="29"/>
      <c r="GFV96" s="29"/>
      <c r="GFW96" s="29"/>
      <c r="GFX96" s="29"/>
      <c r="GFY96" s="29"/>
      <c r="GFZ96" s="29"/>
      <c r="GGA96" s="29"/>
      <c r="GGB96" s="29"/>
      <c r="GGC96" s="29"/>
      <c r="GGD96" s="29"/>
      <c r="GGE96" s="29"/>
      <c r="GGF96" s="29"/>
      <c r="GGG96" s="29"/>
      <c r="GGH96" s="29"/>
      <c r="GGI96" s="29"/>
      <c r="GGJ96" s="29"/>
      <c r="GGK96" s="29"/>
      <c r="GGL96" s="29"/>
      <c r="GGM96" s="29"/>
      <c r="GGN96" s="29"/>
      <c r="GGO96" s="29"/>
      <c r="GGP96" s="29"/>
      <c r="GGQ96" s="29"/>
      <c r="GGR96" s="29"/>
      <c r="GGS96" s="29"/>
      <c r="GGT96" s="29"/>
      <c r="GGU96" s="29"/>
      <c r="GGV96" s="29"/>
      <c r="GGW96" s="29"/>
      <c r="GGX96" s="29"/>
      <c r="GGY96" s="29"/>
      <c r="GGZ96" s="29"/>
      <c r="GHA96" s="29"/>
      <c r="GHB96" s="29"/>
      <c r="GHC96" s="29"/>
      <c r="GHD96" s="29"/>
      <c r="GHE96" s="29"/>
      <c r="GHF96" s="29"/>
      <c r="GHG96" s="29"/>
      <c r="GHH96" s="29"/>
      <c r="GHI96" s="29"/>
      <c r="GHJ96" s="29"/>
      <c r="GHK96" s="29"/>
      <c r="GHL96" s="29"/>
      <c r="GHM96" s="29"/>
      <c r="GHN96" s="29"/>
      <c r="GHO96" s="29"/>
      <c r="GHP96" s="29"/>
      <c r="GHQ96" s="29"/>
      <c r="GHR96" s="29"/>
      <c r="GHS96" s="29"/>
      <c r="GHT96" s="29"/>
      <c r="GHU96" s="29"/>
      <c r="GHV96" s="29"/>
      <c r="GHW96" s="29"/>
      <c r="GHX96" s="29"/>
      <c r="GHY96" s="29"/>
      <c r="GHZ96" s="29"/>
      <c r="GIA96" s="29"/>
      <c r="GIB96" s="29"/>
      <c r="GIC96" s="29"/>
      <c r="GID96" s="29"/>
      <c r="GIE96" s="29"/>
      <c r="GIF96" s="29"/>
      <c r="GIG96" s="29"/>
      <c r="GIH96" s="29"/>
      <c r="GII96" s="29"/>
      <c r="GIJ96" s="29"/>
      <c r="GIK96" s="29"/>
      <c r="GIL96" s="29"/>
      <c r="GIM96" s="29"/>
      <c r="GIN96" s="29"/>
      <c r="GIO96" s="29"/>
      <c r="GIP96" s="29"/>
      <c r="GIQ96" s="29"/>
      <c r="GIR96" s="29"/>
      <c r="GIS96" s="29"/>
      <c r="GIT96" s="29"/>
      <c r="GIU96" s="29"/>
      <c r="GIV96" s="29"/>
      <c r="GIW96" s="29"/>
      <c r="GIX96" s="29"/>
      <c r="GIY96" s="29"/>
      <c r="GIZ96" s="29"/>
      <c r="GJA96" s="29"/>
      <c r="GJB96" s="29"/>
      <c r="GJC96" s="29"/>
      <c r="GJD96" s="29"/>
      <c r="GJE96" s="29"/>
      <c r="GJF96" s="29"/>
      <c r="GJG96" s="29"/>
      <c r="GJH96" s="29"/>
      <c r="GJI96" s="29"/>
      <c r="GJJ96" s="29"/>
      <c r="GJK96" s="29"/>
      <c r="GJL96" s="29"/>
      <c r="GJM96" s="29"/>
      <c r="GJN96" s="29"/>
      <c r="GJO96" s="29"/>
      <c r="GJP96" s="29"/>
      <c r="GJQ96" s="29"/>
      <c r="GJR96" s="29"/>
      <c r="GJS96" s="29"/>
      <c r="GJT96" s="29"/>
      <c r="GJU96" s="29"/>
      <c r="GJV96" s="29"/>
      <c r="GJW96" s="29"/>
      <c r="GJX96" s="29"/>
      <c r="GJY96" s="29"/>
      <c r="GJZ96" s="29"/>
      <c r="GKA96" s="29"/>
      <c r="GKB96" s="29"/>
      <c r="GKC96" s="29"/>
      <c r="GKD96" s="29"/>
      <c r="GKE96" s="29"/>
      <c r="GKF96" s="29"/>
      <c r="GKG96" s="29"/>
      <c r="GKH96" s="29"/>
      <c r="GKI96" s="29"/>
      <c r="GKJ96" s="29"/>
      <c r="GKK96" s="29"/>
      <c r="GKL96" s="29"/>
      <c r="GKM96" s="29"/>
      <c r="GKN96" s="29"/>
      <c r="GKO96" s="29"/>
      <c r="GKP96" s="29"/>
      <c r="GKQ96" s="29"/>
      <c r="GKR96" s="29"/>
      <c r="GKS96" s="29"/>
      <c r="GKT96" s="29"/>
      <c r="GKU96" s="29"/>
      <c r="GKV96" s="29"/>
      <c r="GKW96" s="29"/>
      <c r="GKX96" s="29"/>
      <c r="GKY96" s="29"/>
      <c r="GKZ96" s="29"/>
      <c r="GLA96" s="29"/>
      <c r="GLB96" s="29"/>
      <c r="GLC96" s="29"/>
      <c r="GLD96" s="29"/>
      <c r="GLE96" s="29"/>
      <c r="GLF96" s="29"/>
      <c r="GLG96" s="29"/>
      <c r="GLH96" s="29"/>
      <c r="GLI96" s="29"/>
      <c r="GLJ96" s="29"/>
      <c r="GLK96" s="29"/>
      <c r="GLL96" s="29"/>
      <c r="GLM96" s="29"/>
      <c r="GLN96" s="29"/>
      <c r="GLO96" s="29"/>
      <c r="GLP96" s="29"/>
      <c r="GLQ96" s="29"/>
      <c r="GLR96" s="29"/>
      <c r="GLS96" s="29"/>
      <c r="GLT96" s="29"/>
      <c r="GLU96" s="29"/>
      <c r="GLV96" s="29"/>
      <c r="GLW96" s="29"/>
      <c r="GLX96" s="29"/>
      <c r="GLY96" s="29"/>
      <c r="GLZ96" s="29"/>
      <c r="GMA96" s="29"/>
      <c r="GMB96" s="29"/>
      <c r="GMC96" s="29"/>
      <c r="GMD96" s="29"/>
      <c r="GME96" s="29"/>
      <c r="GMF96" s="29"/>
      <c r="GMG96" s="29"/>
      <c r="GMH96" s="29"/>
      <c r="GMI96" s="29"/>
      <c r="GMJ96" s="29"/>
      <c r="GMK96" s="29"/>
      <c r="GML96" s="29"/>
      <c r="GMM96" s="29"/>
      <c r="GMN96" s="29"/>
      <c r="GMO96" s="29"/>
      <c r="GMP96" s="29"/>
      <c r="GMQ96" s="29"/>
      <c r="GMR96" s="29"/>
      <c r="GMS96" s="29"/>
      <c r="GMT96" s="29"/>
      <c r="GMU96" s="29"/>
      <c r="GMV96" s="29"/>
      <c r="GMW96" s="29"/>
      <c r="GMX96" s="29"/>
      <c r="GMY96" s="29"/>
      <c r="GMZ96" s="29"/>
      <c r="GNA96" s="29"/>
      <c r="GNB96" s="29"/>
      <c r="GNC96" s="29"/>
      <c r="GND96" s="29"/>
      <c r="GNE96" s="29"/>
      <c r="GNF96" s="29"/>
      <c r="GNG96" s="29"/>
      <c r="GNH96" s="29"/>
      <c r="GNI96" s="29"/>
      <c r="GNJ96" s="29"/>
      <c r="GNK96" s="29"/>
      <c r="GNL96" s="29"/>
      <c r="GNM96" s="29"/>
      <c r="GNN96" s="29"/>
      <c r="GNO96" s="29"/>
      <c r="GNP96" s="29"/>
      <c r="GNQ96" s="29"/>
      <c r="GNR96" s="29"/>
      <c r="GNS96" s="29"/>
      <c r="GNT96" s="29"/>
      <c r="GNU96" s="29"/>
      <c r="GNV96" s="29"/>
      <c r="GNW96" s="29"/>
      <c r="GNX96" s="29"/>
      <c r="GNY96" s="29"/>
      <c r="GNZ96" s="29"/>
      <c r="GOA96" s="29"/>
      <c r="GOB96" s="29"/>
      <c r="GOC96" s="29"/>
      <c r="GOD96" s="29"/>
      <c r="GOE96" s="29"/>
      <c r="GOF96" s="29"/>
      <c r="GOG96" s="29"/>
      <c r="GOH96" s="29"/>
      <c r="GOI96" s="29"/>
      <c r="GOJ96" s="29"/>
      <c r="GOK96" s="29"/>
      <c r="GOL96" s="29"/>
      <c r="GOM96" s="29"/>
      <c r="GON96" s="29"/>
      <c r="GOO96" s="29"/>
      <c r="GOP96" s="29"/>
      <c r="GOQ96" s="29"/>
      <c r="GOR96" s="29"/>
      <c r="GOS96" s="29"/>
      <c r="GOT96" s="29"/>
      <c r="GOU96" s="29"/>
      <c r="GOV96" s="29"/>
      <c r="GOW96" s="29"/>
      <c r="GOX96" s="29"/>
      <c r="GOY96" s="29"/>
      <c r="GOZ96" s="29"/>
      <c r="GPA96" s="29"/>
      <c r="GPB96" s="29"/>
      <c r="GPC96" s="29"/>
      <c r="GPD96" s="29"/>
      <c r="GPE96" s="29"/>
      <c r="GPF96" s="29"/>
      <c r="GPG96" s="29"/>
      <c r="GPH96" s="29"/>
      <c r="GPI96" s="29"/>
      <c r="GPJ96" s="29"/>
      <c r="GPK96" s="29"/>
      <c r="GPL96" s="29"/>
      <c r="GPM96" s="29"/>
      <c r="GPN96" s="29"/>
      <c r="GPO96" s="29"/>
      <c r="GPP96" s="29"/>
      <c r="GPQ96" s="29"/>
      <c r="GPR96" s="29"/>
      <c r="GPS96" s="29"/>
      <c r="GPT96" s="29"/>
      <c r="GPU96" s="29"/>
      <c r="GPV96" s="29"/>
      <c r="GPW96" s="29"/>
      <c r="GPX96" s="29"/>
      <c r="GPY96" s="29"/>
      <c r="GPZ96" s="29"/>
      <c r="GQA96" s="29"/>
      <c r="GQB96" s="29"/>
      <c r="GQC96" s="29"/>
      <c r="GQD96" s="29"/>
      <c r="GQE96" s="29"/>
      <c r="GQF96" s="29"/>
      <c r="GQG96" s="29"/>
      <c r="GQH96" s="29"/>
      <c r="GQI96" s="29"/>
      <c r="GQJ96" s="29"/>
      <c r="GQK96" s="29"/>
      <c r="GQL96" s="29"/>
      <c r="GQM96" s="29"/>
      <c r="GQN96" s="29"/>
      <c r="GQO96" s="29"/>
      <c r="GQP96" s="29"/>
      <c r="GQQ96" s="29"/>
      <c r="GQR96" s="29"/>
      <c r="GQS96" s="29"/>
      <c r="GQT96" s="29"/>
      <c r="GQU96" s="29"/>
      <c r="GQV96" s="29"/>
      <c r="GQW96" s="29"/>
      <c r="GQX96" s="29"/>
      <c r="GQY96" s="29"/>
      <c r="GQZ96" s="29"/>
      <c r="GRA96" s="29"/>
      <c r="GRB96" s="29"/>
      <c r="GRC96" s="29"/>
      <c r="GRD96" s="29"/>
      <c r="GRE96" s="29"/>
      <c r="GRF96" s="29"/>
      <c r="GRG96" s="29"/>
      <c r="GRH96" s="29"/>
      <c r="GRI96" s="29"/>
      <c r="GRJ96" s="29"/>
      <c r="GRK96" s="29"/>
      <c r="GRL96" s="29"/>
      <c r="GRM96" s="29"/>
      <c r="GRN96" s="29"/>
      <c r="GRO96" s="29"/>
      <c r="GRP96" s="29"/>
      <c r="GRQ96" s="29"/>
      <c r="GRR96" s="29"/>
      <c r="GRS96" s="29"/>
      <c r="GRT96" s="29"/>
      <c r="GRU96" s="29"/>
      <c r="GRV96" s="29"/>
      <c r="GRW96" s="29"/>
      <c r="GRX96" s="29"/>
      <c r="GRY96" s="29"/>
      <c r="GRZ96" s="29"/>
      <c r="GSA96" s="29"/>
      <c r="GSB96" s="29"/>
      <c r="GSC96" s="29"/>
      <c r="GSD96" s="29"/>
      <c r="GSE96" s="29"/>
      <c r="GSF96" s="29"/>
      <c r="GSG96" s="29"/>
      <c r="GSH96" s="29"/>
      <c r="GSI96" s="29"/>
      <c r="GSJ96" s="29"/>
      <c r="GSK96" s="29"/>
      <c r="GSL96" s="29"/>
      <c r="GSM96" s="29"/>
      <c r="GSN96" s="29"/>
      <c r="GSO96" s="29"/>
      <c r="GSP96" s="29"/>
      <c r="GSQ96" s="29"/>
      <c r="GSR96" s="29"/>
      <c r="GSS96" s="29"/>
      <c r="GST96" s="29"/>
      <c r="GSU96" s="29"/>
      <c r="GSV96" s="29"/>
      <c r="GSW96" s="29"/>
      <c r="GSX96" s="29"/>
      <c r="GSY96" s="29"/>
      <c r="GSZ96" s="29"/>
      <c r="GTA96" s="29"/>
      <c r="GTB96" s="29"/>
      <c r="GTC96" s="29"/>
      <c r="GTD96" s="29"/>
      <c r="GTE96" s="29"/>
      <c r="GTF96" s="29"/>
      <c r="GTG96" s="29"/>
      <c r="GTH96" s="29"/>
      <c r="GTI96" s="29"/>
      <c r="GTJ96" s="29"/>
      <c r="GTK96" s="29"/>
      <c r="GTL96" s="29"/>
      <c r="GTM96" s="29"/>
      <c r="GTN96" s="29"/>
      <c r="GTO96" s="29"/>
      <c r="GTP96" s="29"/>
      <c r="GTQ96" s="29"/>
      <c r="GTR96" s="29"/>
      <c r="GTS96" s="29"/>
      <c r="GTT96" s="29"/>
      <c r="GTU96" s="29"/>
      <c r="GTV96" s="29"/>
      <c r="GTW96" s="29"/>
      <c r="GTX96" s="29"/>
      <c r="GTY96" s="29"/>
      <c r="GTZ96" s="29"/>
      <c r="GUA96" s="29"/>
      <c r="GUB96" s="29"/>
      <c r="GUC96" s="29"/>
      <c r="GUD96" s="29"/>
      <c r="GUE96" s="29"/>
      <c r="GUF96" s="29"/>
      <c r="GUG96" s="29"/>
      <c r="GUH96" s="29"/>
      <c r="GUI96" s="29"/>
      <c r="GUJ96" s="29"/>
      <c r="GUK96" s="29"/>
      <c r="GUL96" s="29"/>
      <c r="GUM96" s="29"/>
      <c r="GUN96" s="29"/>
      <c r="GUO96" s="29"/>
      <c r="GUP96" s="29"/>
      <c r="GUQ96" s="29"/>
      <c r="GUR96" s="29"/>
      <c r="GUS96" s="29"/>
      <c r="GUT96" s="29"/>
      <c r="GUU96" s="29"/>
      <c r="GUV96" s="29"/>
      <c r="GUW96" s="29"/>
      <c r="GUX96" s="29"/>
      <c r="GUY96" s="29"/>
      <c r="GUZ96" s="29"/>
      <c r="GVA96" s="29"/>
      <c r="GVB96" s="29"/>
      <c r="GVC96" s="29"/>
      <c r="GVD96" s="29"/>
      <c r="GVE96" s="29"/>
      <c r="GVF96" s="29"/>
      <c r="GVG96" s="29"/>
      <c r="GVH96" s="29"/>
      <c r="GVI96" s="29"/>
      <c r="GVJ96" s="29"/>
      <c r="GVK96" s="29"/>
      <c r="GVL96" s="29"/>
      <c r="GVM96" s="29"/>
      <c r="GVN96" s="29"/>
      <c r="GVO96" s="29"/>
      <c r="GVP96" s="29"/>
      <c r="GVQ96" s="29"/>
      <c r="GVR96" s="29"/>
      <c r="GVS96" s="29"/>
      <c r="GVT96" s="29"/>
      <c r="GVU96" s="29"/>
      <c r="GVV96" s="29"/>
      <c r="GVW96" s="29"/>
      <c r="GVX96" s="29"/>
      <c r="GVY96" s="29"/>
      <c r="GVZ96" s="29"/>
      <c r="GWA96" s="29"/>
      <c r="GWB96" s="29"/>
      <c r="GWC96" s="29"/>
      <c r="GWD96" s="29"/>
      <c r="GWE96" s="29"/>
      <c r="GWF96" s="29"/>
      <c r="GWG96" s="29"/>
      <c r="GWH96" s="29"/>
      <c r="GWI96" s="29"/>
      <c r="GWJ96" s="29"/>
      <c r="GWK96" s="29"/>
      <c r="GWL96" s="29"/>
      <c r="GWM96" s="29"/>
      <c r="GWN96" s="29"/>
      <c r="GWO96" s="29"/>
      <c r="GWP96" s="29"/>
      <c r="GWQ96" s="29"/>
      <c r="GWR96" s="29"/>
      <c r="GWS96" s="29"/>
      <c r="GWT96" s="29"/>
      <c r="GWU96" s="29"/>
      <c r="GWV96" s="29"/>
      <c r="GWW96" s="29"/>
      <c r="GWX96" s="29"/>
      <c r="GWY96" s="29"/>
      <c r="GWZ96" s="29"/>
      <c r="GXA96" s="29"/>
      <c r="GXB96" s="29"/>
      <c r="GXC96" s="29"/>
      <c r="GXD96" s="29"/>
      <c r="GXE96" s="29"/>
      <c r="GXF96" s="29"/>
      <c r="GXG96" s="29"/>
      <c r="GXH96" s="29"/>
      <c r="GXI96" s="29"/>
      <c r="GXJ96" s="29"/>
      <c r="GXK96" s="29"/>
      <c r="GXL96" s="29"/>
      <c r="GXM96" s="29"/>
      <c r="GXN96" s="29"/>
      <c r="GXO96" s="29"/>
      <c r="GXP96" s="29"/>
      <c r="GXQ96" s="29"/>
      <c r="GXR96" s="29"/>
      <c r="GXS96" s="29"/>
      <c r="GXT96" s="29"/>
      <c r="GXU96" s="29"/>
      <c r="GXV96" s="29"/>
      <c r="GXW96" s="29"/>
      <c r="GXX96" s="29"/>
      <c r="GXY96" s="29"/>
      <c r="GXZ96" s="29"/>
      <c r="GYA96" s="29"/>
      <c r="GYB96" s="29"/>
      <c r="GYC96" s="29"/>
      <c r="GYD96" s="29"/>
      <c r="GYE96" s="29"/>
      <c r="GYF96" s="29"/>
      <c r="GYG96" s="29"/>
      <c r="GYH96" s="29"/>
      <c r="GYI96" s="29"/>
      <c r="GYJ96" s="29"/>
      <c r="GYK96" s="29"/>
      <c r="GYL96" s="29"/>
      <c r="GYM96" s="29"/>
      <c r="GYN96" s="29"/>
      <c r="GYO96" s="29"/>
      <c r="GYP96" s="29"/>
      <c r="GYQ96" s="29"/>
      <c r="GYR96" s="29"/>
      <c r="GYS96" s="29"/>
      <c r="GYT96" s="29"/>
      <c r="GYU96" s="29"/>
      <c r="GYV96" s="29"/>
      <c r="GYW96" s="29"/>
      <c r="GYX96" s="29"/>
      <c r="GYY96" s="29"/>
      <c r="GYZ96" s="29"/>
      <c r="GZA96" s="29"/>
      <c r="GZB96" s="29"/>
      <c r="GZC96" s="29"/>
      <c r="GZD96" s="29"/>
      <c r="GZE96" s="29"/>
      <c r="GZF96" s="29"/>
      <c r="GZG96" s="29"/>
      <c r="GZH96" s="29"/>
      <c r="GZI96" s="29"/>
      <c r="GZJ96" s="29"/>
      <c r="GZK96" s="29"/>
      <c r="GZL96" s="29"/>
      <c r="GZM96" s="29"/>
      <c r="GZN96" s="29"/>
      <c r="GZO96" s="29"/>
      <c r="GZP96" s="29"/>
      <c r="GZQ96" s="29"/>
      <c r="GZR96" s="29"/>
      <c r="GZS96" s="29"/>
      <c r="GZT96" s="29"/>
      <c r="GZU96" s="29"/>
      <c r="GZV96" s="29"/>
      <c r="GZW96" s="29"/>
      <c r="GZX96" s="29"/>
      <c r="GZY96" s="29"/>
      <c r="GZZ96" s="29"/>
      <c r="HAA96" s="29"/>
      <c r="HAB96" s="29"/>
      <c r="HAC96" s="29"/>
      <c r="HAD96" s="29"/>
      <c r="HAE96" s="29"/>
      <c r="HAF96" s="29"/>
      <c r="HAG96" s="29"/>
      <c r="HAH96" s="29"/>
      <c r="HAI96" s="29"/>
      <c r="HAJ96" s="29"/>
      <c r="HAK96" s="29"/>
      <c r="HAL96" s="29"/>
      <c r="HAM96" s="29"/>
      <c r="HAN96" s="29"/>
      <c r="HAO96" s="29"/>
      <c r="HAP96" s="29"/>
      <c r="HAQ96" s="29"/>
      <c r="HAR96" s="29"/>
      <c r="HAS96" s="29"/>
      <c r="HAT96" s="29"/>
      <c r="HAU96" s="29"/>
      <c r="HAV96" s="29"/>
      <c r="HAW96" s="29"/>
      <c r="HAX96" s="29"/>
      <c r="HAY96" s="29"/>
      <c r="HAZ96" s="29"/>
      <c r="HBA96" s="29"/>
      <c r="HBB96" s="29"/>
      <c r="HBC96" s="29"/>
      <c r="HBD96" s="29"/>
      <c r="HBE96" s="29"/>
      <c r="HBF96" s="29"/>
      <c r="HBG96" s="29"/>
      <c r="HBH96" s="29"/>
      <c r="HBI96" s="29"/>
      <c r="HBJ96" s="29"/>
      <c r="HBK96" s="29"/>
      <c r="HBL96" s="29"/>
      <c r="HBM96" s="29"/>
      <c r="HBN96" s="29"/>
      <c r="HBO96" s="29"/>
      <c r="HBP96" s="29"/>
      <c r="HBQ96" s="29"/>
      <c r="HBR96" s="29"/>
      <c r="HBS96" s="29"/>
      <c r="HBT96" s="29"/>
      <c r="HBU96" s="29"/>
      <c r="HBV96" s="29"/>
      <c r="HBW96" s="29"/>
      <c r="HBX96" s="29"/>
      <c r="HBY96" s="29"/>
      <c r="HBZ96" s="29"/>
      <c r="HCA96" s="29"/>
      <c r="HCB96" s="29"/>
      <c r="HCC96" s="29"/>
      <c r="HCD96" s="29"/>
      <c r="HCE96" s="29"/>
      <c r="HCF96" s="29"/>
      <c r="HCG96" s="29"/>
      <c r="HCH96" s="29"/>
      <c r="HCI96" s="29"/>
      <c r="HCJ96" s="29"/>
      <c r="HCK96" s="29"/>
      <c r="HCL96" s="29"/>
      <c r="HCM96" s="29"/>
      <c r="HCN96" s="29"/>
      <c r="HCO96" s="29"/>
      <c r="HCP96" s="29"/>
      <c r="HCQ96" s="29"/>
      <c r="HCR96" s="29"/>
      <c r="HCS96" s="29"/>
      <c r="HCT96" s="29"/>
      <c r="HCU96" s="29"/>
      <c r="HCV96" s="29"/>
      <c r="HCW96" s="29"/>
      <c r="HCX96" s="29"/>
      <c r="HCY96" s="29"/>
      <c r="HCZ96" s="29"/>
      <c r="HDA96" s="29"/>
      <c r="HDB96" s="29"/>
      <c r="HDC96" s="29"/>
      <c r="HDD96" s="29"/>
      <c r="HDE96" s="29"/>
      <c r="HDF96" s="29"/>
      <c r="HDG96" s="29"/>
      <c r="HDH96" s="29"/>
      <c r="HDI96" s="29"/>
      <c r="HDJ96" s="29"/>
      <c r="HDK96" s="29"/>
      <c r="HDL96" s="29"/>
      <c r="HDM96" s="29"/>
      <c r="HDN96" s="29"/>
      <c r="HDO96" s="29"/>
      <c r="HDP96" s="29"/>
      <c r="HDQ96" s="29"/>
      <c r="HDR96" s="29"/>
      <c r="HDS96" s="29"/>
      <c r="HDT96" s="29"/>
      <c r="HDU96" s="29"/>
      <c r="HDV96" s="29"/>
      <c r="HDW96" s="29"/>
      <c r="HDX96" s="29"/>
      <c r="HDY96" s="29"/>
      <c r="HDZ96" s="29"/>
      <c r="HEA96" s="29"/>
      <c r="HEB96" s="29"/>
      <c r="HEC96" s="29"/>
      <c r="HED96" s="29"/>
      <c r="HEE96" s="29"/>
      <c r="HEF96" s="29"/>
      <c r="HEG96" s="29"/>
      <c r="HEH96" s="29"/>
      <c r="HEI96" s="29"/>
      <c r="HEJ96" s="29"/>
      <c r="HEK96" s="29"/>
      <c r="HEL96" s="29"/>
      <c r="HEM96" s="29"/>
      <c r="HEN96" s="29"/>
      <c r="HEO96" s="29"/>
      <c r="HEP96" s="29"/>
      <c r="HEQ96" s="29"/>
      <c r="HER96" s="29"/>
      <c r="HES96" s="29"/>
      <c r="HET96" s="29"/>
      <c r="HEU96" s="29"/>
      <c r="HEV96" s="29"/>
      <c r="HEW96" s="29"/>
      <c r="HEX96" s="29"/>
      <c r="HEY96" s="29"/>
      <c r="HEZ96" s="29"/>
      <c r="HFA96" s="29"/>
      <c r="HFB96" s="29"/>
      <c r="HFC96" s="29"/>
      <c r="HFD96" s="29"/>
      <c r="HFE96" s="29"/>
      <c r="HFF96" s="29"/>
      <c r="HFG96" s="29"/>
      <c r="HFH96" s="29"/>
      <c r="HFI96" s="29"/>
      <c r="HFJ96" s="29"/>
      <c r="HFK96" s="29"/>
      <c r="HFL96" s="29"/>
      <c r="HFM96" s="29"/>
      <c r="HFN96" s="29"/>
      <c r="HFO96" s="29"/>
      <c r="HFP96" s="29"/>
      <c r="HFQ96" s="29"/>
      <c r="HFR96" s="29"/>
      <c r="HFS96" s="29"/>
      <c r="HFT96" s="29"/>
      <c r="HFU96" s="29"/>
      <c r="HFV96" s="29"/>
      <c r="HFW96" s="29"/>
      <c r="HFX96" s="29"/>
      <c r="HFY96" s="29"/>
      <c r="HFZ96" s="29"/>
      <c r="HGA96" s="29"/>
      <c r="HGB96" s="29"/>
      <c r="HGC96" s="29"/>
      <c r="HGD96" s="29"/>
      <c r="HGE96" s="29"/>
      <c r="HGF96" s="29"/>
      <c r="HGG96" s="29"/>
      <c r="HGH96" s="29"/>
      <c r="HGI96" s="29"/>
      <c r="HGJ96" s="29"/>
      <c r="HGK96" s="29"/>
      <c r="HGL96" s="29"/>
      <c r="HGM96" s="29"/>
      <c r="HGN96" s="29"/>
      <c r="HGO96" s="29"/>
      <c r="HGP96" s="29"/>
      <c r="HGQ96" s="29"/>
      <c r="HGR96" s="29"/>
      <c r="HGS96" s="29"/>
      <c r="HGT96" s="29"/>
      <c r="HGU96" s="29"/>
      <c r="HGV96" s="29"/>
      <c r="HGW96" s="29"/>
      <c r="HGX96" s="29"/>
      <c r="HGY96" s="29"/>
      <c r="HGZ96" s="29"/>
      <c r="HHA96" s="29"/>
      <c r="HHB96" s="29"/>
      <c r="HHC96" s="29"/>
      <c r="HHD96" s="29"/>
      <c r="HHE96" s="29"/>
      <c r="HHF96" s="29"/>
      <c r="HHG96" s="29"/>
      <c r="HHH96" s="29"/>
      <c r="HHI96" s="29"/>
      <c r="HHJ96" s="29"/>
      <c r="HHK96" s="29"/>
      <c r="HHL96" s="29"/>
      <c r="HHM96" s="29"/>
      <c r="HHN96" s="29"/>
      <c r="HHO96" s="29"/>
      <c r="HHP96" s="29"/>
      <c r="HHQ96" s="29"/>
      <c r="HHR96" s="29"/>
      <c r="HHS96" s="29"/>
      <c r="HHT96" s="29"/>
      <c r="HHU96" s="29"/>
      <c r="HHV96" s="29"/>
      <c r="HHW96" s="29"/>
      <c r="HHX96" s="29"/>
      <c r="HHY96" s="29"/>
      <c r="HHZ96" s="29"/>
      <c r="HIA96" s="29"/>
      <c r="HIB96" s="29"/>
      <c r="HIC96" s="29"/>
      <c r="HID96" s="29"/>
      <c r="HIE96" s="29"/>
      <c r="HIF96" s="29"/>
      <c r="HIG96" s="29"/>
      <c r="HIH96" s="29"/>
      <c r="HII96" s="29"/>
      <c r="HIJ96" s="29"/>
      <c r="HIK96" s="29"/>
      <c r="HIL96" s="29"/>
      <c r="HIM96" s="29"/>
      <c r="HIN96" s="29"/>
      <c r="HIO96" s="29"/>
      <c r="HIP96" s="29"/>
      <c r="HIQ96" s="29"/>
      <c r="HIR96" s="29"/>
      <c r="HIS96" s="29"/>
      <c r="HIT96" s="29"/>
      <c r="HIU96" s="29"/>
      <c r="HIV96" s="29"/>
      <c r="HIW96" s="29"/>
      <c r="HIX96" s="29"/>
      <c r="HIY96" s="29"/>
      <c r="HIZ96" s="29"/>
      <c r="HJA96" s="29"/>
      <c r="HJB96" s="29"/>
      <c r="HJC96" s="29"/>
      <c r="HJD96" s="29"/>
      <c r="HJE96" s="29"/>
      <c r="HJF96" s="29"/>
      <c r="HJG96" s="29"/>
      <c r="HJH96" s="29"/>
      <c r="HJI96" s="29"/>
      <c r="HJJ96" s="29"/>
      <c r="HJK96" s="29"/>
      <c r="HJL96" s="29"/>
      <c r="HJM96" s="29"/>
      <c r="HJN96" s="29"/>
      <c r="HJO96" s="29"/>
      <c r="HJP96" s="29"/>
      <c r="HJQ96" s="29"/>
      <c r="HJR96" s="29"/>
      <c r="HJS96" s="29"/>
      <c r="HJT96" s="29"/>
      <c r="HJU96" s="29"/>
      <c r="HJV96" s="29"/>
      <c r="HJW96" s="29"/>
      <c r="HJX96" s="29"/>
      <c r="HJY96" s="29"/>
      <c r="HJZ96" s="29"/>
      <c r="HKA96" s="29"/>
      <c r="HKB96" s="29"/>
      <c r="HKC96" s="29"/>
      <c r="HKD96" s="29"/>
      <c r="HKE96" s="29"/>
      <c r="HKF96" s="29"/>
      <c r="HKG96" s="29"/>
      <c r="HKH96" s="29"/>
      <c r="HKI96" s="29"/>
      <c r="HKJ96" s="29"/>
      <c r="HKK96" s="29"/>
      <c r="HKL96" s="29"/>
      <c r="HKM96" s="29"/>
      <c r="HKN96" s="29"/>
      <c r="HKO96" s="29"/>
      <c r="HKP96" s="29"/>
      <c r="HKQ96" s="29"/>
      <c r="HKR96" s="29"/>
      <c r="HKS96" s="29"/>
      <c r="HKT96" s="29"/>
      <c r="HKU96" s="29"/>
      <c r="HKV96" s="29"/>
      <c r="HKW96" s="29"/>
      <c r="HKX96" s="29"/>
      <c r="HKY96" s="29"/>
      <c r="HKZ96" s="29"/>
      <c r="HLA96" s="29"/>
      <c r="HLB96" s="29"/>
      <c r="HLC96" s="29"/>
      <c r="HLD96" s="29"/>
      <c r="HLE96" s="29"/>
      <c r="HLF96" s="29"/>
      <c r="HLG96" s="29"/>
      <c r="HLH96" s="29"/>
      <c r="HLI96" s="29"/>
      <c r="HLJ96" s="29"/>
      <c r="HLK96" s="29"/>
      <c r="HLL96" s="29"/>
      <c r="HLM96" s="29"/>
      <c r="HLN96" s="29"/>
      <c r="HLO96" s="29"/>
      <c r="HLP96" s="29"/>
      <c r="HLQ96" s="29"/>
      <c r="HLR96" s="29"/>
      <c r="HLS96" s="29"/>
      <c r="HLT96" s="29"/>
      <c r="HLU96" s="29"/>
      <c r="HLV96" s="29"/>
      <c r="HLW96" s="29"/>
      <c r="HLX96" s="29"/>
      <c r="HLY96" s="29"/>
      <c r="HLZ96" s="29"/>
      <c r="HMA96" s="29"/>
      <c r="HMB96" s="29"/>
      <c r="HMC96" s="29"/>
      <c r="HMD96" s="29"/>
      <c r="HME96" s="29"/>
      <c r="HMF96" s="29"/>
      <c r="HMG96" s="29"/>
      <c r="HMH96" s="29"/>
      <c r="HMI96" s="29"/>
      <c r="HMJ96" s="29"/>
      <c r="HMK96" s="29"/>
      <c r="HML96" s="29"/>
      <c r="HMM96" s="29"/>
      <c r="HMN96" s="29"/>
      <c r="HMO96" s="29"/>
      <c r="HMP96" s="29"/>
      <c r="HMQ96" s="29"/>
      <c r="HMR96" s="29"/>
      <c r="HMS96" s="29"/>
      <c r="HMT96" s="29"/>
      <c r="HMU96" s="29"/>
      <c r="HMV96" s="29"/>
      <c r="HMW96" s="29"/>
      <c r="HMX96" s="29"/>
      <c r="HMY96" s="29"/>
      <c r="HMZ96" s="29"/>
      <c r="HNA96" s="29"/>
      <c r="HNB96" s="29"/>
      <c r="HNC96" s="29"/>
      <c r="HND96" s="29"/>
      <c r="HNE96" s="29"/>
      <c r="HNF96" s="29"/>
      <c r="HNG96" s="29"/>
      <c r="HNH96" s="29"/>
      <c r="HNI96" s="29"/>
      <c r="HNJ96" s="29"/>
      <c r="HNK96" s="29"/>
      <c r="HNL96" s="29"/>
      <c r="HNM96" s="29"/>
      <c r="HNN96" s="29"/>
      <c r="HNO96" s="29"/>
      <c r="HNP96" s="29"/>
      <c r="HNQ96" s="29"/>
      <c r="HNR96" s="29"/>
      <c r="HNS96" s="29"/>
      <c r="HNT96" s="29"/>
      <c r="HNU96" s="29"/>
      <c r="HNV96" s="29"/>
      <c r="HNW96" s="29"/>
      <c r="HNX96" s="29"/>
      <c r="HNY96" s="29"/>
      <c r="HNZ96" s="29"/>
      <c r="HOA96" s="29"/>
      <c r="HOB96" s="29"/>
      <c r="HOC96" s="29"/>
      <c r="HOD96" s="29"/>
      <c r="HOE96" s="29"/>
      <c r="HOF96" s="29"/>
      <c r="HOG96" s="29"/>
      <c r="HOH96" s="29"/>
      <c r="HOI96" s="29"/>
      <c r="HOJ96" s="29"/>
      <c r="HOK96" s="29"/>
      <c r="HOL96" s="29"/>
      <c r="HOM96" s="29"/>
      <c r="HON96" s="29"/>
      <c r="HOO96" s="29"/>
      <c r="HOP96" s="29"/>
      <c r="HOQ96" s="29"/>
      <c r="HOR96" s="29"/>
      <c r="HOS96" s="29"/>
      <c r="HOT96" s="29"/>
      <c r="HOU96" s="29"/>
      <c r="HOV96" s="29"/>
      <c r="HOW96" s="29"/>
      <c r="HOX96" s="29"/>
      <c r="HOY96" s="29"/>
      <c r="HOZ96" s="29"/>
      <c r="HPA96" s="29"/>
      <c r="HPB96" s="29"/>
      <c r="HPC96" s="29"/>
      <c r="HPD96" s="29"/>
      <c r="HPE96" s="29"/>
      <c r="HPF96" s="29"/>
      <c r="HPG96" s="29"/>
      <c r="HPH96" s="29"/>
      <c r="HPI96" s="29"/>
      <c r="HPJ96" s="29"/>
      <c r="HPK96" s="29"/>
      <c r="HPL96" s="29"/>
      <c r="HPM96" s="29"/>
      <c r="HPN96" s="29"/>
      <c r="HPO96" s="29"/>
      <c r="HPP96" s="29"/>
      <c r="HPQ96" s="29"/>
      <c r="HPR96" s="29"/>
      <c r="HPS96" s="29"/>
      <c r="HPT96" s="29"/>
      <c r="HPU96" s="29"/>
      <c r="HPV96" s="29"/>
      <c r="HPW96" s="29"/>
      <c r="HPX96" s="29"/>
      <c r="HPY96" s="29"/>
      <c r="HPZ96" s="29"/>
      <c r="HQA96" s="29"/>
      <c r="HQB96" s="29"/>
      <c r="HQC96" s="29"/>
      <c r="HQD96" s="29"/>
      <c r="HQE96" s="29"/>
      <c r="HQF96" s="29"/>
      <c r="HQG96" s="29"/>
      <c r="HQH96" s="29"/>
      <c r="HQI96" s="29"/>
      <c r="HQJ96" s="29"/>
      <c r="HQK96" s="29"/>
      <c r="HQL96" s="29"/>
      <c r="HQM96" s="29"/>
      <c r="HQN96" s="29"/>
      <c r="HQO96" s="29"/>
      <c r="HQP96" s="29"/>
      <c r="HQQ96" s="29"/>
      <c r="HQR96" s="29"/>
      <c r="HQS96" s="29"/>
      <c r="HQT96" s="29"/>
      <c r="HQU96" s="29"/>
      <c r="HQV96" s="29"/>
      <c r="HQW96" s="29"/>
      <c r="HQX96" s="29"/>
      <c r="HQY96" s="29"/>
      <c r="HQZ96" s="29"/>
      <c r="HRA96" s="29"/>
      <c r="HRB96" s="29"/>
      <c r="HRC96" s="29"/>
      <c r="HRD96" s="29"/>
      <c r="HRE96" s="29"/>
      <c r="HRF96" s="29"/>
      <c r="HRG96" s="29"/>
      <c r="HRH96" s="29"/>
      <c r="HRI96" s="29"/>
      <c r="HRJ96" s="29"/>
      <c r="HRK96" s="29"/>
      <c r="HRL96" s="29"/>
      <c r="HRM96" s="29"/>
      <c r="HRN96" s="29"/>
      <c r="HRO96" s="29"/>
      <c r="HRP96" s="29"/>
      <c r="HRQ96" s="29"/>
      <c r="HRR96" s="29"/>
      <c r="HRS96" s="29"/>
      <c r="HRT96" s="29"/>
      <c r="HRU96" s="29"/>
      <c r="HRV96" s="29"/>
      <c r="HRW96" s="29"/>
      <c r="HRX96" s="29"/>
      <c r="HRY96" s="29"/>
      <c r="HRZ96" s="29"/>
      <c r="HSA96" s="29"/>
      <c r="HSB96" s="29"/>
      <c r="HSC96" s="29"/>
      <c r="HSD96" s="29"/>
      <c r="HSE96" s="29"/>
      <c r="HSF96" s="29"/>
      <c r="HSG96" s="29"/>
      <c r="HSH96" s="29"/>
      <c r="HSI96" s="29"/>
      <c r="HSJ96" s="29"/>
      <c r="HSK96" s="29"/>
      <c r="HSL96" s="29"/>
      <c r="HSM96" s="29"/>
      <c r="HSN96" s="29"/>
      <c r="HSO96" s="29"/>
      <c r="HSP96" s="29"/>
      <c r="HSQ96" s="29"/>
      <c r="HSR96" s="29"/>
      <c r="HSS96" s="29"/>
      <c r="HST96" s="29"/>
      <c r="HSU96" s="29"/>
      <c r="HSV96" s="29"/>
      <c r="HSW96" s="29"/>
      <c r="HSX96" s="29"/>
      <c r="HSY96" s="29"/>
      <c r="HSZ96" s="29"/>
      <c r="HTA96" s="29"/>
      <c r="HTB96" s="29"/>
      <c r="HTC96" s="29"/>
      <c r="HTD96" s="29"/>
      <c r="HTE96" s="29"/>
      <c r="HTF96" s="29"/>
      <c r="HTG96" s="29"/>
      <c r="HTH96" s="29"/>
      <c r="HTI96" s="29"/>
      <c r="HTJ96" s="29"/>
      <c r="HTK96" s="29"/>
      <c r="HTL96" s="29"/>
      <c r="HTM96" s="29"/>
      <c r="HTN96" s="29"/>
      <c r="HTO96" s="29"/>
      <c r="HTP96" s="29"/>
      <c r="HTQ96" s="29"/>
      <c r="HTR96" s="29"/>
      <c r="HTS96" s="29"/>
      <c r="HTT96" s="29"/>
      <c r="HTU96" s="29"/>
      <c r="HTV96" s="29"/>
      <c r="HTW96" s="29"/>
      <c r="HTX96" s="29"/>
      <c r="HTY96" s="29"/>
      <c r="HTZ96" s="29"/>
      <c r="HUA96" s="29"/>
      <c r="HUB96" s="29"/>
      <c r="HUC96" s="29"/>
      <c r="HUD96" s="29"/>
      <c r="HUE96" s="29"/>
      <c r="HUF96" s="29"/>
      <c r="HUG96" s="29"/>
      <c r="HUH96" s="29"/>
      <c r="HUI96" s="29"/>
      <c r="HUJ96" s="29"/>
      <c r="HUK96" s="29"/>
      <c r="HUL96" s="29"/>
      <c r="HUM96" s="29"/>
      <c r="HUN96" s="29"/>
      <c r="HUO96" s="29"/>
      <c r="HUP96" s="29"/>
      <c r="HUQ96" s="29"/>
      <c r="HUR96" s="29"/>
      <c r="HUS96" s="29"/>
      <c r="HUT96" s="29"/>
      <c r="HUU96" s="29"/>
      <c r="HUV96" s="29"/>
      <c r="HUW96" s="29"/>
      <c r="HUX96" s="29"/>
      <c r="HUY96" s="29"/>
      <c r="HUZ96" s="29"/>
      <c r="HVA96" s="29"/>
      <c r="HVB96" s="29"/>
      <c r="HVC96" s="29"/>
      <c r="HVD96" s="29"/>
      <c r="HVE96" s="29"/>
      <c r="HVF96" s="29"/>
      <c r="HVG96" s="29"/>
      <c r="HVH96" s="29"/>
      <c r="HVI96" s="29"/>
      <c r="HVJ96" s="29"/>
      <c r="HVK96" s="29"/>
      <c r="HVL96" s="29"/>
      <c r="HVM96" s="29"/>
      <c r="HVN96" s="29"/>
      <c r="HVO96" s="29"/>
      <c r="HVP96" s="29"/>
      <c r="HVQ96" s="29"/>
      <c r="HVR96" s="29"/>
      <c r="HVS96" s="29"/>
      <c r="HVT96" s="29"/>
      <c r="HVU96" s="29"/>
      <c r="HVV96" s="29"/>
      <c r="HVW96" s="29"/>
      <c r="HVX96" s="29"/>
      <c r="HVY96" s="29"/>
      <c r="HVZ96" s="29"/>
      <c r="HWA96" s="29"/>
      <c r="HWB96" s="29"/>
      <c r="HWC96" s="29"/>
      <c r="HWD96" s="29"/>
      <c r="HWE96" s="29"/>
      <c r="HWF96" s="29"/>
      <c r="HWG96" s="29"/>
      <c r="HWH96" s="29"/>
      <c r="HWI96" s="29"/>
      <c r="HWJ96" s="29"/>
      <c r="HWK96" s="29"/>
      <c r="HWL96" s="29"/>
      <c r="HWM96" s="29"/>
      <c r="HWN96" s="29"/>
      <c r="HWO96" s="29"/>
      <c r="HWP96" s="29"/>
      <c r="HWQ96" s="29"/>
      <c r="HWR96" s="29"/>
      <c r="HWS96" s="29"/>
      <c r="HWT96" s="29"/>
      <c r="HWU96" s="29"/>
      <c r="HWV96" s="29"/>
      <c r="HWW96" s="29"/>
      <c r="HWX96" s="29"/>
      <c r="HWY96" s="29"/>
      <c r="HWZ96" s="29"/>
      <c r="HXA96" s="29"/>
      <c r="HXB96" s="29"/>
      <c r="HXC96" s="29"/>
      <c r="HXD96" s="29"/>
      <c r="HXE96" s="29"/>
      <c r="HXF96" s="29"/>
      <c r="HXG96" s="29"/>
      <c r="HXH96" s="29"/>
      <c r="HXI96" s="29"/>
      <c r="HXJ96" s="29"/>
      <c r="HXK96" s="29"/>
      <c r="HXL96" s="29"/>
      <c r="HXM96" s="29"/>
      <c r="HXN96" s="29"/>
      <c r="HXO96" s="29"/>
      <c r="HXP96" s="29"/>
      <c r="HXQ96" s="29"/>
      <c r="HXR96" s="29"/>
      <c r="HXS96" s="29"/>
      <c r="HXT96" s="29"/>
      <c r="HXU96" s="29"/>
      <c r="HXV96" s="29"/>
      <c r="HXW96" s="29"/>
      <c r="HXX96" s="29"/>
      <c r="HXY96" s="29"/>
      <c r="HXZ96" s="29"/>
      <c r="HYA96" s="29"/>
      <c r="HYB96" s="29"/>
      <c r="HYC96" s="29"/>
      <c r="HYD96" s="29"/>
      <c r="HYE96" s="29"/>
      <c r="HYF96" s="29"/>
      <c r="HYG96" s="29"/>
      <c r="HYH96" s="29"/>
      <c r="HYI96" s="29"/>
      <c r="HYJ96" s="29"/>
      <c r="HYK96" s="29"/>
      <c r="HYL96" s="29"/>
      <c r="HYM96" s="29"/>
      <c r="HYN96" s="29"/>
      <c r="HYO96" s="29"/>
      <c r="HYP96" s="29"/>
      <c r="HYQ96" s="29"/>
      <c r="HYR96" s="29"/>
      <c r="HYS96" s="29"/>
      <c r="HYT96" s="29"/>
      <c r="HYU96" s="29"/>
      <c r="HYV96" s="29"/>
      <c r="HYW96" s="29"/>
      <c r="HYX96" s="29"/>
      <c r="HYY96" s="29"/>
      <c r="HYZ96" s="29"/>
      <c r="HZA96" s="29"/>
      <c r="HZB96" s="29"/>
      <c r="HZC96" s="29"/>
      <c r="HZD96" s="29"/>
      <c r="HZE96" s="29"/>
      <c r="HZF96" s="29"/>
      <c r="HZG96" s="29"/>
      <c r="HZH96" s="29"/>
      <c r="HZI96" s="29"/>
      <c r="HZJ96" s="29"/>
      <c r="HZK96" s="29"/>
      <c r="HZL96" s="29"/>
      <c r="HZM96" s="29"/>
      <c r="HZN96" s="29"/>
      <c r="HZO96" s="29"/>
      <c r="HZP96" s="29"/>
      <c r="HZQ96" s="29"/>
      <c r="HZR96" s="29"/>
      <c r="HZS96" s="29"/>
      <c r="HZT96" s="29"/>
      <c r="HZU96" s="29"/>
      <c r="HZV96" s="29"/>
      <c r="HZW96" s="29"/>
      <c r="HZX96" s="29"/>
      <c r="HZY96" s="29"/>
      <c r="HZZ96" s="29"/>
      <c r="IAA96" s="29"/>
      <c r="IAB96" s="29"/>
      <c r="IAC96" s="29"/>
      <c r="IAD96" s="29"/>
      <c r="IAE96" s="29"/>
      <c r="IAF96" s="29"/>
      <c r="IAG96" s="29"/>
      <c r="IAH96" s="29"/>
      <c r="IAI96" s="29"/>
      <c r="IAJ96" s="29"/>
      <c r="IAK96" s="29"/>
      <c r="IAL96" s="29"/>
      <c r="IAM96" s="29"/>
      <c r="IAN96" s="29"/>
      <c r="IAO96" s="29"/>
      <c r="IAP96" s="29"/>
      <c r="IAQ96" s="29"/>
      <c r="IAR96" s="29"/>
      <c r="IAS96" s="29"/>
      <c r="IAT96" s="29"/>
      <c r="IAU96" s="29"/>
      <c r="IAV96" s="29"/>
      <c r="IAW96" s="29"/>
      <c r="IAX96" s="29"/>
      <c r="IAY96" s="29"/>
      <c r="IAZ96" s="29"/>
      <c r="IBA96" s="29"/>
      <c r="IBB96" s="29"/>
      <c r="IBC96" s="29"/>
      <c r="IBD96" s="29"/>
      <c r="IBE96" s="29"/>
      <c r="IBF96" s="29"/>
      <c r="IBG96" s="29"/>
      <c r="IBH96" s="29"/>
      <c r="IBI96" s="29"/>
      <c r="IBJ96" s="29"/>
      <c r="IBK96" s="29"/>
      <c r="IBL96" s="29"/>
      <c r="IBM96" s="29"/>
      <c r="IBN96" s="29"/>
      <c r="IBO96" s="29"/>
      <c r="IBP96" s="29"/>
      <c r="IBQ96" s="29"/>
      <c r="IBR96" s="29"/>
      <c r="IBS96" s="29"/>
      <c r="IBT96" s="29"/>
      <c r="IBU96" s="29"/>
      <c r="IBV96" s="29"/>
      <c r="IBW96" s="29"/>
      <c r="IBX96" s="29"/>
      <c r="IBY96" s="29"/>
      <c r="IBZ96" s="29"/>
      <c r="ICA96" s="29"/>
      <c r="ICB96" s="29"/>
      <c r="ICC96" s="29"/>
      <c r="ICD96" s="29"/>
      <c r="ICE96" s="29"/>
      <c r="ICF96" s="29"/>
      <c r="ICG96" s="29"/>
      <c r="ICH96" s="29"/>
      <c r="ICI96" s="29"/>
      <c r="ICJ96" s="29"/>
      <c r="ICK96" s="29"/>
      <c r="ICL96" s="29"/>
      <c r="ICM96" s="29"/>
      <c r="ICN96" s="29"/>
      <c r="ICO96" s="29"/>
      <c r="ICP96" s="29"/>
      <c r="ICQ96" s="29"/>
      <c r="ICR96" s="29"/>
      <c r="ICS96" s="29"/>
      <c r="ICT96" s="29"/>
      <c r="ICU96" s="29"/>
      <c r="ICV96" s="29"/>
      <c r="ICW96" s="29"/>
      <c r="ICX96" s="29"/>
      <c r="ICY96" s="29"/>
      <c r="ICZ96" s="29"/>
      <c r="IDA96" s="29"/>
      <c r="IDB96" s="29"/>
      <c r="IDC96" s="29"/>
      <c r="IDD96" s="29"/>
      <c r="IDE96" s="29"/>
      <c r="IDF96" s="29"/>
      <c r="IDG96" s="29"/>
      <c r="IDH96" s="29"/>
      <c r="IDI96" s="29"/>
      <c r="IDJ96" s="29"/>
      <c r="IDK96" s="29"/>
      <c r="IDL96" s="29"/>
      <c r="IDM96" s="29"/>
      <c r="IDN96" s="29"/>
      <c r="IDO96" s="29"/>
      <c r="IDP96" s="29"/>
      <c r="IDQ96" s="29"/>
      <c r="IDR96" s="29"/>
      <c r="IDS96" s="29"/>
      <c r="IDT96" s="29"/>
      <c r="IDU96" s="29"/>
      <c r="IDV96" s="29"/>
      <c r="IDW96" s="29"/>
      <c r="IDX96" s="29"/>
      <c r="IDY96" s="29"/>
      <c r="IDZ96" s="29"/>
      <c r="IEA96" s="29"/>
      <c r="IEB96" s="29"/>
      <c r="IEC96" s="29"/>
      <c r="IED96" s="29"/>
      <c r="IEE96" s="29"/>
      <c r="IEF96" s="29"/>
      <c r="IEG96" s="29"/>
      <c r="IEH96" s="29"/>
      <c r="IEI96" s="29"/>
      <c r="IEJ96" s="29"/>
      <c r="IEK96" s="29"/>
      <c r="IEL96" s="29"/>
      <c r="IEM96" s="29"/>
      <c r="IEN96" s="29"/>
      <c r="IEO96" s="29"/>
      <c r="IEP96" s="29"/>
      <c r="IEQ96" s="29"/>
      <c r="IER96" s="29"/>
      <c r="IES96" s="29"/>
      <c r="IET96" s="29"/>
      <c r="IEU96" s="29"/>
      <c r="IEV96" s="29"/>
      <c r="IEW96" s="29"/>
      <c r="IEX96" s="29"/>
      <c r="IEY96" s="29"/>
      <c r="IEZ96" s="29"/>
      <c r="IFA96" s="29"/>
      <c r="IFB96" s="29"/>
      <c r="IFC96" s="29"/>
      <c r="IFD96" s="29"/>
      <c r="IFE96" s="29"/>
      <c r="IFF96" s="29"/>
      <c r="IFG96" s="29"/>
      <c r="IFH96" s="29"/>
      <c r="IFI96" s="29"/>
      <c r="IFJ96" s="29"/>
      <c r="IFK96" s="29"/>
      <c r="IFL96" s="29"/>
      <c r="IFM96" s="29"/>
      <c r="IFN96" s="29"/>
      <c r="IFO96" s="29"/>
      <c r="IFP96" s="29"/>
      <c r="IFQ96" s="29"/>
      <c r="IFR96" s="29"/>
      <c r="IFS96" s="29"/>
      <c r="IFT96" s="29"/>
      <c r="IFU96" s="29"/>
      <c r="IFV96" s="29"/>
      <c r="IFW96" s="29"/>
      <c r="IFX96" s="29"/>
      <c r="IFY96" s="29"/>
      <c r="IFZ96" s="29"/>
      <c r="IGA96" s="29"/>
      <c r="IGB96" s="29"/>
      <c r="IGC96" s="29"/>
      <c r="IGD96" s="29"/>
      <c r="IGE96" s="29"/>
      <c r="IGF96" s="29"/>
      <c r="IGG96" s="29"/>
      <c r="IGH96" s="29"/>
      <c r="IGI96" s="29"/>
      <c r="IGJ96" s="29"/>
      <c r="IGK96" s="29"/>
      <c r="IGL96" s="29"/>
      <c r="IGM96" s="29"/>
      <c r="IGN96" s="29"/>
      <c r="IGO96" s="29"/>
      <c r="IGP96" s="29"/>
      <c r="IGQ96" s="29"/>
      <c r="IGR96" s="29"/>
      <c r="IGS96" s="29"/>
      <c r="IGT96" s="29"/>
      <c r="IGU96" s="29"/>
      <c r="IGV96" s="29"/>
      <c r="IGW96" s="29"/>
      <c r="IGX96" s="29"/>
      <c r="IGY96" s="29"/>
      <c r="IGZ96" s="29"/>
      <c r="IHA96" s="29"/>
      <c r="IHB96" s="29"/>
      <c r="IHC96" s="29"/>
      <c r="IHD96" s="29"/>
      <c r="IHE96" s="29"/>
      <c r="IHF96" s="29"/>
      <c r="IHG96" s="29"/>
      <c r="IHH96" s="29"/>
      <c r="IHI96" s="29"/>
      <c r="IHJ96" s="29"/>
      <c r="IHK96" s="29"/>
      <c r="IHL96" s="29"/>
      <c r="IHM96" s="29"/>
      <c r="IHN96" s="29"/>
      <c r="IHO96" s="29"/>
      <c r="IHP96" s="29"/>
      <c r="IHQ96" s="29"/>
      <c r="IHR96" s="29"/>
      <c r="IHS96" s="29"/>
      <c r="IHT96" s="29"/>
      <c r="IHU96" s="29"/>
      <c r="IHV96" s="29"/>
      <c r="IHW96" s="29"/>
      <c r="IHX96" s="29"/>
      <c r="IHY96" s="29"/>
      <c r="IHZ96" s="29"/>
      <c r="IIA96" s="29"/>
      <c r="IIB96" s="29"/>
      <c r="IIC96" s="29"/>
      <c r="IID96" s="29"/>
      <c r="IIE96" s="29"/>
      <c r="IIF96" s="29"/>
      <c r="IIG96" s="29"/>
      <c r="IIH96" s="29"/>
      <c r="III96" s="29"/>
      <c r="IIJ96" s="29"/>
      <c r="IIK96" s="29"/>
      <c r="IIL96" s="29"/>
      <c r="IIM96" s="29"/>
      <c r="IIN96" s="29"/>
      <c r="IIO96" s="29"/>
      <c r="IIP96" s="29"/>
      <c r="IIQ96" s="29"/>
      <c r="IIR96" s="29"/>
      <c r="IIS96" s="29"/>
      <c r="IIT96" s="29"/>
      <c r="IIU96" s="29"/>
      <c r="IIV96" s="29"/>
      <c r="IIW96" s="29"/>
      <c r="IIX96" s="29"/>
      <c r="IIY96" s="29"/>
      <c r="IIZ96" s="29"/>
      <c r="IJA96" s="29"/>
      <c r="IJB96" s="29"/>
      <c r="IJC96" s="29"/>
      <c r="IJD96" s="29"/>
      <c r="IJE96" s="29"/>
      <c r="IJF96" s="29"/>
      <c r="IJG96" s="29"/>
      <c r="IJH96" s="29"/>
      <c r="IJI96" s="29"/>
      <c r="IJJ96" s="29"/>
      <c r="IJK96" s="29"/>
      <c r="IJL96" s="29"/>
      <c r="IJM96" s="29"/>
      <c r="IJN96" s="29"/>
      <c r="IJO96" s="29"/>
      <c r="IJP96" s="29"/>
      <c r="IJQ96" s="29"/>
      <c r="IJR96" s="29"/>
      <c r="IJS96" s="29"/>
      <c r="IJT96" s="29"/>
      <c r="IJU96" s="29"/>
      <c r="IJV96" s="29"/>
      <c r="IJW96" s="29"/>
      <c r="IJX96" s="29"/>
      <c r="IJY96" s="29"/>
      <c r="IJZ96" s="29"/>
      <c r="IKA96" s="29"/>
      <c r="IKB96" s="29"/>
      <c r="IKC96" s="29"/>
      <c r="IKD96" s="29"/>
      <c r="IKE96" s="29"/>
      <c r="IKF96" s="29"/>
      <c r="IKG96" s="29"/>
      <c r="IKH96" s="29"/>
      <c r="IKI96" s="29"/>
      <c r="IKJ96" s="29"/>
      <c r="IKK96" s="29"/>
      <c r="IKL96" s="29"/>
      <c r="IKM96" s="29"/>
      <c r="IKN96" s="29"/>
      <c r="IKO96" s="29"/>
      <c r="IKP96" s="29"/>
      <c r="IKQ96" s="29"/>
      <c r="IKR96" s="29"/>
      <c r="IKS96" s="29"/>
      <c r="IKT96" s="29"/>
      <c r="IKU96" s="29"/>
      <c r="IKV96" s="29"/>
      <c r="IKW96" s="29"/>
      <c r="IKX96" s="29"/>
      <c r="IKY96" s="29"/>
      <c r="IKZ96" s="29"/>
      <c r="ILA96" s="29"/>
      <c r="ILB96" s="29"/>
      <c r="ILC96" s="29"/>
      <c r="ILD96" s="29"/>
      <c r="ILE96" s="29"/>
      <c r="ILF96" s="29"/>
      <c r="ILG96" s="29"/>
      <c r="ILH96" s="29"/>
      <c r="ILI96" s="29"/>
      <c r="ILJ96" s="29"/>
      <c r="ILK96" s="29"/>
      <c r="ILL96" s="29"/>
      <c r="ILM96" s="29"/>
      <c r="ILN96" s="29"/>
      <c r="ILO96" s="29"/>
      <c r="ILP96" s="29"/>
      <c r="ILQ96" s="29"/>
      <c r="ILR96" s="29"/>
      <c r="ILS96" s="29"/>
      <c r="ILT96" s="29"/>
      <c r="ILU96" s="29"/>
      <c r="ILV96" s="29"/>
      <c r="ILW96" s="29"/>
      <c r="ILX96" s="29"/>
      <c r="ILY96" s="29"/>
      <c r="ILZ96" s="29"/>
      <c r="IMA96" s="29"/>
      <c r="IMB96" s="29"/>
      <c r="IMC96" s="29"/>
      <c r="IMD96" s="29"/>
      <c r="IME96" s="29"/>
      <c r="IMF96" s="29"/>
      <c r="IMG96" s="29"/>
      <c r="IMH96" s="29"/>
      <c r="IMI96" s="29"/>
      <c r="IMJ96" s="29"/>
      <c r="IMK96" s="29"/>
      <c r="IML96" s="29"/>
      <c r="IMM96" s="29"/>
      <c r="IMN96" s="29"/>
      <c r="IMO96" s="29"/>
      <c r="IMP96" s="29"/>
      <c r="IMQ96" s="29"/>
      <c r="IMR96" s="29"/>
      <c r="IMS96" s="29"/>
      <c r="IMT96" s="29"/>
      <c r="IMU96" s="29"/>
      <c r="IMV96" s="29"/>
      <c r="IMW96" s="29"/>
      <c r="IMX96" s="29"/>
      <c r="IMY96" s="29"/>
      <c r="IMZ96" s="29"/>
      <c r="INA96" s="29"/>
      <c r="INB96" s="29"/>
      <c r="INC96" s="29"/>
      <c r="IND96" s="29"/>
      <c r="INE96" s="29"/>
      <c r="INF96" s="29"/>
      <c r="ING96" s="29"/>
      <c r="INH96" s="29"/>
      <c r="INI96" s="29"/>
      <c r="INJ96" s="29"/>
      <c r="INK96" s="29"/>
      <c r="INL96" s="29"/>
      <c r="INM96" s="29"/>
      <c r="INN96" s="29"/>
      <c r="INO96" s="29"/>
      <c r="INP96" s="29"/>
      <c r="INQ96" s="29"/>
      <c r="INR96" s="29"/>
      <c r="INS96" s="29"/>
      <c r="INT96" s="29"/>
      <c r="INU96" s="29"/>
      <c r="INV96" s="29"/>
      <c r="INW96" s="29"/>
      <c r="INX96" s="29"/>
      <c r="INY96" s="29"/>
      <c r="INZ96" s="29"/>
      <c r="IOA96" s="29"/>
      <c r="IOB96" s="29"/>
      <c r="IOC96" s="29"/>
      <c r="IOD96" s="29"/>
      <c r="IOE96" s="29"/>
      <c r="IOF96" s="29"/>
      <c r="IOG96" s="29"/>
      <c r="IOH96" s="29"/>
      <c r="IOI96" s="29"/>
      <c r="IOJ96" s="29"/>
      <c r="IOK96" s="29"/>
      <c r="IOL96" s="29"/>
      <c r="IOM96" s="29"/>
      <c r="ION96" s="29"/>
      <c r="IOO96" s="29"/>
      <c r="IOP96" s="29"/>
      <c r="IOQ96" s="29"/>
      <c r="IOR96" s="29"/>
      <c r="IOS96" s="29"/>
      <c r="IOT96" s="29"/>
      <c r="IOU96" s="29"/>
      <c r="IOV96" s="29"/>
      <c r="IOW96" s="29"/>
      <c r="IOX96" s="29"/>
      <c r="IOY96" s="29"/>
      <c r="IOZ96" s="29"/>
      <c r="IPA96" s="29"/>
      <c r="IPB96" s="29"/>
      <c r="IPC96" s="29"/>
      <c r="IPD96" s="29"/>
      <c r="IPE96" s="29"/>
      <c r="IPF96" s="29"/>
      <c r="IPG96" s="29"/>
      <c r="IPH96" s="29"/>
      <c r="IPI96" s="29"/>
      <c r="IPJ96" s="29"/>
      <c r="IPK96" s="29"/>
      <c r="IPL96" s="29"/>
      <c r="IPM96" s="29"/>
      <c r="IPN96" s="29"/>
      <c r="IPO96" s="29"/>
      <c r="IPP96" s="29"/>
      <c r="IPQ96" s="29"/>
      <c r="IPR96" s="29"/>
      <c r="IPS96" s="29"/>
      <c r="IPT96" s="29"/>
      <c r="IPU96" s="29"/>
      <c r="IPV96" s="29"/>
      <c r="IPW96" s="29"/>
      <c r="IPX96" s="29"/>
      <c r="IPY96" s="29"/>
      <c r="IPZ96" s="29"/>
      <c r="IQA96" s="29"/>
      <c r="IQB96" s="29"/>
      <c r="IQC96" s="29"/>
      <c r="IQD96" s="29"/>
      <c r="IQE96" s="29"/>
      <c r="IQF96" s="29"/>
      <c r="IQG96" s="29"/>
      <c r="IQH96" s="29"/>
      <c r="IQI96" s="29"/>
      <c r="IQJ96" s="29"/>
      <c r="IQK96" s="29"/>
      <c r="IQL96" s="29"/>
      <c r="IQM96" s="29"/>
      <c r="IQN96" s="29"/>
      <c r="IQO96" s="29"/>
      <c r="IQP96" s="29"/>
      <c r="IQQ96" s="29"/>
      <c r="IQR96" s="29"/>
      <c r="IQS96" s="29"/>
      <c r="IQT96" s="29"/>
      <c r="IQU96" s="29"/>
      <c r="IQV96" s="29"/>
      <c r="IQW96" s="29"/>
      <c r="IQX96" s="29"/>
      <c r="IQY96" s="29"/>
      <c r="IQZ96" s="29"/>
      <c r="IRA96" s="29"/>
      <c r="IRB96" s="29"/>
      <c r="IRC96" s="29"/>
      <c r="IRD96" s="29"/>
      <c r="IRE96" s="29"/>
      <c r="IRF96" s="29"/>
      <c r="IRG96" s="29"/>
      <c r="IRH96" s="29"/>
      <c r="IRI96" s="29"/>
      <c r="IRJ96" s="29"/>
      <c r="IRK96" s="29"/>
      <c r="IRL96" s="29"/>
      <c r="IRM96" s="29"/>
      <c r="IRN96" s="29"/>
      <c r="IRO96" s="29"/>
      <c r="IRP96" s="29"/>
      <c r="IRQ96" s="29"/>
      <c r="IRR96" s="29"/>
      <c r="IRS96" s="29"/>
      <c r="IRT96" s="29"/>
      <c r="IRU96" s="29"/>
      <c r="IRV96" s="29"/>
      <c r="IRW96" s="29"/>
      <c r="IRX96" s="29"/>
      <c r="IRY96" s="29"/>
      <c r="IRZ96" s="29"/>
      <c r="ISA96" s="29"/>
      <c r="ISB96" s="29"/>
      <c r="ISC96" s="29"/>
      <c r="ISD96" s="29"/>
      <c r="ISE96" s="29"/>
      <c r="ISF96" s="29"/>
      <c r="ISG96" s="29"/>
      <c r="ISH96" s="29"/>
      <c r="ISI96" s="29"/>
      <c r="ISJ96" s="29"/>
      <c r="ISK96" s="29"/>
      <c r="ISL96" s="29"/>
      <c r="ISM96" s="29"/>
      <c r="ISN96" s="29"/>
      <c r="ISO96" s="29"/>
      <c r="ISP96" s="29"/>
      <c r="ISQ96" s="29"/>
      <c r="ISR96" s="29"/>
      <c r="ISS96" s="29"/>
      <c r="IST96" s="29"/>
      <c r="ISU96" s="29"/>
      <c r="ISV96" s="29"/>
      <c r="ISW96" s="29"/>
      <c r="ISX96" s="29"/>
      <c r="ISY96" s="29"/>
      <c r="ISZ96" s="29"/>
      <c r="ITA96" s="29"/>
      <c r="ITB96" s="29"/>
      <c r="ITC96" s="29"/>
      <c r="ITD96" s="29"/>
      <c r="ITE96" s="29"/>
      <c r="ITF96" s="29"/>
      <c r="ITG96" s="29"/>
      <c r="ITH96" s="29"/>
      <c r="ITI96" s="29"/>
      <c r="ITJ96" s="29"/>
      <c r="ITK96" s="29"/>
      <c r="ITL96" s="29"/>
      <c r="ITM96" s="29"/>
      <c r="ITN96" s="29"/>
      <c r="ITO96" s="29"/>
      <c r="ITP96" s="29"/>
      <c r="ITQ96" s="29"/>
      <c r="ITR96" s="29"/>
      <c r="ITS96" s="29"/>
      <c r="ITT96" s="29"/>
      <c r="ITU96" s="29"/>
      <c r="ITV96" s="29"/>
      <c r="ITW96" s="29"/>
      <c r="ITX96" s="29"/>
      <c r="ITY96" s="29"/>
      <c r="ITZ96" s="29"/>
      <c r="IUA96" s="29"/>
      <c r="IUB96" s="29"/>
      <c r="IUC96" s="29"/>
      <c r="IUD96" s="29"/>
      <c r="IUE96" s="29"/>
      <c r="IUF96" s="29"/>
      <c r="IUG96" s="29"/>
      <c r="IUH96" s="29"/>
      <c r="IUI96" s="29"/>
      <c r="IUJ96" s="29"/>
      <c r="IUK96" s="29"/>
      <c r="IUL96" s="29"/>
      <c r="IUM96" s="29"/>
      <c r="IUN96" s="29"/>
      <c r="IUO96" s="29"/>
      <c r="IUP96" s="29"/>
      <c r="IUQ96" s="29"/>
      <c r="IUR96" s="29"/>
      <c r="IUS96" s="29"/>
      <c r="IUT96" s="29"/>
      <c r="IUU96" s="29"/>
      <c r="IUV96" s="29"/>
      <c r="IUW96" s="29"/>
      <c r="IUX96" s="29"/>
      <c r="IUY96" s="29"/>
      <c r="IUZ96" s="29"/>
      <c r="IVA96" s="29"/>
      <c r="IVB96" s="29"/>
      <c r="IVC96" s="29"/>
      <c r="IVD96" s="29"/>
      <c r="IVE96" s="29"/>
      <c r="IVF96" s="29"/>
      <c r="IVG96" s="29"/>
      <c r="IVH96" s="29"/>
      <c r="IVI96" s="29"/>
      <c r="IVJ96" s="29"/>
      <c r="IVK96" s="29"/>
      <c r="IVL96" s="29"/>
      <c r="IVM96" s="29"/>
      <c r="IVN96" s="29"/>
      <c r="IVO96" s="29"/>
      <c r="IVP96" s="29"/>
      <c r="IVQ96" s="29"/>
      <c r="IVR96" s="29"/>
      <c r="IVS96" s="29"/>
      <c r="IVT96" s="29"/>
      <c r="IVU96" s="29"/>
      <c r="IVV96" s="29"/>
      <c r="IVW96" s="29"/>
      <c r="IVX96" s="29"/>
      <c r="IVY96" s="29"/>
      <c r="IVZ96" s="29"/>
      <c r="IWA96" s="29"/>
      <c r="IWB96" s="29"/>
      <c r="IWC96" s="29"/>
      <c r="IWD96" s="29"/>
      <c r="IWE96" s="29"/>
      <c r="IWF96" s="29"/>
      <c r="IWG96" s="29"/>
      <c r="IWH96" s="29"/>
      <c r="IWI96" s="29"/>
      <c r="IWJ96" s="29"/>
      <c r="IWK96" s="29"/>
      <c r="IWL96" s="29"/>
      <c r="IWM96" s="29"/>
      <c r="IWN96" s="29"/>
      <c r="IWO96" s="29"/>
      <c r="IWP96" s="29"/>
      <c r="IWQ96" s="29"/>
      <c r="IWR96" s="29"/>
      <c r="IWS96" s="29"/>
      <c r="IWT96" s="29"/>
      <c r="IWU96" s="29"/>
      <c r="IWV96" s="29"/>
      <c r="IWW96" s="29"/>
      <c r="IWX96" s="29"/>
      <c r="IWY96" s="29"/>
      <c r="IWZ96" s="29"/>
      <c r="IXA96" s="29"/>
      <c r="IXB96" s="29"/>
      <c r="IXC96" s="29"/>
      <c r="IXD96" s="29"/>
      <c r="IXE96" s="29"/>
      <c r="IXF96" s="29"/>
      <c r="IXG96" s="29"/>
      <c r="IXH96" s="29"/>
      <c r="IXI96" s="29"/>
      <c r="IXJ96" s="29"/>
      <c r="IXK96" s="29"/>
      <c r="IXL96" s="29"/>
      <c r="IXM96" s="29"/>
      <c r="IXN96" s="29"/>
      <c r="IXO96" s="29"/>
      <c r="IXP96" s="29"/>
      <c r="IXQ96" s="29"/>
      <c r="IXR96" s="29"/>
      <c r="IXS96" s="29"/>
      <c r="IXT96" s="29"/>
      <c r="IXU96" s="29"/>
      <c r="IXV96" s="29"/>
      <c r="IXW96" s="29"/>
      <c r="IXX96" s="29"/>
      <c r="IXY96" s="29"/>
      <c r="IXZ96" s="29"/>
      <c r="IYA96" s="29"/>
      <c r="IYB96" s="29"/>
      <c r="IYC96" s="29"/>
      <c r="IYD96" s="29"/>
      <c r="IYE96" s="29"/>
      <c r="IYF96" s="29"/>
      <c r="IYG96" s="29"/>
      <c r="IYH96" s="29"/>
      <c r="IYI96" s="29"/>
      <c r="IYJ96" s="29"/>
      <c r="IYK96" s="29"/>
      <c r="IYL96" s="29"/>
      <c r="IYM96" s="29"/>
      <c r="IYN96" s="29"/>
      <c r="IYO96" s="29"/>
      <c r="IYP96" s="29"/>
      <c r="IYQ96" s="29"/>
      <c r="IYR96" s="29"/>
      <c r="IYS96" s="29"/>
      <c r="IYT96" s="29"/>
      <c r="IYU96" s="29"/>
      <c r="IYV96" s="29"/>
      <c r="IYW96" s="29"/>
      <c r="IYX96" s="29"/>
      <c r="IYY96" s="29"/>
      <c r="IYZ96" s="29"/>
      <c r="IZA96" s="29"/>
      <c r="IZB96" s="29"/>
      <c r="IZC96" s="29"/>
      <c r="IZD96" s="29"/>
      <c r="IZE96" s="29"/>
      <c r="IZF96" s="29"/>
      <c r="IZG96" s="29"/>
      <c r="IZH96" s="29"/>
      <c r="IZI96" s="29"/>
      <c r="IZJ96" s="29"/>
      <c r="IZK96" s="29"/>
      <c r="IZL96" s="29"/>
      <c r="IZM96" s="29"/>
      <c r="IZN96" s="29"/>
      <c r="IZO96" s="29"/>
      <c r="IZP96" s="29"/>
      <c r="IZQ96" s="29"/>
      <c r="IZR96" s="29"/>
      <c r="IZS96" s="29"/>
      <c r="IZT96" s="29"/>
      <c r="IZU96" s="29"/>
      <c r="IZV96" s="29"/>
      <c r="IZW96" s="29"/>
      <c r="IZX96" s="29"/>
      <c r="IZY96" s="29"/>
      <c r="IZZ96" s="29"/>
      <c r="JAA96" s="29"/>
      <c r="JAB96" s="29"/>
      <c r="JAC96" s="29"/>
      <c r="JAD96" s="29"/>
      <c r="JAE96" s="29"/>
      <c r="JAF96" s="29"/>
      <c r="JAG96" s="29"/>
      <c r="JAH96" s="29"/>
      <c r="JAI96" s="29"/>
      <c r="JAJ96" s="29"/>
      <c r="JAK96" s="29"/>
      <c r="JAL96" s="29"/>
      <c r="JAM96" s="29"/>
      <c r="JAN96" s="29"/>
      <c r="JAO96" s="29"/>
      <c r="JAP96" s="29"/>
      <c r="JAQ96" s="29"/>
      <c r="JAR96" s="29"/>
      <c r="JAS96" s="29"/>
      <c r="JAT96" s="29"/>
      <c r="JAU96" s="29"/>
      <c r="JAV96" s="29"/>
      <c r="JAW96" s="29"/>
      <c r="JAX96" s="29"/>
      <c r="JAY96" s="29"/>
      <c r="JAZ96" s="29"/>
      <c r="JBA96" s="29"/>
      <c r="JBB96" s="29"/>
      <c r="JBC96" s="29"/>
      <c r="JBD96" s="29"/>
      <c r="JBE96" s="29"/>
      <c r="JBF96" s="29"/>
      <c r="JBG96" s="29"/>
      <c r="JBH96" s="29"/>
      <c r="JBI96" s="29"/>
      <c r="JBJ96" s="29"/>
      <c r="JBK96" s="29"/>
      <c r="JBL96" s="29"/>
      <c r="JBM96" s="29"/>
      <c r="JBN96" s="29"/>
      <c r="JBO96" s="29"/>
      <c r="JBP96" s="29"/>
      <c r="JBQ96" s="29"/>
      <c r="JBR96" s="29"/>
      <c r="JBS96" s="29"/>
      <c r="JBT96" s="29"/>
      <c r="JBU96" s="29"/>
      <c r="JBV96" s="29"/>
      <c r="JBW96" s="29"/>
      <c r="JBX96" s="29"/>
      <c r="JBY96" s="29"/>
      <c r="JBZ96" s="29"/>
      <c r="JCA96" s="29"/>
      <c r="JCB96" s="29"/>
      <c r="JCC96" s="29"/>
      <c r="JCD96" s="29"/>
      <c r="JCE96" s="29"/>
      <c r="JCF96" s="29"/>
      <c r="JCG96" s="29"/>
      <c r="JCH96" s="29"/>
      <c r="JCI96" s="29"/>
      <c r="JCJ96" s="29"/>
      <c r="JCK96" s="29"/>
      <c r="JCL96" s="29"/>
      <c r="JCM96" s="29"/>
      <c r="JCN96" s="29"/>
      <c r="JCO96" s="29"/>
      <c r="JCP96" s="29"/>
      <c r="JCQ96" s="29"/>
      <c r="JCR96" s="29"/>
      <c r="JCS96" s="29"/>
      <c r="JCT96" s="29"/>
      <c r="JCU96" s="29"/>
      <c r="JCV96" s="29"/>
      <c r="JCW96" s="29"/>
      <c r="JCX96" s="29"/>
      <c r="JCY96" s="29"/>
      <c r="JCZ96" s="29"/>
      <c r="JDA96" s="29"/>
      <c r="JDB96" s="29"/>
      <c r="JDC96" s="29"/>
      <c r="JDD96" s="29"/>
      <c r="JDE96" s="29"/>
      <c r="JDF96" s="29"/>
      <c r="JDG96" s="29"/>
      <c r="JDH96" s="29"/>
      <c r="JDI96" s="29"/>
      <c r="JDJ96" s="29"/>
      <c r="JDK96" s="29"/>
      <c r="JDL96" s="29"/>
      <c r="JDM96" s="29"/>
      <c r="JDN96" s="29"/>
      <c r="JDO96" s="29"/>
      <c r="JDP96" s="29"/>
      <c r="JDQ96" s="29"/>
      <c r="JDR96" s="29"/>
      <c r="JDS96" s="29"/>
      <c r="JDT96" s="29"/>
      <c r="JDU96" s="29"/>
      <c r="JDV96" s="29"/>
      <c r="JDW96" s="29"/>
      <c r="JDX96" s="29"/>
      <c r="JDY96" s="29"/>
      <c r="JDZ96" s="29"/>
      <c r="JEA96" s="29"/>
      <c r="JEB96" s="29"/>
      <c r="JEC96" s="29"/>
      <c r="JED96" s="29"/>
      <c r="JEE96" s="29"/>
      <c r="JEF96" s="29"/>
      <c r="JEG96" s="29"/>
      <c r="JEH96" s="29"/>
      <c r="JEI96" s="29"/>
      <c r="JEJ96" s="29"/>
      <c r="JEK96" s="29"/>
      <c r="JEL96" s="29"/>
      <c r="JEM96" s="29"/>
      <c r="JEN96" s="29"/>
      <c r="JEO96" s="29"/>
      <c r="JEP96" s="29"/>
      <c r="JEQ96" s="29"/>
      <c r="JER96" s="29"/>
      <c r="JES96" s="29"/>
      <c r="JET96" s="29"/>
      <c r="JEU96" s="29"/>
      <c r="JEV96" s="29"/>
      <c r="JEW96" s="29"/>
      <c r="JEX96" s="29"/>
      <c r="JEY96" s="29"/>
      <c r="JEZ96" s="29"/>
      <c r="JFA96" s="29"/>
      <c r="JFB96" s="29"/>
      <c r="JFC96" s="29"/>
      <c r="JFD96" s="29"/>
      <c r="JFE96" s="29"/>
      <c r="JFF96" s="29"/>
      <c r="JFG96" s="29"/>
      <c r="JFH96" s="29"/>
      <c r="JFI96" s="29"/>
      <c r="JFJ96" s="29"/>
      <c r="JFK96" s="29"/>
      <c r="JFL96" s="29"/>
      <c r="JFM96" s="29"/>
      <c r="JFN96" s="29"/>
      <c r="JFO96" s="29"/>
      <c r="JFP96" s="29"/>
      <c r="JFQ96" s="29"/>
      <c r="JFR96" s="29"/>
      <c r="JFS96" s="29"/>
      <c r="JFT96" s="29"/>
      <c r="JFU96" s="29"/>
      <c r="JFV96" s="29"/>
      <c r="JFW96" s="29"/>
      <c r="JFX96" s="29"/>
      <c r="JFY96" s="29"/>
      <c r="JFZ96" s="29"/>
      <c r="JGA96" s="29"/>
      <c r="JGB96" s="29"/>
      <c r="JGC96" s="29"/>
      <c r="JGD96" s="29"/>
      <c r="JGE96" s="29"/>
      <c r="JGF96" s="29"/>
      <c r="JGG96" s="29"/>
      <c r="JGH96" s="29"/>
      <c r="JGI96" s="29"/>
      <c r="JGJ96" s="29"/>
      <c r="JGK96" s="29"/>
      <c r="JGL96" s="29"/>
      <c r="JGM96" s="29"/>
      <c r="JGN96" s="29"/>
      <c r="JGO96" s="29"/>
      <c r="JGP96" s="29"/>
      <c r="JGQ96" s="29"/>
      <c r="JGR96" s="29"/>
      <c r="JGS96" s="29"/>
      <c r="JGT96" s="29"/>
      <c r="JGU96" s="29"/>
      <c r="JGV96" s="29"/>
      <c r="JGW96" s="29"/>
      <c r="JGX96" s="29"/>
      <c r="JGY96" s="29"/>
      <c r="JGZ96" s="29"/>
      <c r="JHA96" s="29"/>
      <c r="JHB96" s="29"/>
      <c r="JHC96" s="29"/>
      <c r="JHD96" s="29"/>
      <c r="JHE96" s="29"/>
      <c r="JHF96" s="29"/>
      <c r="JHG96" s="29"/>
      <c r="JHH96" s="29"/>
      <c r="JHI96" s="29"/>
      <c r="JHJ96" s="29"/>
      <c r="JHK96" s="29"/>
      <c r="JHL96" s="29"/>
      <c r="JHM96" s="29"/>
      <c r="JHN96" s="29"/>
      <c r="JHO96" s="29"/>
      <c r="JHP96" s="29"/>
      <c r="JHQ96" s="29"/>
      <c r="JHR96" s="29"/>
      <c r="JHS96" s="29"/>
      <c r="JHT96" s="29"/>
      <c r="JHU96" s="29"/>
      <c r="JHV96" s="29"/>
      <c r="JHW96" s="29"/>
      <c r="JHX96" s="29"/>
      <c r="JHY96" s="29"/>
      <c r="JHZ96" s="29"/>
      <c r="JIA96" s="29"/>
      <c r="JIB96" s="29"/>
      <c r="JIC96" s="29"/>
      <c r="JID96" s="29"/>
      <c r="JIE96" s="29"/>
      <c r="JIF96" s="29"/>
      <c r="JIG96" s="29"/>
      <c r="JIH96" s="29"/>
      <c r="JII96" s="29"/>
      <c r="JIJ96" s="29"/>
      <c r="JIK96" s="29"/>
      <c r="JIL96" s="29"/>
      <c r="JIM96" s="29"/>
      <c r="JIN96" s="29"/>
      <c r="JIO96" s="29"/>
      <c r="JIP96" s="29"/>
      <c r="JIQ96" s="29"/>
      <c r="JIR96" s="29"/>
      <c r="JIS96" s="29"/>
      <c r="JIT96" s="29"/>
      <c r="JIU96" s="29"/>
      <c r="JIV96" s="29"/>
      <c r="JIW96" s="29"/>
      <c r="JIX96" s="29"/>
      <c r="JIY96" s="29"/>
      <c r="JIZ96" s="29"/>
      <c r="JJA96" s="29"/>
      <c r="JJB96" s="29"/>
      <c r="JJC96" s="29"/>
      <c r="JJD96" s="29"/>
      <c r="JJE96" s="29"/>
      <c r="JJF96" s="29"/>
      <c r="JJG96" s="29"/>
      <c r="JJH96" s="29"/>
      <c r="JJI96" s="29"/>
      <c r="JJJ96" s="29"/>
      <c r="JJK96" s="29"/>
      <c r="JJL96" s="29"/>
      <c r="JJM96" s="29"/>
      <c r="JJN96" s="29"/>
      <c r="JJO96" s="29"/>
      <c r="JJP96" s="29"/>
      <c r="JJQ96" s="29"/>
      <c r="JJR96" s="29"/>
      <c r="JJS96" s="29"/>
      <c r="JJT96" s="29"/>
      <c r="JJU96" s="29"/>
      <c r="JJV96" s="29"/>
      <c r="JJW96" s="29"/>
      <c r="JJX96" s="29"/>
      <c r="JJY96" s="29"/>
      <c r="JJZ96" s="29"/>
      <c r="JKA96" s="29"/>
      <c r="JKB96" s="29"/>
      <c r="JKC96" s="29"/>
      <c r="JKD96" s="29"/>
      <c r="JKE96" s="29"/>
      <c r="JKF96" s="29"/>
      <c r="JKG96" s="29"/>
      <c r="JKH96" s="29"/>
      <c r="JKI96" s="29"/>
      <c r="JKJ96" s="29"/>
      <c r="JKK96" s="29"/>
      <c r="JKL96" s="29"/>
      <c r="JKM96" s="29"/>
      <c r="JKN96" s="29"/>
      <c r="JKO96" s="29"/>
      <c r="JKP96" s="29"/>
      <c r="JKQ96" s="29"/>
      <c r="JKR96" s="29"/>
      <c r="JKS96" s="29"/>
      <c r="JKT96" s="29"/>
      <c r="JKU96" s="29"/>
      <c r="JKV96" s="29"/>
      <c r="JKW96" s="29"/>
      <c r="JKX96" s="29"/>
      <c r="JKY96" s="29"/>
      <c r="JKZ96" s="29"/>
      <c r="JLA96" s="29"/>
      <c r="JLB96" s="29"/>
      <c r="JLC96" s="29"/>
      <c r="JLD96" s="29"/>
      <c r="JLE96" s="29"/>
      <c r="JLF96" s="29"/>
      <c r="JLG96" s="29"/>
      <c r="JLH96" s="29"/>
      <c r="JLI96" s="29"/>
      <c r="JLJ96" s="29"/>
      <c r="JLK96" s="29"/>
      <c r="JLL96" s="29"/>
      <c r="JLM96" s="29"/>
      <c r="JLN96" s="29"/>
      <c r="JLO96" s="29"/>
      <c r="JLP96" s="29"/>
      <c r="JLQ96" s="29"/>
      <c r="JLR96" s="29"/>
      <c r="JLS96" s="29"/>
      <c r="JLT96" s="29"/>
      <c r="JLU96" s="29"/>
      <c r="JLV96" s="29"/>
      <c r="JLW96" s="29"/>
      <c r="JLX96" s="29"/>
      <c r="JLY96" s="29"/>
      <c r="JLZ96" s="29"/>
      <c r="JMA96" s="29"/>
      <c r="JMB96" s="29"/>
      <c r="JMC96" s="29"/>
      <c r="JMD96" s="29"/>
      <c r="JME96" s="29"/>
      <c r="JMF96" s="29"/>
      <c r="JMG96" s="29"/>
      <c r="JMH96" s="29"/>
      <c r="JMI96" s="29"/>
      <c r="JMJ96" s="29"/>
      <c r="JMK96" s="29"/>
      <c r="JML96" s="29"/>
      <c r="JMM96" s="29"/>
      <c r="JMN96" s="29"/>
      <c r="JMO96" s="29"/>
      <c r="JMP96" s="29"/>
      <c r="JMQ96" s="29"/>
      <c r="JMR96" s="29"/>
      <c r="JMS96" s="29"/>
      <c r="JMT96" s="29"/>
      <c r="JMU96" s="29"/>
      <c r="JMV96" s="29"/>
      <c r="JMW96" s="29"/>
      <c r="JMX96" s="29"/>
      <c r="JMY96" s="29"/>
      <c r="JMZ96" s="29"/>
      <c r="JNA96" s="29"/>
      <c r="JNB96" s="29"/>
      <c r="JNC96" s="29"/>
      <c r="JND96" s="29"/>
      <c r="JNE96" s="29"/>
      <c r="JNF96" s="29"/>
      <c r="JNG96" s="29"/>
      <c r="JNH96" s="29"/>
      <c r="JNI96" s="29"/>
      <c r="JNJ96" s="29"/>
      <c r="JNK96" s="29"/>
      <c r="JNL96" s="29"/>
      <c r="JNM96" s="29"/>
      <c r="JNN96" s="29"/>
      <c r="JNO96" s="29"/>
      <c r="JNP96" s="29"/>
      <c r="JNQ96" s="29"/>
      <c r="JNR96" s="29"/>
      <c r="JNS96" s="29"/>
      <c r="JNT96" s="29"/>
      <c r="JNU96" s="29"/>
      <c r="JNV96" s="29"/>
      <c r="JNW96" s="29"/>
      <c r="JNX96" s="29"/>
      <c r="JNY96" s="29"/>
      <c r="JNZ96" s="29"/>
      <c r="JOA96" s="29"/>
      <c r="JOB96" s="29"/>
      <c r="JOC96" s="29"/>
      <c r="JOD96" s="29"/>
      <c r="JOE96" s="29"/>
      <c r="JOF96" s="29"/>
      <c r="JOG96" s="29"/>
      <c r="JOH96" s="29"/>
      <c r="JOI96" s="29"/>
      <c r="JOJ96" s="29"/>
      <c r="JOK96" s="29"/>
      <c r="JOL96" s="29"/>
      <c r="JOM96" s="29"/>
      <c r="JON96" s="29"/>
      <c r="JOO96" s="29"/>
      <c r="JOP96" s="29"/>
      <c r="JOQ96" s="29"/>
      <c r="JOR96" s="29"/>
      <c r="JOS96" s="29"/>
      <c r="JOT96" s="29"/>
      <c r="JOU96" s="29"/>
      <c r="JOV96" s="29"/>
      <c r="JOW96" s="29"/>
      <c r="JOX96" s="29"/>
      <c r="JOY96" s="29"/>
      <c r="JOZ96" s="29"/>
      <c r="JPA96" s="29"/>
      <c r="JPB96" s="29"/>
      <c r="JPC96" s="29"/>
      <c r="JPD96" s="29"/>
      <c r="JPE96" s="29"/>
      <c r="JPF96" s="29"/>
      <c r="JPG96" s="29"/>
      <c r="JPH96" s="29"/>
      <c r="JPI96" s="29"/>
      <c r="JPJ96" s="29"/>
      <c r="JPK96" s="29"/>
      <c r="JPL96" s="29"/>
      <c r="JPM96" s="29"/>
      <c r="JPN96" s="29"/>
      <c r="JPO96" s="29"/>
      <c r="JPP96" s="29"/>
      <c r="JPQ96" s="29"/>
      <c r="JPR96" s="29"/>
      <c r="JPS96" s="29"/>
      <c r="JPT96" s="29"/>
      <c r="JPU96" s="29"/>
      <c r="JPV96" s="29"/>
      <c r="JPW96" s="29"/>
      <c r="JPX96" s="29"/>
      <c r="JPY96" s="29"/>
      <c r="JPZ96" s="29"/>
      <c r="JQA96" s="29"/>
      <c r="JQB96" s="29"/>
      <c r="JQC96" s="29"/>
      <c r="JQD96" s="29"/>
      <c r="JQE96" s="29"/>
      <c r="JQF96" s="29"/>
      <c r="JQG96" s="29"/>
      <c r="JQH96" s="29"/>
      <c r="JQI96" s="29"/>
      <c r="JQJ96" s="29"/>
      <c r="JQK96" s="29"/>
      <c r="JQL96" s="29"/>
      <c r="JQM96" s="29"/>
      <c r="JQN96" s="29"/>
      <c r="JQO96" s="29"/>
      <c r="JQP96" s="29"/>
      <c r="JQQ96" s="29"/>
      <c r="JQR96" s="29"/>
      <c r="JQS96" s="29"/>
      <c r="JQT96" s="29"/>
      <c r="JQU96" s="29"/>
      <c r="JQV96" s="29"/>
      <c r="JQW96" s="29"/>
      <c r="JQX96" s="29"/>
      <c r="JQY96" s="29"/>
      <c r="JQZ96" s="29"/>
      <c r="JRA96" s="29"/>
      <c r="JRB96" s="29"/>
      <c r="JRC96" s="29"/>
      <c r="JRD96" s="29"/>
      <c r="JRE96" s="29"/>
      <c r="JRF96" s="29"/>
      <c r="JRG96" s="29"/>
      <c r="JRH96" s="29"/>
      <c r="JRI96" s="29"/>
      <c r="JRJ96" s="29"/>
      <c r="JRK96" s="29"/>
      <c r="JRL96" s="29"/>
      <c r="JRM96" s="29"/>
      <c r="JRN96" s="29"/>
      <c r="JRO96" s="29"/>
      <c r="JRP96" s="29"/>
      <c r="JRQ96" s="29"/>
      <c r="JRR96" s="29"/>
      <c r="JRS96" s="29"/>
      <c r="JRT96" s="29"/>
      <c r="JRU96" s="29"/>
      <c r="JRV96" s="29"/>
      <c r="JRW96" s="29"/>
      <c r="JRX96" s="29"/>
      <c r="JRY96" s="29"/>
      <c r="JRZ96" s="29"/>
      <c r="JSA96" s="29"/>
      <c r="JSB96" s="29"/>
      <c r="JSC96" s="29"/>
      <c r="JSD96" s="29"/>
      <c r="JSE96" s="29"/>
      <c r="JSF96" s="29"/>
      <c r="JSG96" s="29"/>
      <c r="JSH96" s="29"/>
      <c r="JSI96" s="29"/>
      <c r="JSJ96" s="29"/>
      <c r="JSK96" s="29"/>
      <c r="JSL96" s="29"/>
      <c r="JSM96" s="29"/>
      <c r="JSN96" s="29"/>
      <c r="JSO96" s="29"/>
      <c r="JSP96" s="29"/>
      <c r="JSQ96" s="29"/>
      <c r="JSR96" s="29"/>
      <c r="JSS96" s="29"/>
      <c r="JST96" s="29"/>
      <c r="JSU96" s="29"/>
      <c r="JSV96" s="29"/>
      <c r="JSW96" s="29"/>
      <c r="JSX96" s="29"/>
      <c r="JSY96" s="29"/>
      <c r="JSZ96" s="29"/>
      <c r="JTA96" s="29"/>
      <c r="JTB96" s="29"/>
      <c r="JTC96" s="29"/>
      <c r="JTD96" s="29"/>
      <c r="JTE96" s="29"/>
      <c r="JTF96" s="29"/>
      <c r="JTG96" s="29"/>
      <c r="JTH96" s="29"/>
      <c r="JTI96" s="29"/>
      <c r="JTJ96" s="29"/>
      <c r="JTK96" s="29"/>
      <c r="JTL96" s="29"/>
      <c r="JTM96" s="29"/>
      <c r="JTN96" s="29"/>
      <c r="JTO96" s="29"/>
      <c r="JTP96" s="29"/>
      <c r="JTQ96" s="29"/>
      <c r="JTR96" s="29"/>
      <c r="JTS96" s="29"/>
      <c r="JTT96" s="29"/>
      <c r="JTU96" s="29"/>
      <c r="JTV96" s="29"/>
      <c r="JTW96" s="29"/>
      <c r="JTX96" s="29"/>
      <c r="JTY96" s="29"/>
      <c r="JTZ96" s="29"/>
      <c r="JUA96" s="29"/>
      <c r="JUB96" s="29"/>
      <c r="JUC96" s="29"/>
      <c r="JUD96" s="29"/>
      <c r="JUE96" s="29"/>
      <c r="JUF96" s="29"/>
      <c r="JUG96" s="29"/>
      <c r="JUH96" s="29"/>
      <c r="JUI96" s="29"/>
      <c r="JUJ96" s="29"/>
      <c r="JUK96" s="29"/>
      <c r="JUL96" s="29"/>
      <c r="JUM96" s="29"/>
      <c r="JUN96" s="29"/>
      <c r="JUO96" s="29"/>
      <c r="JUP96" s="29"/>
      <c r="JUQ96" s="29"/>
      <c r="JUR96" s="29"/>
      <c r="JUS96" s="29"/>
      <c r="JUT96" s="29"/>
      <c r="JUU96" s="29"/>
      <c r="JUV96" s="29"/>
      <c r="JUW96" s="29"/>
      <c r="JUX96" s="29"/>
      <c r="JUY96" s="29"/>
      <c r="JUZ96" s="29"/>
      <c r="JVA96" s="29"/>
      <c r="JVB96" s="29"/>
      <c r="JVC96" s="29"/>
      <c r="JVD96" s="29"/>
      <c r="JVE96" s="29"/>
      <c r="JVF96" s="29"/>
      <c r="JVG96" s="29"/>
      <c r="JVH96" s="29"/>
      <c r="JVI96" s="29"/>
      <c r="JVJ96" s="29"/>
      <c r="JVK96" s="29"/>
      <c r="JVL96" s="29"/>
      <c r="JVM96" s="29"/>
      <c r="JVN96" s="29"/>
      <c r="JVO96" s="29"/>
      <c r="JVP96" s="29"/>
      <c r="JVQ96" s="29"/>
      <c r="JVR96" s="29"/>
      <c r="JVS96" s="29"/>
      <c r="JVT96" s="29"/>
      <c r="JVU96" s="29"/>
      <c r="JVV96" s="29"/>
      <c r="JVW96" s="29"/>
      <c r="JVX96" s="29"/>
      <c r="JVY96" s="29"/>
      <c r="JVZ96" s="29"/>
      <c r="JWA96" s="29"/>
      <c r="JWB96" s="29"/>
      <c r="JWC96" s="29"/>
      <c r="JWD96" s="29"/>
      <c r="JWE96" s="29"/>
      <c r="JWF96" s="29"/>
      <c r="JWG96" s="29"/>
      <c r="JWH96" s="29"/>
      <c r="JWI96" s="29"/>
      <c r="JWJ96" s="29"/>
      <c r="JWK96" s="29"/>
      <c r="JWL96" s="29"/>
      <c r="JWM96" s="29"/>
      <c r="JWN96" s="29"/>
      <c r="JWO96" s="29"/>
      <c r="JWP96" s="29"/>
      <c r="JWQ96" s="29"/>
      <c r="JWR96" s="29"/>
      <c r="JWS96" s="29"/>
      <c r="JWT96" s="29"/>
      <c r="JWU96" s="29"/>
      <c r="JWV96" s="29"/>
      <c r="JWW96" s="29"/>
      <c r="JWX96" s="29"/>
      <c r="JWY96" s="29"/>
      <c r="JWZ96" s="29"/>
      <c r="JXA96" s="29"/>
      <c r="JXB96" s="29"/>
      <c r="JXC96" s="29"/>
      <c r="JXD96" s="29"/>
      <c r="JXE96" s="29"/>
      <c r="JXF96" s="29"/>
      <c r="JXG96" s="29"/>
      <c r="JXH96" s="29"/>
      <c r="JXI96" s="29"/>
      <c r="JXJ96" s="29"/>
      <c r="JXK96" s="29"/>
      <c r="JXL96" s="29"/>
      <c r="JXM96" s="29"/>
      <c r="JXN96" s="29"/>
      <c r="JXO96" s="29"/>
      <c r="JXP96" s="29"/>
      <c r="JXQ96" s="29"/>
      <c r="JXR96" s="29"/>
      <c r="JXS96" s="29"/>
      <c r="JXT96" s="29"/>
      <c r="JXU96" s="29"/>
      <c r="JXV96" s="29"/>
      <c r="JXW96" s="29"/>
      <c r="JXX96" s="29"/>
      <c r="JXY96" s="29"/>
      <c r="JXZ96" s="29"/>
      <c r="JYA96" s="29"/>
      <c r="JYB96" s="29"/>
      <c r="JYC96" s="29"/>
      <c r="JYD96" s="29"/>
      <c r="JYE96" s="29"/>
      <c r="JYF96" s="29"/>
      <c r="JYG96" s="29"/>
      <c r="JYH96" s="29"/>
      <c r="JYI96" s="29"/>
      <c r="JYJ96" s="29"/>
      <c r="JYK96" s="29"/>
      <c r="JYL96" s="29"/>
      <c r="JYM96" s="29"/>
      <c r="JYN96" s="29"/>
      <c r="JYO96" s="29"/>
      <c r="JYP96" s="29"/>
      <c r="JYQ96" s="29"/>
      <c r="JYR96" s="29"/>
      <c r="JYS96" s="29"/>
      <c r="JYT96" s="29"/>
      <c r="JYU96" s="29"/>
      <c r="JYV96" s="29"/>
      <c r="JYW96" s="29"/>
      <c r="JYX96" s="29"/>
      <c r="JYY96" s="29"/>
      <c r="JYZ96" s="29"/>
      <c r="JZA96" s="29"/>
      <c r="JZB96" s="29"/>
      <c r="JZC96" s="29"/>
      <c r="JZD96" s="29"/>
      <c r="JZE96" s="29"/>
      <c r="JZF96" s="29"/>
      <c r="JZG96" s="29"/>
      <c r="JZH96" s="29"/>
      <c r="JZI96" s="29"/>
      <c r="JZJ96" s="29"/>
      <c r="JZK96" s="29"/>
      <c r="JZL96" s="29"/>
      <c r="JZM96" s="29"/>
      <c r="JZN96" s="29"/>
      <c r="JZO96" s="29"/>
      <c r="JZP96" s="29"/>
      <c r="JZQ96" s="29"/>
      <c r="JZR96" s="29"/>
      <c r="JZS96" s="29"/>
      <c r="JZT96" s="29"/>
      <c r="JZU96" s="29"/>
      <c r="JZV96" s="29"/>
      <c r="JZW96" s="29"/>
      <c r="JZX96" s="29"/>
      <c r="JZY96" s="29"/>
      <c r="JZZ96" s="29"/>
      <c r="KAA96" s="29"/>
      <c r="KAB96" s="29"/>
      <c r="KAC96" s="29"/>
      <c r="KAD96" s="29"/>
      <c r="KAE96" s="29"/>
      <c r="KAF96" s="29"/>
      <c r="KAG96" s="29"/>
      <c r="KAH96" s="29"/>
      <c r="KAI96" s="29"/>
      <c r="KAJ96" s="29"/>
      <c r="KAK96" s="29"/>
      <c r="KAL96" s="29"/>
      <c r="KAM96" s="29"/>
      <c r="KAN96" s="29"/>
      <c r="KAO96" s="29"/>
      <c r="KAP96" s="29"/>
      <c r="KAQ96" s="29"/>
      <c r="KAR96" s="29"/>
      <c r="KAS96" s="29"/>
      <c r="KAT96" s="29"/>
      <c r="KAU96" s="29"/>
      <c r="KAV96" s="29"/>
      <c r="KAW96" s="29"/>
      <c r="KAX96" s="29"/>
      <c r="KAY96" s="29"/>
      <c r="KAZ96" s="29"/>
      <c r="KBA96" s="29"/>
      <c r="KBB96" s="29"/>
      <c r="KBC96" s="29"/>
      <c r="KBD96" s="29"/>
      <c r="KBE96" s="29"/>
      <c r="KBF96" s="29"/>
      <c r="KBG96" s="29"/>
      <c r="KBH96" s="29"/>
      <c r="KBI96" s="29"/>
      <c r="KBJ96" s="29"/>
      <c r="KBK96" s="29"/>
      <c r="KBL96" s="29"/>
      <c r="KBM96" s="29"/>
      <c r="KBN96" s="29"/>
      <c r="KBO96" s="29"/>
      <c r="KBP96" s="29"/>
      <c r="KBQ96" s="29"/>
      <c r="KBR96" s="29"/>
      <c r="KBS96" s="29"/>
      <c r="KBT96" s="29"/>
      <c r="KBU96" s="29"/>
      <c r="KBV96" s="29"/>
      <c r="KBW96" s="29"/>
      <c r="KBX96" s="29"/>
      <c r="KBY96" s="29"/>
      <c r="KBZ96" s="29"/>
      <c r="KCA96" s="29"/>
      <c r="KCB96" s="29"/>
      <c r="KCC96" s="29"/>
      <c r="KCD96" s="29"/>
      <c r="KCE96" s="29"/>
      <c r="KCF96" s="29"/>
      <c r="KCG96" s="29"/>
      <c r="KCH96" s="29"/>
      <c r="KCI96" s="29"/>
      <c r="KCJ96" s="29"/>
      <c r="KCK96" s="29"/>
      <c r="KCL96" s="29"/>
      <c r="KCM96" s="29"/>
      <c r="KCN96" s="29"/>
      <c r="KCO96" s="29"/>
      <c r="KCP96" s="29"/>
      <c r="KCQ96" s="29"/>
      <c r="KCR96" s="29"/>
      <c r="KCS96" s="29"/>
      <c r="KCT96" s="29"/>
      <c r="KCU96" s="29"/>
      <c r="KCV96" s="29"/>
      <c r="KCW96" s="29"/>
      <c r="KCX96" s="29"/>
      <c r="KCY96" s="29"/>
      <c r="KCZ96" s="29"/>
      <c r="KDA96" s="29"/>
      <c r="KDB96" s="29"/>
      <c r="KDC96" s="29"/>
      <c r="KDD96" s="29"/>
      <c r="KDE96" s="29"/>
      <c r="KDF96" s="29"/>
      <c r="KDG96" s="29"/>
      <c r="KDH96" s="29"/>
      <c r="KDI96" s="29"/>
      <c r="KDJ96" s="29"/>
      <c r="KDK96" s="29"/>
      <c r="KDL96" s="29"/>
      <c r="KDM96" s="29"/>
      <c r="KDN96" s="29"/>
      <c r="KDO96" s="29"/>
      <c r="KDP96" s="29"/>
      <c r="KDQ96" s="29"/>
      <c r="KDR96" s="29"/>
      <c r="KDS96" s="29"/>
      <c r="KDT96" s="29"/>
      <c r="KDU96" s="29"/>
      <c r="KDV96" s="29"/>
      <c r="KDW96" s="29"/>
      <c r="KDX96" s="29"/>
      <c r="KDY96" s="29"/>
      <c r="KDZ96" s="29"/>
      <c r="KEA96" s="29"/>
      <c r="KEB96" s="29"/>
      <c r="KEC96" s="29"/>
      <c r="KED96" s="29"/>
      <c r="KEE96" s="29"/>
      <c r="KEF96" s="29"/>
      <c r="KEG96" s="29"/>
      <c r="KEH96" s="29"/>
      <c r="KEI96" s="29"/>
      <c r="KEJ96" s="29"/>
      <c r="KEK96" s="29"/>
      <c r="KEL96" s="29"/>
      <c r="KEM96" s="29"/>
      <c r="KEN96" s="29"/>
      <c r="KEO96" s="29"/>
      <c r="KEP96" s="29"/>
      <c r="KEQ96" s="29"/>
      <c r="KER96" s="29"/>
      <c r="KES96" s="29"/>
      <c r="KET96" s="29"/>
      <c r="KEU96" s="29"/>
      <c r="KEV96" s="29"/>
      <c r="KEW96" s="29"/>
      <c r="KEX96" s="29"/>
      <c r="KEY96" s="29"/>
      <c r="KEZ96" s="29"/>
      <c r="KFA96" s="29"/>
      <c r="KFB96" s="29"/>
      <c r="KFC96" s="29"/>
      <c r="KFD96" s="29"/>
      <c r="KFE96" s="29"/>
      <c r="KFF96" s="29"/>
      <c r="KFG96" s="29"/>
      <c r="KFH96" s="29"/>
      <c r="KFI96" s="29"/>
      <c r="KFJ96" s="29"/>
      <c r="KFK96" s="29"/>
      <c r="KFL96" s="29"/>
      <c r="KFM96" s="29"/>
      <c r="KFN96" s="29"/>
      <c r="KFO96" s="29"/>
      <c r="KFP96" s="29"/>
      <c r="KFQ96" s="29"/>
      <c r="KFR96" s="29"/>
      <c r="KFS96" s="29"/>
      <c r="KFT96" s="29"/>
      <c r="KFU96" s="29"/>
      <c r="KFV96" s="29"/>
      <c r="KFW96" s="29"/>
      <c r="KFX96" s="29"/>
      <c r="KFY96" s="29"/>
      <c r="KFZ96" s="29"/>
      <c r="KGA96" s="29"/>
      <c r="KGB96" s="29"/>
      <c r="KGC96" s="29"/>
      <c r="KGD96" s="29"/>
      <c r="KGE96" s="29"/>
      <c r="KGF96" s="29"/>
      <c r="KGG96" s="29"/>
      <c r="KGH96" s="29"/>
      <c r="KGI96" s="29"/>
      <c r="KGJ96" s="29"/>
      <c r="KGK96" s="29"/>
      <c r="KGL96" s="29"/>
      <c r="KGM96" s="29"/>
      <c r="KGN96" s="29"/>
      <c r="KGO96" s="29"/>
      <c r="KGP96" s="29"/>
      <c r="KGQ96" s="29"/>
      <c r="KGR96" s="29"/>
      <c r="KGS96" s="29"/>
      <c r="KGT96" s="29"/>
      <c r="KGU96" s="29"/>
      <c r="KGV96" s="29"/>
      <c r="KGW96" s="29"/>
      <c r="KGX96" s="29"/>
      <c r="KGY96" s="29"/>
      <c r="KGZ96" s="29"/>
      <c r="KHA96" s="29"/>
      <c r="KHB96" s="29"/>
      <c r="KHC96" s="29"/>
      <c r="KHD96" s="29"/>
      <c r="KHE96" s="29"/>
      <c r="KHF96" s="29"/>
      <c r="KHG96" s="29"/>
      <c r="KHH96" s="29"/>
      <c r="KHI96" s="29"/>
      <c r="KHJ96" s="29"/>
      <c r="KHK96" s="29"/>
      <c r="KHL96" s="29"/>
      <c r="KHM96" s="29"/>
      <c r="KHN96" s="29"/>
      <c r="KHO96" s="29"/>
      <c r="KHP96" s="29"/>
      <c r="KHQ96" s="29"/>
      <c r="KHR96" s="29"/>
      <c r="KHS96" s="29"/>
      <c r="KHT96" s="29"/>
      <c r="KHU96" s="29"/>
      <c r="KHV96" s="29"/>
      <c r="KHW96" s="29"/>
      <c r="KHX96" s="29"/>
      <c r="KHY96" s="29"/>
      <c r="KHZ96" s="29"/>
      <c r="KIA96" s="29"/>
      <c r="KIB96" s="29"/>
      <c r="KIC96" s="29"/>
      <c r="KID96" s="29"/>
      <c r="KIE96" s="29"/>
      <c r="KIF96" s="29"/>
      <c r="KIG96" s="29"/>
      <c r="KIH96" s="29"/>
      <c r="KII96" s="29"/>
      <c r="KIJ96" s="29"/>
      <c r="KIK96" s="29"/>
      <c r="KIL96" s="29"/>
      <c r="KIM96" s="29"/>
      <c r="KIN96" s="29"/>
      <c r="KIO96" s="29"/>
      <c r="KIP96" s="29"/>
      <c r="KIQ96" s="29"/>
      <c r="KIR96" s="29"/>
      <c r="KIS96" s="29"/>
      <c r="KIT96" s="29"/>
      <c r="KIU96" s="29"/>
      <c r="KIV96" s="29"/>
      <c r="KIW96" s="29"/>
      <c r="KIX96" s="29"/>
      <c r="KIY96" s="29"/>
      <c r="KIZ96" s="29"/>
      <c r="KJA96" s="29"/>
      <c r="KJB96" s="29"/>
      <c r="KJC96" s="29"/>
      <c r="KJD96" s="29"/>
      <c r="KJE96" s="29"/>
      <c r="KJF96" s="29"/>
      <c r="KJG96" s="29"/>
      <c r="KJH96" s="29"/>
      <c r="KJI96" s="29"/>
      <c r="KJJ96" s="29"/>
      <c r="KJK96" s="29"/>
      <c r="KJL96" s="29"/>
      <c r="KJM96" s="29"/>
      <c r="KJN96" s="29"/>
      <c r="KJO96" s="29"/>
      <c r="KJP96" s="29"/>
      <c r="KJQ96" s="29"/>
      <c r="KJR96" s="29"/>
      <c r="KJS96" s="29"/>
      <c r="KJT96" s="29"/>
      <c r="KJU96" s="29"/>
      <c r="KJV96" s="29"/>
      <c r="KJW96" s="29"/>
      <c r="KJX96" s="29"/>
      <c r="KJY96" s="29"/>
      <c r="KJZ96" s="29"/>
      <c r="KKA96" s="29"/>
      <c r="KKB96" s="29"/>
      <c r="KKC96" s="29"/>
      <c r="KKD96" s="29"/>
      <c r="KKE96" s="29"/>
      <c r="KKF96" s="29"/>
      <c r="KKG96" s="29"/>
      <c r="KKH96" s="29"/>
      <c r="KKI96" s="29"/>
      <c r="KKJ96" s="29"/>
      <c r="KKK96" s="29"/>
      <c r="KKL96" s="29"/>
      <c r="KKM96" s="29"/>
      <c r="KKN96" s="29"/>
      <c r="KKO96" s="29"/>
      <c r="KKP96" s="29"/>
      <c r="KKQ96" s="29"/>
      <c r="KKR96" s="29"/>
      <c r="KKS96" s="29"/>
      <c r="KKT96" s="29"/>
      <c r="KKU96" s="29"/>
      <c r="KKV96" s="29"/>
      <c r="KKW96" s="29"/>
      <c r="KKX96" s="29"/>
      <c r="KKY96" s="29"/>
      <c r="KKZ96" s="29"/>
      <c r="KLA96" s="29"/>
      <c r="KLB96" s="29"/>
      <c r="KLC96" s="29"/>
      <c r="KLD96" s="29"/>
      <c r="KLE96" s="29"/>
      <c r="KLF96" s="29"/>
      <c r="KLG96" s="29"/>
      <c r="KLH96" s="29"/>
      <c r="KLI96" s="29"/>
      <c r="KLJ96" s="29"/>
      <c r="KLK96" s="29"/>
      <c r="KLL96" s="29"/>
      <c r="KLM96" s="29"/>
      <c r="KLN96" s="29"/>
      <c r="KLO96" s="29"/>
      <c r="KLP96" s="29"/>
      <c r="KLQ96" s="29"/>
      <c r="KLR96" s="29"/>
      <c r="KLS96" s="29"/>
      <c r="KLT96" s="29"/>
      <c r="KLU96" s="29"/>
      <c r="KLV96" s="29"/>
      <c r="KLW96" s="29"/>
      <c r="KLX96" s="29"/>
      <c r="KLY96" s="29"/>
      <c r="KLZ96" s="29"/>
      <c r="KMA96" s="29"/>
      <c r="KMB96" s="29"/>
      <c r="KMC96" s="29"/>
      <c r="KMD96" s="29"/>
      <c r="KME96" s="29"/>
      <c r="KMF96" s="29"/>
      <c r="KMG96" s="29"/>
      <c r="KMH96" s="29"/>
      <c r="KMI96" s="29"/>
      <c r="KMJ96" s="29"/>
      <c r="KMK96" s="29"/>
      <c r="KML96" s="29"/>
      <c r="KMM96" s="29"/>
      <c r="KMN96" s="29"/>
      <c r="KMO96" s="29"/>
      <c r="KMP96" s="29"/>
      <c r="KMQ96" s="29"/>
      <c r="KMR96" s="29"/>
      <c r="KMS96" s="29"/>
      <c r="KMT96" s="29"/>
      <c r="KMU96" s="29"/>
      <c r="KMV96" s="29"/>
      <c r="KMW96" s="29"/>
      <c r="KMX96" s="29"/>
      <c r="KMY96" s="29"/>
      <c r="KMZ96" s="29"/>
      <c r="KNA96" s="29"/>
      <c r="KNB96" s="29"/>
      <c r="KNC96" s="29"/>
      <c r="KND96" s="29"/>
      <c r="KNE96" s="29"/>
      <c r="KNF96" s="29"/>
      <c r="KNG96" s="29"/>
      <c r="KNH96" s="29"/>
      <c r="KNI96" s="29"/>
      <c r="KNJ96" s="29"/>
      <c r="KNK96" s="29"/>
      <c r="KNL96" s="29"/>
      <c r="KNM96" s="29"/>
      <c r="KNN96" s="29"/>
      <c r="KNO96" s="29"/>
      <c r="KNP96" s="29"/>
      <c r="KNQ96" s="29"/>
      <c r="KNR96" s="29"/>
      <c r="KNS96" s="29"/>
      <c r="KNT96" s="29"/>
      <c r="KNU96" s="29"/>
      <c r="KNV96" s="29"/>
      <c r="KNW96" s="29"/>
      <c r="KNX96" s="29"/>
      <c r="KNY96" s="29"/>
      <c r="KNZ96" s="29"/>
      <c r="KOA96" s="29"/>
      <c r="KOB96" s="29"/>
      <c r="KOC96" s="29"/>
      <c r="KOD96" s="29"/>
      <c r="KOE96" s="29"/>
      <c r="KOF96" s="29"/>
      <c r="KOG96" s="29"/>
      <c r="KOH96" s="29"/>
      <c r="KOI96" s="29"/>
      <c r="KOJ96" s="29"/>
      <c r="KOK96" s="29"/>
      <c r="KOL96" s="29"/>
      <c r="KOM96" s="29"/>
      <c r="KON96" s="29"/>
      <c r="KOO96" s="29"/>
      <c r="KOP96" s="29"/>
      <c r="KOQ96" s="29"/>
      <c r="KOR96" s="29"/>
      <c r="KOS96" s="29"/>
      <c r="KOT96" s="29"/>
      <c r="KOU96" s="29"/>
      <c r="KOV96" s="29"/>
      <c r="KOW96" s="29"/>
      <c r="KOX96" s="29"/>
      <c r="KOY96" s="29"/>
      <c r="KOZ96" s="29"/>
      <c r="KPA96" s="29"/>
      <c r="KPB96" s="29"/>
      <c r="KPC96" s="29"/>
      <c r="KPD96" s="29"/>
      <c r="KPE96" s="29"/>
      <c r="KPF96" s="29"/>
      <c r="KPG96" s="29"/>
      <c r="KPH96" s="29"/>
      <c r="KPI96" s="29"/>
      <c r="KPJ96" s="29"/>
      <c r="KPK96" s="29"/>
      <c r="KPL96" s="29"/>
      <c r="KPM96" s="29"/>
      <c r="KPN96" s="29"/>
      <c r="KPO96" s="29"/>
      <c r="KPP96" s="29"/>
      <c r="KPQ96" s="29"/>
      <c r="KPR96" s="29"/>
      <c r="KPS96" s="29"/>
      <c r="KPT96" s="29"/>
      <c r="KPU96" s="29"/>
      <c r="KPV96" s="29"/>
      <c r="KPW96" s="29"/>
      <c r="KPX96" s="29"/>
      <c r="KPY96" s="29"/>
      <c r="KPZ96" s="29"/>
      <c r="KQA96" s="29"/>
      <c r="KQB96" s="29"/>
      <c r="KQC96" s="29"/>
      <c r="KQD96" s="29"/>
      <c r="KQE96" s="29"/>
      <c r="KQF96" s="29"/>
      <c r="KQG96" s="29"/>
      <c r="KQH96" s="29"/>
      <c r="KQI96" s="29"/>
      <c r="KQJ96" s="29"/>
      <c r="KQK96" s="29"/>
      <c r="KQL96" s="29"/>
      <c r="KQM96" s="29"/>
      <c r="KQN96" s="29"/>
      <c r="KQO96" s="29"/>
      <c r="KQP96" s="29"/>
      <c r="KQQ96" s="29"/>
      <c r="KQR96" s="29"/>
      <c r="KQS96" s="29"/>
      <c r="KQT96" s="29"/>
      <c r="KQU96" s="29"/>
      <c r="KQV96" s="29"/>
      <c r="KQW96" s="29"/>
      <c r="KQX96" s="29"/>
      <c r="KQY96" s="29"/>
      <c r="KQZ96" s="29"/>
      <c r="KRA96" s="29"/>
      <c r="KRB96" s="29"/>
      <c r="KRC96" s="29"/>
      <c r="KRD96" s="29"/>
      <c r="KRE96" s="29"/>
      <c r="KRF96" s="29"/>
      <c r="KRG96" s="29"/>
      <c r="KRH96" s="29"/>
      <c r="KRI96" s="29"/>
      <c r="KRJ96" s="29"/>
      <c r="KRK96" s="29"/>
      <c r="KRL96" s="29"/>
      <c r="KRM96" s="29"/>
      <c r="KRN96" s="29"/>
      <c r="KRO96" s="29"/>
      <c r="KRP96" s="29"/>
      <c r="KRQ96" s="29"/>
      <c r="KRR96" s="29"/>
      <c r="KRS96" s="29"/>
      <c r="KRT96" s="29"/>
      <c r="KRU96" s="29"/>
      <c r="KRV96" s="29"/>
      <c r="KRW96" s="29"/>
      <c r="KRX96" s="29"/>
      <c r="KRY96" s="29"/>
      <c r="KRZ96" s="29"/>
      <c r="KSA96" s="29"/>
      <c r="KSB96" s="29"/>
      <c r="KSC96" s="29"/>
      <c r="KSD96" s="29"/>
      <c r="KSE96" s="29"/>
      <c r="KSF96" s="29"/>
      <c r="KSG96" s="29"/>
      <c r="KSH96" s="29"/>
      <c r="KSI96" s="29"/>
      <c r="KSJ96" s="29"/>
      <c r="KSK96" s="29"/>
      <c r="KSL96" s="29"/>
      <c r="KSM96" s="29"/>
      <c r="KSN96" s="29"/>
      <c r="KSO96" s="29"/>
      <c r="KSP96" s="29"/>
      <c r="KSQ96" s="29"/>
      <c r="KSR96" s="29"/>
      <c r="KSS96" s="29"/>
      <c r="KST96" s="29"/>
      <c r="KSU96" s="29"/>
      <c r="KSV96" s="29"/>
      <c r="KSW96" s="29"/>
      <c r="KSX96" s="29"/>
      <c r="KSY96" s="29"/>
      <c r="KSZ96" s="29"/>
      <c r="KTA96" s="29"/>
      <c r="KTB96" s="29"/>
      <c r="KTC96" s="29"/>
      <c r="KTD96" s="29"/>
      <c r="KTE96" s="29"/>
      <c r="KTF96" s="29"/>
      <c r="KTG96" s="29"/>
      <c r="KTH96" s="29"/>
      <c r="KTI96" s="29"/>
      <c r="KTJ96" s="29"/>
      <c r="KTK96" s="29"/>
      <c r="KTL96" s="29"/>
      <c r="KTM96" s="29"/>
      <c r="KTN96" s="29"/>
      <c r="KTO96" s="29"/>
      <c r="KTP96" s="29"/>
      <c r="KTQ96" s="29"/>
      <c r="KTR96" s="29"/>
      <c r="KTS96" s="29"/>
      <c r="KTT96" s="29"/>
      <c r="KTU96" s="29"/>
      <c r="KTV96" s="29"/>
      <c r="KTW96" s="29"/>
      <c r="KTX96" s="29"/>
      <c r="KTY96" s="29"/>
      <c r="KTZ96" s="29"/>
      <c r="KUA96" s="29"/>
      <c r="KUB96" s="29"/>
      <c r="KUC96" s="29"/>
      <c r="KUD96" s="29"/>
      <c r="KUE96" s="29"/>
      <c r="KUF96" s="29"/>
      <c r="KUG96" s="29"/>
      <c r="KUH96" s="29"/>
      <c r="KUI96" s="29"/>
      <c r="KUJ96" s="29"/>
      <c r="KUK96" s="29"/>
      <c r="KUL96" s="29"/>
      <c r="KUM96" s="29"/>
      <c r="KUN96" s="29"/>
      <c r="KUO96" s="29"/>
      <c r="KUP96" s="29"/>
      <c r="KUQ96" s="29"/>
      <c r="KUR96" s="29"/>
      <c r="KUS96" s="29"/>
      <c r="KUT96" s="29"/>
      <c r="KUU96" s="29"/>
      <c r="KUV96" s="29"/>
      <c r="KUW96" s="29"/>
      <c r="KUX96" s="29"/>
      <c r="KUY96" s="29"/>
      <c r="KUZ96" s="29"/>
      <c r="KVA96" s="29"/>
      <c r="KVB96" s="29"/>
      <c r="KVC96" s="29"/>
      <c r="KVD96" s="29"/>
      <c r="KVE96" s="29"/>
      <c r="KVF96" s="29"/>
      <c r="KVG96" s="29"/>
      <c r="KVH96" s="29"/>
      <c r="KVI96" s="29"/>
      <c r="KVJ96" s="29"/>
      <c r="KVK96" s="29"/>
      <c r="KVL96" s="29"/>
      <c r="KVM96" s="29"/>
      <c r="KVN96" s="29"/>
      <c r="KVO96" s="29"/>
      <c r="KVP96" s="29"/>
      <c r="KVQ96" s="29"/>
      <c r="KVR96" s="29"/>
      <c r="KVS96" s="29"/>
      <c r="KVT96" s="29"/>
      <c r="KVU96" s="29"/>
      <c r="KVV96" s="29"/>
      <c r="KVW96" s="29"/>
      <c r="KVX96" s="29"/>
      <c r="KVY96" s="29"/>
      <c r="KVZ96" s="29"/>
      <c r="KWA96" s="29"/>
      <c r="KWB96" s="29"/>
      <c r="KWC96" s="29"/>
      <c r="KWD96" s="29"/>
      <c r="KWE96" s="29"/>
      <c r="KWF96" s="29"/>
      <c r="KWG96" s="29"/>
      <c r="KWH96" s="29"/>
      <c r="KWI96" s="29"/>
      <c r="KWJ96" s="29"/>
      <c r="KWK96" s="29"/>
      <c r="KWL96" s="29"/>
      <c r="KWM96" s="29"/>
      <c r="KWN96" s="29"/>
      <c r="KWO96" s="29"/>
      <c r="KWP96" s="29"/>
      <c r="KWQ96" s="29"/>
      <c r="KWR96" s="29"/>
      <c r="KWS96" s="29"/>
      <c r="KWT96" s="29"/>
      <c r="KWU96" s="29"/>
      <c r="KWV96" s="29"/>
      <c r="KWW96" s="29"/>
      <c r="KWX96" s="29"/>
      <c r="KWY96" s="29"/>
      <c r="KWZ96" s="29"/>
      <c r="KXA96" s="29"/>
      <c r="KXB96" s="29"/>
      <c r="KXC96" s="29"/>
      <c r="KXD96" s="29"/>
      <c r="KXE96" s="29"/>
      <c r="KXF96" s="29"/>
      <c r="KXG96" s="29"/>
      <c r="KXH96" s="29"/>
      <c r="KXI96" s="29"/>
      <c r="KXJ96" s="29"/>
      <c r="KXK96" s="29"/>
      <c r="KXL96" s="29"/>
      <c r="KXM96" s="29"/>
      <c r="KXN96" s="29"/>
      <c r="KXO96" s="29"/>
      <c r="KXP96" s="29"/>
      <c r="KXQ96" s="29"/>
      <c r="KXR96" s="29"/>
      <c r="KXS96" s="29"/>
      <c r="KXT96" s="29"/>
      <c r="KXU96" s="29"/>
      <c r="KXV96" s="29"/>
      <c r="KXW96" s="29"/>
      <c r="KXX96" s="29"/>
      <c r="KXY96" s="29"/>
      <c r="KXZ96" s="29"/>
      <c r="KYA96" s="29"/>
      <c r="KYB96" s="29"/>
      <c r="KYC96" s="29"/>
      <c r="KYD96" s="29"/>
      <c r="KYE96" s="29"/>
      <c r="KYF96" s="29"/>
      <c r="KYG96" s="29"/>
      <c r="KYH96" s="29"/>
      <c r="KYI96" s="29"/>
      <c r="KYJ96" s="29"/>
      <c r="KYK96" s="29"/>
      <c r="KYL96" s="29"/>
      <c r="KYM96" s="29"/>
      <c r="KYN96" s="29"/>
      <c r="KYO96" s="29"/>
      <c r="KYP96" s="29"/>
      <c r="KYQ96" s="29"/>
      <c r="KYR96" s="29"/>
      <c r="KYS96" s="29"/>
      <c r="KYT96" s="29"/>
      <c r="KYU96" s="29"/>
      <c r="KYV96" s="29"/>
      <c r="KYW96" s="29"/>
      <c r="KYX96" s="29"/>
      <c r="KYY96" s="29"/>
      <c r="KYZ96" s="29"/>
      <c r="KZA96" s="29"/>
      <c r="KZB96" s="29"/>
      <c r="KZC96" s="29"/>
      <c r="KZD96" s="29"/>
      <c r="KZE96" s="29"/>
      <c r="KZF96" s="29"/>
      <c r="KZG96" s="29"/>
      <c r="KZH96" s="29"/>
      <c r="KZI96" s="29"/>
      <c r="KZJ96" s="29"/>
      <c r="KZK96" s="29"/>
      <c r="KZL96" s="29"/>
      <c r="KZM96" s="29"/>
      <c r="KZN96" s="29"/>
      <c r="KZO96" s="29"/>
      <c r="KZP96" s="29"/>
      <c r="KZQ96" s="29"/>
      <c r="KZR96" s="29"/>
      <c r="KZS96" s="29"/>
      <c r="KZT96" s="29"/>
      <c r="KZU96" s="29"/>
      <c r="KZV96" s="29"/>
      <c r="KZW96" s="29"/>
      <c r="KZX96" s="29"/>
      <c r="KZY96" s="29"/>
      <c r="KZZ96" s="29"/>
      <c r="LAA96" s="29"/>
      <c r="LAB96" s="29"/>
      <c r="LAC96" s="29"/>
      <c r="LAD96" s="29"/>
      <c r="LAE96" s="29"/>
      <c r="LAF96" s="29"/>
      <c r="LAG96" s="29"/>
      <c r="LAH96" s="29"/>
      <c r="LAI96" s="29"/>
      <c r="LAJ96" s="29"/>
      <c r="LAK96" s="29"/>
      <c r="LAL96" s="29"/>
      <c r="LAM96" s="29"/>
      <c r="LAN96" s="29"/>
      <c r="LAO96" s="29"/>
      <c r="LAP96" s="29"/>
      <c r="LAQ96" s="29"/>
      <c r="LAR96" s="29"/>
      <c r="LAS96" s="29"/>
      <c r="LAT96" s="29"/>
      <c r="LAU96" s="29"/>
      <c r="LAV96" s="29"/>
      <c r="LAW96" s="29"/>
      <c r="LAX96" s="29"/>
      <c r="LAY96" s="29"/>
      <c r="LAZ96" s="29"/>
      <c r="LBA96" s="29"/>
      <c r="LBB96" s="29"/>
      <c r="LBC96" s="29"/>
      <c r="LBD96" s="29"/>
      <c r="LBE96" s="29"/>
      <c r="LBF96" s="29"/>
      <c r="LBG96" s="29"/>
      <c r="LBH96" s="29"/>
      <c r="LBI96" s="29"/>
      <c r="LBJ96" s="29"/>
      <c r="LBK96" s="29"/>
      <c r="LBL96" s="29"/>
      <c r="LBM96" s="29"/>
      <c r="LBN96" s="29"/>
      <c r="LBO96" s="29"/>
      <c r="LBP96" s="29"/>
      <c r="LBQ96" s="29"/>
      <c r="LBR96" s="29"/>
      <c r="LBS96" s="29"/>
      <c r="LBT96" s="29"/>
      <c r="LBU96" s="29"/>
      <c r="LBV96" s="29"/>
      <c r="LBW96" s="29"/>
      <c r="LBX96" s="29"/>
      <c r="LBY96" s="29"/>
      <c r="LBZ96" s="29"/>
      <c r="LCA96" s="29"/>
      <c r="LCB96" s="29"/>
      <c r="LCC96" s="29"/>
      <c r="LCD96" s="29"/>
      <c r="LCE96" s="29"/>
      <c r="LCF96" s="29"/>
      <c r="LCG96" s="29"/>
      <c r="LCH96" s="29"/>
      <c r="LCI96" s="29"/>
      <c r="LCJ96" s="29"/>
      <c r="LCK96" s="29"/>
      <c r="LCL96" s="29"/>
      <c r="LCM96" s="29"/>
      <c r="LCN96" s="29"/>
      <c r="LCO96" s="29"/>
      <c r="LCP96" s="29"/>
      <c r="LCQ96" s="29"/>
      <c r="LCR96" s="29"/>
      <c r="LCS96" s="29"/>
      <c r="LCT96" s="29"/>
      <c r="LCU96" s="29"/>
      <c r="LCV96" s="29"/>
      <c r="LCW96" s="29"/>
      <c r="LCX96" s="29"/>
      <c r="LCY96" s="29"/>
      <c r="LCZ96" s="29"/>
      <c r="LDA96" s="29"/>
      <c r="LDB96" s="29"/>
      <c r="LDC96" s="29"/>
      <c r="LDD96" s="29"/>
      <c r="LDE96" s="29"/>
      <c r="LDF96" s="29"/>
      <c r="LDG96" s="29"/>
      <c r="LDH96" s="29"/>
      <c r="LDI96" s="29"/>
      <c r="LDJ96" s="29"/>
      <c r="LDK96" s="29"/>
      <c r="LDL96" s="29"/>
      <c r="LDM96" s="29"/>
      <c r="LDN96" s="29"/>
      <c r="LDO96" s="29"/>
      <c r="LDP96" s="29"/>
      <c r="LDQ96" s="29"/>
      <c r="LDR96" s="29"/>
      <c r="LDS96" s="29"/>
      <c r="LDT96" s="29"/>
      <c r="LDU96" s="29"/>
      <c r="LDV96" s="29"/>
      <c r="LDW96" s="29"/>
      <c r="LDX96" s="29"/>
      <c r="LDY96" s="29"/>
      <c r="LDZ96" s="29"/>
      <c r="LEA96" s="29"/>
      <c r="LEB96" s="29"/>
      <c r="LEC96" s="29"/>
      <c r="LED96" s="29"/>
      <c r="LEE96" s="29"/>
      <c r="LEF96" s="29"/>
      <c r="LEG96" s="29"/>
      <c r="LEH96" s="29"/>
      <c r="LEI96" s="29"/>
      <c r="LEJ96" s="29"/>
      <c r="LEK96" s="29"/>
      <c r="LEL96" s="29"/>
      <c r="LEM96" s="29"/>
      <c r="LEN96" s="29"/>
      <c r="LEO96" s="29"/>
      <c r="LEP96" s="29"/>
      <c r="LEQ96" s="29"/>
      <c r="LER96" s="29"/>
      <c r="LES96" s="29"/>
      <c r="LET96" s="29"/>
      <c r="LEU96" s="29"/>
      <c r="LEV96" s="29"/>
      <c r="LEW96" s="29"/>
      <c r="LEX96" s="29"/>
      <c r="LEY96" s="29"/>
      <c r="LEZ96" s="29"/>
      <c r="LFA96" s="29"/>
      <c r="LFB96" s="29"/>
      <c r="LFC96" s="29"/>
      <c r="LFD96" s="29"/>
      <c r="LFE96" s="29"/>
      <c r="LFF96" s="29"/>
      <c r="LFG96" s="29"/>
      <c r="LFH96" s="29"/>
      <c r="LFI96" s="29"/>
      <c r="LFJ96" s="29"/>
      <c r="LFK96" s="29"/>
      <c r="LFL96" s="29"/>
      <c r="LFM96" s="29"/>
      <c r="LFN96" s="29"/>
      <c r="LFO96" s="29"/>
      <c r="LFP96" s="29"/>
      <c r="LFQ96" s="29"/>
      <c r="LFR96" s="29"/>
      <c r="LFS96" s="29"/>
      <c r="LFT96" s="29"/>
      <c r="LFU96" s="29"/>
      <c r="LFV96" s="29"/>
      <c r="LFW96" s="29"/>
      <c r="LFX96" s="29"/>
      <c r="LFY96" s="29"/>
      <c r="LFZ96" s="29"/>
      <c r="LGA96" s="29"/>
      <c r="LGB96" s="29"/>
      <c r="LGC96" s="29"/>
      <c r="LGD96" s="29"/>
      <c r="LGE96" s="29"/>
      <c r="LGF96" s="29"/>
      <c r="LGG96" s="29"/>
      <c r="LGH96" s="29"/>
      <c r="LGI96" s="29"/>
      <c r="LGJ96" s="29"/>
      <c r="LGK96" s="29"/>
      <c r="LGL96" s="29"/>
      <c r="LGM96" s="29"/>
      <c r="LGN96" s="29"/>
      <c r="LGO96" s="29"/>
      <c r="LGP96" s="29"/>
      <c r="LGQ96" s="29"/>
      <c r="LGR96" s="29"/>
      <c r="LGS96" s="29"/>
      <c r="LGT96" s="29"/>
      <c r="LGU96" s="29"/>
      <c r="LGV96" s="29"/>
      <c r="LGW96" s="29"/>
      <c r="LGX96" s="29"/>
      <c r="LGY96" s="29"/>
      <c r="LGZ96" s="29"/>
      <c r="LHA96" s="29"/>
      <c r="LHB96" s="29"/>
      <c r="LHC96" s="29"/>
      <c r="LHD96" s="29"/>
      <c r="LHE96" s="29"/>
      <c r="LHF96" s="29"/>
      <c r="LHG96" s="29"/>
      <c r="LHH96" s="29"/>
      <c r="LHI96" s="29"/>
      <c r="LHJ96" s="29"/>
      <c r="LHK96" s="29"/>
      <c r="LHL96" s="29"/>
      <c r="LHM96" s="29"/>
      <c r="LHN96" s="29"/>
      <c r="LHO96" s="29"/>
      <c r="LHP96" s="29"/>
      <c r="LHQ96" s="29"/>
      <c r="LHR96" s="29"/>
      <c r="LHS96" s="29"/>
      <c r="LHT96" s="29"/>
      <c r="LHU96" s="29"/>
      <c r="LHV96" s="29"/>
      <c r="LHW96" s="29"/>
      <c r="LHX96" s="29"/>
      <c r="LHY96" s="29"/>
      <c r="LHZ96" s="29"/>
      <c r="LIA96" s="29"/>
      <c r="LIB96" s="29"/>
      <c r="LIC96" s="29"/>
      <c r="LID96" s="29"/>
      <c r="LIE96" s="29"/>
      <c r="LIF96" s="29"/>
      <c r="LIG96" s="29"/>
      <c r="LIH96" s="29"/>
      <c r="LII96" s="29"/>
      <c r="LIJ96" s="29"/>
      <c r="LIK96" s="29"/>
      <c r="LIL96" s="29"/>
      <c r="LIM96" s="29"/>
      <c r="LIN96" s="29"/>
      <c r="LIO96" s="29"/>
      <c r="LIP96" s="29"/>
      <c r="LIQ96" s="29"/>
      <c r="LIR96" s="29"/>
      <c r="LIS96" s="29"/>
      <c r="LIT96" s="29"/>
      <c r="LIU96" s="29"/>
      <c r="LIV96" s="29"/>
      <c r="LIW96" s="29"/>
      <c r="LIX96" s="29"/>
      <c r="LIY96" s="29"/>
      <c r="LIZ96" s="29"/>
      <c r="LJA96" s="29"/>
      <c r="LJB96" s="29"/>
      <c r="LJC96" s="29"/>
      <c r="LJD96" s="29"/>
      <c r="LJE96" s="29"/>
      <c r="LJF96" s="29"/>
      <c r="LJG96" s="29"/>
      <c r="LJH96" s="29"/>
      <c r="LJI96" s="29"/>
      <c r="LJJ96" s="29"/>
      <c r="LJK96" s="29"/>
      <c r="LJL96" s="29"/>
      <c r="LJM96" s="29"/>
      <c r="LJN96" s="29"/>
      <c r="LJO96" s="29"/>
      <c r="LJP96" s="29"/>
      <c r="LJQ96" s="29"/>
      <c r="LJR96" s="29"/>
      <c r="LJS96" s="29"/>
      <c r="LJT96" s="29"/>
      <c r="LJU96" s="29"/>
      <c r="LJV96" s="29"/>
      <c r="LJW96" s="29"/>
      <c r="LJX96" s="29"/>
      <c r="LJY96" s="29"/>
      <c r="LJZ96" s="29"/>
      <c r="LKA96" s="29"/>
      <c r="LKB96" s="29"/>
      <c r="LKC96" s="29"/>
      <c r="LKD96" s="29"/>
      <c r="LKE96" s="29"/>
      <c r="LKF96" s="29"/>
      <c r="LKG96" s="29"/>
      <c r="LKH96" s="29"/>
      <c r="LKI96" s="29"/>
      <c r="LKJ96" s="29"/>
      <c r="LKK96" s="29"/>
      <c r="LKL96" s="29"/>
      <c r="LKM96" s="29"/>
      <c r="LKN96" s="29"/>
      <c r="LKO96" s="29"/>
      <c r="LKP96" s="29"/>
      <c r="LKQ96" s="29"/>
      <c r="LKR96" s="29"/>
      <c r="LKS96" s="29"/>
      <c r="LKT96" s="29"/>
      <c r="LKU96" s="29"/>
      <c r="LKV96" s="29"/>
      <c r="LKW96" s="29"/>
      <c r="LKX96" s="29"/>
      <c r="LKY96" s="29"/>
      <c r="LKZ96" s="29"/>
      <c r="LLA96" s="29"/>
      <c r="LLB96" s="29"/>
      <c r="LLC96" s="29"/>
      <c r="LLD96" s="29"/>
      <c r="LLE96" s="29"/>
      <c r="LLF96" s="29"/>
      <c r="LLG96" s="29"/>
      <c r="LLH96" s="29"/>
      <c r="LLI96" s="29"/>
      <c r="LLJ96" s="29"/>
      <c r="LLK96" s="29"/>
      <c r="LLL96" s="29"/>
      <c r="LLM96" s="29"/>
      <c r="LLN96" s="29"/>
      <c r="LLO96" s="29"/>
      <c r="LLP96" s="29"/>
      <c r="LLQ96" s="29"/>
      <c r="LLR96" s="29"/>
      <c r="LLS96" s="29"/>
      <c r="LLT96" s="29"/>
      <c r="LLU96" s="29"/>
      <c r="LLV96" s="29"/>
      <c r="LLW96" s="29"/>
      <c r="LLX96" s="29"/>
      <c r="LLY96" s="29"/>
      <c r="LLZ96" s="29"/>
      <c r="LMA96" s="29"/>
      <c r="LMB96" s="29"/>
      <c r="LMC96" s="29"/>
      <c r="LMD96" s="29"/>
      <c r="LME96" s="29"/>
      <c r="LMF96" s="29"/>
      <c r="LMG96" s="29"/>
      <c r="LMH96" s="29"/>
      <c r="LMI96" s="29"/>
      <c r="LMJ96" s="29"/>
      <c r="LMK96" s="29"/>
      <c r="LML96" s="29"/>
      <c r="LMM96" s="29"/>
      <c r="LMN96" s="29"/>
      <c r="LMO96" s="29"/>
      <c r="LMP96" s="29"/>
      <c r="LMQ96" s="29"/>
      <c r="LMR96" s="29"/>
      <c r="LMS96" s="29"/>
      <c r="LMT96" s="29"/>
      <c r="LMU96" s="29"/>
      <c r="LMV96" s="29"/>
      <c r="LMW96" s="29"/>
      <c r="LMX96" s="29"/>
      <c r="LMY96" s="29"/>
      <c r="LMZ96" s="29"/>
      <c r="LNA96" s="29"/>
      <c r="LNB96" s="29"/>
      <c r="LNC96" s="29"/>
      <c r="LND96" s="29"/>
      <c r="LNE96" s="29"/>
      <c r="LNF96" s="29"/>
      <c r="LNG96" s="29"/>
      <c r="LNH96" s="29"/>
      <c r="LNI96" s="29"/>
      <c r="LNJ96" s="29"/>
      <c r="LNK96" s="29"/>
      <c r="LNL96" s="29"/>
      <c r="LNM96" s="29"/>
      <c r="LNN96" s="29"/>
      <c r="LNO96" s="29"/>
      <c r="LNP96" s="29"/>
      <c r="LNQ96" s="29"/>
      <c r="LNR96" s="29"/>
      <c r="LNS96" s="29"/>
      <c r="LNT96" s="29"/>
      <c r="LNU96" s="29"/>
      <c r="LNV96" s="29"/>
      <c r="LNW96" s="29"/>
      <c r="LNX96" s="29"/>
      <c r="LNY96" s="29"/>
      <c r="LNZ96" s="29"/>
      <c r="LOA96" s="29"/>
      <c r="LOB96" s="29"/>
      <c r="LOC96" s="29"/>
      <c r="LOD96" s="29"/>
      <c r="LOE96" s="29"/>
      <c r="LOF96" s="29"/>
      <c r="LOG96" s="29"/>
      <c r="LOH96" s="29"/>
      <c r="LOI96" s="29"/>
      <c r="LOJ96" s="29"/>
      <c r="LOK96" s="29"/>
      <c r="LOL96" s="29"/>
      <c r="LOM96" s="29"/>
      <c r="LON96" s="29"/>
      <c r="LOO96" s="29"/>
      <c r="LOP96" s="29"/>
      <c r="LOQ96" s="29"/>
      <c r="LOR96" s="29"/>
      <c r="LOS96" s="29"/>
      <c r="LOT96" s="29"/>
      <c r="LOU96" s="29"/>
      <c r="LOV96" s="29"/>
      <c r="LOW96" s="29"/>
      <c r="LOX96" s="29"/>
      <c r="LOY96" s="29"/>
      <c r="LOZ96" s="29"/>
      <c r="LPA96" s="29"/>
      <c r="LPB96" s="29"/>
      <c r="LPC96" s="29"/>
      <c r="LPD96" s="29"/>
      <c r="LPE96" s="29"/>
      <c r="LPF96" s="29"/>
      <c r="LPG96" s="29"/>
      <c r="LPH96" s="29"/>
      <c r="LPI96" s="29"/>
      <c r="LPJ96" s="29"/>
      <c r="LPK96" s="29"/>
      <c r="LPL96" s="29"/>
      <c r="LPM96" s="29"/>
      <c r="LPN96" s="29"/>
      <c r="LPO96" s="29"/>
      <c r="LPP96" s="29"/>
      <c r="LPQ96" s="29"/>
      <c r="LPR96" s="29"/>
      <c r="LPS96" s="29"/>
      <c r="LPT96" s="29"/>
      <c r="LPU96" s="29"/>
      <c r="LPV96" s="29"/>
      <c r="LPW96" s="29"/>
      <c r="LPX96" s="29"/>
      <c r="LPY96" s="29"/>
      <c r="LPZ96" s="29"/>
      <c r="LQA96" s="29"/>
      <c r="LQB96" s="29"/>
      <c r="LQC96" s="29"/>
      <c r="LQD96" s="29"/>
      <c r="LQE96" s="29"/>
      <c r="LQF96" s="29"/>
      <c r="LQG96" s="29"/>
      <c r="LQH96" s="29"/>
      <c r="LQI96" s="29"/>
      <c r="LQJ96" s="29"/>
      <c r="LQK96" s="29"/>
      <c r="LQL96" s="29"/>
      <c r="LQM96" s="29"/>
      <c r="LQN96" s="29"/>
      <c r="LQO96" s="29"/>
      <c r="LQP96" s="29"/>
      <c r="LQQ96" s="29"/>
      <c r="LQR96" s="29"/>
      <c r="LQS96" s="29"/>
      <c r="LQT96" s="29"/>
      <c r="LQU96" s="29"/>
      <c r="LQV96" s="29"/>
      <c r="LQW96" s="29"/>
      <c r="LQX96" s="29"/>
      <c r="LQY96" s="29"/>
      <c r="LQZ96" s="29"/>
      <c r="LRA96" s="29"/>
      <c r="LRB96" s="29"/>
      <c r="LRC96" s="29"/>
      <c r="LRD96" s="29"/>
      <c r="LRE96" s="29"/>
      <c r="LRF96" s="29"/>
      <c r="LRG96" s="29"/>
      <c r="LRH96" s="29"/>
      <c r="LRI96" s="29"/>
      <c r="LRJ96" s="29"/>
      <c r="LRK96" s="29"/>
      <c r="LRL96" s="29"/>
      <c r="LRM96" s="29"/>
      <c r="LRN96" s="29"/>
      <c r="LRO96" s="29"/>
      <c r="LRP96" s="29"/>
      <c r="LRQ96" s="29"/>
      <c r="LRR96" s="29"/>
      <c r="LRS96" s="29"/>
      <c r="LRT96" s="29"/>
      <c r="LRU96" s="29"/>
      <c r="LRV96" s="29"/>
      <c r="LRW96" s="29"/>
      <c r="LRX96" s="29"/>
      <c r="LRY96" s="29"/>
      <c r="LRZ96" s="29"/>
      <c r="LSA96" s="29"/>
      <c r="LSB96" s="29"/>
      <c r="LSC96" s="29"/>
      <c r="LSD96" s="29"/>
      <c r="LSE96" s="29"/>
      <c r="LSF96" s="29"/>
      <c r="LSG96" s="29"/>
      <c r="LSH96" s="29"/>
      <c r="LSI96" s="29"/>
      <c r="LSJ96" s="29"/>
      <c r="LSK96" s="29"/>
      <c r="LSL96" s="29"/>
      <c r="LSM96" s="29"/>
      <c r="LSN96" s="29"/>
      <c r="LSO96" s="29"/>
      <c r="LSP96" s="29"/>
      <c r="LSQ96" s="29"/>
      <c r="LSR96" s="29"/>
      <c r="LSS96" s="29"/>
      <c r="LST96" s="29"/>
      <c r="LSU96" s="29"/>
      <c r="LSV96" s="29"/>
      <c r="LSW96" s="29"/>
      <c r="LSX96" s="29"/>
      <c r="LSY96" s="29"/>
      <c r="LSZ96" s="29"/>
      <c r="LTA96" s="29"/>
      <c r="LTB96" s="29"/>
      <c r="LTC96" s="29"/>
      <c r="LTD96" s="29"/>
      <c r="LTE96" s="29"/>
      <c r="LTF96" s="29"/>
      <c r="LTG96" s="29"/>
      <c r="LTH96" s="29"/>
      <c r="LTI96" s="29"/>
      <c r="LTJ96" s="29"/>
      <c r="LTK96" s="29"/>
      <c r="LTL96" s="29"/>
      <c r="LTM96" s="29"/>
      <c r="LTN96" s="29"/>
      <c r="LTO96" s="29"/>
      <c r="LTP96" s="29"/>
      <c r="LTQ96" s="29"/>
      <c r="LTR96" s="29"/>
      <c r="LTS96" s="29"/>
      <c r="LTT96" s="29"/>
      <c r="LTU96" s="29"/>
      <c r="LTV96" s="29"/>
      <c r="LTW96" s="29"/>
      <c r="LTX96" s="29"/>
      <c r="LTY96" s="29"/>
      <c r="LTZ96" s="29"/>
      <c r="LUA96" s="29"/>
      <c r="LUB96" s="29"/>
      <c r="LUC96" s="29"/>
      <c r="LUD96" s="29"/>
      <c r="LUE96" s="29"/>
      <c r="LUF96" s="29"/>
      <c r="LUG96" s="29"/>
      <c r="LUH96" s="29"/>
      <c r="LUI96" s="29"/>
      <c r="LUJ96" s="29"/>
      <c r="LUK96" s="29"/>
      <c r="LUL96" s="29"/>
      <c r="LUM96" s="29"/>
      <c r="LUN96" s="29"/>
      <c r="LUO96" s="29"/>
      <c r="LUP96" s="29"/>
      <c r="LUQ96" s="29"/>
      <c r="LUR96" s="29"/>
      <c r="LUS96" s="29"/>
      <c r="LUT96" s="29"/>
      <c r="LUU96" s="29"/>
      <c r="LUV96" s="29"/>
      <c r="LUW96" s="29"/>
      <c r="LUX96" s="29"/>
      <c r="LUY96" s="29"/>
      <c r="LUZ96" s="29"/>
      <c r="LVA96" s="29"/>
      <c r="LVB96" s="29"/>
      <c r="LVC96" s="29"/>
      <c r="LVD96" s="29"/>
      <c r="LVE96" s="29"/>
      <c r="LVF96" s="29"/>
      <c r="LVG96" s="29"/>
      <c r="LVH96" s="29"/>
      <c r="LVI96" s="29"/>
      <c r="LVJ96" s="29"/>
      <c r="LVK96" s="29"/>
      <c r="LVL96" s="29"/>
      <c r="LVM96" s="29"/>
      <c r="LVN96" s="29"/>
      <c r="LVO96" s="29"/>
      <c r="LVP96" s="29"/>
      <c r="LVQ96" s="29"/>
      <c r="LVR96" s="29"/>
      <c r="LVS96" s="29"/>
      <c r="LVT96" s="29"/>
      <c r="LVU96" s="29"/>
      <c r="LVV96" s="29"/>
      <c r="LVW96" s="29"/>
      <c r="LVX96" s="29"/>
      <c r="LVY96" s="29"/>
      <c r="LVZ96" s="29"/>
      <c r="LWA96" s="29"/>
      <c r="LWB96" s="29"/>
      <c r="LWC96" s="29"/>
      <c r="LWD96" s="29"/>
      <c r="LWE96" s="29"/>
      <c r="LWF96" s="29"/>
      <c r="LWG96" s="29"/>
      <c r="LWH96" s="29"/>
      <c r="LWI96" s="29"/>
      <c r="LWJ96" s="29"/>
      <c r="LWK96" s="29"/>
      <c r="LWL96" s="29"/>
      <c r="LWM96" s="29"/>
      <c r="LWN96" s="29"/>
      <c r="LWO96" s="29"/>
      <c r="LWP96" s="29"/>
      <c r="LWQ96" s="29"/>
      <c r="LWR96" s="29"/>
      <c r="LWS96" s="29"/>
      <c r="LWT96" s="29"/>
      <c r="LWU96" s="29"/>
      <c r="LWV96" s="29"/>
      <c r="LWW96" s="29"/>
      <c r="LWX96" s="29"/>
      <c r="LWY96" s="29"/>
      <c r="LWZ96" s="29"/>
      <c r="LXA96" s="29"/>
      <c r="LXB96" s="29"/>
      <c r="LXC96" s="29"/>
      <c r="LXD96" s="29"/>
      <c r="LXE96" s="29"/>
      <c r="LXF96" s="29"/>
      <c r="LXG96" s="29"/>
      <c r="LXH96" s="29"/>
      <c r="LXI96" s="29"/>
      <c r="LXJ96" s="29"/>
      <c r="LXK96" s="29"/>
      <c r="LXL96" s="29"/>
      <c r="LXM96" s="29"/>
      <c r="LXN96" s="29"/>
      <c r="LXO96" s="29"/>
      <c r="LXP96" s="29"/>
      <c r="LXQ96" s="29"/>
      <c r="LXR96" s="29"/>
      <c r="LXS96" s="29"/>
      <c r="LXT96" s="29"/>
      <c r="LXU96" s="29"/>
      <c r="LXV96" s="29"/>
      <c r="LXW96" s="29"/>
      <c r="LXX96" s="29"/>
      <c r="LXY96" s="29"/>
      <c r="LXZ96" s="29"/>
      <c r="LYA96" s="29"/>
      <c r="LYB96" s="29"/>
      <c r="LYC96" s="29"/>
      <c r="LYD96" s="29"/>
      <c r="LYE96" s="29"/>
      <c r="LYF96" s="29"/>
      <c r="LYG96" s="29"/>
      <c r="LYH96" s="29"/>
      <c r="LYI96" s="29"/>
      <c r="LYJ96" s="29"/>
      <c r="LYK96" s="29"/>
      <c r="LYL96" s="29"/>
      <c r="LYM96" s="29"/>
      <c r="LYN96" s="29"/>
      <c r="LYO96" s="29"/>
      <c r="LYP96" s="29"/>
      <c r="LYQ96" s="29"/>
      <c r="LYR96" s="29"/>
      <c r="LYS96" s="29"/>
      <c r="LYT96" s="29"/>
      <c r="LYU96" s="29"/>
      <c r="LYV96" s="29"/>
      <c r="LYW96" s="29"/>
      <c r="LYX96" s="29"/>
      <c r="LYY96" s="29"/>
      <c r="LYZ96" s="29"/>
      <c r="LZA96" s="29"/>
      <c r="LZB96" s="29"/>
      <c r="LZC96" s="29"/>
      <c r="LZD96" s="29"/>
      <c r="LZE96" s="29"/>
      <c r="LZF96" s="29"/>
      <c r="LZG96" s="29"/>
      <c r="LZH96" s="29"/>
      <c r="LZI96" s="29"/>
      <c r="LZJ96" s="29"/>
      <c r="LZK96" s="29"/>
      <c r="LZL96" s="29"/>
      <c r="LZM96" s="29"/>
      <c r="LZN96" s="29"/>
      <c r="LZO96" s="29"/>
      <c r="LZP96" s="29"/>
      <c r="LZQ96" s="29"/>
      <c r="LZR96" s="29"/>
      <c r="LZS96" s="29"/>
      <c r="LZT96" s="29"/>
      <c r="LZU96" s="29"/>
      <c r="LZV96" s="29"/>
      <c r="LZW96" s="29"/>
      <c r="LZX96" s="29"/>
      <c r="LZY96" s="29"/>
      <c r="LZZ96" s="29"/>
      <c r="MAA96" s="29"/>
      <c r="MAB96" s="29"/>
      <c r="MAC96" s="29"/>
      <c r="MAD96" s="29"/>
      <c r="MAE96" s="29"/>
      <c r="MAF96" s="29"/>
      <c r="MAG96" s="29"/>
      <c r="MAH96" s="29"/>
      <c r="MAI96" s="29"/>
      <c r="MAJ96" s="29"/>
      <c r="MAK96" s="29"/>
      <c r="MAL96" s="29"/>
      <c r="MAM96" s="29"/>
      <c r="MAN96" s="29"/>
      <c r="MAO96" s="29"/>
      <c r="MAP96" s="29"/>
      <c r="MAQ96" s="29"/>
      <c r="MAR96" s="29"/>
      <c r="MAS96" s="29"/>
      <c r="MAT96" s="29"/>
      <c r="MAU96" s="29"/>
      <c r="MAV96" s="29"/>
      <c r="MAW96" s="29"/>
      <c r="MAX96" s="29"/>
      <c r="MAY96" s="29"/>
      <c r="MAZ96" s="29"/>
      <c r="MBA96" s="29"/>
      <c r="MBB96" s="29"/>
      <c r="MBC96" s="29"/>
      <c r="MBD96" s="29"/>
      <c r="MBE96" s="29"/>
      <c r="MBF96" s="29"/>
      <c r="MBG96" s="29"/>
      <c r="MBH96" s="29"/>
      <c r="MBI96" s="29"/>
      <c r="MBJ96" s="29"/>
      <c r="MBK96" s="29"/>
      <c r="MBL96" s="29"/>
      <c r="MBM96" s="29"/>
      <c r="MBN96" s="29"/>
      <c r="MBO96" s="29"/>
      <c r="MBP96" s="29"/>
      <c r="MBQ96" s="29"/>
      <c r="MBR96" s="29"/>
      <c r="MBS96" s="29"/>
      <c r="MBT96" s="29"/>
      <c r="MBU96" s="29"/>
      <c r="MBV96" s="29"/>
      <c r="MBW96" s="29"/>
      <c r="MBX96" s="29"/>
      <c r="MBY96" s="29"/>
      <c r="MBZ96" s="29"/>
      <c r="MCA96" s="29"/>
      <c r="MCB96" s="29"/>
      <c r="MCC96" s="29"/>
      <c r="MCD96" s="29"/>
      <c r="MCE96" s="29"/>
      <c r="MCF96" s="29"/>
      <c r="MCG96" s="29"/>
      <c r="MCH96" s="29"/>
      <c r="MCI96" s="29"/>
      <c r="MCJ96" s="29"/>
      <c r="MCK96" s="29"/>
      <c r="MCL96" s="29"/>
      <c r="MCM96" s="29"/>
      <c r="MCN96" s="29"/>
      <c r="MCO96" s="29"/>
      <c r="MCP96" s="29"/>
      <c r="MCQ96" s="29"/>
      <c r="MCR96" s="29"/>
      <c r="MCS96" s="29"/>
      <c r="MCT96" s="29"/>
      <c r="MCU96" s="29"/>
      <c r="MCV96" s="29"/>
      <c r="MCW96" s="29"/>
      <c r="MCX96" s="29"/>
      <c r="MCY96" s="29"/>
      <c r="MCZ96" s="29"/>
      <c r="MDA96" s="29"/>
      <c r="MDB96" s="29"/>
      <c r="MDC96" s="29"/>
      <c r="MDD96" s="29"/>
      <c r="MDE96" s="29"/>
      <c r="MDF96" s="29"/>
      <c r="MDG96" s="29"/>
      <c r="MDH96" s="29"/>
      <c r="MDI96" s="29"/>
      <c r="MDJ96" s="29"/>
      <c r="MDK96" s="29"/>
      <c r="MDL96" s="29"/>
      <c r="MDM96" s="29"/>
      <c r="MDN96" s="29"/>
      <c r="MDO96" s="29"/>
      <c r="MDP96" s="29"/>
      <c r="MDQ96" s="29"/>
      <c r="MDR96" s="29"/>
      <c r="MDS96" s="29"/>
      <c r="MDT96" s="29"/>
      <c r="MDU96" s="29"/>
      <c r="MDV96" s="29"/>
      <c r="MDW96" s="29"/>
      <c r="MDX96" s="29"/>
      <c r="MDY96" s="29"/>
      <c r="MDZ96" s="29"/>
      <c r="MEA96" s="29"/>
      <c r="MEB96" s="29"/>
      <c r="MEC96" s="29"/>
      <c r="MED96" s="29"/>
      <c r="MEE96" s="29"/>
      <c r="MEF96" s="29"/>
      <c r="MEG96" s="29"/>
      <c r="MEH96" s="29"/>
      <c r="MEI96" s="29"/>
      <c r="MEJ96" s="29"/>
      <c r="MEK96" s="29"/>
      <c r="MEL96" s="29"/>
      <c r="MEM96" s="29"/>
      <c r="MEN96" s="29"/>
      <c r="MEO96" s="29"/>
      <c r="MEP96" s="29"/>
      <c r="MEQ96" s="29"/>
      <c r="MER96" s="29"/>
      <c r="MES96" s="29"/>
      <c r="MET96" s="29"/>
      <c r="MEU96" s="29"/>
      <c r="MEV96" s="29"/>
      <c r="MEW96" s="29"/>
      <c r="MEX96" s="29"/>
      <c r="MEY96" s="29"/>
      <c r="MEZ96" s="29"/>
      <c r="MFA96" s="29"/>
      <c r="MFB96" s="29"/>
      <c r="MFC96" s="29"/>
      <c r="MFD96" s="29"/>
      <c r="MFE96" s="29"/>
      <c r="MFF96" s="29"/>
      <c r="MFG96" s="29"/>
      <c r="MFH96" s="29"/>
      <c r="MFI96" s="29"/>
      <c r="MFJ96" s="29"/>
      <c r="MFK96" s="29"/>
      <c r="MFL96" s="29"/>
      <c r="MFM96" s="29"/>
      <c r="MFN96" s="29"/>
      <c r="MFO96" s="29"/>
      <c r="MFP96" s="29"/>
      <c r="MFQ96" s="29"/>
      <c r="MFR96" s="29"/>
      <c r="MFS96" s="29"/>
      <c r="MFT96" s="29"/>
      <c r="MFU96" s="29"/>
      <c r="MFV96" s="29"/>
      <c r="MFW96" s="29"/>
      <c r="MFX96" s="29"/>
      <c r="MFY96" s="29"/>
      <c r="MFZ96" s="29"/>
      <c r="MGA96" s="29"/>
      <c r="MGB96" s="29"/>
      <c r="MGC96" s="29"/>
      <c r="MGD96" s="29"/>
      <c r="MGE96" s="29"/>
      <c r="MGF96" s="29"/>
      <c r="MGG96" s="29"/>
      <c r="MGH96" s="29"/>
      <c r="MGI96" s="29"/>
      <c r="MGJ96" s="29"/>
      <c r="MGK96" s="29"/>
      <c r="MGL96" s="29"/>
      <c r="MGM96" s="29"/>
      <c r="MGN96" s="29"/>
      <c r="MGO96" s="29"/>
      <c r="MGP96" s="29"/>
      <c r="MGQ96" s="29"/>
      <c r="MGR96" s="29"/>
      <c r="MGS96" s="29"/>
      <c r="MGT96" s="29"/>
      <c r="MGU96" s="29"/>
      <c r="MGV96" s="29"/>
      <c r="MGW96" s="29"/>
      <c r="MGX96" s="29"/>
      <c r="MGY96" s="29"/>
      <c r="MGZ96" s="29"/>
      <c r="MHA96" s="29"/>
      <c r="MHB96" s="29"/>
      <c r="MHC96" s="29"/>
      <c r="MHD96" s="29"/>
      <c r="MHE96" s="29"/>
      <c r="MHF96" s="29"/>
      <c r="MHG96" s="29"/>
      <c r="MHH96" s="29"/>
      <c r="MHI96" s="29"/>
      <c r="MHJ96" s="29"/>
      <c r="MHK96" s="29"/>
      <c r="MHL96" s="29"/>
      <c r="MHM96" s="29"/>
      <c r="MHN96" s="29"/>
      <c r="MHO96" s="29"/>
      <c r="MHP96" s="29"/>
      <c r="MHQ96" s="29"/>
      <c r="MHR96" s="29"/>
      <c r="MHS96" s="29"/>
      <c r="MHT96" s="29"/>
      <c r="MHU96" s="29"/>
      <c r="MHV96" s="29"/>
      <c r="MHW96" s="29"/>
      <c r="MHX96" s="29"/>
      <c r="MHY96" s="29"/>
      <c r="MHZ96" s="29"/>
      <c r="MIA96" s="29"/>
      <c r="MIB96" s="29"/>
      <c r="MIC96" s="29"/>
      <c r="MID96" s="29"/>
      <c r="MIE96" s="29"/>
      <c r="MIF96" s="29"/>
      <c r="MIG96" s="29"/>
      <c r="MIH96" s="29"/>
      <c r="MII96" s="29"/>
      <c r="MIJ96" s="29"/>
      <c r="MIK96" s="29"/>
      <c r="MIL96" s="29"/>
      <c r="MIM96" s="29"/>
      <c r="MIN96" s="29"/>
      <c r="MIO96" s="29"/>
      <c r="MIP96" s="29"/>
      <c r="MIQ96" s="29"/>
      <c r="MIR96" s="29"/>
      <c r="MIS96" s="29"/>
      <c r="MIT96" s="29"/>
      <c r="MIU96" s="29"/>
      <c r="MIV96" s="29"/>
      <c r="MIW96" s="29"/>
      <c r="MIX96" s="29"/>
      <c r="MIY96" s="29"/>
      <c r="MIZ96" s="29"/>
      <c r="MJA96" s="29"/>
      <c r="MJB96" s="29"/>
      <c r="MJC96" s="29"/>
      <c r="MJD96" s="29"/>
      <c r="MJE96" s="29"/>
      <c r="MJF96" s="29"/>
      <c r="MJG96" s="29"/>
      <c r="MJH96" s="29"/>
      <c r="MJI96" s="29"/>
      <c r="MJJ96" s="29"/>
      <c r="MJK96" s="29"/>
      <c r="MJL96" s="29"/>
      <c r="MJM96" s="29"/>
      <c r="MJN96" s="29"/>
      <c r="MJO96" s="29"/>
      <c r="MJP96" s="29"/>
      <c r="MJQ96" s="29"/>
      <c r="MJR96" s="29"/>
      <c r="MJS96" s="29"/>
      <c r="MJT96" s="29"/>
      <c r="MJU96" s="29"/>
      <c r="MJV96" s="29"/>
      <c r="MJW96" s="29"/>
      <c r="MJX96" s="29"/>
      <c r="MJY96" s="29"/>
      <c r="MJZ96" s="29"/>
      <c r="MKA96" s="29"/>
      <c r="MKB96" s="29"/>
      <c r="MKC96" s="29"/>
      <c r="MKD96" s="29"/>
      <c r="MKE96" s="29"/>
      <c r="MKF96" s="29"/>
      <c r="MKG96" s="29"/>
      <c r="MKH96" s="29"/>
      <c r="MKI96" s="29"/>
      <c r="MKJ96" s="29"/>
      <c r="MKK96" s="29"/>
      <c r="MKL96" s="29"/>
      <c r="MKM96" s="29"/>
      <c r="MKN96" s="29"/>
      <c r="MKO96" s="29"/>
      <c r="MKP96" s="29"/>
      <c r="MKQ96" s="29"/>
      <c r="MKR96" s="29"/>
      <c r="MKS96" s="29"/>
      <c r="MKT96" s="29"/>
      <c r="MKU96" s="29"/>
      <c r="MKV96" s="29"/>
      <c r="MKW96" s="29"/>
      <c r="MKX96" s="29"/>
      <c r="MKY96" s="29"/>
      <c r="MKZ96" s="29"/>
      <c r="MLA96" s="29"/>
      <c r="MLB96" s="29"/>
      <c r="MLC96" s="29"/>
      <c r="MLD96" s="29"/>
      <c r="MLE96" s="29"/>
      <c r="MLF96" s="29"/>
      <c r="MLG96" s="29"/>
      <c r="MLH96" s="29"/>
      <c r="MLI96" s="29"/>
      <c r="MLJ96" s="29"/>
      <c r="MLK96" s="29"/>
      <c r="MLL96" s="29"/>
      <c r="MLM96" s="29"/>
      <c r="MLN96" s="29"/>
      <c r="MLO96" s="29"/>
      <c r="MLP96" s="29"/>
      <c r="MLQ96" s="29"/>
      <c r="MLR96" s="29"/>
      <c r="MLS96" s="29"/>
      <c r="MLT96" s="29"/>
      <c r="MLU96" s="29"/>
      <c r="MLV96" s="29"/>
      <c r="MLW96" s="29"/>
      <c r="MLX96" s="29"/>
      <c r="MLY96" s="29"/>
      <c r="MLZ96" s="29"/>
      <c r="MMA96" s="29"/>
      <c r="MMB96" s="29"/>
      <c r="MMC96" s="29"/>
      <c r="MMD96" s="29"/>
      <c r="MME96" s="29"/>
      <c r="MMF96" s="29"/>
      <c r="MMG96" s="29"/>
      <c r="MMH96" s="29"/>
      <c r="MMI96" s="29"/>
      <c r="MMJ96" s="29"/>
      <c r="MMK96" s="29"/>
      <c r="MML96" s="29"/>
      <c r="MMM96" s="29"/>
      <c r="MMN96" s="29"/>
      <c r="MMO96" s="29"/>
      <c r="MMP96" s="29"/>
      <c r="MMQ96" s="29"/>
      <c r="MMR96" s="29"/>
      <c r="MMS96" s="29"/>
      <c r="MMT96" s="29"/>
      <c r="MMU96" s="29"/>
      <c r="MMV96" s="29"/>
      <c r="MMW96" s="29"/>
      <c r="MMX96" s="29"/>
      <c r="MMY96" s="29"/>
      <c r="MMZ96" s="29"/>
      <c r="MNA96" s="29"/>
      <c r="MNB96" s="29"/>
      <c r="MNC96" s="29"/>
      <c r="MND96" s="29"/>
      <c r="MNE96" s="29"/>
      <c r="MNF96" s="29"/>
      <c r="MNG96" s="29"/>
      <c r="MNH96" s="29"/>
      <c r="MNI96" s="29"/>
      <c r="MNJ96" s="29"/>
      <c r="MNK96" s="29"/>
      <c r="MNL96" s="29"/>
      <c r="MNM96" s="29"/>
      <c r="MNN96" s="29"/>
      <c r="MNO96" s="29"/>
      <c r="MNP96" s="29"/>
      <c r="MNQ96" s="29"/>
      <c r="MNR96" s="29"/>
      <c r="MNS96" s="29"/>
      <c r="MNT96" s="29"/>
      <c r="MNU96" s="29"/>
      <c r="MNV96" s="29"/>
      <c r="MNW96" s="29"/>
      <c r="MNX96" s="29"/>
      <c r="MNY96" s="29"/>
      <c r="MNZ96" s="29"/>
      <c r="MOA96" s="29"/>
      <c r="MOB96" s="29"/>
      <c r="MOC96" s="29"/>
      <c r="MOD96" s="29"/>
      <c r="MOE96" s="29"/>
      <c r="MOF96" s="29"/>
      <c r="MOG96" s="29"/>
      <c r="MOH96" s="29"/>
      <c r="MOI96" s="29"/>
      <c r="MOJ96" s="29"/>
      <c r="MOK96" s="29"/>
      <c r="MOL96" s="29"/>
      <c r="MOM96" s="29"/>
      <c r="MON96" s="29"/>
      <c r="MOO96" s="29"/>
      <c r="MOP96" s="29"/>
      <c r="MOQ96" s="29"/>
      <c r="MOR96" s="29"/>
      <c r="MOS96" s="29"/>
      <c r="MOT96" s="29"/>
      <c r="MOU96" s="29"/>
      <c r="MOV96" s="29"/>
      <c r="MOW96" s="29"/>
      <c r="MOX96" s="29"/>
      <c r="MOY96" s="29"/>
      <c r="MOZ96" s="29"/>
      <c r="MPA96" s="29"/>
      <c r="MPB96" s="29"/>
      <c r="MPC96" s="29"/>
      <c r="MPD96" s="29"/>
      <c r="MPE96" s="29"/>
      <c r="MPF96" s="29"/>
      <c r="MPG96" s="29"/>
      <c r="MPH96" s="29"/>
      <c r="MPI96" s="29"/>
      <c r="MPJ96" s="29"/>
      <c r="MPK96" s="29"/>
      <c r="MPL96" s="29"/>
      <c r="MPM96" s="29"/>
      <c r="MPN96" s="29"/>
      <c r="MPO96" s="29"/>
      <c r="MPP96" s="29"/>
      <c r="MPQ96" s="29"/>
      <c r="MPR96" s="29"/>
      <c r="MPS96" s="29"/>
      <c r="MPT96" s="29"/>
      <c r="MPU96" s="29"/>
      <c r="MPV96" s="29"/>
      <c r="MPW96" s="29"/>
      <c r="MPX96" s="29"/>
      <c r="MPY96" s="29"/>
      <c r="MPZ96" s="29"/>
      <c r="MQA96" s="29"/>
      <c r="MQB96" s="29"/>
      <c r="MQC96" s="29"/>
      <c r="MQD96" s="29"/>
      <c r="MQE96" s="29"/>
      <c r="MQF96" s="29"/>
      <c r="MQG96" s="29"/>
      <c r="MQH96" s="29"/>
      <c r="MQI96" s="29"/>
      <c r="MQJ96" s="29"/>
      <c r="MQK96" s="29"/>
      <c r="MQL96" s="29"/>
      <c r="MQM96" s="29"/>
      <c r="MQN96" s="29"/>
      <c r="MQO96" s="29"/>
      <c r="MQP96" s="29"/>
      <c r="MQQ96" s="29"/>
      <c r="MQR96" s="29"/>
      <c r="MQS96" s="29"/>
      <c r="MQT96" s="29"/>
      <c r="MQU96" s="29"/>
      <c r="MQV96" s="29"/>
      <c r="MQW96" s="29"/>
      <c r="MQX96" s="29"/>
      <c r="MQY96" s="29"/>
      <c r="MQZ96" s="29"/>
      <c r="MRA96" s="29"/>
      <c r="MRB96" s="29"/>
      <c r="MRC96" s="29"/>
      <c r="MRD96" s="29"/>
      <c r="MRE96" s="29"/>
      <c r="MRF96" s="29"/>
      <c r="MRG96" s="29"/>
      <c r="MRH96" s="29"/>
      <c r="MRI96" s="29"/>
      <c r="MRJ96" s="29"/>
      <c r="MRK96" s="29"/>
      <c r="MRL96" s="29"/>
      <c r="MRM96" s="29"/>
      <c r="MRN96" s="29"/>
      <c r="MRO96" s="29"/>
      <c r="MRP96" s="29"/>
      <c r="MRQ96" s="29"/>
      <c r="MRR96" s="29"/>
      <c r="MRS96" s="29"/>
      <c r="MRT96" s="29"/>
      <c r="MRU96" s="29"/>
      <c r="MRV96" s="29"/>
      <c r="MRW96" s="29"/>
      <c r="MRX96" s="29"/>
      <c r="MRY96" s="29"/>
      <c r="MRZ96" s="29"/>
      <c r="MSA96" s="29"/>
      <c r="MSB96" s="29"/>
      <c r="MSC96" s="29"/>
      <c r="MSD96" s="29"/>
      <c r="MSE96" s="29"/>
      <c r="MSF96" s="29"/>
      <c r="MSG96" s="29"/>
      <c r="MSH96" s="29"/>
      <c r="MSI96" s="29"/>
      <c r="MSJ96" s="29"/>
      <c r="MSK96" s="29"/>
      <c r="MSL96" s="29"/>
      <c r="MSM96" s="29"/>
      <c r="MSN96" s="29"/>
      <c r="MSO96" s="29"/>
      <c r="MSP96" s="29"/>
      <c r="MSQ96" s="29"/>
      <c r="MSR96" s="29"/>
      <c r="MSS96" s="29"/>
      <c r="MST96" s="29"/>
      <c r="MSU96" s="29"/>
      <c r="MSV96" s="29"/>
      <c r="MSW96" s="29"/>
      <c r="MSX96" s="29"/>
      <c r="MSY96" s="29"/>
      <c r="MSZ96" s="29"/>
      <c r="MTA96" s="29"/>
      <c r="MTB96" s="29"/>
      <c r="MTC96" s="29"/>
      <c r="MTD96" s="29"/>
      <c r="MTE96" s="29"/>
      <c r="MTF96" s="29"/>
      <c r="MTG96" s="29"/>
      <c r="MTH96" s="29"/>
      <c r="MTI96" s="29"/>
      <c r="MTJ96" s="29"/>
      <c r="MTK96" s="29"/>
      <c r="MTL96" s="29"/>
      <c r="MTM96" s="29"/>
      <c r="MTN96" s="29"/>
      <c r="MTO96" s="29"/>
      <c r="MTP96" s="29"/>
      <c r="MTQ96" s="29"/>
      <c r="MTR96" s="29"/>
      <c r="MTS96" s="29"/>
      <c r="MTT96" s="29"/>
      <c r="MTU96" s="29"/>
      <c r="MTV96" s="29"/>
      <c r="MTW96" s="29"/>
      <c r="MTX96" s="29"/>
      <c r="MTY96" s="29"/>
      <c r="MTZ96" s="29"/>
      <c r="MUA96" s="29"/>
      <c r="MUB96" s="29"/>
      <c r="MUC96" s="29"/>
      <c r="MUD96" s="29"/>
      <c r="MUE96" s="29"/>
      <c r="MUF96" s="29"/>
      <c r="MUG96" s="29"/>
      <c r="MUH96" s="29"/>
      <c r="MUI96" s="29"/>
      <c r="MUJ96" s="29"/>
      <c r="MUK96" s="29"/>
      <c r="MUL96" s="29"/>
      <c r="MUM96" s="29"/>
      <c r="MUN96" s="29"/>
      <c r="MUO96" s="29"/>
      <c r="MUP96" s="29"/>
      <c r="MUQ96" s="29"/>
      <c r="MUR96" s="29"/>
      <c r="MUS96" s="29"/>
      <c r="MUT96" s="29"/>
      <c r="MUU96" s="29"/>
      <c r="MUV96" s="29"/>
      <c r="MUW96" s="29"/>
      <c r="MUX96" s="29"/>
      <c r="MUY96" s="29"/>
      <c r="MUZ96" s="29"/>
      <c r="MVA96" s="29"/>
      <c r="MVB96" s="29"/>
      <c r="MVC96" s="29"/>
      <c r="MVD96" s="29"/>
      <c r="MVE96" s="29"/>
      <c r="MVF96" s="29"/>
      <c r="MVG96" s="29"/>
      <c r="MVH96" s="29"/>
      <c r="MVI96" s="29"/>
      <c r="MVJ96" s="29"/>
      <c r="MVK96" s="29"/>
      <c r="MVL96" s="29"/>
      <c r="MVM96" s="29"/>
      <c r="MVN96" s="29"/>
      <c r="MVO96" s="29"/>
      <c r="MVP96" s="29"/>
      <c r="MVQ96" s="29"/>
      <c r="MVR96" s="29"/>
      <c r="MVS96" s="29"/>
      <c r="MVT96" s="29"/>
      <c r="MVU96" s="29"/>
      <c r="MVV96" s="29"/>
      <c r="MVW96" s="29"/>
      <c r="MVX96" s="29"/>
      <c r="MVY96" s="29"/>
      <c r="MVZ96" s="29"/>
      <c r="MWA96" s="29"/>
      <c r="MWB96" s="29"/>
      <c r="MWC96" s="29"/>
      <c r="MWD96" s="29"/>
      <c r="MWE96" s="29"/>
      <c r="MWF96" s="29"/>
      <c r="MWG96" s="29"/>
      <c r="MWH96" s="29"/>
      <c r="MWI96" s="29"/>
      <c r="MWJ96" s="29"/>
      <c r="MWK96" s="29"/>
      <c r="MWL96" s="29"/>
      <c r="MWM96" s="29"/>
      <c r="MWN96" s="29"/>
      <c r="MWO96" s="29"/>
      <c r="MWP96" s="29"/>
      <c r="MWQ96" s="29"/>
      <c r="MWR96" s="29"/>
      <c r="MWS96" s="29"/>
      <c r="MWT96" s="29"/>
      <c r="MWU96" s="29"/>
      <c r="MWV96" s="29"/>
      <c r="MWW96" s="29"/>
      <c r="MWX96" s="29"/>
      <c r="MWY96" s="29"/>
      <c r="MWZ96" s="29"/>
      <c r="MXA96" s="29"/>
      <c r="MXB96" s="29"/>
      <c r="MXC96" s="29"/>
      <c r="MXD96" s="29"/>
      <c r="MXE96" s="29"/>
      <c r="MXF96" s="29"/>
      <c r="MXG96" s="29"/>
      <c r="MXH96" s="29"/>
      <c r="MXI96" s="29"/>
      <c r="MXJ96" s="29"/>
      <c r="MXK96" s="29"/>
      <c r="MXL96" s="29"/>
      <c r="MXM96" s="29"/>
      <c r="MXN96" s="29"/>
      <c r="MXO96" s="29"/>
      <c r="MXP96" s="29"/>
      <c r="MXQ96" s="29"/>
      <c r="MXR96" s="29"/>
      <c r="MXS96" s="29"/>
      <c r="MXT96" s="29"/>
      <c r="MXU96" s="29"/>
      <c r="MXV96" s="29"/>
      <c r="MXW96" s="29"/>
      <c r="MXX96" s="29"/>
      <c r="MXY96" s="29"/>
      <c r="MXZ96" s="29"/>
      <c r="MYA96" s="29"/>
      <c r="MYB96" s="29"/>
      <c r="MYC96" s="29"/>
      <c r="MYD96" s="29"/>
      <c r="MYE96" s="29"/>
      <c r="MYF96" s="29"/>
      <c r="MYG96" s="29"/>
      <c r="MYH96" s="29"/>
      <c r="MYI96" s="29"/>
      <c r="MYJ96" s="29"/>
      <c r="MYK96" s="29"/>
      <c r="MYL96" s="29"/>
      <c r="MYM96" s="29"/>
      <c r="MYN96" s="29"/>
      <c r="MYO96" s="29"/>
      <c r="MYP96" s="29"/>
      <c r="MYQ96" s="29"/>
      <c r="MYR96" s="29"/>
      <c r="MYS96" s="29"/>
      <c r="MYT96" s="29"/>
      <c r="MYU96" s="29"/>
      <c r="MYV96" s="29"/>
      <c r="MYW96" s="29"/>
      <c r="MYX96" s="29"/>
      <c r="MYY96" s="29"/>
      <c r="MYZ96" s="29"/>
      <c r="MZA96" s="29"/>
      <c r="MZB96" s="29"/>
      <c r="MZC96" s="29"/>
      <c r="MZD96" s="29"/>
      <c r="MZE96" s="29"/>
      <c r="MZF96" s="29"/>
      <c r="MZG96" s="29"/>
      <c r="MZH96" s="29"/>
      <c r="MZI96" s="29"/>
      <c r="MZJ96" s="29"/>
      <c r="MZK96" s="29"/>
      <c r="MZL96" s="29"/>
      <c r="MZM96" s="29"/>
      <c r="MZN96" s="29"/>
      <c r="MZO96" s="29"/>
      <c r="MZP96" s="29"/>
      <c r="MZQ96" s="29"/>
      <c r="MZR96" s="29"/>
      <c r="MZS96" s="29"/>
      <c r="MZT96" s="29"/>
      <c r="MZU96" s="29"/>
      <c r="MZV96" s="29"/>
      <c r="MZW96" s="29"/>
      <c r="MZX96" s="29"/>
      <c r="MZY96" s="29"/>
      <c r="MZZ96" s="29"/>
      <c r="NAA96" s="29"/>
      <c r="NAB96" s="29"/>
      <c r="NAC96" s="29"/>
      <c r="NAD96" s="29"/>
      <c r="NAE96" s="29"/>
      <c r="NAF96" s="29"/>
      <c r="NAG96" s="29"/>
      <c r="NAH96" s="29"/>
      <c r="NAI96" s="29"/>
      <c r="NAJ96" s="29"/>
      <c r="NAK96" s="29"/>
      <c r="NAL96" s="29"/>
      <c r="NAM96" s="29"/>
      <c r="NAN96" s="29"/>
      <c r="NAO96" s="29"/>
      <c r="NAP96" s="29"/>
      <c r="NAQ96" s="29"/>
      <c r="NAR96" s="29"/>
      <c r="NAS96" s="29"/>
      <c r="NAT96" s="29"/>
      <c r="NAU96" s="29"/>
      <c r="NAV96" s="29"/>
      <c r="NAW96" s="29"/>
      <c r="NAX96" s="29"/>
      <c r="NAY96" s="29"/>
      <c r="NAZ96" s="29"/>
      <c r="NBA96" s="29"/>
      <c r="NBB96" s="29"/>
      <c r="NBC96" s="29"/>
      <c r="NBD96" s="29"/>
      <c r="NBE96" s="29"/>
      <c r="NBF96" s="29"/>
      <c r="NBG96" s="29"/>
      <c r="NBH96" s="29"/>
      <c r="NBI96" s="29"/>
      <c r="NBJ96" s="29"/>
      <c r="NBK96" s="29"/>
      <c r="NBL96" s="29"/>
      <c r="NBM96" s="29"/>
      <c r="NBN96" s="29"/>
      <c r="NBO96" s="29"/>
      <c r="NBP96" s="29"/>
      <c r="NBQ96" s="29"/>
      <c r="NBR96" s="29"/>
      <c r="NBS96" s="29"/>
      <c r="NBT96" s="29"/>
      <c r="NBU96" s="29"/>
      <c r="NBV96" s="29"/>
      <c r="NBW96" s="29"/>
      <c r="NBX96" s="29"/>
      <c r="NBY96" s="29"/>
      <c r="NBZ96" s="29"/>
      <c r="NCA96" s="29"/>
      <c r="NCB96" s="29"/>
      <c r="NCC96" s="29"/>
      <c r="NCD96" s="29"/>
      <c r="NCE96" s="29"/>
      <c r="NCF96" s="29"/>
      <c r="NCG96" s="29"/>
      <c r="NCH96" s="29"/>
      <c r="NCI96" s="29"/>
      <c r="NCJ96" s="29"/>
      <c r="NCK96" s="29"/>
      <c r="NCL96" s="29"/>
      <c r="NCM96" s="29"/>
      <c r="NCN96" s="29"/>
      <c r="NCO96" s="29"/>
      <c r="NCP96" s="29"/>
      <c r="NCQ96" s="29"/>
      <c r="NCR96" s="29"/>
      <c r="NCS96" s="29"/>
      <c r="NCT96" s="29"/>
      <c r="NCU96" s="29"/>
      <c r="NCV96" s="29"/>
      <c r="NCW96" s="29"/>
      <c r="NCX96" s="29"/>
      <c r="NCY96" s="29"/>
      <c r="NCZ96" s="29"/>
      <c r="NDA96" s="29"/>
      <c r="NDB96" s="29"/>
      <c r="NDC96" s="29"/>
      <c r="NDD96" s="29"/>
      <c r="NDE96" s="29"/>
      <c r="NDF96" s="29"/>
      <c r="NDG96" s="29"/>
      <c r="NDH96" s="29"/>
      <c r="NDI96" s="29"/>
      <c r="NDJ96" s="29"/>
      <c r="NDK96" s="29"/>
      <c r="NDL96" s="29"/>
      <c r="NDM96" s="29"/>
      <c r="NDN96" s="29"/>
      <c r="NDO96" s="29"/>
      <c r="NDP96" s="29"/>
      <c r="NDQ96" s="29"/>
      <c r="NDR96" s="29"/>
      <c r="NDS96" s="29"/>
      <c r="NDT96" s="29"/>
      <c r="NDU96" s="29"/>
      <c r="NDV96" s="29"/>
      <c r="NDW96" s="29"/>
      <c r="NDX96" s="29"/>
      <c r="NDY96" s="29"/>
      <c r="NDZ96" s="29"/>
      <c r="NEA96" s="29"/>
      <c r="NEB96" s="29"/>
      <c r="NEC96" s="29"/>
      <c r="NED96" s="29"/>
      <c r="NEE96" s="29"/>
      <c r="NEF96" s="29"/>
      <c r="NEG96" s="29"/>
      <c r="NEH96" s="29"/>
      <c r="NEI96" s="29"/>
      <c r="NEJ96" s="29"/>
      <c r="NEK96" s="29"/>
      <c r="NEL96" s="29"/>
      <c r="NEM96" s="29"/>
      <c r="NEN96" s="29"/>
      <c r="NEO96" s="29"/>
      <c r="NEP96" s="29"/>
      <c r="NEQ96" s="29"/>
      <c r="NER96" s="29"/>
      <c r="NES96" s="29"/>
      <c r="NET96" s="29"/>
      <c r="NEU96" s="29"/>
      <c r="NEV96" s="29"/>
      <c r="NEW96" s="29"/>
      <c r="NEX96" s="29"/>
      <c r="NEY96" s="29"/>
      <c r="NEZ96" s="29"/>
      <c r="NFA96" s="29"/>
      <c r="NFB96" s="29"/>
      <c r="NFC96" s="29"/>
      <c r="NFD96" s="29"/>
      <c r="NFE96" s="29"/>
      <c r="NFF96" s="29"/>
      <c r="NFG96" s="29"/>
      <c r="NFH96" s="29"/>
      <c r="NFI96" s="29"/>
      <c r="NFJ96" s="29"/>
      <c r="NFK96" s="29"/>
      <c r="NFL96" s="29"/>
      <c r="NFM96" s="29"/>
      <c r="NFN96" s="29"/>
      <c r="NFO96" s="29"/>
      <c r="NFP96" s="29"/>
      <c r="NFQ96" s="29"/>
      <c r="NFR96" s="29"/>
      <c r="NFS96" s="29"/>
      <c r="NFT96" s="29"/>
      <c r="NFU96" s="29"/>
      <c r="NFV96" s="29"/>
      <c r="NFW96" s="29"/>
      <c r="NFX96" s="29"/>
      <c r="NFY96" s="29"/>
      <c r="NFZ96" s="29"/>
      <c r="NGA96" s="29"/>
      <c r="NGB96" s="29"/>
      <c r="NGC96" s="29"/>
      <c r="NGD96" s="29"/>
      <c r="NGE96" s="29"/>
      <c r="NGF96" s="29"/>
      <c r="NGG96" s="29"/>
      <c r="NGH96" s="29"/>
      <c r="NGI96" s="29"/>
      <c r="NGJ96" s="29"/>
      <c r="NGK96" s="29"/>
      <c r="NGL96" s="29"/>
      <c r="NGM96" s="29"/>
      <c r="NGN96" s="29"/>
      <c r="NGO96" s="29"/>
      <c r="NGP96" s="29"/>
      <c r="NGQ96" s="29"/>
      <c r="NGR96" s="29"/>
      <c r="NGS96" s="29"/>
      <c r="NGT96" s="29"/>
      <c r="NGU96" s="29"/>
      <c r="NGV96" s="29"/>
      <c r="NGW96" s="29"/>
      <c r="NGX96" s="29"/>
      <c r="NGY96" s="29"/>
      <c r="NGZ96" s="29"/>
      <c r="NHA96" s="29"/>
      <c r="NHB96" s="29"/>
      <c r="NHC96" s="29"/>
      <c r="NHD96" s="29"/>
      <c r="NHE96" s="29"/>
      <c r="NHF96" s="29"/>
      <c r="NHG96" s="29"/>
      <c r="NHH96" s="29"/>
      <c r="NHI96" s="29"/>
      <c r="NHJ96" s="29"/>
      <c r="NHK96" s="29"/>
      <c r="NHL96" s="29"/>
      <c r="NHM96" s="29"/>
      <c r="NHN96" s="29"/>
      <c r="NHO96" s="29"/>
      <c r="NHP96" s="29"/>
      <c r="NHQ96" s="29"/>
      <c r="NHR96" s="29"/>
      <c r="NHS96" s="29"/>
      <c r="NHT96" s="29"/>
      <c r="NHU96" s="29"/>
      <c r="NHV96" s="29"/>
      <c r="NHW96" s="29"/>
      <c r="NHX96" s="29"/>
      <c r="NHY96" s="29"/>
      <c r="NHZ96" s="29"/>
      <c r="NIA96" s="29"/>
      <c r="NIB96" s="29"/>
      <c r="NIC96" s="29"/>
      <c r="NID96" s="29"/>
      <c r="NIE96" s="29"/>
      <c r="NIF96" s="29"/>
      <c r="NIG96" s="29"/>
      <c r="NIH96" s="29"/>
      <c r="NII96" s="29"/>
      <c r="NIJ96" s="29"/>
      <c r="NIK96" s="29"/>
      <c r="NIL96" s="29"/>
      <c r="NIM96" s="29"/>
      <c r="NIN96" s="29"/>
      <c r="NIO96" s="29"/>
      <c r="NIP96" s="29"/>
      <c r="NIQ96" s="29"/>
      <c r="NIR96" s="29"/>
      <c r="NIS96" s="29"/>
      <c r="NIT96" s="29"/>
      <c r="NIU96" s="29"/>
      <c r="NIV96" s="29"/>
      <c r="NIW96" s="29"/>
      <c r="NIX96" s="29"/>
      <c r="NIY96" s="29"/>
      <c r="NIZ96" s="29"/>
      <c r="NJA96" s="29"/>
      <c r="NJB96" s="29"/>
      <c r="NJC96" s="29"/>
      <c r="NJD96" s="29"/>
      <c r="NJE96" s="29"/>
      <c r="NJF96" s="29"/>
      <c r="NJG96" s="29"/>
      <c r="NJH96" s="29"/>
      <c r="NJI96" s="29"/>
      <c r="NJJ96" s="29"/>
      <c r="NJK96" s="29"/>
      <c r="NJL96" s="29"/>
      <c r="NJM96" s="29"/>
      <c r="NJN96" s="29"/>
      <c r="NJO96" s="29"/>
      <c r="NJP96" s="29"/>
      <c r="NJQ96" s="29"/>
      <c r="NJR96" s="29"/>
      <c r="NJS96" s="29"/>
      <c r="NJT96" s="29"/>
      <c r="NJU96" s="29"/>
      <c r="NJV96" s="29"/>
      <c r="NJW96" s="29"/>
      <c r="NJX96" s="29"/>
      <c r="NJY96" s="29"/>
      <c r="NJZ96" s="29"/>
      <c r="NKA96" s="29"/>
      <c r="NKB96" s="29"/>
      <c r="NKC96" s="29"/>
      <c r="NKD96" s="29"/>
      <c r="NKE96" s="29"/>
      <c r="NKF96" s="29"/>
      <c r="NKG96" s="29"/>
      <c r="NKH96" s="29"/>
      <c r="NKI96" s="29"/>
      <c r="NKJ96" s="29"/>
      <c r="NKK96" s="29"/>
      <c r="NKL96" s="29"/>
      <c r="NKM96" s="29"/>
      <c r="NKN96" s="29"/>
      <c r="NKO96" s="29"/>
      <c r="NKP96" s="29"/>
      <c r="NKQ96" s="29"/>
      <c r="NKR96" s="29"/>
      <c r="NKS96" s="29"/>
      <c r="NKT96" s="29"/>
      <c r="NKU96" s="29"/>
      <c r="NKV96" s="29"/>
      <c r="NKW96" s="29"/>
      <c r="NKX96" s="29"/>
      <c r="NKY96" s="29"/>
      <c r="NKZ96" s="29"/>
      <c r="NLA96" s="29"/>
      <c r="NLB96" s="29"/>
      <c r="NLC96" s="29"/>
      <c r="NLD96" s="29"/>
      <c r="NLE96" s="29"/>
      <c r="NLF96" s="29"/>
      <c r="NLG96" s="29"/>
      <c r="NLH96" s="29"/>
      <c r="NLI96" s="29"/>
      <c r="NLJ96" s="29"/>
      <c r="NLK96" s="29"/>
      <c r="NLL96" s="29"/>
      <c r="NLM96" s="29"/>
      <c r="NLN96" s="29"/>
      <c r="NLO96" s="29"/>
      <c r="NLP96" s="29"/>
      <c r="NLQ96" s="29"/>
      <c r="NLR96" s="29"/>
      <c r="NLS96" s="29"/>
      <c r="NLT96" s="29"/>
      <c r="NLU96" s="29"/>
      <c r="NLV96" s="29"/>
      <c r="NLW96" s="29"/>
      <c r="NLX96" s="29"/>
      <c r="NLY96" s="29"/>
      <c r="NLZ96" s="29"/>
      <c r="NMA96" s="29"/>
      <c r="NMB96" s="29"/>
      <c r="NMC96" s="29"/>
      <c r="NMD96" s="29"/>
      <c r="NME96" s="29"/>
      <c r="NMF96" s="29"/>
      <c r="NMG96" s="29"/>
      <c r="NMH96" s="29"/>
      <c r="NMI96" s="29"/>
      <c r="NMJ96" s="29"/>
      <c r="NMK96" s="29"/>
      <c r="NML96" s="29"/>
      <c r="NMM96" s="29"/>
      <c r="NMN96" s="29"/>
      <c r="NMO96" s="29"/>
      <c r="NMP96" s="29"/>
      <c r="NMQ96" s="29"/>
      <c r="NMR96" s="29"/>
      <c r="NMS96" s="29"/>
      <c r="NMT96" s="29"/>
      <c r="NMU96" s="29"/>
      <c r="NMV96" s="29"/>
      <c r="NMW96" s="29"/>
      <c r="NMX96" s="29"/>
      <c r="NMY96" s="29"/>
      <c r="NMZ96" s="29"/>
      <c r="NNA96" s="29"/>
      <c r="NNB96" s="29"/>
      <c r="NNC96" s="29"/>
      <c r="NND96" s="29"/>
      <c r="NNE96" s="29"/>
      <c r="NNF96" s="29"/>
      <c r="NNG96" s="29"/>
      <c r="NNH96" s="29"/>
      <c r="NNI96" s="29"/>
      <c r="NNJ96" s="29"/>
      <c r="NNK96" s="29"/>
      <c r="NNL96" s="29"/>
      <c r="NNM96" s="29"/>
      <c r="NNN96" s="29"/>
      <c r="NNO96" s="29"/>
      <c r="NNP96" s="29"/>
      <c r="NNQ96" s="29"/>
      <c r="NNR96" s="29"/>
      <c r="NNS96" s="29"/>
      <c r="NNT96" s="29"/>
      <c r="NNU96" s="29"/>
      <c r="NNV96" s="29"/>
      <c r="NNW96" s="29"/>
      <c r="NNX96" s="29"/>
      <c r="NNY96" s="29"/>
      <c r="NNZ96" s="29"/>
      <c r="NOA96" s="29"/>
      <c r="NOB96" s="29"/>
      <c r="NOC96" s="29"/>
      <c r="NOD96" s="29"/>
      <c r="NOE96" s="29"/>
      <c r="NOF96" s="29"/>
      <c r="NOG96" s="29"/>
      <c r="NOH96" s="29"/>
      <c r="NOI96" s="29"/>
      <c r="NOJ96" s="29"/>
      <c r="NOK96" s="29"/>
      <c r="NOL96" s="29"/>
      <c r="NOM96" s="29"/>
      <c r="NON96" s="29"/>
      <c r="NOO96" s="29"/>
      <c r="NOP96" s="29"/>
      <c r="NOQ96" s="29"/>
      <c r="NOR96" s="29"/>
      <c r="NOS96" s="29"/>
      <c r="NOT96" s="29"/>
      <c r="NOU96" s="29"/>
      <c r="NOV96" s="29"/>
      <c r="NOW96" s="29"/>
      <c r="NOX96" s="29"/>
      <c r="NOY96" s="29"/>
      <c r="NOZ96" s="29"/>
      <c r="NPA96" s="29"/>
      <c r="NPB96" s="29"/>
      <c r="NPC96" s="29"/>
      <c r="NPD96" s="29"/>
      <c r="NPE96" s="29"/>
      <c r="NPF96" s="29"/>
      <c r="NPG96" s="29"/>
      <c r="NPH96" s="29"/>
      <c r="NPI96" s="29"/>
      <c r="NPJ96" s="29"/>
      <c r="NPK96" s="29"/>
      <c r="NPL96" s="29"/>
      <c r="NPM96" s="29"/>
      <c r="NPN96" s="29"/>
      <c r="NPO96" s="29"/>
      <c r="NPP96" s="29"/>
      <c r="NPQ96" s="29"/>
      <c r="NPR96" s="29"/>
      <c r="NPS96" s="29"/>
      <c r="NPT96" s="29"/>
      <c r="NPU96" s="29"/>
      <c r="NPV96" s="29"/>
      <c r="NPW96" s="29"/>
      <c r="NPX96" s="29"/>
      <c r="NPY96" s="29"/>
      <c r="NPZ96" s="29"/>
      <c r="NQA96" s="29"/>
      <c r="NQB96" s="29"/>
      <c r="NQC96" s="29"/>
      <c r="NQD96" s="29"/>
      <c r="NQE96" s="29"/>
      <c r="NQF96" s="29"/>
      <c r="NQG96" s="29"/>
      <c r="NQH96" s="29"/>
      <c r="NQI96" s="29"/>
      <c r="NQJ96" s="29"/>
      <c r="NQK96" s="29"/>
      <c r="NQL96" s="29"/>
      <c r="NQM96" s="29"/>
      <c r="NQN96" s="29"/>
      <c r="NQO96" s="29"/>
      <c r="NQP96" s="29"/>
      <c r="NQQ96" s="29"/>
      <c r="NQR96" s="29"/>
      <c r="NQS96" s="29"/>
      <c r="NQT96" s="29"/>
      <c r="NQU96" s="29"/>
      <c r="NQV96" s="29"/>
      <c r="NQW96" s="29"/>
      <c r="NQX96" s="29"/>
      <c r="NQY96" s="29"/>
      <c r="NQZ96" s="29"/>
      <c r="NRA96" s="29"/>
      <c r="NRB96" s="29"/>
      <c r="NRC96" s="29"/>
      <c r="NRD96" s="29"/>
      <c r="NRE96" s="29"/>
      <c r="NRF96" s="29"/>
      <c r="NRG96" s="29"/>
      <c r="NRH96" s="29"/>
      <c r="NRI96" s="29"/>
      <c r="NRJ96" s="29"/>
      <c r="NRK96" s="29"/>
      <c r="NRL96" s="29"/>
      <c r="NRM96" s="29"/>
      <c r="NRN96" s="29"/>
      <c r="NRO96" s="29"/>
      <c r="NRP96" s="29"/>
      <c r="NRQ96" s="29"/>
      <c r="NRR96" s="29"/>
      <c r="NRS96" s="29"/>
      <c r="NRT96" s="29"/>
      <c r="NRU96" s="29"/>
      <c r="NRV96" s="29"/>
      <c r="NRW96" s="29"/>
      <c r="NRX96" s="29"/>
      <c r="NRY96" s="29"/>
      <c r="NRZ96" s="29"/>
      <c r="NSA96" s="29"/>
      <c r="NSB96" s="29"/>
      <c r="NSC96" s="29"/>
      <c r="NSD96" s="29"/>
      <c r="NSE96" s="29"/>
      <c r="NSF96" s="29"/>
      <c r="NSG96" s="29"/>
      <c r="NSH96" s="29"/>
      <c r="NSI96" s="29"/>
      <c r="NSJ96" s="29"/>
      <c r="NSK96" s="29"/>
      <c r="NSL96" s="29"/>
      <c r="NSM96" s="29"/>
      <c r="NSN96" s="29"/>
      <c r="NSO96" s="29"/>
      <c r="NSP96" s="29"/>
      <c r="NSQ96" s="29"/>
      <c r="NSR96" s="29"/>
      <c r="NSS96" s="29"/>
      <c r="NST96" s="29"/>
      <c r="NSU96" s="29"/>
      <c r="NSV96" s="29"/>
      <c r="NSW96" s="29"/>
      <c r="NSX96" s="29"/>
      <c r="NSY96" s="29"/>
      <c r="NSZ96" s="29"/>
      <c r="NTA96" s="29"/>
      <c r="NTB96" s="29"/>
      <c r="NTC96" s="29"/>
      <c r="NTD96" s="29"/>
      <c r="NTE96" s="29"/>
      <c r="NTF96" s="29"/>
      <c r="NTG96" s="29"/>
      <c r="NTH96" s="29"/>
      <c r="NTI96" s="29"/>
      <c r="NTJ96" s="29"/>
      <c r="NTK96" s="29"/>
      <c r="NTL96" s="29"/>
      <c r="NTM96" s="29"/>
      <c r="NTN96" s="29"/>
      <c r="NTO96" s="29"/>
      <c r="NTP96" s="29"/>
      <c r="NTQ96" s="29"/>
      <c r="NTR96" s="29"/>
      <c r="NTS96" s="29"/>
      <c r="NTT96" s="29"/>
      <c r="NTU96" s="29"/>
      <c r="NTV96" s="29"/>
      <c r="NTW96" s="29"/>
      <c r="NTX96" s="29"/>
      <c r="NTY96" s="29"/>
      <c r="NTZ96" s="29"/>
      <c r="NUA96" s="29"/>
      <c r="NUB96" s="29"/>
      <c r="NUC96" s="29"/>
      <c r="NUD96" s="29"/>
      <c r="NUE96" s="29"/>
      <c r="NUF96" s="29"/>
      <c r="NUG96" s="29"/>
      <c r="NUH96" s="29"/>
      <c r="NUI96" s="29"/>
      <c r="NUJ96" s="29"/>
      <c r="NUK96" s="29"/>
      <c r="NUL96" s="29"/>
      <c r="NUM96" s="29"/>
      <c r="NUN96" s="29"/>
      <c r="NUO96" s="29"/>
      <c r="NUP96" s="29"/>
      <c r="NUQ96" s="29"/>
      <c r="NUR96" s="29"/>
      <c r="NUS96" s="29"/>
      <c r="NUT96" s="29"/>
      <c r="NUU96" s="29"/>
      <c r="NUV96" s="29"/>
      <c r="NUW96" s="29"/>
      <c r="NUX96" s="29"/>
      <c r="NUY96" s="29"/>
      <c r="NUZ96" s="29"/>
      <c r="NVA96" s="29"/>
      <c r="NVB96" s="29"/>
      <c r="NVC96" s="29"/>
      <c r="NVD96" s="29"/>
      <c r="NVE96" s="29"/>
      <c r="NVF96" s="29"/>
      <c r="NVG96" s="29"/>
      <c r="NVH96" s="29"/>
      <c r="NVI96" s="29"/>
      <c r="NVJ96" s="29"/>
      <c r="NVK96" s="29"/>
      <c r="NVL96" s="29"/>
      <c r="NVM96" s="29"/>
      <c r="NVN96" s="29"/>
      <c r="NVO96" s="29"/>
      <c r="NVP96" s="29"/>
      <c r="NVQ96" s="29"/>
      <c r="NVR96" s="29"/>
      <c r="NVS96" s="29"/>
      <c r="NVT96" s="29"/>
      <c r="NVU96" s="29"/>
      <c r="NVV96" s="29"/>
      <c r="NVW96" s="29"/>
      <c r="NVX96" s="29"/>
      <c r="NVY96" s="29"/>
      <c r="NVZ96" s="29"/>
      <c r="NWA96" s="29"/>
      <c r="NWB96" s="29"/>
      <c r="NWC96" s="29"/>
      <c r="NWD96" s="29"/>
      <c r="NWE96" s="29"/>
      <c r="NWF96" s="29"/>
      <c r="NWG96" s="29"/>
      <c r="NWH96" s="29"/>
      <c r="NWI96" s="29"/>
      <c r="NWJ96" s="29"/>
      <c r="NWK96" s="29"/>
      <c r="NWL96" s="29"/>
      <c r="NWM96" s="29"/>
      <c r="NWN96" s="29"/>
      <c r="NWO96" s="29"/>
      <c r="NWP96" s="29"/>
      <c r="NWQ96" s="29"/>
      <c r="NWR96" s="29"/>
      <c r="NWS96" s="29"/>
      <c r="NWT96" s="29"/>
      <c r="NWU96" s="29"/>
      <c r="NWV96" s="29"/>
      <c r="NWW96" s="29"/>
      <c r="NWX96" s="29"/>
      <c r="NWY96" s="29"/>
      <c r="NWZ96" s="29"/>
      <c r="NXA96" s="29"/>
      <c r="NXB96" s="29"/>
      <c r="NXC96" s="29"/>
      <c r="NXD96" s="29"/>
      <c r="NXE96" s="29"/>
      <c r="NXF96" s="29"/>
      <c r="NXG96" s="29"/>
      <c r="NXH96" s="29"/>
      <c r="NXI96" s="29"/>
      <c r="NXJ96" s="29"/>
      <c r="NXK96" s="29"/>
      <c r="NXL96" s="29"/>
      <c r="NXM96" s="29"/>
      <c r="NXN96" s="29"/>
      <c r="NXO96" s="29"/>
      <c r="NXP96" s="29"/>
      <c r="NXQ96" s="29"/>
      <c r="NXR96" s="29"/>
      <c r="NXS96" s="29"/>
      <c r="NXT96" s="29"/>
      <c r="NXU96" s="29"/>
      <c r="NXV96" s="29"/>
      <c r="NXW96" s="29"/>
      <c r="NXX96" s="29"/>
      <c r="NXY96" s="29"/>
      <c r="NXZ96" s="29"/>
      <c r="NYA96" s="29"/>
      <c r="NYB96" s="29"/>
      <c r="NYC96" s="29"/>
      <c r="NYD96" s="29"/>
      <c r="NYE96" s="29"/>
      <c r="NYF96" s="29"/>
      <c r="NYG96" s="29"/>
      <c r="NYH96" s="29"/>
      <c r="NYI96" s="29"/>
      <c r="NYJ96" s="29"/>
      <c r="NYK96" s="29"/>
      <c r="NYL96" s="29"/>
      <c r="NYM96" s="29"/>
      <c r="NYN96" s="29"/>
      <c r="NYO96" s="29"/>
      <c r="NYP96" s="29"/>
      <c r="NYQ96" s="29"/>
      <c r="NYR96" s="29"/>
      <c r="NYS96" s="29"/>
      <c r="NYT96" s="29"/>
      <c r="NYU96" s="29"/>
      <c r="NYV96" s="29"/>
      <c r="NYW96" s="29"/>
      <c r="NYX96" s="29"/>
      <c r="NYY96" s="29"/>
      <c r="NYZ96" s="29"/>
      <c r="NZA96" s="29"/>
      <c r="NZB96" s="29"/>
      <c r="NZC96" s="29"/>
      <c r="NZD96" s="29"/>
      <c r="NZE96" s="29"/>
      <c r="NZF96" s="29"/>
      <c r="NZG96" s="29"/>
      <c r="NZH96" s="29"/>
      <c r="NZI96" s="29"/>
      <c r="NZJ96" s="29"/>
      <c r="NZK96" s="29"/>
      <c r="NZL96" s="29"/>
      <c r="NZM96" s="29"/>
      <c r="NZN96" s="29"/>
      <c r="NZO96" s="29"/>
      <c r="NZP96" s="29"/>
      <c r="NZQ96" s="29"/>
      <c r="NZR96" s="29"/>
      <c r="NZS96" s="29"/>
      <c r="NZT96" s="29"/>
      <c r="NZU96" s="29"/>
      <c r="NZV96" s="29"/>
      <c r="NZW96" s="29"/>
      <c r="NZX96" s="29"/>
      <c r="NZY96" s="29"/>
      <c r="NZZ96" s="29"/>
      <c r="OAA96" s="29"/>
      <c r="OAB96" s="29"/>
      <c r="OAC96" s="29"/>
      <c r="OAD96" s="29"/>
      <c r="OAE96" s="29"/>
      <c r="OAF96" s="29"/>
      <c r="OAG96" s="29"/>
      <c r="OAH96" s="29"/>
      <c r="OAI96" s="29"/>
      <c r="OAJ96" s="29"/>
      <c r="OAK96" s="29"/>
      <c r="OAL96" s="29"/>
      <c r="OAM96" s="29"/>
      <c r="OAN96" s="29"/>
      <c r="OAO96" s="29"/>
      <c r="OAP96" s="29"/>
      <c r="OAQ96" s="29"/>
      <c r="OAR96" s="29"/>
      <c r="OAS96" s="29"/>
      <c r="OAT96" s="29"/>
      <c r="OAU96" s="29"/>
      <c r="OAV96" s="29"/>
      <c r="OAW96" s="29"/>
      <c r="OAX96" s="29"/>
      <c r="OAY96" s="29"/>
      <c r="OAZ96" s="29"/>
      <c r="OBA96" s="29"/>
      <c r="OBB96" s="29"/>
      <c r="OBC96" s="29"/>
      <c r="OBD96" s="29"/>
      <c r="OBE96" s="29"/>
      <c r="OBF96" s="29"/>
      <c r="OBG96" s="29"/>
      <c r="OBH96" s="29"/>
      <c r="OBI96" s="29"/>
      <c r="OBJ96" s="29"/>
      <c r="OBK96" s="29"/>
      <c r="OBL96" s="29"/>
      <c r="OBM96" s="29"/>
      <c r="OBN96" s="29"/>
      <c r="OBO96" s="29"/>
      <c r="OBP96" s="29"/>
      <c r="OBQ96" s="29"/>
      <c r="OBR96" s="29"/>
      <c r="OBS96" s="29"/>
      <c r="OBT96" s="29"/>
      <c r="OBU96" s="29"/>
      <c r="OBV96" s="29"/>
      <c r="OBW96" s="29"/>
      <c r="OBX96" s="29"/>
      <c r="OBY96" s="29"/>
      <c r="OBZ96" s="29"/>
      <c r="OCA96" s="29"/>
      <c r="OCB96" s="29"/>
      <c r="OCC96" s="29"/>
      <c r="OCD96" s="29"/>
      <c r="OCE96" s="29"/>
      <c r="OCF96" s="29"/>
      <c r="OCG96" s="29"/>
      <c r="OCH96" s="29"/>
      <c r="OCI96" s="29"/>
      <c r="OCJ96" s="29"/>
      <c r="OCK96" s="29"/>
      <c r="OCL96" s="29"/>
      <c r="OCM96" s="29"/>
      <c r="OCN96" s="29"/>
      <c r="OCO96" s="29"/>
      <c r="OCP96" s="29"/>
      <c r="OCQ96" s="29"/>
      <c r="OCR96" s="29"/>
      <c r="OCS96" s="29"/>
      <c r="OCT96" s="29"/>
      <c r="OCU96" s="29"/>
      <c r="OCV96" s="29"/>
      <c r="OCW96" s="29"/>
      <c r="OCX96" s="29"/>
      <c r="OCY96" s="29"/>
      <c r="OCZ96" s="29"/>
      <c r="ODA96" s="29"/>
      <c r="ODB96" s="29"/>
      <c r="ODC96" s="29"/>
      <c r="ODD96" s="29"/>
      <c r="ODE96" s="29"/>
      <c r="ODF96" s="29"/>
      <c r="ODG96" s="29"/>
      <c r="ODH96" s="29"/>
      <c r="ODI96" s="29"/>
      <c r="ODJ96" s="29"/>
      <c r="ODK96" s="29"/>
      <c r="ODL96" s="29"/>
      <c r="ODM96" s="29"/>
      <c r="ODN96" s="29"/>
      <c r="ODO96" s="29"/>
      <c r="ODP96" s="29"/>
      <c r="ODQ96" s="29"/>
      <c r="ODR96" s="29"/>
      <c r="ODS96" s="29"/>
      <c r="ODT96" s="29"/>
      <c r="ODU96" s="29"/>
      <c r="ODV96" s="29"/>
      <c r="ODW96" s="29"/>
      <c r="ODX96" s="29"/>
      <c r="ODY96" s="29"/>
      <c r="ODZ96" s="29"/>
      <c r="OEA96" s="29"/>
      <c r="OEB96" s="29"/>
      <c r="OEC96" s="29"/>
      <c r="OED96" s="29"/>
      <c r="OEE96" s="29"/>
      <c r="OEF96" s="29"/>
      <c r="OEG96" s="29"/>
      <c r="OEH96" s="29"/>
      <c r="OEI96" s="29"/>
      <c r="OEJ96" s="29"/>
      <c r="OEK96" s="29"/>
      <c r="OEL96" s="29"/>
      <c r="OEM96" s="29"/>
      <c r="OEN96" s="29"/>
      <c r="OEO96" s="29"/>
      <c r="OEP96" s="29"/>
      <c r="OEQ96" s="29"/>
      <c r="OER96" s="29"/>
      <c r="OES96" s="29"/>
      <c r="OET96" s="29"/>
      <c r="OEU96" s="29"/>
      <c r="OEV96" s="29"/>
      <c r="OEW96" s="29"/>
      <c r="OEX96" s="29"/>
      <c r="OEY96" s="29"/>
      <c r="OEZ96" s="29"/>
      <c r="OFA96" s="29"/>
      <c r="OFB96" s="29"/>
      <c r="OFC96" s="29"/>
      <c r="OFD96" s="29"/>
      <c r="OFE96" s="29"/>
      <c r="OFF96" s="29"/>
      <c r="OFG96" s="29"/>
      <c r="OFH96" s="29"/>
      <c r="OFI96" s="29"/>
      <c r="OFJ96" s="29"/>
      <c r="OFK96" s="29"/>
      <c r="OFL96" s="29"/>
      <c r="OFM96" s="29"/>
      <c r="OFN96" s="29"/>
      <c r="OFO96" s="29"/>
      <c r="OFP96" s="29"/>
      <c r="OFQ96" s="29"/>
      <c r="OFR96" s="29"/>
      <c r="OFS96" s="29"/>
      <c r="OFT96" s="29"/>
      <c r="OFU96" s="29"/>
      <c r="OFV96" s="29"/>
      <c r="OFW96" s="29"/>
      <c r="OFX96" s="29"/>
      <c r="OFY96" s="29"/>
      <c r="OFZ96" s="29"/>
      <c r="OGA96" s="29"/>
      <c r="OGB96" s="29"/>
      <c r="OGC96" s="29"/>
      <c r="OGD96" s="29"/>
      <c r="OGE96" s="29"/>
      <c r="OGF96" s="29"/>
      <c r="OGG96" s="29"/>
      <c r="OGH96" s="29"/>
      <c r="OGI96" s="29"/>
      <c r="OGJ96" s="29"/>
      <c r="OGK96" s="29"/>
      <c r="OGL96" s="29"/>
      <c r="OGM96" s="29"/>
      <c r="OGN96" s="29"/>
      <c r="OGO96" s="29"/>
      <c r="OGP96" s="29"/>
      <c r="OGQ96" s="29"/>
      <c r="OGR96" s="29"/>
      <c r="OGS96" s="29"/>
      <c r="OGT96" s="29"/>
      <c r="OGU96" s="29"/>
      <c r="OGV96" s="29"/>
      <c r="OGW96" s="29"/>
      <c r="OGX96" s="29"/>
      <c r="OGY96" s="29"/>
      <c r="OGZ96" s="29"/>
      <c r="OHA96" s="29"/>
      <c r="OHB96" s="29"/>
      <c r="OHC96" s="29"/>
      <c r="OHD96" s="29"/>
      <c r="OHE96" s="29"/>
      <c r="OHF96" s="29"/>
      <c r="OHG96" s="29"/>
      <c r="OHH96" s="29"/>
      <c r="OHI96" s="29"/>
      <c r="OHJ96" s="29"/>
      <c r="OHK96" s="29"/>
      <c r="OHL96" s="29"/>
      <c r="OHM96" s="29"/>
      <c r="OHN96" s="29"/>
      <c r="OHO96" s="29"/>
      <c r="OHP96" s="29"/>
      <c r="OHQ96" s="29"/>
      <c r="OHR96" s="29"/>
      <c r="OHS96" s="29"/>
      <c r="OHT96" s="29"/>
      <c r="OHU96" s="29"/>
      <c r="OHV96" s="29"/>
      <c r="OHW96" s="29"/>
      <c r="OHX96" s="29"/>
      <c r="OHY96" s="29"/>
      <c r="OHZ96" s="29"/>
      <c r="OIA96" s="29"/>
      <c r="OIB96" s="29"/>
      <c r="OIC96" s="29"/>
      <c r="OID96" s="29"/>
      <c r="OIE96" s="29"/>
      <c r="OIF96" s="29"/>
      <c r="OIG96" s="29"/>
      <c r="OIH96" s="29"/>
      <c r="OII96" s="29"/>
      <c r="OIJ96" s="29"/>
      <c r="OIK96" s="29"/>
      <c r="OIL96" s="29"/>
      <c r="OIM96" s="29"/>
      <c r="OIN96" s="29"/>
      <c r="OIO96" s="29"/>
      <c r="OIP96" s="29"/>
      <c r="OIQ96" s="29"/>
      <c r="OIR96" s="29"/>
      <c r="OIS96" s="29"/>
      <c r="OIT96" s="29"/>
      <c r="OIU96" s="29"/>
      <c r="OIV96" s="29"/>
      <c r="OIW96" s="29"/>
      <c r="OIX96" s="29"/>
      <c r="OIY96" s="29"/>
      <c r="OIZ96" s="29"/>
      <c r="OJA96" s="29"/>
      <c r="OJB96" s="29"/>
      <c r="OJC96" s="29"/>
      <c r="OJD96" s="29"/>
      <c r="OJE96" s="29"/>
      <c r="OJF96" s="29"/>
      <c r="OJG96" s="29"/>
      <c r="OJH96" s="29"/>
      <c r="OJI96" s="29"/>
      <c r="OJJ96" s="29"/>
      <c r="OJK96" s="29"/>
      <c r="OJL96" s="29"/>
      <c r="OJM96" s="29"/>
      <c r="OJN96" s="29"/>
      <c r="OJO96" s="29"/>
      <c r="OJP96" s="29"/>
      <c r="OJQ96" s="29"/>
      <c r="OJR96" s="29"/>
      <c r="OJS96" s="29"/>
      <c r="OJT96" s="29"/>
      <c r="OJU96" s="29"/>
      <c r="OJV96" s="29"/>
      <c r="OJW96" s="29"/>
      <c r="OJX96" s="29"/>
      <c r="OJY96" s="29"/>
      <c r="OJZ96" s="29"/>
      <c r="OKA96" s="29"/>
      <c r="OKB96" s="29"/>
      <c r="OKC96" s="29"/>
      <c r="OKD96" s="29"/>
      <c r="OKE96" s="29"/>
      <c r="OKF96" s="29"/>
      <c r="OKG96" s="29"/>
      <c r="OKH96" s="29"/>
      <c r="OKI96" s="29"/>
      <c r="OKJ96" s="29"/>
      <c r="OKK96" s="29"/>
      <c r="OKL96" s="29"/>
      <c r="OKM96" s="29"/>
      <c r="OKN96" s="29"/>
      <c r="OKO96" s="29"/>
      <c r="OKP96" s="29"/>
      <c r="OKQ96" s="29"/>
      <c r="OKR96" s="29"/>
      <c r="OKS96" s="29"/>
      <c r="OKT96" s="29"/>
      <c r="OKU96" s="29"/>
      <c r="OKV96" s="29"/>
      <c r="OKW96" s="29"/>
      <c r="OKX96" s="29"/>
      <c r="OKY96" s="29"/>
      <c r="OKZ96" s="29"/>
      <c r="OLA96" s="29"/>
      <c r="OLB96" s="29"/>
      <c r="OLC96" s="29"/>
      <c r="OLD96" s="29"/>
      <c r="OLE96" s="29"/>
      <c r="OLF96" s="29"/>
      <c r="OLG96" s="29"/>
      <c r="OLH96" s="29"/>
      <c r="OLI96" s="29"/>
      <c r="OLJ96" s="29"/>
      <c r="OLK96" s="29"/>
      <c r="OLL96" s="29"/>
      <c r="OLM96" s="29"/>
      <c r="OLN96" s="29"/>
      <c r="OLO96" s="29"/>
      <c r="OLP96" s="29"/>
      <c r="OLQ96" s="29"/>
      <c r="OLR96" s="29"/>
      <c r="OLS96" s="29"/>
      <c r="OLT96" s="29"/>
      <c r="OLU96" s="29"/>
      <c r="OLV96" s="29"/>
      <c r="OLW96" s="29"/>
      <c r="OLX96" s="29"/>
      <c r="OLY96" s="29"/>
      <c r="OLZ96" s="29"/>
      <c r="OMA96" s="29"/>
      <c r="OMB96" s="29"/>
      <c r="OMC96" s="29"/>
      <c r="OMD96" s="29"/>
      <c r="OME96" s="29"/>
      <c r="OMF96" s="29"/>
      <c r="OMG96" s="29"/>
      <c r="OMH96" s="29"/>
      <c r="OMI96" s="29"/>
      <c r="OMJ96" s="29"/>
      <c r="OMK96" s="29"/>
      <c r="OML96" s="29"/>
      <c r="OMM96" s="29"/>
      <c r="OMN96" s="29"/>
      <c r="OMO96" s="29"/>
      <c r="OMP96" s="29"/>
      <c r="OMQ96" s="29"/>
      <c r="OMR96" s="29"/>
      <c r="OMS96" s="29"/>
      <c r="OMT96" s="29"/>
      <c r="OMU96" s="29"/>
      <c r="OMV96" s="29"/>
      <c r="OMW96" s="29"/>
      <c r="OMX96" s="29"/>
      <c r="OMY96" s="29"/>
      <c r="OMZ96" s="29"/>
      <c r="ONA96" s="29"/>
      <c r="ONB96" s="29"/>
      <c r="ONC96" s="29"/>
      <c r="OND96" s="29"/>
      <c r="ONE96" s="29"/>
      <c r="ONF96" s="29"/>
      <c r="ONG96" s="29"/>
      <c r="ONH96" s="29"/>
      <c r="ONI96" s="29"/>
      <c r="ONJ96" s="29"/>
      <c r="ONK96" s="29"/>
      <c r="ONL96" s="29"/>
      <c r="ONM96" s="29"/>
      <c r="ONN96" s="29"/>
      <c r="ONO96" s="29"/>
      <c r="ONP96" s="29"/>
      <c r="ONQ96" s="29"/>
      <c r="ONR96" s="29"/>
      <c r="ONS96" s="29"/>
      <c r="ONT96" s="29"/>
      <c r="ONU96" s="29"/>
      <c r="ONV96" s="29"/>
      <c r="ONW96" s="29"/>
      <c r="ONX96" s="29"/>
      <c r="ONY96" s="29"/>
      <c r="ONZ96" s="29"/>
      <c r="OOA96" s="29"/>
      <c r="OOB96" s="29"/>
      <c r="OOC96" s="29"/>
      <c r="OOD96" s="29"/>
      <c r="OOE96" s="29"/>
      <c r="OOF96" s="29"/>
      <c r="OOG96" s="29"/>
      <c r="OOH96" s="29"/>
      <c r="OOI96" s="29"/>
      <c r="OOJ96" s="29"/>
      <c r="OOK96" s="29"/>
      <c r="OOL96" s="29"/>
      <c r="OOM96" s="29"/>
      <c r="OON96" s="29"/>
      <c r="OOO96" s="29"/>
      <c r="OOP96" s="29"/>
      <c r="OOQ96" s="29"/>
      <c r="OOR96" s="29"/>
      <c r="OOS96" s="29"/>
      <c r="OOT96" s="29"/>
      <c r="OOU96" s="29"/>
      <c r="OOV96" s="29"/>
      <c r="OOW96" s="29"/>
      <c r="OOX96" s="29"/>
      <c r="OOY96" s="29"/>
      <c r="OOZ96" s="29"/>
      <c r="OPA96" s="29"/>
      <c r="OPB96" s="29"/>
      <c r="OPC96" s="29"/>
      <c r="OPD96" s="29"/>
      <c r="OPE96" s="29"/>
      <c r="OPF96" s="29"/>
      <c r="OPG96" s="29"/>
      <c r="OPH96" s="29"/>
      <c r="OPI96" s="29"/>
      <c r="OPJ96" s="29"/>
      <c r="OPK96" s="29"/>
      <c r="OPL96" s="29"/>
      <c r="OPM96" s="29"/>
      <c r="OPN96" s="29"/>
      <c r="OPO96" s="29"/>
      <c r="OPP96" s="29"/>
      <c r="OPQ96" s="29"/>
      <c r="OPR96" s="29"/>
      <c r="OPS96" s="29"/>
      <c r="OPT96" s="29"/>
      <c r="OPU96" s="29"/>
      <c r="OPV96" s="29"/>
      <c r="OPW96" s="29"/>
      <c r="OPX96" s="29"/>
      <c r="OPY96" s="29"/>
      <c r="OPZ96" s="29"/>
      <c r="OQA96" s="29"/>
      <c r="OQB96" s="29"/>
      <c r="OQC96" s="29"/>
      <c r="OQD96" s="29"/>
      <c r="OQE96" s="29"/>
      <c r="OQF96" s="29"/>
      <c r="OQG96" s="29"/>
      <c r="OQH96" s="29"/>
      <c r="OQI96" s="29"/>
      <c r="OQJ96" s="29"/>
      <c r="OQK96" s="29"/>
      <c r="OQL96" s="29"/>
      <c r="OQM96" s="29"/>
      <c r="OQN96" s="29"/>
      <c r="OQO96" s="29"/>
      <c r="OQP96" s="29"/>
      <c r="OQQ96" s="29"/>
      <c r="OQR96" s="29"/>
      <c r="OQS96" s="29"/>
      <c r="OQT96" s="29"/>
      <c r="OQU96" s="29"/>
      <c r="OQV96" s="29"/>
      <c r="OQW96" s="29"/>
      <c r="OQX96" s="29"/>
      <c r="OQY96" s="29"/>
      <c r="OQZ96" s="29"/>
      <c r="ORA96" s="29"/>
      <c r="ORB96" s="29"/>
      <c r="ORC96" s="29"/>
      <c r="ORD96" s="29"/>
      <c r="ORE96" s="29"/>
      <c r="ORF96" s="29"/>
      <c r="ORG96" s="29"/>
      <c r="ORH96" s="29"/>
      <c r="ORI96" s="29"/>
      <c r="ORJ96" s="29"/>
      <c r="ORK96" s="29"/>
      <c r="ORL96" s="29"/>
      <c r="ORM96" s="29"/>
      <c r="ORN96" s="29"/>
      <c r="ORO96" s="29"/>
      <c r="ORP96" s="29"/>
      <c r="ORQ96" s="29"/>
      <c r="ORR96" s="29"/>
      <c r="ORS96" s="29"/>
      <c r="ORT96" s="29"/>
      <c r="ORU96" s="29"/>
      <c r="ORV96" s="29"/>
      <c r="ORW96" s="29"/>
      <c r="ORX96" s="29"/>
      <c r="ORY96" s="29"/>
      <c r="ORZ96" s="29"/>
      <c r="OSA96" s="29"/>
      <c r="OSB96" s="29"/>
      <c r="OSC96" s="29"/>
      <c r="OSD96" s="29"/>
      <c r="OSE96" s="29"/>
      <c r="OSF96" s="29"/>
      <c r="OSG96" s="29"/>
      <c r="OSH96" s="29"/>
      <c r="OSI96" s="29"/>
      <c r="OSJ96" s="29"/>
      <c r="OSK96" s="29"/>
      <c r="OSL96" s="29"/>
      <c r="OSM96" s="29"/>
      <c r="OSN96" s="29"/>
      <c r="OSO96" s="29"/>
      <c r="OSP96" s="29"/>
      <c r="OSQ96" s="29"/>
      <c r="OSR96" s="29"/>
      <c r="OSS96" s="29"/>
      <c r="OST96" s="29"/>
      <c r="OSU96" s="29"/>
      <c r="OSV96" s="29"/>
      <c r="OSW96" s="29"/>
      <c r="OSX96" s="29"/>
      <c r="OSY96" s="29"/>
      <c r="OSZ96" s="29"/>
      <c r="OTA96" s="29"/>
      <c r="OTB96" s="29"/>
      <c r="OTC96" s="29"/>
      <c r="OTD96" s="29"/>
      <c r="OTE96" s="29"/>
      <c r="OTF96" s="29"/>
      <c r="OTG96" s="29"/>
      <c r="OTH96" s="29"/>
      <c r="OTI96" s="29"/>
      <c r="OTJ96" s="29"/>
      <c r="OTK96" s="29"/>
      <c r="OTL96" s="29"/>
      <c r="OTM96" s="29"/>
      <c r="OTN96" s="29"/>
      <c r="OTO96" s="29"/>
      <c r="OTP96" s="29"/>
      <c r="OTQ96" s="29"/>
      <c r="OTR96" s="29"/>
      <c r="OTS96" s="29"/>
      <c r="OTT96" s="29"/>
      <c r="OTU96" s="29"/>
      <c r="OTV96" s="29"/>
      <c r="OTW96" s="29"/>
      <c r="OTX96" s="29"/>
      <c r="OTY96" s="29"/>
      <c r="OTZ96" s="29"/>
      <c r="OUA96" s="29"/>
      <c r="OUB96" s="29"/>
      <c r="OUC96" s="29"/>
      <c r="OUD96" s="29"/>
      <c r="OUE96" s="29"/>
      <c r="OUF96" s="29"/>
      <c r="OUG96" s="29"/>
      <c r="OUH96" s="29"/>
      <c r="OUI96" s="29"/>
      <c r="OUJ96" s="29"/>
      <c r="OUK96" s="29"/>
      <c r="OUL96" s="29"/>
      <c r="OUM96" s="29"/>
      <c r="OUN96" s="29"/>
      <c r="OUO96" s="29"/>
      <c r="OUP96" s="29"/>
      <c r="OUQ96" s="29"/>
      <c r="OUR96" s="29"/>
      <c r="OUS96" s="29"/>
      <c r="OUT96" s="29"/>
      <c r="OUU96" s="29"/>
      <c r="OUV96" s="29"/>
      <c r="OUW96" s="29"/>
      <c r="OUX96" s="29"/>
      <c r="OUY96" s="29"/>
      <c r="OUZ96" s="29"/>
      <c r="OVA96" s="29"/>
      <c r="OVB96" s="29"/>
      <c r="OVC96" s="29"/>
      <c r="OVD96" s="29"/>
      <c r="OVE96" s="29"/>
      <c r="OVF96" s="29"/>
      <c r="OVG96" s="29"/>
      <c r="OVH96" s="29"/>
      <c r="OVI96" s="29"/>
      <c r="OVJ96" s="29"/>
      <c r="OVK96" s="29"/>
      <c r="OVL96" s="29"/>
      <c r="OVM96" s="29"/>
      <c r="OVN96" s="29"/>
      <c r="OVO96" s="29"/>
      <c r="OVP96" s="29"/>
      <c r="OVQ96" s="29"/>
      <c r="OVR96" s="29"/>
      <c r="OVS96" s="29"/>
      <c r="OVT96" s="29"/>
      <c r="OVU96" s="29"/>
      <c r="OVV96" s="29"/>
      <c r="OVW96" s="29"/>
      <c r="OVX96" s="29"/>
      <c r="OVY96" s="29"/>
      <c r="OVZ96" s="29"/>
      <c r="OWA96" s="29"/>
      <c r="OWB96" s="29"/>
      <c r="OWC96" s="29"/>
      <c r="OWD96" s="29"/>
      <c r="OWE96" s="29"/>
      <c r="OWF96" s="29"/>
      <c r="OWG96" s="29"/>
      <c r="OWH96" s="29"/>
      <c r="OWI96" s="29"/>
      <c r="OWJ96" s="29"/>
      <c r="OWK96" s="29"/>
      <c r="OWL96" s="29"/>
      <c r="OWM96" s="29"/>
      <c r="OWN96" s="29"/>
      <c r="OWO96" s="29"/>
      <c r="OWP96" s="29"/>
      <c r="OWQ96" s="29"/>
      <c r="OWR96" s="29"/>
      <c r="OWS96" s="29"/>
      <c r="OWT96" s="29"/>
      <c r="OWU96" s="29"/>
      <c r="OWV96" s="29"/>
      <c r="OWW96" s="29"/>
      <c r="OWX96" s="29"/>
      <c r="OWY96" s="29"/>
      <c r="OWZ96" s="29"/>
      <c r="OXA96" s="29"/>
      <c r="OXB96" s="29"/>
      <c r="OXC96" s="29"/>
      <c r="OXD96" s="29"/>
      <c r="OXE96" s="29"/>
      <c r="OXF96" s="29"/>
      <c r="OXG96" s="29"/>
      <c r="OXH96" s="29"/>
      <c r="OXI96" s="29"/>
      <c r="OXJ96" s="29"/>
      <c r="OXK96" s="29"/>
      <c r="OXL96" s="29"/>
      <c r="OXM96" s="29"/>
      <c r="OXN96" s="29"/>
      <c r="OXO96" s="29"/>
      <c r="OXP96" s="29"/>
      <c r="OXQ96" s="29"/>
      <c r="OXR96" s="29"/>
      <c r="OXS96" s="29"/>
      <c r="OXT96" s="29"/>
      <c r="OXU96" s="29"/>
      <c r="OXV96" s="29"/>
      <c r="OXW96" s="29"/>
      <c r="OXX96" s="29"/>
      <c r="OXY96" s="29"/>
      <c r="OXZ96" s="29"/>
      <c r="OYA96" s="29"/>
      <c r="OYB96" s="29"/>
      <c r="OYC96" s="29"/>
      <c r="OYD96" s="29"/>
      <c r="OYE96" s="29"/>
      <c r="OYF96" s="29"/>
      <c r="OYG96" s="29"/>
      <c r="OYH96" s="29"/>
      <c r="OYI96" s="29"/>
      <c r="OYJ96" s="29"/>
      <c r="OYK96" s="29"/>
      <c r="OYL96" s="29"/>
      <c r="OYM96" s="29"/>
      <c r="OYN96" s="29"/>
      <c r="OYO96" s="29"/>
      <c r="OYP96" s="29"/>
      <c r="OYQ96" s="29"/>
      <c r="OYR96" s="29"/>
      <c r="OYS96" s="29"/>
      <c r="OYT96" s="29"/>
      <c r="OYU96" s="29"/>
      <c r="OYV96" s="29"/>
      <c r="OYW96" s="29"/>
      <c r="OYX96" s="29"/>
      <c r="OYY96" s="29"/>
      <c r="OYZ96" s="29"/>
      <c r="OZA96" s="29"/>
      <c r="OZB96" s="29"/>
      <c r="OZC96" s="29"/>
      <c r="OZD96" s="29"/>
      <c r="OZE96" s="29"/>
      <c r="OZF96" s="29"/>
      <c r="OZG96" s="29"/>
      <c r="OZH96" s="29"/>
      <c r="OZI96" s="29"/>
      <c r="OZJ96" s="29"/>
      <c r="OZK96" s="29"/>
      <c r="OZL96" s="29"/>
      <c r="OZM96" s="29"/>
      <c r="OZN96" s="29"/>
      <c r="OZO96" s="29"/>
      <c r="OZP96" s="29"/>
      <c r="OZQ96" s="29"/>
      <c r="OZR96" s="29"/>
      <c r="OZS96" s="29"/>
      <c r="OZT96" s="29"/>
      <c r="OZU96" s="29"/>
      <c r="OZV96" s="29"/>
      <c r="OZW96" s="29"/>
      <c r="OZX96" s="29"/>
      <c r="OZY96" s="29"/>
      <c r="OZZ96" s="29"/>
      <c r="PAA96" s="29"/>
      <c r="PAB96" s="29"/>
      <c r="PAC96" s="29"/>
      <c r="PAD96" s="29"/>
      <c r="PAE96" s="29"/>
      <c r="PAF96" s="29"/>
      <c r="PAG96" s="29"/>
      <c r="PAH96" s="29"/>
      <c r="PAI96" s="29"/>
      <c r="PAJ96" s="29"/>
      <c r="PAK96" s="29"/>
      <c r="PAL96" s="29"/>
      <c r="PAM96" s="29"/>
      <c r="PAN96" s="29"/>
      <c r="PAO96" s="29"/>
      <c r="PAP96" s="29"/>
      <c r="PAQ96" s="29"/>
      <c r="PAR96" s="29"/>
      <c r="PAS96" s="29"/>
      <c r="PAT96" s="29"/>
      <c r="PAU96" s="29"/>
      <c r="PAV96" s="29"/>
      <c r="PAW96" s="29"/>
      <c r="PAX96" s="29"/>
      <c r="PAY96" s="29"/>
      <c r="PAZ96" s="29"/>
      <c r="PBA96" s="29"/>
      <c r="PBB96" s="29"/>
      <c r="PBC96" s="29"/>
      <c r="PBD96" s="29"/>
      <c r="PBE96" s="29"/>
      <c r="PBF96" s="29"/>
      <c r="PBG96" s="29"/>
      <c r="PBH96" s="29"/>
      <c r="PBI96" s="29"/>
      <c r="PBJ96" s="29"/>
      <c r="PBK96" s="29"/>
      <c r="PBL96" s="29"/>
      <c r="PBM96" s="29"/>
      <c r="PBN96" s="29"/>
      <c r="PBO96" s="29"/>
      <c r="PBP96" s="29"/>
      <c r="PBQ96" s="29"/>
      <c r="PBR96" s="29"/>
      <c r="PBS96" s="29"/>
      <c r="PBT96" s="29"/>
      <c r="PBU96" s="29"/>
      <c r="PBV96" s="29"/>
      <c r="PBW96" s="29"/>
      <c r="PBX96" s="29"/>
      <c r="PBY96" s="29"/>
      <c r="PBZ96" s="29"/>
      <c r="PCA96" s="29"/>
      <c r="PCB96" s="29"/>
      <c r="PCC96" s="29"/>
      <c r="PCD96" s="29"/>
      <c r="PCE96" s="29"/>
      <c r="PCF96" s="29"/>
      <c r="PCG96" s="29"/>
      <c r="PCH96" s="29"/>
      <c r="PCI96" s="29"/>
      <c r="PCJ96" s="29"/>
      <c r="PCK96" s="29"/>
      <c r="PCL96" s="29"/>
      <c r="PCM96" s="29"/>
      <c r="PCN96" s="29"/>
      <c r="PCO96" s="29"/>
      <c r="PCP96" s="29"/>
      <c r="PCQ96" s="29"/>
      <c r="PCR96" s="29"/>
      <c r="PCS96" s="29"/>
      <c r="PCT96" s="29"/>
      <c r="PCU96" s="29"/>
      <c r="PCV96" s="29"/>
      <c r="PCW96" s="29"/>
      <c r="PCX96" s="29"/>
      <c r="PCY96" s="29"/>
      <c r="PCZ96" s="29"/>
      <c r="PDA96" s="29"/>
      <c r="PDB96" s="29"/>
      <c r="PDC96" s="29"/>
      <c r="PDD96" s="29"/>
      <c r="PDE96" s="29"/>
      <c r="PDF96" s="29"/>
      <c r="PDG96" s="29"/>
      <c r="PDH96" s="29"/>
      <c r="PDI96" s="29"/>
      <c r="PDJ96" s="29"/>
      <c r="PDK96" s="29"/>
      <c r="PDL96" s="29"/>
      <c r="PDM96" s="29"/>
      <c r="PDN96" s="29"/>
      <c r="PDO96" s="29"/>
      <c r="PDP96" s="29"/>
      <c r="PDQ96" s="29"/>
      <c r="PDR96" s="29"/>
      <c r="PDS96" s="29"/>
      <c r="PDT96" s="29"/>
      <c r="PDU96" s="29"/>
      <c r="PDV96" s="29"/>
      <c r="PDW96" s="29"/>
      <c r="PDX96" s="29"/>
      <c r="PDY96" s="29"/>
      <c r="PDZ96" s="29"/>
      <c r="PEA96" s="29"/>
      <c r="PEB96" s="29"/>
      <c r="PEC96" s="29"/>
      <c r="PED96" s="29"/>
      <c r="PEE96" s="29"/>
      <c r="PEF96" s="29"/>
      <c r="PEG96" s="29"/>
      <c r="PEH96" s="29"/>
      <c r="PEI96" s="29"/>
      <c r="PEJ96" s="29"/>
      <c r="PEK96" s="29"/>
      <c r="PEL96" s="29"/>
      <c r="PEM96" s="29"/>
      <c r="PEN96" s="29"/>
      <c r="PEO96" s="29"/>
      <c r="PEP96" s="29"/>
      <c r="PEQ96" s="29"/>
      <c r="PER96" s="29"/>
      <c r="PES96" s="29"/>
      <c r="PET96" s="29"/>
      <c r="PEU96" s="29"/>
      <c r="PEV96" s="29"/>
      <c r="PEW96" s="29"/>
      <c r="PEX96" s="29"/>
      <c r="PEY96" s="29"/>
      <c r="PEZ96" s="29"/>
      <c r="PFA96" s="29"/>
      <c r="PFB96" s="29"/>
      <c r="PFC96" s="29"/>
      <c r="PFD96" s="29"/>
      <c r="PFE96" s="29"/>
      <c r="PFF96" s="29"/>
      <c r="PFG96" s="29"/>
      <c r="PFH96" s="29"/>
      <c r="PFI96" s="29"/>
      <c r="PFJ96" s="29"/>
      <c r="PFK96" s="29"/>
      <c r="PFL96" s="29"/>
      <c r="PFM96" s="29"/>
      <c r="PFN96" s="29"/>
      <c r="PFO96" s="29"/>
      <c r="PFP96" s="29"/>
      <c r="PFQ96" s="29"/>
      <c r="PFR96" s="29"/>
      <c r="PFS96" s="29"/>
      <c r="PFT96" s="29"/>
      <c r="PFU96" s="29"/>
      <c r="PFV96" s="29"/>
      <c r="PFW96" s="29"/>
      <c r="PFX96" s="29"/>
      <c r="PFY96" s="29"/>
      <c r="PFZ96" s="29"/>
      <c r="PGA96" s="29"/>
      <c r="PGB96" s="29"/>
      <c r="PGC96" s="29"/>
      <c r="PGD96" s="29"/>
      <c r="PGE96" s="29"/>
      <c r="PGF96" s="29"/>
      <c r="PGG96" s="29"/>
      <c r="PGH96" s="29"/>
      <c r="PGI96" s="29"/>
      <c r="PGJ96" s="29"/>
      <c r="PGK96" s="29"/>
      <c r="PGL96" s="29"/>
      <c r="PGM96" s="29"/>
      <c r="PGN96" s="29"/>
      <c r="PGO96" s="29"/>
      <c r="PGP96" s="29"/>
      <c r="PGQ96" s="29"/>
      <c r="PGR96" s="29"/>
      <c r="PGS96" s="29"/>
      <c r="PGT96" s="29"/>
      <c r="PGU96" s="29"/>
      <c r="PGV96" s="29"/>
      <c r="PGW96" s="29"/>
      <c r="PGX96" s="29"/>
      <c r="PGY96" s="29"/>
      <c r="PGZ96" s="29"/>
      <c r="PHA96" s="29"/>
      <c r="PHB96" s="29"/>
      <c r="PHC96" s="29"/>
      <c r="PHD96" s="29"/>
      <c r="PHE96" s="29"/>
      <c r="PHF96" s="29"/>
      <c r="PHG96" s="29"/>
      <c r="PHH96" s="29"/>
      <c r="PHI96" s="29"/>
      <c r="PHJ96" s="29"/>
      <c r="PHK96" s="29"/>
      <c r="PHL96" s="29"/>
      <c r="PHM96" s="29"/>
      <c r="PHN96" s="29"/>
      <c r="PHO96" s="29"/>
      <c r="PHP96" s="29"/>
      <c r="PHQ96" s="29"/>
      <c r="PHR96" s="29"/>
      <c r="PHS96" s="29"/>
      <c r="PHT96" s="29"/>
      <c r="PHU96" s="29"/>
      <c r="PHV96" s="29"/>
      <c r="PHW96" s="29"/>
      <c r="PHX96" s="29"/>
      <c r="PHY96" s="29"/>
      <c r="PHZ96" s="29"/>
      <c r="PIA96" s="29"/>
      <c r="PIB96" s="29"/>
      <c r="PIC96" s="29"/>
      <c r="PID96" s="29"/>
      <c r="PIE96" s="29"/>
      <c r="PIF96" s="29"/>
      <c r="PIG96" s="29"/>
      <c r="PIH96" s="29"/>
      <c r="PII96" s="29"/>
      <c r="PIJ96" s="29"/>
      <c r="PIK96" s="29"/>
      <c r="PIL96" s="29"/>
      <c r="PIM96" s="29"/>
      <c r="PIN96" s="29"/>
      <c r="PIO96" s="29"/>
      <c r="PIP96" s="29"/>
      <c r="PIQ96" s="29"/>
      <c r="PIR96" s="29"/>
      <c r="PIS96" s="29"/>
      <c r="PIT96" s="29"/>
      <c r="PIU96" s="29"/>
      <c r="PIV96" s="29"/>
      <c r="PIW96" s="29"/>
      <c r="PIX96" s="29"/>
      <c r="PIY96" s="29"/>
      <c r="PIZ96" s="29"/>
      <c r="PJA96" s="29"/>
      <c r="PJB96" s="29"/>
      <c r="PJC96" s="29"/>
      <c r="PJD96" s="29"/>
      <c r="PJE96" s="29"/>
      <c r="PJF96" s="29"/>
      <c r="PJG96" s="29"/>
      <c r="PJH96" s="29"/>
      <c r="PJI96" s="29"/>
      <c r="PJJ96" s="29"/>
      <c r="PJK96" s="29"/>
      <c r="PJL96" s="29"/>
      <c r="PJM96" s="29"/>
      <c r="PJN96" s="29"/>
      <c r="PJO96" s="29"/>
      <c r="PJP96" s="29"/>
      <c r="PJQ96" s="29"/>
      <c r="PJR96" s="29"/>
      <c r="PJS96" s="29"/>
      <c r="PJT96" s="29"/>
      <c r="PJU96" s="29"/>
      <c r="PJV96" s="29"/>
      <c r="PJW96" s="29"/>
      <c r="PJX96" s="29"/>
      <c r="PJY96" s="29"/>
      <c r="PJZ96" s="29"/>
      <c r="PKA96" s="29"/>
      <c r="PKB96" s="29"/>
      <c r="PKC96" s="29"/>
      <c r="PKD96" s="29"/>
      <c r="PKE96" s="29"/>
      <c r="PKF96" s="29"/>
      <c r="PKG96" s="29"/>
      <c r="PKH96" s="29"/>
      <c r="PKI96" s="29"/>
      <c r="PKJ96" s="29"/>
      <c r="PKK96" s="29"/>
      <c r="PKL96" s="29"/>
      <c r="PKM96" s="29"/>
      <c r="PKN96" s="29"/>
      <c r="PKO96" s="29"/>
      <c r="PKP96" s="29"/>
      <c r="PKQ96" s="29"/>
      <c r="PKR96" s="29"/>
      <c r="PKS96" s="29"/>
      <c r="PKT96" s="29"/>
      <c r="PKU96" s="29"/>
      <c r="PKV96" s="29"/>
      <c r="PKW96" s="29"/>
      <c r="PKX96" s="29"/>
      <c r="PKY96" s="29"/>
      <c r="PKZ96" s="29"/>
      <c r="PLA96" s="29"/>
      <c r="PLB96" s="29"/>
      <c r="PLC96" s="29"/>
      <c r="PLD96" s="29"/>
      <c r="PLE96" s="29"/>
      <c r="PLF96" s="29"/>
      <c r="PLG96" s="29"/>
      <c r="PLH96" s="29"/>
      <c r="PLI96" s="29"/>
      <c r="PLJ96" s="29"/>
      <c r="PLK96" s="29"/>
      <c r="PLL96" s="29"/>
      <c r="PLM96" s="29"/>
      <c r="PLN96" s="29"/>
      <c r="PLO96" s="29"/>
      <c r="PLP96" s="29"/>
      <c r="PLQ96" s="29"/>
      <c r="PLR96" s="29"/>
      <c r="PLS96" s="29"/>
      <c r="PLT96" s="29"/>
      <c r="PLU96" s="29"/>
      <c r="PLV96" s="29"/>
      <c r="PLW96" s="29"/>
      <c r="PLX96" s="29"/>
      <c r="PLY96" s="29"/>
      <c r="PLZ96" s="29"/>
      <c r="PMA96" s="29"/>
      <c r="PMB96" s="29"/>
      <c r="PMC96" s="29"/>
      <c r="PMD96" s="29"/>
      <c r="PME96" s="29"/>
      <c r="PMF96" s="29"/>
      <c r="PMG96" s="29"/>
      <c r="PMH96" s="29"/>
      <c r="PMI96" s="29"/>
      <c r="PMJ96" s="29"/>
      <c r="PMK96" s="29"/>
      <c r="PML96" s="29"/>
      <c r="PMM96" s="29"/>
      <c r="PMN96" s="29"/>
      <c r="PMO96" s="29"/>
      <c r="PMP96" s="29"/>
      <c r="PMQ96" s="29"/>
      <c r="PMR96" s="29"/>
      <c r="PMS96" s="29"/>
      <c r="PMT96" s="29"/>
      <c r="PMU96" s="29"/>
      <c r="PMV96" s="29"/>
      <c r="PMW96" s="29"/>
      <c r="PMX96" s="29"/>
      <c r="PMY96" s="29"/>
      <c r="PMZ96" s="29"/>
      <c r="PNA96" s="29"/>
      <c r="PNB96" s="29"/>
      <c r="PNC96" s="29"/>
      <c r="PND96" s="29"/>
      <c r="PNE96" s="29"/>
      <c r="PNF96" s="29"/>
      <c r="PNG96" s="29"/>
      <c r="PNH96" s="29"/>
      <c r="PNI96" s="29"/>
      <c r="PNJ96" s="29"/>
      <c r="PNK96" s="29"/>
      <c r="PNL96" s="29"/>
      <c r="PNM96" s="29"/>
      <c r="PNN96" s="29"/>
      <c r="PNO96" s="29"/>
      <c r="PNP96" s="29"/>
      <c r="PNQ96" s="29"/>
      <c r="PNR96" s="29"/>
      <c r="PNS96" s="29"/>
      <c r="PNT96" s="29"/>
      <c r="PNU96" s="29"/>
      <c r="PNV96" s="29"/>
      <c r="PNW96" s="29"/>
      <c r="PNX96" s="29"/>
      <c r="PNY96" s="29"/>
      <c r="PNZ96" s="29"/>
      <c r="POA96" s="29"/>
      <c r="POB96" s="29"/>
      <c r="POC96" s="29"/>
      <c r="POD96" s="29"/>
      <c r="POE96" s="29"/>
      <c r="POF96" s="29"/>
      <c r="POG96" s="29"/>
      <c r="POH96" s="29"/>
      <c r="POI96" s="29"/>
      <c r="POJ96" s="29"/>
      <c r="POK96" s="29"/>
      <c r="POL96" s="29"/>
      <c r="POM96" s="29"/>
      <c r="PON96" s="29"/>
      <c r="POO96" s="29"/>
      <c r="POP96" s="29"/>
      <c r="POQ96" s="29"/>
      <c r="POR96" s="29"/>
      <c r="POS96" s="29"/>
      <c r="POT96" s="29"/>
      <c r="POU96" s="29"/>
      <c r="POV96" s="29"/>
      <c r="POW96" s="29"/>
      <c r="POX96" s="29"/>
      <c r="POY96" s="29"/>
      <c r="POZ96" s="29"/>
      <c r="PPA96" s="29"/>
      <c r="PPB96" s="29"/>
      <c r="PPC96" s="29"/>
      <c r="PPD96" s="29"/>
      <c r="PPE96" s="29"/>
      <c r="PPF96" s="29"/>
      <c r="PPG96" s="29"/>
      <c r="PPH96" s="29"/>
      <c r="PPI96" s="29"/>
      <c r="PPJ96" s="29"/>
      <c r="PPK96" s="29"/>
      <c r="PPL96" s="29"/>
      <c r="PPM96" s="29"/>
      <c r="PPN96" s="29"/>
      <c r="PPO96" s="29"/>
      <c r="PPP96" s="29"/>
      <c r="PPQ96" s="29"/>
      <c r="PPR96" s="29"/>
      <c r="PPS96" s="29"/>
      <c r="PPT96" s="29"/>
      <c r="PPU96" s="29"/>
      <c r="PPV96" s="29"/>
      <c r="PPW96" s="29"/>
      <c r="PPX96" s="29"/>
      <c r="PPY96" s="29"/>
      <c r="PPZ96" s="29"/>
      <c r="PQA96" s="29"/>
      <c r="PQB96" s="29"/>
      <c r="PQC96" s="29"/>
      <c r="PQD96" s="29"/>
      <c r="PQE96" s="29"/>
      <c r="PQF96" s="29"/>
      <c r="PQG96" s="29"/>
      <c r="PQH96" s="29"/>
      <c r="PQI96" s="29"/>
      <c r="PQJ96" s="29"/>
      <c r="PQK96" s="29"/>
      <c r="PQL96" s="29"/>
      <c r="PQM96" s="29"/>
      <c r="PQN96" s="29"/>
      <c r="PQO96" s="29"/>
      <c r="PQP96" s="29"/>
      <c r="PQQ96" s="29"/>
      <c r="PQR96" s="29"/>
      <c r="PQS96" s="29"/>
      <c r="PQT96" s="29"/>
      <c r="PQU96" s="29"/>
      <c r="PQV96" s="29"/>
      <c r="PQW96" s="29"/>
      <c r="PQX96" s="29"/>
      <c r="PQY96" s="29"/>
      <c r="PQZ96" s="29"/>
      <c r="PRA96" s="29"/>
      <c r="PRB96" s="29"/>
      <c r="PRC96" s="29"/>
      <c r="PRD96" s="29"/>
      <c r="PRE96" s="29"/>
      <c r="PRF96" s="29"/>
      <c r="PRG96" s="29"/>
      <c r="PRH96" s="29"/>
      <c r="PRI96" s="29"/>
      <c r="PRJ96" s="29"/>
      <c r="PRK96" s="29"/>
      <c r="PRL96" s="29"/>
      <c r="PRM96" s="29"/>
      <c r="PRN96" s="29"/>
      <c r="PRO96" s="29"/>
      <c r="PRP96" s="29"/>
      <c r="PRQ96" s="29"/>
      <c r="PRR96" s="29"/>
      <c r="PRS96" s="29"/>
      <c r="PRT96" s="29"/>
      <c r="PRU96" s="29"/>
      <c r="PRV96" s="29"/>
      <c r="PRW96" s="29"/>
      <c r="PRX96" s="29"/>
      <c r="PRY96" s="29"/>
      <c r="PRZ96" s="29"/>
      <c r="PSA96" s="29"/>
      <c r="PSB96" s="29"/>
      <c r="PSC96" s="29"/>
      <c r="PSD96" s="29"/>
      <c r="PSE96" s="29"/>
      <c r="PSF96" s="29"/>
      <c r="PSG96" s="29"/>
      <c r="PSH96" s="29"/>
      <c r="PSI96" s="29"/>
      <c r="PSJ96" s="29"/>
      <c r="PSK96" s="29"/>
      <c r="PSL96" s="29"/>
      <c r="PSM96" s="29"/>
      <c r="PSN96" s="29"/>
      <c r="PSO96" s="29"/>
      <c r="PSP96" s="29"/>
      <c r="PSQ96" s="29"/>
      <c r="PSR96" s="29"/>
      <c r="PSS96" s="29"/>
      <c r="PST96" s="29"/>
      <c r="PSU96" s="29"/>
      <c r="PSV96" s="29"/>
      <c r="PSW96" s="29"/>
      <c r="PSX96" s="29"/>
      <c r="PSY96" s="29"/>
      <c r="PSZ96" s="29"/>
      <c r="PTA96" s="29"/>
      <c r="PTB96" s="29"/>
      <c r="PTC96" s="29"/>
      <c r="PTD96" s="29"/>
      <c r="PTE96" s="29"/>
      <c r="PTF96" s="29"/>
      <c r="PTG96" s="29"/>
      <c r="PTH96" s="29"/>
      <c r="PTI96" s="29"/>
      <c r="PTJ96" s="29"/>
      <c r="PTK96" s="29"/>
      <c r="PTL96" s="29"/>
      <c r="PTM96" s="29"/>
      <c r="PTN96" s="29"/>
      <c r="PTO96" s="29"/>
      <c r="PTP96" s="29"/>
      <c r="PTQ96" s="29"/>
      <c r="PTR96" s="29"/>
      <c r="PTS96" s="29"/>
      <c r="PTT96" s="29"/>
      <c r="PTU96" s="29"/>
      <c r="PTV96" s="29"/>
      <c r="PTW96" s="29"/>
      <c r="PTX96" s="29"/>
      <c r="PTY96" s="29"/>
      <c r="PTZ96" s="29"/>
      <c r="PUA96" s="29"/>
      <c r="PUB96" s="29"/>
      <c r="PUC96" s="29"/>
      <c r="PUD96" s="29"/>
      <c r="PUE96" s="29"/>
      <c r="PUF96" s="29"/>
      <c r="PUG96" s="29"/>
      <c r="PUH96" s="29"/>
      <c r="PUI96" s="29"/>
      <c r="PUJ96" s="29"/>
      <c r="PUK96" s="29"/>
      <c r="PUL96" s="29"/>
      <c r="PUM96" s="29"/>
      <c r="PUN96" s="29"/>
      <c r="PUO96" s="29"/>
      <c r="PUP96" s="29"/>
      <c r="PUQ96" s="29"/>
      <c r="PUR96" s="29"/>
      <c r="PUS96" s="29"/>
      <c r="PUT96" s="29"/>
      <c r="PUU96" s="29"/>
      <c r="PUV96" s="29"/>
      <c r="PUW96" s="29"/>
      <c r="PUX96" s="29"/>
      <c r="PUY96" s="29"/>
      <c r="PUZ96" s="29"/>
      <c r="PVA96" s="29"/>
      <c r="PVB96" s="29"/>
      <c r="PVC96" s="29"/>
      <c r="PVD96" s="29"/>
      <c r="PVE96" s="29"/>
      <c r="PVF96" s="29"/>
      <c r="PVG96" s="29"/>
      <c r="PVH96" s="29"/>
      <c r="PVI96" s="29"/>
      <c r="PVJ96" s="29"/>
      <c r="PVK96" s="29"/>
      <c r="PVL96" s="29"/>
      <c r="PVM96" s="29"/>
      <c r="PVN96" s="29"/>
      <c r="PVO96" s="29"/>
      <c r="PVP96" s="29"/>
      <c r="PVQ96" s="29"/>
      <c r="PVR96" s="29"/>
      <c r="PVS96" s="29"/>
      <c r="PVT96" s="29"/>
      <c r="PVU96" s="29"/>
      <c r="PVV96" s="29"/>
      <c r="PVW96" s="29"/>
      <c r="PVX96" s="29"/>
      <c r="PVY96" s="29"/>
      <c r="PVZ96" s="29"/>
      <c r="PWA96" s="29"/>
      <c r="PWB96" s="29"/>
      <c r="PWC96" s="29"/>
      <c r="PWD96" s="29"/>
      <c r="PWE96" s="29"/>
      <c r="PWF96" s="29"/>
      <c r="PWG96" s="29"/>
      <c r="PWH96" s="29"/>
      <c r="PWI96" s="29"/>
      <c r="PWJ96" s="29"/>
      <c r="PWK96" s="29"/>
      <c r="PWL96" s="29"/>
      <c r="PWM96" s="29"/>
      <c r="PWN96" s="29"/>
      <c r="PWO96" s="29"/>
      <c r="PWP96" s="29"/>
      <c r="PWQ96" s="29"/>
      <c r="PWR96" s="29"/>
      <c r="PWS96" s="29"/>
      <c r="PWT96" s="29"/>
      <c r="PWU96" s="29"/>
      <c r="PWV96" s="29"/>
      <c r="PWW96" s="29"/>
      <c r="PWX96" s="29"/>
      <c r="PWY96" s="29"/>
      <c r="PWZ96" s="29"/>
      <c r="PXA96" s="29"/>
      <c r="PXB96" s="29"/>
      <c r="PXC96" s="29"/>
      <c r="PXD96" s="29"/>
      <c r="PXE96" s="29"/>
      <c r="PXF96" s="29"/>
      <c r="PXG96" s="29"/>
      <c r="PXH96" s="29"/>
      <c r="PXI96" s="29"/>
      <c r="PXJ96" s="29"/>
      <c r="PXK96" s="29"/>
      <c r="PXL96" s="29"/>
      <c r="PXM96" s="29"/>
      <c r="PXN96" s="29"/>
      <c r="PXO96" s="29"/>
      <c r="PXP96" s="29"/>
      <c r="PXQ96" s="29"/>
      <c r="PXR96" s="29"/>
      <c r="PXS96" s="29"/>
      <c r="PXT96" s="29"/>
      <c r="PXU96" s="29"/>
      <c r="PXV96" s="29"/>
      <c r="PXW96" s="29"/>
      <c r="PXX96" s="29"/>
      <c r="PXY96" s="29"/>
      <c r="PXZ96" s="29"/>
      <c r="PYA96" s="29"/>
      <c r="PYB96" s="29"/>
      <c r="PYC96" s="29"/>
      <c r="PYD96" s="29"/>
      <c r="PYE96" s="29"/>
      <c r="PYF96" s="29"/>
      <c r="PYG96" s="29"/>
      <c r="PYH96" s="29"/>
      <c r="PYI96" s="29"/>
      <c r="PYJ96" s="29"/>
      <c r="PYK96" s="29"/>
      <c r="PYL96" s="29"/>
      <c r="PYM96" s="29"/>
      <c r="PYN96" s="29"/>
      <c r="PYO96" s="29"/>
      <c r="PYP96" s="29"/>
      <c r="PYQ96" s="29"/>
      <c r="PYR96" s="29"/>
      <c r="PYS96" s="29"/>
      <c r="PYT96" s="29"/>
      <c r="PYU96" s="29"/>
      <c r="PYV96" s="29"/>
      <c r="PYW96" s="29"/>
      <c r="PYX96" s="29"/>
      <c r="PYY96" s="29"/>
      <c r="PYZ96" s="29"/>
      <c r="PZA96" s="29"/>
      <c r="PZB96" s="29"/>
      <c r="PZC96" s="29"/>
      <c r="PZD96" s="29"/>
      <c r="PZE96" s="29"/>
      <c r="PZF96" s="29"/>
      <c r="PZG96" s="29"/>
      <c r="PZH96" s="29"/>
      <c r="PZI96" s="29"/>
      <c r="PZJ96" s="29"/>
      <c r="PZK96" s="29"/>
      <c r="PZL96" s="29"/>
      <c r="PZM96" s="29"/>
      <c r="PZN96" s="29"/>
      <c r="PZO96" s="29"/>
      <c r="PZP96" s="29"/>
      <c r="PZQ96" s="29"/>
      <c r="PZR96" s="29"/>
      <c r="PZS96" s="29"/>
      <c r="PZT96" s="29"/>
      <c r="PZU96" s="29"/>
      <c r="PZV96" s="29"/>
      <c r="PZW96" s="29"/>
      <c r="PZX96" s="29"/>
      <c r="PZY96" s="29"/>
      <c r="PZZ96" s="29"/>
      <c r="QAA96" s="29"/>
      <c r="QAB96" s="29"/>
      <c r="QAC96" s="29"/>
      <c r="QAD96" s="29"/>
      <c r="QAE96" s="29"/>
      <c r="QAF96" s="29"/>
      <c r="QAG96" s="29"/>
      <c r="QAH96" s="29"/>
      <c r="QAI96" s="29"/>
      <c r="QAJ96" s="29"/>
      <c r="QAK96" s="29"/>
      <c r="QAL96" s="29"/>
      <c r="QAM96" s="29"/>
      <c r="QAN96" s="29"/>
      <c r="QAO96" s="29"/>
      <c r="QAP96" s="29"/>
      <c r="QAQ96" s="29"/>
      <c r="QAR96" s="29"/>
      <c r="QAS96" s="29"/>
      <c r="QAT96" s="29"/>
      <c r="QAU96" s="29"/>
      <c r="QAV96" s="29"/>
      <c r="QAW96" s="29"/>
      <c r="QAX96" s="29"/>
      <c r="QAY96" s="29"/>
      <c r="QAZ96" s="29"/>
      <c r="QBA96" s="29"/>
      <c r="QBB96" s="29"/>
      <c r="QBC96" s="29"/>
      <c r="QBD96" s="29"/>
      <c r="QBE96" s="29"/>
      <c r="QBF96" s="29"/>
      <c r="QBG96" s="29"/>
      <c r="QBH96" s="29"/>
      <c r="QBI96" s="29"/>
      <c r="QBJ96" s="29"/>
      <c r="QBK96" s="29"/>
      <c r="QBL96" s="29"/>
      <c r="QBM96" s="29"/>
      <c r="QBN96" s="29"/>
      <c r="QBO96" s="29"/>
      <c r="QBP96" s="29"/>
      <c r="QBQ96" s="29"/>
      <c r="QBR96" s="29"/>
      <c r="QBS96" s="29"/>
      <c r="QBT96" s="29"/>
      <c r="QBU96" s="29"/>
      <c r="QBV96" s="29"/>
      <c r="QBW96" s="29"/>
      <c r="QBX96" s="29"/>
      <c r="QBY96" s="29"/>
      <c r="QBZ96" s="29"/>
      <c r="QCA96" s="29"/>
      <c r="QCB96" s="29"/>
      <c r="QCC96" s="29"/>
      <c r="QCD96" s="29"/>
      <c r="QCE96" s="29"/>
      <c r="QCF96" s="29"/>
      <c r="QCG96" s="29"/>
      <c r="QCH96" s="29"/>
      <c r="QCI96" s="29"/>
      <c r="QCJ96" s="29"/>
      <c r="QCK96" s="29"/>
      <c r="QCL96" s="29"/>
      <c r="QCM96" s="29"/>
      <c r="QCN96" s="29"/>
      <c r="QCO96" s="29"/>
      <c r="QCP96" s="29"/>
      <c r="QCQ96" s="29"/>
      <c r="QCR96" s="29"/>
      <c r="QCS96" s="29"/>
      <c r="QCT96" s="29"/>
      <c r="QCU96" s="29"/>
      <c r="QCV96" s="29"/>
      <c r="QCW96" s="29"/>
      <c r="QCX96" s="29"/>
      <c r="QCY96" s="29"/>
      <c r="QCZ96" s="29"/>
      <c r="QDA96" s="29"/>
      <c r="QDB96" s="29"/>
      <c r="QDC96" s="29"/>
      <c r="QDD96" s="29"/>
      <c r="QDE96" s="29"/>
      <c r="QDF96" s="29"/>
      <c r="QDG96" s="29"/>
      <c r="QDH96" s="29"/>
      <c r="QDI96" s="29"/>
      <c r="QDJ96" s="29"/>
      <c r="QDK96" s="29"/>
      <c r="QDL96" s="29"/>
      <c r="QDM96" s="29"/>
      <c r="QDN96" s="29"/>
      <c r="QDO96" s="29"/>
      <c r="QDP96" s="29"/>
      <c r="QDQ96" s="29"/>
      <c r="QDR96" s="29"/>
      <c r="QDS96" s="29"/>
      <c r="QDT96" s="29"/>
      <c r="QDU96" s="29"/>
      <c r="QDV96" s="29"/>
      <c r="QDW96" s="29"/>
      <c r="QDX96" s="29"/>
      <c r="QDY96" s="29"/>
      <c r="QDZ96" s="29"/>
      <c r="QEA96" s="29"/>
      <c r="QEB96" s="29"/>
      <c r="QEC96" s="29"/>
      <c r="QED96" s="29"/>
      <c r="QEE96" s="29"/>
      <c r="QEF96" s="29"/>
      <c r="QEG96" s="29"/>
      <c r="QEH96" s="29"/>
      <c r="QEI96" s="29"/>
      <c r="QEJ96" s="29"/>
      <c r="QEK96" s="29"/>
      <c r="QEL96" s="29"/>
      <c r="QEM96" s="29"/>
      <c r="QEN96" s="29"/>
      <c r="QEO96" s="29"/>
      <c r="QEP96" s="29"/>
      <c r="QEQ96" s="29"/>
      <c r="QER96" s="29"/>
      <c r="QES96" s="29"/>
      <c r="QET96" s="29"/>
      <c r="QEU96" s="29"/>
      <c r="QEV96" s="29"/>
      <c r="QEW96" s="29"/>
      <c r="QEX96" s="29"/>
      <c r="QEY96" s="29"/>
      <c r="QEZ96" s="29"/>
      <c r="QFA96" s="29"/>
      <c r="QFB96" s="29"/>
      <c r="QFC96" s="29"/>
      <c r="QFD96" s="29"/>
      <c r="QFE96" s="29"/>
      <c r="QFF96" s="29"/>
      <c r="QFG96" s="29"/>
      <c r="QFH96" s="29"/>
      <c r="QFI96" s="29"/>
      <c r="QFJ96" s="29"/>
      <c r="QFK96" s="29"/>
      <c r="QFL96" s="29"/>
      <c r="QFM96" s="29"/>
      <c r="QFN96" s="29"/>
      <c r="QFO96" s="29"/>
      <c r="QFP96" s="29"/>
      <c r="QFQ96" s="29"/>
      <c r="QFR96" s="29"/>
      <c r="QFS96" s="29"/>
      <c r="QFT96" s="29"/>
      <c r="QFU96" s="29"/>
      <c r="QFV96" s="29"/>
      <c r="QFW96" s="29"/>
      <c r="QFX96" s="29"/>
      <c r="QFY96" s="29"/>
      <c r="QFZ96" s="29"/>
      <c r="QGA96" s="29"/>
      <c r="QGB96" s="29"/>
      <c r="QGC96" s="29"/>
      <c r="QGD96" s="29"/>
      <c r="QGE96" s="29"/>
      <c r="QGF96" s="29"/>
      <c r="QGG96" s="29"/>
      <c r="QGH96" s="29"/>
      <c r="QGI96" s="29"/>
      <c r="QGJ96" s="29"/>
      <c r="QGK96" s="29"/>
      <c r="QGL96" s="29"/>
      <c r="QGM96" s="29"/>
      <c r="QGN96" s="29"/>
      <c r="QGO96" s="29"/>
      <c r="QGP96" s="29"/>
      <c r="QGQ96" s="29"/>
      <c r="QGR96" s="29"/>
      <c r="QGS96" s="29"/>
      <c r="QGT96" s="29"/>
      <c r="QGU96" s="29"/>
      <c r="QGV96" s="29"/>
      <c r="QGW96" s="29"/>
      <c r="QGX96" s="29"/>
      <c r="QGY96" s="29"/>
      <c r="QGZ96" s="29"/>
      <c r="QHA96" s="29"/>
      <c r="QHB96" s="29"/>
      <c r="QHC96" s="29"/>
      <c r="QHD96" s="29"/>
      <c r="QHE96" s="29"/>
      <c r="QHF96" s="29"/>
      <c r="QHG96" s="29"/>
      <c r="QHH96" s="29"/>
      <c r="QHI96" s="29"/>
      <c r="QHJ96" s="29"/>
      <c r="QHK96" s="29"/>
      <c r="QHL96" s="29"/>
      <c r="QHM96" s="29"/>
      <c r="QHN96" s="29"/>
      <c r="QHO96" s="29"/>
      <c r="QHP96" s="29"/>
      <c r="QHQ96" s="29"/>
      <c r="QHR96" s="29"/>
      <c r="QHS96" s="29"/>
      <c r="QHT96" s="29"/>
      <c r="QHU96" s="29"/>
      <c r="QHV96" s="29"/>
      <c r="QHW96" s="29"/>
      <c r="QHX96" s="29"/>
      <c r="QHY96" s="29"/>
      <c r="QHZ96" s="29"/>
      <c r="QIA96" s="29"/>
      <c r="QIB96" s="29"/>
      <c r="QIC96" s="29"/>
      <c r="QID96" s="29"/>
      <c r="QIE96" s="29"/>
      <c r="QIF96" s="29"/>
      <c r="QIG96" s="29"/>
      <c r="QIH96" s="29"/>
      <c r="QII96" s="29"/>
      <c r="QIJ96" s="29"/>
      <c r="QIK96" s="29"/>
      <c r="QIL96" s="29"/>
      <c r="QIM96" s="29"/>
      <c r="QIN96" s="29"/>
      <c r="QIO96" s="29"/>
      <c r="QIP96" s="29"/>
      <c r="QIQ96" s="29"/>
      <c r="QIR96" s="29"/>
      <c r="QIS96" s="29"/>
      <c r="QIT96" s="29"/>
      <c r="QIU96" s="29"/>
      <c r="QIV96" s="29"/>
      <c r="QIW96" s="29"/>
      <c r="QIX96" s="29"/>
      <c r="QIY96" s="29"/>
      <c r="QIZ96" s="29"/>
      <c r="QJA96" s="29"/>
      <c r="QJB96" s="29"/>
      <c r="QJC96" s="29"/>
      <c r="QJD96" s="29"/>
      <c r="QJE96" s="29"/>
      <c r="QJF96" s="29"/>
      <c r="QJG96" s="29"/>
      <c r="QJH96" s="29"/>
      <c r="QJI96" s="29"/>
      <c r="QJJ96" s="29"/>
      <c r="QJK96" s="29"/>
      <c r="QJL96" s="29"/>
      <c r="QJM96" s="29"/>
      <c r="QJN96" s="29"/>
      <c r="QJO96" s="29"/>
      <c r="QJP96" s="29"/>
      <c r="QJQ96" s="29"/>
      <c r="QJR96" s="29"/>
      <c r="QJS96" s="29"/>
      <c r="QJT96" s="29"/>
      <c r="QJU96" s="29"/>
      <c r="QJV96" s="29"/>
      <c r="QJW96" s="29"/>
      <c r="QJX96" s="29"/>
      <c r="QJY96" s="29"/>
      <c r="QJZ96" s="29"/>
      <c r="QKA96" s="29"/>
      <c r="QKB96" s="29"/>
      <c r="QKC96" s="29"/>
      <c r="QKD96" s="29"/>
      <c r="QKE96" s="29"/>
      <c r="QKF96" s="29"/>
      <c r="QKG96" s="29"/>
      <c r="QKH96" s="29"/>
      <c r="QKI96" s="29"/>
      <c r="QKJ96" s="29"/>
      <c r="QKK96" s="29"/>
      <c r="QKL96" s="29"/>
      <c r="QKM96" s="29"/>
      <c r="QKN96" s="29"/>
      <c r="QKO96" s="29"/>
      <c r="QKP96" s="29"/>
      <c r="QKQ96" s="29"/>
      <c r="QKR96" s="29"/>
      <c r="QKS96" s="29"/>
      <c r="QKT96" s="29"/>
      <c r="QKU96" s="29"/>
      <c r="QKV96" s="29"/>
      <c r="QKW96" s="29"/>
      <c r="QKX96" s="29"/>
      <c r="QKY96" s="29"/>
      <c r="QKZ96" s="29"/>
      <c r="QLA96" s="29"/>
      <c r="QLB96" s="29"/>
      <c r="QLC96" s="29"/>
      <c r="QLD96" s="29"/>
      <c r="QLE96" s="29"/>
      <c r="QLF96" s="29"/>
      <c r="QLG96" s="29"/>
      <c r="QLH96" s="29"/>
      <c r="QLI96" s="29"/>
      <c r="QLJ96" s="29"/>
      <c r="QLK96" s="29"/>
      <c r="QLL96" s="29"/>
      <c r="QLM96" s="29"/>
      <c r="QLN96" s="29"/>
      <c r="QLO96" s="29"/>
      <c r="QLP96" s="29"/>
      <c r="QLQ96" s="29"/>
      <c r="QLR96" s="29"/>
      <c r="QLS96" s="29"/>
      <c r="QLT96" s="29"/>
      <c r="QLU96" s="29"/>
      <c r="QLV96" s="29"/>
      <c r="QLW96" s="29"/>
      <c r="QLX96" s="29"/>
      <c r="QLY96" s="29"/>
      <c r="QLZ96" s="29"/>
      <c r="QMA96" s="29"/>
      <c r="QMB96" s="29"/>
      <c r="QMC96" s="29"/>
      <c r="QMD96" s="29"/>
      <c r="QME96" s="29"/>
      <c r="QMF96" s="29"/>
      <c r="QMG96" s="29"/>
      <c r="QMH96" s="29"/>
      <c r="QMI96" s="29"/>
      <c r="QMJ96" s="29"/>
      <c r="QMK96" s="29"/>
      <c r="QML96" s="29"/>
      <c r="QMM96" s="29"/>
      <c r="QMN96" s="29"/>
      <c r="QMO96" s="29"/>
      <c r="QMP96" s="29"/>
      <c r="QMQ96" s="29"/>
      <c r="QMR96" s="29"/>
      <c r="QMS96" s="29"/>
      <c r="QMT96" s="29"/>
      <c r="QMU96" s="29"/>
      <c r="QMV96" s="29"/>
      <c r="QMW96" s="29"/>
      <c r="QMX96" s="29"/>
      <c r="QMY96" s="29"/>
      <c r="QMZ96" s="29"/>
      <c r="QNA96" s="29"/>
      <c r="QNB96" s="29"/>
      <c r="QNC96" s="29"/>
      <c r="QND96" s="29"/>
      <c r="QNE96" s="29"/>
      <c r="QNF96" s="29"/>
      <c r="QNG96" s="29"/>
      <c r="QNH96" s="29"/>
      <c r="QNI96" s="29"/>
      <c r="QNJ96" s="29"/>
      <c r="QNK96" s="29"/>
      <c r="QNL96" s="29"/>
      <c r="QNM96" s="29"/>
      <c r="QNN96" s="29"/>
      <c r="QNO96" s="29"/>
      <c r="QNP96" s="29"/>
      <c r="QNQ96" s="29"/>
      <c r="QNR96" s="29"/>
      <c r="QNS96" s="29"/>
      <c r="QNT96" s="29"/>
      <c r="QNU96" s="29"/>
      <c r="QNV96" s="29"/>
      <c r="QNW96" s="29"/>
      <c r="QNX96" s="29"/>
      <c r="QNY96" s="29"/>
      <c r="QNZ96" s="29"/>
      <c r="QOA96" s="29"/>
      <c r="QOB96" s="29"/>
      <c r="QOC96" s="29"/>
      <c r="QOD96" s="29"/>
      <c r="QOE96" s="29"/>
      <c r="QOF96" s="29"/>
      <c r="QOG96" s="29"/>
      <c r="QOH96" s="29"/>
      <c r="QOI96" s="29"/>
      <c r="QOJ96" s="29"/>
      <c r="QOK96" s="29"/>
      <c r="QOL96" s="29"/>
      <c r="QOM96" s="29"/>
      <c r="QON96" s="29"/>
      <c r="QOO96" s="29"/>
      <c r="QOP96" s="29"/>
      <c r="QOQ96" s="29"/>
      <c r="QOR96" s="29"/>
      <c r="QOS96" s="29"/>
      <c r="QOT96" s="29"/>
      <c r="QOU96" s="29"/>
      <c r="QOV96" s="29"/>
      <c r="QOW96" s="29"/>
      <c r="QOX96" s="29"/>
      <c r="QOY96" s="29"/>
      <c r="QOZ96" s="29"/>
      <c r="QPA96" s="29"/>
      <c r="QPB96" s="29"/>
      <c r="QPC96" s="29"/>
      <c r="QPD96" s="29"/>
      <c r="QPE96" s="29"/>
      <c r="QPF96" s="29"/>
      <c r="QPG96" s="29"/>
      <c r="QPH96" s="29"/>
      <c r="QPI96" s="29"/>
      <c r="QPJ96" s="29"/>
      <c r="QPK96" s="29"/>
      <c r="QPL96" s="29"/>
      <c r="QPM96" s="29"/>
      <c r="QPN96" s="29"/>
      <c r="QPO96" s="29"/>
      <c r="QPP96" s="29"/>
      <c r="QPQ96" s="29"/>
      <c r="QPR96" s="29"/>
      <c r="QPS96" s="29"/>
      <c r="QPT96" s="29"/>
      <c r="QPU96" s="29"/>
      <c r="QPV96" s="29"/>
      <c r="QPW96" s="29"/>
      <c r="QPX96" s="29"/>
      <c r="QPY96" s="29"/>
      <c r="QPZ96" s="29"/>
      <c r="QQA96" s="29"/>
      <c r="QQB96" s="29"/>
      <c r="QQC96" s="29"/>
      <c r="QQD96" s="29"/>
      <c r="QQE96" s="29"/>
      <c r="QQF96" s="29"/>
      <c r="QQG96" s="29"/>
      <c r="QQH96" s="29"/>
      <c r="QQI96" s="29"/>
      <c r="QQJ96" s="29"/>
      <c r="QQK96" s="29"/>
      <c r="QQL96" s="29"/>
      <c r="QQM96" s="29"/>
      <c r="QQN96" s="29"/>
      <c r="QQO96" s="29"/>
      <c r="QQP96" s="29"/>
      <c r="QQQ96" s="29"/>
      <c r="QQR96" s="29"/>
      <c r="QQS96" s="29"/>
      <c r="QQT96" s="29"/>
      <c r="QQU96" s="29"/>
      <c r="QQV96" s="29"/>
      <c r="QQW96" s="29"/>
      <c r="QQX96" s="29"/>
      <c r="QQY96" s="29"/>
      <c r="QQZ96" s="29"/>
      <c r="QRA96" s="29"/>
      <c r="QRB96" s="29"/>
      <c r="QRC96" s="29"/>
      <c r="QRD96" s="29"/>
      <c r="QRE96" s="29"/>
      <c r="QRF96" s="29"/>
      <c r="QRG96" s="29"/>
      <c r="QRH96" s="29"/>
      <c r="QRI96" s="29"/>
      <c r="QRJ96" s="29"/>
      <c r="QRK96" s="29"/>
      <c r="QRL96" s="29"/>
      <c r="QRM96" s="29"/>
      <c r="QRN96" s="29"/>
      <c r="QRO96" s="29"/>
      <c r="QRP96" s="29"/>
      <c r="QRQ96" s="29"/>
      <c r="QRR96" s="29"/>
      <c r="QRS96" s="29"/>
      <c r="QRT96" s="29"/>
      <c r="QRU96" s="29"/>
      <c r="QRV96" s="29"/>
      <c r="QRW96" s="29"/>
      <c r="QRX96" s="29"/>
      <c r="QRY96" s="29"/>
      <c r="QRZ96" s="29"/>
      <c r="QSA96" s="29"/>
      <c r="QSB96" s="29"/>
      <c r="QSC96" s="29"/>
      <c r="QSD96" s="29"/>
      <c r="QSE96" s="29"/>
      <c r="QSF96" s="29"/>
      <c r="QSG96" s="29"/>
      <c r="QSH96" s="29"/>
      <c r="QSI96" s="29"/>
      <c r="QSJ96" s="29"/>
      <c r="QSK96" s="29"/>
      <c r="QSL96" s="29"/>
      <c r="QSM96" s="29"/>
      <c r="QSN96" s="29"/>
      <c r="QSO96" s="29"/>
      <c r="QSP96" s="29"/>
      <c r="QSQ96" s="29"/>
      <c r="QSR96" s="29"/>
      <c r="QSS96" s="29"/>
      <c r="QST96" s="29"/>
      <c r="QSU96" s="29"/>
      <c r="QSV96" s="29"/>
      <c r="QSW96" s="29"/>
      <c r="QSX96" s="29"/>
      <c r="QSY96" s="29"/>
      <c r="QSZ96" s="29"/>
      <c r="QTA96" s="29"/>
      <c r="QTB96" s="29"/>
      <c r="QTC96" s="29"/>
      <c r="QTD96" s="29"/>
      <c r="QTE96" s="29"/>
      <c r="QTF96" s="29"/>
      <c r="QTG96" s="29"/>
      <c r="QTH96" s="29"/>
      <c r="QTI96" s="29"/>
      <c r="QTJ96" s="29"/>
      <c r="QTK96" s="29"/>
      <c r="QTL96" s="29"/>
      <c r="QTM96" s="29"/>
      <c r="QTN96" s="29"/>
      <c r="QTO96" s="29"/>
      <c r="QTP96" s="29"/>
      <c r="QTQ96" s="29"/>
      <c r="QTR96" s="29"/>
      <c r="QTS96" s="29"/>
      <c r="QTT96" s="29"/>
      <c r="QTU96" s="29"/>
      <c r="QTV96" s="29"/>
      <c r="QTW96" s="29"/>
      <c r="QTX96" s="29"/>
      <c r="QTY96" s="29"/>
      <c r="QTZ96" s="29"/>
      <c r="QUA96" s="29"/>
      <c r="QUB96" s="29"/>
      <c r="QUC96" s="29"/>
      <c r="QUD96" s="29"/>
      <c r="QUE96" s="29"/>
      <c r="QUF96" s="29"/>
      <c r="QUG96" s="29"/>
      <c r="QUH96" s="29"/>
      <c r="QUI96" s="29"/>
      <c r="QUJ96" s="29"/>
      <c r="QUK96" s="29"/>
      <c r="QUL96" s="29"/>
      <c r="QUM96" s="29"/>
      <c r="QUN96" s="29"/>
      <c r="QUO96" s="29"/>
      <c r="QUP96" s="29"/>
      <c r="QUQ96" s="29"/>
      <c r="QUR96" s="29"/>
      <c r="QUS96" s="29"/>
      <c r="QUT96" s="29"/>
      <c r="QUU96" s="29"/>
      <c r="QUV96" s="29"/>
      <c r="QUW96" s="29"/>
      <c r="QUX96" s="29"/>
      <c r="QUY96" s="29"/>
      <c r="QUZ96" s="29"/>
      <c r="QVA96" s="29"/>
      <c r="QVB96" s="29"/>
      <c r="QVC96" s="29"/>
      <c r="QVD96" s="29"/>
      <c r="QVE96" s="29"/>
      <c r="QVF96" s="29"/>
      <c r="QVG96" s="29"/>
      <c r="QVH96" s="29"/>
      <c r="QVI96" s="29"/>
      <c r="QVJ96" s="29"/>
      <c r="QVK96" s="29"/>
      <c r="QVL96" s="29"/>
      <c r="QVM96" s="29"/>
      <c r="QVN96" s="29"/>
      <c r="QVO96" s="29"/>
      <c r="QVP96" s="29"/>
      <c r="QVQ96" s="29"/>
      <c r="QVR96" s="29"/>
      <c r="QVS96" s="29"/>
      <c r="QVT96" s="29"/>
      <c r="QVU96" s="29"/>
      <c r="QVV96" s="29"/>
      <c r="QVW96" s="29"/>
      <c r="QVX96" s="29"/>
      <c r="QVY96" s="29"/>
      <c r="QVZ96" s="29"/>
      <c r="QWA96" s="29"/>
      <c r="QWB96" s="29"/>
      <c r="QWC96" s="29"/>
      <c r="QWD96" s="29"/>
      <c r="QWE96" s="29"/>
      <c r="QWF96" s="29"/>
      <c r="QWG96" s="29"/>
      <c r="QWH96" s="29"/>
      <c r="QWI96" s="29"/>
      <c r="QWJ96" s="29"/>
      <c r="QWK96" s="29"/>
      <c r="QWL96" s="29"/>
      <c r="QWM96" s="29"/>
      <c r="QWN96" s="29"/>
      <c r="QWO96" s="29"/>
      <c r="QWP96" s="29"/>
      <c r="QWQ96" s="29"/>
      <c r="QWR96" s="29"/>
      <c r="QWS96" s="29"/>
      <c r="QWT96" s="29"/>
      <c r="QWU96" s="29"/>
      <c r="QWV96" s="29"/>
      <c r="QWW96" s="29"/>
      <c r="QWX96" s="29"/>
      <c r="QWY96" s="29"/>
      <c r="QWZ96" s="29"/>
      <c r="QXA96" s="29"/>
      <c r="QXB96" s="29"/>
      <c r="QXC96" s="29"/>
      <c r="QXD96" s="29"/>
      <c r="QXE96" s="29"/>
      <c r="QXF96" s="29"/>
      <c r="QXG96" s="29"/>
      <c r="QXH96" s="29"/>
      <c r="QXI96" s="29"/>
      <c r="QXJ96" s="29"/>
      <c r="QXK96" s="29"/>
      <c r="QXL96" s="29"/>
      <c r="QXM96" s="29"/>
      <c r="QXN96" s="29"/>
      <c r="QXO96" s="29"/>
      <c r="QXP96" s="29"/>
      <c r="QXQ96" s="29"/>
      <c r="QXR96" s="29"/>
      <c r="QXS96" s="29"/>
      <c r="QXT96" s="29"/>
      <c r="QXU96" s="29"/>
      <c r="QXV96" s="29"/>
      <c r="QXW96" s="29"/>
      <c r="QXX96" s="29"/>
      <c r="QXY96" s="29"/>
      <c r="QXZ96" s="29"/>
      <c r="QYA96" s="29"/>
      <c r="QYB96" s="29"/>
      <c r="QYC96" s="29"/>
      <c r="QYD96" s="29"/>
      <c r="QYE96" s="29"/>
      <c r="QYF96" s="29"/>
      <c r="QYG96" s="29"/>
      <c r="QYH96" s="29"/>
      <c r="QYI96" s="29"/>
      <c r="QYJ96" s="29"/>
      <c r="QYK96" s="29"/>
      <c r="QYL96" s="29"/>
      <c r="QYM96" s="29"/>
      <c r="QYN96" s="29"/>
      <c r="QYO96" s="29"/>
      <c r="QYP96" s="29"/>
      <c r="QYQ96" s="29"/>
      <c r="QYR96" s="29"/>
      <c r="QYS96" s="29"/>
      <c r="QYT96" s="29"/>
      <c r="QYU96" s="29"/>
      <c r="QYV96" s="29"/>
      <c r="QYW96" s="29"/>
      <c r="QYX96" s="29"/>
      <c r="QYY96" s="29"/>
      <c r="QYZ96" s="29"/>
      <c r="QZA96" s="29"/>
      <c r="QZB96" s="29"/>
      <c r="QZC96" s="29"/>
      <c r="QZD96" s="29"/>
      <c r="QZE96" s="29"/>
      <c r="QZF96" s="29"/>
      <c r="QZG96" s="29"/>
      <c r="QZH96" s="29"/>
      <c r="QZI96" s="29"/>
      <c r="QZJ96" s="29"/>
      <c r="QZK96" s="29"/>
      <c r="QZL96" s="29"/>
      <c r="QZM96" s="29"/>
      <c r="QZN96" s="29"/>
      <c r="QZO96" s="29"/>
      <c r="QZP96" s="29"/>
      <c r="QZQ96" s="29"/>
      <c r="QZR96" s="29"/>
      <c r="QZS96" s="29"/>
      <c r="QZT96" s="29"/>
      <c r="QZU96" s="29"/>
      <c r="QZV96" s="29"/>
      <c r="QZW96" s="29"/>
      <c r="QZX96" s="29"/>
      <c r="QZY96" s="29"/>
      <c r="QZZ96" s="29"/>
      <c r="RAA96" s="29"/>
      <c r="RAB96" s="29"/>
      <c r="RAC96" s="29"/>
      <c r="RAD96" s="29"/>
      <c r="RAE96" s="29"/>
      <c r="RAF96" s="29"/>
      <c r="RAG96" s="29"/>
      <c r="RAH96" s="29"/>
      <c r="RAI96" s="29"/>
      <c r="RAJ96" s="29"/>
      <c r="RAK96" s="29"/>
      <c r="RAL96" s="29"/>
      <c r="RAM96" s="29"/>
      <c r="RAN96" s="29"/>
      <c r="RAO96" s="29"/>
      <c r="RAP96" s="29"/>
      <c r="RAQ96" s="29"/>
      <c r="RAR96" s="29"/>
      <c r="RAS96" s="29"/>
      <c r="RAT96" s="29"/>
      <c r="RAU96" s="29"/>
      <c r="RAV96" s="29"/>
      <c r="RAW96" s="29"/>
      <c r="RAX96" s="29"/>
      <c r="RAY96" s="29"/>
      <c r="RAZ96" s="29"/>
      <c r="RBA96" s="29"/>
      <c r="RBB96" s="29"/>
      <c r="RBC96" s="29"/>
      <c r="RBD96" s="29"/>
      <c r="RBE96" s="29"/>
      <c r="RBF96" s="29"/>
      <c r="RBG96" s="29"/>
      <c r="RBH96" s="29"/>
      <c r="RBI96" s="29"/>
      <c r="RBJ96" s="29"/>
      <c r="RBK96" s="29"/>
      <c r="RBL96" s="29"/>
      <c r="RBM96" s="29"/>
      <c r="RBN96" s="29"/>
      <c r="RBO96" s="29"/>
      <c r="RBP96" s="29"/>
      <c r="RBQ96" s="29"/>
      <c r="RBR96" s="29"/>
      <c r="RBS96" s="29"/>
      <c r="RBT96" s="29"/>
      <c r="RBU96" s="29"/>
      <c r="RBV96" s="29"/>
      <c r="RBW96" s="29"/>
      <c r="RBX96" s="29"/>
      <c r="RBY96" s="29"/>
      <c r="RBZ96" s="29"/>
      <c r="RCA96" s="29"/>
      <c r="RCB96" s="29"/>
      <c r="RCC96" s="29"/>
      <c r="RCD96" s="29"/>
      <c r="RCE96" s="29"/>
      <c r="RCF96" s="29"/>
      <c r="RCG96" s="29"/>
      <c r="RCH96" s="29"/>
      <c r="RCI96" s="29"/>
      <c r="RCJ96" s="29"/>
      <c r="RCK96" s="29"/>
      <c r="RCL96" s="29"/>
      <c r="RCM96" s="29"/>
      <c r="RCN96" s="29"/>
      <c r="RCO96" s="29"/>
      <c r="RCP96" s="29"/>
      <c r="RCQ96" s="29"/>
      <c r="RCR96" s="29"/>
      <c r="RCS96" s="29"/>
      <c r="RCT96" s="29"/>
      <c r="RCU96" s="29"/>
      <c r="RCV96" s="29"/>
      <c r="RCW96" s="29"/>
      <c r="RCX96" s="29"/>
      <c r="RCY96" s="29"/>
      <c r="RCZ96" s="29"/>
      <c r="RDA96" s="29"/>
      <c r="RDB96" s="29"/>
      <c r="RDC96" s="29"/>
      <c r="RDD96" s="29"/>
      <c r="RDE96" s="29"/>
      <c r="RDF96" s="29"/>
      <c r="RDG96" s="29"/>
      <c r="RDH96" s="29"/>
      <c r="RDI96" s="29"/>
      <c r="RDJ96" s="29"/>
      <c r="RDK96" s="29"/>
      <c r="RDL96" s="29"/>
      <c r="RDM96" s="29"/>
      <c r="RDN96" s="29"/>
      <c r="RDO96" s="29"/>
      <c r="RDP96" s="29"/>
      <c r="RDQ96" s="29"/>
      <c r="RDR96" s="29"/>
      <c r="RDS96" s="29"/>
      <c r="RDT96" s="29"/>
      <c r="RDU96" s="29"/>
      <c r="RDV96" s="29"/>
      <c r="RDW96" s="29"/>
      <c r="RDX96" s="29"/>
      <c r="RDY96" s="29"/>
      <c r="RDZ96" s="29"/>
      <c r="REA96" s="29"/>
      <c r="REB96" s="29"/>
      <c r="REC96" s="29"/>
      <c r="RED96" s="29"/>
      <c r="REE96" s="29"/>
      <c r="REF96" s="29"/>
      <c r="REG96" s="29"/>
      <c r="REH96" s="29"/>
      <c r="REI96" s="29"/>
      <c r="REJ96" s="29"/>
      <c r="REK96" s="29"/>
      <c r="REL96" s="29"/>
      <c r="REM96" s="29"/>
      <c r="REN96" s="29"/>
      <c r="REO96" s="29"/>
      <c r="REP96" s="29"/>
      <c r="REQ96" s="29"/>
      <c r="RER96" s="29"/>
      <c r="RES96" s="29"/>
      <c r="RET96" s="29"/>
      <c r="REU96" s="29"/>
      <c r="REV96" s="29"/>
      <c r="REW96" s="29"/>
      <c r="REX96" s="29"/>
      <c r="REY96" s="29"/>
      <c r="REZ96" s="29"/>
      <c r="RFA96" s="29"/>
      <c r="RFB96" s="29"/>
      <c r="RFC96" s="29"/>
      <c r="RFD96" s="29"/>
      <c r="RFE96" s="29"/>
      <c r="RFF96" s="29"/>
      <c r="RFG96" s="29"/>
      <c r="RFH96" s="29"/>
      <c r="RFI96" s="29"/>
      <c r="RFJ96" s="29"/>
      <c r="RFK96" s="29"/>
      <c r="RFL96" s="29"/>
      <c r="RFM96" s="29"/>
      <c r="RFN96" s="29"/>
      <c r="RFO96" s="29"/>
      <c r="RFP96" s="29"/>
      <c r="RFQ96" s="29"/>
      <c r="RFR96" s="29"/>
      <c r="RFS96" s="29"/>
      <c r="RFT96" s="29"/>
      <c r="RFU96" s="29"/>
      <c r="RFV96" s="29"/>
      <c r="RFW96" s="29"/>
      <c r="RFX96" s="29"/>
      <c r="RFY96" s="29"/>
      <c r="RFZ96" s="29"/>
      <c r="RGA96" s="29"/>
      <c r="RGB96" s="29"/>
      <c r="RGC96" s="29"/>
      <c r="RGD96" s="29"/>
      <c r="RGE96" s="29"/>
      <c r="RGF96" s="29"/>
      <c r="RGG96" s="29"/>
      <c r="RGH96" s="29"/>
      <c r="RGI96" s="29"/>
      <c r="RGJ96" s="29"/>
      <c r="RGK96" s="29"/>
      <c r="RGL96" s="29"/>
      <c r="RGM96" s="29"/>
      <c r="RGN96" s="29"/>
      <c r="RGO96" s="29"/>
      <c r="RGP96" s="29"/>
      <c r="RGQ96" s="29"/>
      <c r="RGR96" s="29"/>
      <c r="RGS96" s="29"/>
      <c r="RGT96" s="29"/>
      <c r="RGU96" s="29"/>
      <c r="RGV96" s="29"/>
      <c r="RGW96" s="29"/>
      <c r="RGX96" s="29"/>
      <c r="RGY96" s="29"/>
      <c r="RGZ96" s="29"/>
      <c r="RHA96" s="29"/>
      <c r="RHB96" s="29"/>
      <c r="RHC96" s="29"/>
      <c r="RHD96" s="29"/>
      <c r="RHE96" s="29"/>
      <c r="RHF96" s="29"/>
      <c r="RHG96" s="29"/>
      <c r="RHH96" s="29"/>
      <c r="RHI96" s="29"/>
      <c r="RHJ96" s="29"/>
      <c r="RHK96" s="29"/>
      <c r="RHL96" s="29"/>
      <c r="RHM96" s="29"/>
      <c r="RHN96" s="29"/>
      <c r="RHO96" s="29"/>
      <c r="RHP96" s="29"/>
      <c r="RHQ96" s="29"/>
      <c r="RHR96" s="29"/>
      <c r="RHS96" s="29"/>
      <c r="RHT96" s="29"/>
      <c r="RHU96" s="29"/>
      <c r="RHV96" s="29"/>
      <c r="RHW96" s="29"/>
      <c r="RHX96" s="29"/>
      <c r="RHY96" s="29"/>
      <c r="RHZ96" s="29"/>
      <c r="RIA96" s="29"/>
      <c r="RIB96" s="29"/>
      <c r="RIC96" s="29"/>
      <c r="RID96" s="29"/>
      <c r="RIE96" s="29"/>
      <c r="RIF96" s="29"/>
      <c r="RIG96" s="29"/>
      <c r="RIH96" s="29"/>
      <c r="RII96" s="29"/>
      <c r="RIJ96" s="29"/>
      <c r="RIK96" s="29"/>
      <c r="RIL96" s="29"/>
      <c r="RIM96" s="29"/>
      <c r="RIN96" s="29"/>
      <c r="RIO96" s="29"/>
      <c r="RIP96" s="29"/>
      <c r="RIQ96" s="29"/>
      <c r="RIR96" s="29"/>
      <c r="RIS96" s="29"/>
      <c r="RIT96" s="29"/>
      <c r="RIU96" s="29"/>
      <c r="RIV96" s="29"/>
      <c r="RIW96" s="29"/>
      <c r="RIX96" s="29"/>
      <c r="RIY96" s="29"/>
      <c r="RIZ96" s="29"/>
      <c r="RJA96" s="29"/>
      <c r="RJB96" s="29"/>
      <c r="RJC96" s="29"/>
      <c r="RJD96" s="29"/>
      <c r="RJE96" s="29"/>
      <c r="RJF96" s="29"/>
      <c r="RJG96" s="29"/>
      <c r="RJH96" s="29"/>
      <c r="RJI96" s="29"/>
      <c r="RJJ96" s="29"/>
      <c r="RJK96" s="29"/>
      <c r="RJL96" s="29"/>
      <c r="RJM96" s="29"/>
      <c r="RJN96" s="29"/>
      <c r="RJO96" s="29"/>
      <c r="RJP96" s="29"/>
      <c r="RJQ96" s="29"/>
      <c r="RJR96" s="29"/>
      <c r="RJS96" s="29"/>
      <c r="RJT96" s="29"/>
      <c r="RJU96" s="29"/>
      <c r="RJV96" s="29"/>
      <c r="RJW96" s="29"/>
      <c r="RJX96" s="29"/>
      <c r="RJY96" s="29"/>
      <c r="RJZ96" s="29"/>
      <c r="RKA96" s="29"/>
      <c r="RKB96" s="29"/>
      <c r="RKC96" s="29"/>
      <c r="RKD96" s="29"/>
      <c r="RKE96" s="29"/>
      <c r="RKF96" s="29"/>
      <c r="RKG96" s="29"/>
      <c r="RKH96" s="29"/>
      <c r="RKI96" s="29"/>
      <c r="RKJ96" s="29"/>
      <c r="RKK96" s="29"/>
      <c r="RKL96" s="29"/>
      <c r="RKM96" s="29"/>
      <c r="RKN96" s="29"/>
      <c r="RKO96" s="29"/>
      <c r="RKP96" s="29"/>
      <c r="RKQ96" s="29"/>
      <c r="RKR96" s="29"/>
      <c r="RKS96" s="29"/>
      <c r="RKT96" s="29"/>
      <c r="RKU96" s="29"/>
      <c r="RKV96" s="29"/>
      <c r="RKW96" s="29"/>
      <c r="RKX96" s="29"/>
      <c r="RKY96" s="29"/>
      <c r="RKZ96" s="29"/>
      <c r="RLA96" s="29"/>
      <c r="RLB96" s="29"/>
      <c r="RLC96" s="29"/>
      <c r="RLD96" s="29"/>
      <c r="RLE96" s="29"/>
      <c r="RLF96" s="29"/>
      <c r="RLG96" s="29"/>
      <c r="RLH96" s="29"/>
      <c r="RLI96" s="29"/>
      <c r="RLJ96" s="29"/>
      <c r="RLK96" s="29"/>
      <c r="RLL96" s="29"/>
      <c r="RLM96" s="29"/>
      <c r="RLN96" s="29"/>
      <c r="RLO96" s="29"/>
      <c r="RLP96" s="29"/>
      <c r="RLQ96" s="29"/>
      <c r="RLR96" s="29"/>
      <c r="RLS96" s="29"/>
      <c r="RLT96" s="29"/>
      <c r="RLU96" s="29"/>
      <c r="RLV96" s="29"/>
      <c r="RLW96" s="29"/>
      <c r="RLX96" s="29"/>
      <c r="RLY96" s="29"/>
      <c r="RLZ96" s="29"/>
      <c r="RMA96" s="29"/>
      <c r="RMB96" s="29"/>
      <c r="RMC96" s="29"/>
      <c r="RMD96" s="29"/>
      <c r="RME96" s="29"/>
      <c r="RMF96" s="29"/>
      <c r="RMG96" s="29"/>
      <c r="RMH96" s="29"/>
      <c r="RMI96" s="29"/>
      <c r="RMJ96" s="29"/>
      <c r="RMK96" s="29"/>
      <c r="RML96" s="29"/>
      <c r="RMM96" s="29"/>
      <c r="RMN96" s="29"/>
      <c r="RMO96" s="29"/>
      <c r="RMP96" s="29"/>
      <c r="RMQ96" s="29"/>
      <c r="RMR96" s="29"/>
      <c r="RMS96" s="29"/>
      <c r="RMT96" s="29"/>
      <c r="RMU96" s="29"/>
      <c r="RMV96" s="29"/>
      <c r="RMW96" s="29"/>
      <c r="RMX96" s="29"/>
      <c r="RMY96" s="29"/>
      <c r="RMZ96" s="29"/>
      <c r="RNA96" s="29"/>
      <c r="RNB96" s="29"/>
      <c r="RNC96" s="29"/>
      <c r="RND96" s="29"/>
      <c r="RNE96" s="29"/>
      <c r="RNF96" s="29"/>
      <c r="RNG96" s="29"/>
      <c r="RNH96" s="29"/>
      <c r="RNI96" s="29"/>
      <c r="RNJ96" s="29"/>
      <c r="RNK96" s="29"/>
      <c r="RNL96" s="29"/>
      <c r="RNM96" s="29"/>
      <c r="RNN96" s="29"/>
      <c r="RNO96" s="29"/>
      <c r="RNP96" s="29"/>
      <c r="RNQ96" s="29"/>
      <c r="RNR96" s="29"/>
      <c r="RNS96" s="29"/>
      <c r="RNT96" s="29"/>
      <c r="RNU96" s="29"/>
      <c r="RNV96" s="29"/>
      <c r="RNW96" s="29"/>
      <c r="RNX96" s="29"/>
      <c r="RNY96" s="29"/>
      <c r="RNZ96" s="29"/>
      <c r="ROA96" s="29"/>
      <c r="ROB96" s="29"/>
      <c r="ROC96" s="29"/>
      <c r="ROD96" s="29"/>
      <c r="ROE96" s="29"/>
      <c r="ROF96" s="29"/>
      <c r="ROG96" s="29"/>
      <c r="ROH96" s="29"/>
      <c r="ROI96" s="29"/>
      <c r="ROJ96" s="29"/>
      <c r="ROK96" s="29"/>
      <c r="ROL96" s="29"/>
      <c r="ROM96" s="29"/>
      <c r="RON96" s="29"/>
      <c r="ROO96" s="29"/>
      <c r="ROP96" s="29"/>
      <c r="ROQ96" s="29"/>
      <c r="ROR96" s="29"/>
      <c r="ROS96" s="29"/>
      <c r="ROT96" s="29"/>
      <c r="ROU96" s="29"/>
      <c r="ROV96" s="29"/>
      <c r="ROW96" s="29"/>
      <c r="ROX96" s="29"/>
      <c r="ROY96" s="29"/>
      <c r="ROZ96" s="29"/>
      <c r="RPA96" s="29"/>
      <c r="RPB96" s="29"/>
      <c r="RPC96" s="29"/>
      <c r="RPD96" s="29"/>
      <c r="RPE96" s="29"/>
      <c r="RPF96" s="29"/>
      <c r="RPG96" s="29"/>
      <c r="RPH96" s="29"/>
      <c r="RPI96" s="29"/>
      <c r="RPJ96" s="29"/>
      <c r="RPK96" s="29"/>
      <c r="RPL96" s="29"/>
      <c r="RPM96" s="29"/>
      <c r="RPN96" s="29"/>
      <c r="RPO96" s="29"/>
      <c r="RPP96" s="29"/>
      <c r="RPQ96" s="29"/>
      <c r="RPR96" s="29"/>
      <c r="RPS96" s="29"/>
      <c r="RPT96" s="29"/>
      <c r="RPU96" s="29"/>
      <c r="RPV96" s="29"/>
      <c r="RPW96" s="29"/>
      <c r="RPX96" s="29"/>
      <c r="RPY96" s="29"/>
      <c r="RPZ96" s="29"/>
      <c r="RQA96" s="29"/>
      <c r="RQB96" s="29"/>
      <c r="RQC96" s="29"/>
      <c r="RQD96" s="29"/>
      <c r="RQE96" s="29"/>
      <c r="RQF96" s="29"/>
      <c r="RQG96" s="29"/>
      <c r="RQH96" s="29"/>
      <c r="RQI96" s="29"/>
      <c r="RQJ96" s="29"/>
      <c r="RQK96" s="29"/>
      <c r="RQL96" s="29"/>
      <c r="RQM96" s="29"/>
      <c r="RQN96" s="29"/>
      <c r="RQO96" s="29"/>
      <c r="RQP96" s="29"/>
      <c r="RQQ96" s="29"/>
      <c r="RQR96" s="29"/>
      <c r="RQS96" s="29"/>
      <c r="RQT96" s="29"/>
      <c r="RQU96" s="29"/>
      <c r="RQV96" s="29"/>
      <c r="RQW96" s="29"/>
      <c r="RQX96" s="29"/>
      <c r="RQY96" s="29"/>
      <c r="RQZ96" s="29"/>
      <c r="RRA96" s="29"/>
      <c r="RRB96" s="29"/>
      <c r="RRC96" s="29"/>
      <c r="RRD96" s="29"/>
      <c r="RRE96" s="29"/>
      <c r="RRF96" s="29"/>
      <c r="RRG96" s="29"/>
      <c r="RRH96" s="29"/>
      <c r="RRI96" s="29"/>
      <c r="RRJ96" s="29"/>
      <c r="RRK96" s="29"/>
      <c r="RRL96" s="29"/>
      <c r="RRM96" s="29"/>
      <c r="RRN96" s="29"/>
      <c r="RRO96" s="29"/>
      <c r="RRP96" s="29"/>
      <c r="RRQ96" s="29"/>
      <c r="RRR96" s="29"/>
      <c r="RRS96" s="29"/>
      <c r="RRT96" s="29"/>
      <c r="RRU96" s="29"/>
      <c r="RRV96" s="29"/>
      <c r="RRW96" s="29"/>
      <c r="RRX96" s="29"/>
      <c r="RRY96" s="29"/>
      <c r="RRZ96" s="29"/>
      <c r="RSA96" s="29"/>
      <c r="RSB96" s="29"/>
      <c r="RSC96" s="29"/>
      <c r="RSD96" s="29"/>
      <c r="RSE96" s="29"/>
      <c r="RSF96" s="29"/>
      <c r="RSG96" s="29"/>
      <c r="RSH96" s="29"/>
      <c r="RSI96" s="29"/>
      <c r="RSJ96" s="29"/>
      <c r="RSK96" s="29"/>
      <c r="RSL96" s="29"/>
      <c r="RSM96" s="29"/>
      <c r="RSN96" s="29"/>
      <c r="RSO96" s="29"/>
      <c r="RSP96" s="29"/>
      <c r="RSQ96" s="29"/>
      <c r="RSR96" s="29"/>
      <c r="RSS96" s="29"/>
      <c r="RST96" s="29"/>
      <c r="RSU96" s="29"/>
      <c r="RSV96" s="29"/>
      <c r="RSW96" s="29"/>
      <c r="RSX96" s="29"/>
      <c r="RSY96" s="29"/>
      <c r="RSZ96" s="29"/>
      <c r="RTA96" s="29"/>
      <c r="RTB96" s="29"/>
      <c r="RTC96" s="29"/>
      <c r="RTD96" s="29"/>
      <c r="RTE96" s="29"/>
      <c r="RTF96" s="29"/>
      <c r="RTG96" s="29"/>
      <c r="RTH96" s="29"/>
      <c r="RTI96" s="29"/>
      <c r="RTJ96" s="29"/>
      <c r="RTK96" s="29"/>
      <c r="RTL96" s="29"/>
      <c r="RTM96" s="29"/>
      <c r="RTN96" s="29"/>
      <c r="RTO96" s="29"/>
      <c r="RTP96" s="29"/>
      <c r="RTQ96" s="29"/>
      <c r="RTR96" s="29"/>
      <c r="RTS96" s="29"/>
      <c r="RTT96" s="29"/>
      <c r="RTU96" s="29"/>
      <c r="RTV96" s="29"/>
      <c r="RTW96" s="29"/>
      <c r="RTX96" s="29"/>
      <c r="RTY96" s="29"/>
      <c r="RTZ96" s="29"/>
      <c r="RUA96" s="29"/>
      <c r="RUB96" s="29"/>
      <c r="RUC96" s="29"/>
      <c r="RUD96" s="29"/>
      <c r="RUE96" s="29"/>
      <c r="RUF96" s="29"/>
      <c r="RUG96" s="29"/>
      <c r="RUH96" s="29"/>
      <c r="RUI96" s="29"/>
      <c r="RUJ96" s="29"/>
      <c r="RUK96" s="29"/>
      <c r="RUL96" s="29"/>
      <c r="RUM96" s="29"/>
      <c r="RUN96" s="29"/>
      <c r="RUO96" s="29"/>
      <c r="RUP96" s="29"/>
      <c r="RUQ96" s="29"/>
      <c r="RUR96" s="29"/>
      <c r="RUS96" s="29"/>
      <c r="RUT96" s="29"/>
      <c r="RUU96" s="29"/>
      <c r="RUV96" s="29"/>
      <c r="RUW96" s="29"/>
      <c r="RUX96" s="29"/>
      <c r="RUY96" s="29"/>
      <c r="RUZ96" s="29"/>
      <c r="RVA96" s="29"/>
      <c r="RVB96" s="29"/>
      <c r="RVC96" s="29"/>
      <c r="RVD96" s="29"/>
      <c r="RVE96" s="29"/>
      <c r="RVF96" s="29"/>
      <c r="RVG96" s="29"/>
      <c r="RVH96" s="29"/>
      <c r="RVI96" s="29"/>
      <c r="RVJ96" s="29"/>
      <c r="RVK96" s="29"/>
      <c r="RVL96" s="29"/>
      <c r="RVM96" s="29"/>
      <c r="RVN96" s="29"/>
      <c r="RVO96" s="29"/>
      <c r="RVP96" s="29"/>
      <c r="RVQ96" s="29"/>
      <c r="RVR96" s="29"/>
      <c r="RVS96" s="29"/>
      <c r="RVT96" s="29"/>
      <c r="RVU96" s="29"/>
      <c r="RVV96" s="29"/>
      <c r="RVW96" s="29"/>
      <c r="RVX96" s="29"/>
      <c r="RVY96" s="29"/>
      <c r="RVZ96" s="29"/>
      <c r="RWA96" s="29"/>
      <c r="RWB96" s="29"/>
      <c r="RWC96" s="29"/>
      <c r="RWD96" s="29"/>
      <c r="RWE96" s="29"/>
      <c r="RWF96" s="29"/>
      <c r="RWG96" s="29"/>
      <c r="RWH96" s="29"/>
      <c r="RWI96" s="29"/>
      <c r="RWJ96" s="29"/>
      <c r="RWK96" s="29"/>
      <c r="RWL96" s="29"/>
      <c r="RWM96" s="29"/>
      <c r="RWN96" s="29"/>
      <c r="RWO96" s="29"/>
      <c r="RWP96" s="29"/>
      <c r="RWQ96" s="29"/>
      <c r="RWR96" s="29"/>
      <c r="RWS96" s="29"/>
      <c r="RWT96" s="29"/>
      <c r="RWU96" s="29"/>
      <c r="RWV96" s="29"/>
      <c r="RWW96" s="29"/>
      <c r="RWX96" s="29"/>
      <c r="RWY96" s="29"/>
      <c r="RWZ96" s="29"/>
      <c r="RXA96" s="29"/>
      <c r="RXB96" s="29"/>
      <c r="RXC96" s="29"/>
      <c r="RXD96" s="29"/>
      <c r="RXE96" s="29"/>
      <c r="RXF96" s="29"/>
      <c r="RXG96" s="29"/>
      <c r="RXH96" s="29"/>
      <c r="RXI96" s="29"/>
      <c r="RXJ96" s="29"/>
      <c r="RXK96" s="29"/>
      <c r="RXL96" s="29"/>
      <c r="RXM96" s="29"/>
      <c r="RXN96" s="29"/>
      <c r="RXO96" s="29"/>
      <c r="RXP96" s="29"/>
      <c r="RXQ96" s="29"/>
      <c r="RXR96" s="29"/>
      <c r="RXS96" s="29"/>
      <c r="RXT96" s="29"/>
      <c r="RXU96" s="29"/>
      <c r="RXV96" s="29"/>
      <c r="RXW96" s="29"/>
      <c r="RXX96" s="29"/>
      <c r="RXY96" s="29"/>
      <c r="RXZ96" s="29"/>
      <c r="RYA96" s="29"/>
      <c r="RYB96" s="29"/>
      <c r="RYC96" s="29"/>
      <c r="RYD96" s="29"/>
      <c r="RYE96" s="29"/>
      <c r="RYF96" s="29"/>
      <c r="RYG96" s="29"/>
      <c r="RYH96" s="29"/>
      <c r="RYI96" s="29"/>
      <c r="RYJ96" s="29"/>
      <c r="RYK96" s="29"/>
      <c r="RYL96" s="29"/>
      <c r="RYM96" s="29"/>
      <c r="RYN96" s="29"/>
      <c r="RYO96" s="29"/>
      <c r="RYP96" s="29"/>
      <c r="RYQ96" s="29"/>
      <c r="RYR96" s="29"/>
      <c r="RYS96" s="29"/>
      <c r="RYT96" s="29"/>
      <c r="RYU96" s="29"/>
      <c r="RYV96" s="29"/>
      <c r="RYW96" s="29"/>
      <c r="RYX96" s="29"/>
      <c r="RYY96" s="29"/>
      <c r="RYZ96" s="29"/>
      <c r="RZA96" s="29"/>
      <c r="RZB96" s="29"/>
      <c r="RZC96" s="29"/>
      <c r="RZD96" s="29"/>
      <c r="RZE96" s="29"/>
      <c r="RZF96" s="29"/>
      <c r="RZG96" s="29"/>
      <c r="RZH96" s="29"/>
      <c r="RZI96" s="29"/>
      <c r="RZJ96" s="29"/>
      <c r="RZK96" s="29"/>
      <c r="RZL96" s="29"/>
      <c r="RZM96" s="29"/>
      <c r="RZN96" s="29"/>
      <c r="RZO96" s="29"/>
      <c r="RZP96" s="29"/>
      <c r="RZQ96" s="29"/>
      <c r="RZR96" s="29"/>
      <c r="RZS96" s="29"/>
      <c r="RZT96" s="29"/>
      <c r="RZU96" s="29"/>
      <c r="RZV96" s="29"/>
      <c r="RZW96" s="29"/>
      <c r="RZX96" s="29"/>
      <c r="RZY96" s="29"/>
      <c r="RZZ96" s="29"/>
      <c r="SAA96" s="29"/>
      <c r="SAB96" s="29"/>
      <c r="SAC96" s="29"/>
      <c r="SAD96" s="29"/>
      <c r="SAE96" s="29"/>
      <c r="SAF96" s="29"/>
      <c r="SAG96" s="29"/>
      <c r="SAH96" s="29"/>
      <c r="SAI96" s="29"/>
      <c r="SAJ96" s="29"/>
      <c r="SAK96" s="29"/>
      <c r="SAL96" s="29"/>
      <c r="SAM96" s="29"/>
      <c r="SAN96" s="29"/>
      <c r="SAO96" s="29"/>
      <c r="SAP96" s="29"/>
      <c r="SAQ96" s="29"/>
      <c r="SAR96" s="29"/>
      <c r="SAS96" s="29"/>
      <c r="SAT96" s="29"/>
      <c r="SAU96" s="29"/>
      <c r="SAV96" s="29"/>
      <c r="SAW96" s="29"/>
      <c r="SAX96" s="29"/>
      <c r="SAY96" s="29"/>
      <c r="SAZ96" s="29"/>
      <c r="SBA96" s="29"/>
      <c r="SBB96" s="29"/>
      <c r="SBC96" s="29"/>
      <c r="SBD96" s="29"/>
      <c r="SBE96" s="29"/>
      <c r="SBF96" s="29"/>
      <c r="SBG96" s="29"/>
      <c r="SBH96" s="29"/>
      <c r="SBI96" s="29"/>
      <c r="SBJ96" s="29"/>
      <c r="SBK96" s="29"/>
      <c r="SBL96" s="29"/>
      <c r="SBM96" s="29"/>
      <c r="SBN96" s="29"/>
      <c r="SBO96" s="29"/>
      <c r="SBP96" s="29"/>
      <c r="SBQ96" s="29"/>
      <c r="SBR96" s="29"/>
      <c r="SBS96" s="29"/>
      <c r="SBT96" s="29"/>
      <c r="SBU96" s="29"/>
      <c r="SBV96" s="29"/>
      <c r="SBW96" s="29"/>
      <c r="SBX96" s="29"/>
      <c r="SBY96" s="29"/>
      <c r="SBZ96" s="29"/>
      <c r="SCA96" s="29"/>
      <c r="SCB96" s="29"/>
      <c r="SCC96" s="29"/>
      <c r="SCD96" s="29"/>
      <c r="SCE96" s="29"/>
      <c r="SCF96" s="29"/>
      <c r="SCG96" s="29"/>
      <c r="SCH96" s="29"/>
      <c r="SCI96" s="29"/>
      <c r="SCJ96" s="29"/>
      <c r="SCK96" s="29"/>
      <c r="SCL96" s="29"/>
      <c r="SCM96" s="29"/>
      <c r="SCN96" s="29"/>
      <c r="SCO96" s="29"/>
      <c r="SCP96" s="29"/>
      <c r="SCQ96" s="29"/>
      <c r="SCR96" s="29"/>
      <c r="SCS96" s="29"/>
      <c r="SCT96" s="29"/>
      <c r="SCU96" s="29"/>
      <c r="SCV96" s="29"/>
      <c r="SCW96" s="29"/>
      <c r="SCX96" s="29"/>
      <c r="SCY96" s="29"/>
      <c r="SCZ96" s="29"/>
      <c r="SDA96" s="29"/>
      <c r="SDB96" s="29"/>
      <c r="SDC96" s="29"/>
      <c r="SDD96" s="29"/>
      <c r="SDE96" s="29"/>
      <c r="SDF96" s="29"/>
      <c r="SDG96" s="29"/>
      <c r="SDH96" s="29"/>
      <c r="SDI96" s="29"/>
      <c r="SDJ96" s="29"/>
      <c r="SDK96" s="29"/>
      <c r="SDL96" s="29"/>
      <c r="SDM96" s="29"/>
      <c r="SDN96" s="29"/>
      <c r="SDO96" s="29"/>
      <c r="SDP96" s="29"/>
      <c r="SDQ96" s="29"/>
      <c r="SDR96" s="29"/>
      <c r="SDS96" s="29"/>
      <c r="SDT96" s="29"/>
      <c r="SDU96" s="29"/>
      <c r="SDV96" s="29"/>
      <c r="SDW96" s="29"/>
      <c r="SDX96" s="29"/>
      <c r="SDY96" s="29"/>
      <c r="SDZ96" s="29"/>
      <c r="SEA96" s="29"/>
      <c r="SEB96" s="29"/>
      <c r="SEC96" s="29"/>
      <c r="SED96" s="29"/>
      <c r="SEE96" s="29"/>
      <c r="SEF96" s="29"/>
      <c r="SEG96" s="29"/>
      <c r="SEH96" s="29"/>
      <c r="SEI96" s="29"/>
      <c r="SEJ96" s="29"/>
      <c r="SEK96" s="29"/>
      <c r="SEL96" s="29"/>
      <c r="SEM96" s="29"/>
      <c r="SEN96" s="29"/>
      <c r="SEO96" s="29"/>
      <c r="SEP96" s="29"/>
      <c r="SEQ96" s="29"/>
      <c r="SER96" s="29"/>
      <c r="SES96" s="29"/>
      <c r="SET96" s="29"/>
      <c r="SEU96" s="29"/>
      <c r="SEV96" s="29"/>
      <c r="SEW96" s="29"/>
      <c r="SEX96" s="29"/>
      <c r="SEY96" s="29"/>
      <c r="SEZ96" s="29"/>
      <c r="SFA96" s="29"/>
      <c r="SFB96" s="29"/>
      <c r="SFC96" s="29"/>
      <c r="SFD96" s="29"/>
      <c r="SFE96" s="29"/>
      <c r="SFF96" s="29"/>
      <c r="SFG96" s="29"/>
      <c r="SFH96" s="29"/>
      <c r="SFI96" s="29"/>
      <c r="SFJ96" s="29"/>
      <c r="SFK96" s="29"/>
      <c r="SFL96" s="29"/>
      <c r="SFM96" s="29"/>
      <c r="SFN96" s="29"/>
      <c r="SFO96" s="29"/>
      <c r="SFP96" s="29"/>
      <c r="SFQ96" s="29"/>
      <c r="SFR96" s="29"/>
      <c r="SFS96" s="29"/>
      <c r="SFT96" s="29"/>
      <c r="SFU96" s="29"/>
      <c r="SFV96" s="29"/>
      <c r="SFW96" s="29"/>
      <c r="SFX96" s="29"/>
      <c r="SFY96" s="29"/>
      <c r="SFZ96" s="29"/>
      <c r="SGA96" s="29"/>
      <c r="SGB96" s="29"/>
      <c r="SGC96" s="29"/>
      <c r="SGD96" s="29"/>
      <c r="SGE96" s="29"/>
      <c r="SGF96" s="29"/>
      <c r="SGG96" s="29"/>
      <c r="SGH96" s="29"/>
      <c r="SGI96" s="29"/>
      <c r="SGJ96" s="29"/>
      <c r="SGK96" s="29"/>
      <c r="SGL96" s="29"/>
      <c r="SGM96" s="29"/>
      <c r="SGN96" s="29"/>
      <c r="SGO96" s="29"/>
      <c r="SGP96" s="29"/>
      <c r="SGQ96" s="29"/>
      <c r="SGR96" s="29"/>
      <c r="SGS96" s="29"/>
      <c r="SGT96" s="29"/>
      <c r="SGU96" s="29"/>
      <c r="SGV96" s="29"/>
      <c r="SGW96" s="29"/>
      <c r="SGX96" s="29"/>
      <c r="SGY96" s="29"/>
      <c r="SGZ96" s="29"/>
      <c r="SHA96" s="29"/>
      <c r="SHB96" s="29"/>
      <c r="SHC96" s="29"/>
      <c r="SHD96" s="29"/>
      <c r="SHE96" s="29"/>
      <c r="SHF96" s="29"/>
      <c r="SHG96" s="29"/>
      <c r="SHH96" s="29"/>
      <c r="SHI96" s="29"/>
      <c r="SHJ96" s="29"/>
      <c r="SHK96" s="29"/>
      <c r="SHL96" s="29"/>
      <c r="SHM96" s="29"/>
      <c r="SHN96" s="29"/>
      <c r="SHO96" s="29"/>
      <c r="SHP96" s="29"/>
      <c r="SHQ96" s="29"/>
      <c r="SHR96" s="29"/>
      <c r="SHS96" s="29"/>
      <c r="SHT96" s="29"/>
      <c r="SHU96" s="29"/>
      <c r="SHV96" s="29"/>
      <c r="SHW96" s="29"/>
      <c r="SHX96" s="29"/>
      <c r="SHY96" s="29"/>
      <c r="SHZ96" s="29"/>
      <c r="SIA96" s="29"/>
      <c r="SIB96" s="29"/>
      <c r="SIC96" s="29"/>
      <c r="SID96" s="29"/>
      <c r="SIE96" s="29"/>
      <c r="SIF96" s="29"/>
      <c r="SIG96" s="29"/>
      <c r="SIH96" s="29"/>
      <c r="SII96" s="29"/>
      <c r="SIJ96" s="29"/>
      <c r="SIK96" s="29"/>
      <c r="SIL96" s="29"/>
      <c r="SIM96" s="29"/>
      <c r="SIN96" s="29"/>
      <c r="SIO96" s="29"/>
      <c r="SIP96" s="29"/>
      <c r="SIQ96" s="29"/>
      <c r="SIR96" s="29"/>
      <c r="SIS96" s="29"/>
      <c r="SIT96" s="29"/>
      <c r="SIU96" s="29"/>
      <c r="SIV96" s="29"/>
      <c r="SIW96" s="29"/>
      <c r="SIX96" s="29"/>
      <c r="SIY96" s="29"/>
      <c r="SIZ96" s="29"/>
      <c r="SJA96" s="29"/>
      <c r="SJB96" s="29"/>
      <c r="SJC96" s="29"/>
      <c r="SJD96" s="29"/>
      <c r="SJE96" s="29"/>
      <c r="SJF96" s="29"/>
      <c r="SJG96" s="29"/>
      <c r="SJH96" s="29"/>
      <c r="SJI96" s="29"/>
      <c r="SJJ96" s="29"/>
      <c r="SJK96" s="29"/>
      <c r="SJL96" s="29"/>
      <c r="SJM96" s="29"/>
      <c r="SJN96" s="29"/>
      <c r="SJO96" s="29"/>
      <c r="SJP96" s="29"/>
      <c r="SJQ96" s="29"/>
      <c r="SJR96" s="29"/>
      <c r="SJS96" s="29"/>
      <c r="SJT96" s="29"/>
      <c r="SJU96" s="29"/>
      <c r="SJV96" s="29"/>
      <c r="SJW96" s="29"/>
      <c r="SJX96" s="29"/>
      <c r="SJY96" s="29"/>
      <c r="SJZ96" s="29"/>
      <c r="SKA96" s="29"/>
      <c r="SKB96" s="29"/>
      <c r="SKC96" s="29"/>
      <c r="SKD96" s="29"/>
      <c r="SKE96" s="29"/>
      <c r="SKF96" s="29"/>
      <c r="SKG96" s="29"/>
      <c r="SKH96" s="29"/>
      <c r="SKI96" s="29"/>
      <c r="SKJ96" s="29"/>
      <c r="SKK96" s="29"/>
      <c r="SKL96" s="29"/>
      <c r="SKM96" s="29"/>
      <c r="SKN96" s="29"/>
      <c r="SKO96" s="29"/>
      <c r="SKP96" s="29"/>
      <c r="SKQ96" s="29"/>
      <c r="SKR96" s="29"/>
      <c r="SKS96" s="29"/>
      <c r="SKT96" s="29"/>
      <c r="SKU96" s="29"/>
      <c r="SKV96" s="29"/>
      <c r="SKW96" s="29"/>
      <c r="SKX96" s="29"/>
      <c r="SKY96" s="29"/>
      <c r="SKZ96" s="29"/>
      <c r="SLA96" s="29"/>
      <c r="SLB96" s="29"/>
      <c r="SLC96" s="29"/>
      <c r="SLD96" s="29"/>
      <c r="SLE96" s="29"/>
      <c r="SLF96" s="29"/>
      <c r="SLG96" s="29"/>
      <c r="SLH96" s="29"/>
      <c r="SLI96" s="29"/>
      <c r="SLJ96" s="29"/>
      <c r="SLK96" s="29"/>
      <c r="SLL96" s="29"/>
      <c r="SLM96" s="29"/>
      <c r="SLN96" s="29"/>
      <c r="SLO96" s="29"/>
      <c r="SLP96" s="29"/>
      <c r="SLQ96" s="29"/>
      <c r="SLR96" s="29"/>
      <c r="SLS96" s="29"/>
      <c r="SLT96" s="29"/>
      <c r="SLU96" s="29"/>
      <c r="SLV96" s="29"/>
      <c r="SLW96" s="29"/>
      <c r="SLX96" s="29"/>
      <c r="SLY96" s="29"/>
      <c r="SLZ96" s="29"/>
      <c r="SMA96" s="29"/>
      <c r="SMB96" s="29"/>
      <c r="SMC96" s="29"/>
      <c r="SMD96" s="29"/>
      <c r="SME96" s="29"/>
      <c r="SMF96" s="29"/>
      <c r="SMG96" s="29"/>
      <c r="SMH96" s="29"/>
      <c r="SMI96" s="29"/>
      <c r="SMJ96" s="29"/>
      <c r="SMK96" s="29"/>
      <c r="SML96" s="29"/>
      <c r="SMM96" s="29"/>
      <c r="SMN96" s="29"/>
      <c r="SMO96" s="29"/>
      <c r="SMP96" s="29"/>
      <c r="SMQ96" s="29"/>
      <c r="SMR96" s="29"/>
      <c r="SMS96" s="29"/>
      <c r="SMT96" s="29"/>
      <c r="SMU96" s="29"/>
      <c r="SMV96" s="29"/>
      <c r="SMW96" s="29"/>
      <c r="SMX96" s="29"/>
      <c r="SMY96" s="29"/>
      <c r="SMZ96" s="29"/>
      <c r="SNA96" s="29"/>
      <c r="SNB96" s="29"/>
      <c r="SNC96" s="29"/>
      <c r="SND96" s="29"/>
      <c r="SNE96" s="29"/>
      <c r="SNF96" s="29"/>
      <c r="SNG96" s="29"/>
      <c r="SNH96" s="29"/>
      <c r="SNI96" s="29"/>
      <c r="SNJ96" s="29"/>
      <c r="SNK96" s="29"/>
      <c r="SNL96" s="29"/>
      <c r="SNM96" s="29"/>
      <c r="SNN96" s="29"/>
      <c r="SNO96" s="29"/>
      <c r="SNP96" s="29"/>
      <c r="SNQ96" s="29"/>
      <c r="SNR96" s="29"/>
      <c r="SNS96" s="29"/>
      <c r="SNT96" s="29"/>
      <c r="SNU96" s="29"/>
      <c r="SNV96" s="29"/>
      <c r="SNW96" s="29"/>
      <c r="SNX96" s="29"/>
      <c r="SNY96" s="29"/>
      <c r="SNZ96" s="29"/>
      <c r="SOA96" s="29"/>
      <c r="SOB96" s="29"/>
      <c r="SOC96" s="29"/>
      <c r="SOD96" s="29"/>
      <c r="SOE96" s="29"/>
      <c r="SOF96" s="29"/>
      <c r="SOG96" s="29"/>
      <c r="SOH96" s="29"/>
      <c r="SOI96" s="29"/>
      <c r="SOJ96" s="29"/>
      <c r="SOK96" s="29"/>
      <c r="SOL96" s="29"/>
      <c r="SOM96" s="29"/>
      <c r="SON96" s="29"/>
      <c r="SOO96" s="29"/>
      <c r="SOP96" s="29"/>
      <c r="SOQ96" s="29"/>
      <c r="SOR96" s="29"/>
      <c r="SOS96" s="29"/>
      <c r="SOT96" s="29"/>
      <c r="SOU96" s="29"/>
      <c r="SOV96" s="29"/>
      <c r="SOW96" s="29"/>
      <c r="SOX96" s="29"/>
      <c r="SOY96" s="29"/>
      <c r="SOZ96" s="29"/>
      <c r="SPA96" s="29"/>
      <c r="SPB96" s="29"/>
      <c r="SPC96" s="29"/>
      <c r="SPD96" s="29"/>
      <c r="SPE96" s="29"/>
      <c r="SPF96" s="29"/>
      <c r="SPG96" s="29"/>
      <c r="SPH96" s="29"/>
      <c r="SPI96" s="29"/>
      <c r="SPJ96" s="29"/>
      <c r="SPK96" s="29"/>
      <c r="SPL96" s="29"/>
      <c r="SPM96" s="29"/>
      <c r="SPN96" s="29"/>
      <c r="SPO96" s="29"/>
      <c r="SPP96" s="29"/>
      <c r="SPQ96" s="29"/>
      <c r="SPR96" s="29"/>
      <c r="SPS96" s="29"/>
      <c r="SPT96" s="29"/>
      <c r="SPU96" s="29"/>
      <c r="SPV96" s="29"/>
      <c r="SPW96" s="29"/>
      <c r="SPX96" s="29"/>
      <c r="SPY96" s="29"/>
      <c r="SPZ96" s="29"/>
      <c r="SQA96" s="29"/>
      <c r="SQB96" s="29"/>
      <c r="SQC96" s="29"/>
      <c r="SQD96" s="29"/>
      <c r="SQE96" s="29"/>
      <c r="SQF96" s="29"/>
      <c r="SQG96" s="29"/>
      <c r="SQH96" s="29"/>
      <c r="SQI96" s="29"/>
      <c r="SQJ96" s="29"/>
      <c r="SQK96" s="29"/>
      <c r="SQL96" s="29"/>
      <c r="SQM96" s="29"/>
      <c r="SQN96" s="29"/>
      <c r="SQO96" s="29"/>
      <c r="SQP96" s="29"/>
      <c r="SQQ96" s="29"/>
      <c r="SQR96" s="29"/>
      <c r="SQS96" s="29"/>
      <c r="SQT96" s="29"/>
      <c r="SQU96" s="29"/>
      <c r="SQV96" s="29"/>
      <c r="SQW96" s="29"/>
      <c r="SQX96" s="29"/>
      <c r="SQY96" s="29"/>
      <c r="SQZ96" s="29"/>
      <c r="SRA96" s="29"/>
      <c r="SRB96" s="29"/>
      <c r="SRC96" s="29"/>
      <c r="SRD96" s="29"/>
      <c r="SRE96" s="29"/>
      <c r="SRF96" s="29"/>
      <c r="SRG96" s="29"/>
      <c r="SRH96" s="29"/>
      <c r="SRI96" s="29"/>
      <c r="SRJ96" s="29"/>
      <c r="SRK96" s="29"/>
      <c r="SRL96" s="29"/>
      <c r="SRM96" s="29"/>
      <c r="SRN96" s="29"/>
      <c r="SRO96" s="29"/>
      <c r="SRP96" s="29"/>
      <c r="SRQ96" s="29"/>
      <c r="SRR96" s="29"/>
      <c r="SRS96" s="29"/>
      <c r="SRT96" s="29"/>
      <c r="SRU96" s="29"/>
      <c r="SRV96" s="29"/>
      <c r="SRW96" s="29"/>
      <c r="SRX96" s="29"/>
      <c r="SRY96" s="29"/>
      <c r="SRZ96" s="29"/>
      <c r="SSA96" s="29"/>
      <c r="SSB96" s="29"/>
      <c r="SSC96" s="29"/>
      <c r="SSD96" s="29"/>
      <c r="SSE96" s="29"/>
      <c r="SSF96" s="29"/>
      <c r="SSG96" s="29"/>
      <c r="SSH96" s="29"/>
      <c r="SSI96" s="29"/>
      <c r="SSJ96" s="29"/>
      <c r="SSK96" s="29"/>
      <c r="SSL96" s="29"/>
      <c r="SSM96" s="29"/>
      <c r="SSN96" s="29"/>
      <c r="SSO96" s="29"/>
      <c r="SSP96" s="29"/>
      <c r="SSQ96" s="29"/>
      <c r="SSR96" s="29"/>
      <c r="SSS96" s="29"/>
      <c r="SST96" s="29"/>
      <c r="SSU96" s="29"/>
      <c r="SSV96" s="29"/>
      <c r="SSW96" s="29"/>
      <c r="SSX96" s="29"/>
      <c r="SSY96" s="29"/>
      <c r="SSZ96" s="29"/>
      <c r="STA96" s="29"/>
      <c r="STB96" s="29"/>
      <c r="STC96" s="29"/>
      <c r="STD96" s="29"/>
      <c r="STE96" s="29"/>
      <c r="STF96" s="29"/>
      <c r="STG96" s="29"/>
      <c r="STH96" s="29"/>
      <c r="STI96" s="29"/>
      <c r="STJ96" s="29"/>
      <c r="STK96" s="29"/>
      <c r="STL96" s="29"/>
      <c r="STM96" s="29"/>
      <c r="STN96" s="29"/>
      <c r="STO96" s="29"/>
      <c r="STP96" s="29"/>
      <c r="STQ96" s="29"/>
      <c r="STR96" s="29"/>
      <c r="STS96" s="29"/>
      <c r="STT96" s="29"/>
      <c r="STU96" s="29"/>
      <c r="STV96" s="29"/>
      <c r="STW96" s="29"/>
      <c r="STX96" s="29"/>
      <c r="STY96" s="29"/>
      <c r="STZ96" s="29"/>
      <c r="SUA96" s="29"/>
      <c r="SUB96" s="29"/>
      <c r="SUC96" s="29"/>
      <c r="SUD96" s="29"/>
      <c r="SUE96" s="29"/>
      <c r="SUF96" s="29"/>
      <c r="SUG96" s="29"/>
      <c r="SUH96" s="29"/>
      <c r="SUI96" s="29"/>
      <c r="SUJ96" s="29"/>
      <c r="SUK96" s="29"/>
      <c r="SUL96" s="29"/>
      <c r="SUM96" s="29"/>
      <c r="SUN96" s="29"/>
      <c r="SUO96" s="29"/>
      <c r="SUP96" s="29"/>
      <c r="SUQ96" s="29"/>
      <c r="SUR96" s="29"/>
      <c r="SUS96" s="29"/>
      <c r="SUT96" s="29"/>
      <c r="SUU96" s="29"/>
      <c r="SUV96" s="29"/>
      <c r="SUW96" s="29"/>
      <c r="SUX96" s="29"/>
      <c r="SUY96" s="29"/>
      <c r="SUZ96" s="29"/>
      <c r="SVA96" s="29"/>
      <c r="SVB96" s="29"/>
      <c r="SVC96" s="29"/>
      <c r="SVD96" s="29"/>
      <c r="SVE96" s="29"/>
      <c r="SVF96" s="29"/>
      <c r="SVG96" s="29"/>
      <c r="SVH96" s="29"/>
      <c r="SVI96" s="29"/>
      <c r="SVJ96" s="29"/>
      <c r="SVK96" s="29"/>
      <c r="SVL96" s="29"/>
      <c r="SVM96" s="29"/>
      <c r="SVN96" s="29"/>
      <c r="SVO96" s="29"/>
      <c r="SVP96" s="29"/>
      <c r="SVQ96" s="29"/>
      <c r="SVR96" s="29"/>
      <c r="SVS96" s="29"/>
      <c r="SVT96" s="29"/>
      <c r="SVU96" s="29"/>
      <c r="SVV96" s="29"/>
      <c r="SVW96" s="29"/>
      <c r="SVX96" s="29"/>
      <c r="SVY96" s="29"/>
      <c r="SVZ96" s="29"/>
      <c r="SWA96" s="29"/>
      <c r="SWB96" s="29"/>
      <c r="SWC96" s="29"/>
      <c r="SWD96" s="29"/>
      <c r="SWE96" s="29"/>
      <c r="SWF96" s="29"/>
      <c r="SWG96" s="29"/>
      <c r="SWH96" s="29"/>
      <c r="SWI96" s="29"/>
      <c r="SWJ96" s="29"/>
      <c r="SWK96" s="29"/>
      <c r="SWL96" s="29"/>
      <c r="SWM96" s="29"/>
      <c r="SWN96" s="29"/>
      <c r="SWO96" s="29"/>
      <c r="SWP96" s="29"/>
      <c r="SWQ96" s="29"/>
      <c r="SWR96" s="29"/>
      <c r="SWS96" s="29"/>
      <c r="SWT96" s="29"/>
      <c r="SWU96" s="29"/>
      <c r="SWV96" s="29"/>
      <c r="SWW96" s="29"/>
      <c r="SWX96" s="29"/>
      <c r="SWY96" s="29"/>
      <c r="SWZ96" s="29"/>
      <c r="SXA96" s="29"/>
      <c r="SXB96" s="29"/>
      <c r="SXC96" s="29"/>
      <c r="SXD96" s="29"/>
      <c r="SXE96" s="29"/>
      <c r="SXF96" s="29"/>
      <c r="SXG96" s="29"/>
      <c r="SXH96" s="29"/>
      <c r="SXI96" s="29"/>
      <c r="SXJ96" s="29"/>
      <c r="SXK96" s="29"/>
      <c r="SXL96" s="29"/>
      <c r="SXM96" s="29"/>
      <c r="SXN96" s="29"/>
      <c r="SXO96" s="29"/>
      <c r="SXP96" s="29"/>
      <c r="SXQ96" s="29"/>
      <c r="SXR96" s="29"/>
      <c r="SXS96" s="29"/>
      <c r="SXT96" s="29"/>
      <c r="SXU96" s="29"/>
      <c r="SXV96" s="29"/>
      <c r="SXW96" s="29"/>
      <c r="SXX96" s="29"/>
      <c r="SXY96" s="29"/>
      <c r="SXZ96" s="29"/>
      <c r="SYA96" s="29"/>
      <c r="SYB96" s="29"/>
      <c r="SYC96" s="29"/>
      <c r="SYD96" s="29"/>
      <c r="SYE96" s="29"/>
      <c r="SYF96" s="29"/>
      <c r="SYG96" s="29"/>
      <c r="SYH96" s="29"/>
      <c r="SYI96" s="29"/>
      <c r="SYJ96" s="29"/>
      <c r="SYK96" s="29"/>
      <c r="SYL96" s="29"/>
      <c r="SYM96" s="29"/>
      <c r="SYN96" s="29"/>
      <c r="SYO96" s="29"/>
      <c r="SYP96" s="29"/>
      <c r="SYQ96" s="29"/>
      <c r="SYR96" s="29"/>
      <c r="SYS96" s="29"/>
      <c r="SYT96" s="29"/>
      <c r="SYU96" s="29"/>
      <c r="SYV96" s="29"/>
      <c r="SYW96" s="29"/>
      <c r="SYX96" s="29"/>
      <c r="SYY96" s="29"/>
      <c r="SYZ96" s="29"/>
      <c r="SZA96" s="29"/>
      <c r="SZB96" s="29"/>
      <c r="SZC96" s="29"/>
      <c r="SZD96" s="29"/>
      <c r="SZE96" s="29"/>
      <c r="SZF96" s="29"/>
      <c r="SZG96" s="29"/>
      <c r="SZH96" s="29"/>
      <c r="SZI96" s="29"/>
      <c r="SZJ96" s="29"/>
      <c r="SZK96" s="29"/>
      <c r="SZL96" s="29"/>
      <c r="SZM96" s="29"/>
      <c r="SZN96" s="29"/>
      <c r="SZO96" s="29"/>
      <c r="SZP96" s="29"/>
      <c r="SZQ96" s="29"/>
      <c r="SZR96" s="29"/>
      <c r="SZS96" s="29"/>
      <c r="SZT96" s="29"/>
      <c r="SZU96" s="29"/>
      <c r="SZV96" s="29"/>
      <c r="SZW96" s="29"/>
      <c r="SZX96" s="29"/>
      <c r="SZY96" s="29"/>
      <c r="SZZ96" s="29"/>
      <c r="TAA96" s="29"/>
      <c r="TAB96" s="29"/>
      <c r="TAC96" s="29"/>
      <c r="TAD96" s="29"/>
      <c r="TAE96" s="29"/>
      <c r="TAF96" s="29"/>
      <c r="TAG96" s="29"/>
      <c r="TAH96" s="29"/>
      <c r="TAI96" s="29"/>
      <c r="TAJ96" s="29"/>
      <c r="TAK96" s="29"/>
      <c r="TAL96" s="29"/>
      <c r="TAM96" s="29"/>
      <c r="TAN96" s="29"/>
      <c r="TAO96" s="29"/>
      <c r="TAP96" s="29"/>
      <c r="TAQ96" s="29"/>
      <c r="TAR96" s="29"/>
      <c r="TAS96" s="29"/>
      <c r="TAT96" s="29"/>
      <c r="TAU96" s="29"/>
      <c r="TAV96" s="29"/>
      <c r="TAW96" s="29"/>
      <c r="TAX96" s="29"/>
      <c r="TAY96" s="29"/>
      <c r="TAZ96" s="29"/>
      <c r="TBA96" s="29"/>
      <c r="TBB96" s="29"/>
      <c r="TBC96" s="29"/>
      <c r="TBD96" s="29"/>
      <c r="TBE96" s="29"/>
      <c r="TBF96" s="29"/>
      <c r="TBG96" s="29"/>
      <c r="TBH96" s="29"/>
      <c r="TBI96" s="29"/>
      <c r="TBJ96" s="29"/>
      <c r="TBK96" s="29"/>
      <c r="TBL96" s="29"/>
      <c r="TBM96" s="29"/>
      <c r="TBN96" s="29"/>
      <c r="TBO96" s="29"/>
      <c r="TBP96" s="29"/>
      <c r="TBQ96" s="29"/>
      <c r="TBR96" s="29"/>
      <c r="TBS96" s="29"/>
      <c r="TBT96" s="29"/>
      <c r="TBU96" s="29"/>
      <c r="TBV96" s="29"/>
      <c r="TBW96" s="29"/>
      <c r="TBX96" s="29"/>
      <c r="TBY96" s="29"/>
      <c r="TBZ96" s="29"/>
      <c r="TCA96" s="29"/>
      <c r="TCB96" s="29"/>
      <c r="TCC96" s="29"/>
      <c r="TCD96" s="29"/>
      <c r="TCE96" s="29"/>
      <c r="TCF96" s="29"/>
      <c r="TCG96" s="29"/>
      <c r="TCH96" s="29"/>
      <c r="TCI96" s="29"/>
      <c r="TCJ96" s="29"/>
      <c r="TCK96" s="29"/>
      <c r="TCL96" s="29"/>
      <c r="TCM96" s="29"/>
      <c r="TCN96" s="29"/>
      <c r="TCO96" s="29"/>
      <c r="TCP96" s="29"/>
      <c r="TCQ96" s="29"/>
      <c r="TCR96" s="29"/>
      <c r="TCS96" s="29"/>
      <c r="TCT96" s="29"/>
      <c r="TCU96" s="29"/>
      <c r="TCV96" s="29"/>
      <c r="TCW96" s="29"/>
      <c r="TCX96" s="29"/>
      <c r="TCY96" s="29"/>
      <c r="TCZ96" s="29"/>
      <c r="TDA96" s="29"/>
      <c r="TDB96" s="29"/>
      <c r="TDC96" s="29"/>
      <c r="TDD96" s="29"/>
      <c r="TDE96" s="29"/>
      <c r="TDF96" s="29"/>
      <c r="TDG96" s="29"/>
      <c r="TDH96" s="29"/>
      <c r="TDI96" s="29"/>
      <c r="TDJ96" s="29"/>
      <c r="TDK96" s="29"/>
      <c r="TDL96" s="29"/>
      <c r="TDM96" s="29"/>
      <c r="TDN96" s="29"/>
      <c r="TDO96" s="29"/>
      <c r="TDP96" s="29"/>
      <c r="TDQ96" s="29"/>
      <c r="TDR96" s="29"/>
      <c r="TDS96" s="29"/>
      <c r="TDT96" s="29"/>
      <c r="TDU96" s="29"/>
      <c r="TDV96" s="29"/>
      <c r="TDW96" s="29"/>
      <c r="TDX96" s="29"/>
      <c r="TDY96" s="29"/>
      <c r="TDZ96" s="29"/>
      <c r="TEA96" s="29"/>
      <c r="TEB96" s="29"/>
      <c r="TEC96" s="29"/>
      <c r="TED96" s="29"/>
      <c r="TEE96" s="29"/>
      <c r="TEF96" s="29"/>
      <c r="TEG96" s="29"/>
      <c r="TEH96" s="29"/>
      <c r="TEI96" s="29"/>
      <c r="TEJ96" s="29"/>
      <c r="TEK96" s="29"/>
      <c r="TEL96" s="29"/>
      <c r="TEM96" s="29"/>
      <c r="TEN96" s="29"/>
      <c r="TEO96" s="29"/>
      <c r="TEP96" s="29"/>
      <c r="TEQ96" s="29"/>
      <c r="TER96" s="29"/>
      <c r="TES96" s="29"/>
      <c r="TET96" s="29"/>
      <c r="TEU96" s="29"/>
      <c r="TEV96" s="29"/>
      <c r="TEW96" s="29"/>
      <c r="TEX96" s="29"/>
      <c r="TEY96" s="29"/>
      <c r="TEZ96" s="29"/>
      <c r="TFA96" s="29"/>
      <c r="TFB96" s="29"/>
      <c r="TFC96" s="29"/>
      <c r="TFD96" s="29"/>
      <c r="TFE96" s="29"/>
      <c r="TFF96" s="29"/>
      <c r="TFG96" s="29"/>
      <c r="TFH96" s="29"/>
      <c r="TFI96" s="29"/>
      <c r="TFJ96" s="29"/>
      <c r="TFK96" s="29"/>
      <c r="TFL96" s="29"/>
      <c r="TFM96" s="29"/>
      <c r="TFN96" s="29"/>
      <c r="TFO96" s="29"/>
      <c r="TFP96" s="29"/>
      <c r="TFQ96" s="29"/>
      <c r="TFR96" s="29"/>
      <c r="TFS96" s="29"/>
      <c r="TFT96" s="29"/>
      <c r="TFU96" s="29"/>
      <c r="TFV96" s="29"/>
      <c r="TFW96" s="29"/>
      <c r="TFX96" s="29"/>
      <c r="TFY96" s="29"/>
      <c r="TFZ96" s="29"/>
      <c r="TGA96" s="29"/>
      <c r="TGB96" s="29"/>
      <c r="TGC96" s="29"/>
      <c r="TGD96" s="29"/>
      <c r="TGE96" s="29"/>
      <c r="TGF96" s="29"/>
      <c r="TGG96" s="29"/>
      <c r="TGH96" s="29"/>
      <c r="TGI96" s="29"/>
      <c r="TGJ96" s="29"/>
      <c r="TGK96" s="29"/>
      <c r="TGL96" s="29"/>
      <c r="TGM96" s="29"/>
      <c r="TGN96" s="29"/>
      <c r="TGO96" s="29"/>
      <c r="TGP96" s="29"/>
      <c r="TGQ96" s="29"/>
      <c r="TGR96" s="29"/>
      <c r="TGS96" s="29"/>
      <c r="TGT96" s="29"/>
      <c r="TGU96" s="29"/>
      <c r="TGV96" s="29"/>
      <c r="TGW96" s="29"/>
      <c r="TGX96" s="29"/>
      <c r="TGY96" s="29"/>
      <c r="TGZ96" s="29"/>
      <c r="THA96" s="29"/>
      <c r="THB96" s="29"/>
      <c r="THC96" s="29"/>
      <c r="THD96" s="29"/>
      <c r="THE96" s="29"/>
      <c r="THF96" s="29"/>
      <c r="THG96" s="29"/>
      <c r="THH96" s="29"/>
      <c r="THI96" s="29"/>
      <c r="THJ96" s="29"/>
      <c r="THK96" s="29"/>
      <c r="THL96" s="29"/>
      <c r="THM96" s="29"/>
      <c r="THN96" s="29"/>
      <c r="THO96" s="29"/>
      <c r="THP96" s="29"/>
      <c r="THQ96" s="29"/>
      <c r="THR96" s="29"/>
      <c r="THS96" s="29"/>
      <c r="THT96" s="29"/>
      <c r="THU96" s="29"/>
      <c r="THV96" s="29"/>
      <c r="THW96" s="29"/>
      <c r="THX96" s="29"/>
      <c r="THY96" s="29"/>
      <c r="THZ96" s="29"/>
      <c r="TIA96" s="29"/>
      <c r="TIB96" s="29"/>
      <c r="TIC96" s="29"/>
      <c r="TID96" s="29"/>
      <c r="TIE96" s="29"/>
      <c r="TIF96" s="29"/>
      <c r="TIG96" s="29"/>
      <c r="TIH96" s="29"/>
      <c r="TII96" s="29"/>
      <c r="TIJ96" s="29"/>
      <c r="TIK96" s="29"/>
      <c r="TIL96" s="29"/>
      <c r="TIM96" s="29"/>
      <c r="TIN96" s="29"/>
      <c r="TIO96" s="29"/>
      <c r="TIP96" s="29"/>
      <c r="TIQ96" s="29"/>
      <c r="TIR96" s="29"/>
      <c r="TIS96" s="29"/>
      <c r="TIT96" s="29"/>
      <c r="TIU96" s="29"/>
      <c r="TIV96" s="29"/>
      <c r="TIW96" s="29"/>
      <c r="TIX96" s="29"/>
      <c r="TIY96" s="29"/>
      <c r="TIZ96" s="29"/>
      <c r="TJA96" s="29"/>
      <c r="TJB96" s="29"/>
      <c r="TJC96" s="29"/>
      <c r="TJD96" s="29"/>
      <c r="TJE96" s="29"/>
      <c r="TJF96" s="29"/>
      <c r="TJG96" s="29"/>
      <c r="TJH96" s="29"/>
      <c r="TJI96" s="29"/>
      <c r="TJJ96" s="29"/>
      <c r="TJK96" s="29"/>
      <c r="TJL96" s="29"/>
      <c r="TJM96" s="29"/>
      <c r="TJN96" s="29"/>
      <c r="TJO96" s="29"/>
      <c r="TJP96" s="29"/>
      <c r="TJQ96" s="29"/>
      <c r="TJR96" s="29"/>
      <c r="TJS96" s="29"/>
      <c r="TJT96" s="29"/>
      <c r="TJU96" s="29"/>
      <c r="TJV96" s="29"/>
      <c r="TJW96" s="29"/>
      <c r="TJX96" s="29"/>
      <c r="TJY96" s="29"/>
      <c r="TJZ96" s="29"/>
      <c r="TKA96" s="29"/>
      <c r="TKB96" s="29"/>
      <c r="TKC96" s="29"/>
      <c r="TKD96" s="29"/>
      <c r="TKE96" s="29"/>
      <c r="TKF96" s="29"/>
      <c r="TKG96" s="29"/>
      <c r="TKH96" s="29"/>
      <c r="TKI96" s="29"/>
      <c r="TKJ96" s="29"/>
      <c r="TKK96" s="29"/>
      <c r="TKL96" s="29"/>
      <c r="TKM96" s="29"/>
      <c r="TKN96" s="29"/>
      <c r="TKO96" s="29"/>
      <c r="TKP96" s="29"/>
      <c r="TKQ96" s="29"/>
      <c r="TKR96" s="29"/>
      <c r="TKS96" s="29"/>
      <c r="TKT96" s="29"/>
      <c r="TKU96" s="29"/>
      <c r="TKV96" s="29"/>
      <c r="TKW96" s="29"/>
      <c r="TKX96" s="29"/>
      <c r="TKY96" s="29"/>
      <c r="TKZ96" s="29"/>
      <c r="TLA96" s="29"/>
      <c r="TLB96" s="29"/>
      <c r="TLC96" s="29"/>
      <c r="TLD96" s="29"/>
      <c r="TLE96" s="29"/>
      <c r="TLF96" s="29"/>
      <c r="TLG96" s="29"/>
      <c r="TLH96" s="29"/>
      <c r="TLI96" s="29"/>
      <c r="TLJ96" s="29"/>
      <c r="TLK96" s="29"/>
      <c r="TLL96" s="29"/>
      <c r="TLM96" s="29"/>
      <c r="TLN96" s="29"/>
      <c r="TLO96" s="29"/>
      <c r="TLP96" s="29"/>
      <c r="TLQ96" s="29"/>
      <c r="TLR96" s="29"/>
      <c r="TLS96" s="29"/>
      <c r="TLT96" s="29"/>
      <c r="TLU96" s="29"/>
      <c r="TLV96" s="29"/>
      <c r="TLW96" s="29"/>
      <c r="TLX96" s="29"/>
      <c r="TLY96" s="29"/>
      <c r="TLZ96" s="29"/>
      <c r="TMA96" s="29"/>
      <c r="TMB96" s="29"/>
      <c r="TMC96" s="29"/>
      <c r="TMD96" s="29"/>
      <c r="TME96" s="29"/>
      <c r="TMF96" s="29"/>
      <c r="TMG96" s="29"/>
      <c r="TMH96" s="29"/>
      <c r="TMI96" s="29"/>
      <c r="TMJ96" s="29"/>
      <c r="TMK96" s="29"/>
      <c r="TML96" s="29"/>
      <c r="TMM96" s="29"/>
      <c r="TMN96" s="29"/>
      <c r="TMO96" s="29"/>
      <c r="TMP96" s="29"/>
      <c r="TMQ96" s="29"/>
      <c r="TMR96" s="29"/>
      <c r="TMS96" s="29"/>
      <c r="TMT96" s="29"/>
      <c r="TMU96" s="29"/>
      <c r="TMV96" s="29"/>
      <c r="TMW96" s="29"/>
      <c r="TMX96" s="29"/>
      <c r="TMY96" s="29"/>
      <c r="TMZ96" s="29"/>
      <c r="TNA96" s="29"/>
      <c r="TNB96" s="29"/>
      <c r="TNC96" s="29"/>
      <c r="TND96" s="29"/>
      <c r="TNE96" s="29"/>
      <c r="TNF96" s="29"/>
      <c r="TNG96" s="29"/>
      <c r="TNH96" s="29"/>
      <c r="TNI96" s="29"/>
      <c r="TNJ96" s="29"/>
      <c r="TNK96" s="29"/>
      <c r="TNL96" s="29"/>
      <c r="TNM96" s="29"/>
      <c r="TNN96" s="29"/>
      <c r="TNO96" s="29"/>
      <c r="TNP96" s="29"/>
      <c r="TNQ96" s="29"/>
      <c r="TNR96" s="29"/>
      <c r="TNS96" s="29"/>
      <c r="TNT96" s="29"/>
      <c r="TNU96" s="29"/>
      <c r="TNV96" s="29"/>
      <c r="TNW96" s="29"/>
      <c r="TNX96" s="29"/>
      <c r="TNY96" s="29"/>
      <c r="TNZ96" s="29"/>
      <c r="TOA96" s="29"/>
      <c r="TOB96" s="29"/>
      <c r="TOC96" s="29"/>
      <c r="TOD96" s="29"/>
      <c r="TOE96" s="29"/>
      <c r="TOF96" s="29"/>
      <c r="TOG96" s="29"/>
      <c r="TOH96" s="29"/>
      <c r="TOI96" s="29"/>
      <c r="TOJ96" s="29"/>
      <c r="TOK96" s="29"/>
      <c r="TOL96" s="29"/>
      <c r="TOM96" s="29"/>
      <c r="TON96" s="29"/>
      <c r="TOO96" s="29"/>
      <c r="TOP96" s="29"/>
      <c r="TOQ96" s="29"/>
      <c r="TOR96" s="29"/>
      <c r="TOS96" s="29"/>
      <c r="TOT96" s="29"/>
      <c r="TOU96" s="29"/>
      <c r="TOV96" s="29"/>
      <c r="TOW96" s="29"/>
      <c r="TOX96" s="29"/>
      <c r="TOY96" s="29"/>
      <c r="TOZ96" s="29"/>
      <c r="TPA96" s="29"/>
      <c r="TPB96" s="29"/>
      <c r="TPC96" s="29"/>
      <c r="TPD96" s="29"/>
      <c r="TPE96" s="29"/>
      <c r="TPF96" s="29"/>
      <c r="TPG96" s="29"/>
      <c r="TPH96" s="29"/>
      <c r="TPI96" s="29"/>
      <c r="TPJ96" s="29"/>
      <c r="TPK96" s="29"/>
      <c r="TPL96" s="29"/>
      <c r="TPM96" s="29"/>
      <c r="TPN96" s="29"/>
      <c r="TPO96" s="29"/>
      <c r="TPP96" s="29"/>
      <c r="TPQ96" s="29"/>
      <c r="TPR96" s="29"/>
      <c r="TPS96" s="29"/>
      <c r="TPT96" s="29"/>
      <c r="TPU96" s="29"/>
      <c r="TPV96" s="29"/>
      <c r="TPW96" s="29"/>
      <c r="TPX96" s="29"/>
      <c r="TPY96" s="29"/>
      <c r="TPZ96" s="29"/>
      <c r="TQA96" s="29"/>
      <c r="TQB96" s="29"/>
      <c r="TQC96" s="29"/>
      <c r="TQD96" s="29"/>
      <c r="TQE96" s="29"/>
      <c r="TQF96" s="29"/>
      <c r="TQG96" s="29"/>
      <c r="TQH96" s="29"/>
      <c r="TQI96" s="29"/>
      <c r="TQJ96" s="29"/>
      <c r="TQK96" s="29"/>
      <c r="TQL96" s="29"/>
      <c r="TQM96" s="29"/>
      <c r="TQN96" s="29"/>
      <c r="TQO96" s="29"/>
      <c r="TQP96" s="29"/>
      <c r="TQQ96" s="29"/>
      <c r="TQR96" s="29"/>
      <c r="TQS96" s="29"/>
      <c r="TQT96" s="29"/>
      <c r="TQU96" s="29"/>
      <c r="TQV96" s="29"/>
      <c r="TQW96" s="29"/>
      <c r="TQX96" s="29"/>
      <c r="TQY96" s="29"/>
      <c r="TQZ96" s="29"/>
      <c r="TRA96" s="29"/>
      <c r="TRB96" s="29"/>
      <c r="TRC96" s="29"/>
      <c r="TRD96" s="29"/>
      <c r="TRE96" s="29"/>
      <c r="TRF96" s="29"/>
      <c r="TRG96" s="29"/>
      <c r="TRH96" s="29"/>
      <c r="TRI96" s="29"/>
      <c r="TRJ96" s="29"/>
      <c r="TRK96" s="29"/>
      <c r="TRL96" s="29"/>
      <c r="TRM96" s="29"/>
      <c r="TRN96" s="29"/>
      <c r="TRO96" s="29"/>
      <c r="TRP96" s="29"/>
      <c r="TRQ96" s="29"/>
      <c r="TRR96" s="29"/>
      <c r="TRS96" s="29"/>
      <c r="TRT96" s="29"/>
      <c r="TRU96" s="29"/>
      <c r="TRV96" s="29"/>
      <c r="TRW96" s="29"/>
      <c r="TRX96" s="29"/>
      <c r="TRY96" s="29"/>
      <c r="TRZ96" s="29"/>
      <c r="TSA96" s="29"/>
      <c r="TSB96" s="29"/>
      <c r="TSC96" s="29"/>
      <c r="TSD96" s="29"/>
      <c r="TSE96" s="29"/>
      <c r="TSF96" s="29"/>
      <c r="TSG96" s="29"/>
      <c r="TSH96" s="29"/>
      <c r="TSI96" s="29"/>
      <c r="TSJ96" s="29"/>
      <c r="TSK96" s="29"/>
      <c r="TSL96" s="29"/>
      <c r="TSM96" s="29"/>
      <c r="TSN96" s="29"/>
      <c r="TSO96" s="29"/>
      <c r="TSP96" s="29"/>
      <c r="TSQ96" s="29"/>
      <c r="TSR96" s="29"/>
      <c r="TSS96" s="29"/>
      <c r="TST96" s="29"/>
      <c r="TSU96" s="29"/>
      <c r="TSV96" s="29"/>
      <c r="TSW96" s="29"/>
      <c r="TSX96" s="29"/>
      <c r="TSY96" s="29"/>
      <c r="TSZ96" s="29"/>
      <c r="TTA96" s="29"/>
      <c r="TTB96" s="29"/>
      <c r="TTC96" s="29"/>
      <c r="TTD96" s="29"/>
      <c r="TTE96" s="29"/>
      <c r="TTF96" s="29"/>
      <c r="TTG96" s="29"/>
      <c r="TTH96" s="29"/>
      <c r="TTI96" s="29"/>
      <c r="TTJ96" s="29"/>
      <c r="TTK96" s="29"/>
      <c r="TTL96" s="29"/>
      <c r="TTM96" s="29"/>
      <c r="TTN96" s="29"/>
      <c r="TTO96" s="29"/>
      <c r="TTP96" s="29"/>
      <c r="TTQ96" s="29"/>
      <c r="TTR96" s="29"/>
      <c r="TTS96" s="29"/>
      <c r="TTT96" s="29"/>
      <c r="TTU96" s="29"/>
      <c r="TTV96" s="29"/>
      <c r="TTW96" s="29"/>
      <c r="TTX96" s="29"/>
      <c r="TTY96" s="29"/>
      <c r="TTZ96" s="29"/>
      <c r="TUA96" s="29"/>
      <c r="TUB96" s="29"/>
      <c r="TUC96" s="29"/>
      <c r="TUD96" s="29"/>
      <c r="TUE96" s="29"/>
      <c r="TUF96" s="29"/>
      <c r="TUG96" s="29"/>
      <c r="TUH96" s="29"/>
      <c r="TUI96" s="29"/>
      <c r="TUJ96" s="29"/>
      <c r="TUK96" s="29"/>
      <c r="TUL96" s="29"/>
      <c r="TUM96" s="29"/>
      <c r="TUN96" s="29"/>
      <c r="TUO96" s="29"/>
      <c r="TUP96" s="29"/>
      <c r="TUQ96" s="29"/>
      <c r="TUR96" s="29"/>
      <c r="TUS96" s="29"/>
      <c r="TUT96" s="29"/>
      <c r="TUU96" s="29"/>
      <c r="TUV96" s="29"/>
      <c r="TUW96" s="29"/>
      <c r="TUX96" s="29"/>
      <c r="TUY96" s="29"/>
      <c r="TUZ96" s="29"/>
      <c r="TVA96" s="29"/>
      <c r="TVB96" s="29"/>
      <c r="TVC96" s="29"/>
      <c r="TVD96" s="29"/>
      <c r="TVE96" s="29"/>
      <c r="TVF96" s="29"/>
      <c r="TVG96" s="29"/>
      <c r="TVH96" s="29"/>
      <c r="TVI96" s="29"/>
      <c r="TVJ96" s="29"/>
      <c r="TVK96" s="29"/>
      <c r="TVL96" s="29"/>
      <c r="TVM96" s="29"/>
      <c r="TVN96" s="29"/>
      <c r="TVO96" s="29"/>
      <c r="TVP96" s="29"/>
      <c r="TVQ96" s="29"/>
      <c r="TVR96" s="29"/>
      <c r="TVS96" s="29"/>
      <c r="TVT96" s="29"/>
      <c r="TVU96" s="29"/>
      <c r="TVV96" s="29"/>
      <c r="TVW96" s="29"/>
      <c r="TVX96" s="29"/>
      <c r="TVY96" s="29"/>
      <c r="TVZ96" s="29"/>
      <c r="TWA96" s="29"/>
      <c r="TWB96" s="29"/>
      <c r="TWC96" s="29"/>
      <c r="TWD96" s="29"/>
      <c r="TWE96" s="29"/>
      <c r="TWF96" s="29"/>
      <c r="TWG96" s="29"/>
      <c r="TWH96" s="29"/>
      <c r="TWI96" s="29"/>
      <c r="TWJ96" s="29"/>
      <c r="TWK96" s="29"/>
      <c r="TWL96" s="29"/>
      <c r="TWM96" s="29"/>
      <c r="TWN96" s="29"/>
      <c r="TWO96" s="29"/>
      <c r="TWP96" s="29"/>
      <c r="TWQ96" s="29"/>
      <c r="TWR96" s="29"/>
      <c r="TWS96" s="29"/>
      <c r="TWT96" s="29"/>
      <c r="TWU96" s="29"/>
      <c r="TWV96" s="29"/>
      <c r="TWW96" s="29"/>
      <c r="TWX96" s="29"/>
      <c r="TWY96" s="29"/>
      <c r="TWZ96" s="29"/>
      <c r="TXA96" s="29"/>
      <c r="TXB96" s="29"/>
      <c r="TXC96" s="29"/>
      <c r="TXD96" s="29"/>
      <c r="TXE96" s="29"/>
      <c r="TXF96" s="29"/>
      <c r="TXG96" s="29"/>
      <c r="TXH96" s="29"/>
      <c r="TXI96" s="29"/>
      <c r="TXJ96" s="29"/>
      <c r="TXK96" s="29"/>
      <c r="TXL96" s="29"/>
      <c r="TXM96" s="29"/>
      <c r="TXN96" s="29"/>
      <c r="TXO96" s="29"/>
      <c r="TXP96" s="29"/>
      <c r="TXQ96" s="29"/>
      <c r="TXR96" s="29"/>
      <c r="TXS96" s="29"/>
      <c r="TXT96" s="29"/>
      <c r="TXU96" s="29"/>
      <c r="TXV96" s="29"/>
      <c r="TXW96" s="29"/>
      <c r="TXX96" s="29"/>
      <c r="TXY96" s="29"/>
      <c r="TXZ96" s="29"/>
      <c r="TYA96" s="29"/>
      <c r="TYB96" s="29"/>
      <c r="TYC96" s="29"/>
      <c r="TYD96" s="29"/>
      <c r="TYE96" s="29"/>
      <c r="TYF96" s="29"/>
      <c r="TYG96" s="29"/>
      <c r="TYH96" s="29"/>
      <c r="TYI96" s="29"/>
      <c r="TYJ96" s="29"/>
      <c r="TYK96" s="29"/>
      <c r="TYL96" s="29"/>
      <c r="TYM96" s="29"/>
      <c r="TYN96" s="29"/>
      <c r="TYO96" s="29"/>
      <c r="TYP96" s="29"/>
      <c r="TYQ96" s="29"/>
      <c r="TYR96" s="29"/>
      <c r="TYS96" s="29"/>
      <c r="TYT96" s="29"/>
      <c r="TYU96" s="29"/>
      <c r="TYV96" s="29"/>
      <c r="TYW96" s="29"/>
      <c r="TYX96" s="29"/>
      <c r="TYY96" s="29"/>
      <c r="TYZ96" s="29"/>
      <c r="TZA96" s="29"/>
      <c r="TZB96" s="29"/>
      <c r="TZC96" s="29"/>
      <c r="TZD96" s="29"/>
      <c r="TZE96" s="29"/>
      <c r="TZF96" s="29"/>
      <c r="TZG96" s="29"/>
      <c r="TZH96" s="29"/>
      <c r="TZI96" s="29"/>
      <c r="TZJ96" s="29"/>
      <c r="TZK96" s="29"/>
      <c r="TZL96" s="29"/>
      <c r="TZM96" s="29"/>
      <c r="TZN96" s="29"/>
      <c r="TZO96" s="29"/>
      <c r="TZP96" s="29"/>
      <c r="TZQ96" s="29"/>
      <c r="TZR96" s="29"/>
      <c r="TZS96" s="29"/>
      <c r="TZT96" s="29"/>
      <c r="TZU96" s="29"/>
      <c r="TZV96" s="29"/>
      <c r="TZW96" s="29"/>
      <c r="TZX96" s="29"/>
      <c r="TZY96" s="29"/>
      <c r="TZZ96" s="29"/>
      <c r="UAA96" s="29"/>
      <c r="UAB96" s="29"/>
      <c r="UAC96" s="29"/>
      <c r="UAD96" s="29"/>
      <c r="UAE96" s="29"/>
      <c r="UAF96" s="29"/>
      <c r="UAG96" s="29"/>
      <c r="UAH96" s="29"/>
      <c r="UAI96" s="29"/>
      <c r="UAJ96" s="29"/>
      <c r="UAK96" s="29"/>
      <c r="UAL96" s="29"/>
      <c r="UAM96" s="29"/>
      <c r="UAN96" s="29"/>
      <c r="UAO96" s="29"/>
      <c r="UAP96" s="29"/>
      <c r="UAQ96" s="29"/>
      <c r="UAR96" s="29"/>
      <c r="UAS96" s="29"/>
      <c r="UAT96" s="29"/>
      <c r="UAU96" s="29"/>
      <c r="UAV96" s="29"/>
      <c r="UAW96" s="29"/>
      <c r="UAX96" s="29"/>
      <c r="UAY96" s="29"/>
      <c r="UAZ96" s="29"/>
      <c r="UBA96" s="29"/>
      <c r="UBB96" s="29"/>
      <c r="UBC96" s="29"/>
      <c r="UBD96" s="29"/>
      <c r="UBE96" s="29"/>
      <c r="UBF96" s="29"/>
      <c r="UBG96" s="29"/>
      <c r="UBH96" s="29"/>
      <c r="UBI96" s="29"/>
      <c r="UBJ96" s="29"/>
      <c r="UBK96" s="29"/>
      <c r="UBL96" s="29"/>
      <c r="UBM96" s="29"/>
      <c r="UBN96" s="29"/>
      <c r="UBO96" s="29"/>
      <c r="UBP96" s="29"/>
      <c r="UBQ96" s="29"/>
      <c r="UBR96" s="29"/>
      <c r="UBS96" s="29"/>
      <c r="UBT96" s="29"/>
      <c r="UBU96" s="29"/>
      <c r="UBV96" s="29"/>
      <c r="UBW96" s="29"/>
      <c r="UBX96" s="29"/>
      <c r="UBY96" s="29"/>
      <c r="UBZ96" s="29"/>
      <c r="UCA96" s="29"/>
      <c r="UCB96" s="29"/>
      <c r="UCC96" s="29"/>
      <c r="UCD96" s="29"/>
      <c r="UCE96" s="29"/>
      <c r="UCF96" s="29"/>
      <c r="UCG96" s="29"/>
      <c r="UCH96" s="29"/>
      <c r="UCI96" s="29"/>
      <c r="UCJ96" s="29"/>
      <c r="UCK96" s="29"/>
      <c r="UCL96" s="29"/>
      <c r="UCM96" s="29"/>
      <c r="UCN96" s="29"/>
      <c r="UCO96" s="29"/>
      <c r="UCP96" s="29"/>
      <c r="UCQ96" s="29"/>
      <c r="UCR96" s="29"/>
      <c r="UCS96" s="29"/>
      <c r="UCT96" s="29"/>
      <c r="UCU96" s="29"/>
      <c r="UCV96" s="29"/>
      <c r="UCW96" s="29"/>
      <c r="UCX96" s="29"/>
      <c r="UCY96" s="29"/>
      <c r="UCZ96" s="29"/>
      <c r="UDA96" s="29"/>
      <c r="UDB96" s="29"/>
      <c r="UDC96" s="29"/>
      <c r="UDD96" s="29"/>
      <c r="UDE96" s="29"/>
      <c r="UDF96" s="29"/>
      <c r="UDG96" s="29"/>
      <c r="UDH96" s="29"/>
      <c r="UDI96" s="29"/>
      <c r="UDJ96" s="29"/>
      <c r="UDK96" s="29"/>
      <c r="UDL96" s="29"/>
      <c r="UDM96" s="29"/>
      <c r="UDN96" s="29"/>
      <c r="UDO96" s="29"/>
      <c r="UDP96" s="29"/>
      <c r="UDQ96" s="29"/>
      <c r="UDR96" s="29"/>
      <c r="UDS96" s="29"/>
      <c r="UDT96" s="29"/>
      <c r="UDU96" s="29"/>
      <c r="UDV96" s="29"/>
      <c r="UDW96" s="29"/>
      <c r="UDX96" s="29"/>
      <c r="UDY96" s="29"/>
      <c r="UDZ96" s="29"/>
      <c r="UEA96" s="29"/>
      <c r="UEB96" s="29"/>
      <c r="UEC96" s="29"/>
      <c r="UED96" s="29"/>
      <c r="UEE96" s="29"/>
      <c r="UEF96" s="29"/>
      <c r="UEG96" s="29"/>
      <c r="UEH96" s="29"/>
      <c r="UEI96" s="29"/>
      <c r="UEJ96" s="29"/>
      <c r="UEK96" s="29"/>
      <c r="UEL96" s="29"/>
      <c r="UEM96" s="29"/>
      <c r="UEN96" s="29"/>
      <c r="UEO96" s="29"/>
      <c r="UEP96" s="29"/>
      <c r="UEQ96" s="29"/>
      <c r="UER96" s="29"/>
      <c r="UES96" s="29"/>
      <c r="UET96" s="29"/>
      <c r="UEU96" s="29"/>
      <c r="UEV96" s="29"/>
      <c r="UEW96" s="29"/>
      <c r="UEX96" s="29"/>
      <c r="UEY96" s="29"/>
      <c r="UEZ96" s="29"/>
      <c r="UFA96" s="29"/>
      <c r="UFB96" s="29"/>
      <c r="UFC96" s="29"/>
      <c r="UFD96" s="29"/>
      <c r="UFE96" s="29"/>
      <c r="UFF96" s="29"/>
      <c r="UFG96" s="29"/>
      <c r="UFH96" s="29"/>
      <c r="UFI96" s="29"/>
      <c r="UFJ96" s="29"/>
      <c r="UFK96" s="29"/>
      <c r="UFL96" s="29"/>
      <c r="UFM96" s="29"/>
      <c r="UFN96" s="29"/>
      <c r="UFO96" s="29"/>
      <c r="UFP96" s="29"/>
      <c r="UFQ96" s="29"/>
      <c r="UFR96" s="29"/>
      <c r="UFS96" s="29"/>
      <c r="UFT96" s="29"/>
      <c r="UFU96" s="29"/>
      <c r="UFV96" s="29"/>
      <c r="UFW96" s="29"/>
      <c r="UFX96" s="29"/>
      <c r="UFY96" s="29"/>
      <c r="UFZ96" s="29"/>
      <c r="UGA96" s="29"/>
      <c r="UGB96" s="29"/>
      <c r="UGC96" s="29"/>
      <c r="UGD96" s="29"/>
      <c r="UGE96" s="29"/>
      <c r="UGF96" s="29"/>
      <c r="UGG96" s="29"/>
      <c r="UGH96" s="29"/>
      <c r="UGI96" s="29"/>
      <c r="UGJ96" s="29"/>
      <c r="UGK96" s="29"/>
      <c r="UGL96" s="29"/>
      <c r="UGM96" s="29"/>
      <c r="UGN96" s="29"/>
      <c r="UGO96" s="29"/>
      <c r="UGP96" s="29"/>
      <c r="UGQ96" s="29"/>
      <c r="UGR96" s="29"/>
      <c r="UGS96" s="29"/>
      <c r="UGT96" s="29"/>
      <c r="UGU96" s="29"/>
      <c r="UGV96" s="29"/>
      <c r="UGW96" s="29"/>
      <c r="UGX96" s="29"/>
      <c r="UGY96" s="29"/>
      <c r="UGZ96" s="29"/>
      <c r="UHA96" s="29"/>
      <c r="UHB96" s="29"/>
      <c r="UHC96" s="29"/>
      <c r="UHD96" s="29"/>
      <c r="UHE96" s="29"/>
      <c r="UHF96" s="29"/>
      <c r="UHG96" s="29"/>
      <c r="UHH96" s="29"/>
      <c r="UHI96" s="29"/>
      <c r="UHJ96" s="29"/>
      <c r="UHK96" s="29"/>
      <c r="UHL96" s="29"/>
      <c r="UHM96" s="29"/>
      <c r="UHN96" s="29"/>
      <c r="UHO96" s="29"/>
      <c r="UHP96" s="29"/>
      <c r="UHQ96" s="29"/>
      <c r="UHR96" s="29"/>
      <c r="UHS96" s="29"/>
      <c r="UHT96" s="29"/>
      <c r="UHU96" s="29"/>
      <c r="UHV96" s="29"/>
      <c r="UHW96" s="29"/>
      <c r="UHX96" s="29"/>
      <c r="UHY96" s="29"/>
      <c r="UHZ96" s="29"/>
      <c r="UIA96" s="29"/>
      <c r="UIB96" s="29"/>
      <c r="UIC96" s="29"/>
      <c r="UID96" s="29"/>
      <c r="UIE96" s="29"/>
      <c r="UIF96" s="29"/>
      <c r="UIG96" s="29"/>
      <c r="UIH96" s="29"/>
      <c r="UII96" s="29"/>
      <c r="UIJ96" s="29"/>
      <c r="UIK96" s="29"/>
      <c r="UIL96" s="29"/>
      <c r="UIM96" s="29"/>
      <c r="UIN96" s="29"/>
      <c r="UIO96" s="29"/>
      <c r="UIP96" s="29"/>
      <c r="UIQ96" s="29"/>
      <c r="UIR96" s="29"/>
      <c r="UIS96" s="29"/>
      <c r="UIT96" s="29"/>
      <c r="UIU96" s="29"/>
      <c r="UIV96" s="29"/>
      <c r="UIW96" s="29"/>
      <c r="UIX96" s="29"/>
      <c r="UIY96" s="29"/>
      <c r="UIZ96" s="29"/>
      <c r="UJA96" s="29"/>
      <c r="UJB96" s="29"/>
      <c r="UJC96" s="29"/>
      <c r="UJD96" s="29"/>
      <c r="UJE96" s="29"/>
      <c r="UJF96" s="29"/>
      <c r="UJG96" s="29"/>
      <c r="UJH96" s="29"/>
      <c r="UJI96" s="29"/>
      <c r="UJJ96" s="29"/>
      <c r="UJK96" s="29"/>
      <c r="UJL96" s="29"/>
      <c r="UJM96" s="29"/>
      <c r="UJN96" s="29"/>
      <c r="UJO96" s="29"/>
      <c r="UJP96" s="29"/>
      <c r="UJQ96" s="29"/>
      <c r="UJR96" s="29"/>
      <c r="UJS96" s="29"/>
      <c r="UJT96" s="29"/>
      <c r="UJU96" s="29"/>
      <c r="UJV96" s="29"/>
      <c r="UJW96" s="29"/>
      <c r="UJX96" s="29"/>
      <c r="UJY96" s="29"/>
      <c r="UJZ96" s="29"/>
      <c r="UKA96" s="29"/>
      <c r="UKB96" s="29"/>
      <c r="UKC96" s="29"/>
      <c r="UKD96" s="29"/>
      <c r="UKE96" s="29"/>
      <c r="UKF96" s="29"/>
      <c r="UKG96" s="29"/>
      <c r="UKH96" s="29"/>
      <c r="UKI96" s="29"/>
      <c r="UKJ96" s="29"/>
      <c r="UKK96" s="29"/>
      <c r="UKL96" s="29"/>
      <c r="UKM96" s="29"/>
      <c r="UKN96" s="29"/>
      <c r="UKO96" s="29"/>
      <c r="UKP96" s="29"/>
      <c r="UKQ96" s="29"/>
      <c r="UKR96" s="29"/>
      <c r="UKS96" s="29"/>
      <c r="UKT96" s="29"/>
      <c r="UKU96" s="29"/>
      <c r="UKV96" s="29"/>
      <c r="UKW96" s="29"/>
      <c r="UKX96" s="29"/>
      <c r="UKY96" s="29"/>
      <c r="UKZ96" s="29"/>
      <c r="ULA96" s="29"/>
      <c r="ULB96" s="29"/>
      <c r="ULC96" s="29"/>
      <c r="ULD96" s="29"/>
      <c r="ULE96" s="29"/>
      <c r="ULF96" s="29"/>
      <c r="ULG96" s="29"/>
      <c r="ULH96" s="29"/>
      <c r="ULI96" s="29"/>
      <c r="ULJ96" s="29"/>
      <c r="ULK96" s="29"/>
      <c r="ULL96" s="29"/>
      <c r="ULM96" s="29"/>
      <c r="ULN96" s="29"/>
      <c r="ULO96" s="29"/>
      <c r="ULP96" s="29"/>
      <c r="ULQ96" s="29"/>
      <c r="ULR96" s="29"/>
      <c r="ULS96" s="29"/>
      <c r="ULT96" s="29"/>
      <c r="ULU96" s="29"/>
      <c r="ULV96" s="29"/>
      <c r="ULW96" s="29"/>
      <c r="ULX96" s="29"/>
      <c r="ULY96" s="29"/>
      <c r="ULZ96" s="29"/>
      <c r="UMA96" s="29"/>
      <c r="UMB96" s="29"/>
      <c r="UMC96" s="29"/>
      <c r="UMD96" s="29"/>
      <c r="UME96" s="29"/>
      <c r="UMF96" s="29"/>
      <c r="UMG96" s="29"/>
      <c r="UMH96" s="29"/>
      <c r="UMI96" s="29"/>
      <c r="UMJ96" s="29"/>
      <c r="UMK96" s="29"/>
      <c r="UML96" s="29"/>
      <c r="UMM96" s="29"/>
      <c r="UMN96" s="29"/>
      <c r="UMO96" s="29"/>
      <c r="UMP96" s="29"/>
      <c r="UMQ96" s="29"/>
      <c r="UMR96" s="29"/>
      <c r="UMS96" s="29"/>
      <c r="UMT96" s="29"/>
      <c r="UMU96" s="29"/>
      <c r="UMV96" s="29"/>
      <c r="UMW96" s="29"/>
      <c r="UMX96" s="29"/>
      <c r="UMY96" s="29"/>
      <c r="UMZ96" s="29"/>
      <c r="UNA96" s="29"/>
      <c r="UNB96" s="29"/>
      <c r="UNC96" s="29"/>
      <c r="UND96" s="29"/>
      <c r="UNE96" s="29"/>
      <c r="UNF96" s="29"/>
      <c r="UNG96" s="29"/>
      <c r="UNH96" s="29"/>
      <c r="UNI96" s="29"/>
      <c r="UNJ96" s="29"/>
      <c r="UNK96" s="29"/>
      <c r="UNL96" s="29"/>
      <c r="UNM96" s="29"/>
      <c r="UNN96" s="29"/>
      <c r="UNO96" s="29"/>
      <c r="UNP96" s="29"/>
      <c r="UNQ96" s="29"/>
      <c r="UNR96" s="29"/>
      <c r="UNS96" s="29"/>
      <c r="UNT96" s="29"/>
      <c r="UNU96" s="29"/>
      <c r="UNV96" s="29"/>
      <c r="UNW96" s="29"/>
      <c r="UNX96" s="29"/>
      <c r="UNY96" s="29"/>
      <c r="UNZ96" s="29"/>
      <c r="UOA96" s="29"/>
      <c r="UOB96" s="29"/>
      <c r="UOC96" s="29"/>
      <c r="UOD96" s="29"/>
      <c r="UOE96" s="29"/>
      <c r="UOF96" s="29"/>
      <c r="UOG96" s="29"/>
      <c r="UOH96" s="29"/>
      <c r="UOI96" s="29"/>
      <c r="UOJ96" s="29"/>
      <c r="UOK96" s="29"/>
      <c r="UOL96" s="29"/>
      <c r="UOM96" s="29"/>
      <c r="UON96" s="29"/>
      <c r="UOO96" s="29"/>
      <c r="UOP96" s="29"/>
      <c r="UOQ96" s="29"/>
      <c r="UOR96" s="29"/>
      <c r="UOS96" s="29"/>
      <c r="UOT96" s="29"/>
      <c r="UOU96" s="29"/>
      <c r="UOV96" s="29"/>
      <c r="UOW96" s="29"/>
      <c r="UOX96" s="29"/>
      <c r="UOY96" s="29"/>
      <c r="UOZ96" s="29"/>
      <c r="UPA96" s="29"/>
      <c r="UPB96" s="29"/>
      <c r="UPC96" s="29"/>
      <c r="UPD96" s="29"/>
      <c r="UPE96" s="29"/>
      <c r="UPF96" s="29"/>
      <c r="UPG96" s="29"/>
      <c r="UPH96" s="29"/>
      <c r="UPI96" s="29"/>
      <c r="UPJ96" s="29"/>
      <c r="UPK96" s="29"/>
      <c r="UPL96" s="29"/>
      <c r="UPM96" s="29"/>
      <c r="UPN96" s="29"/>
      <c r="UPO96" s="29"/>
      <c r="UPP96" s="29"/>
      <c r="UPQ96" s="29"/>
      <c r="UPR96" s="29"/>
      <c r="UPS96" s="29"/>
      <c r="UPT96" s="29"/>
      <c r="UPU96" s="29"/>
      <c r="UPV96" s="29"/>
      <c r="UPW96" s="29"/>
      <c r="UPX96" s="29"/>
      <c r="UPY96" s="29"/>
      <c r="UPZ96" s="29"/>
      <c r="UQA96" s="29"/>
      <c r="UQB96" s="29"/>
      <c r="UQC96" s="29"/>
      <c r="UQD96" s="29"/>
      <c r="UQE96" s="29"/>
      <c r="UQF96" s="29"/>
      <c r="UQG96" s="29"/>
      <c r="UQH96" s="29"/>
      <c r="UQI96" s="29"/>
      <c r="UQJ96" s="29"/>
      <c r="UQK96" s="29"/>
      <c r="UQL96" s="29"/>
      <c r="UQM96" s="29"/>
      <c r="UQN96" s="29"/>
      <c r="UQO96" s="29"/>
      <c r="UQP96" s="29"/>
      <c r="UQQ96" s="29"/>
      <c r="UQR96" s="29"/>
      <c r="UQS96" s="29"/>
      <c r="UQT96" s="29"/>
      <c r="UQU96" s="29"/>
      <c r="UQV96" s="29"/>
      <c r="UQW96" s="29"/>
      <c r="UQX96" s="29"/>
      <c r="UQY96" s="29"/>
      <c r="UQZ96" s="29"/>
      <c r="URA96" s="29"/>
      <c r="URB96" s="29"/>
      <c r="URC96" s="29"/>
      <c r="URD96" s="29"/>
      <c r="URE96" s="29"/>
      <c r="URF96" s="29"/>
      <c r="URG96" s="29"/>
      <c r="URH96" s="29"/>
      <c r="URI96" s="29"/>
      <c r="URJ96" s="29"/>
      <c r="URK96" s="29"/>
      <c r="URL96" s="29"/>
      <c r="URM96" s="29"/>
      <c r="URN96" s="29"/>
      <c r="URO96" s="29"/>
      <c r="URP96" s="29"/>
      <c r="URQ96" s="29"/>
      <c r="URR96" s="29"/>
      <c r="URS96" s="29"/>
      <c r="URT96" s="29"/>
      <c r="URU96" s="29"/>
      <c r="URV96" s="29"/>
      <c r="URW96" s="29"/>
      <c r="URX96" s="29"/>
      <c r="URY96" s="29"/>
      <c r="URZ96" s="29"/>
      <c r="USA96" s="29"/>
      <c r="USB96" s="29"/>
      <c r="USC96" s="29"/>
      <c r="USD96" s="29"/>
      <c r="USE96" s="29"/>
      <c r="USF96" s="29"/>
      <c r="USG96" s="29"/>
      <c r="USH96" s="29"/>
      <c r="USI96" s="29"/>
      <c r="USJ96" s="29"/>
      <c r="USK96" s="29"/>
      <c r="USL96" s="29"/>
      <c r="USM96" s="29"/>
      <c r="USN96" s="29"/>
      <c r="USO96" s="29"/>
      <c r="USP96" s="29"/>
      <c r="USQ96" s="29"/>
      <c r="USR96" s="29"/>
      <c r="USS96" s="29"/>
      <c r="UST96" s="29"/>
      <c r="USU96" s="29"/>
      <c r="USV96" s="29"/>
      <c r="USW96" s="29"/>
      <c r="USX96" s="29"/>
      <c r="USY96" s="29"/>
      <c r="USZ96" s="29"/>
      <c r="UTA96" s="29"/>
      <c r="UTB96" s="29"/>
      <c r="UTC96" s="29"/>
      <c r="UTD96" s="29"/>
      <c r="UTE96" s="29"/>
      <c r="UTF96" s="29"/>
      <c r="UTG96" s="29"/>
      <c r="UTH96" s="29"/>
      <c r="UTI96" s="29"/>
      <c r="UTJ96" s="29"/>
      <c r="UTK96" s="29"/>
      <c r="UTL96" s="29"/>
      <c r="UTM96" s="29"/>
      <c r="UTN96" s="29"/>
      <c r="UTO96" s="29"/>
      <c r="UTP96" s="29"/>
      <c r="UTQ96" s="29"/>
      <c r="UTR96" s="29"/>
      <c r="UTS96" s="29"/>
      <c r="UTT96" s="29"/>
      <c r="UTU96" s="29"/>
      <c r="UTV96" s="29"/>
      <c r="UTW96" s="29"/>
      <c r="UTX96" s="29"/>
      <c r="UTY96" s="29"/>
      <c r="UTZ96" s="29"/>
      <c r="UUA96" s="29"/>
      <c r="UUB96" s="29"/>
      <c r="UUC96" s="29"/>
      <c r="UUD96" s="29"/>
      <c r="UUE96" s="29"/>
      <c r="UUF96" s="29"/>
      <c r="UUG96" s="29"/>
      <c r="UUH96" s="29"/>
      <c r="UUI96" s="29"/>
      <c r="UUJ96" s="29"/>
      <c r="UUK96" s="29"/>
      <c r="UUL96" s="29"/>
      <c r="UUM96" s="29"/>
      <c r="UUN96" s="29"/>
      <c r="UUO96" s="29"/>
      <c r="UUP96" s="29"/>
      <c r="UUQ96" s="29"/>
      <c r="UUR96" s="29"/>
      <c r="UUS96" s="29"/>
      <c r="UUT96" s="29"/>
      <c r="UUU96" s="29"/>
      <c r="UUV96" s="29"/>
      <c r="UUW96" s="29"/>
      <c r="UUX96" s="29"/>
      <c r="UUY96" s="29"/>
      <c r="UUZ96" s="29"/>
      <c r="UVA96" s="29"/>
      <c r="UVB96" s="29"/>
      <c r="UVC96" s="29"/>
      <c r="UVD96" s="29"/>
      <c r="UVE96" s="29"/>
      <c r="UVF96" s="29"/>
      <c r="UVG96" s="29"/>
      <c r="UVH96" s="29"/>
      <c r="UVI96" s="29"/>
      <c r="UVJ96" s="29"/>
      <c r="UVK96" s="29"/>
      <c r="UVL96" s="29"/>
      <c r="UVM96" s="29"/>
      <c r="UVN96" s="29"/>
      <c r="UVO96" s="29"/>
      <c r="UVP96" s="29"/>
      <c r="UVQ96" s="29"/>
      <c r="UVR96" s="29"/>
      <c r="UVS96" s="29"/>
      <c r="UVT96" s="29"/>
      <c r="UVU96" s="29"/>
      <c r="UVV96" s="29"/>
      <c r="UVW96" s="29"/>
      <c r="UVX96" s="29"/>
      <c r="UVY96" s="29"/>
      <c r="UVZ96" s="29"/>
      <c r="UWA96" s="29"/>
      <c r="UWB96" s="29"/>
      <c r="UWC96" s="29"/>
      <c r="UWD96" s="29"/>
      <c r="UWE96" s="29"/>
      <c r="UWF96" s="29"/>
      <c r="UWG96" s="29"/>
      <c r="UWH96" s="29"/>
      <c r="UWI96" s="29"/>
      <c r="UWJ96" s="29"/>
      <c r="UWK96" s="29"/>
      <c r="UWL96" s="29"/>
      <c r="UWM96" s="29"/>
      <c r="UWN96" s="29"/>
      <c r="UWO96" s="29"/>
      <c r="UWP96" s="29"/>
      <c r="UWQ96" s="29"/>
      <c r="UWR96" s="29"/>
      <c r="UWS96" s="29"/>
      <c r="UWT96" s="29"/>
      <c r="UWU96" s="29"/>
      <c r="UWV96" s="29"/>
      <c r="UWW96" s="29"/>
      <c r="UWX96" s="29"/>
      <c r="UWY96" s="29"/>
      <c r="UWZ96" s="29"/>
      <c r="UXA96" s="29"/>
      <c r="UXB96" s="29"/>
      <c r="UXC96" s="29"/>
      <c r="UXD96" s="29"/>
      <c r="UXE96" s="29"/>
      <c r="UXF96" s="29"/>
      <c r="UXG96" s="29"/>
      <c r="UXH96" s="29"/>
      <c r="UXI96" s="29"/>
      <c r="UXJ96" s="29"/>
      <c r="UXK96" s="29"/>
      <c r="UXL96" s="29"/>
      <c r="UXM96" s="29"/>
      <c r="UXN96" s="29"/>
      <c r="UXO96" s="29"/>
      <c r="UXP96" s="29"/>
      <c r="UXQ96" s="29"/>
      <c r="UXR96" s="29"/>
      <c r="UXS96" s="29"/>
      <c r="UXT96" s="29"/>
      <c r="UXU96" s="29"/>
      <c r="UXV96" s="29"/>
      <c r="UXW96" s="29"/>
      <c r="UXX96" s="29"/>
      <c r="UXY96" s="29"/>
      <c r="UXZ96" s="29"/>
      <c r="UYA96" s="29"/>
      <c r="UYB96" s="29"/>
      <c r="UYC96" s="29"/>
      <c r="UYD96" s="29"/>
      <c r="UYE96" s="29"/>
      <c r="UYF96" s="29"/>
      <c r="UYG96" s="29"/>
      <c r="UYH96" s="29"/>
      <c r="UYI96" s="29"/>
      <c r="UYJ96" s="29"/>
      <c r="UYK96" s="29"/>
      <c r="UYL96" s="29"/>
      <c r="UYM96" s="29"/>
      <c r="UYN96" s="29"/>
      <c r="UYO96" s="29"/>
      <c r="UYP96" s="29"/>
      <c r="UYQ96" s="29"/>
      <c r="UYR96" s="29"/>
      <c r="UYS96" s="29"/>
      <c r="UYT96" s="29"/>
      <c r="UYU96" s="29"/>
      <c r="UYV96" s="29"/>
      <c r="UYW96" s="29"/>
      <c r="UYX96" s="29"/>
      <c r="UYY96" s="29"/>
      <c r="UYZ96" s="29"/>
      <c r="UZA96" s="29"/>
      <c r="UZB96" s="29"/>
      <c r="UZC96" s="29"/>
      <c r="UZD96" s="29"/>
      <c r="UZE96" s="29"/>
      <c r="UZF96" s="29"/>
      <c r="UZG96" s="29"/>
      <c r="UZH96" s="29"/>
      <c r="UZI96" s="29"/>
      <c r="UZJ96" s="29"/>
      <c r="UZK96" s="29"/>
      <c r="UZL96" s="29"/>
      <c r="UZM96" s="29"/>
      <c r="UZN96" s="29"/>
      <c r="UZO96" s="29"/>
      <c r="UZP96" s="29"/>
      <c r="UZQ96" s="29"/>
      <c r="UZR96" s="29"/>
      <c r="UZS96" s="29"/>
      <c r="UZT96" s="29"/>
      <c r="UZU96" s="29"/>
      <c r="UZV96" s="29"/>
      <c r="UZW96" s="29"/>
      <c r="UZX96" s="29"/>
      <c r="UZY96" s="29"/>
      <c r="UZZ96" s="29"/>
      <c r="VAA96" s="29"/>
      <c r="VAB96" s="29"/>
      <c r="VAC96" s="29"/>
      <c r="VAD96" s="29"/>
      <c r="VAE96" s="29"/>
      <c r="VAF96" s="29"/>
      <c r="VAG96" s="29"/>
      <c r="VAH96" s="29"/>
      <c r="VAI96" s="29"/>
      <c r="VAJ96" s="29"/>
      <c r="VAK96" s="29"/>
      <c r="VAL96" s="29"/>
      <c r="VAM96" s="29"/>
      <c r="VAN96" s="29"/>
      <c r="VAO96" s="29"/>
      <c r="VAP96" s="29"/>
      <c r="VAQ96" s="29"/>
      <c r="VAR96" s="29"/>
      <c r="VAS96" s="29"/>
      <c r="VAT96" s="29"/>
      <c r="VAU96" s="29"/>
      <c r="VAV96" s="29"/>
      <c r="VAW96" s="29"/>
      <c r="VAX96" s="29"/>
      <c r="VAY96" s="29"/>
      <c r="VAZ96" s="29"/>
      <c r="VBA96" s="29"/>
      <c r="VBB96" s="29"/>
      <c r="VBC96" s="29"/>
      <c r="VBD96" s="29"/>
      <c r="VBE96" s="29"/>
      <c r="VBF96" s="29"/>
      <c r="VBG96" s="29"/>
      <c r="VBH96" s="29"/>
      <c r="VBI96" s="29"/>
      <c r="VBJ96" s="29"/>
      <c r="VBK96" s="29"/>
      <c r="VBL96" s="29"/>
      <c r="VBM96" s="29"/>
      <c r="VBN96" s="29"/>
      <c r="VBO96" s="29"/>
      <c r="VBP96" s="29"/>
      <c r="VBQ96" s="29"/>
      <c r="VBR96" s="29"/>
      <c r="VBS96" s="29"/>
      <c r="VBT96" s="29"/>
      <c r="VBU96" s="29"/>
      <c r="VBV96" s="29"/>
      <c r="VBW96" s="29"/>
      <c r="VBX96" s="29"/>
      <c r="VBY96" s="29"/>
      <c r="VBZ96" s="29"/>
      <c r="VCA96" s="29"/>
      <c r="VCB96" s="29"/>
      <c r="VCC96" s="29"/>
      <c r="VCD96" s="29"/>
      <c r="VCE96" s="29"/>
      <c r="VCF96" s="29"/>
      <c r="VCG96" s="29"/>
      <c r="VCH96" s="29"/>
      <c r="VCI96" s="29"/>
      <c r="VCJ96" s="29"/>
      <c r="VCK96" s="29"/>
      <c r="VCL96" s="29"/>
      <c r="VCM96" s="29"/>
      <c r="VCN96" s="29"/>
      <c r="VCO96" s="29"/>
      <c r="VCP96" s="29"/>
      <c r="VCQ96" s="29"/>
      <c r="VCR96" s="29"/>
      <c r="VCS96" s="29"/>
      <c r="VCT96" s="29"/>
      <c r="VCU96" s="29"/>
      <c r="VCV96" s="29"/>
      <c r="VCW96" s="29"/>
      <c r="VCX96" s="29"/>
      <c r="VCY96" s="29"/>
      <c r="VCZ96" s="29"/>
      <c r="VDA96" s="29"/>
      <c r="VDB96" s="29"/>
      <c r="VDC96" s="29"/>
      <c r="VDD96" s="29"/>
      <c r="VDE96" s="29"/>
      <c r="VDF96" s="29"/>
      <c r="VDG96" s="29"/>
      <c r="VDH96" s="29"/>
      <c r="VDI96" s="29"/>
      <c r="VDJ96" s="29"/>
      <c r="VDK96" s="29"/>
      <c r="VDL96" s="29"/>
      <c r="VDM96" s="29"/>
      <c r="VDN96" s="29"/>
      <c r="VDO96" s="29"/>
      <c r="VDP96" s="29"/>
      <c r="VDQ96" s="29"/>
      <c r="VDR96" s="29"/>
      <c r="VDS96" s="29"/>
      <c r="VDT96" s="29"/>
      <c r="VDU96" s="29"/>
      <c r="VDV96" s="29"/>
      <c r="VDW96" s="29"/>
      <c r="VDX96" s="29"/>
      <c r="VDY96" s="29"/>
      <c r="VDZ96" s="29"/>
      <c r="VEA96" s="29"/>
      <c r="VEB96" s="29"/>
      <c r="VEC96" s="29"/>
      <c r="VED96" s="29"/>
      <c r="VEE96" s="29"/>
      <c r="VEF96" s="29"/>
      <c r="VEG96" s="29"/>
      <c r="VEH96" s="29"/>
      <c r="VEI96" s="29"/>
      <c r="VEJ96" s="29"/>
      <c r="VEK96" s="29"/>
      <c r="VEL96" s="29"/>
      <c r="VEM96" s="29"/>
      <c r="VEN96" s="29"/>
      <c r="VEO96" s="29"/>
      <c r="VEP96" s="29"/>
      <c r="VEQ96" s="29"/>
      <c r="VER96" s="29"/>
      <c r="VES96" s="29"/>
      <c r="VET96" s="29"/>
      <c r="VEU96" s="29"/>
      <c r="VEV96" s="29"/>
      <c r="VEW96" s="29"/>
      <c r="VEX96" s="29"/>
      <c r="VEY96" s="29"/>
      <c r="VEZ96" s="29"/>
      <c r="VFA96" s="29"/>
      <c r="VFB96" s="29"/>
      <c r="VFC96" s="29"/>
      <c r="VFD96" s="29"/>
      <c r="VFE96" s="29"/>
      <c r="VFF96" s="29"/>
      <c r="VFG96" s="29"/>
      <c r="VFH96" s="29"/>
      <c r="VFI96" s="29"/>
      <c r="VFJ96" s="29"/>
      <c r="VFK96" s="29"/>
      <c r="VFL96" s="29"/>
      <c r="VFM96" s="29"/>
      <c r="VFN96" s="29"/>
      <c r="VFO96" s="29"/>
      <c r="VFP96" s="29"/>
      <c r="VFQ96" s="29"/>
      <c r="VFR96" s="29"/>
      <c r="VFS96" s="29"/>
      <c r="VFT96" s="29"/>
      <c r="VFU96" s="29"/>
      <c r="VFV96" s="29"/>
      <c r="VFW96" s="29"/>
      <c r="VFX96" s="29"/>
      <c r="VFY96" s="29"/>
      <c r="VFZ96" s="29"/>
      <c r="VGA96" s="29"/>
      <c r="VGB96" s="29"/>
      <c r="VGC96" s="29"/>
      <c r="VGD96" s="29"/>
      <c r="VGE96" s="29"/>
      <c r="VGF96" s="29"/>
      <c r="VGG96" s="29"/>
      <c r="VGH96" s="29"/>
      <c r="VGI96" s="29"/>
      <c r="VGJ96" s="29"/>
      <c r="VGK96" s="29"/>
      <c r="VGL96" s="29"/>
      <c r="VGM96" s="29"/>
      <c r="VGN96" s="29"/>
      <c r="VGO96" s="29"/>
      <c r="VGP96" s="29"/>
      <c r="VGQ96" s="29"/>
      <c r="VGR96" s="29"/>
      <c r="VGS96" s="29"/>
      <c r="VGT96" s="29"/>
      <c r="VGU96" s="29"/>
      <c r="VGV96" s="29"/>
      <c r="VGW96" s="29"/>
      <c r="VGX96" s="29"/>
      <c r="VGY96" s="29"/>
      <c r="VGZ96" s="29"/>
      <c r="VHA96" s="29"/>
      <c r="VHB96" s="29"/>
      <c r="VHC96" s="29"/>
      <c r="VHD96" s="29"/>
      <c r="VHE96" s="29"/>
      <c r="VHF96" s="29"/>
      <c r="VHG96" s="29"/>
      <c r="VHH96" s="29"/>
      <c r="VHI96" s="29"/>
      <c r="VHJ96" s="29"/>
      <c r="VHK96" s="29"/>
      <c r="VHL96" s="29"/>
      <c r="VHM96" s="29"/>
      <c r="VHN96" s="29"/>
      <c r="VHO96" s="29"/>
      <c r="VHP96" s="29"/>
      <c r="VHQ96" s="29"/>
      <c r="VHR96" s="29"/>
      <c r="VHS96" s="29"/>
      <c r="VHT96" s="29"/>
      <c r="VHU96" s="29"/>
      <c r="VHV96" s="29"/>
      <c r="VHW96" s="29"/>
      <c r="VHX96" s="29"/>
      <c r="VHY96" s="29"/>
      <c r="VHZ96" s="29"/>
      <c r="VIA96" s="29"/>
      <c r="VIB96" s="29"/>
      <c r="VIC96" s="29"/>
      <c r="VID96" s="29"/>
      <c r="VIE96" s="29"/>
      <c r="VIF96" s="29"/>
      <c r="VIG96" s="29"/>
      <c r="VIH96" s="29"/>
      <c r="VII96" s="29"/>
      <c r="VIJ96" s="29"/>
      <c r="VIK96" s="29"/>
      <c r="VIL96" s="29"/>
      <c r="VIM96" s="29"/>
      <c r="VIN96" s="29"/>
      <c r="VIO96" s="29"/>
      <c r="VIP96" s="29"/>
      <c r="VIQ96" s="29"/>
      <c r="VIR96" s="29"/>
      <c r="VIS96" s="29"/>
      <c r="VIT96" s="29"/>
      <c r="VIU96" s="29"/>
      <c r="VIV96" s="29"/>
      <c r="VIW96" s="29"/>
      <c r="VIX96" s="29"/>
      <c r="VIY96" s="29"/>
      <c r="VIZ96" s="29"/>
      <c r="VJA96" s="29"/>
      <c r="VJB96" s="29"/>
      <c r="VJC96" s="29"/>
      <c r="VJD96" s="29"/>
      <c r="VJE96" s="29"/>
      <c r="VJF96" s="29"/>
      <c r="VJG96" s="29"/>
      <c r="VJH96" s="29"/>
      <c r="VJI96" s="29"/>
      <c r="VJJ96" s="29"/>
      <c r="VJK96" s="29"/>
      <c r="VJL96" s="29"/>
      <c r="VJM96" s="29"/>
      <c r="VJN96" s="29"/>
      <c r="VJO96" s="29"/>
      <c r="VJP96" s="29"/>
      <c r="VJQ96" s="29"/>
      <c r="VJR96" s="29"/>
      <c r="VJS96" s="29"/>
      <c r="VJT96" s="29"/>
      <c r="VJU96" s="29"/>
      <c r="VJV96" s="29"/>
      <c r="VJW96" s="29"/>
      <c r="VJX96" s="29"/>
      <c r="VJY96" s="29"/>
      <c r="VJZ96" s="29"/>
      <c r="VKA96" s="29"/>
      <c r="VKB96" s="29"/>
      <c r="VKC96" s="29"/>
      <c r="VKD96" s="29"/>
      <c r="VKE96" s="29"/>
      <c r="VKF96" s="29"/>
      <c r="VKG96" s="29"/>
      <c r="VKH96" s="29"/>
      <c r="VKI96" s="29"/>
      <c r="VKJ96" s="29"/>
      <c r="VKK96" s="29"/>
      <c r="VKL96" s="29"/>
      <c r="VKM96" s="29"/>
      <c r="VKN96" s="29"/>
      <c r="VKO96" s="29"/>
      <c r="VKP96" s="29"/>
      <c r="VKQ96" s="29"/>
      <c r="VKR96" s="29"/>
      <c r="VKS96" s="29"/>
      <c r="VKT96" s="29"/>
      <c r="VKU96" s="29"/>
      <c r="VKV96" s="29"/>
      <c r="VKW96" s="29"/>
      <c r="VKX96" s="29"/>
      <c r="VKY96" s="29"/>
      <c r="VKZ96" s="29"/>
      <c r="VLA96" s="29"/>
      <c r="VLB96" s="29"/>
      <c r="VLC96" s="29"/>
      <c r="VLD96" s="29"/>
      <c r="VLE96" s="29"/>
      <c r="VLF96" s="29"/>
      <c r="VLG96" s="29"/>
      <c r="VLH96" s="29"/>
      <c r="VLI96" s="29"/>
      <c r="VLJ96" s="29"/>
      <c r="VLK96" s="29"/>
      <c r="VLL96" s="29"/>
      <c r="VLM96" s="29"/>
      <c r="VLN96" s="29"/>
      <c r="VLO96" s="29"/>
      <c r="VLP96" s="29"/>
      <c r="VLQ96" s="29"/>
      <c r="VLR96" s="29"/>
      <c r="VLS96" s="29"/>
      <c r="VLT96" s="29"/>
      <c r="VLU96" s="29"/>
      <c r="VLV96" s="29"/>
      <c r="VLW96" s="29"/>
      <c r="VLX96" s="29"/>
      <c r="VLY96" s="29"/>
      <c r="VLZ96" s="29"/>
      <c r="VMA96" s="29"/>
      <c r="VMB96" s="29"/>
      <c r="VMC96" s="29"/>
      <c r="VMD96" s="29"/>
      <c r="VME96" s="29"/>
      <c r="VMF96" s="29"/>
      <c r="VMG96" s="29"/>
      <c r="VMH96" s="29"/>
      <c r="VMI96" s="29"/>
      <c r="VMJ96" s="29"/>
      <c r="VMK96" s="29"/>
      <c r="VML96" s="29"/>
      <c r="VMM96" s="29"/>
      <c r="VMN96" s="29"/>
      <c r="VMO96" s="29"/>
      <c r="VMP96" s="29"/>
      <c r="VMQ96" s="29"/>
      <c r="VMR96" s="29"/>
      <c r="VMS96" s="29"/>
      <c r="VMT96" s="29"/>
      <c r="VMU96" s="29"/>
      <c r="VMV96" s="29"/>
      <c r="VMW96" s="29"/>
      <c r="VMX96" s="29"/>
      <c r="VMY96" s="29"/>
      <c r="VMZ96" s="29"/>
      <c r="VNA96" s="29"/>
      <c r="VNB96" s="29"/>
      <c r="VNC96" s="29"/>
      <c r="VND96" s="29"/>
      <c r="VNE96" s="29"/>
      <c r="VNF96" s="29"/>
      <c r="VNG96" s="29"/>
      <c r="VNH96" s="29"/>
      <c r="VNI96" s="29"/>
      <c r="VNJ96" s="29"/>
      <c r="VNK96" s="29"/>
      <c r="VNL96" s="29"/>
      <c r="VNM96" s="29"/>
      <c r="VNN96" s="29"/>
      <c r="VNO96" s="29"/>
      <c r="VNP96" s="29"/>
      <c r="VNQ96" s="29"/>
      <c r="VNR96" s="29"/>
      <c r="VNS96" s="29"/>
      <c r="VNT96" s="29"/>
      <c r="VNU96" s="29"/>
      <c r="VNV96" s="29"/>
      <c r="VNW96" s="29"/>
      <c r="VNX96" s="29"/>
      <c r="VNY96" s="29"/>
      <c r="VNZ96" s="29"/>
      <c r="VOA96" s="29"/>
      <c r="VOB96" s="29"/>
      <c r="VOC96" s="29"/>
      <c r="VOD96" s="29"/>
      <c r="VOE96" s="29"/>
      <c r="VOF96" s="29"/>
      <c r="VOG96" s="29"/>
      <c r="VOH96" s="29"/>
      <c r="VOI96" s="29"/>
      <c r="VOJ96" s="29"/>
      <c r="VOK96" s="29"/>
      <c r="VOL96" s="29"/>
      <c r="VOM96" s="29"/>
      <c r="VON96" s="29"/>
      <c r="VOO96" s="29"/>
      <c r="VOP96" s="29"/>
      <c r="VOQ96" s="29"/>
      <c r="VOR96" s="29"/>
      <c r="VOS96" s="29"/>
      <c r="VOT96" s="29"/>
      <c r="VOU96" s="29"/>
      <c r="VOV96" s="29"/>
      <c r="VOW96" s="29"/>
      <c r="VOX96" s="29"/>
      <c r="VOY96" s="29"/>
      <c r="VOZ96" s="29"/>
      <c r="VPA96" s="29"/>
      <c r="VPB96" s="29"/>
      <c r="VPC96" s="29"/>
      <c r="VPD96" s="29"/>
      <c r="VPE96" s="29"/>
      <c r="VPF96" s="29"/>
      <c r="VPG96" s="29"/>
      <c r="VPH96" s="29"/>
      <c r="VPI96" s="29"/>
      <c r="VPJ96" s="29"/>
      <c r="VPK96" s="29"/>
      <c r="VPL96" s="29"/>
      <c r="VPM96" s="29"/>
      <c r="VPN96" s="29"/>
      <c r="VPO96" s="29"/>
      <c r="VPP96" s="29"/>
      <c r="VPQ96" s="29"/>
      <c r="VPR96" s="29"/>
      <c r="VPS96" s="29"/>
      <c r="VPT96" s="29"/>
      <c r="VPU96" s="29"/>
      <c r="VPV96" s="29"/>
      <c r="VPW96" s="29"/>
      <c r="VPX96" s="29"/>
      <c r="VPY96" s="29"/>
      <c r="VPZ96" s="29"/>
      <c r="VQA96" s="29"/>
      <c r="VQB96" s="29"/>
      <c r="VQC96" s="29"/>
      <c r="VQD96" s="29"/>
      <c r="VQE96" s="29"/>
      <c r="VQF96" s="29"/>
      <c r="VQG96" s="29"/>
      <c r="VQH96" s="29"/>
      <c r="VQI96" s="29"/>
      <c r="VQJ96" s="29"/>
      <c r="VQK96" s="29"/>
      <c r="VQL96" s="29"/>
      <c r="VQM96" s="29"/>
      <c r="VQN96" s="29"/>
      <c r="VQO96" s="29"/>
      <c r="VQP96" s="29"/>
      <c r="VQQ96" s="29"/>
      <c r="VQR96" s="29"/>
      <c r="VQS96" s="29"/>
      <c r="VQT96" s="29"/>
      <c r="VQU96" s="29"/>
      <c r="VQV96" s="29"/>
      <c r="VQW96" s="29"/>
      <c r="VQX96" s="29"/>
      <c r="VQY96" s="29"/>
      <c r="VQZ96" s="29"/>
      <c r="VRA96" s="29"/>
      <c r="VRB96" s="29"/>
      <c r="VRC96" s="29"/>
      <c r="VRD96" s="29"/>
      <c r="VRE96" s="29"/>
      <c r="VRF96" s="29"/>
      <c r="VRG96" s="29"/>
      <c r="VRH96" s="29"/>
      <c r="VRI96" s="29"/>
      <c r="VRJ96" s="29"/>
      <c r="VRK96" s="29"/>
      <c r="VRL96" s="29"/>
      <c r="VRM96" s="29"/>
      <c r="VRN96" s="29"/>
      <c r="VRO96" s="29"/>
      <c r="VRP96" s="29"/>
      <c r="VRQ96" s="29"/>
      <c r="VRR96" s="29"/>
      <c r="VRS96" s="29"/>
      <c r="VRT96" s="29"/>
      <c r="VRU96" s="29"/>
      <c r="VRV96" s="29"/>
      <c r="VRW96" s="29"/>
      <c r="VRX96" s="29"/>
      <c r="VRY96" s="29"/>
      <c r="VRZ96" s="29"/>
      <c r="VSA96" s="29"/>
      <c r="VSB96" s="29"/>
      <c r="VSC96" s="29"/>
      <c r="VSD96" s="29"/>
      <c r="VSE96" s="29"/>
      <c r="VSF96" s="29"/>
      <c r="VSG96" s="29"/>
      <c r="VSH96" s="29"/>
      <c r="VSI96" s="29"/>
      <c r="VSJ96" s="29"/>
      <c r="VSK96" s="29"/>
      <c r="VSL96" s="29"/>
      <c r="VSM96" s="29"/>
      <c r="VSN96" s="29"/>
      <c r="VSO96" s="29"/>
      <c r="VSP96" s="29"/>
      <c r="VSQ96" s="29"/>
      <c r="VSR96" s="29"/>
      <c r="VSS96" s="29"/>
      <c r="VST96" s="29"/>
      <c r="VSU96" s="29"/>
      <c r="VSV96" s="29"/>
      <c r="VSW96" s="29"/>
      <c r="VSX96" s="29"/>
      <c r="VSY96" s="29"/>
      <c r="VSZ96" s="29"/>
      <c r="VTA96" s="29"/>
      <c r="VTB96" s="29"/>
      <c r="VTC96" s="29"/>
      <c r="VTD96" s="29"/>
      <c r="VTE96" s="29"/>
      <c r="VTF96" s="29"/>
      <c r="VTG96" s="29"/>
      <c r="VTH96" s="29"/>
      <c r="VTI96" s="29"/>
      <c r="VTJ96" s="29"/>
      <c r="VTK96" s="29"/>
      <c r="VTL96" s="29"/>
      <c r="VTM96" s="29"/>
      <c r="VTN96" s="29"/>
      <c r="VTO96" s="29"/>
      <c r="VTP96" s="29"/>
      <c r="VTQ96" s="29"/>
      <c r="VTR96" s="29"/>
      <c r="VTS96" s="29"/>
      <c r="VTT96" s="29"/>
      <c r="VTU96" s="29"/>
      <c r="VTV96" s="29"/>
      <c r="VTW96" s="29"/>
      <c r="VTX96" s="29"/>
      <c r="VTY96" s="29"/>
      <c r="VTZ96" s="29"/>
      <c r="VUA96" s="29"/>
      <c r="VUB96" s="29"/>
      <c r="VUC96" s="29"/>
      <c r="VUD96" s="29"/>
      <c r="VUE96" s="29"/>
      <c r="VUF96" s="29"/>
      <c r="VUG96" s="29"/>
      <c r="VUH96" s="29"/>
      <c r="VUI96" s="29"/>
      <c r="VUJ96" s="29"/>
      <c r="VUK96" s="29"/>
      <c r="VUL96" s="29"/>
      <c r="VUM96" s="29"/>
      <c r="VUN96" s="29"/>
      <c r="VUO96" s="29"/>
      <c r="VUP96" s="29"/>
      <c r="VUQ96" s="29"/>
      <c r="VUR96" s="29"/>
      <c r="VUS96" s="29"/>
      <c r="VUT96" s="29"/>
      <c r="VUU96" s="29"/>
      <c r="VUV96" s="29"/>
      <c r="VUW96" s="29"/>
      <c r="VUX96" s="29"/>
      <c r="VUY96" s="29"/>
      <c r="VUZ96" s="29"/>
      <c r="VVA96" s="29"/>
      <c r="VVB96" s="29"/>
      <c r="VVC96" s="29"/>
      <c r="VVD96" s="29"/>
      <c r="VVE96" s="29"/>
      <c r="VVF96" s="29"/>
      <c r="VVG96" s="29"/>
      <c r="VVH96" s="29"/>
      <c r="VVI96" s="29"/>
      <c r="VVJ96" s="29"/>
      <c r="VVK96" s="29"/>
      <c r="VVL96" s="29"/>
      <c r="VVM96" s="29"/>
      <c r="VVN96" s="29"/>
      <c r="VVO96" s="29"/>
      <c r="VVP96" s="29"/>
      <c r="VVQ96" s="29"/>
      <c r="VVR96" s="29"/>
      <c r="VVS96" s="29"/>
      <c r="VVT96" s="29"/>
      <c r="VVU96" s="29"/>
      <c r="VVV96" s="29"/>
      <c r="VVW96" s="29"/>
      <c r="VVX96" s="29"/>
      <c r="VVY96" s="29"/>
      <c r="VVZ96" s="29"/>
      <c r="VWA96" s="29"/>
      <c r="VWB96" s="29"/>
      <c r="VWC96" s="29"/>
      <c r="VWD96" s="29"/>
      <c r="VWE96" s="29"/>
      <c r="VWF96" s="29"/>
      <c r="VWG96" s="29"/>
      <c r="VWH96" s="29"/>
      <c r="VWI96" s="29"/>
      <c r="VWJ96" s="29"/>
      <c r="VWK96" s="29"/>
      <c r="VWL96" s="29"/>
      <c r="VWM96" s="29"/>
      <c r="VWN96" s="29"/>
      <c r="VWO96" s="29"/>
      <c r="VWP96" s="29"/>
      <c r="VWQ96" s="29"/>
      <c r="VWR96" s="29"/>
      <c r="VWS96" s="29"/>
      <c r="VWT96" s="29"/>
      <c r="VWU96" s="29"/>
      <c r="VWV96" s="29"/>
      <c r="VWW96" s="29"/>
      <c r="VWX96" s="29"/>
      <c r="VWY96" s="29"/>
      <c r="VWZ96" s="29"/>
      <c r="VXA96" s="29"/>
      <c r="VXB96" s="29"/>
      <c r="VXC96" s="29"/>
      <c r="VXD96" s="29"/>
      <c r="VXE96" s="29"/>
      <c r="VXF96" s="29"/>
      <c r="VXG96" s="29"/>
      <c r="VXH96" s="29"/>
      <c r="VXI96" s="29"/>
      <c r="VXJ96" s="29"/>
      <c r="VXK96" s="29"/>
      <c r="VXL96" s="29"/>
      <c r="VXM96" s="29"/>
      <c r="VXN96" s="29"/>
      <c r="VXO96" s="29"/>
      <c r="VXP96" s="29"/>
      <c r="VXQ96" s="29"/>
      <c r="VXR96" s="29"/>
      <c r="VXS96" s="29"/>
      <c r="VXT96" s="29"/>
      <c r="VXU96" s="29"/>
      <c r="VXV96" s="29"/>
      <c r="VXW96" s="29"/>
      <c r="VXX96" s="29"/>
      <c r="VXY96" s="29"/>
      <c r="VXZ96" s="29"/>
      <c r="VYA96" s="29"/>
      <c r="VYB96" s="29"/>
      <c r="VYC96" s="29"/>
      <c r="VYD96" s="29"/>
      <c r="VYE96" s="29"/>
      <c r="VYF96" s="29"/>
      <c r="VYG96" s="29"/>
      <c r="VYH96" s="29"/>
      <c r="VYI96" s="29"/>
      <c r="VYJ96" s="29"/>
      <c r="VYK96" s="29"/>
      <c r="VYL96" s="29"/>
      <c r="VYM96" s="29"/>
      <c r="VYN96" s="29"/>
      <c r="VYO96" s="29"/>
      <c r="VYP96" s="29"/>
      <c r="VYQ96" s="29"/>
      <c r="VYR96" s="29"/>
      <c r="VYS96" s="29"/>
      <c r="VYT96" s="29"/>
      <c r="VYU96" s="29"/>
      <c r="VYV96" s="29"/>
      <c r="VYW96" s="29"/>
      <c r="VYX96" s="29"/>
      <c r="VYY96" s="29"/>
      <c r="VYZ96" s="29"/>
      <c r="VZA96" s="29"/>
      <c r="VZB96" s="29"/>
      <c r="VZC96" s="29"/>
      <c r="VZD96" s="29"/>
      <c r="VZE96" s="29"/>
      <c r="VZF96" s="29"/>
      <c r="VZG96" s="29"/>
      <c r="VZH96" s="29"/>
      <c r="VZI96" s="29"/>
      <c r="VZJ96" s="29"/>
      <c r="VZK96" s="29"/>
      <c r="VZL96" s="29"/>
      <c r="VZM96" s="29"/>
      <c r="VZN96" s="29"/>
      <c r="VZO96" s="29"/>
      <c r="VZP96" s="29"/>
      <c r="VZQ96" s="29"/>
      <c r="VZR96" s="29"/>
      <c r="VZS96" s="29"/>
      <c r="VZT96" s="29"/>
      <c r="VZU96" s="29"/>
      <c r="VZV96" s="29"/>
      <c r="VZW96" s="29"/>
      <c r="VZX96" s="29"/>
      <c r="VZY96" s="29"/>
      <c r="VZZ96" s="29"/>
      <c r="WAA96" s="29"/>
      <c r="WAB96" s="29"/>
      <c r="WAC96" s="29"/>
      <c r="WAD96" s="29"/>
      <c r="WAE96" s="29"/>
      <c r="WAF96" s="29"/>
      <c r="WAG96" s="29"/>
      <c r="WAH96" s="29"/>
      <c r="WAI96" s="29"/>
      <c r="WAJ96" s="29"/>
      <c r="WAK96" s="29"/>
      <c r="WAL96" s="29"/>
      <c r="WAM96" s="29"/>
      <c r="WAN96" s="29"/>
      <c r="WAO96" s="29"/>
      <c r="WAP96" s="29"/>
      <c r="WAQ96" s="29"/>
      <c r="WAR96" s="29"/>
      <c r="WAS96" s="29"/>
      <c r="WAT96" s="29"/>
      <c r="WAU96" s="29"/>
      <c r="WAV96" s="29"/>
      <c r="WAW96" s="29"/>
      <c r="WAX96" s="29"/>
      <c r="WAY96" s="29"/>
      <c r="WAZ96" s="29"/>
      <c r="WBA96" s="29"/>
      <c r="WBB96" s="29"/>
      <c r="WBC96" s="29"/>
      <c r="WBD96" s="29"/>
      <c r="WBE96" s="29"/>
      <c r="WBF96" s="29"/>
      <c r="WBG96" s="29"/>
      <c r="WBH96" s="29"/>
      <c r="WBI96" s="29"/>
      <c r="WBJ96" s="29"/>
      <c r="WBK96" s="29"/>
      <c r="WBL96" s="29"/>
      <c r="WBM96" s="29"/>
      <c r="WBN96" s="29"/>
      <c r="WBO96" s="29"/>
      <c r="WBP96" s="29"/>
      <c r="WBQ96" s="29"/>
      <c r="WBR96" s="29"/>
      <c r="WBS96" s="29"/>
      <c r="WBT96" s="29"/>
      <c r="WBU96" s="29"/>
      <c r="WBV96" s="29"/>
      <c r="WBW96" s="29"/>
      <c r="WBX96" s="29"/>
      <c r="WBY96" s="29"/>
      <c r="WBZ96" s="29"/>
      <c r="WCA96" s="29"/>
      <c r="WCB96" s="29"/>
      <c r="WCC96" s="29"/>
      <c r="WCD96" s="29"/>
      <c r="WCE96" s="29"/>
      <c r="WCF96" s="29"/>
      <c r="WCG96" s="29"/>
      <c r="WCH96" s="29"/>
      <c r="WCI96" s="29"/>
      <c r="WCJ96" s="29"/>
      <c r="WCK96" s="29"/>
      <c r="WCL96" s="29"/>
      <c r="WCM96" s="29"/>
      <c r="WCN96" s="29"/>
      <c r="WCO96" s="29"/>
      <c r="WCP96" s="29"/>
      <c r="WCQ96" s="29"/>
      <c r="WCR96" s="29"/>
      <c r="WCS96" s="29"/>
      <c r="WCT96" s="29"/>
      <c r="WCU96" s="29"/>
      <c r="WCV96" s="29"/>
      <c r="WCW96" s="29"/>
      <c r="WCX96" s="29"/>
      <c r="WCY96" s="29"/>
      <c r="WCZ96" s="29"/>
      <c r="WDA96" s="29"/>
      <c r="WDB96" s="29"/>
      <c r="WDC96" s="29"/>
      <c r="WDD96" s="29"/>
      <c r="WDE96" s="29"/>
      <c r="WDF96" s="29"/>
      <c r="WDG96" s="29"/>
      <c r="WDH96" s="29"/>
      <c r="WDI96" s="29"/>
      <c r="WDJ96" s="29"/>
      <c r="WDK96" s="29"/>
      <c r="WDL96" s="29"/>
      <c r="WDM96" s="29"/>
      <c r="WDN96" s="29"/>
      <c r="WDO96" s="29"/>
      <c r="WDP96" s="29"/>
      <c r="WDQ96" s="29"/>
      <c r="WDR96" s="29"/>
      <c r="WDS96" s="29"/>
      <c r="WDT96" s="29"/>
      <c r="WDU96" s="29"/>
      <c r="WDV96" s="29"/>
      <c r="WDW96" s="29"/>
      <c r="WDX96" s="29"/>
      <c r="WDY96" s="29"/>
      <c r="WDZ96" s="29"/>
      <c r="WEA96" s="29"/>
      <c r="WEB96" s="29"/>
      <c r="WEC96" s="29"/>
      <c r="WED96" s="29"/>
      <c r="WEE96" s="29"/>
      <c r="WEF96" s="29"/>
      <c r="WEG96" s="29"/>
      <c r="WEH96" s="29"/>
      <c r="WEI96" s="29"/>
      <c r="WEJ96" s="29"/>
      <c r="WEK96" s="29"/>
      <c r="WEL96" s="29"/>
      <c r="WEM96" s="29"/>
      <c r="WEN96" s="29"/>
      <c r="WEO96" s="29"/>
      <c r="WEP96" s="29"/>
      <c r="WEQ96" s="29"/>
      <c r="WER96" s="29"/>
      <c r="WES96" s="29"/>
      <c r="WET96" s="29"/>
      <c r="WEU96" s="29"/>
      <c r="WEV96" s="29"/>
      <c r="WEW96" s="29"/>
      <c r="WEX96" s="29"/>
      <c r="WEY96" s="29"/>
      <c r="WEZ96" s="29"/>
      <c r="WFA96" s="29"/>
      <c r="WFB96" s="29"/>
      <c r="WFC96" s="29"/>
      <c r="WFD96" s="29"/>
      <c r="WFE96" s="29"/>
      <c r="WFF96" s="29"/>
      <c r="WFG96" s="29"/>
      <c r="WFH96" s="29"/>
      <c r="WFI96" s="29"/>
      <c r="WFJ96" s="29"/>
      <c r="WFK96" s="29"/>
      <c r="WFL96" s="29"/>
      <c r="WFM96" s="29"/>
      <c r="WFN96" s="29"/>
      <c r="WFO96" s="29"/>
      <c r="WFP96" s="29"/>
      <c r="WFQ96" s="29"/>
      <c r="WFR96" s="29"/>
      <c r="WFS96" s="29"/>
      <c r="WFT96" s="29"/>
      <c r="WFU96" s="29"/>
      <c r="WFV96" s="29"/>
      <c r="WFW96" s="29"/>
      <c r="WFX96" s="29"/>
      <c r="WFY96" s="29"/>
      <c r="WFZ96" s="29"/>
      <c r="WGA96" s="29"/>
      <c r="WGB96" s="29"/>
      <c r="WGC96" s="29"/>
      <c r="WGD96" s="29"/>
      <c r="WGE96" s="29"/>
      <c r="WGF96" s="29"/>
      <c r="WGG96" s="29"/>
      <c r="WGH96" s="29"/>
      <c r="WGI96" s="29"/>
      <c r="WGJ96" s="29"/>
      <c r="WGK96" s="29"/>
      <c r="WGL96" s="29"/>
      <c r="WGM96" s="29"/>
      <c r="WGN96" s="29"/>
      <c r="WGO96" s="29"/>
      <c r="WGP96" s="29"/>
      <c r="WGQ96" s="29"/>
      <c r="WGR96" s="29"/>
      <c r="WGS96" s="29"/>
      <c r="WGT96" s="29"/>
      <c r="WGU96" s="29"/>
      <c r="WGV96" s="29"/>
      <c r="WGW96" s="29"/>
      <c r="WGX96" s="29"/>
      <c r="WGY96" s="29"/>
      <c r="WGZ96" s="29"/>
      <c r="WHA96" s="29"/>
      <c r="WHB96" s="29"/>
      <c r="WHC96" s="29"/>
      <c r="WHD96" s="29"/>
      <c r="WHE96" s="29"/>
      <c r="WHF96" s="29"/>
      <c r="WHG96" s="29"/>
      <c r="WHH96" s="29"/>
      <c r="WHI96" s="29"/>
      <c r="WHJ96" s="29"/>
      <c r="WHK96" s="29"/>
      <c r="WHL96" s="29"/>
      <c r="WHM96" s="29"/>
      <c r="WHN96" s="29"/>
      <c r="WHO96" s="29"/>
      <c r="WHP96" s="29"/>
      <c r="WHQ96" s="29"/>
      <c r="WHR96" s="29"/>
      <c r="WHS96" s="29"/>
      <c r="WHT96" s="29"/>
      <c r="WHU96" s="29"/>
      <c r="WHV96" s="29"/>
      <c r="WHW96" s="29"/>
      <c r="WHX96" s="29"/>
      <c r="WHY96" s="29"/>
      <c r="WHZ96" s="29"/>
      <c r="WIA96" s="29"/>
      <c r="WIB96" s="29"/>
      <c r="WIC96" s="29"/>
      <c r="WID96" s="29"/>
      <c r="WIE96" s="29"/>
      <c r="WIF96" s="29"/>
      <c r="WIG96" s="29"/>
      <c r="WIH96" s="29"/>
      <c r="WII96" s="29"/>
      <c r="WIJ96" s="29"/>
      <c r="WIK96" s="29"/>
      <c r="WIL96" s="29"/>
      <c r="WIM96" s="29"/>
      <c r="WIN96" s="29"/>
      <c r="WIO96" s="29"/>
      <c r="WIP96" s="29"/>
      <c r="WIQ96" s="29"/>
      <c r="WIR96" s="29"/>
      <c r="WIS96" s="29"/>
      <c r="WIT96" s="29"/>
      <c r="WIU96" s="29"/>
      <c r="WIV96" s="29"/>
      <c r="WIW96" s="29"/>
      <c r="WIX96" s="29"/>
      <c r="WIY96" s="29"/>
      <c r="WIZ96" s="29"/>
      <c r="WJA96" s="29"/>
      <c r="WJB96" s="29"/>
      <c r="WJC96" s="29"/>
      <c r="WJD96" s="29"/>
      <c r="WJE96" s="29"/>
      <c r="WJF96" s="29"/>
      <c r="WJG96" s="29"/>
      <c r="WJH96" s="29"/>
      <c r="WJI96" s="29"/>
      <c r="WJJ96" s="29"/>
      <c r="WJK96" s="29"/>
      <c r="WJL96" s="29"/>
      <c r="WJM96" s="29"/>
      <c r="WJN96" s="29"/>
      <c r="WJO96" s="29"/>
      <c r="WJP96" s="29"/>
      <c r="WJQ96" s="29"/>
      <c r="WJR96" s="29"/>
      <c r="WJS96" s="29"/>
      <c r="WJT96" s="29"/>
      <c r="WJU96" s="29"/>
      <c r="WJV96" s="29"/>
      <c r="WJW96" s="29"/>
      <c r="WJX96" s="29"/>
      <c r="WJY96" s="29"/>
      <c r="WJZ96" s="29"/>
      <c r="WKA96" s="29"/>
      <c r="WKB96" s="29"/>
      <c r="WKC96" s="29"/>
      <c r="WKD96" s="29"/>
      <c r="WKE96" s="29"/>
      <c r="WKF96" s="29"/>
      <c r="WKG96" s="29"/>
      <c r="WKH96" s="29"/>
      <c r="WKI96" s="29"/>
      <c r="WKJ96" s="29"/>
      <c r="WKK96" s="29"/>
      <c r="WKL96" s="29"/>
      <c r="WKM96" s="29"/>
      <c r="WKN96" s="29"/>
      <c r="WKO96" s="29"/>
      <c r="WKP96" s="29"/>
      <c r="WKQ96" s="29"/>
      <c r="WKR96" s="29"/>
      <c r="WKS96" s="29"/>
      <c r="WKT96" s="29"/>
      <c r="WKU96" s="29"/>
      <c r="WKV96" s="29"/>
      <c r="WKW96" s="29"/>
      <c r="WKX96" s="29"/>
      <c r="WKY96" s="29"/>
      <c r="WKZ96" s="29"/>
      <c r="WLA96" s="29"/>
      <c r="WLB96" s="29"/>
      <c r="WLC96" s="29"/>
      <c r="WLD96" s="29"/>
      <c r="WLE96" s="29"/>
      <c r="WLF96" s="29"/>
      <c r="WLG96" s="29"/>
      <c r="WLH96" s="29"/>
      <c r="WLI96" s="29"/>
      <c r="WLJ96" s="29"/>
      <c r="WLK96" s="29"/>
      <c r="WLL96" s="29"/>
      <c r="WLM96" s="29"/>
      <c r="WLN96" s="29"/>
      <c r="WLO96" s="29"/>
      <c r="WLP96" s="29"/>
      <c r="WLQ96" s="29"/>
      <c r="WLR96" s="29"/>
      <c r="WLS96" s="29"/>
      <c r="WLT96" s="29"/>
      <c r="WLU96" s="29"/>
      <c r="WLV96" s="29"/>
      <c r="WLW96" s="29"/>
      <c r="WLX96" s="29"/>
      <c r="WLY96" s="29"/>
      <c r="WLZ96" s="29"/>
      <c r="WMA96" s="29"/>
      <c r="WMB96" s="29"/>
      <c r="WMC96" s="29"/>
      <c r="WMD96" s="29"/>
      <c r="WME96" s="29"/>
      <c r="WMF96" s="29"/>
      <c r="WMG96" s="29"/>
      <c r="WMH96" s="29"/>
      <c r="WMI96" s="29"/>
      <c r="WMJ96" s="29"/>
      <c r="WMK96" s="29"/>
      <c r="WML96" s="29"/>
      <c r="WMM96" s="29"/>
      <c r="WMN96" s="29"/>
      <c r="WMO96" s="29"/>
      <c r="WMP96" s="29"/>
      <c r="WMQ96" s="29"/>
      <c r="WMR96" s="29"/>
      <c r="WMS96" s="29"/>
      <c r="WMT96" s="29"/>
      <c r="WMU96" s="29"/>
      <c r="WMV96" s="29"/>
      <c r="WMW96" s="29"/>
      <c r="WMX96" s="29"/>
      <c r="WMY96" s="29"/>
      <c r="WMZ96" s="29"/>
      <c r="WNA96" s="29"/>
      <c r="WNB96" s="29"/>
      <c r="WNC96" s="29"/>
      <c r="WND96" s="29"/>
      <c r="WNE96" s="29"/>
      <c r="WNF96" s="29"/>
      <c r="WNG96" s="29"/>
      <c r="WNH96" s="29"/>
      <c r="WNI96" s="29"/>
      <c r="WNJ96" s="29"/>
      <c r="WNK96" s="29"/>
      <c r="WNL96" s="29"/>
      <c r="WNM96" s="29"/>
      <c r="WNN96" s="29"/>
      <c r="WNO96" s="29"/>
      <c r="WNP96" s="29"/>
      <c r="WNQ96" s="29"/>
      <c r="WNR96" s="29"/>
      <c r="WNS96" s="29"/>
      <c r="WNT96" s="29"/>
      <c r="WNU96" s="29"/>
      <c r="WNV96" s="29"/>
      <c r="WNW96" s="29"/>
      <c r="WNX96" s="29"/>
      <c r="WNY96" s="29"/>
      <c r="WNZ96" s="29"/>
      <c r="WOA96" s="29"/>
      <c r="WOB96" s="29"/>
      <c r="WOC96" s="29"/>
      <c r="WOD96" s="29"/>
      <c r="WOE96" s="29"/>
      <c r="WOF96" s="29"/>
      <c r="WOG96" s="29"/>
      <c r="WOH96" s="29"/>
      <c r="WOI96" s="29"/>
      <c r="WOJ96" s="29"/>
      <c r="WOK96" s="29"/>
      <c r="WOL96" s="29"/>
      <c r="WOM96" s="29"/>
      <c r="WON96" s="29"/>
      <c r="WOO96" s="29"/>
      <c r="WOP96" s="29"/>
      <c r="WOQ96" s="29"/>
      <c r="WOR96" s="29"/>
      <c r="WOS96" s="29"/>
      <c r="WOT96" s="29"/>
      <c r="WOU96" s="29"/>
      <c r="WOV96" s="29"/>
      <c r="WOW96" s="29"/>
      <c r="WOX96" s="29"/>
      <c r="WOY96" s="29"/>
      <c r="WOZ96" s="29"/>
      <c r="WPA96" s="29"/>
      <c r="WPB96" s="29"/>
      <c r="WPC96" s="29"/>
      <c r="WPD96" s="29"/>
      <c r="WPE96" s="29"/>
      <c r="WPF96" s="29"/>
      <c r="WPG96" s="29"/>
      <c r="WPH96" s="29"/>
      <c r="WPI96" s="29"/>
      <c r="WPJ96" s="29"/>
      <c r="WPK96" s="29"/>
      <c r="WPL96" s="29"/>
      <c r="WPM96" s="29"/>
      <c r="WPN96" s="29"/>
      <c r="WPO96" s="29"/>
      <c r="WPP96" s="29"/>
      <c r="WPQ96" s="29"/>
      <c r="WPR96" s="29"/>
      <c r="WPS96" s="29"/>
      <c r="WPT96" s="29"/>
      <c r="WPU96" s="29"/>
      <c r="WPV96" s="29"/>
      <c r="WPW96" s="29"/>
      <c r="WPX96" s="29"/>
      <c r="WPY96" s="29"/>
      <c r="WPZ96" s="29"/>
      <c r="WQA96" s="29"/>
      <c r="WQB96" s="29"/>
      <c r="WQC96" s="29"/>
      <c r="WQD96" s="29"/>
      <c r="WQE96" s="29"/>
      <c r="WQF96" s="29"/>
      <c r="WQG96" s="29"/>
      <c r="WQH96" s="29"/>
      <c r="WQI96" s="29"/>
      <c r="WQJ96" s="29"/>
      <c r="WQK96" s="29"/>
      <c r="WQL96" s="29"/>
      <c r="WQM96" s="29"/>
      <c r="WQN96" s="29"/>
      <c r="WQO96" s="29"/>
      <c r="WQP96" s="29"/>
      <c r="WQQ96" s="29"/>
      <c r="WQR96" s="29"/>
      <c r="WQS96" s="29"/>
      <c r="WQT96" s="29"/>
      <c r="WQU96" s="29"/>
      <c r="WQV96" s="29"/>
      <c r="WQW96" s="29"/>
      <c r="WQX96" s="29"/>
      <c r="WQY96" s="29"/>
      <c r="WQZ96" s="29"/>
      <c r="WRA96" s="29"/>
      <c r="WRB96" s="29"/>
      <c r="WRC96" s="29"/>
      <c r="WRD96" s="29"/>
      <c r="WRE96" s="29"/>
      <c r="WRF96" s="29"/>
      <c r="WRG96" s="29"/>
      <c r="WRH96" s="29"/>
      <c r="WRI96" s="29"/>
      <c r="WRJ96" s="29"/>
      <c r="WRK96" s="29"/>
      <c r="WRL96" s="29"/>
      <c r="WRM96" s="29"/>
      <c r="WRN96" s="29"/>
      <c r="WRO96" s="29"/>
      <c r="WRP96" s="29"/>
      <c r="WRQ96" s="29"/>
      <c r="WRR96" s="29"/>
      <c r="WRS96" s="29"/>
      <c r="WRT96" s="29"/>
      <c r="WRU96" s="29"/>
      <c r="WRV96" s="29"/>
      <c r="WRW96" s="29"/>
      <c r="WRX96" s="29"/>
      <c r="WRY96" s="29"/>
      <c r="WRZ96" s="29"/>
      <c r="WSA96" s="29"/>
      <c r="WSB96" s="29"/>
      <c r="WSC96" s="29"/>
      <c r="WSD96" s="29"/>
      <c r="WSE96" s="29"/>
      <c r="WSF96" s="29"/>
      <c r="WSG96" s="29"/>
      <c r="WSH96" s="29"/>
      <c r="WSI96" s="29"/>
      <c r="WSJ96" s="29"/>
      <c r="WSK96" s="29"/>
      <c r="WSL96" s="29"/>
      <c r="WSM96" s="29"/>
      <c r="WSN96" s="29"/>
      <c r="WSO96" s="29"/>
      <c r="WSP96" s="29"/>
      <c r="WSQ96" s="29"/>
      <c r="WSR96" s="29"/>
      <c r="WSS96" s="29"/>
      <c r="WST96" s="29"/>
      <c r="WSU96" s="29"/>
      <c r="WSV96" s="29"/>
      <c r="WSW96" s="29"/>
      <c r="WSX96" s="29"/>
      <c r="WSY96" s="29"/>
      <c r="WSZ96" s="29"/>
      <c r="WTA96" s="29"/>
      <c r="WTB96" s="29"/>
      <c r="WTC96" s="29"/>
      <c r="WTD96" s="29"/>
      <c r="WTE96" s="29"/>
      <c r="WTF96" s="29"/>
      <c r="WTG96" s="29"/>
      <c r="WTH96" s="29"/>
      <c r="WTI96" s="29"/>
      <c r="WTJ96" s="29"/>
      <c r="WTK96" s="29"/>
      <c r="WTL96" s="29"/>
      <c r="WTM96" s="29"/>
      <c r="WTN96" s="29"/>
      <c r="WTO96" s="29"/>
      <c r="WTP96" s="29"/>
      <c r="WTQ96" s="29"/>
      <c r="WTR96" s="29"/>
      <c r="WTS96" s="29"/>
      <c r="WTT96" s="29"/>
      <c r="WTU96" s="29"/>
      <c r="WTV96" s="29"/>
      <c r="WTW96" s="29"/>
      <c r="WTX96" s="29"/>
      <c r="WTY96" s="29"/>
      <c r="WTZ96" s="29"/>
      <c r="WUA96" s="29"/>
      <c r="WUB96" s="29"/>
      <c r="WUC96" s="29"/>
      <c r="WUD96" s="29"/>
      <c r="WUE96" s="29"/>
      <c r="WUF96" s="29"/>
      <c r="WUG96" s="29"/>
      <c r="WUH96" s="29"/>
      <c r="WUI96" s="29"/>
      <c r="WUJ96" s="29"/>
      <c r="WUK96" s="29"/>
      <c r="WUL96" s="29"/>
      <c r="WUM96" s="29"/>
      <c r="WUN96" s="29"/>
      <c r="WUO96" s="29"/>
      <c r="WUP96" s="29"/>
      <c r="WUQ96" s="29"/>
      <c r="WUR96" s="29"/>
      <c r="WUS96" s="29"/>
      <c r="WUT96" s="29"/>
      <c r="WUU96" s="29"/>
      <c r="WUV96" s="29"/>
      <c r="WUW96" s="29"/>
      <c r="WUX96" s="29"/>
      <c r="WUY96" s="29"/>
      <c r="WUZ96" s="29"/>
      <c r="WVA96" s="29"/>
      <c r="WVB96" s="29"/>
      <c r="WVC96" s="29"/>
      <c r="WVD96" s="29"/>
      <c r="WVE96" s="29"/>
      <c r="WVF96" s="29"/>
      <c r="WVG96" s="29"/>
      <c r="WVH96" s="29"/>
      <c r="WVI96" s="29"/>
      <c r="WVJ96" s="29"/>
      <c r="WVK96" s="29"/>
      <c r="WVL96" s="29"/>
      <c r="WVM96" s="29"/>
      <c r="WVN96" s="29"/>
      <c r="WVO96" s="29"/>
      <c r="WVP96" s="29"/>
      <c r="WVQ96" s="29"/>
      <c r="WVR96" s="29"/>
      <c r="WVS96" s="29"/>
      <c r="WVT96" s="29"/>
      <c r="WVU96" s="29"/>
      <c r="WVV96" s="29"/>
      <c r="WVW96" s="29"/>
      <c r="WVX96" s="29"/>
      <c r="WVY96" s="29"/>
      <c r="WVZ96" s="29"/>
      <c r="WWA96" s="29"/>
      <c r="WWB96" s="29"/>
      <c r="WWC96" s="29"/>
      <c r="WWD96" s="29"/>
      <c r="WWE96" s="29"/>
      <c r="WWF96" s="29"/>
      <c r="WWG96" s="29"/>
      <c r="WWH96" s="29"/>
      <c r="WWI96" s="29"/>
      <c r="WWJ96" s="29"/>
      <c r="WWK96" s="29"/>
      <c r="WWL96" s="29"/>
      <c r="WWM96" s="29"/>
      <c r="WWN96" s="29"/>
      <c r="WWO96" s="29"/>
      <c r="WWP96" s="29"/>
      <c r="WWQ96" s="29"/>
      <c r="WWR96" s="29"/>
      <c r="WWS96" s="29"/>
      <c r="WWT96" s="29"/>
      <c r="WWU96" s="29"/>
      <c r="WWV96" s="29"/>
      <c r="WWW96" s="29"/>
      <c r="WWX96" s="29"/>
      <c r="WWY96" s="29"/>
      <c r="WWZ96" s="29"/>
      <c r="WXA96" s="29"/>
      <c r="WXB96" s="29"/>
      <c r="WXC96" s="29"/>
      <c r="WXD96" s="29"/>
      <c r="WXE96" s="29"/>
      <c r="WXF96" s="29"/>
      <c r="WXG96" s="29"/>
      <c r="WXH96" s="29"/>
      <c r="WXI96" s="29"/>
      <c r="WXJ96" s="29"/>
      <c r="WXK96" s="29"/>
      <c r="WXL96" s="29"/>
      <c r="WXM96" s="29"/>
      <c r="WXN96" s="29"/>
      <c r="WXO96" s="29"/>
      <c r="WXP96" s="29"/>
      <c r="WXQ96" s="29"/>
      <c r="WXR96" s="29"/>
      <c r="WXS96" s="29"/>
      <c r="WXT96" s="29"/>
      <c r="WXU96" s="29"/>
      <c r="WXV96" s="29"/>
      <c r="WXW96" s="29"/>
      <c r="WXX96" s="29"/>
      <c r="WXY96" s="29"/>
      <c r="WXZ96" s="29"/>
      <c r="WYA96" s="29"/>
      <c r="WYB96" s="29"/>
      <c r="WYC96" s="29"/>
      <c r="WYD96" s="29"/>
      <c r="WYE96" s="29"/>
      <c r="WYF96" s="29"/>
      <c r="WYG96" s="29"/>
      <c r="WYH96" s="29"/>
      <c r="WYI96" s="29"/>
      <c r="WYJ96" s="29"/>
      <c r="WYK96" s="29"/>
      <c r="WYL96" s="29"/>
      <c r="WYM96" s="29"/>
      <c r="WYN96" s="29"/>
      <c r="WYO96" s="29"/>
      <c r="WYP96" s="29"/>
      <c r="WYQ96" s="29"/>
      <c r="WYR96" s="29"/>
      <c r="WYS96" s="29"/>
      <c r="WYT96" s="29"/>
      <c r="WYU96" s="29"/>
      <c r="WYV96" s="29"/>
      <c r="WYW96" s="29"/>
      <c r="WYX96" s="29"/>
      <c r="WYY96" s="29"/>
      <c r="WYZ96" s="29"/>
      <c r="WZA96" s="29"/>
      <c r="WZB96" s="29"/>
      <c r="WZC96" s="29"/>
      <c r="WZD96" s="29"/>
      <c r="WZE96" s="29"/>
      <c r="WZF96" s="29"/>
      <c r="WZG96" s="29"/>
      <c r="WZH96" s="29"/>
      <c r="WZI96" s="29"/>
      <c r="WZJ96" s="29"/>
      <c r="WZK96" s="29"/>
      <c r="WZL96" s="29"/>
      <c r="WZM96" s="29"/>
      <c r="WZN96" s="29"/>
      <c r="WZO96" s="29"/>
      <c r="WZP96" s="29"/>
      <c r="WZQ96" s="29"/>
      <c r="WZR96" s="29"/>
      <c r="WZS96" s="29"/>
      <c r="WZT96" s="29"/>
      <c r="WZU96" s="29"/>
      <c r="WZV96" s="29"/>
      <c r="WZW96" s="29"/>
      <c r="WZX96" s="29"/>
      <c r="WZY96" s="29"/>
      <c r="WZZ96" s="29"/>
      <c r="XAA96" s="29"/>
      <c r="XAB96" s="29"/>
      <c r="XAC96" s="29"/>
      <c r="XAD96" s="29"/>
      <c r="XAE96" s="29"/>
      <c r="XAF96" s="29"/>
      <c r="XAG96" s="29"/>
      <c r="XAH96" s="29"/>
      <c r="XAI96" s="29"/>
      <c r="XAJ96" s="29"/>
      <c r="XAK96" s="29"/>
      <c r="XAL96" s="29"/>
      <c r="XAM96" s="29"/>
      <c r="XAN96" s="29"/>
      <c r="XAO96" s="29"/>
      <c r="XAP96" s="29"/>
      <c r="XAQ96" s="29"/>
      <c r="XAR96" s="29"/>
      <c r="XAS96" s="29"/>
      <c r="XAT96" s="29"/>
      <c r="XAU96" s="29"/>
      <c r="XAV96" s="29"/>
      <c r="XAW96" s="29"/>
      <c r="XAX96" s="29"/>
      <c r="XAY96" s="29"/>
      <c r="XAZ96" s="29"/>
      <c r="XBA96" s="29"/>
      <c r="XBB96" s="29"/>
      <c r="XBC96" s="29"/>
      <c r="XBD96" s="29"/>
      <c r="XBE96" s="29"/>
      <c r="XBF96" s="29"/>
      <c r="XBG96" s="29"/>
      <c r="XBH96" s="29"/>
      <c r="XBI96" s="29"/>
      <c r="XBJ96" s="29"/>
      <c r="XBK96" s="29"/>
      <c r="XBL96" s="29"/>
      <c r="XBM96" s="29"/>
      <c r="XBN96" s="29"/>
      <c r="XBO96" s="29"/>
      <c r="XBP96" s="29"/>
      <c r="XBQ96" s="29"/>
      <c r="XBR96" s="29"/>
      <c r="XBS96" s="29"/>
      <c r="XBT96" s="29"/>
      <c r="XBU96" s="29"/>
      <c r="XBV96" s="29"/>
      <c r="XBW96" s="29"/>
      <c r="XBX96" s="29"/>
      <c r="XBY96" s="29"/>
      <c r="XBZ96" s="29"/>
      <c r="XCA96" s="29"/>
      <c r="XCB96" s="29"/>
      <c r="XCC96" s="29"/>
      <c r="XCD96" s="29"/>
      <c r="XCE96" s="29"/>
      <c r="XCF96" s="29"/>
      <c r="XCG96" s="29"/>
      <c r="XCH96" s="29"/>
      <c r="XCI96" s="29"/>
      <c r="XCJ96" s="29"/>
      <c r="XCK96" s="29"/>
      <c r="XCL96" s="29"/>
      <c r="XCM96" s="29"/>
      <c r="XCN96" s="29"/>
      <c r="XCO96" s="29"/>
      <c r="XCP96" s="29"/>
      <c r="XCQ96" s="29"/>
      <c r="XCR96" s="29"/>
      <c r="XCS96" s="29"/>
      <c r="XCT96" s="29"/>
      <c r="XCU96" s="29"/>
      <c r="XCV96" s="29"/>
      <c r="XCW96" s="29"/>
      <c r="XCX96" s="29"/>
      <c r="XCY96" s="29"/>
      <c r="XCZ96" s="29"/>
      <c r="XDA96" s="29"/>
      <c r="XDB96" s="29"/>
      <c r="XDC96" s="29"/>
      <c r="XDD96" s="29"/>
      <c r="XDE96" s="29"/>
      <c r="XDF96" s="29"/>
      <c r="XDG96" s="29"/>
      <c r="XDH96" s="29"/>
      <c r="XDI96" s="29"/>
      <c r="XDJ96" s="29"/>
      <c r="XDK96" s="29"/>
      <c r="XDL96" s="29"/>
      <c r="XDM96" s="29"/>
      <c r="XDN96" s="29"/>
      <c r="XDO96" s="29"/>
      <c r="XDP96" s="29"/>
      <c r="XDQ96" s="29"/>
      <c r="XDR96" s="29"/>
      <c r="XDS96" s="29"/>
      <c r="XDT96" s="29"/>
      <c r="XDU96" s="29"/>
      <c r="XDV96" s="29"/>
      <c r="XDW96" s="29"/>
      <c r="XDX96" s="29"/>
      <c r="XDY96" s="29"/>
      <c r="XDZ96" s="29"/>
      <c r="XEA96" s="29"/>
      <c r="XEB96" s="29"/>
      <c r="XEC96" s="29"/>
      <c r="XED96" s="29"/>
      <c r="XEE96" s="29"/>
      <c r="XEF96" s="29"/>
      <c r="XEG96" s="29"/>
      <c r="XEH96" s="29"/>
      <c r="XEI96" s="29"/>
      <c r="XEJ96" s="29"/>
      <c r="XEK96" s="29"/>
      <c r="XEL96" s="29"/>
      <c r="XEM96" s="29"/>
    </row>
    <row r="97" spans="1:16367" ht="15" customHeight="1">
      <c r="A97" s="3">
        <v>94</v>
      </c>
      <c r="B97" s="8" t="s">
        <v>14</v>
      </c>
      <c r="C97" s="9" t="s">
        <v>87</v>
      </c>
      <c r="D97" s="3">
        <v>2826</v>
      </c>
      <c r="E97" s="8" t="s">
        <v>196</v>
      </c>
      <c r="F97" s="28" t="s">
        <v>176</v>
      </c>
      <c r="G97" s="9" t="s">
        <v>177</v>
      </c>
      <c r="H97" s="10"/>
      <c r="I97" s="10" t="e">
        <f>H97-#REF!</f>
        <v>#REF!</v>
      </c>
      <c r="J97" s="3"/>
      <c r="K97" s="11" t="s">
        <v>178</v>
      </c>
      <c r="L97" s="12">
        <v>43696</v>
      </c>
      <c r="M97" s="13" t="s">
        <v>20</v>
      </c>
    </row>
    <row r="98" spans="1:16367" ht="15" customHeight="1">
      <c r="A98" s="3">
        <v>95</v>
      </c>
      <c r="B98" s="8" t="s">
        <v>14</v>
      </c>
      <c r="C98" s="8" t="s">
        <v>87</v>
      </c>
      <c r="D98" s="3">
        <v>2813</v>
      </c>
      <c r="E98" s="8" t="s">
        <v>197</v>
      </c>
      <c r="F98" s="3" t="s">
        <v>17</v>
      </c>
      <c r="G98" s="9" t="s">
        <v>18</v>
      </c>
      <c r="H98" s="10"/>
      <c r="I98" s="10" t="e">
        <f>H98-#REF!</f>
        <v>#REF!</v>
      </c>
      <c r="J98" s="3"/>
      <c r="K98" s="11" t="s">
        <v>19</v>
      </c>
      <c r="L98" s="12">
        <v>43696</v>
      </c>
      <c r="M98" s="13" t="s">
        <v>20</v>
      </c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</row>
    <row r="99" spans="1:16367" ht="15" customHeight="1">
      <c r="A99" s="3">
        <v>96</v>
      </c>
      <c r="B99" s="8" t="s">
        <v>14</v>
      </c>
      <c r="C99" s="8" t="s">
        <v>21</v>
      </c>
      <c r="D99" s="3">
        <v>2018</v>
      </c>
      <c r="E99" s="8" t="s">
        <v>198</v>
      </c>
      <c r="F99" s="3" t="s">
        <v>156</v>
      </c>
      <c r="G99" s="9" t="s">
        <v>157</v>
      </c>
      <c r="H99" s="10"/>
      <c r="I99" s="10" t="e">
        <f>H99-#REF!</f>
        <v>#REF!</v>
      </c>
      <c r="J99" s="3"/>
      <c r="K99" s="18" t="s">
        <v>158</v>
      </c>
      <c r="L99" s="12">
        <v>43696</v>
      </c>
      <c r="M99" s="13" t="s">
        <v>20</v>
      </c>
    </row>
    <row r="100" spans="1:16367" ht="15" customHeight="1">
      <c r="A100" s="3">
        <v>97</v>
      </c>
      <c r="B100" s="8" t="s">
        <v>14</v>
      </c>
      <c r="C100" s="9" t="s">
        <v>15</v>
      </c>
      <c r="D100" s="16">
        <v>2644</v>
      </c>
      <c r="E100" s="9" t="s">
        <v>199</v>
      </c>
      <c r="F100" s="16" t="s">
        <v>64</v>
      </c>
      <c r="G100" s="17" t="s">
        <v>65</v>
      </c>
      <c r="H100" s="10"/>
      <c r="I100" s="10" t="e">
        <f>H100-#REF!</f>
        <v>#REF!</v>
      </c>
      <c r="J100" s="3"/>
      <c r="K100" s="11" t="s">
        <v>66</v>
      </c>
      <c r="L100" s="12">
        <v>43696</v>
      </c>
      <c r="M100" s="13" t="s">
        <v>20</v>
      </c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9"/>
      <c r="FX100" s="19"/>
      <c r="FY100" s="19"/>
      <c r="FZ100" s="19"/>
      <c r="GA100" s="19"/>
      <c r="GB100" s="19"/>
      <c r="GC100" s="19"/>
      <c r="GD100" s="19"/>
      <c r="GE100" s="19"/>
      <c r="GF100" s="19"/>
      <c r="GG100" s="19"/>
      <c r="GH100" s="19"/>
      <c r="GI100" s="19"/>
      <c r="GJ100" s="19"/>
      <c r="GK100" s="19"/>
      <c r="GL100" s="19"/>
      <c r="GM100" s="19"/>
      <c r="GN100" s="19"/>
      <c r="GO100" s="19"/>
      <c r="GP100" s="19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  <c r="HH100" s="19"/>
      <c r="HI100" s="19"/>
      <c r="HJ100" s="19"/>
      <c r="HK100" s="19"/>
      <c r="HL100" s="19"/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/>
      <c r="IK100" s="19"/>
      <c r="IL100" s="19"/>
      <c r="IM100" s="19"/>
      <c r="IN100" s="19"/>
      <c r="IO100" s="19"/>
      <c r="IP100" s="19"/>
      <c r="IQ100" s="19"/>
      <c r="IR100" s="19"/>
      <c r="IS100" s="19"/>
      <c r="IT100" s="19"/>
      <c r="IU100" s="19"/>
      <c r="IV100" s="19"/>
      <c r="IW100" s="19"/>
      <c r="IX100" s="19"/>
      <c r="IY100" s="19"/>
      <c r="IZ100" s="19"/>
      <c r="JA100" s="19"/>
      <c r="JB100" s="19"/>
      <c r="JC100" s="19"/>
      <c r="JD100" s="19"/>
      <c r="JE100" s="19"/>
      <c r="JF100" s="19"/>
      <c r="JG100" s="19"/>
      <c r="JH100" s="19"/>
      <c r="JI100" s="19"/>
      <c r="JJ100" s="19"/>
      <c r="JK100" s="19"/>
      <c r="JL100" s="19"/>
      <c r="JM100" s="19"/>
      <c r="JN100" s="19"/>
      <c r="JO100" s="19"/>
      <c r="JP100" s="19"/>
      <c r="JQ100" s="19"/>
      <c r="JR100" s="19"/>
      <c r="JS100" s="19"/>
      <c r="JT100" s="19"/>
      <c r="JU100" s="19"/>
      <c r="JV100" s="19"/>
      <c r="JW100" s="19"/>
      <c r="JX100" s="19"/>
      <c r="JY100" s="19"/>
      <c r="JZ100" s="19"/>
      <c r="KA100" s="19"/>
      <c r="KB100" s="19"/>
      <c r="KC100" s="19"/>
      <c r="KD100" s="19"/>
      <c r="KE100" s="19"/>
      <c r="KF100" s="19"/>
      <c r="KG100" s="19"/>
      <c r="KH100" s="19"/>
      <c r="KI100" s="19"/>
      <c r="KJ100" s="19"/>
      <c r="KK100" s="19"/>
      <c r="KL100" s="19"/>
      <c r="KM100" s="19"/>
      <c r="KN100" s="19"/>
      <c r="KO100" s="19"/>
      <c r="KP100" s="19"/>
      <c r="KQ100" s="19"/>
      <c r="KR100" s="19"/>
      <c r="KS100" s="19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/>
      <c r="LE100" s="19"/>
      <c r="LF100" s="19"/>
      <c r="LG100" s="19"/>
      <c r="LH100" s="19"/>
      <c r="LI100" s="19"/>
      <c r="LJ100" s="19"/>
      <c r="LK100" s="19"/>
      <c r="LL100" s="19"/>
      <c r="LM100" s="19"/>
      <c r="LN100" s="19"/>
      <c r="LO100" s="19"/>
      <c r="LP100" s="19"/>
      <c r="LQ100" s="19"/>
      <c r="LR100" s="19"/>
      <c r="LS100" s="19"/>
      <c r="LT100" s="19"/>
      <c r="LU100" s="19"/>
      <c r="LV100" s="19"/>
      <c r="LW100" s="19"/>
      <c r="LX100" s="19"/>
      <c r="LY100" s="19"/>
      <c r="LZ100" s="19"/>
      <c r="MA100" s="19"/>
      <c r="MB100" s="19"/>
      <c r="MC100" s="19"/>
      <c r="MD100" s="19"/>
      <c r="ME100" s="19"/>
      <c r="MF100" s="19"/>
      <c r="MG100" s="19"/>
      <c r="MH100" s="19"/>
      <c r="MI100" s="19"/>
      <c r="MJ100" s="19"/>
      <c r="MK100" s="19"/>
      <c r="ML100" s="19"/>
      <c r="MM100" s="19"/>
      <c r="MN100" s="19"/>
      <c r="MO100" s="19"/>
      <c r="MP100" s="19"/>
      <c r="MQ100" s="19"/>
      <c r="MR100" s="19"/>
      <c r="MS100" s="19"/>
      <c r="MT100" s="19"/>
      <c r="MU100" s="19"/>
      <c r="MV100" s="19"/>
      <c r="MW100" s="19"/>
      <c r="MX100" s="19"/>
      <c r="MY100" s="19"/>
      <c r="MZ100" s="19"/>
      <c r="NA100" s="19"/>
      <c r="NB100" s="19"/>
      <c r="NC100" s="19"/>
      <c r="ND100" s="19"/>
      <c r="NE100" s="19"/>
      <c r="NF100" s="19"/>
      <c r="NG100" s="19"/>
      <c r="NH100" s="19"/>
      <c r="NI100" s="19"/>
      <c r="NJ100" s="19"/>
      <c r="NK100" s="19"/>
      <c r="NL100" s="19"/>
      <c r="NM100" s="19"/>
      <c r="NN100" s="19"/>
      <c r="NO100" s="19"/>
      <c r="NP100" s="19"/>
      <c r="NQ100" s="19"/>
      <c r="NR100" s="19"/>
      <c r="NS100" s="19"/>
      <c r="NT100" s="19"/>
      <c r="NU100" s="19"/>
      <c r="NV100" s="19"/>
      <c r="NW100" s="19"/>
      <c r="NX100" s="19"/>
      <c r="NY100" s="19"/>
      <c r="NZ100" s="19"/>
      <c r="OA100" s="19"/>
      <c r="OB100" s="19"/>
      <c r="OC100" s="19"/>
      <c r="OD100" s="19"/>
      <c r="OE100" s="19"/>
      <c r="OF100" s="19"/>
      <c r="OG100" s="19"/>
      <c r="OH100" s="19"/>
      <c r="OI100" s="19"/>
      <c r="OJ100" s="19"/>
      <c r="OK100" s="19"/>
      <c r="OL100" s="19"/>
      <c r="OM100" s="19"/>
      <c r="ON100" s="19"/>
      <c r="OO100" s="19"/>
      <c r="OP100" s="19"/>
      <c r="OQ100" s="19"/>
      <c r="OR100" s="19"/>
      <c r="OS100" s="19"/>
      <c r="OT100" s="19"/>
      <c r="OU100" s="19"/>
      <c r="OV100" s="19"/>
      <c r="OW100" s="19"/>
      <c r="OX100" s="19"/>
      <c r="OY100" s="19"/>
      <c r="OZ100" s="19"/>
      <c r="PA100" s="19"/>
      <c r="PB100" s="19"/>
      <c r="PC100" s="19"/>
      <c r="PD100" s="19"/>
      <c r="PE100" s="19"/>
      <c r="PF100" s="19"/>
      <c r="PG100" s="19"/>
      <c r="PH100" s="19"/>
      <c r="PI100" s="19"/>
      <c r="PJ100" s="19"/>
      <c r="PK100" s="19"/>
      <c r="PL100" s="19"/>
      <c r="PM100" s="19"/>
      <c r="PN100" s="19"/>
      <c r="PO100" s="19"/>
      <c r="PP100" s="19"/>
      <c r="PQ100" s="19"/>
      <c r="PR100" s="19"/>
      <c r="PS100" s="19"/>
      <c r="PT100" s="19"/>
      <c r="PU100" s="19"/>
      <c r="PV100" s="19"/>
      <c r="PW100" s="19"/>
      <c r="PX100" s="19"/>
      <c r="PY100" s="19"/>
      <c r="PZ100" s="19"/>
      <c r="QA100" s="19"/>
      <c r="QB100" s="19"/>
      <c r="QC100" s="19"/>
      <c r="QD100" s="19"/>
      <c r="QE100" s="19"/>
      <c r="QF100" s="19"/>
      <c r="QG100" s="19"/>
      <c r="QH100" s="19"/>
      <c r="QI100" s="19"/>
      <c r="QJ100" s="19"/>
      <c r="QK100" s="19"/>
      <c r="QL100" s="19"/>
      <c r="QM100" s="19"/>
      <c r="QN100" s="19"/>
      <c r="QO100" s="19"/>
      <c r="QP100" s="19"/>
      <c r="QQ100" s="19"/>
      <c r="QR100" s="19"/>
      <c r="QS100" s="19"/>
      <c r="QT100" s="19"/>
      <c r="QU100" s="19"/>
      <c r="QV100" s="19"/>
      <c r="QW100" s="19"/>
      <c r="QX100" s="19"/>
      <c r="QY100" s="19"/>
      <c r="QZ100" s="19"/>
      <c r="RA100" s="19"/>
      <c r="RB100" s="19"/>
      <c r="RC100" s="19"/>
      <c r="RD100" s="19"/>
      <c r="RE100" s="19"/>
      <c r="RF100" s="19"/>
      <c r="RG100" s="19"/>
      <c r="RH100" s="19"/>
      <c r="RI100" s="19"/>
      <c r="RJ100" s="19"/>
      <c r="RK100" s="19"/>
      <c r="RL100" s="19"/>
      <c r="RM100" s="19"/>
      <c r="RN100" s="19"/>
      <c r="RO100" s="19"/>
      <c r="RP100" s="19"/>
      <c r="RQ100" s="19"/>
      <c r="RR100" s="19"/>
      <c r="RS100" s="19"/>
      <c r="RT100" s="19"/>
      <c r="RU100" s="19"/>
      <c r="RV100" s="19"/>
      <c r="RW100" s="19"/>
      <c r="RX100" s="19"/>
      <c r="RY100" s="19"/>
      <c r="RZ100" s="19"/>
      <c r="SA100" s="19"/>
      <c r="SB100" s="19"/>
      <c r="SC100" s="19"/>
      <c r="SD100" s="19"/>
      <c r="SE100" s="19"/>
      <c r="SF100" s="19"/>
      <c r="SG100" s="19"/>
      <c r="SH100" s="19"/>
      <c r="SI100" s="19"/>
      <c r="SJ100" s="19"/>
      <c r="SK100" s="19"/>
      <c r="SL100" s="19"/>
      <c r="SM100" s="19"/>
      <c r="SN100" s="19"/>
      <c r="SO100" s="19"/>
      <c r="SP100" s="19"/>
      <c r="SQ100" s="19"/>
      <c r="SR100" s="19"/>
      <c r="SS100" s="19"/>
      <c r="ST100" s="19"/>
      <c r="SU100" s="19"/>
      <c r="SV100" s="19"/>
      <c r="SW100" s="19"/>
      <c r="SX100" s="19"/>
      <c r="SY100" s="19"/>
      <c r="SZ100" s="19"/>
      <c r="TA100" s="19"/>
      <c r="TB100" s="19"/>
      <c r="TC100" s="19"/>
      <c r="TD100" s="19"/>
      <c r="TE100" s="19"/>
      <c r="TF100" s="19"/>
      <c r="TG100" s="19"/>
      <c r="TH100" s="19"/>
      <c r="TI100" s="19"/>
      <c r="TJ100" s="19"/>
      <c r="TK100" s="19"/>
      <c r="TL100" s="19"/>
      <c r="TM100" s="19"/>
      <c r="TN100" s="19"/>
      <c r="TO100" s="19"/>
      <c r="TP100" s="19"/>
      <c r="TQ100" s="19"/>
      <c r="TR100" s="19"/>
      <c r="TS100" s="19"/>
      <c r="TT100" s="19"/>
      <c r="TU100" s="19"/>
      <c r="TV100" s="19"/>
      <c r="TW100" s="19"/>
      <c r="TX100" s="19"/>
      <c r="TY100" s="19"/>
      <c r="TZ100" s="19"/>
      <c r="UA100" s="19"/>
      <c r="UB100" s="19"/>
      <c r="UC100" s="19"/>
      <c r="UD100" s="19"/>
      <c r="UE100" s="19"/>
      <c r="UF100" s="19"/>
      <c r="UG100" s="19"/>
      <c r="UH100" s="19"/>
      <c r="UI100" s="19"/>
      <c r="UJ100" s="19"/>
      <c r="UK100" s="19"/>
      <c r="UL100" s="19"/>
      <c r="UM100" s="19"/>
      <c r="UN100" s="19"/>
      <c r="UO100" s="19"/>
      <c r="UP100" s="19"/>
      <c r="UQ100" s="19"/>
      <c r="UR100" s="19"/>
      <c r="US100" s="19"/>
      <c r="UT100" s="19"/>
      <c r="UU100" s="19"/>
      <c r="UV100" s="19"/>
      <c r="UW100" s="19"/>
      <c r="UX100" s="19"/>
      <c r="UY100" s="19"/>
      <c r="UZ100" s="19"/>
      <c r="VA100" s="19"/>
      <c r="VB100" s="19"/>
      <c r="VC100" s="19"/>
      <c r="VD100" s="19"/>
      <c r="VE100" s="19"/>
      <c r="VF100" s="19"/>
      <c r="VG100" s="19"/>
      <c r="VH100" s="19"/>
      <c r="VI100" s="19"/>
      <c r="VJ100" s="19"/>
      <c r="VK100" s="19"/>
      <c r="VL100" s="19"/>
      <c r="VM100" s="19"/>
      <c r="VN100" s="19"/>
      <c r="VO100" s="19"/>
      <c r="VP100" s="19"/>
      <c r="VQ100" s="19"/>
      <c r="VR100" s="19"/>
      <c r="VS100" s="19"/>
      <c r="VT100" s="19"/>
      <c r="VU100" s="19"/>
      <c r="VV100" s="19"/>
      <c r="VW100" s="19"/>
      <c r="VX100" s="19"/>
      <c r="VY100" s="19"/>
      <c r="VZ100" s="19"/>
      <c r="WA100" s="19"/>
      <c r="WB100" s="19"/>
      <c r="WC100" s="19"/>
      <c r="WD100" s="19"/>
      <c r="WE100" s="19"/>
      <c r="WF100" s="19"/>
      <c r="WG100" s="19"/>
      <c r="WH100" s="19"/>
      <c r="WI100" s="19"/>
      <c r="WJ100" s="19"/>
      <c r="WK100" s="19"/>
      <c r="WL100" s="19"/>
      <c r="WM100" s="19"/>
      <c r="WN100" s="19"/>
      <c r="WO100" s="19"/>
      <c r="WP100" s="19"/>
      <c r="WQ100" s="19"/>
      <c r="WR100" s="19"/>
      <c r="WS100" s="19"/>
      <c r="WT100" s="19"/>
      <c r="WU100" s="19"/>
      <c r="WV100" s="19"/>
      <c r="WW100" s="19"/>
      <c r="WX100" s="19"/>
      <c r="WY100" s="19"/>
      <c r="WZ100" s="19"/>
      <c r="XA100" s="19"/>
      <c r="XB100" s="19"/>
      <c r="XC100" s="19"/>
      <c r="XD100" s="19"/>
      <c r="XE100" s="19"/>
      <c r="XF100" s="19"/>
      <c r="XG100" s="19"/>
      <c r="XH100" s="19"/>
      <c r="XI100" s="19"/>
      <c r="XJ100" s="19"/>
      <c r="XK100" s="19"/>
      <c r="XL100" s="19"/>
      <c r="XM100" s="19"/>
      <c r="XN100" s="19"/>
      <c r="XO100" s="19"/>
      <c r="XP100" s="19"/>
      <c r="XQ100" s="19"/>
      <c r="XR100" s="19"/>
      <c r="XS100" s="19"/>
      <c r="XT100" s="19"/>
      <c r="XU100" s="19"/>
      <c r="XV100" s="19"/>
      <c r="XW100" s="19"/>
      <c r="XX100" s="19"/>
      <c r="XY100" s="19"/>
      <c r="XZ100" s="19"/>
      <c r="YA100" s="19"/>
      <c r="YB100" s="19"/>
      <c r="YC100" s="19"/>
      <c r="YD100" s="19"/>
      <c r="YE100" s="19"/>
      <c r="YF100" s="19"/>
      <c r="YG100" s="19"/>
      <c r="YH100" s="19"/>
      <c r="YI100" s="19"/>
      <c r="YJ100" s="19"/>
      <c r="YK100" s="19"/>
      <c r="YL100" s="19"/>
      <c r="YM100" s="19"/>
      <c r="YN100" s="19"/>
      <c r="YO100" s="19"/>
      <c r="YP100" s="19"/>
      <c r="YQ100" s="19"/>
      <c r="YR100" s="19"/>
      <c r="YS100" s="19"/>
      <c r="YT100" s="19"/>
      <c r="YU100" s="19"/>
      <c r="YV100" s="19"/>
      <c r="YW100" s="19"/>
      <c r="YX100" s="19"/>
      <c r="YY100" s="19"/>
      <c r="YZ100" s="19"/>
      <c r="ZA100" s="19"/>
      <c r="ZB100" s="19"/>
      <c r="ZC100" s="19"/>
      <c r="ZD100" s="19"/>
      <c r="ZE100" s="19"/>
      <c r="ZF100" s="19"/>
      <c r="ZG100" s="19"/>
      <c r="ZH100" s="19"/>
      <c r="ZI100" s="19"/>
      <c r="ZJ100" s="19"/>
      <c r="ZK100" s="19"/>
      <c r="ZL100" s="19"/>
      <c r="ZM100" s="19"/>
      <c r="ZN100" s="19"/>
      <c r="ZO100" s="19"/>
      <c r="ZP100" s="19"/>
      <c r="ZQ100" s="19"/>
      <c r="ZR100" s="19"/>
      <c r="ZS100" s="19"/>
      <c r="ZT100" s="19"/>
      <c r="ZU100" s="19"/>
      <c r="ZV100" s="19"/>
      <c r="ZW100" s="19"/>
      <c r="ZX100" s="19"/>
      <c r="ZY100" s="19"/>
      <c r="ZZ100" s="19"/>
      <c r="AAA100" s="19"/>
      <c r="AAB100" s="19"/>
      <c r="AAC100" s="19"/>
      <c r="AAD100" s="19"/>
      <c r="AAE100" s="19"/>
      <c r="AAF100" s="19"/>
      <c r="AAG100" s="19"/>
      <c r="AAH100" s="19"/>
      <c r="AAI100" s="19"/>
      <c r="AAJ100" s="19"/>
      <c r="AAK100" s="19"/>
      <c r="AAL100" s="19"/>
      <c r="AAM100" s="19"/>
      <c r="AAN100" s="19"/>
      <c r="AAO100" s="19"/>
      <c r="AAP100" s="19"/>
      <c r="AAQ100" s="19"/>
      <c r="AAR100" s="19"/>
      <c r="AAS100" s="19"/>
      <c r="AAT100" s="19"/>
      <c r="AAU100" s="19"/>
      <c r="AAV100" s="19"/>
      <c r="AAW100" s="19"/>
      <c r="AAX100" s="19"/>
      <c r="AAY100" s="19"/>
      <c r="AAZ100" s="19"/>
      <c r="ABA100" s="19"/>
      <c r="ABB100" s="19"/>
      <c r="ABC100" s="19"/>
      <c r="ABD100" s="19"/>
      <c r="ABE100" s="19"/>
      <c r="ABF100" s="19"/>
      <c r="ABG100" s="19"/>
      <c r="ABH100" s="19"/>
      <c r="ABI100" s="19"/>
      <c r="ABJ100" s="19"/>
      <c r="ABK100" s="19"/>
      <c r="ABL100" s="19"/>
      <c r="ABM100" s="19"/>
      <c r="ABN100" s="19"/>
      <c r="ABO100" s="19"/>
      <c r="ABP100" s="19"/>
      <c r="ABQ100" s="19"/>
      <c r="ABR100" s="19"/>
      <c r="ABS100" s="19"/>
      <c r="ABT100" s="19"/>
      <c r="ABU100" s="19"/>
      <c r="ABV100" s="19"/>
      <c r="ABW100" s="19"/>
      <c r="ABX100" s="19"/>
      <c r="ABY100" s="19"/>
      <c r="ABZ100" s="19"/>
      <c r="ACA100" s="19"/>
      <c r="ACB100" s="19"/>
      <c r="ACC100" s="19"/>
      <c r="ACD100" s="19"/>
      <c r="ACE100" s="19"/>
      <c r="ACF100" s="19"/>
      <c r="ACG100" s="19"/>
      <c r="ACH100" s="19"/>
      <c r="ACI100" s="19"/>
      <c r="ACJ100" s="19"/>
      <c r="ACK100" s="19"/>
      <c r="ACL100" s="19"/>
      <c r="ACM100" s="19"/>
      <c r="ACN100" s="19"/>
      <c r="ACO100" s="19"/>
      <c r="ACP100" s="19"/>
      <c r="ACQ100" s="19"/>
      <c r="ACR100" s="19"/>
      <c r="ACS100" s="19"/>
      <c r="ACT100" s="19"/>
      <c r="ACU100" s="19"/>
      <c r="ACV100" s="19"/>
      <c r="ACW100" s="19"/>
      <c r="ACX100" s="19"/>
      <c r="ACY100" s="19"/>
      <c r="ACZ100" s="19"/>
      <c r="ADA100" s="19"/>
      <c r="ADB100" s="19"/>
      <c r="ADC100" s="19"/>
      <c r="ADD100" s="19"/>
      <c r="ADE100" s="19"/>
      <c r="ADF100" s="19"/>
      <c r="ADG100" s="19"/>
      <c r="ADH100" s="19"/>
      <c r="ADI100" s="19"/>
      <c r="ADJ100" s="19"/>
      <c r="ADK100" s="19"/>
      <c r="ADL100" s="19"/>
      <c r="ADM100" s="19"/>
      <c r="ADN100" s="19"/>
      <c r="ADO100" s="19"/>
      <c r="ADP100" s="19"/>
      <c r="ADQ100" s="19"/>
      <c r="ADR100" s="19"/>
      <c r="ADS100" s="19"/>
      <c r="ADT100" s="19"/>
      <c r="ADU100" s="19"/>
      <c r="ADV100" s="19"/>
      <c r="ADW100" s="19"/>
      <c r="ADX100" s="19"/>
      <c r="ADY100" s="19"/>
      <c r="ADZ100" s="19"/>
      <c r="AEA100" s="19"/>
      <c r="AEB100" s="19"/>
      <c r="AEC100" s="19"/>
      <c r="AED100" s="19"/>
      <c r="AEE100" s="19"/>
      <c r="AEF100" s="19"/>
      <c r="AEG100" s="19"/>
      <c r="AEH100" s="19"/>
      <c r="AEI100" s="19"/>
      <c r="AEJ100" s="19"/>
      <c r="AEK100" s="19"/>
      <c r="AEL100" s="19"/>
      <c r="AEM100" s="19"/>
      <c r="AEN100" s="19"/>
      <c r="AEO100" s="19"/>
      <c r="AEP100" s="19"/>
      <c r="AEQ100" s="19"/>
      <c r="AER100" s="19"/>
      <c r="AES100" s="19"/>
      <c r="AET100" s="19"/>
      <c r="AEU100" s="19"/>
      <c r="AEV100" s="19"/>
      <c r="AEW100" s="19"/>
      <c r="AEX100" s="19"/>
      <c r="AEY100" s="19"/>
      <c r="AEZ100" s="19"/>
      <c r="AFA100" s="19"/>
      <c r="AFB100" s="19"/>
      <c r="AFC100" s="19"/>
      <c r="AFD100" s="19"/>
      <c r="AFE100" s="19"/>
      <c r="AFF100" s="19"/>
      <c r="AFG100" s="19"/>
      <c r="AFH100" s="19"/>
      <c r="AFI100" s="19"/>
      <c r="AFJ100" s="19"/>
      <c r="AFK100" s="19"/>
      <c r="AFL100" s="19"/>
      <c r="AFM100" s="19"/>
      <c r="AFN100" s="19"/>
      <c r="AFO100" s="19"/>
      <c r="AFP100" s="19"/>
      <c r="AFQ100" s="19"/>
      <c r="AFR100" s="19"/>
      <c r="AFS100" s="19"/>
      <c r="AFT100" s="19"/>
      <c r="AFU100" s="19"/>
      <c r="AFV100" s="19"/>
      <c r="AFW100" s="19"/>
      <c r="AFX100" s="19"/>
      <c r="AFY100" s="19"/>
      <c r="AFZ100" s="19"/>
      <c r="AGA100" s="19"/>
      <c r="AGB100" s="19"/>
      <c r="AGC100" s="19"/>
      <c r="AGD100" s="19"/>
      <c r="AGE100" s="19"/>
      <c r="AGF100" s="19"/>
      <c r="AGG100" s="19"/>
      <c r="AGH100" s="19"/>
      <c r="AGI100" s="19"/>
      <c r="AGJ100" s="19"/>
      <c r="AGK100" s="19"/>
      <c r="AGL100" s="19"/>
      <c r="AGM100" s="19"/>
      <c r="AGN100" s="19"/>
      <c r="AGO100" s="19"/>
      <c r="AGP100" s="19"/>
      <c r="AGQ100" s="19"/>
      <c r="AGR100" s="19"/>
      <c r="AGS100" s="19"/>
      <c r="AGT100" s="19"/>
      <c r="AGU100" s="19"/>
      <c r="AGV100" s="19"/>
      <c r="AGW100" s="19"/>
      <c r="AGX100" s="19"/>
      <c r="AGY100" s="19"/>
      <c r="AGZ100" s="19"/>
      <c r="AHA100" s="19"/>
      <c r="AHB100" s="19"/>
      <c r="AHC100" s="19"/>
      <c r="AHD100" s="19"/>
      <c r="AHE100" s="19"/>
      <c r="AHF100" s="19"/>
      <c r="AHG100" s="19"/>
      <c r="AHH100" s="19"/>
      <c r="AHI100" s="19"/>
      <c r="AHJ100" s="19"/>
      <c r="AHK100" s="19"/>
      <c r="AHL100" s="19"/>
      <c r="AHM100" s="19"/>
      <c r="AHN100" s="19"/>
      <c r="AHO100" s="19"/>
      <c r="AHP100" s="19"/>
      <c r="AHQ100" s="19"/>
      <c r="AHR100" s="19"/>
      <c r="AHS100" s="19"/>
      <c r="AHT100" s="19"/>
      <c r="AHU100" s="19"/>
      <c r="AHV100" s="19"/>
      <c r="AHW100" s="19"/>
      <c r="AHX100" s="19"/>
      <c r="AHY100" s="19"/>
      <c r="AHZ100" s="19"/>
      <c r="AIA100" s="19"/>
      <c r="AIB100" s="19"/>
      <c r="AIC100" s="19"/>
      <c r="AID100" s="19"/>
      <c r="AIE100" s="19"/>
      <c r="AIF100" s="19"/>
      <c r="AIG100" s="19"/>
      <c r="AIH100" s="19"/>
      <c r="AII100" s="19"/>
      <c r="AIJ100" s="19"/>
      <c r="AIK100" s="19"/>
      <c r="AIL100" s="19"/>
      <c r="AIM100" s="19"/>
      <c r="AIN100" s="19"/>
      <c r="AIO100" s="19"/>
      <c r="AIP100" s="19"/>
      <c r="AIQ100" s="19"/>
      <c r="AIR100" s="19"/>
      <c r="AIS100" s="19"/>
      <c r="AIT100" s="19"/>
      <c r="AIU100" s="19"/>
      <c r="AIV100" s="19"/>
      <c r="AIW100" s="19"/>
      <c r="AIX100" s="19"/>
      <c r="AIY100" s="19"/>
      <c r="AIZ100" s="19"/>
      <c r="AJA100" s="19"/>
      <c r="AJB100" s="19"/>
      <c r="AJC100" s="19"/>
      <c r="AJD100" s="19"/>
      <c r="AJE100" s="19"/>
      <c r="AJF100" s="19"/>
      <c r="AJG100" s="19"/>
      <c r="AJH100" s="19"/>
      <c r="AJI100" s="19"/>
      <c r="AJJ100" s="19"/>
      <c r="AJK100" s="19"/>
      <c r="AJL100" s="19"/>
      <c r="AJM100" s="19"/>
      <c r="AJN100" s="19"/>
      <c r="AJO100" s="19"/>
      <c r="AJP100" s="19"/>
      <c r="AJQ100" s="19"/>
      <c r="AJR100" s="19"/>
      <c r="AJS100" s="19"/>
      <c r="AJT100" s="19"/>
      <c r="AJU100" s="19"/>
      <c r="AJV100" s="19"/>
      <c r="AJW100" s="19"/>
      <c r="AJX100" s="19"/>
      <c r="AJY100" s="19"/>
      <c r="AJZ100" s="19"/>
      <c r="AKA100" s="19"/>
      <c r="AKB100" s="19"/>
      <c r="AKC100" s="19"/>
      <c r="AKD100" s="19"/>
      <c r="AKE100" s="19"/>
      <c r="AKF100" s="19"/>
      <c r="AKG100" s="19"/>
      <c r="AKH100" s="19"/>
      <c r="AKI100" s="19"/>
      <c r="AKJ100" s="19"/>
      <c r="AKK100" s="19"/>
      <c r="AKL100" s="19"/>
      <c r="AKM100" s="19"/>
      <c r="AKN100" s="19"/>
      <c r="AKO100" s="19"/>
      <c r="AKP100" s="19"/>
      <c r="AKQ100" s="19"/>
      <c r="AKR100" s="19"/>
      <c r="AKS100" s="19"/>
      <c r="AKT100" s="19"/>
      <c r="AKU100" s="19"/>
      <c r="AKV100" s="19"/>
      <c r="AKW100" s="19"/>
      <c r="AKX100" s="19"/>
      <c r="AKY100" s="19"/>
      <c r="AKZ100" s="19"/>
      <c r="ALA100" s="19"/>
      <c r="ALB100" s="19"/>
      <c r="ALC100" s="19"/>
      <c r="ALD100" s="19"/>
      <c r="ALE100" s="19"/>
      <c r="ALF100" s="19"/>
      <c r="ALG100" s="19"/>
      <c r="ALH100" s="19"/>
      <c r="ALI100" s="19"/>
      <c r="ALJ100" s="19"/>
      <c r="ALK100" s="19"/>
      <c r="ALL100" s="19"/>
      <c r="ALM100" s="19"/>
      <c r="ALN100" s="19"/>
      <c r="ALO100" s="19"/>
      <c r="ALP100" s="19"/>
      <c r="ALQ100" s="19"/>
      <c r="ALR100" s="19"/>
      <c r="ALS100" s="19"/>
      <c r="ALT100" s="19"/>
      <c r="ALU100" s="19"/>
      <c r="ALV100" s="19"/>
      <c r="ALW100" s="19"/>
      <c r="ALX100" s="19"/>
      <c r="ALY100" s="19"/>
      <c r="ALZ100" s="19"/>
      <c r="AMA100" s="19"/>
      <c r="AMB100" s="19"/>
      <c r="AMC100" s="19"/>
      <c r="AMD100" s="19"/>
      <c r="AME100" s="19"/>
      <c r="AMF100" s="19"/>
      <c r="AMG100" s="19"/>
      <c r="AMH100" s="19"/>
      <c r="AMI100" s="19"/>
      <c r="AMJ100" s="19"/>
      <c r="AMK100" s="19"/>
      <c r="AML100" s="19"/>
      <c r="AMM100" s="19"/>
      <c r="AMN100" s="19"/>
      <c r="AMO100" s="19"/>
      <c r="AMP100" s="19"/>
      <c r="AMQ100" s="19"/>
      <c r="AMR100" s="19"/>
      <c r="AMS100" s="19"/>
      <c r="AMT100" s="19"/>
      <c r="AMU100" s="19"/>
      <c r="AMV100" s="19"/>
      <c r="AMW100" s="19"/>
      <c r="AMX100" s="19"/>
      <c r="AMY100" s="19"/>
      <c r="AMZ100" s="19"/>
      <c r="ANA100" s="19"/>
      <c r="ANB100" s="19"/>
      <c r="ANC100" s="19"/>
      <c r="AND100" s="19"/>
      <c r="ANE100" s="19"/>
      <c r="ANF100" s="19"/>
      <c r="ANG100" s="19"/>
      <c r="ANH100" s="19"/>
      <c r="ANI100" s="19"/>
      <c r="ANJ100" s="19"/>
      <c r="ANK100" s="19"/>
      <c r="ANL100" s="19"/>
      <c r="ANM100" s="19"/>
      <c r="ANN100" s="19"/>
      <c r="ANO100" s="19"/>
      <c r="ANP100" s="19"/>
      <c r="ANQ100" s="19"/>
      <c r="ANR100" s="19"/>
      <c r="ANS100" s="19"/>
      <c r="ANT100" s="19"/>
      <c r="ANU100" s="19"/>
      <c r="ANV100" s="19"/>
      <c r="ANW100" s="19"/>
      <c r="ANX100" s="19"/>
      <c r="ANY100" s="19"/>
      <c r="ANZ100" s="19"/>
      <c r="AOA100" s="19"/>
      <c r="AOB100" s="19"/>
      <c r="AOC100" s="19"/>
      <c r="AOD100" s="19"/>
      <c r="AOE100" s="19"/>
      <c r="AOF100" s="19"/>
      <c r="AOG100" s="19"/>
      <c r="AOH100" s="19"/>
      <c r="AOI100" s="19"/>
      <c r="AOJ100" s="19"/>
      <c r="AOK100" s="19"/>
      <c r="AOL100" s="19"/>
      <c r="AOM100" s="19"/>
      <c r="AON100" s="19"/>
      <c r="AOO100" s="19"/>
      <c r="AOP100" s="19"/>
      <c r="AOQ100" s="19"/>
      <c r="AOR100" s="19"/>
      <c r="AOS100" s="19"/>
      <c r="AOT100" s="19"/>
      <c r="AOU100" s="19"/>
      <c r="AOV100" s="19"/>
      <c r="AOW100" s="19"/>
      <c r="AOX100" s="19"/>
      <c r="AOY100" s="19"/>
      <c r="AOZ100" s="19"/>
      <c r="APA100" s="19"/>
      <c r="APB100" s="19"/>
      <c r="APC100" s="19"/>
      <c r="APD100" s="19"/>
      <c r="APE100" s="19"/>
      <c r="APF100" s="19"/>
      <c r="APG100" s="19"/>
      <c r="APH100" s="19"/>
      <c r="API100" s="19"/>
      <c r="APJ100" s="19"/>
      <c r="APK100" s="19"/>
      <c r="APL100" s="19"/>
      <c r="APM100" s="19"/>
      <c r="APN100" s="19"/>
      <c r="APO100" s="19"/>
      <c r="APP100" s="19"/>
      <c r="APQ100" s="19"/>
      <c r="APR100" s="19"/>
      <c r="APS100" s="19"/>
      <c r="APT100" s="19"/>
      <c r="APU100" s="19"/>
      <c r="APV100" s="19"/>
      <c r="APW100" s="19"/>
      <c r="APX100" s="19"/>
      <c r="APY100" s="19"/>
      <c r="APZ100" s="19"/>
      <c r="AQA100" s="19"/>
      <c r="AQB100" s="19"/>
      <c r="AQC100" s="19"/>
      <c r="AQD100" s="19"/>
      <c r="AQE100" s="19"/>
      <c r="AQF100" s="19"/>
      <c r="AQG100" s="19"/>
      <c r="AQH100" s="19"/>
      <c r="AQI100" s="19"/>
      <c r="AQJ100" s="19"/>
      <c r="AQK100" s="19"/>
      <c r="AQL100" s="19"/>
      <c r="AQM100" s="19"/>
      <c r="AQN100" s="19"/>
      <c r="AQO100" s="19"/>
      <c r="AQP100" s="19"/>
      <c r="AQQ100" s="19"/>
      <c r="AQR100" s="19"/>
      <c r="AQS100" s="19"/>
      <c r="AQT100" s="19"/>
      <c r="AQU100" s="19"/>
      <c r="AQV100" s="19"/>
      <c r="AQW100" s="19"/>
      <c r="AQX100" s="19"/>
      <c r="AQY100" s="19"/>
      <c r="AQZ100" s="19"/>
      <c r="ARA100" s="19"/>
      <c r="ARB100" s="19"/>
      <c r="ARC100" s="19"/>
      <c r="ARD100" s="19"/>
      <c r="ARE100" s="19"/>
      <c r="ARF100" s="19"/>
      <c r="ARG100" s="19"/>
      <c r="ARH100" s="19"/>
      <c r="ARI100" s="19"/>
      <c r="ARJ100" s="19"/>
      <c r="ARK100" s="19"/>
      <c r="ARL100" s="19"/>
      <c r="ARM100" s="19"/>
      <c r="ARN100" s="19"/>
      <c r="ARO100" s="19"/>
      <c r="ARP100" s="19"/>
      <c r="ARQ100" s="19"/>
      <c r="ARR100" s="19"/>
      <c r="ARS100" s="19"/>
      <c r="ART100" s="19"/>
      <c r="ARU100" s="19"/>
      <c r="ARV100" s="19"/>
      <c r="ARW100" s="19"/>
      <c r="ARX100" s="19"/>
      <c r="ARY100" s="19"/>
      <c r="ARZ100" s="19"/>
      <c r="ASA100" s="19"/>
      <c r="ASB100" s="19"/>
      <c r="ASC100" s="19"/>
      <c r="ASD100" s="19"/>
      <c r="ASE100" s="19"/>
      <c r="ASF100" s="19"/>
      <c r="ASG100" s="19"/>
      <c r="ASH100" s="19"/>
      <c r="ASI100" s="19"/>
      <c r="ASJ100" s="19"/>
      <c r="ASK100" s="19"/>
      <c r="ASL100" s="19"/>
      <c r="ASM100" s="19"/>
      <c r="ASN100" s="19"/>
      <c r="ASO100" s="19"/>
      <c r="ASP100" s="19"/>
      <c r="ASQ100" s="19"/>
      <c r="ASR100" s="19"/>
      <c r="ASS100" s="19"/>
      <c r="AST100" s="19"/>
      <c r="ASU100" s="19"/>
      <c r="ASV100" s="19"/>
      <c r="ASW100" s="19"/>
      <c r="ASX100" s="19"/>
      <c r="ASY100" s="19"/>
      <c r="ASZ100" s="19"/>
      <c r="ATA100" s="19"/>
      <c r="ATB100" s="19"/>
      <c r="ATC100" s="19"/>
      <c r="ATD100" s="19"/>
      <c r="ATE100" s="19"/>
      <c r="ATF100" s="19"/>
      <c r="ATG100" s="19"/>
      <c r="ATH100" s="19"/>
      <c r="ATI100" s="19"/>
      <c r="ATJ100" s="19"/>
      <c r="ATK100" s="19"/>
      <c r="ATL100" s="19"/>
      <c r="ATM100" s="19"/>
      <c r="ATN100" s="19"/>
      <c r="ATO100" s="19"/>
      <c r="ATP100" s="19"/>
      <c r="ATQ100" s="19"/>
      <c r="ATR100" s="19"/>
      <c r="ATS100" s="19"/>
      <c r="ATT100" s="19"/>
      <c r="ATU100" s="19"/>
      <c r="ATV100" s="19"/>
      <c r="ATW100" s="19"/>
      <c r="ATX100" s="19"/>
      <c r="ATY100" s="19"/>
      <c r="ATZ100" s="19"/>
      <c r="AUA100" s="19"/>
      <c r="AUB100" s="19"/>
      <c r="AUC100" s="19"/>
      <c r="AUD100" s="19"/>
      <c r="AUE100" s="19"/>
      <c r="AUF100" s="19"/>
      <c r="AUG100" s="19"/>
      <c r="AUH100" s="19"/>
      <c r="AUI100" s="19"/>
      <c r="AUJ100" s="19"/>
      <c r="AUK100" s="19"/>
      <c r="AUL100" s="19"/>
      <c r="AUM100" s="19"/>
      <c r="AUN100" s="19"/>
      <c r="AUO100" s="19"/>
      <c r="AUP100" s="19"/>
      <c r="AUQ100" s="19"/>
      <c r="AUR100" s="19"/>
      <c r="AUS100" s="19"/>
      <c r="AUT100" s="19"/>
      <c r="AUU100" s="19"/>
      <c r="AUV100" s="19"/>
      <c r="AUW100" s="19"/>
      <c r="AUX100" s="19"/>
      <c r="AUY100" s="19"/>
      <c r="AUZ100" s="19"/>
      <c r="AVA100" s="19"/>
      <c r="AVB100" s="19"/>
      <c r="AVC100" s="19"/>
      <c r="AVD100" s="19"/>
      <c r="AVE100" s="19"/>
      <c r="AVF100" s="19"/>
      <c r="AVG100" s="19"/>
      <c r="AVH100" s="19"/>
      <c r="AVI100" s="19"/>
      <c r="AVJ100" s="19"/>
      <c r="AVK100" s="19"/>
      <c r="AVL100" s="19"/>
      <c r="AVM100" s="19"/>
      <c r="AVN100" s="19"/>
      <c r="AVO100" s="19"/>
      <c r="AVP100" s="19"/>
      <c r="AVQ100" s="19"/>
      <c r="AVR100" s="19"/>
      <c r="AVS100" s="19"/>
      <c r="AVT100" s="19"/>
      <c r="AVU100" s="19"/>
      <c r="AVV100" s="19"/>
      <c r="AVW100" s="19"/>
      <c r="AVX100" s="19"/>
      <c r="AVY100" s="19"/>
      <c r="AVZ100" s="19"/>
      <c r="AWA100" s="19"/>
      <c r="AWB100" s="19"/>
      <c r="AWC100" s="19"/>
      <c r="AWD100" s="19"/>
      <c r="AWE100" s="19"/>
      <c r="AWF100" s="19"/>
      <c r="AWG100" s="19"/>
      <c r="AWH100" s="19"/>
      <c r="AWI100" s="19"/>
      <c r="AWJ100" s="19"/>
      <c r="AWK100" s="19"/>
      <c r="AWL100" s="19"/>
      <c r="AWM100" s="19"/>
      <c r="AWN100" s="19"/>
      <c r="AWO100" s="19"/>
      <c r="AWP100" s="19"/>
      <c r="AWQ100" s="19"/>
      <c r="AWR100" s="19"/>
      <c r="AWS100" s="19"/>
      <c r="AWT100" s="19"/>
      <c r="AWU100" s="19"/>
      <c r="AWV100" s="19"/>
      <c r="AWW100" s="19"/>
      <c r="AWX100" s="19"/>
      <c r="AWY100" s="19"/>
      <c r="AWZ100" s="19"/>
      <c r="AXA100" s="19"/>
      <c r="AXB100" s="19"/>
      <c r="AXC100" s="19"/>
      <c r="AXD100" s="19"/>
      <c r="AXE100" s="19"/>
      <c r="AXF100" s="19"/>
      <c r="AXG100" s="19"/>
      <c r="AXH100" s="19"/>
      <c r="AXI100" s="19"/>
      <c r="AXJ100" s="19"/>
      <c r="AXK100" s="19"/>
      <c r="AXL100" s="19"/>
      <c r="AXM100" s="19"/>
      <c r="AXN100" s="19"/>
      <c r="AXO100" s="19"/>
      <c r="AXP100" s="19"/>
      <c r="AXQ100" s="19"/>
      <c r="AXR100" s="19"/>
      <c r="AXS100" s="19"/>
      <c r="AXT100" s="19"/>
      <c r="AXU100" s="19"/>
      <c r="AXV100" s="19"/>
      <c r="AXW100" s="19"/>
      <c r="AXX100" s="19"/>
      <c r="AXY100" s="19"/>
      <c r="AXZ100" s="19"/>
      <c r="AYA100" s="19"/>
      <c r="AYB100" s="19"/>
      <c r="AYC100" s="19"/>
      <c r="AYD100" s="19"/>
      <c r="AYE100" s="19"/>
      <c r="AYF100" s="19"/>
      <c r="AYG100" s="19"/>
      <c r="AYH100" s="19"/>
      <c r="AYI100" s="19"/>
      <c r="AYJ100" s="19"/>
      <c r="AYK100" s="19"/>
      <c r="AYL100" s="19"/>
      <c r="AYM100" s="19"/>
      <c r="AYN100" s="19"/>
      <c r="AYO100" s="19"/>
      <c r="AYP100" s="19"/>
      <c r="AYQ100" s="19"/>
      <c r="AYR100" s="19"/>
      <c r="AYS100" s="19"/>
      <c r="AYT100" s="19"/>
      <c r="AYU100" s="19"/>
      <c r="AYV100" s="19"/>
      <c r="AYW100" s="19"/>
      <c r="AYX100" s="19"/>
      <c r="AYY100" s="19"/>
      <c r="AYZ100" s="19"/>
      <c r="AZA100" s="19"/>
      <c r="AZB100" s="19"/>
      <c r="AZC100" s="19"/>
      <c r="AZD100" s="19"/>
      <c r="AZE100" s="19"/>
      <c r="AZF100" s="19"/>
      <c r="AZG100" s="19"/>
      <c r="AZH100" s="19"/>
      <c r="AZI100" s="19"/>
      <c r="AZJ100" s="19"/>
      <c r="AZK100" s="19"/>
      <c r="AZL100" s="19"/>
      <c r="AZM100" s="19"/>
      <c r="AZN100" s="19"/>
      <c r="AZO100" s="19"/>
      <c r="AZP100" s="19"/>
      <c r="AZQ100" s="19"/>
      <c r="AZR100" s="19"/>
      <c r="AZS100" s="19"/>
      <c r="AZT100" s="19"/>
      <c r="AZU100" s="19"/>
      <c r="AZV100" s="19"/>
      <c r="AZW100" s="19"/>
      <c r="AZX100" s="19"/>
      <c r="AZY100" s="19"/>
      <c r="AZZ100" s="19"/>
      <c r="BAA100" s="19"/>
      <c r="BAB100" s="19"/>
      <c r="BAC100" s="19"/>
      <c r="BAD100" s="19"/>
      <c r="BAE100" s="19"/>
      <c r="BAF100" s="19"/>
      <c r="BAG100" s="19"/>
      <c r="BAH100" s="19"/>
      <c r="BAI100" s="19"/>
      <c r="BAJ100" s="19"/>
      <c r="BAK100" s="19"/>
      <c r="BAL100" s="19"/>
      <c r="BAM100" s="19"/>
      <c r="BAN100" s="19"/>
      <c r="BAO100" s="19"/>
      <c r="BAP100" s="19"/>
      <c r="BAQ100" s="19"/>
      <c r="BAR100" s="19"/>
      <c r="BAS100" s="19"/>
      <c r="BAT100" s="19"/>
      <c r="BAU100" s="19"/>
      <c r="BAV100" s="19"/>
      <c r="BAW100" s="19"/>
      <c r="BAX100" s="19"/>
      <c r="BAY100" s="19"/>
      <c r="BAZ100" s="19"/>
      <c r="BBA100" s="19"/>
      <c r="BBB100" s="19"/>
      <c r="BBC100" s="19"/>
      <c r="BBD100" s="19"/>
      <c r="BBE100" s="19"/>
      <c r="BBF100" s="19"/>
      <c r="BBG100" s="19"/>
      <c r="BBH100" s="19"/>
      <c r="BBI100" s="19"/>
      <c r="BBJ100" s="19"/>
      <c r="BBK100" s="19"/>
      <c r="BBL100" s="19"/>
      <c r="BBM100" s="19"/>
      <c r="BBN100" s="19"/>
      <c r="BBO100" s="19"/>
      <c r="BBP100" s="19"/>
      <c r="BBQ100" s="19"/>
      <c r="BBR100" s="19"/>
      <c r="BBS100" s="19"/>
      <c r="BBT100" s="19"/>
      <c r="BBU100" s="19"/>
      <c r="BBV100" s="19"/>
      <c r="BBW100" s="19"/>
      <c r="BBX100" s="19"/>
      <c r="BBY100" s="19"/>
      <c r="BBZ100" s="19"/>
      <c r="BCA100" s="19"/>
      <c r="BCB100" s="19"/>
      <c r="BCC100" s="19"/>
      <c r="BCD100" s="19"/>
      <c r="BCE100" s="19"/>
      <c r="BCF100" s="19"/>
      <c r="BCG100" s="19"/>
      <c r="BCH100" s="19"/>
      <c r="BCI100" s="19"/>
      <c r="BCJ100" s="19"/>
      <c r="BCK100" s="19"/>
      <c r="BCL100" s="19"/>
      <c r="BCM100" s="19"/>
      <c r="BCN100" s="19"/>
      <c r="BCO100" s="19"/>
      <c r="BCP100" s="19"/>
      <c r="BCQ100" s="19"/>
      <c r="BCR100" s="19"/>
      <c r="BCS100" s="19"/>
      <c r="BCT100" s="19"/>
      <c r="BCU100" s="19"/>
      <c r="BCV100" s="19"/>
      <c r="BCW100" s="19"/>
      <c r="BCX100" s="19"/>
      <c r="BCY100" s="19"/>
      <c r="BCZ100" s="19"/>
      <c r="BDA100" s="19"/>
      <c r="BDB100" s="19"/>
      <c r="BDC100" s="19"/>
      <c r="BDD100" s="19"/>
      <c r="BDE100" s="19"/>
      <c r="BDF100" s="19"/>
      <c r="BDG100" s="19"/>
      <c r="BDH100" s="19"/>
      <c r="BDI100" s="19"/>
      <c r="BDJ100" s="19"/>
      <c r="BDK100" s="19"/>
      <c r="BDL100" s="19"/>
      <c r="BDM100" s="19"/>
      <c r="BDN100" s="19"/>
      <c r="BDO100" s="19"/>
      <c r="BDP100" s="19"/>
      <c r="BDQ100" s="19"/>
      <c r="BDR100" s="19"/>
      <c r="BDS100" s="19"/>
      <c r="BDT100" s="19"/>
      <c r="BDU100" s="19"/>
      <c r="BDV100" s="19"/>
      <c r="BDW100" s="19"/>
      <c r="BDX100" s="19"/>
      <c r="BDY100" s="19"/>
      <c r="BDZ100" s="19"/>
      <c r="BEA100" s="19"/>
      <c r="BEB100" s="19"/>
      <c r="BEC100" s="19"/>
      <c r="BED100" s="19"/>
      <c r="BEE100" s="19"/>
      <c r="BEF100" s="19"/>
      <c r="BEG100" s="19"/>
      <c r="BEH100" s="19"/>
      <c r="BEI100" s="19"/>
      <c r="BEJ100" s="19"/>
      <c r="BEK100" s="19"/>
      <c r="BEL100" s="19"/>
      <c r="BEM100" s="19"/>
      <c r="BEN100" s="19"/>
      <c r="BEO100" s="19"/>
      <c r="BEP100" s="19"/>
      <c r="BEQ100" s="19"/>
      <c r="BER100" s="19"/>
      <c r="BES100" s="19"/>
      <c r="BET100" s="19"/>
      <c r="BEU100" s="19"/>
      <c r="BEV100" s="19"/>
      <c r="BEW100" s="19"/>
      <c r="BEX100" s="19"/>
      <c r="BEY100" s="19"/>
      <c r="BEZ100" s="19"/>
      <c r="BFA100" s="19"/>
      <c r="BFB100" s="19"/>
      <c r="BFC100" s="19"/>
      <c r="BFD100" s="19"/>
      <c r="BFE100" s="19"/>
      <c r="BFF100" s="19"/>
      <c r="BFG100" s="19"/>
      <c r="BFH100" s="19"/>
      <c r="BFI100" s="19"/>
      <c r="BFJ100" s="19"/>
      <c r="BFK100" s="19"/>
      <c r="BFL100" s="19"/>
      <c r="BFM100" s="19"/>
      <c r="BFN100" s="19"/>
      <c r="BFO100" s="19"/>
      <c r="BFP100" s="19"/>
      <c r="BFQ100" s="19"/>
      <c r="BFR100" s="19"/>
      <c r="BFS100" s="19"/>
      <c r="BFT100" s="19"/>
      <c r="BFU100" s="19"/>
      <c r="BFV100" s="19"/>
      <c r="BFW100" s="19"/>
      <c r="BFX100" s="19"/>
      <c r="BFY100" s="19"/>
      <c r="BFZ100" s="19"/>
      <c r="BGA100" s="19"/>
      <c r="BGB100" s="19"/>
      <c r="BGC100" s="19"/>
      <c r="BGD100" s="19"/>
      <c r="BGE100" s="19"/>
      <c r="BGF100" s="19"/>
      <c r="BGG100" s="19"/>
      <c r="BGH100" s="19"/>
      <c r="BGI100" s="19"/>
      <c r="BGJ100" s="19"/>
      <c r="BGK100" s="19"/>
      <c r="BGL100" s="19"/>
      <c r="BGM100" s="19"/>
      <c r="BGN100" s="19"/>
      <c r="BGO100" s="19"/>
      <c r="BGP100" s="19"/>
      <c r="BGQ100" s="19"/>
      <c r="BGR100" s="19"/>
      <c r="BGS100" s="19"/>
      <c r="BGT100" s="19"/>
      <c r="BGU100" s="19"/>
      <c r="BGV100" s="19"/>
      <c r="BGW100" s="19"/>
      <c r="BGX100" s="19"/>
      <c r="BGY100" s="19"/>
      <c r="BGZ100" s="19"/>
      <c r="BHA100" s="19"/>
      <c r="BHB100" s="19"/>
      <c r="BHC100" s="19"/>
      <c r="BHD100" s="19"/>
      <c r="BHE100" s="19"/>
      <c r="BHF100" s="19"/>
      <c r="BHG100" s="19"/>
      <c r="BHH100" s="19"/>
      <c r="BHI100" s="19"/>
      <c r="BHJ100" s="19"/>
      <c r="BHK100" s="19"/>
      <c r="BHL100" s="19"/>
      <c r="BHM100" s="19"/>
      <c r="BHN100" s="19"/>
      <c r="BHO100" s="19"/>
      <c r="BHP100" s="19"/>
      <c r="BHQ100" s="19"/>
      <c r="BHR100" s="19"/>
      <c r="BHS100" s="19"/>
      <c r="BHT100" s="19"/>
      <c r="BHU100" s="19"/>
      <c r="BHV100" s="19"/>
      <c r="BHW100" s="19"/>
      <c r="BHX100" s="19"/>
      <c r="BHY100" s="19"/>
      <c r="BHZ100" s="19"/>
      <c r="BIA100" s="19"/>
      <c r="BIB100" s="19"/>
      <c r="BIC100" s="19"/>
      <c r="BID100" s="19"/>
      <c r="BIE100" s="19"/>
      <c r="BIF100" s="19"/>
      <c r="BIG100" s="19"/>
      <c r="BIH100" s="19"/>
      <c r="BII100" s="19"/>
      <c r="BIJ100" s="19"/>
      <c r="BIK100" s="19"/>
      <c r="BIL100" s="19"/>
      <c r="BIM100" s="19"/>
      <c r="BIN100" s="19"/>
      <c r="BIO100" s="19"/>
      <c r="BIP100" s="19"/>
      <c r="BIQ100" s="19"/>
      <c r="BIR100" s="19"/>
      <c r="BIS100" s="19"/>
      <c r="BIT100" s="19"/>
      <c r="BIU100" s="19"/>
      <c r="BIV100" s="19"/>
      <c r="BIW100" s="19"/>
      <c r="BIX100" s="19"/>
      <c r="BIY100" s="19"/>
      <c r="BIZ100" s="19"/>
      <c r="BJA100" s="19"/>
      <c r="BJB100" s="19"/>
      <c r="BJC100" s="19"/>
      <c r="BJD100" s="19"/>
      <c r="BJE100" s="19"/>
      <c r="BJF100" s="19"/>
      <c r="BJG100" s="19"/>
      <c r="BJH100" s="19"/>
      <c r="BJI100" s="19"/>
      <c r="BJJ100" s="19"/>
      <c r="BJK100" s="19"/>
      <c r="BJL100" s="19"/>
      <c r="BJM100" s="19"/>
      <c r="BJN100" s="19"/>
      <c r="BJO100" s="19"/>
      <c r="BJP100" s="19"/>
      <c r="BJQ100" s="19"/>
      <c r="BJR100" s="19"/>
      <c r="BJS100" s="19"/>
      <c r="BJT100" s="19"/>
      <c r="BJU100" s="19"/>
      <c r="BJV100" s="19"/>
      <c r="BJW100" s="19"/>
      <c r="BJX100" s="19"/>
      <c r="BJY100" s="19"/>
      <c r="BJZ100" s="19"/>
      <c r="BKA100" s="19"/>
      <c r="BKB100" s="19"/>
      <c r="BKC100" s="19"/>
      <c r="BKD100" s="19"/>
      <c r="BKE100" s="19"/>
      <c r="BKF100" s="19"/>
      <c r="BKG100" s="19"/>
      <c r="BKH100" s="19"/>
      <c r="BKI100" s="19"/>
      <c r="BKJ100" s="19"/>
      <c r="BKK100" s="19"/>
      <c r="BKL100" s="19"/>
      <c r="BKM100" s="19"/>
      <c r="BKN100" s="19"/>
      <c r="BKO100" s="19"/>
      <c r="BKP100" s="19"/>
      <c r="BKQ100" s="19"/>
      <c r="BKR100" s="19"/>
      <c r="BKS100" s="19"/>
      <c r="BKT100" s="19"/>
      <c r="BKU100" s="19"/>
      <c r="BKV100" s="19"/>
      <c r="BKW100" s="19"/>
      <c r="BKX100" s="19"/>
      <c r="BKY100" s="19"/>
      <c r="BKZ100" s="19"/>
      <c r="BLA100" s="19"/>
      <c r="BLB100" s="19"/>
      <c r="BLC100" s="19"/>
      <c r="BLD100" s="19"/>
      <c r="BLE100" s="19"/>
      <c r="BLF100" s="19"/>
      <c r="BLG100" s="19"/>
      <c r="BLH100" s="19"/>
      <c r="BLI100" s="19"/>
      <c r="BLJ100" s="19"/>
      <c r="BLK100" s="19"/>
      <c r="BLL100" s="19"/>
      <c r="BLM100" s="19"/>
      <c r="BLN100" s="19"/>
      <c r="BLO100" s="19"/>
      <c r="BLP100" s="19"/>
      <c r="BLQ100" s="19"/>
      <c r="BLR100" s="19"/>
      <c r="BLS100" s="19"/>
      <c r="BLT100" s="19"/>
      <c r="BLU100" s="19"/>
      <c r="BLV100" s="19"/>
      <c r="BLW100" s="19"/>
      <c r="BLX100" s="19"/>
      <c r="BLY100" s="19"/>
      <c r="BLZ100" s="19"/>
      <c r="BMA100" s="19"/>
      <c r="BMB100" s="19"/>
      <c r="BMC100" s="19"/>
      <c r="BMD100" s="19"/>
      <c r="BME100" s="19"/>
      <c r="BMF100" s="19"/>
      <c r="BMG100" s="19"/>
      <c r="BMH100" s="19"/>
      <c r="BMI100" s="19"/>
      <c r="BMJ100" s="19"/>
      <c r="BMK100" s="19"/>
      <c r="BML100" s="19"/>
      <c r="BMM100" s="19"/>
      <c r="BMN100" s="19"/>
      <c r="BMO100" s="19"/>
      <c r="BMP100" s="19"/>
      <c r="BMQ100" s="19"/>
      <c r="BMR100" s="19"/>
      <c r="BMS100" s="19"/>
      <c r="BMT100" s="19"/>
      <c r="BMU100" s="19"/>
      <c r="BMV100" s="19"/>
      <c r="BMW100" s="19"/>
      <c r="BMX100" s="19"/>
      <c r="BMY100" s="19"/>
      <c r="BMZ100" s="19"/>
      <c r="BNA100" s="19"/>
      <c r="BNB100" s="19"/>
      <c r="BNC100" s="19"/>
      <c r="BND100" s="19"/>
      <c r="BNE100" s="19"/>
      <c r="BNF100" s="19"/>
      <c r="BNG100" s="19"/>
      <c r="BNH100" s="19"/>
      <c r="BNI100" s="19"/>
      <c r="BNJ100" s="19"/>
      <c r="BNK100" s="19"/>
      <c r="BNL100" s="19"/>
      <c r="BNM100" s="19"/>
      <c r="BNN100" s="19"/>
      <c r="BNO100" s="19"/>
      <c r="BNP100" s="19"/>
      <c r="BNQ100" s="19"/>
      <c r="BNR100" s="19"/>
      <c r="BNS100" s="19"/>
      <c r="BNT100" s="19"/>
      <c r="BNU100" s="19"/>
      <c r="BNV100" s="19"/>
      <c r="BNW100" s="19"/>
      <c r="BNX100" s="19"/>
      <c r="BNY100" s="19"/>
      <c r="BNZ100" s="19"/>
      <c r="BOA100" s="19"/>
      <c r="BOB100" s="19"/>
      <c r="BOC100" s="19"/>
      <c r="BOD100" s="19"/>
      <c r="BOE100" s="19"/>
      <c r="BOF100" s="19"/>
      <c r="BOG100" s="19"/>
      <c r="BOH100" s="19"/>
      <c r="BOI100" s="19"/>
      <c r="BOJ100" s="19"/>
      <c r="BOK100" s="19"/>
      <c r="BOL100" s="19"/>
      <c r="BOM100" s="19"/>
      <c r="BON100" s="19"/>
      <c r="BOO100" s="19"/>
      <c r="BOP100" s="19"/>
      <c r="BOQ100" s="19"/>
      <c r="BOR100" s="19"/>
      <c r="BOS100" s="19"/>
      <c r="BOT100" s="19"/>
      <c r="BOU100" s="19"/>
      <c r="BOV100" s="19"/>
      <c r="BOW100" s="19"/>
      <c r="BOX100" s="19"/>
      <c r="BOY100" s="19"/>
      <c r="BOZ100" s="19"/>
      <c r="BPA100" s="19"/>
      <c r="BPB100" s="19"/>
      <c r="BPC100" s="19"/>
      <c r="BPD100" s="19"/>
      <c r="BPE100" s="19"/>
      <c r="BPF100" s="19"/>
      <c r="BPG100" s="19"/>
      <c r="BPH100" s="19"/>
      <c r="BPI100" s="19"/>
      <c r="BPJ100" s="19"/>
      <c r="BPK100" s="19"/>
      <c r="BPL100" s="19"/>
      <c r="BPM100" s="19"/>
      <c r="BPN100" s="19"/>
      <c r="BPO100" s="19"/>
      <c r="BPP100" s="19"/>
      <c r="BPQ100" s="19"/>
      <c r="BPR100" s="19"/>
      <c r="BPS100" s="19"/>
      <c r="BPT100" s="19"/>
      <c r="BPU100" s="19"/>
      <c r="BPV100" s="19"/>
      <c r="BPW100" s="19"/>
      <c r="BPX100" s="19"/>
      <c r="BPY100" s="19"/>
      <c r="BPZ100" s="19"/>
      <c r="BQA100" s="19"/>
      <c r="BQB100" s="19"/>
      <c r="BQC100" s="19"/>
      <c r="BQD100" s="19"/>
      <c r="BQE100" s="19"/>
      <c r="BQF100" s="19"/>
      <c r="BQG100" s="19"/>
      <c r="BQH100" s="19"/>
      <c r="BQI100" s="19"/>
      <c r="BQJ100" s="19"/>
      <c r="BQK100" s="19"/>
      <c r="BQL100" s="19"/>
      <c r="BQM100" s="19"/>
      <c r="BQN100" s="19"/>
      <c r="BQO100" s="19"/>
      <c r="BQP100" s="19"/>
      <c r="BQQ100" s="19"/>
      <c r="BQR100" s="19"/>
      <c r="BQS100" s="19"/>
      <c r="BQT100" s="19"/>
      <c r="BQU100" s="19"/>
      <c r="BQV100" s="19"/>
      <c r="BQW100" s="19"/>
      <c r="BQX100" s="19"/>
      <c r="BQY100" s="19"/>
      <c r="BQZ100" s="19"/>
      <c r="BRA100" s="19"/>
      <c r="BRB100" s="19"/>
      <c r="BRC100" s="19"/>
      <c r="BRD100" s="19"/>
      <c r="BRE100" s="19"/>
      <c r="BRF100" s="19"/>
      <c r="BRG100" s="19"/>
      <c r="BRH100" s="19"/>
      <c r="BRI100" s="19"/>
      <c r="BRJ100" s="19"/>
      <c r="BRK100" s="19"/>
      <c r="BRL100" s="19"/>
      <c r="BRM100" s="19"/>
      <c r="BRN100" s="19"/>
      <c r="BRO100" s="19"/>
      <c r="BRP100" s="19"/>
      <c r="BRQ100" s="19"/>
      <c r="BRR100" s="19"/>
      <c r="BRS100" s="19"/>
      <c r="BRT100" s="19"/>
      <c r="BRU100" s="19"/>
      <c r="BRV100" s="19"/>
      <c r="BRW100" s="19"/>
      <c r="BRX100" s="19"/>
      <c r="BRY100" s="19"/>
      <c r="BRZ100" s="19"/>
      <c r="BSA100" s="19"/>
      <c r="BSB100" s="19"/>
      <c r="BSC100" s="19"/>
      <c r="BSD100" s="19"/>
      <c r="BSE100" s="19"/>
      <c r="BSF100" s="19"/>
      <c r="BSG100" s="19"/>
      <c r="BSH100" s="19"/>
      <c r="BSI100" s="19"/>
      <c r="BSJ100" s="19"/>
      <c r="BSK100" s="19"/>
      <c r="BSL100" s="19"/>
      <c r="BSM100" s="19"/>
      <c r="BSN100" s="19"/>
      <c r="BSO100" s="19"/>
      <c r="BSP100" s="19"/>
      <c r="BSQ100" s="19"/>
      <c r="BSR100" s="19"/>
      <c r="BSS100" s="19"/>
      <c r="BST100" s="19"/>
      <c r="BSU100" s="19"/>
      <c r="BSV100" s="19"/>
      <c r="BSW100" s="19"/>
      <c r="BSX100" s="19"/>
      <c r="BSY100" s="19"/>
      <c r="BSZ100" s="19"/>
      <c r="BTA100" s="19"/>
      <c r="BTB100" s="19"/>
      <c r="BTC100" s="19"/>
      <c r="BTD100" s="19"/>
      <c r="BTE100" s="19"/>
      <c r="BTF100" s="19"/>
      <c r="BTG100" s="19"/>
      <c r="BTH100" s="19"/>
      <c r="BTI100" s="19"/>
      <c r="BTJ100" s="19"/>
      <c r="BTK100" s="19"/>
      <c r="BTL100" s="19"/>
      <c r="BTM100" s="19"/>
      <c r="BTN100" s="19"/>
      <c r="BTO100" s="19"/>
      <c r="BTP100" s="19"/>
      <c r="BTQ100" s="19"/>
      <c r="BTR100" s="19"/>
      <c r="BTS100" s="19"/>
      <c r="BTT100" s="19"/>
      <c r="BTU100" s="19"/>
      <c r="BTV100" s="19"/>
      <c r="BTW100" s="19"/>
      <c r="BTX100" s="19"/>
      <c r="BTY100" s="19"/>
      <c r="BTZ100" s="19"/>
      <c r="BUA100" s="19"/>
      <c r="BUB100" s="19"/>
      <c r="BUC100" s="19"/>
      <c r="BUD100" s="19"/>
      <c r="BUE100" s="19"/>
      <c r="BUF100" s="19"/>
      <c r="BUG100" s="19"/>
      <c r="BUH100" s="19"/>
      <c r="BUI100" s="19"/>
      <c r="BUJ100" s="19"/>
      <c r="BUK100" s="19"/>
      <c r="BUL100" s="19"/>
      <c r="BUM100" s="19"/>
      <c r="BUN100" s="19"/>
      <c r="BUO100" s="19"/>
      <c r="BUP100" s="19"/>
      <c r="BUQ100" s="19"/>
      <c r="BUR100" s="19"/>
      <c r="BUS100" s="19"/>
      <c r="BUT100" s="19"/>
      <c r="BUU100" s="19"/>
      <c r="BUV100" s="19"/>
      <c r="BUW100" s="19"/>
      <c r="BUX100" s="19"/>
      <c r="BUY100" s="19"/>
      <c r="BUZ100" s="19"/>
      <c r="BVA100" s="19"/>
      <c r="BVB100" s="19"/>
      <c r="BVC100" s="19"/>
      <c r="BVD100" s="19"/>
      <c r="BVE100" s="19"/>
      <c r="BVF100" s="19"/>
      <c r="BVG100" s="19"/>
      <c r="BVH100" s="19"/>
      <c r="BVI100" s="19"/>
      <c r="BVJ100" s="19"/>
      <c r="BVK100" s="19"/>
      <c r="BVL100" s="19"/>
      <c r="BVM100" s="19"/>
      <c r="BVN100" s="19"/>
      <c r="BVO100" s="19"/>
      <c r="BVP100" s="19"/>
      <c r="BVQ100" s="19"/>
      <c r="BVR100" s="19"/>
      <c r="BVS100" s="19"/>
      <c r="BVT100" s="19"/>
      <c r="BVU100" s="19"/>
      <c r="BVV100" s="19"/>
      <c r="BVW100" s="19"/>
      <c r="BVX100" s="19"/>
      <c r="BVY100" s="19"/>
      <c r="BVZ100" s="19"/>
      <c r="BWA100" s="19"/>
      <c r="BWB100" s="19"/>
      <c r="BWC100" s="19"/>
      <c r="BWD100" s="19"/>
      <c r="BWE100" s="19"/>
      <c r="BWF100" s="19"/>
      <c r="BWG100" s="19"/>
      <c r="BWH100" s="19"/>
      <c r="BWI100" s="19"/>
      <c r="BWJ100" s="19"/>
      <c r="BWK100" s="19"/>
      <c r="BWL100" s="19"/>
      <c r="BWM100" s="19"/>
      <c r="BWN100" s="19"/>
      <c r="BWO100" s="19"/>
      <c r="BWP100" s="19"/>
      <c r="BWQ100" s="19"/>
      <c r="BWR100" s="19"/>
      <c r="BWS100" s="19"/>
      <c r="BWT100" s="19"/>
      <c r="BWU100" s="19"/>
      <c r="BWV100" s="19"/>
      <c r="BWW100" s="19"/>
      <c r="BWX100" s="19"/>
      <c r="BWY100" s="19"/>
      <c r="BWZ100" s="19"/>
      <c r="BXA100" s="19"/>
      <c r="BXB100" s="19"/>
      <c r="BXC100" s="19"/>
      <c r="BXD100" s="19"/>
      <c r="BXE100" s="19"/>
      <c r="BXF100" s="19"/>
      <c r="BXG100" s="19"/>
      <c r="BXH100" s="19"/>
      <c r="BXI100" s="19"/>
      <c r="BXJ100" s="19"/>
      <c r="BXK100" s="19"/>
      <c r="BXL100" s="19"/>
      <c r="BXM100" s="19"/>
      <c r="BXN100" s="19"/>
      <c r="BXO100" s="19"/>
      <c r="BXP100" s="19"/>
      <c r="BXQ100" s="19"/>
      <c r="BXR100" s="19"/>
      <c r="BXS100" s="19"/>
      <c r="BXT100" s="19"/>
      <c r="BXU100" s="19"/>
      <c r="BXV100" s="19"/>
      <c r="BXW100" s="19"/>
      <c r="BXX100" s="19"/>
      <c r="BXY100" s="19"/>
      <c r="BXZ100" s="19"/>
      <c r="BYA100" s="19"/>
      <c r="BYB100" s="19"/>
      <c r="BYC100" s="19"/>
      <c r="BYD100" s="19"/>
      <c r="BYE100" s="19"/>
      <c r="BYF100" s="19"/>
      <c r="BYG100" s="19"/>
      <c r="BYH100" s="19"/>
      <c r="BYI100" s="19"/>
      <c r="BYJ100" s="19"/>
      <c r="BYK100" s="19"/>
      <c r="BYL100" s="19"/>
      <c r="BYM100" s="19"/>
      <c r="BYN100" s="19"/>
      <c r="BYO100" s="19"/>
      <c r="BYP100" s="19"/>
      <c r="BYQ100" s="19"/>
      <c r="BYR100" s="19"/>
      <c r="BYS100" s="19"/>
      <c r="BYT100" s="19"/>
      <c r="BYU100" s="19"/>
      <c r="BYV100" s="19"/>
      <c r="BYW100" s="19"/>
      <c r="BYX100" s="19"/>
      <c r="BYY100" s="19"/>
      <c r="BYZ100" s="19"/>
      <c r="BZA100" s="19"/>
      <c r="BZB100" s="19"/>
      <c r="BZC100" s="19"/>
      <c r="BZD100" s="19"/>
      <c r="BZE100" s="19"/>
      <c r="BZF100" s="19"/>
      <c r="BZG100" s="19"/>
      <c r="BZH100" s="19"/>
      <c r="BZI100" s="19"/>
      <c r="BZJ100" s="19"/>
      <c r="BZK100" s="19"/>
      <c r="BZL100" s="19"/>
      <c r="BZM100" s="19"/>
      <c r="BZN100" s="19"/>
      <c r="BZO100" s="19"/>
      <c r="BZP100" s="19"/>
      <c r="BZQ100" s="19"/>
      <c r="BZR100" s="19"/>
      <c r="BZS100" s="19"/>
      <c r="BZT100" s="19"/>
      <c r="BZU100" s="19"/>
      <c r="BZV100" s="19"/>
      <c r="BZW100" s="19"/>
      <c r="BZX100" s="19"/>
      <c r="BZY100" s="19"/>
      <c r="BZZ100" s="19"/>
      <c r="CAA100" s="19"/>
      <c r="CAB100" s="19"/>
      <c r="CAC100" s="19"/>
      <c r="CAD100" s="19"/>
      <c r="CAE100" s="19"/>
      <c r="CAF100" s="19"/>
      <c r="CAG100" s="19"/>
      <c r="CAH100" s="19"/>
      <c r="CAI100" s="19"/>
      <c r="CAJ100" s="19"/>
      <c r="CAK100" s="19"/>
      <c r="CAL100" s="19"/>
      <c r="CAM100" s="19"/>
      <c r="CAN100" s="19"/>
      <c r="CAO100" s="19"/>
      <c r="CAP100" s="19"/>
      <c r="CAQ100" s="19"/>
      <c r="CAR100" s="19"/>
      <c r="CAS100" s="19"/>
      <c r="CAT100" s="19"/>
      <c r="CAU100" s="19"/>
      <c r="CAV100" s="19"/>
      <c r="CAW100" s="19"/>
      <c r="CAX100" s="19"/>
      <c r="CAY100" s="19"/>
      <c r="CAZ100" s="19"/>
      <c r="CBA100" s="19"/>
      <c r="CBB100" s="19"/>
      <c r="CBC100" s="19"/>
      <c r="CBD100" s="19"/>
      <c r="CBE100" s="19"/>
      <c r="CBF100" s="19"/>
      <c r="CBG100" s="19"/>
      <c r="CBH100" s="19"/>
      <c r="CBI100" s="19"/>
      <c r="CBJ100" s="19"/>
      <c r="CBK100" s="19"/>
      <c r="CBL100" s="19"/>
      <c r="CBM100" s="19"/>
      <c r="CBN100" s="19"/>
      <c r="CBO100" s="19"/>
      <c r="CBP100" s="19"/>
      <c r="CBQ100" s="19"/>
      <c r="CBR100" s="19"/>
      <c r="CBS100" s="19"/>
      <c r="CBT100" s="19"/>
      <c r="CBU100" s="19"/>
      <c r="CBV100" s="19"/>
      <c r="CBW100" s="19"/>
      <c r="CBX100" s="19"/>
      <c r="CBY100" s="19"/>
      <c r="CBZ100" s="19"/>
      <c r="CCA100" s="19"/>
      <c r="CCB100" s="19"/>
      <c r="CCC100" s="19"/>
      <c r="CCD100" s="19"/>
      <c r="CCE100" s="19"/>
      <c r="CCF100" s="19"/>
      <c r="CCG100" s="19"/>
      <c r="CCH100" s="19"/>
      <c r="CCI100" s="19"/>
      <c r="CCJ100" s="19"/>
      <c r="CCK100" s="19"/>
      <c r="CCL100" s="19"/>
      <c r="CCM100" s="19"/>
      <c r="CCN100" s="19"/>
      <c r="CCO100" s="19"/>
      <c r="CCP100" s="19"/>
      <c r="CCQ100" s="19"/>
      <c r="CCR100" s="19"/>
      <c r="CCS100" s="19"/>
      <c r="CCT100" s="19"/>
      <c r="CCU100" s="19"/>
      <c r="CCV100" s="19"/>
      <c r="CCW100" s="19"/>
      <c r="CCX100" s="19"/>
      <c r="CCY100" s="19"/>
      <c r="CCZ100" s="19"/>
      <c r="CDA100" s="19"/>
      <c r="CDB100" s="19"/>
      <c r="CDC100" s="19"/>
      <c r="CDD100" s="19"/>
      <c r="CDE100" s="19"/>
      <c r="CDF100" s="19"/>
      <c r="CDG100" s="19"/>
      <c r="CDH100" s="19"/>
      <c r="CDI100" s="19"/>
      <c r="CDJ100" s="19"/>
      <c r="CDK100" s="19"/>
      <c r="CDL100" s="19"/>
      <c r="CDM100" s="19"/>
      <c r="CDN100" s="19"/>
      <c r="CDO100" s="19"/>
      <c r="CDP100" s="19"/>
      <c r="CDQ100" s="19"/>
      <c r="CDR100" s="19"/>
      <c r="CDS100" s="19"/>
      <c r="CDT100" s="19"/>
      <c r="CDU100" s="19"/>
      <c r="CDV100" s="19"/>
      <c r="CDW100" s="19"/>
      <c r="CDX100" s="19"/>
      <c r="CDY100" s="19"/>
      <c r="CDZ100" s="19"/>
      <c r="CEA100" s="19"/>
      <c r="CEB100" s="19"/>
      <c r="CEC100" s="19"/>
      <c r="CED100" s="19"/>
      <c r="CEE100" s="19"/>
      <c r="CEF100" s="19"/>
      <c r="CEG100" s="19"/>
      <c r="CEH100" s="19"/>
      <c r="CEI100" s="19"/>
      <c r="CEJ100" s="19"/>
      <c r="CEK100" s="19"/>
      <c r="CEL100" s="19"/>
      <c r="CEM100" s="19"/>
      <c r="CEN100" s="19"/>
      <c r="CEO100" s="19"/>
      <c r="CEP100" s="19"/>
      <c r="CEQ100" s="19"/>
      <c r="CER100" s="19"/>
      <c r="CES100" s="19"/>
      <c r="CET100" s="19"/>
      <c r="CEU100" s="19"/>
      <c r="CEV100" s="19"/>
      <c r="CEW100" s="19"/>
      <c r="CEX100" s="19"/>
      <c r="CEY100" s="19"/>
      <c r="CEZ100" s="19"/>
      <c r="CFA100" s="19"/>
      <c r="CFB100" s="19"/>
      <c r="CFC100" s="19"/>
      <c r="CFD100" s="19"/>
      <c r="CFE100" s="19"/>
      <c r="CFF100" s="19"/>
      <c r="CFG100" s="19"/>
      <c r="CFH100" s="19"/>
      <c r="CFI100" s="19"/>
      <c r="CFJ100" s="19"/>
      <c r="CFK100" s="19"/>
      <c r="CFL100" s="19"/>
      <c r="CFM100" s="19"/>
      <c r="CFN100" s="19"/>
      <c r="CFO100" s="19"/>
      <c r="CFP100" s="19"/>
      <c r="CFQ100" s="19"/>
      <c r="CFR100" s="19"/>
      <c r="CFS100" s="19"/>
      <c r="CFT100" s="19"/>
      <c r="CFU100" s="19"/>
      <c r="CFV100" s="19"/>
      <c r="CFW100" s="19"/>
      <c r="CFX100" s="19"/>
      <c r="CFY100" s="19"/>
      <c r="CFZ100" s="19"/>
      <c r="CGA100" s="19"/>
      <c r="CGB100" s="19"/>
      <c r="CGC100" s="19"/>
      <c r="CGD100" s="19"/>
      <c r="CGE100" s="19"/>
      <c r="CGF100" s="19"/>
      <c r="CGG100" s="19"/>
      <c r="CGH100" s="19"/>
      <c r="CGI100" s="19"/>
      <c r="CGJ100" s="19"/>
      <c r="CGK100" s="19"/>
      <c r="CGL100" s="19"/>
      <c r="CGM100" s="19"/>
      <c r="CGN100" s="19"/>
      <c r="CGO100" s="19"/>
      <c r="CGP100" s="19"/>
      <c r="CGQ100" s="19"/>
      <c r="CGR100" s="19"/>
      <c r="CGS100" s="19"/>
      <c r="CGT100" s="19"/>
      <c r="CGU100" s="19"/>
      <c r="CGV100" s="19"/>
      <c r="CGW100" s="19"/>
      <c r="CGX100" s="19"/>
      <c r="CGY100" s="19"/>
      <c r="CGZ100" s="19"/>
      <c r="CHA100" s="19"/>
      <c r="CHB100" s="19"/>
      <c r="CHC100" s="19"/>
      <c r="CHD100" s="19"/>
      <c r="CHE100" s="19"/>
      <c r="CHF100" s="19"/>
      <c r="CHG100" s="19"/>
      <c r="CHH100" s="19"/>
      <c r="CHI100" s="19"/>
      <c r="CHJ100" s="19"/>
      <c r="CHK100" s="19"/>
      <c r="CHL100" s="19"/>
      <c r="CHM100" s="19"/>
      <c r="CHN100" s="19"/>
      <c r="CHO100" s="19"/>
      <c r="CHP100" s="19"/>
      <c r="CHQ100" s="19"/>
      <c r="CHR100" s="19"/>
      <c r="CHS100" s="19"/>
      <c r="CHT100" s="19"/>
      <c r="CHU100" s="19"/>
      <c r="CHV100" s="19"/>
      <c r="CHW100" s="19"/>
      <c r="CHX100" s="19"/>
      <c r="CHY100" s="19"/>
      <c r="CHZ100" s="19"/>
      <c r="CIA100" s="19"/>
      <c r="CIB100" s="19"/>
      <c r="CIC100" s="19"/>
      <c r="CID100" s="19"/>
      <c r="CIE100" s="19"/>
      <c r="CIF100" s="19"/>
      <c r="CIG100" s="19"/>
      <c r="CIH100" s="19"/>
      <c r="CII100" s="19"/>
      <c r="CIJ100" s="19"/>
      <c r="CIK100" s="19"/>
      <c r="CIL100" s="19"/>
      <c r="CIM100" s="19"/>
      <c r="CIN100" s="19"/>
      <c r="CIO100" s="19"/>
      <c r="CIP100" s="19"/>
      <c r="CIQ100" s="19"/>
      <c r="CIR100" s="19"/>
      <c r="CIS100" s="19"/>
      <c r="CIT100" s="19"/>
      <c r="CIU100" s="19"/>
      <c r="CIV100" s="19"/>
      <c r="CIW100" s="19"/>
      <c r="CIX100" s="19"/>
      <c r="CIY100" s="19"/>
      <c r="CIZ100" s="19"/>
      <c r="CJA100" s="19"/>
      <c r="CJB100" s="19"/>
      <c r="CJC100" s="19"/>
      <c r="CJD100" s="19"/>
      <c r="CJE100" s="19"/>
      <c r="CJF100" s="19"/>
      <c r="CJG100" s="19"/>
      <c r="CJH100" s="19"/>
      <c r="CJI100" s="19"/>
      <c r="CJJ100" s="19"/>
      <c r="CJK100" s="19"/>
      <c r="CJL100" s="19"/>
      <c r="CJM100" s="19"/>
      <c r="CJN100" s="19"/>
      <c r="CJO100" s="19"/>
      <c r="CJP100" s="19"/>
      <c r="CJQ100" s="19"/>
      <c r="CJR100" s="19"/>
      <c r="CJS100" s="19"/>
      <c r="CJT100" s="19"/>
      <c r="CJU100" s="19"/>
      <c r="CJV100" s="19"/>
      <c r="CJW100" s="19"/>
      <c r="CJX100" s="19"/>
      <c r="CJY100" s="19"/>
      <c r="CJZ100" s="19"/>
      <c r="CKA100" s="19"/>
      <c r="CKB100" s="19"/>
      <c r="CKC100" s="19"/>
      <c r="CKD100" s="19"/>
      <c r="CKE100" s="19"/>
      <c r="CKF100" s="19"/>
      <c r="CKG100" s="19"/>
      <c r="CKH100" s="19"/>
      <c r="CKI100" s="19"/>
      <c r="CKJ100" s="19"/>
      <c r="CKK100" s="19"/>
      <c r="CKL100" s="19"/>
      <c r="CKM100" s="19"/>
      <c r="CKN100" s="19"/>
      <c r="CKO100" s="19"/>
      <c r="CKP100" s="19"/>
      <c r="CKQ100" s="19"/>
      <c r="CKR100" s="19"/>
      <c r="CKS100" s="19"/>
      <c r="CKT100" s="19"/>
      <c r="CKU100" s="19"/>
      <c r="CKV100" s="19"/>
      <c r="CKW100" s="19"/>
      <c r="CKX100" s="19"/>
      <c r="CKY100" s="19"/>
      <c r="CKZ100" s="19"/>
      <c r="CLA100" s="19"/>
      <c r="CLB100" s="19"/>
      <c r="CLC100" s="19"/>
      <c r="CLD100" s="19"/>
      <c r="CLE100" s="19"/>
      <c r="CLF100" s="19"/>
      <c r="CLG100" s="19"/>
      <c r="CLH100" s="19"/>
      <c r="CLI100" s="19"/>
      <c r="CLJ100" s="19"/>
      <c r="CLK100" s="19"/>
      <c r="CLL100" s="19"/>
      <c r="CLM100" s="19"/>
      <c r="CLN100" s="19"/>
      <c r="CLO100" s="19"/>
      <c r="CLP100" s="19"/>
      <c r="CLQ100" s="19"/>
      <c r="CLR100" s="19"/>
      <c r="CLS100" s="19"/>
      <c r="CLT100" s="19"/>
      <c r="CLU100" s="19"/>
      <c r="CLV100" s="19"/>
      <c r="CLW100" s="19"/>
      <c r="CLX100" s="19"/>
      <c r="CLY100" s="19"/>
      <c r="CLZ100" s="19"/>
      <c r="CMA100" s="19"/>
      <c r="CMB100" s="19"/>
      <c r="CMC100" s="19"/>
      <c r="CMD100" s="19"/>
      <c r="CME100" s="19"/>
      <c r="CMF100" s="19"/>
      <c r="CMG100" s="19"/>
      <c r="CMH100" s="19"/>
      <c r="CMI100" s="19"/>
      <c r="CMJ100" s="19"/>
      <c r="CMK100" s="19"/>
      <c r="CML100" s="19"/>
      <c r="CMM100" s="19"/>
      <c r="CMN100" s="19"/>
      <c r="CMO100" s="19"/>
      <c r="CMP100" s="19"/>
      <c r="CMQ100" s="19"/>
      <c r="CMR100" s="19"/>
      <c r="CMS100" s="19"/>
      <c r="CMT100" s="19"/>
      <c r="CMU100" s="19"/>
      <c r="CMV100" s="19"/>
      <c r="CMW100" s="19"/>
      <c r="CMX100" s="19"/>
      <c r="CMY100" s="19"/>
      <c r="CMZ100" s="19"/>
      <c r="CNA100" s="19"/>
      <c r="CNB100" s="19"/>
      <c r="CNC100" s="19"/>
      <c r="CND100" s="19"/>
      <c r="CNE100" s="19"/>
      <c r="CNF100" s="19"/>
      <c r="CNG100" s="19"/>
      <c r="CNH100" s="19"/>
      <c r="CNI100" s="19"/>
      <c r="CNJ100" s="19"/>
      <c r="CNK100" s="19"/>
      <c r="CNL100" s="19"/>
      <c r="CNM100" s="19"/>
      <c r="CNN100" s="19"/>
      <c r="CNO100" s="19"/>
      <c r="CNP100" s="19"/>
      <c r="CNQ100" s="19"/>
      <c r="CNR100" s="19"/>
      <c r="CNS100" s="19"/>
      <c r="CNT100" s="19"/>
      <c r="CNU100" s="19"/>
      <c r="CNV100" s="19"/>
      <c r="CNW100" s="19"/>
      <c r="CNX100" s="19"/>
      <c r="CNY100" s="19"/>
      <c r="CNZ100" s="19"/>
      <c r="COA100" s="19"/>
      <c r="COB100" s="19"/>
      <c r="COC100" s="19"/>
      <c r="COD100" s="19"/>
      <c r="COE100" s="19"/>
      <c r="COF100" s="19"/>
      <c r="COG100" s="19"/>
      <c r="COH100" s="19"/>
      <c r="COI100" s="19"/>
      <c r="COJ100" s="19"/>
      <c r="COK100" s="19"/>
      <c r="COL100" s="19"/>
      <c r="COM100" s="19"/>
      <c r="CON100" s="19"/>
      <c r="COO100" s="19"/>
      <c r="COP100" s="19"/>
      <c r="COQ100" s="19"/>
      <c r="COR100" s="19"/>
      <c r="COS100" s="19"/>
      <c r="COT100" s="19"/>
      <c r="COU100" s="19"/>
      <c r="COV100" s="19"/>
      <c r="COW100" s="19"/>
      <c r="COX100" s="19"/>
      <c r="COY100" s="19"/>
      <c r="COZ100" s="19"/>
      <c r="CPA100" s="19"/>
      <c r="CPB100" s="19"/>
      <c r="CPC100" s="19"/>
      <c r="CPD100" s="19"/>
      <c r="CPE100" s="19"/>
      <c r="CPF100" s="19"/>
      <c r="CPG100" s="19"/>
      <c r="CPH100" s="19"/>
      <c r="CPI100" s="19"/>
      <c r="CPJ100" s="19"/>
      <c r="CPK100" s="19"/>
      <c r="CPL100" s="19"/>
      <c r="CPM100" s="19"/>
      <c r="CPN100" s="19"/>
      <c r="CPO100" s="19"/>
      <c r="CPP100" s="19"/>
      <c r="CPQ100" s="19"/>
      <c r="CPR100" s="19"/>
      <c r="CPS100" s="19"/>
      <c r="CPT100" s="19"/>
      <c r="CPU100" s="19"/>
      <c r="CPV100" s="19"/>
      <c r="CPW100" s="19"/>
      <c r="CPX100" s="19"/>
      <c r="CPY100" s="19"/>
      <c r="CPZ100" s="19"/>
      <c r="CQA100" s="19"/>
      <c r="CQB100" s="19"/>
      <c r="CQC100" s="19"/>
      <c r="CQD100" s="19"/>
      <c r="CQE100" s="19"/>
      <c r="CQF100" s="19"/>
      <c r="CQG100" s="19"/>
      <c r="CQH100" s="19"/>
      <c r="CQI100" s="19"/>
      <c r="CQJ100" s="19"/>
      <c r="CQK100" s="19"/>
      <c r="CQL100" s="19"/>
      <c r="CQM100" s="19"/>
      <c r="CQN100" s="19"/>
      <c r="CQO100" s="19"/>
      <c r="CQP100" s="19"/>
      <c r="CQQ100" s="19"/>
      <c r="CQR100" s="19"/>
      <c r="CQS100" s="19"/>
      <c r="CQT100" s="19"/>
      <c r="CQU100" s="19"/>
      <c r="CQV100" s="19"/>
      <c r="CQW100" s="19"/>
      <c r="CQX100" s="19"/>
      <c r="CQY100" s="19"/>
      <c r="CQZ100" s="19"/>
      <c r="CRA100" s="19"/>
      <c r="CRB100" s="19"/>
      <c r="CRC100" s="19"/>
      <c r="CRD100" s="19"/>
      <c r="CRE100" s="19"/>
      <c r="CRF100" s="19"/>
      <c r="CRG100" s="19"/>
      <c r="CRH100" s="19"/>
      <c r="CRI100" s="19"/>
      <c r="CRJ100" s="19"/>
      <c r="CRK100" s="19"/>
      <c r="CRL100" s="19"/>
      <c r="CRM100" s="19"/>
      <c r="CRN100" s="19"/>
      <c r="CRO100" s="19"/>
      <c r="CRP100" s="19"/>
      <c r="CRQ100" s="19"/>
      <c r="CRR100" s="19"/>
      <c r="CRS100" s="19"/>
      <c r="CRT100" s="19"/>
      <c r="CRU100" s="19"/>
      <c r="CRV100" s="19"/>
      <c r="CRW100" s="19"/>
      <c r="CRX100" s="19"/>
      <c r="CRY100" s="19"/>
      <c r="CRZ100" s="19"/>
      <c r="CSA100" s="19"/>
      <c r="CSB100" s="19"/>
      <c r="CSC100" s="19"/>
      <c r="CSD100" s="19"/>
      <c r="CSE100" s="19"/>
      <c r="CSF100" s="19"/>
      <c r="CSG100" s="19"/>
      <c r="CSH100" s="19"/>
      <c r="CSI100" s="19"/>
      <c r="CSJ100" s="19"/>
      <c r="CSK100" s="19"/>
      <c r="CSL100" s="19"/>
      <c r="CSM100" s="19"/>
      <c r="CSN100" s="19"/>
      <c r="CSO100" s="19"/>
      <c r="CSP100" s="19"/>
      <c r="CSQ100" s="19"/>
      <c r="CSR100" s="19"/>
      <c r="CSS100" s="19"/>
      <c r="CST100" s="19"/>
      <c r="CSU100" s="19"/>
      <c r="CSV100" s="19"/>
      <c r="CSW100" s="19"/>
      <c r="CSX100" s="19"/>
      <c r="CSY100" s="19"/>
      <c r="CSZ100" s="19"/>
      <c r="CTA100" s="19"/>
      <c r="CTB100" s="19"/>
      <c r="CTC100" s="19"/>
      <c r="CTD100" s="19"/>
      <c r="CTE100" s="19"/>
      <c r="CTF100" s="19"/>
      <c r="CTG100" s="19"/>
      <c r="CTH100" s="19"/>
      <c r="CTI100" s="19"/>
      <c r="CTJ100" s="19"/>
      <c r="CTK100" s="19"/>
      <c r="CTL100" s="19"/>
      <c r="CTM100" s="19"/>
      <c r="CTN100" s="19"/>
      <c r="CTO100" s="19"/>
      <c r="CTP100" s="19"/>
      <c r="CTQ100" s="19"/>
      <c r="CTR100" s="19"/>
      <c r="CTS100" s="19"/>
      <c r="CTT100" s="19"/>
      <c r="CTU100" s="19"/>
      <c r="CTV100" s="19"/>
      <c r="CTW100" s="19"/>
      <c r="CTX100" s="19"/>
      <c r="CTY100" s="19"/>
      <c r="CTZ100" s="19"/>
      <c r="CUA100" s="19"/>
      <c r="CUB100" s="19"/>
      <c r="CUC100" s="19"/>
      <c r="CUD100" s="19"/>
      <c r="CUE100" s="19"/>
      <c r="CUF100" s="19"/>
      <c r="CUG100" s="19"/>
      <c r="CUH100" s="19"/>
      <c r="CUI100" s="19"/>
      <c r="CUJ100" s="19"/>
      <c r="CUK100" s="19"/>
      <c r="CUL100" s="19"/>
      <c r="CUM100" s="19"/>
      <c r="CUN100" s="19"/>
      <c r="CUO100" s="19"/>
      <c r="CUP100" s="19"/>
      <c r="CUQ100" s="19"/>
      <c r="CUR100" s="19"/>
      <c r="CUS100" s="19"/>
      <c r="CUT100" s="19"/>
      <c r="CUU100" s="19"/>
      <c r="CUV100" s="19"/>
      <c r="CUW100" s="19"/>
      <c r="CUX100" s="19"/>
      <c r="CUY100" s="19"/>
      <c r="CUZ100" s="19"/>
      <c r="CVA100" s="19"/>
      <c r="CVB100" s="19"/>
      <c r="CVC100" s="19"/>
      <c r="CVD100" s="19"/>
      <c r="CVE100" s="19"/>
      <c r="CVF100" s="19"/>
      <c r="CVG100" s="19"/>
      <c r="CVH100" s="19"/>
      <c r="CVI100" s="19"/>
      <c r="CVJ100" s="19"/>
      <c r="CVK100" s="19"/>
      <c r="CVL100" s="19"/>
      <c r="CVM100" s="19"/>
      <c r="CVN100" s="19"/>
      <c r="CVO100" s="19"/>
      <c r="CVP100" s="19"/>
      <c r="CVQ100" s="19"/>
      <c r="CVR100" s="19"/>
      <c r="CVS100" s="19"/>
      <c r="CVT100" s="19"/>
      <c r="CVU100" s="19"/>
      <c r="CVV100" s="19"/>
      <c r="CVW100" s="19"/>
      <c r="CVX100" s="19"/>
      <c r="CVY100" s="19"/>
      <c r="CVZ100" s="19"/>
      <c r="CWA100" s="19"/>
      <c r="CWB100" s="19"/>
      <c r="CWC100" s="19"/>
      <c r="CWD100" s="19"/>
      <c r="CWE100" s="19"/>
      <c r="CWF100" s="19"/>
      <c r="CWG100" s="19"/>
      <c r="CWH100" s="19"/>
      <c r="CWI100" s="19"/>
      <c r="CWJ100" s="19"/>
      <c r="CWK100" s="19"/>
      <c r="CWL100" s="19"/>
      <c r="CWM100" s="19"/>
      <c r="CWN100" s="19"/>
      <c r="CWO100" s="19"/>
      <c r="CWP100" s="19"/>
      <c r="CWQ100" s="19"/>
      <c r="CWR100" s="19"/>
      <c r="CWS100" s="19"/>
      <c r="CWT100" s="19"/>
      <c r="CWU100" s="19"/>
      <c r="CWV100" s="19"/>
      <c r="CWW100" s="19"/>
      <c r="CWX100" s="19"/>
      <c r="CWY100" s="19"/>
      <c r="CWZ100" s="19"/>
      <c r="CXA100" s="19"/>
      <c r="CXB100" s="19"/>
      <c r="CXC100" s="19"/>
      <c r="CXD100" s="19"/>
      <c r="CXE100" s="19"/>
      <c r="CXF100" s="19"/>
      <c r="CXG100" s="19"/>
      <c r="CXH100" s="19"/>
      <c r="CXI100" s="19"/>
      <c r="CXJ100" s="19"/>
      <c r="CXK100" s="19"/>
      <c r="CXL100" s="19"/>
      <c r="CXM100" s="19"/>
      <c r="CXN100" s="19"/>
      <c r="CXO100" s="19"/>
      <c r="CXP100" s="19"/>
      <c r="CXQ100" s="19"/>
      <c r="CXR100" s="19"/>
      <c r="CXS100" s="19"/>
      <c r="CXT100" s="19"/>
      <c r="CXU100" s="19"/>
      <c r="CXV100" s="19"/>
      <c r="CXW100" s="19"/>
      <c r="CXX100" s="19"/>
      <c r="CXY100" s="19"/>
      <c r="CXZ100" s="19"/>
      <c r="CYA100" s="19"/>
      <c r="CYB100" s="19"/>
      <c r="CYC100" s="19"/>
      <c r="CYD100" s="19"/>
      <c r="CYE100" s="19"/>
      <c r="CYF100" s="19"/>
      <c r="CYG100" s="19"/>
      <c r="CYH100" s="19"/>
      <c r="CYI100" s="19"/>
      <c r="CYJ100" s="19"/>
      <c r="CYK100" s="19"/>
      <c r="CYL100" s="19"/>
      <c r="CYM100" s="19"/>
      <c r="CYN100" s="19"/>
      <c r="CYO100" s="19"/>
      <c r="CYP100" s="19"/>
      <c r="CYQ100" s="19"/>
      <c r="CYR100" s="19"/>
      <c r="CYS100" s="19"/>
      <c r="CYT100" s="19"/>
      <c r="CYU100" s="19"/>
      <c r="CYV100" s="19"/>
      <c r="CYW100" s="19"/>
      <c r="CYX100" s="19"/>
      <c r="CYY100" s="19"/>
      <c r="CYZ100" s="19"/>
      <c r="CZA100" s="19"/>
      <c r="CZB100" s="19"/>
      <c r="CZC100" s="19"/>
      <c r="CZD100" s="19"/>
      <c r="CZE100" s="19"/>
      <c r="CZF100" s="19"/>
      <c r="CZG100" s="19"/>
      <c r="CZH100" s="19"/>
      <c r="CZI100" s="19"/>
      <c r="CZJ100" s="19"/>
      <c r="CZK100" s="19"/>
      <c r="CZL100" s="19"/>
      <c r="CZM100" s="19"/>
      <c r="CZN100" s="19"/>
      <c r="CZO100" s="19"/>
      <c r="CZP100" s="19"/>
      <c r="CZQ100" s="19"/>
      <c r="CZR100" s="19"/>
      <c r="CZS100" s="19"/>
      <c r="CZT100" s="19"/>
      <c r="CZU100" s="19"/>
      <c r="CZV100" s="19"/>
      <c r="CZW100" s="19"/>
      <c r="CZX100" s="19"/>
      <c r="CZY100" s="19"/>
      <c r="CZZ100" s="19"/>
      <c r="DAA100" s="19"/>
      <c r="DAB100" s="19"/>
      <c r="DAC100" s="19"/>
      <c r="DAD100" s="19"/>
      <c r="DAE100" s="19"/>
      <c r="DAF100" s="19"/>
      <c r="DAG100" s="19"/>
      <c r="DAH100" s="19"/>
      <c r="DAI100" s="19"/>
      <c r="DAJ100" s="19"/>
      <c r="DAK100" s="19"/>
      <c r="DAL100" s="19"/>
      <c r="DAM100" s="19"/>
      <c r="DAN100" s="19"/>
      <c r="DAO100" s="19"/>
      <c r="DAP100" s="19"/>
      <c r="DAQ100" s="19"/>
      <c r="DAR100" s="19"/>
      <c r="DAS100" s="19"/>
      <c r="DAT100" s="19"/>
      <c r="DAU100" s="19"/>
      <c r="DAV100" s="19"/>
      <c r="DAW100" s="19"/>
      <c r="DAX100" s="19"/>
      <c r="DAY100" s="19"/>
      <c r="DAZ100" s="19"/>
      <c r="DBA100" s="19"/>
      <c r="DBB100" s="19"/>
      <c r="DBC100" s="19"/>
      <c r="DBD100" s="19"/>
      <c r="DBE100" s="19"/>
      <c r="DBF100" s="19"/>
      <c r="DBG100" s="19"/>
      <c r="DBH100" s="19"/>
      <c r="DBI100" s="19"/>
      <c r="DBJ100" s="19"/>
      <c r="DBK100" s="19"/>
      <c r="DBL100" s="19"/>
      <c r="DBM100" s="19"/>
      <c r="DBN100" s="19"/>
      <c r="DBO100" s="19"/>
      <c r="DBP100" s="19"/>
      <c r="DBQ100" s="19"/>
      <c r="DBR100" s="19"/>
      <c r="DBS100" s="19"/>
      <c r="DBT100" s="19"/>
      <c r="DBU100" s="19"/>
      <c r="DBV100" s="19"/>
      <c r="DBW100" s="19"/>
      <c r="DBX100" s="19"/>
      <c r="DBY100" s="19"/>
      <c r="DBZ100" s="19"/>
      <c r="DCA100" s="19"/>
      <c r="DCB100" s="19"/>
      <c r="DCC100" s="19"/>
      <c r="DCD100" s="19"/>
      <c r="DCE100" s="19"/>
      <c r="DCF100" s="19"/>
      <c r="DCG100" s="19"/>
      <c r="DCH100" s="19"/>
      <c r="DCI100" s="19"/>
      <c r="DCJ100" s="19"/>
      <c r="DCK100" s="19"/>
      <c r="DCL100" s="19"/>
      <c r="DCM100" s="19"/>
      <c r="DCN100" s="19"/>
      <c r="DCO100" s="19"/>
      <c r="DCP100" s="19"/>
      <c r="DCQ100" s="19"/>
      <c r="DCR100" s="19"/>
      <c r="DCS100" s="19"/>
      <c r="DCT100" s="19"/>
      <c r="DCU100" s="19"/>
      <c r="DCV100" s="19"/>
      <c r="DCW100" s="19"/>
      <c r="DCX100" s="19"/>
      <c r="DCY100" s="19"/>
      <c r="DCZ100" s="19"/>
      <c r="DDA100" s="19"/>
      <c r="DDB100" s="19"/>
      <c r="DDC100" s="19"/>
      <c r="DDD100" s="19"/>
      <c r="DDE100" s="19"/>
      <c r="DDF100" s="19"/>
      <c r="DDG100" s="19"/>
      <c r="DDH100" s="19"/>
      <c r="DDI100" s="19"/>
      <c r="DDJ100" s="19"/>
      <c r="DDK100" s="19"/>
      <c r="DDL100" s="19"/>
      <c r="DDM100" s="19"/>
      <c r="DDN100" s="19"/>
      <c r="DDO100" s="19"/>
      <c r="DDP100" s="19"/>
      <c r="DDQ100" s="19"/>
      <c r="DDR100" s="19"/>
      <c r="DDS100" s="19"/>
      <c r="DDT100" s="19"/>
      <c r="DDU100" s="19"/>
      <c r="DDV100" s="19"/>
      <c r="DDW100" s="19"/>
      <c r="DDX100" s="19"/>
      <c r="DDY100" s="19"/>
      <c r="DDZ100" s="19"/>
      <c r="DEA100" s="19"/>
      <c r="DEB100" s="19"/>
      <c r="DEC100" s="19"/>
      <c r="DED100" s="19"/>
      <c r="DEE100" s="19"/>
      <c r="DEF100" s="19"/>
      <c r="DEG100" s="19"/>
      <c r="DEH100" s="19"/>
      <c r="DEI100" s="19"/>
      <c r="DEJ100" s="19"/>
      <c r="DEK100" s="19"/>
      <c r="DEL100" s="19"/>
      <c r="DEM100" s="19"/>
      <c r="DEN100" s="19"/>
      <c r="DEO100" s="19"/>
      <c r="DEP100" s="19"/>
      <c r="DEQ100" s="19"/>
      <c r="DER100" s="19"/>
      <c r="DES100" s="19"/>
      <c r="DET100" s="19"/>
      <c r="DEU100" s="19"/>
      <c r="DEV100" s="19"/>
      <c r="DEW100" s="19"/>
      <c r="DEX100" s="19"/>
      <c r="DEY100" s="19"/>
      <c r="DEZ100" s="19"/>
      <c r="DFA100" s="19"/>
      <c r="DFB100" s="19"/>
      <c r="DFC100" s="19"/>
      <c r="DFD100" s="19"/>
      <c r="DFE100" s="19"/>
      <c r="DFF100" s="19"/>
      <c r="DFG100" s="19"/>
      <c r="DFH100" s="19"/>
      <c r="DFI100" s="19"/>
      <c r="DFJ100" s="19"/>
      <c r="DFK100" s="19"/>
      <c r="DFL100" s="19"/>
      <c r="DFM100" s="19"/>
      <c r="DFN100" s="19"/>
      <c r="DFO100" s="19"/>
      <c r="DFP100" s="19"/>
      <c r="DFQ100" s="19"/>
      <c r="DFR100" s="19"/>
      <c r="DFS100" s="19"/>
      <c r="DFT100" s="19"/>
      <c r="DFU100" s="19"/>
      <c r="DFV100" s="19"/>
      <c r="DFW100" s="19"/>
      <c r="DFX100" s="19"/>
      <c r="DFY100" s="19"/>
      <c r="DFZ100" s="19"/>
      <c r="DGA100" s="19"/>
      <c r="DGB100" s="19"/>
      <c r="DGC100" s="19"/>
      <c r="DGD100" s="19"/>
      <c r="DGE100" s="19"/>
      <c r="DGF100" s="19"/>
      <c r="DGG100" s="19"/>
      <c r="DGH100" s="19"/>
      <c r="DGI100" s="19"/>
      <c r="DGJ100" s="19"/>
      <c r="DGK100" s="19"/>
      <c r="DGL100" s="19"/>
      <c r="DGM100" s="19"/>
      <c r="DGN100" s="19"/>
      <c r="DGO100" s="19"/>
      <c r="DGP100" s="19"/>
      <c r="DGQ100" s="19"/>
      <c r="DGR100" s="19"/>
      <c r="DGS100" s="19"/>
      <c r="DGT100" s="19"/>
      <c r="DGU100" s="19"/>
      <c r="DGV100" s="19"/>
      <c r="DGW100" s="19"/>
      <c r="DGX100" s="19"/>
      <c r="DGY100" s="19"/>
      <c r="DGZ100" s="19"/>
      <c r="DHA100" s="19"/>
      <c r="DHB100" s="19"/>
      <c r="DHC100" s="19"/>
      <c r="DHD100" s="19"/>
      <c r="DHE100" s="19"/>
      <c r="DHF100" s="19"/>
      <c r="DHG100" s="19"/>
      <c r="DHH100" s="19"/>
      <c r="DHI100" s="19"/>
      <c r="DHJ100" s="19"/>
      <c r="DHK100" s="19"/>
      <c r="DHL100" s="19"/>
      <c r="DHM100" s="19"/>
      <c r="DHN100" s="19"/>
      <c r="DHO100" s="19"/>
      <c r="DHP100" s="19"/>
      <c r="DHQ100" s="19"/>
      <c r="DHR100" s="19"/>
      <c r="DHS100" s="19"/>
      <c r="DHT100" s="19"/>
      <c r="DHU100" s="19"/>
      <c r="DHV100" s="19"/>
      <c r="DHW100" s="19"/>
      <c r="DHX100" s="19"/>
      <c r="DHY100" s="19"/>
      <c r="DHZ100" s="19"/>
      <c r="DIA100" s="19"/>
      <c r="DIB100" s="19"/>
      <c r="DIC100" s="19"/>
      <c r="DID100" s="19"/>
      <c r="DIE100" s="19"/>
      <c r="DIF100" s="19"/>
      <c r="DIG100" s="19"/>
      <c r="DIH100" s="19"/>
      <c r="DII100" s="19"/>
      <c r="DIJ100" s="19"/>
      <c r="DIK100" s="19"/>
      <c r="DIL100" s="19"/>
      <c r="DIM100" s="19"/>
      <c r="DIN100" s="19"/>
      <c r="DIO100" s="19"/>
      <c r="DIP100" s="19"/>
      <c r="DIQ100" s="19"/>
      <c r="DIR100" s="19"/>
      <c r="DIS100" s="19"/>
      <c r="DIT100" s="19"/>
      <c r="DIU100" s="19"/>
      <c r="DIV100" s="19"/>
      <c r="DIW100" s="19"/>
      <c r="DIX100" s="19"/>
      <c r="DIY100" s="19"/>
      <c r="DIZ100" s="19"/>
      <c r="DJA100" s="19"/>
      <c r="DJB100" s="19"/>
      <c r="DJC100" s="19"/>
      <c r="DJD100" s="19"/>
      <c r="DJE100" s="19"/>
      <c r="DJF100" s="19"/>
      <c r="DJG100" s="19"/>
      <c r="DJH100" s="19"/>
      <c r="DJI100" s="19"/>
      <c r="DJJ100" s="19"/>
      <c r="DJK100" s="19"/>
      <c r="DJL100" s="19"/>
      <c r="DJM100" s="19"/>
      <c r="DJN100" s="19"/>
      <c r="DJO100" s="19"/>
      <c r="DJP100" s="19"/>
      <c r="DJQ100" s="19"/>
      <c r="DJR100" s="19"/>
      <c r="DJS100" s="19"/>
      <c r="DJT100" s="19"/>
      <c r="DJU100" s="19"/>
      <c r="DJV100" s="19"/>
      <c r="DJW100" s="19"/>
      <c r="DJX100" s="19"/>
      <c r="DJY100" s="19"/>
      <c r="DJZ100" s="19"/>
      <c r="DKA100" s="19"/>
      <c r="DKB100" s="19"/>
      <c r="DKC100" s="19"/>
      <c r="DKD100" s="19"/>
      <c r="DKE100" s="19"/>
      <c r="DKF100" s="19"/>
      <c r="DKG100" s="19"/>
      <c r="DKH100" s="19"/>
      <c r="DKI100" s="19"/>
      <c r="DKJ100" s="19"/>
      <c r="DKK100" s="19"/>
      <c r="DKL100" s="19"/>
      <c r="DKM100" s="19"/>
      <c r="DKN100" s="19"/>
      <c r="DKO100" s="19"/>
      <c r="DKP100" s="19"/>
      <c r="DKQ100" s="19"/>
      <c r="DKR100" s="19"/>
      <c r="DKS100" s="19"/>
      <c r="DKT100" s="19"/>
      <c r="DKU100" s="19"/>
      <c r="DKV100" s="19"/>
      <c r="DKW100" s="19"/>
      <c r="DKX100" s="19"/>
      <c r="DKY100" s="19"/>
      <c r="DKZ100" s="19"/>
      <c r="DLA100" s="19"/>
      <c r="DLB100" s="19"/>
      <c r="DLC100" s="19"/>
      <c r="DLD100" s="19"/>
      <c r="DLE100" s="19"/>
      <c r="DLF100" s="19"/>
      <c r="DLG100" s="19"/>
      <c r="DLH100" s="19"/>
      <c r="DLI100" s="19"/>
      <c r="DLJ100" s="19"/>
      <c r="DLK100" s="19"/>
      <c r="DLL100" s="19"/>
      <c r="DLM100" s="19"/>
      <c r="DLN100" s="19"/>
      <c r="DLO100" s="19"/>
      <c r="DLP100" s="19"/>
      <c r="DLQ100" s="19"/>
      <c r="DLR100" s="19"/>
      <c r="DLS100" s="19"/>
      <c r="DLT100" s="19"/>
      <c r="DLU100" s="19"/>
      <c r="DLV100" s="19"/>
      <c r="DLW100" s="19"/>
      <c r="DLX100" s="19"/>
      <c r="DLY100" s="19"/>
      <c r="DLZ100" s="19"/>
      <c r="DMA100" s="19"/>
      <c r="DMB100" s="19"/>
      <c r="DMC100" s="19"/>
      <c r="DMD100" s="19"/>
      <c r="DME100" s="19"/>
      <c r="DMF100" s="19"/>
      <c r="DMG100" s="19"/>
      <c r="DMH100" s="19"/>
      <c r="DMI100" s="19"/>
      <c r="DMJ100" s="19"/>
      <c r="DMK100" s="19"/>
      <c r="DML100" s="19"/>
      <c r="DMM100" s="19"/>
      <c r="DMN100" s="19"/>
      <c r="DMO100" s="19"/>
      <c r="DMP100" s="19"/>
      <c r="DMQ100" s="19"/>
      <c r="DMR100" s="19"/>
      <c r="DMS100" s="19"/>
      <c r="DMT100" s="19"/>
      <c r="DMU100" s="19"/>
      <c r="DMV100" s="19"/>
      <c r="DMW100" s="19"/>
      <c r="DMX100" s="19"/>
      <c r="DMY100" s="19"/>
      <c r="DMZ100" s="19"/>
      <c r="DNA100" s="19"/>
      <c r="DNB100" s="19"/>
      <c r="DNC100" s="19"/>
      <c r="DND100" s="19"/>
      <c r="DNE100" s="19"/>
      <c r="DNF100" s="19"/>
      <c r="DNG100" s="19"/>
      <c r="DNH100" s="19"/>
      <c r="DNI100" s="19"/>
      <c r="DNJ100" s="19"/>
      <c r="DNK100" s="19"/>
      <c r="DNL100" s="19"/>
      <c r="DNM100" s="19"/>
      <c r="DNN100" s="19"/>
      <c r="DNO100" s="19"/>
      <c r="DNP100" s="19"/>
      <c r="DNQ100" s="19"/>
      <c r="DNR100" s="19"/>
      <c r="DNS100" s="19"/>
      <c r="DNT100" s="19"/>
      <c r="DNU100" s="19"/>
      <c r="DNV100" s="19"/>
      <c r="DNW100" s="19"/>
      <c r="DNX100" s="19"/>
      <c r="DNY100" s="19"/>
      <c r="DNZ100" s="19"/>
      <c r="DOA100" s="19"/>
      <c r="DOB100" s="19"/>
      <c r="DOC100" s="19"/>
      <c r="DOD100" s="19"/>
      <c r="DOE100" s="19"/>
      <c r="DOF100" s="19"/>
      <c r="DOG100" s="19"/>
      <c r="DOH100" s="19"/>
      <c r="DOI100" s="19"/>
      <c r="DOJ100" s="19"/>
      <c r="DOK100" s="19"/>
      <c r="DOL100" s="19"/>
      <c r="DOM100" s="19"/>
      <c r="DON100" s="19"/>
      <c r="DOO100" s="19"/>
      <c r="DOP100" s="19"/>
      <c r="DOQ100" s="19"/>
      <c r="DOR100" s="19"/>
      <c r="DOS100" s="19"/>
      <c r="DOT100" s="19"/>
      <c r="DOU100" s="19"/>
      <c r="DOV100" s="19"/>
      <c r="DOW100" s="19"/>
      <c r="DOX100" s="19"/>
      <c r="DOY100" s="19"/>
      <c r="DOZ100" s="19"/>
      <c r="DPA100" s="19"/>
      <c r="DPB100" s="19"/>
      <c r="DPC100" s="19"/>
      <c r="DPD100" s="19"/>
      <c r="DPE100" s="19"/>
      <c r="DPF100" s="19"/>
      <c r="DPG100" s="19"/>
      <c r="DPH100" s="19"/>
      <c r="DPI100" s="19"/>
      <c r="DPJ100" s="19"/>
      <c r="DPK100" s="19"/>
      <c r="DPL100" s="19"/>
      <c r="DPM100" s="19"/>
      <c r="DPN100" s="19"/>
      <c r="DPO100" s="19"/>
      <c r="DPP100" s="19"/>
      <c r="DPQ100" s="19"/>
      <c r="DPR100" s="19"/>
      <c r="DPS100" s="19"/>
      <c r="DPT100" s="19"/>
      <c r="DPU100" s="19"/>
      <c r="DPV100" s="19"/>
      <c r="DPW100" s="19"/>
      <c r="DPX100" s="19"/>
      <c r="DPY100" s="19"/>
      <c r="DPZ100" s="19"/>
      <c r="DQA100" s="19"/>
      <c r="DQB100" s="19"/>
      <c r="DQC100" s="19"/>
      <c r="DQD100" s="19"/>
      <c r="DQE100" s="19"/>
      <c r="DQF100" s="19"/>
      <c r="DQG100" s="19"/>
      <c r="DQH100" s="19"/>
      <c r="DQI100" s="19"/>
      <c r="DQJ100" s="19"/>
      <c r="DQK100" s="19"/>
      <c r="DQL100" s="19"/>
      <c r="DQM100" s="19"/>
      <c r="DQN100" s="19"/>
      <c r="DQO100" s="19"/>
      <c r="DQP100" s="19"/>
      <c r="DQQ100" s="19"/>
      <c r="DQR100" s="19"/>
      <c r="DQS100" s="19"/>
      <c r="DQT100" s="19"/>
      <c r="DQU100" s="19"/>
      <c r="DQV100" s="19"/>
      <c r="DQW100" s="19"/>
      <c r="DQX100" s="19"/>
      <c r="DQY100" s="19"/>
      <c r="DQZ100" s="19"/>
      <c r="DRA100" s="19"/>
      <c r="DRB100" s="19"/>
      <c r="DRC100" s="19"/>
      <c r="DRD100" s="19"/>
      <c r="DRE100" s="19"/>
      <c r="DRF100" s="19"/>
      <c r="DRG100" s="19"/>
      <c r="DRH100" s="19"/>
      <c r="DRI100" s="19"/>
      <c r="DRJ100" s="19"/>
      <c r="DRK100" s="19"/>
      <c r="DRL100" s="19"/>
      <c r="DRM100" s="19"/>
      <c r="DRN100" s="19"/>
      <c r="DRO100" s="19"/>
      <c r="DRP100" s="19"/>
      <c r="DRQ100" s="19"/>
      <c r="DRR100" s="19"/>
      <c r="DRS100" s="19"/>
      <c r="DRT100" s="19"/>
      <c r="DRU100" s="19"/>
      <c r="DRV100" s="19"/>
      <c r="DRW100" s="19"/>
      <c r="DRX100" s="19"/>
      <c r="DRY100" s="19"/>
      <c r="DRZ100" s="19"/>
      <c r="DSA100" s="19"/>
      <c r="DSB100" s="19"/>
      <c r="DSC100" s="19"/>
      <c r="DSD100" s="19"/>
      <c r="DSE100" s="19"/>
      <c r="DSF100" s="19"/>
      <c r="DSG100" s="19"/>
      <c r="DSH100" s="19"/>
      <c r="DSI100" s="19"/>
      <c r="DSJ100" s="19"/>
      <c r="DSK100" s="19"/>
      <c r="DSL100" s="19"/>
      <c r="DSM100" s="19"/>
      <c r="DSN100" s="19"/>
      <c r="DSO100" s="19"/>
      <c r="DSP100" s="19"/>
      <c r="DSQ100" s="19"/>
      <c r="DSR100" s="19"/>
      <c r="DSS100" s="19"/>
      <c r="DST100" s="19"/>
      <c r="DSU100" s="19"/>
      <c r="DSV100" s="19"/>
      <c r="DSW100" s="19"/>
      <c r="DSX100" s="19"/>
      <c r="DSY100" s="19"/>
      <c r="DSZ100" s="19"/>
      <c r="DTA100" s="19"/>
      <c r="DTB100" s="19"/>
      <c r="DTC100" s="19"/>
      <c r="DTD100" s="19"/>
      <c r="DTE100" s="19"/>
      <c r="DTF100" s="19"/>
      <c r="DTG100" s="19"/>
      <c r="DTH100" s="19"/>
      <c r="DTI100" s="19"/>
      <c r="DTJ100" s="19"/>
      <c r="DTK100" s="19"/>
      <c r="DTL100" s="19"/>
      <c r="DTM100" s="19"/>
      <c r="DTN100" s="19"/>
      <c r="DTO100" s="19"/>
      <c r="DTP100" s="19"/>
      <c r="DTQ100" s="19"/>
      <c r="DTR100" s="19"/>
      <c r="DTS100" s="19"/>
      <c r="DTT100" s="19"/>
      <c r="DTU100" s="19"/>
      <c r="DTV100" s="19"/>
      <c r="DTW100" s="19"/>
      <c r="DTX100" s="19"/>
      <c r="DTY100" s="19"/>
      <c r="DTZ100" s="19"/>
      <c r="DUA100" s="19"/>
      <c r="DUB100" s="19"/>
      <c r="DUC100" s="19"/>
      <c r="DUD100" s="19"/>
      <c r="DUE100" s="19"/>
      <c r="DUF100" s="19"/>
      <c r="DUG100" s="19"/>
      <c r="DUH100" s="19"/>
      <c r="DUI100" s="19"/>
      <c r="DUJ100" s="19"/>
      <c r="DUK100" s="19"/>
      <c r="DUL100" s="19"/>
      <c r="DUM100" s="19"/>
      <c r="DUN100" s="19"/>
      <c r="DUO100" s="19"/>
      <c r="DUP100" s="19"/>
      <c r="DUQ100" s="19"/>
      <c r="DUR100" s="19"/>
      <c r="DUS100" s="19"/>
      <c r="DUT100" s="19"/>
      <c r="DUU100" s="19"/>
      <c r="DUV100" s="19"/>
      <c r="DUW100" s="19"/>
      <c r="DUX100" s="19"/>
      <c r="DUY100" s="19"/>
      <c r="DUZ100" s="19"/>
      <c r="DVA100" s="19"/>
      <c r="DVB100" s="19"/>
      <c r="DVC100" s="19"/>
      <c r="DVD100" s="19"/>
      <c r="DVE100" s="19"/>
      <c r="DVF100" s="19"/>
      <c r="DVG100" s="19"/>
      <c r="DVH100" s="19"/>
      <c r="DVI100" s="19"/>
      <c r="DVJ100" s="19"/>
      <c r="DVK100" s="19"/>
      <c r="DVL100" s="19"/>
      <c r="DVM100" s="19"/>
      <c r="DVN100" s="19"/>
      <c r="DVO100" s="19"/>
      <c r="DVP100" s="19"/>
      <c r="DVQ100" s="19"/>
      <c r="DVR100" s="19"/>
      <c r="DVS100" s="19"/>
      <c r="DVT100" s="19"/>
      <c r="DVU100" s="19"/>
      <c r="DVV100" s="19"/>
      <c r="DVW100" s="19"/>
      <c r="DVX100" s="19"/>
      <c r="DVY100" s="19"/>
      <c r="DVZ100" s="19"/>
      <c r="DWA100" s="19"/>
      <c r="DWB100" s="19"/>
      <c r="DWC100" s="19"/>
      <c r="DWD100" s="19"/>
      <c r="DWE100" s="19"/>
      <c r="DWF100" s="19"/>
      <c r="DWG100" s="19"/>
      <c r="DWH100" s="19"/>
      <c r="DWI100" s="19"/>
      <c r="DWJ100" s="19"/>
      <c r="DWK100" s="19"/>
      <c r="DWL100" s="19"/>
      <c r="DWM100" s="19"/>
      <c r="DWN100" s="19"/>
      <c r="DWO100" s="19"/>
      <c r="DWP100" s="19"/>
      <c r="DWQ100" s="19"/>
      <c r="DWR100" s="19"/>
      <c r="DWS100" s="19"/>
      <c r="DWT100" s="19"/>
      <c r="DWU100" s="19"/>
      <c r="DWV100" s="19"/>
      <c r="DWW100" s="19"/>
      <c r="DWX100" s="19"/>
      <c r="DWY100" s="19"/>
      <c r="DWZ100" s="19"/>
      <c r="DXA100" s="19"/>
      <c r="DXB100" s="19"/>
      <c r="DXC100" s="19"/>
      <c r="DXD100" s="19"/>
      <c r="DXE100" s="19"/>
      <c r="DXF100" s="19"/>
      <c r="DXG100" s="19"/>
      <c r="DXH100" s="19"/>
      <c r="DXI100" s="19"/>
      <c r="DXJ100" s="19"/>
      <c r="DXK100" s="19"/>
      <c r="DXL100" s="19"/>
      <c r="DXM100" s="19"/>
      <c r="DXN100" s="19"/>
      <c r="DXO100" s="19"/>
      <c r="DXP100" s="19"/>
      <c r="DXQ100" s="19"/>
      <c r="DXR100" s="19"/>
      <c r="DXS100" s="19"/>
      <c r="DXT100" s="19"/>
      <c r="DXU100" s="19"/>
      <c r="DXV100" s="19"/>
      <c r="DXW100" s="19"/>
      <c r="DXX100" s="19"/>
      <c r="DXY100" s="19"/>
      <c r="DXZ100" s="19"/>
      <c r="DYA100" s="19"/>
      <c r="DYB100" s="19"/>
      <c r="DYC100" s="19"/>
      <c r="DYD100" s="19"/>
      <c r="DYE100" s="19"/>
      <c r="DYF100" s="19"/>
      <c r="DYG100" s="19"/>
      <c r="DYH100" s="19"/>
      <c r="DYI100" s="19"/>
      <c r="DYJ100" s="19"/>
      <c r="DYK100" s="19"/>
      <c r="DYL100" s="19"/>
      <c r="DYM100" s="19"/>
      <c r="DYN100" s="19"/>
      <c r="DYO100" s="19"/>
      <c r="DYP100" s="19"/>
      <c r="DYQ100" s="19"/>
      <c r="DYR100" s="19"/>
      <c r="DYS100" s="19"/>
      <c r="DYT100" s="19"/>
      <c r="DYU100" s="19"/>
      <c r="DYV100" s="19"/>
      <c r="DYW100" s="19"/>
      <c r="DYX100" s="19"/>
      <c r="DYY100" s="19"/>
      <c r="DYZ100" s="19"/>
      <c r="DZA100" s="19"/>
      <c r="DZB100" s="19"/>
      <c r="DZC100" s="19"/>
      <c r="DZD100" s="19"/>
      <c r="DZE100" s="19"/>
      <c r="DZF100" s="19"/>
      <c r="DZG100" s="19"/>
      <c r="DZH100" s="19"/>
      <c r="DZI100" s="19"/>
      <c r="DZJ100" s="19"/>
      <c r="DZK100" s="19"/>
      <c r="DZL100" s="19"/>
      <c r="DZM100" s="19"/>
      <c r="DZN100" s="19"/>
      <c r="DZO100" s="19"/>
      <c r="DZP100" s="19"/>
      <c r="DZQ100" s="19"/>
      <c r="DZR100" s="19"/>
      <c r="DZS100" s="19"/>
      <c r="DZT100" s="19"/>
      <c r="DZU100" s="19"/>
      <c r="DZV100" s="19"/>
      <c r="DZW100" s="19"/>
      <c r="DZX100" s="19"/>
      <c r="DZY100" s="19"/>
      <c r="DZZ100" s="19"/>
      <c r="EAA100" s="19"/>
      <c r="EAB100" s="19"/>
      <c r="EAC100" s="19"/>
      <c r="EAD100" s="19"/>
      <c r="EAE100" s="19"/>
      <c r="EAF100" s="19"/>
      <c r="EAG100" s="19"/>
      <c r="EAH100" s="19"/>
      <c r="EAI100" s="19"/>
      <c r="EAJ100" s="19"/>
      <c r="EAK100" s="19"/>
      <c r="EAL100" s="19"/>
      <c r="EAM100" s="19"/>
      <c r="EAN100" s="19"/>
      <c r="EAO100" s="19"/>
      <c r="EAP100" s="19"/>
      <c r="EAQ100" s="19"/>
      <c r="EAR100" s="19"/>
      <c r="EAS100" s="19"/>
      <c r="EAT100" s="19"/>
      <c r="EAU100" s="19"/>
      <c r="EAV100" s="19"/>
      <c r="EAW100" s="19"/>
      <c r="EAX100" s="19"/>
      <c r="EAY100" s="19"/>
      <c r="EAZ100" s="19"/>
      <c r="EBA100" s="19"/>
      <c r="EBB100" s="19"/>
      <c r="EBC100" s="19"/>
      <c r="EBD100" s="19"/>
      <c r="EBE100" s="19"/>
      <c r="EBF100" s="19"/>
      <c r="EBG100" s="19"/>
      <c r="EBH100" s="19"/>
      <c r="EBI100" s="19"/>
      <c r="EBJ100" s="19"/>
      <c r="EBK100" s="19"/>
      <c r="EBL100" s="19"/>
      <c r="EBM100" s="19"/>
      <c r="EBN100" s="19"/>
      <c r="EBO100" s="19"/>
      <c r="EBP100" s="19"/>
      <c r="EBQ100" s="19"/>
      <c r="EBR100" s="19"/>
      <c r="EBS100" s="19"/>
      <c r="EBT100" s="19"/>
      <c r="EBU100" s="19"/>
      <c r="EBV100" s="19"/>
      <c r="EBW100" s="19"/>
      <c r="EBX100" s="19"/>
      <c r="EBY100" s="19"/>
      <c r="EBZ100" s="19"/>
      <c r="ECA100" s="19"/>
      <c r="ECB100" s="19"/>
      <c r="ECC100" s="19"/>
      <c r="ECD100" s="19"/>
      <c r="ECE100" s="19"/>
      <c r="ECF100" s="19"/>
      <c r="ECG100" s="19"/>
      <c r="ECH100" s="19"/>
      <c r="ECI100" s="19"/>
      <c r="ECJ100" s="19"/>
      <c r="ECK100" s="19"/>
      <c r="ECL100" s="19"/>
      <c r="ECM100" s="19"/>
      <c r="ECN100" s="19"/>
      <c r="ECO100" s="19"/>
      <c r="ECP100" s="19"/>
      <c r="ECQ100" s="19"/>
      <c r="ECR100" s="19"/>
      <c r="ECS100" s="19"/>
      <c r="ECT100" s="19"/>
      <c r="ECU100" s="19"/>
      <c r="ECV100" s="19"/>
      <c r="ECW100" s="19"/>
      <c r="ECX100" s="19"/>
      <c r="ECY100" s="19"/>
      <c r="ECZ100" s="19"/>
      <c r="EDA100" s="19"/>
      <c r="EDB100" s="19"/>
      <c r="EDC100" s="19"/>
      <c r="EDD100" s="19"/>
      <c r="EDE100" s="19"/>
      <c r="EDF100" s="19"/>
      <c r="EDG100" s="19"/>
      <c r="EDH100" s="19"/>
      <c r="EDI100" s="19"/>
      <c r="EDJ100" s="19"/>
      <c r="EDK100" s="19"/>
      <c r="EDL100" s="19"/>
      <c r="EDM100" s="19"/>
      <c r="EDN100" s="19"/>
      <c r="EDO100" s="19"/>
      <c r="EDP100" s="19"/>
      <c r="EDQ100" s="19"/>
      <c r="EDR100" s="19"/>
      <c r="EDS100" s="19"/>
      <c r="EDT100" s="19"/>
      <c r="EDU100" s="19"/>
      <c r="EDV100" s="19"/>
      <c r="EDW100" s="19"/>
      <c r="EDX100" s="19"/>
      <c r="EDY100" s="19"/>
      <c r="EDZ100" s="19"/>
      <c r="EEA100" s="19"/>
      <c r="EEB100" s="19"/>
      <c r="EEC100" s="19"/>
      <c r="EED100" s="19"/>
      <c r="EEE100" s="19"/>
      <c r="EEF100" s="19"/>
      <c r="EEG100" s="19"/>
      <c r="EEH100" s="19"/>
      <c r="EEI100" s="19"/>
      <c r="EEJ100" s="19"/>
      <c r="EEK100" s="19"/>
      <c r="EEL100" s="19"/>
      <c r="EEM100" s="19"/>
      <c r="EEN100" s="19"/>
      <c r="EEO100" s="19"/>
      <c r="EEP100" s="19"/>
      <c r="EEQ100" s="19"/>
      <c r="EER100" s="19"/>
      <c r="EES100" s="19"/>
      <c r="EET100" s="19"/>
      <c r="EEU100" s="19"/>
      <c r="EEV100" s="19"/>
      <c r="EEW100" s="19"/>
      <c r="EEX100" s="19"/>
      <c r="EEY100" s="19"/>
      <c r="EEZ100" s="19"/>
      <c r="EFA100" s="19"/>
      <c r="EFB100" s="19"/>
      <c r="EFC100" s="19"/>
      <c r="EFD100" s="19"/>
      <c r="EFE100" s="19"/>
      <c r="EFF100" s="19"/>
      <c r="EFG100" s="19"/>
      <c r="EFH100" s="19"/>
      <c r="EFI100" s="19"/>
      <c r="EFJ100" s="19"/>
      <c r="EFK100" s="19"/>
      <c r="EFL100" s="19"/>
      <c r="EFM100" s="19"/>
      <c r="EFN100" s="19"/>
      <c r="EFO100" s="19"/>
      <c r="EFP100" s="19"/>
      <c r="EFQ100" s="19"/>
      <c r="EFR100" s="19"/>
      <c r="EFS100" s="19"/>
      <c r="EFT100" s="19"/>
      <c r="EFU100" s="19"/>
      <c r="EFV100" s="19"/>
      <c r="EFW100" s="19"/>
      <c r="EFX100" s="19"/>
      <c r="EFY100" s="19"/>
      <c r="EFZ100" s="19"/>
      <c r="EGA100" s="19"/>
      <c r="EGB100" s="19"/>
      <c r="EGC100" s="19"/>
      <c r="EGD100" s="19"/>
      <c r="EGE100" s="19"/>
      <c r="EGF100" s="19"/>
      <c r="EGG100" s="19"/>
      <c r="EGH100" s="19"/>
      <c r="EGI100" s="19"/>
      <c r="EGJ100" s="19"/>
      <c r="EGK100" s="19"/>
      <c r="EGL100" s="19"/>
      <c r="EGM100" s="19"/>
      <c r="EGN100" s="19"/>
      <c r="EGO100" s="19"/>
      <c r="EGP100" s="19"/>
      <c r="EGQ100" s="19"/>
      <c r="EGR100" s="19"/>
      <c r="EGS100" s="19"/>
      <c r="EGT100" s="19"/>
      <c r="EGU100" s="19"/>
      <c r="EGV100" s="19"/>
      <c r="EGW100" s="19"/>
      <c r="EGX100" s="19"/>
      <c r="EGY100" s="19"/>
      <c r="EGZ100" s="19"/>
      <c r="EHA100" s="19"/>
      <c r="EHB100" s="19"/>
      <c r="EHC100" s="19"/>
      <c r="EHD100" s="19"/>
      <c r="EHE100" s="19"/>
      <c r="EHF100" s="19"/>
      <c r="EHG100" s="19"/>
      <c r="EHH100" s="19"/>
      <c r="EHI100" s="19"/>
      <c r="EHJ100" s="19"/>
      <c r="EHK100" s="19"/>
      <c r="EHL100" s="19"/>
      <c r="EHM100" s="19"/>
      <c r="EHN100" s="19"/>
      <c r="EHO100" s="19"/>
      <c r="EHP100" s="19"/>
      <c r="EHQ100" s="19"/>
      <c r="EHR100" s="19"/>
      <c r="EHS100" s="19"/>
      <c r="EHT100" s="19"/>
      <c r="EHU100" s="19"/>
      <c r="EHV100" s="19"/>
      <c r="EHW100" s="19"/>
      <c r="EHX100" s="19"/>
      <c r="EHY100" s="19"/>
      <c r="EHZ100" s="19"/>
      <c r="EIA100" s="19"/>
      <c r="EIB100" s="19"/>
      <c r="EIC100" s="19"/>
      <c r="EID100" s="19"/>
      <c r="EIE100" s="19"/>
      <c r="EIF100" s="19"/>
      <c r="EIG100" s="19"/>
      <c r="EIH100" s="19"/>
      <c r="EII100" s="19"/>
      <c r="EIJ100" s="19"/>
      <c r="EIK100" s="19"/>
      <c r="EIL100" s="19"/>
      <c r="EIM100" s="19"/>
      <c r="EIN100" s="19"/>
      <c r="EIO100" s="19"/>
      <c r="EIP100" s="19"/>
      <c r="EIQ100" s="19"/>
      <c r="EIR100" s="19"/>
      <c r="EIS100" s="19"/>
      <c r="EIT100" s="19"/>
      <c r="EIU100" s="19"/>
      <c r="EIV100" s="19"/>
      <c r="EIW100" s="19"/>
      <c r="EIX100" s="19"/>
      <c r="EIY100" s="19"/>
      <c r="EIZ100" s="19"/>
      <c r="EJA100" s="19"/>
      <c r="EJB100" s="19"/>
      <c r="EJC100" s="19"/>
      <c r="EJD100" s="19"/>
      <c r="EJE100" s="19"/>
      <c r="EJF100" s="19"/>
      <c r="EJG100" s="19"/>
      <c r="EJH100" s="19"/>
      <c r="EJI100" s="19"/>
      <c r="EJJ100" s="19"/>
      <c r="EJK100" s="19"/>
      <c r="EJL100" s="19"/>
      <c r="EJM100" s="19"/>
      <c r="EJN100" s="19"/>
      <c r="EJO100" s="19"/>
      <c r="EJP100" s="19"/>
      <c r="EJQ100" s="19"/>
      <c r="EJR100" s="19"/>
      <c r="EJS100" s="19"/>
      <c r="EJT100" s="19"/>
      <c r="EJU100" s="19"/>
      <c r="EJV100" s="19"/>
      <c r="EJW100" s="19"/>
      <c r="EJX100" s="19"/>
      <c r="EJY100" s="19"/>
      <c r="EJZ100" s="19"/>
      <c r="EKA100" s="19"/>
      <c r="EKB100" s="19"/>
      <c r="EKC100" s="19"/>
      <c r="EKD100" s="19"/>
      <c r="EKE100" s="19"/>
      <c r="EKF100" s="19"/>
      <c r="EKG100" s="19"/>
      <c r="EKH100" s="19"/>
      <c r="EKI100" s="19"/>
      <c r="EKJ100" s="19"/>
      <c r="EKK100" s="19"/>
      <c r="EKL100" s="19"/>
      <c r="EKM100" s="19"/>
      <c r="EKN100" s="19"/>
      <c r="EKO100" s="19"/>
      <c r="EKP100" s="19"/>
      <c r="EKQ100" s="19"/>
      <c r="EKR100" s="19"/>
      <c r="EKS100" s="19"/>
      <c r="EKT100" s="19"/>
      <c r="EKU100" s="19"/>
      <c r="EKV100" s="19"/>
      <c r="EKW100" s="19"/>
      <c r="EKX100" s="19"/>
      <c r="EKY100" s="19"/>
      <c r="EKZ100" s="19"/>
      <c r="ELA100" s="19"/>
      <c r="ELB100" s="19"/>
      <c r="ELC100" s="19"/>
      <c r="ELD100" s="19"/>
      <c r="ELE100" s="19"/>
      <c r="ELF100" s="19"/>
      <c r="ELG100" s="19"/>
      <c r="ELH100" s="19"/>
      <c r="ELI100" s="19"/>
      <c r="ELJ100" s="19"/>
      <c r="ELK100" s="19"/>
      <c r="ELL100" s="19"/>
      <c r="ELM100" s="19"/>
      <c r="ELN100" s="19"/>
      <c r="ELO100" s="19"/>
      <c r="ELP100" s="19"/>
      <c r="ELQ100" s="19"/>
      <c r="ELR100" s="19"/>
      <c r="ELS100" s="19"/>
      <c r="ELT100" s="19"/>
      <c r="ELU100" s="19"/>
      <c r="ELV100" s="19"/>
      <c r="ELW100" s="19"/>
      <c r="ELX100" s="19"/>
      <c r="ELY100" s="19"/>
      <c r="ELZ100" s="19"/>
      <c r="EMA100" s="19"/>
      <c r="EMB100" s="19"/>
      <c r="EMC100" s="19"/>
      <c r="EMD100" s="19"/>
      <c r="EME100" s="19"/>
      <c r="EMF100" s="19"/>
      <c r="EMG100" s="19"/>
      <c r="EMH100" s="19"/>
      <c r="EMI100" s="19"/>
      <c r="EMJ100" s="19"/>
      <c r="EMK100" s="19"/>
      <c r="EML100" s="19"/>
      <c r="EMM100" s="19"/>
      <c r="EMN100" s="19"/>
      <c r="EMO100" s="19"/>
      <c r="EMP100" s="19"/>
      <c r="EMQ100" s="19"/>
      <c r="EMR100" s="19"/>
      <c r="EMS100" s="19"/>
      <c r="EMT100" s="19"/>
      <c r="EMU100" s="19"/>
      <c r="EMV100" s="19"/>
      <c r="EMW100" s="19"/>
      <c r="EMX100" s="19"/>
      <c r="EMY100" s="19"/>
      <c r="EMZ100" s="19"/>
      <c r="ENA100" s="19"/>
      <c r="ENB100" s="19"/>
      <c r="ENC100" s="19"/>
      <c r="END100" s="19"/>
      <c r="ENE100" s="19"/>
      <c r="ENF100" s="19"/>
      <c r="ENG100" s="19"/>
      <c r="ENH100" s="19"/>
      <c r="ENI100" s="19"/>
      <c r="ENJ100" s="19"/>
      <c r="ENK100" s="19"/>
      <c r="ENL100" s="19"/>
      <c r="ENM100" s="19"/>
      <c r="ENN100" s="19"/>
      <c r="ENO100" s="19"/>
      <c r="ENP100" s="19"/>
      <c r="ENQ100" s="19"/>
      <c r="ENR100" s="19"/>
      <c r="ENS100" s="19"/>
      <c r="ENT100" s="19"/>
      <c r="ENU100" s="19"/>
      <c r="ENV100" s="19"/>
      <c r="ENW100" s="19"/>
      <c r="ENX100" s="19"/>
      <c r="ENY100" s="19"/>
      <c r="ENZ100" s="19"/>
      <c r="EOA100" s="19"/>
      <c r="EOB100" s="19"/>
      <c r="EOC100" s="19"/>
      <c r="EOD100" s="19"/>
      <c r="EOE100" s="19"/>
      <c r="EOF100" s="19"/>
      <c r="EOG100" s="19"/>
      <c r="EOH100" s="19"/>
      <c r="EOI100" s="19"/>
      <c r="EOJ100" s="19"/>
      <c r="EOK100" s="19"/>
      <c r="EOL100" s="19"/>
      <c r="EOM100" s="19"/>
      <c r="EON100" s="19"/>
      <c r="EOO100" s="19"/>
      <c r="EOP100" s="19"/>
      <c r="EOQ100" s="19"/>
      <c r="EOR100" s="19"/>
      <c r="EOS100" s="19"/>
      <c r="EOT100" s="19"/>
      <c r="EOU100" s="19"/>
      <c r="EOV100" s="19"/>
      <c r="EOW100" s="19"/>
      <c r="EOX100" s="19"/>
      <c r="EOY100" s="19"/>
      <c r="EOZ100" s="19"/>
      <c r="EPA100" s="19"/>
      <c r="EPB100" s="19"/>
      <c r="EPC100" s="19"/>
      <c r="EPD100" s="19"/>
      <c r="EPE100" s="19"/>
      <c r="EPF100" s="19"/>
      <c r="EPG100" s="19"/>
      <c r="EPH100" s="19"/>
      <c r="EPI100" s="19"/>
      <c r="EPJ100" s="19"/>
      <c r="EPK100" s="19"/>
      <c r="EPL100" s="19"/>
      <c r="EPM100" s="19"/>
      <c r="EPN100" s="19"/>
      <c r="EPO100" s="19"/>
      <c r="EPP100" s="19"/>
      <c r="EPQ100" s="19"/>
      <c r="EPR100" s="19"/>
      <c r="EPS100" s="19"/>
      <c r="EPT100" s="19"/>
      <c r="EPU100" s="19"/>
      <c r="EPV100" s="19"/>
      <c r="EPW100" s="19"/>
      <c r="EPX100" s="19"/>
      <c r="EPY100" s="19"/>
      <c r="EPZ100" s="19"/>
      <c r="EQA100" s="19"/>
      <c r="EQB100" s="19"/>
      <c r="EQC100" s="19"/>
      <c r="EQD100" s="19"/>
      <c r="EQE100" s="19"/>
      <c r="EQF100" s="19"/>
      <c r="EQG100" s="19"/>
      <c r="EQH100" s="19"/>
      <c r="EQI100" s="19"/>
      <c r="EQJ100" s="19"/>
      <c r="EQK100" s="19"/>
      <c r="EQL100" s="19"/>
      <c r="EQM100" s="19"/>
      <c r="EQN100" s="19"/>
      <c r="EQO100" s="19"/>
      <c r="EQP100" s="19"/>
      <c r="EQQ100" s="19"/>
      <c r="EQR100" s="19"/>
      <c r="EQS100" s="19"/>
      <c r="EQT100" s="19"/>
      <c r="EQU100" s="19"/>
      <c r="EQV100" s="19"/>
      <c r="EQW100" s="19"/>
      <c r="EQX100" s="19"/>
      <c r="EQY100" s="19"/>
      <c r="EQZ100" s="19"/>
      <c r="ERA100" s="19"/>
      <c r="ERB100" s="19"/>
      <c r="ERC100" s="19"/>
      <c r="ERD100" s="19"/>
      <c r="ERE100" s="19"/>
      <c r="ERF100" s="19"/>
      <c r="ERG100" s="19"/>
      <c r="ERH100" s="19"/>
      <c r="ERI100" s="19"/>
      <c r="ERJ100" s="19"/>
      <c r="ERK100" s="19"/>
      <c r="ERL100" s="19"/>
      <c r="ERM100" s="19"/>
      <c r="ERN100" s="19"/>
      <c r="ERO100" s="19"/>
      <c r="ERP100" s="19"/>
      <c r="ERQ100" s="19"/>
      <c r="ERR100" s="19"/>
      <c r="ERS100" s="19"/>
      <c r="ERT100" s="19"/>
      <c r="ERU100" s="19"/>
      <c r="ERV100" s="19"/>
      <c r="ERW100" s="19"/>
      <c r="ERX100" s="19"/>
      <c r="ERY100" s="19"/>
      <c r="ERZ100" s="19"/>
      <c r="ESA100" s="19"/>
      <c r="ESB100" s="19"/>
      <c r="ESC100" s="19"/>
      <c r="ESD100" s="19"/>
      <c r="ESE100" s="19"/>
      <c r="ESF100" s="19"/>
      <c r="ESG100" s="19"/>
      <c r="ESH100" s="19"/>
      <c r="ESI100" s="19"/>
      <c r="ESJ100" s="19"/>
      <c r="ESK100" s="19"/>
      <c r="ESL100" s="19"/>
      <c r="ESM100" s="19"/>
      <c r="ESN100" s="19"/>
      <c r="ESO100" s="19"/>
      <c r="ESP100" s="19"/>
      <c r="ESQ100" s="19"/>
      <c r="ESR100" s="19"/>
      <c r="ESS100" s="19"/>
      <c r="EST100" s="19"/>
      <c r="ESU100" s="19"/>
      <c r="ESV100" s="19"/>
      <c r="ESW100" s="19"/>
      <c r="ESX100" s="19"/>
      <c r="ESY100" s="19"/>
      <c r="ESZ100" s="19"/>
      <c r="ETA100" s="19"/>
      <c r="ETB100" s="19"/>
      <c r="ETC100" s="19"/>
      <c r="ETD100" s="19"/>
      <c r="ETE100" s="19"/>
      <c r="ETF100" s="19"/>
      <c r="ETG100" s="19"/>
      <c r="ETH100" s="19"/>
      <c r="ETI100" s="19"/>
      <c r="ETJ100" s="19"/>
      <c r="ETK100" s="19"/>
      <c r="ETL100" s="19"/>
      <c r="ETM100" s="19"/>
      <c r="ETN100" s="19"/>
      <c r="ETO100" s="19"/>
      <c r="ETP100" s="19"/>
      <c r="ETQ100" s="19"/>
      <c r="ETR100" s="19"/>
      <c r="ETS100" s="19"/>
      <c r="ETT100" s="19"/>
      <c r="ETU100" s="19"/>
      <c r="ETV100" s="19"/>
      <c r="ETW100" s="19"/>
      <c r="ETX100" s="19"/>
      <c r="ETY100" s="19"/>
      <c r="ETZ100" s="19"/>
      <c r="EUA100" s="19"/>
      <c r="EUB100" s="19"/>
      <c r="EUC100" s="19"/>
      <c r="EUD100" s="19"/>
      <c r="EUE100" s="19"/>
      <c r="EUF100" s="19"/>
      <c r="EUG100" s="19"/>
      <c r="EUH100" s="19"/>
      <c r="EUI100" s="19"/>
      <c r="EUJ100" s="19"/>
      <c r="EUK100" s="19"/>
      <c r="EUL100" s="19"/>
      <c r="EUM100" s="19"/>
      <c r="EUN100" s="19"/>
      <c r="EUO100" s="19"/>
      <c r="EUP100" s="19"/>
      <c r="EUQ100" s="19"/>
      <c r="EUR100" s="19"/>
      <c r="EUS100" s="19"/>
      <c r="EUT100" s="19"/>
      <c r="EUU100" s="19"/>
      <c r="EUV100" s="19"/>
      <c r="EUW100" s="19"/>
      <c r="EUX100" s="19"/>
      <c r="EUY100" s="19"/>
      <c r="EUZ100" s="19"/>
      <c r="EVA100" s="19"/>
      <c r="EVB100" s="19"/>
      <c r="EVC100" s="19"/>
      <c r="EVD100" s="19"/>
      <c r="EVE100" s="19"/>
      <c r="EVF100" s="19"/>
      <c r="EVG100" s="19"/>
      <c r="EVH100" s="19"/>
      <c r="EVI100" s="19"/>
      <c r="EVJ100" s="19"/>
      <c r="EVK100" s="19"/>
      <c r="EVL100" s="19"/>
      <c r="EVM100" s="19"/>
      <c r="EVN100" s="19"/>
      <c r="EVO100" s="19"/>
      <c r="EVP100" s="19"/>
      <c r="EVQ100" s="19"/>
      <c r="EVR100" s="19"/>
      <c r="EVS100" s="19"/>
      <c r="EVT100" s="19"/>
      <c r="EVU100" s="19"/>
      <c r="EVV100" s="19"/>
      <c r="EVW100" s="19"/>
      <c r="EVX100" s="19"/>
      <c r="EVY100" s="19"/>
      <c r="EVZ100" s="19"/>
      <c r="EWA100" s="19"/>
      <c r="EWB100" s="19"/>
      <c r="EWC100" s="19"/>
      <c r="EWD100" s="19"/>
      <c r="EWE100" s="19"/>
      <c r="EWF100" s="19"/>
      <c r="EWG100" s="19"/>
      <c r="EWH100" s="19"/>
      <c r="EWI100" s="19"/>
      <c r="EWJ100" s="19"/>
      <c r="EWK100" s="19"/>
      <c r="EWL100" s="19"/>
      <c r="EWM100" s="19"/>
      <c r="EWN100" s="19"/>
      <c r="EWO100" s="19"/>
      <c r="EWP100" s="19"/>
      <c r="EWQ100" s="19"/>
      <c r="EWR100" s="19"/>
      <c r="EWS100" s="19"/>
      <c r="EWT100" s="19"/>
      <c r="EWU100" s="19"/>
      <c r="EWV100" s="19"/>
      <c r="EWW100" s="19"/>
      <c r="EWX100" s="19"/>
      <c r="EWY100" s="19"/>
      <c r="EWZ100" s="19"/>
      <c r="EXA100" s="19"/>
      <c r="EXB100" s="19"/>
      <c r="EXC100" s="19"/>
      <c r="EXD100" s="19"/>
      <c r="EXE100" s="19"/>
      <c r="EXF100" s="19"/>
      <c r="EXG100" s="19"/>
      <c r="EXH100" s="19"/>
      <c r="EXI100" s="19"/>
      <c r="EXJ100" s="19"/>
      <c r="EXK100" s="19"/>
      <c r="EXL100" s="19"/>
      <c r="EXM100" s="19"/>
      <c r="EXN100" s="19"/>
      <c r="EXO100" s="19"/>
      <c r="EXP100" s="19"/>
      <c r="EXQ100" s="19"/>
      <c r="EXR100" s="19"/>
      <c r="EXS100" s="19"/>
      <c r="EXT100" s="19"/>
      <c r="EXU100" s="19"/>
      <c r="EXV100" s="19"/>
      <c r="EXW100" s="19"/>
      <c r="EXX100" s="19"/>
      <c r="EXY100" s="19"/>
      <c r="EXZ100" s="19"/>
      <c r="EYA100" s="19"/>
      <c r="EYB100" s="19"/>
      <c r="EYC100" s="19"/>
      <c r="EYD100" s="19"/>
      <c r="EYE100" s="19"/>
      <c r="EYF100" s="19"/>
      <c r="EYG100" s="19"/>
      <c r="EYH100" s="19"/>
      <c r="EYI100" s="19"/>
      <c r="EYJ100" s="19"/>
      <c r="EYK100" s="19"/>
      <c r="EYL100" s="19"/>
      <c r="EYM100" s="19"/>
      <c r="EYN100" s="19"/>
      <c r="EYO100" s="19"/>
      <c r="EYP100" s="19"/>
      <c r="EYQ100" s="19"/>
      <c r="EYR100" s="19"/>
      <c r="EYS100" s="19"/>
      <c r="EYT100" s="19"/>
      <c r="EYU100" s="19"/>
      <c r="EYV100" s="19"/>
      <c r="EYW100" s="19"/>
      <c r="EYX100" s="19"/>
      <c r="EYY100" s="19"/>
      <c r="EYZ100" s="19"/>
      <c r="EZA100" s="19"/>
      <c r="EZB100" s="19"/>
      <c r="EZC100" s="19"/>
      <c r="EZD100" s="19"/>
      <c r="EZE100" s="19"/>
      <c r="EZF100" s="19"/>
      <c r="EZG100" s="19"/>
      <c r="EZH100" s="19"/>
      <c r="EZI100" s="19"/>
      <c r="EZJ100" s="19"/>
      <c r="EZK100" s="19"/>
      <c r="EZL100" s="19"/>
      <c r="EZM100" s="19"/>
      <c r="EZN100" s="19"/>
      <c r="EZO100" s="19"/>
      <c r="EZP100" s="19"/>
      <c r="EZQ100" s="19"/>
      <c r="EZR100" s="19"/>
      <c r="EZS100" s="19"/>
      <c r="EZT100" s="19"/>
      <c r="EZU100" s="19"/>
      <c r="EZV100" s="19"/>
      <c r="EZW100" s="19"/>
      <c r="EZX100" s="19"/>
      <c r="EZY100" s="19"/>
      <c r="EZZ100" s="19"/>
      <c r="FAA100" s="19"/>
      <c r="FAB100" s="19"/>
      <c r="FAC100" s="19"/>
      <c r="FAD100" s="19"/>
      <c r="FAE100" s="19"/>
      <c r="FAF100" s="19"/>
      <c r="FAG100" s="19"/>
      <c r="FAH100" s="19"/>
      <c r="FAI100" s="19"/>
      <c r="FAJ100" s="19"/>
      <c r="FAK100" s="19"/>
      <c r="FAL100" s="19"/>
      <c r="FAM100" s="19"/>
      <c r="FAN100" s="19"/>
      <c r="FAO100" s="19"/>
      <c r="FAP100" s="19"/>
      <c r="FAQ100" s="19"/>
      <c r="FAR100" s="19"/>
      <c r="FAS100" s="19"/>
      <c r="FAT100" s="19"/>
      <c r="FAU100" s="19"/>
      <c r="FAV100" s="19"/>
      <c r="FAW100" s="19"/>
      <c r="FAX100" s="19"/>
      <c r="FAY100" s="19"/>
      <c r="FAZ100" s="19"/>
      <c r="FBA100" s="19"/>
      <c r="FBB100" s="19"/>
      <c r="FBC100" s="19"/>
      <c r="FBD100" s="19"/>
      <c r="FBE100" s="19"/>
      <c r="FBF100" s="19"/>
      <c r="FBG100" s="19"/>
      <c r="FBH100" s="19"/>
      <c r="FBI100" s="19"/>
      <c r="FBJ100" s="19"/>
      <c r="FBK100" s="19"/>
      <c r="FBL100" s="19"/>
      <c r="FBM100" s="19"/>
      <c r="FBN100" s="19"/>
      <c r="FBO100" s="19"/>
      <c r="FBP100" s="19"/>
      <c r="FBQ100" s="19"/>
      <c r="FBR100" s="19"/>
      <c r="FBS100" s="19"/>
      <c r="FBT100" s="19"/>
      <c r="FBU100" s="19"/>
      <c r="FBV100" s="19"/>
      <c r="FBW100" s="19"/>
      <c r="FBX100" s="19"/>
      <c r="FBY100" s="19"/>
      <c r="FBZ100" s="19"/>
      <c r="FCA100" s="19"/>
      <c r="FCB100" s="19"/>
      <c r="FCC100" s="19"/>
      <c r="FCD100" s="19"/>
      <c r="FCE100" s="19"/>
      <c r="FCF100" s="19"/>
      <c r="FCG100" s="19"/>
      <c r="FCH100" s="19"/>
      <c r="FCI100" s="19"/>
      <c r="FCJ100" s="19"/>
      <c r="FCK100" s="19"/>
      <c r="FCL100" s="19"/>
      <c r="FCM100" s="19"/>
      <c r="FCN100" s="19"/>
      <c r="FCO100" s="19"/>
      <c r="FCP100" s="19"/>
      <c r="FCQ100" s="19"/>
      <c r="FCR100" s="19"/>
      <c r="FCS100" s="19"/>
      <c r="FCT100" s="19"/>
      <c r="FCU100" s="19"/>
      <c r="FCV100" s="19"/>
      <c r="FCW100" s="19"/>
      <c r="FCX100" s="19"/>
      <c r="FCY100" s="19"/>
      <c r="FCZ100" s="19"/>
      <c r="FDA100" s="19"/>
      <c r="FDB100" s="19"/>
      <c r="FDC100" s="19"/>
      <c r="FDD100" s="19"/>
      <c r="FDE100" s="19"/>
      <c r="FDF100" s="19"/>
      <c r="FDG100" s="19"/>
      <c r="FDH100" s="19"/>
      <c r="FDI100" s="19"/>
      <c r="FDJ100" s="19"/>
      <c r="FDK100" s="19"/>
      <c r="FDL100" s="19"/>
      <c r="FDM100" s="19"/>
      <c r="FDN100" s="19"/>
      <c r="FDO100" s="19"/>
      <c r="FDP100" s="19"/>
      <c r="FDQ100" s="19"/>
      <c r="FDR100" s="19"/>
      <c r="FDS100" s="19"/>
      <c r="FDT100" s="19"/>
      <c r="FDU100" s="19"/>
      <c r="FDV100" s="19"/>
      <c r="FDW100" s="19"/>
      <c r="FDX100" s="19"/>
      <c r="FDY100" s="19"/>
      <c r="FDZ100" s="19"/>
      <c r="FEA100" s="19"/>
      <c r="FEB100" s="19"/>
      <c r="FEC100" s="19"/>
      <c r="FED100" s="19"/>
      <c r="FEE100" s="19"/>
      <c r="FEF100" s="19"/>
      <c r="FEG100" s="19"/>
      <c r="FEH100" s="19"/>
      <c r="FEI100" s="19"/>
      <c r="FEJ100" s="19"/>
      <c r="FEK100" s="19"/>
      <c r="FEL100" s="19"/>
      <c r="FEM100" s="19"/>
      <c r="FEN100" s="19"/>
      <c r="FEO100" s="19"/>
      <c r="FEP100" s="19"/>
      <c r="FEQ100" s="19"/>
      <c r="FER100" s="19"/>
      <c r="FES100" s="19"/>
      <c r="FET100" s="19"/>
      <c r="FEU100" s="19"/>
      <c r="FEV100" s="19"/>
      <c r="FEW100" s="19"/>
      <c r="FEX100" s="19"/>
      <c r="FEY100" s="19"/>
      <c r="FEZ100" s="19"/>
      <c r="FFA100" s="19"/>
      <c r="FFB100" s="19"/>
      <c r="FFC100" s="19"/>
      <c r="FFD100" s="19"/>
      <c r="FFE100" s="19"/>
      <c r="FFF100" s="19"/>
      <c r="FFG100" s="19"/>
      <c r="FFH100" s="19"/>
      <c r="FFI100" s="19"/>
      <c r="FFJ100" s="19"/>
      <c r="FFK100" s="19"/>
      <c r="FFL100" s="19"/>
      <c r="FFM100" s="19"/>
      <c r="FFN100" s="19"/>
      <c r="FFO100" s="19"/>
      <c r="FFP100" s="19"/>
      <c r="FFQ100" s="19"/>
      <c r="FFR100" s="19"/>
      <c r="FFS100" s="19"/>
      <c r="FFT100" s="19"/>
      <c r="FFU100" s="19"/>
      <c r="FFV100" s="19"/>
      <c r="FFW100" s="19"/>
      <c r="FFX100" s="19"/>
      <c r="FFY100" s="19"/>
      <c r="FFZ100" s="19"/>
      <c r="FGA100" s="19"/>
      <c r="FGB100" s="19"/>
      <c r="FGC100" s="19"/>
      <c r="FGD100" s="19"/>
      <c r="FGE100" s="19"/>
      <c r="FGF100" s="19"/>
      <c r="FGG100" s="19"/>
      <c r="FGH100" s="19"/>
      <c r="FGI100" s="19"/>
      <c r="FGJ100" s="19"/>
      <c r="FGK100" s="19"/>
      <c r="FGL100" s="19"/>
      <c r="FGM100" s="19"/>
      <c r="FGN100" s="19"/>
      <c r="FGO100" s="19"/>
      <c r="FGP100" s="19"/>
      <c r="FGQ100" s="19"/>
      <c r="FGR100" s="19"/>
      <c r="FGS100" s="19"/>
      <c r="FGT100" s="19"/>
      <c r="FGU100" s="19"/>
      <c r="FGV100" s="19"/>
      <c r="FGW100" s="19"/>
      <c r="FGX100" s="19"/>
      <c r="FGY100" s="19"/>
      <c r="FGZ100" s="19"/>
      <c r="FHA100" s="19"/>
      <c r="FHB100" s="19"/>
      <c r="FHC100" s="19"/>
      <c r="FHD100" s="19"/>
      <c r="FHE100" s="19"/>
      <c r="FHF100" s="19"/>
      <c r="FHG100" s="19"/>
      <c r="FHH100" s="19"/>
      <c r="FHI100" s="19"/>
      <c r="FHJ100" s="19"/>
      <c r="FHK100" s="19"/>
      <c r="FHL100" s="19"/>
      <c r="FHM100" s="19"/>
      <c r="FHN100" s="19"/>
      <c r="FHO100" s="19"/>
      <c r="FHP100" s="19"/>
      <c r="FHQ100" s="19"/>
      <c r="FHR100" s="19"/>
      <c r="FHS100" s="19"/>
      <c r="FHT100" s="19"/>
      <c r="FHU100" s="19"/>
      <c r="FHV100" s="19"/>
      <c r="FHW100" s="19"/>
      <c r="FHX100" s="19"/>
      <c r="FHY100" s="19"/>
      <c r="FHZ100" s="19"/>
      <c r="FIA100" s="19"/>
      <c r="FIB100" s="19"/>
      <c r="FIC100" s="19"/>
      <c r="FID100" s="19"/>
      <c r="FIE100" s="19"/>
      <c r="FIF100" s="19"/>
      <c r="FIG100" s="19"/>
      <c r="FIH100" s="19"/>
      <c r="FII100" s="19"/>
      <c r="FIJ100" s="19"/>
      <c r="FIK100" s="19"/>
      <c r="FIL100" s="19"/>
      <c r="FIM100" s="19"/>
      <c r="FIN100" s="19"/>
      <c r="FIO100" s="19"/>
      <c r="FIP100" s="19"/>
      <c r="FIQ100" s="19"/>
      <c r="FIR100" s="19"/>
      <c r="FIS100" s="19"/>
      <c r="FIT100" s="19"/>
      <c r="FIU100" s="19"/>
      <c r="FIV100" s="19"/>
      <c r="FIW100" s="19"/>
      <c r="FIX100" s="19"/>
      <c r="FIY100" s="19"/>
      <c r="FIZ100" s="19"/>
      <c r="FJA100" s="19"/>
      <c r="FJB100" s="19"/>
      <c r="FJC100" s="19"/>
      <c r="FJD100" s="19"/>
      <c r="FJE100" s="19"/>
      <c r="FJF100" s="19"/>
      <c r="FJG100" s="19"/>
      <c r="FJH100" s="19"/>
      <c r="FJI100" s="19"/>
      <c r="FJJ100" s="19"/>
      <c r="FJK100" s="19"/>
      <c r="FJL100" s="19"/>
      <c r="FJM100" s="19"/>
      <c r="FJN100" s="19"/>
      <c r="FJO100" s="19"/>
      <c r="FJP100" s="19"/>
      <c r="FJQ100" s="19"/>
      <c r="FJR100" s="19"/>
      <c r="FJS100" s="19"/>
      <c r="FJT100" s="19"/>
      <c r="FJU100" s="19"/>
      <c r="FJV100" s="19"/>
      <c r="FJW100" s="19"/>
      <c r="FJX100" s="19"/>
      <c r="FJY100" s="19"/>
      <c r="FJZ100" s="19"/>
      <c r="FKA100" s="19"/>
      <c r="FKB100" s="19"/>
      <c r="FKC100" s="19"/>
      <c r="FKD100" s="19"/>
      <c r="FKE100" s="19"/>
      <c r="FKF100" s="19"/>
      <c r="FKG100" s="19"/>
      <c r="FKH100" s="19"/>
      <c r="FKI100" s="19"/>
      <c r="FKJ100" s="19"/>
      <c r="FKK100" s="19"/>
      <c r="FKL100" s="19"/>
      <c r="FKM100" s="19"/>
      <c r="FKN100" s="19"/>
      <c r="FKO100" s="19"/>
      <c r="FKP100" s="19"/>
      <c r="FKQ100" s="19"/>
      <c r="FKR100" s="19"/>
      <c r="FKS100" s="19"/>
      <c r="FKT100" s="19"/>
      <c r="FKU100" s="19"/>
      <c r="FKV100" s="19"/>
      <c r="FKW100" s="19"/>
      <c r="FKX100" s="19"/>
      <c r="FKY100" s="19"/>
      <c r="FKZ100" s="19"/>
      <c r="FLA100" s="19"/>
      <c r="FLB100" s="19"/>
      <c r="FLC100" s="19"/>
      <c r="FLD100" s="19"/>
      <c r="FLE100" s="19"/>
      <c r="FLF100" s="19"/>
      <c r="FLG100" s="19"/>
      <c r="FLH100" s="19"/>
      <c r="FLI100" s="19"/>
      <c r="FLJ100" s="19"/>
      <c r="FLK100" s="19"/>
      <c r="FLL100" s="19"/>
      <c r="FLM100" s="19"/>
      <c r="FLN100" s="19"/>
      <c r="FLO100" s="19"/>
      <c r="FLP100" s="19"/>
      <c r="FLQ100" s="19"/>
      <c r="FLR100" s="19"/>
      <c r="FLS100" s="19"/>
      <c r="FLT100" s="19"/>
      <c r="FLU100" s="19"/>
      <c r="FLV100" s="19"/>
      <c r="FLW100" s="19"/>
      <c r="FLX100" s="19"/>
      <c r="FLY100" s="19"/>
      <c r="FLZ100" s="19"/>
      <c r="FMA100" s="19"/>
      <c r="FMB100" s="19"/>
      <c r="FMC100" s="19"/>
      <c r="FMD100" s="19"/>
      <c r="FME100" s="19"/>
      <c r="FMF100" s="19"/>
      <c r="FMG100" s="19"/>
      <c r="FMH100" s="19"/>
      <c r="FMI100" s="19"/>
      <c r="FMJ100" s="19"/>
      <c r="FMK100" s="19"/>
      <c r="FML100" s="19"/>
      <c r="FMM100" s="19"/>
      <c r="FMN100" s="19"/>
      <c r="FMO100" s="19"/>
      <c r="FMP100" s="19"/>
      <c r="FMQ100" s="19"/>
      <c r="FMR100" s="19"/>
      <c r="FMS100" s="19"/>
      <c r="FMT100" s="19"/>
      <c r="FMU100" s="19"/>
      <c r="FMV100" s="19"/>
      <c r="FMW100" s="19"/>
      <c r="FMX100" s="19"/>
      <c r="FMY100" s="19"/>
      <c r="FMZ100" s="19"/>
      <c r="FNA100" s="19"/>
      <c r="FNB100" s="19"/>
      <c r="FNC100" s="19"/>
      <c r="FND100" s="19"/>
      <c r="FNE100" s="19"/>
      <c r="FNF100" s="19"/>
      <c r="FNG100" s="19"/>
      <c r="FNH100" s="19"/>
      <c r="FNI100" s="19"/>
      <c r="FNJ100" s="19"/>
      <c r="FNK100" s="19"/>
      <c r="FNL100" s="19"/>
      <c r="FNM100" s="19"/>
      <c r="FNN100" s="19"/>
      <c r="FNO100" s="19"/>
      <c r="FNP100" s="19"/>
      <c r="FNQ100" s="19"/>
      <c r="FNR100" s="19"/>
      <c r="FNS100" s="19"/>
      <c r="FNT100" s="19"/>
      <c r="FNU100" s="19"/>
      <c r="FNV100" s="19"/>
      <c r="FNW100" s="19"/>
      <c r="FNX100" s="19"/>
      <c r="FNY100" s="19"/>
      <c r="FNZ100" s="19"/>
      <c r="FOA100" s="19"/>
      <c r="FOB100" s="19"/>
      <c r="FOC100" s="19"/>
      <c r="FOD100" s="19"/>
      <c r="FOE100" s="19"/>
      <c r="FOF100" s="19"/>
      <c r="FOG100" s="19"/>
      <c r="FOH100" s="19"/>
      <c r="FOI100" s="19"/>
      <c r="FOJ100" s="19"/>
      <c r="FOK100" s="19"/>
      <c r="FOL100" s="19"/>
      <c r="FOM100" s="19"/>
      <c r="FON100" s="19"/>
      <c r="FOO100" s="19"/>
      <c r="FOP100" s="19"/>
      <c r="FOQ100" s="19"/>
      <c r="FOR100" s="19"/>
      <c r="FOS100" s="19"/>
      <c r="FOT100" s="19"/>
      <c r="FOU100" s="19"/>
      <c r="FOV100" s="19"/>
      <c r="FOW100" s="19"/>
      <c r="FOX100" s="19"/>
      <c r="FOY100" s="19"/>
      <c r="FOZ100" s="19"/>
      <c r="FPA100" s="19"/>
      <c r="FPB100" s="19"/>
      <c r="FPC100" s="19"/>
      <c r="FPD100" s="19"/>
      <c r="FPE100" s="19"/>
      <c r="FPF100" s="19"/>
      <c r="FPG100" s="19"/>
      <c r="FPH100" s="19"/>
      <c r="FPI100" s="19"/>
      <c r="FPJ100" s="19"/>
      <c r="FPK100" s="19"/>
      <c r="FPL100" s="19"/>
      <c r="FPM100" s="19"/>
      <c r="FPN100" s="19"/>
      <c r="FPO100" s="19"/>
      <c r="FPP100" s="19"/>
      <c r="FPQ100" s="19"/>
      <c r="FPR100" s="19"/>
      <c r="FPS100" s="19"/>
      <c r="FPT100" s="19"/>
      <c r="FPU100" s="19"/>
      <c r="FPV100" s="19"/>
      <c r="FPW100" s="19"/>
      <c r="FPX100" s="19"/>
      <c r="FPY100" s="19"/>
      <c r="FPZ100" s="19"/>
      <c r="FQA100" s="19"/>
      <c r="FQB100" s="19"/>
      <c r="FQC100" s="19"/>
      <c r="FQD100" s="19"/>
      <c r="FQE100" s="19"/>
      <c r="FQF100" s="19"/>
      <c r="FQG100" s="19"/>
      <c r="FQH100" s="19"/>
      <c r="FQI100" s="19"/>
      <c r="FQJ100" s="19"/>
      <c r="FQK100" s="19"/>
      <c r="FQL100" s="19"/>
      <c r="FQM100" s="19"/>
      <c r="FQN100" s="19"/>
      <c r="FQO100" s="19"/>
      <c r="FQP100" s="19"/>
      <c r="FQQ100" s="19"/>
      <c r="FQR100" s="19"/>
      <c r="FQS100" s="19"/>
      <c r="FQT100" s="19"/>
      <c r="FQU100" s="19"/>
      <c r="FQV100" s="19"/>
      <c r="FQW100" s="19"/>
      <c r="FQX100" s="19"/>
      <c r="FQY100" s="19"/>
      <c r="FQZ100" s="19"/>
      <c r="FRA100" s="19"/>
      <c r="FRB100" s="19"/>
      <c r="FRC100" s="19"/>
      <c r="FRD100" s="19"/>
      <c r="FRE100" s="19"/>
      <c r="FRF100" s="19"/>
      <c r="FRG100" s="19"/>
      <c r="FRH100" s="19"/>
      <c r="FRI100" s="19"/>
      <c r="FRJ100" s="19"/>
      <c r="FRK100" s="19"/>
      <c r="FRL100" s="19"/>
      <c r="FRM100" s="19"/>
      <c r="FRN100" s="19"/>
      <c r="FRO100" s="19"/>
      <c r="FRP100" s="19"/>
      <c r="FRQ100" s="19"/>
      <c r="FRR100" s="19"/>
      <c r="FRS100" s="19"/>
      <c r="FRT100" s="19"/>
      <c r="FRU100" s="19"/>
      <c r="FRV100" s="19"/>
      <c r="FRW100" s="19"/>
      <c r="FRX100" s="19"/>
      <c r="FRY100" s="19"/>
      <c r="FRZ100" s="19"/>
      <c r="FSA100" s="19"/>
      <c r="FSB100" s="19"/>
      <c r="FSC100" s="19"/>
      <c r="FSD100" s="19"/>
      <c r="FSE100" s="19"/>
      <c r="FSF100" s="19"/>
      <c r="FSG100" s="19"/>
      <c r="FSH100" s="19"/>
      <c r="FSI100" s="19"/>
      <c r="FSJ100" s="19"/>
      <c r="FSK100" s="19"/>
      <c r="FSL100" s="19"/>
      <c r="FSM100" s="19"/>
      <c r="FSN100" s="19"/>
      <c r="FSO100" s="19"/>
      <c r="FSP100" s="19"/>
      <c r="FSQ100" s="19"/>
      <c r="FSR100" s="19"/>
      <c r="FSS100" s="19"/>
      <c r="FST100" s="19"/>
      <c r="FSU100" s="19"/>
      <c r="FSV100" s="19"/>
      <c r="FSW100" s="19"/>
      <c r="FSX100" s="19"/>
      <c r="FSY100" s="19"/>
      <c r="FSZ100" s="19"/>
      <c r="FTA100" s="19"/>
      <c r="FTB100" s="19"/>
      <c r="FTC100" s="19"/>
      <c r="FTD100" s="19"/>
      <c r="FTE100" s="19"/>
      <c r="FTF100" s="19"/>
      <c r="FTG100" s="19"/>
      <c r="FTH100" s="19"/>
      <c r="FTI100" s="19"/>
      <c r="FTJ100" s="19"/>
      <c r="FTK100" s="19"/>
      <c r="FTL100" s="19"/>
      <c r="FTM100" s="19"/>
      <c r="FTN100" s="19"/>
      <c r="FTO100" s="19"/>
      <c r="FTP100" s="19"/>
      <c r="FTQ100" s="19"/>
      <c r="FTR100" s="19"/>
      <c r="FTS100" s="19"/>
      <c r="FTT100" s="19"/>
      <c r="FTU100" s="19"/>
      <c r="FTV100" s="19"/>
      <c r="FTW100" s="19"/>
      <c r="FTX100" s="19"/>
      <c r="FTY100" s="19"/>
      <c r="FTZ100" s="19"/>
      <c r="FUA100" s="19"/>
      <c r="FUB100" s="19"/>
      <c r="FUC100" s="19"/>
      <c r="FUD100" s="19"/>
      <c r="FUE100" s="19"/>
      <c r="FUF100" s="19"/>
      <c r="FUG100" s="19"/>
      <c r="FUH100" s="19"/>
      <c r="FUI100" s="19"/>
      <c r="FUJ100" s="19"/>
      <c r="FUK100" s="19"/>
      <c r="FUL100" s="19"/>
      <c r="FUM100" s="19"/>
      <c r="FUN100" s="19"/>
      <c r="FUO100" s="19"/>
      <c r="FUP100" s="19"/>
      <c r="FUQ100" s="19"/>
      <c r="FUR100" s="19"/>
      <c r="FUS100" s="19"/>
      <c r="FUT100" s="19"/>
      <c r="FUU100" s="19"/>
      <c r="FUV100" s="19"/>
      <c r="FUW100" s="19"/>
      <c r="FUX100" s="19"/>
      <c r="FUY100" s="19"/>
      <c r="FUZ100" s="19"/>
      <c r="FVA100" s="19"/>
      <c r="FVB100" s="19"/>
      <c r="FVC100" s="19"/>
      <c r="FVD100" s="19"/>
      <c r="FVE100" s="19"/>
      <c r="FVF100" s="19"/>
      <c r="FVG100" s="19"/>
      <c r="FVH100" s="19"/>
      <c r="FVI100" s="19"/>
      <c r="FVJ100" s="19"/>
      <c r="FVK100" s="19"/>
      <c r="FVL100" s="19"/>
      <c r="FVM100" s="19"/>
      <c r="FVN100" s="19"/>
      <c r="FVO100" s="19"/>
      <c r="FVP100" s="19"/>
      <c r="FVQ100" s="19"/>
      <c r="FVR100" s="19"/>
      <c r="FVS100" s="19"/>
      <c r="FVT100" s="19"/>
      <c r="FVU100" s="19"/>
      <c r="FVV100" s="19"/>
      <c r="FVW100" s="19"/>
      <c r="FVX100" s="19"/>
      <c r="FVY100" s="19"/>
      <c r="FVZ100" s="19"/>
      <c r="FWA100" s="19"/>
      <c r="FWB100" s="19"/>
      <c r="FWC100" s="19"/>
      <c r="FWD100" s="19"/>
      <c r="FWE100" s="19"/>
      <c r="FWF100" s="19"/>
      <c r="FWG100" s="19"/>
      <c r="FWH100" s="19"/>
      <c r="FWI100" s="19"/>
      <c r="FWJ100" s="19"/>
      <c r="FWK100" s="19"/>
      <c r="FWL100" s="19"/>
      <c r="FWM100" s="19"/>
      <c r="FWN100" s="19"/>
      <c r="FWO100" s="19"/>
      <c r="FWP100" s="19"/>
      <c r="FWQ100" s="19"/>
      <c r="FWR100" s="19"/>
      <c r="FWS100" s="19"/>
      <c r="FWT100" s="19"/>
      <c r="FWU100" s="19"/>
      <c r="FWV100" s="19"/>
      <c r="FWW100" s="19"/>
      <c r="FWX100" s="19"/>
      <c r="FWY100" s="19"/>
      <c r="FWZ100" s="19"/>
      <c r="FXA100" s="19"/>
      <c r="FXB100" s="19"/>
      <c r="FXC100" s="19"/>
      <c r="FXD100" s="19"/>
      <c r="FXE100" s="19"/>
      <c r="FXF100" s="19"/>
      <c r="FXG100" s="19"/>
      <c r="FXH100" s="19"/>
      <c r="FXI100" s="19"/>
      <c r="FXJ100" s="19"/>
      <c r="FXK100" s="19"/>
      <c r="FXL100" s="19"/>
      <c r="FXM100" s="19"/>
      <c r="FXN100" s="19"/>
      <c r="FXO100" s="19"/>
      <c r="FXP100" s="19"/>
      <c r="FXQ100" s="19"/>
      <c r="FXR100" s="19"/>
      <c r="FXS100" s="19"/>
      <c r="FXT100" s="19"/>
      <c r="FXU100" s="19"/>
      <c r="FXV100" s="19"/>
      <c r="FXW100" s="19"/>
      <c r="FXX100" s="19"/>
      <c r="FXY100" s="19"/>
      <c r="FXZ100" s="19"/>
      <c r="FYA100" s="19"/>
      <c r="FYB100" s="19"/>
      <c r="FYC100" s="19"/>
      <c r="FYD100" s="19"/>
      <c r="FYE100" s="19"/>
      <c r="FYF100" s="19"/>
      <c r="FYG100" s="19"/>
      <c r="FYH100" s="19"/>
      <c r="FYI100" s="19"/>
      <c r="FYJ100" s="19"/>
      <c r="FYK100" s="19"/>
      <c r="FYL100" s="19"/>
      <c r="FYM100" s="19"/>
      <c r="FYN100" s="19"/>
      <c r="FYO100" s="19"/>
      <c r="FYP100" s="19"/>
      <c r="FYQ100" s="19"/>
      <c r="FYR100" s="19"/>
      <c r="FYS100" s="19"/>
      <c r="FYT100" s="19"/>
      <c r="FYU100" s="19"/>
      <c r="FYV100" s="19"/>
      <c r="FYW100" s="19"/>
      <c r="FYX100" s="19"/>
      <c r="FYY100" s="19"/>
      <c r="FYZ100" s="19"/>
      <c r="FZA100" s="19"/>
      <c r="FZB100" s="19"/>
      <c r="FZC100" s="19"/>
      <c r="FZD100" s="19"/>
      <c r="FZE100" s="19"/>
      <c r="FZF100" s="19"/>
      <c r="FZG100" s="19"/>
      <c r="FZH100" s="19"/>
      <c r="FZI100" s="19"/>
      <c r="FZJ100" s="19"/>
      <c r="FZK100" s="19"/>
      <c r="FZL100" s="19"/>
      <c r="FZM100" s="19"/>
      <c r="FZN100" s="19"/>
      <c r="FZO100" s="19"/>
      <c r="FZP100" s="19"/>
      <c r="FZQ100" s="19"/>
      <c r="FZR100" s="19"/>
      <c r="FZS100" s="19"/>
      <c r="FZT100" s="19"/>
      <c r="FZU100" s="19"/>
      <c r="FZV100" s="19"/>
      <c r="FZW100" s="19"/>
      <c r="FZX100" s="19"/>
      <c r="FZY100" s="19"/>
      <c r="FZZ100" s="19"/>
      <c r="GAA100" s="19"/>
      <c r="GAB100" s="19"/>
      <c r="GAC100" s="19"/>
      <c r="GAD100" s="19"/>
      <c r="GAE100" s="19"/>
      <c r="GAF100" s="19"/>
      <c r="GAG100" s="19"/>
      <c r="GAH100" s="19"/>
      <c r="GAI100" s="19"/>
      <c r="GAJ100" s="19"/>
      <c r="GAK100" s="19"/>
      <c r="GAL100" s="19"/>
      <c r="GAM100" s="19"/>
      <c r="GAN100" s="19"/>
      <c r="GAO100" s="19"/>
      <c r="GAP100" s="19"/>
      <c r="GAQ100" s="19"/>
      <c r="GAR100" s="19"/>
      <c r="GAS100" s="19"/>
      <c r="GAT100" s="19"/>
      <c r="GAU100" s="19"/>
      <c r="GAV100" s="19"/>
      <c r="GAW100" s="19"/>
      <c r="GAX100" s="19"/>
      <c r="GAY100" s="19"/>
      <c r="GAZ100" s="19"/>
      <c r="GBA100" s="19"/>
      <c r="GBB100" s="19"/>
      <c r="GBC100" s="19"/>
      <c r="GBD100" s="19"/>
      <c r="GBE100" s="19"/>
      <c r="GBF100" s="19"/>
      <c r="GBG100" s="19"/>
      <c r="GBH100" s="19"/>
      <c r="GBI100" s="19"/>
      <c r="GBJ100" s="19"/>
      <c r="GBK100" s="19"/>
      <c r="GBL100" s="19"/>
      <c r="GBM100" s="19"/>
      <c r="GBN100" s="19"/>
      <c r="GBO100" s="19"/>
      <c r="GBP100" s="19"/>
      <c r="GBQ100" s="19"/>
      <c r="GBR100" s="19"/>
      <c r="GBS100" s="19"/>
      <c r="GBT100" s="19"/>
      <c r="GBU100" s="19"/>
      <c r="GBV100" s="19"/>
      <c r="GBW100" s="19"/>
      <c r="GBX100" s="19"/>
      <c r="GBY100" s="19"/>
      <c r="GBZ100" s="19"/>
      <c r="GCA100" s="19"/>
      <c r="GCB100" s="19"/>
      <c r="GCC100" s="19"/>
      <c r="GCD100" s="19"/>
      <c r="GCE100" s="19"/>
      <c r="GCF100" s="19"/>
      <c r="GCG100" s="19"/>
      <c r="GCH100" s="19"/>
      <c r="GCI100" s="19"/>
      <c r="GCJ100" s="19"/>
      <c r="GCK100" s="19"/>
      <c r="GCL100" s="19"/>
      <c r="GCM100" s="19"/>
      <c r="GCN100" s="19"/>
      <c r="GCO100" s="19"/>
      <c r="GCP100" s="19"/>
      <c r="GCQ100" s="19"/>
      <c r="GCR100" s="19"/>
      <c r="GCS100" s="19"/>
      <c r="GCT100" s="19"/>
      <c r="GCU100" s="19"/>
      <c r="GCV100" s="19"/>
      <c r="GCW100" s="19"/>
      <c r="GCX100" s="19"/>
      <c r="GCY100" s="19"/>
      <c r="GCZ100" s="19"/>
      <c r="GDA100" s="19"/>
      <c r="GDB100" s="19"/>
      <c r="GDC100" s="19"/>
      <c r="GDD100" s="19"/>
      <c r="GDE100" s="19"/>
      <c r="GDF100" s="19"/>
      <c r="GDG100" s="19"/>
      <c r="GDH100" s="19"/>
      <c r="GDI100" s="19"/>
      <c r="GDJ100" s="19"/>
      <c r="GDK100" s="19"/>
      <c r="GDL100" s="19"/>
      <c r="GDM100" s="19"/>
      <c r="GDN100" s="19"/>
      <c r="GDO100" s="19"/>
      <c r="GDP100" s="19"/>
      <c r="GDQ100" s="19"/>
      <c r="GDR100" s="19"/>
      <c r="GDS100" s="19"/>
      <c r="GDT100" s="19"/>
      <c r="GDU100" s="19"/>
      <c r="GDV100" s="19"/>
      <c r="GDW100" s="19"/>
      <c r="GDX100" s="19"/>
      <c r="GDY100" s="19"/>
      <c r="GDZ100" s="19"/>
      <c r="GEA100" s="19"/>
      <c r="GEB100" s="19"/>
      <c r="GEC100" s="19"/>
      <c r="GED100" s="19"/>
      <c r="GEE100" s="19"/>
      <c r="GEF100" s="19"/>
      <c r="GEG100" s="19"/>
      <c r="GEH100" s="19"/>
      <c r="GEI100" s="19"/>
      <c r="GEJ100" s="19"/>
      <c r="GEK100" s="19"/>
      <c r="GEL100" s="19"/>
      <c r="GEM100" s="19"/>
      <c r="GEN100" s="19"/>
      <c r="GEO100" s="19"/>
      <c r="GEP100" s="19"/>
      <c r="GEQ100" s="19"/>
      <c r="GER100" s="19"/>
      <c r="GES100" s="19"/>
      <c r="GET100" s="19"/>
      <c r="GEU100" s="19"/>
      <c r="GEV100" s="19"/>
      <c r="GEW100" s="19"/>
      <c r="GEX100" s="19"/>
      <c r="GEY100" s="19"/>
      <c r="GEZ100" s="19"/>
      <c r="GFA100" s="19"/>
      <c r="GFB100" s="19"/>
      <c r="GFC100" s="19"/>
      <c r="GFD100" s="19"/>
      <c r="GFE100" s="19"/>
      <c r="GFF100" s="19"/>
      <c r="GFG100" s="19"/>
      <c r="GFH100" s="19"/>
      <c r="GFI100" s="19"/>
      <c r="GFJ100" s="19"/>
      <c r="GFK100" s="19"/>
      <c r="GFL100" s="19"/>
      <c r="GFM100" s="19"/>
      <c r="GFN100" s="19"/>
      <c r="GFO100" s="19"/>
      <c r="GFP100" s="19"/>
      <c r="GFQ100" s="19"/>
      <c r="GFR100" s="19"/>
      <c r="GFS100" s="19"/>
      <c r="GFT100" s="19"/>
      <c r="GFU100" s="19"/>
      <c r="GFV100" s="19"/>
      <c r="GFW100" s="19"/>
      <c r="GFX100" s="19"/>
      <c r="GFY100" s="19"/>
      <c r="GFZ100" s="19"/>
      <c r="GGA100" s="19"/>
      <c r="GGB100" s="19"/>
      <c r="GGC100" s="19"/>
      <c r="GGD100" s="19"/>
      <c r="GGE100" s="19"/>
      <c r="GGF100" s="19"/>
      <c r="GGG100" s="19"/>
      <c r="GGH100" s="19"/>
      <c r="GGI100" s="19"/>
      <c r="GGJ100" s="19"/>
      <c r="GGK100" s="19"/>
      <c r="GGL100" s="19"/>
      <c r="GGM100" s="19"/>
      <c r="GGN100" s="19"/>
      <c r="GGO100" s="19"/>
      <c r="GGP100" s="19"/>
      <c r="GGQ100" s="19"/>
      <c r="GGR100" s="19"/>
      <c r="GGS100" s="19"/>
      <c r="GGT100" s="19"/>
      <c r="GGU100" s="19"/>
      <c r="GGV100" s="19"/>
      <c r="GGW100" s="19"/>
      <c r="GGX100" s="19"/>
      <c r="GGY100" s="19"/>
      <c r="GGZ100" s="19"/>
      <c r="GHA100" s="19"/>
      <c r="GHB100" s="19"/>
      <c r="GHC100" s="19"/>
      <c r="GHD100" s="19"/>
      <c r="GHE100" s="19"/>
      <c r="GHF100" s="19"/>
      <c r="GHG100" s="19"/>
      <c r="GHH100" s="19"/>
      <c r="GHI100" s="19"/>
      <c r="GHJ100" s="19"/>
      <c r="GHK100" s="19"/>
      <c r="GHL100" s="19"/>
      <c r="GHM100" s="19"/>
      <c r="GHN100" s="19"/>
      <c r="GHO100" s="19"/>
      <c r="GHP100" s="19"/>
      <c r="GHQ100" s="19"/>
      <c r="GHR100" s="19"/>
      <c r="GHS100" s="19"/>
      <c r="GHT100" s="19"/>
      <c r="GHU100" s="19"/>
      <c r="GHV100" s="19"/>
      <c r="GHW100" s="19"/>
      <c r="GHX100" s="19"/>
      <c r="GHY100" s="19"/>
      <c r="GHZ100" s="19"/>
      <c r="GIA100" s="19"/>
      <c r="GIB100" s="19"/>
      <c r="GIC100" s="19"/>
      <c r="GID100" s="19"/>
      <c r="GIE100" s="19"/>
      <c r="GIF100" s="19"/>
      <c r="GIG100" s="19"/>
      <c r="GIH100" s="19"/>
      <c r="GII100" s="19"/>
      <c r="GIJ100" s="19"/>
      <c r="GIK100" s="19"/>
      <c r="GIL100" s="19"/>
      <c r="GIM100" s="19"/>
      <c r="GIN100" s="19"/>
      <c r="GIO100" s="19"/>
      <c r="GIP100" s="19"/>
      <c r="GIQ100" s="19"/>
      <c r="GIR100" s="19"/>
      <c r="GIS100" s="19"/>
      <c r="GIT100" s="19"/>
      <c r="GIU100" s="19"/>
      <c r="GIV100" s="19"/>
      <c r="GIW100" s="19"/>
      <c r="GIX100" s="19"/>
      <c r="GIY100" s="19"/>
      <c r="GIZ100" s="19"/>
      <c r="GJA100" s="19"/>
      <c r="GJB100" s="19"/>
      <c r="GJC100" s="19"/>
      <c r="GJD100" s="19"/>
      <c r="GJE100" s="19"/>
      <c r="GJF100" s="19"/>
      <c r="GJG100" s="19"/>
      <c r="GJH100" s="19"/>
      <c r="GJI100" s="19"/>
      <c r="GJJ100" s="19"/>
      <c r="GJK100" s="19"/>
      <c r="GJL100" s="19"/>
      <c r="GJM100" s="19"/>
      <c r="GJN100" s="19"/>
      <c r="GJO100" s="19"/>
      <c r="GJP100" s="19"/>
      <c r="GJQ100" s="19"/>
      <c r="GJR100" s="19"/>
      <c r="GJS100" s="19"/>
      <c r="GJT100" s="19"/>
      <c r="GJU100" s="19"/>
      <c r="GJV100" s="19"/>
      <c r="GJW100" s="19"/>
      <c r="GJX100" s="19"/>
      <c r="GJY100" s="19"/>
      <c r="GJZ100" s="19"/>
      <c r="GKA100" s="19"/>
      <c r="GKB100" s="19"/>
      <c r="GKC100" s="19"/>
      <c r="GKD100" s="19"/>
      <c r="GKE100" s="19"/>
      <c r="GKF100" s="19"/>
      <c r="GKG100" s="19"/>
      <c r="GKH100" s="19"/>
      <c r="GKI100" s="19"/>
      <c r="GKJ100" s="19"/>
      <c r="GKK100" s="19"/>
      <c r="GKL100" s="19"/>
      <c r="GKM100" s="19"/>
      <c r="GKN100" s="19"/>
      <c r="GKO100" s="19"/>
      <c r="GKP100" s="19"/>
      <c r="GKQ100" s="19"/>
      <c r="GKR100" s="19"/>
      <c r="GKS100" s="19"/>
      <c r="GKT100" s="19"/>
      <c r="GKU100" s="19"/>
      <c r="GKV100" s="19"/>
      <c r="GKW100" s="19"/>
      <c r="GKX100" s="19"/>
      <c r="GKY100" s="19"/>
      <c r="GKZ100" s="19"/>
      <c r="GLA100" s="19"/>
      <c r="GLB100" s="19"/>
      <c r="GLC100" s="19"/>
      <c r="GLD100" s="19"/>
      <c r="GLE100" s="19"/>
      <c r="GLF100" s="19"/>
      <c r="GLG100" s="19"/>
      <c r="GLH100" s="19"/>
      <c r="GLI100" s="19"/>
      <c r="GLJ100" s="19"/>
      <c r="GLK100" s="19"/>
      <c r="GLL100" s="19"/>
      <c r="GLM100" s="19"/>
      <c r="GLN100" s="19"/>
      <c r="GLO100" s="19"/>
      <c r="GLP100" s="19"/>
      <c r="GLQ100" s="19"/>
      <c r="GLR100" s="19"/>
      <c r="GLS100" s="19"/>
      <c r="GLT100" s="19"/>
      <c r="GLU100" s="19"/>
      <c r="GLV100" s="19"/>
      <c r="GLW100" s="19"/>
      <c r="GLX100" s="19"/>
      <c r="GLY100" s="19"/>
      <c r="GLZ100" s="19"/>
      <c r="GMA100" s="19"/>
      <c r="GMB100" s="19"/>
      <c r="GMC100" s="19"/>
      <c r="GMD100" s="19"/>
      <c r="GME100" s="19"/>
      <c r="GMF100" s="19"/>
      <c r="GMG100" s="19"/>
      <c r="GMH100" s="19"/>
      <c r="GMI100" s="19"/>
      <c r="GMJ100" s="19"/>
      <c r="GMK100" s="19"/>
      <c r="GML100" s="19"/>
      <c r="GMM100" s="19"/>
      <c r="GMN100" s="19"/>
      <c r="GMO100" s="19"/>
      <c r="GMP100" s="19"/>
      <c r="GMQ100" s="19"/>
      <c r="GMR100" s="19"/>
      <c r="GMS100" s="19"/>
      <c r="GMT100" s="19"/>
      <c r="GMU100" s="19"/>
      <c r="GMV100" s="19"/>
      <c r="GMW100" s="19"/>
      <c r="GMX100" s="19"/>
      <c r="GMY100" s="19"/>
      <c r="GMZ100" s="19"/>
      <c r="GNA100" s="19"/>
      <c r="GNB100" s="19"/>
      <c r="GNC100" s="19"/>
      <c r="GND100" s="19"/>
      <c r="GNE100" s="19"/>
      <c r="GNF100" s="19"/>
      <c r="GNG100" s="19"/>
      <c r="GNH100" s="19"/>
      <c r="GNI100" s="19"/>
      <c r="GNJ100" s="19"/>
      <c r="GNK100" s="19"/>
      <c r="GNL100" s="19"/>
      <c r="GNM100" s="19"/>
      <c r="GNN100" s="19"/>
      <c r="GNO100" s="19"/>
      <c r="GNP100" s="19"/>
      <c r="GNQ100" s="19"/>
      <c r="GNR100" s="19"/>
      <c r="GNS100" s="19"/>
      <c r="GNT100" s="19"/>
      <c r="GNU100" s="19"/>
      <c r="GNV100" s="19"/>
      <c r="GNW100" s="19"/>
      <c r="GNX100" s="19"/>
      <c r="GNY100" s="19"/>
      <c r="GNZ100" s="19"/>
      <c r="GOA100" s="19"/>
      <c r="GOB100" s="19"/>
      <c r="GOC100" s="19"/>
      <c r="GOD100" s="19"/>
      <c r="GOE100" s="19"/>
      <c r="GOF100" s="19"/>
      <c r="GOG100" s="19"/>
      <c r="GOH100" s="19"/>
      <c r="GOI100" s="19"/>
      <c r="GOJ100" s="19"/>
      <c r="GOK100" s="19"/>
      <c r="GOL100" s="19"/>
      <c r="GOM100" s="19"/>
      <c r="GON100" s="19"/>
      <c r="GOO100" s="19"/>
      <c r="GOP100" s="19"/>
      <c r="GOQ100" s="19"/>
      <c r="GOR100" s="19"/>
      <c r="GOS100" s="19"/>
      <c r="GOT100" s="19"/>
      <c r="GOU100" s="19"/>
      <c r="GOV100" s="19"/>
      <c r="GOW100" s="19"/>
      <c r="GOX100" s="19"/>
      <c r="GOY100" s="19"/>
      <c r="GOZ100" s="19"/>
      <c r="GPA100" s="19"/>
      <c r="GPB100" s="19"/>
      <c r="GPC100" s="19"/>
      <c r="GPD100" s="19"/>
      <c r="GPE100" s="19"/>
      <c r="GPF100" s="19"/>
      <c r="GPG100" s="19"/>
      <c r="GPH100" s="19"/>
      <c r="GPI100" s="19"/>
      <c r="GPJ100" s="19"/>
      <c r="GPK100" s="19"/>
      <c r="GPL100" s="19"/>
      <c r="GPM100" s="19"/>
      <c r="GPN100" s="19"/>
      <c r="GPO100" s="19"/>
      <c r="GPP100" s="19"/>
      <c r="GPQ100" s="19"/>
      <c r="GPR100" s="19"/>
      <c r="GPS100" s="19"/>
      <c r="GPT100" s="19"/>
      <c r="GPU100" s="19"/>
      <c r="GPV100" s="19"/>
      <c r="GPW100" s="19"/>
      <c r="GPX100" s="19"/>
      <c r="GPY100" s="19"/>
      <c r="GPZ100" s="19"/>
      <c r="GQA100" s="19"/>
      <c r="GQB100" s="19"/>
      <c r="GQC100" s="19"/>
      <c r="GQD100" s="19"/>
      <c r="GQE100" s="19"/>
      <c r="GQF100" s="19"/>
      <c r="GQG100" s="19"/>
      <c r="GQH100" s="19"/>
      <c r="GQI100" s="19"/>
      <c r="GQJ100" s="19"/>
      <c r="GQK100" s="19"/>
      <c r="GQL100" s="19"/>
      <c r="GQM100" s="19"/>
      <c r="GQN100" s="19"/>
      <c r="GQO100" s="19"/>
      <c r="GQP100" s="19"/>
      <c r="GQQ100" s="19"/>
      <c r="GQR100" s="19"/>
      <c r="GQS100" s="19"/>
      <c r="GQT100" s="19"/>
      <c r="GQU100" s="19"/>
      <c r="GQV100" s="19"/>
      <c r="GQW100" s="19"/>
      <c r="GQX100" s="19"/>
      <c r="GQY100" s="19"/>
      <c r="GQZ100" s="19"/>
      <c r="GRA100" s="19"/>
      <c r="GRB100" s="19"/>
      <c r="GRC100" s="19"/>
      <c r="GRD100" s="19"/>
      <c r="GRE100" s="19"/>
      <c r="GRF100" s="19"/>
      <c r="GRG100" s="19"/>
      <c r="GRH100" s="19"/>
      <c r="GRI100" s="19"/>
      <c r="GRJ100" s="19"/>
      <c r="GRK100" s="19"/>
      <c r="GRL100" s="19"/>
      <c r="GRM100" s="19"/>
      <c r="GRN100" s="19"/>
      <c r="GRO100" s="19"/>
      <c r="GRP100" s="19"/>
      <c r="GRQ100" s="19"/>
      <c r="GRR100" s="19"/>
      <c r="GRS100" s="19"/>
      <c r="GRT100" s="19"/>
      <c r="GRU100" s="19"/>
      <c r="GRV100" s="19"/>
      <c r="GRW100" s="19"/>
      <c r="GRX100" s="19"/>
      <c r="GRY100" s="19"/>
      <c r="GRZ100" s="19"/>
      <c r="GSA100" s="19"/>
      <c r="GSB100" s="19"/>
      <c r="GSC100" s="19"/>
      <c r="GSD100" s="19"/>
      <c r="GSE100" s="19"/>
      <c r="GSF100" s="19"/>
      <c r="GSG100" s="19"/>
      <c r="GSH100" s="19"/>
      <c r="GSI100" s="19"/>
      <c r="GSJ100" s="19"/>
      <c r="GSK100" s="19"/>
      <c r="GSL100" s="19"/>
      <c r="GSM100" s="19"/>
      <c r="GSN100" s="19"/>
      <c r="GSO100" s="19"/>
      <c r="GSP100" s="19"/>
      <c r="GSQ100" s="19"/>
      <c r="GSR100" s="19"/>
      <c r="GSS100" s="19"/>
      <c r="GST100" s="19"/>
      <c r="GSU100" s="19"/>
      <c r="GSV100" s="19"/>
      <c r="GSW100" s="19"/>
      <c r="GSX100" s="19"/>
      <c r="GSY100" s="19"/>
      <c r="GSZ100" s="19"/>
      <c r="GTA100" s="19"/>
      <c r="GTB100" s="19"/>
      <c r="GTC100" s="19"/>
      <c r="GTD100" s="19"/>
      <c r="GTE100" s="19"/>
      <c r="GTF100" s="19"/>
      <c r="GTG100" s="19"/>
      <c r="GTH100" s="19"/>
      <c r="GTI100" s="19"/>
      <c r="GTJ100" s="19"/>
      <c r="GTK100" s="19"/>
      <c r="GTL100" s="19"/>
      <c r="GTM100" s="19"/>
      <c r="GTN100" s="19"/>
      <c r="GTO100" s="19"/>
      <c r="GTP100" s="19"/>
      <c r="GTQ100" s="19"/>
      <c r="GTR100" s="19"/>
      <c r="GTS100" s="19"/>
      <c r="GTT100" s="19"/>
      <c r="GTU100" s="19"/>
      <c r="GTV100" s="19"/>
      <c r="GTW100" s="19"/>
      <c r="GTX100" s="19"/>
      <c r="GTY100" s="19"/>
      <c r="GTZ100" s="19"/>
      <c r="GUA100" s="19"/>
      <c r="GUB100" s="19"/>
      <c r="GUC100" s="19"/>
      <c r="GUD100" s="19"/>
      <c r="GUE100" s="19"/>
      <c r="GUF100" s="19"/>
      <c r="GUG100" s="19"/>
      <c r="GUH100" s="19"/>
      <c r="GUI100" s="19"/>
      <c r="GUJ100" s="19"/>
      <c r="GUK100" s="19"/>
      <c r="GUL100" s="19"/>
      <c r="GUM100" s="19"/>
      <c r="GUN100" s="19"/>
      <c r="GUO100" s="19"/>
      <c r="GUP100" s="19"/>
      <c r="GUQ100" s="19"/>
      <c r="GUR100" s="19"/>
      <c r="GUS100" s="19"/>
      <c r="GUT100" s="19"/>
      <c r="GUU100" s="19"/>
      <c r="GUV100" s="19"/>
      <c r="GUW100" s="19"/>
      <c r="GUX100" s="19"/>
      <c r="GUY100" s="19"/>
      <c r="GUZ100" s="19"/>
      <c r="GVA100" s="19"/>
      <c r="GVB100" s="19"/>
      <c r="GVC100" s="19"/>
      <c r="GVD100" s="19"/>
      <c r="GVE100" s="19"/>
      <c r="GVF100" s="19"/>
      <c r="GVG100" s="19"/>
      <c r="GVH100" s="19"/>
      <c r="GVI100" s="19"/>
      <c r="GVJ100" s="19"/>
      <c r="GVK100" s="19"/>
      <c r="GVL100" s="19"/>
      <c r="GVM100" s="19"/>
      <c r="GVN100" s="19"/>
      <c r="GVO100" s="19"/>
      <c r="GVP100" s="19"/>
      <c r="GVQ100" s="19"/>
      <c r="GVR100" s="19"/>
      <c r="GVS100" s="19"/>
      <c r="GVT100" s="19"/>
      <c r="GVU100" s="19"/>
      <c r="GVV100" s="19"/>
      <c r="GVW100" s="19"/>
      <c r="GVX100" s="19"/>
      <c r="GVY100" s="19"/>
      <c r="GVZ100" s="19"/>
      <c r="GWA100" s="19"/>
      <c r="GWB100" s="19"/>
      <c r="GWC100" s="19"/>
      <c r="GWD100" s="19"/>
      <c r="GWE100" s="19"/>
      <c r="GWF100" s="19"/>
      <c r="GWG100" s="19"/>
      <c r="GWH100" s="19"/>
      <c r="GWI100" s="19"/>
      <c r="GWJ100" s="19"/>
      <c r="GWK100" s="19"/>
      <c r="GWL100" s="19"/>
      <c r="GWM100" s="19"/>
      <c r="GWN100" s="19"/>
      <c r="GWO100" s="19"/>
      <c r="GWP100" s="19"/>
      <c r="GWQ100" s="19"/>
      <c r="GWR100" s="19"/>
      <c r="GWS100" s="19"/>
      <c r="GWT100" s="19"/>
      <c r="GWU100" s="19"/>
      <c r="GWV100" s="19"/>
      <c r="GWW100" s="19"/>
      <c r="GWX100" s="19"/>
      <c r="GWY100" s="19"/>
      <c r="GWZ100" s="19"/>
      <c r="GXA100" s="19"/>
      <c r="GXB100" s="19"/>
      <c r="GXC100" s="19"/>
      <c r="GXD100" s="19"/>
      <c r="GXE100" s="19"/>
      <c r="GXF100" s="19"/>
      <c r="GXG100" s="19"/>
      <c r="GXH100" s="19"/>
      <c r="GXI100" s="19"/>
      <c r="GXJ100" s="19"/>
      <c r="GXK100" s="19"/>
      <c r="GXL100" s="19"/>
      <c r="GXM100" s="19"/>
      <c r="GXN100" s="19"/>
      <c r="GXO100" s="19"/>
      <c r="GXP100" s="19"/>
      <c r="GXQ100" s="19"/>
      <c r="GXR100" s="19"/>
      <c r="GXS100" s="19"/>
      <c r="GXT100" s="19"/>
      <c r="GXU100" s="19"/>
      <c r="GXV100" s="19"/>
      <c r="GXW100" s="19"/>
      <c r="GXX100" s="19"/>
      <c r="GXY100" s="19"/>
      <c r="GXZ100" s="19"/>
      <c r="GYA100" s="19"/>
      <c r="GYB100" s="19"/>
      <c r="GYC100" s="19"/>
      <c r="GYD100" s="19"/>
      <c r="GYE100" s="19"/>
      <c r="GYF100" s="19"/>
      <c r="GYG100" s="19"/>
      <c r="GYH100" s="19"/>
      <c r="GYI100" s="19"/>
      <c r="GYJ100" s="19"/>
      <c r="GYK100" s="19"/>
      <c r="GYL100" s="19"/>
      <c r="GYM100" s="19"/>
      <c r="GYN100" s="19"/>
      <c r="GYO100" s="19"/>
      <c r="GYP100" s="19"/>
      <c r="GYQ100" s="19"/>
      <c r="GYR100" s="19"/>
      <c r="GYS100" s="19"/>
      <c r="GYT100" s="19"/>
      <c r="GYU100" s="19"/>
      <c r="GYV100" s="19"/>
      <c r="GYW100" s="19"/>
      <c r="GYX100" s="19"/>
      <c r="GYY100" s="19"/>
      <c r="GYZ100" s="19"/>
      <c r="GZA100" s="19"/>
      <c r="GZB100" s="19"/>
      <c r="GZC100" s="19"/>
      <c r="GZD100" s="19"/>
      <c r="GZE100" s="19"/>
      <c r="GZF100" s="19"/>
      <c r="GZG100" s="19"/>
      <c r="GZH100" s="19"/>
      <c r="GZI100" s="19"/>
      <c r="GZJ100" s="19"/>
      <c r="GZK100" s="19"/>
      <c r="GZL100" s="19"/>
      <c r="GZM100" s="19"/>
      <c r="GZN100" s="19"/>
      <c r="GZO100" s="19"/>
      <c r="GZP100" s="19"/>
      <c r="GZQ100" s="19"/>
      <c r="GZR100" s="19"/>
      <c r="GZS100" s="19"/>
      <c r="GZT100" s="19"/>
      <c r="GZU100" s="19"/>
      <c r="GZV100" s="19"/>
      <c r="GZW100" s="19"/>
      <c r="GZX100" s="19"/>
      <c r="GZY100" s="19"/>
      <c r="GZZ100" s="19"/>
      <c r="HAA100" s="19"/>
      <c r="HAB100" s="19"/>
      <c r="HAC100" s="19"/>
      <c r="HAD100" s="19"/>
      <c r="HAE100" s="19"/>
      <c r="HAF100" s="19"/>
      <c r="HAG100" s="19"/>
      <c r="HAH100" s="19"/>
      <c r="HAI100" s="19"/>
      <c r="HAJ100" s="19"/>
      <c r="HAK100" s="19"/>
      <c r="HAL100" s="19"/>
      <c r="HAM100" s="19"/>
      <c r="HAN100" s="19"/>
      <c r="HAO100" s="19"/>
      <c r="HAP100" s="19"/>
      <c r="HAQ100" s="19"/>
      <c r="HAR100" s="19"/>
      <c r="HAS100" s="19"/>
      <c r="HAT100" s="19"/>
      <c r="HAU100" s="19"/>
      <c r="HAV100" s="19"/>
      <c r="HAW100" s="19"/>
      <c r="HAX100" s="19"/>
      <c r="HAY100" s="19"/>
      <c r="HAZ100" s="19"/>
      <c r="HBA100" s="19"/>
      <c r="HBB100" s="19"/>
      <c r="HBC100" s="19"/>
      <c r="HBD100" s="19"/>
      <c r="HBE100" s="19"/>
      <c r="HBF100" s="19"/>
      <c r="HBG100" s="19"/>
      <c r="HBH100" s="19"/>
      <c r="HBI100" s="19"/>
      <c r="HBJ100" s="19"/>
      <c r="HBK100" s="19"/>
      <c r="HBL100" s="19"/>
      <c r="HBM100" s="19"/>
      <c r="HBN100" s="19"/>
      <c r="HBO100" s="19"/>
      <c r="HBP100" s="19"/>
      <c r="HBQ100" s="19"/>
      <c r="HBR100" s="19"/>
      <c r="HBS100" s="19"/>
      <c r="HBT100" s="19"/>
      <c r="HBU100" s="19"/>
      <c r="HBV100" s="19"/>
      <c r="HBW100" s="19"/>
      <c r="HBX100" s="19"/>
      <c r="HBY100" s="19"/>
      <c r="HBZ100" s="19"/>
      <c r="HCA100" s="19"/>
      <c r="HCB100" s="19"/>
      <c r="HCC100" s="19"/>
      <c r="HCD100" s="19"/>
      <c r="HCE100" s="19"/>
      <c r="HCF100" s="19"/>
      <c r="HCG100" s="19"/>
      <c r="HCH100" s="19"/>
      <c r="HCI100" s="19"/>
      <c r="HCJ100" s="19"/>
      <c r="HCK100" s="19"/>
      <c r="HCL100" s="19"/>
      <c r="HCM100" s="19"/>
      <c r="HCN100" s="19"/>
      <c r="HCO100" s="19"/>
      <c r="HCP100" s="19"/>
      <c r="HCQ100" s="19"/>
      <c r="HCR100" s="19"/>
      <c r="HCS100" s="19"/>
      <c r="HCT100" s="19"/>
      <c r="HCU100" s="19"/>
      <c r="HCV100" s="19"/>
      <c r="HCW100" s="19"/>
      <c r="HCX100" s="19"/>
      <c r="HCY100" s="19"/>
      <c r="HCZ100" s="19"/>
      <c r="HDA100" s="19"/>
      <c r="HDB100" s="19"/>
      <c r="HDC100" s="19"/>
      <c r="HDD100" s="19"/>
      <c r="HDE100" s="19"/>
      <c r="HDF100" s="19"/>
      <c r="HDG100" s="19"/>
      <c r="HDH100" s="19"/>
      <c r="HDI100" s="19"/>
      <c r="HDJ100" s="19"/>
      <c r="HDK100" s="19"/>
      <c r="HDL100" s="19"/>
      <c r="HDM100" s="19"/>
      <c r="HDN100" s="19"/>
      <c r="HDO100" s="19"/>
      <c r="HDP100" s="19"/>
      <c r="HDQ100" s="19"/>
      <c r="HDR100" s="19"/>
      <c r="HDS100" s="19"/>
      <c r="HDT100" s="19"/>
      <c r="HDU100" s="19"/>
      <c r="HDV100" s="19"/>
      <c r="HDW100" s="19"/>
      <c r="HDX100" s="19"/>
      <c r="HDY100" s="19"/>
      <c r="HDZ100" s="19"/>
      <c r="HEA100" s="19"/>
      <c r="HEB100" s="19"/>
      <c r="HEC100" s="19"/>
      <c r="HED100" s="19"/>
      <c r="HEE100" s="19"/>
      <c r="HEF100" s="19"/>
      <c r="HEG100" s="19"/>
      <c r="HEH100" s="19"/>
      <c r="HEI100" s="19"/>
      <c r="HEJ100" s="19"/>
      <c r="HEK100" s="19"/>
      <c r="HEL100" s="19"/>
      <c r="HEM100" s="19"/>
      <c r="HEN100" s="19"/>
      <c r="HEO100" s="19"/>
      <c r="HEP100" s="19"/>
      <c r="HEQ100" s="19"/>
      <c r="HER100" s="19"/>
      <c r="HES100" s="19"/>
      <c r="HET100" s="19"/>
      <c r="HEU100" s="19"/>
      <c r="HEV100" s="19"/>
      <c r="HEW100" s="19"/>
      <c r="HEX100" s="19"/>
      <c r="HEY100" s="19"/>
      <c r="HEZ100" s="19"/>
      <c r="HFA100" s="19"/>
      <c r="HFB100" s="19"/>
      <c r="HFC100" s="19"/>
      <c r="HFD100" s="19"/>
      <c r="HFE100" s="19"/>
      <c r="HFF100" s="19"/>
      <c r="HFG100" s="19"/>
      <c r="HFH100" s="19"/>
      <c r="HFI100" s="19"/>
      <c r="HFJ100" s="19"/>
      <c r="HFK100" s="19"/>
      <c r="HFL100" s="19"/>
      <c r="HFM100" s="19"/>
      <c r="HFN100" s="19"/>
      <c r="HFO100" s="19"/>
      <c r="HFP100" s="19"/>
      <c r="HFQ100" s="19"/>
      <c r="HFR100" s="19"/>
      <c r="HFS100" s="19"/>
      <c r="HFT100" s="19"/>
      <c r="HFU100" s="19"/>
      <c r="HFV100" s="19"/>
      <c r="HFW100" s="19"/>
      <c r="HFX100" s="19"/>
      <c r="HFY100" s="19"/>
      <c r="HFZ100" s="19"/>
      <c r="HGA100" s="19"/>
      <c r="HGB100" s="19"/>
      <c r="HGC100" s="19"/>
      <c r="HGD100" s="19"/>
      <c r="HGE100" s="19"/>
      <c r="HGF100" s="19"/>
      <c r="HGG100" s="19"/>
      <c r="HGH100" s="19"/>
      <c r="HGI100" s="19"/>
      <c r="HGJ100" s="19"/>
      <c r="HGK100" s="19"/>
      <c r="HGL100" s="19"/>
      <c r="HGM100" s="19"/>
      <c r="HGN100" s="19"/>
      <c r="HGO100" s="19"/>
      <c r="HGP100" s="19"/>
      <c r="HGQ100" s="19"/>
      <c r="HGR100" s="19"/>
      <c r="HGS100" s="19"/>
      <c r="HGT100" s="19"/>
      <c r="HGU100" s="19"/>
      <c r="HGV100" s="19"/>
      <c r="HGW100" s="19"/>
      <c r="HGX100" s="19"/>
      <c r="HGY100" s="19"/>
      <c r="HGZ100" s="19"/>
      <c r="HHA100" s="19"/>
      <c r="HHB100" s="19"/>
      <c r="HHC100" s="19"/>
      <c r="HHD100" s="19"/>
      <c r="HHE100" s="19"/>
      <c r="HHF100" s="19"/>
      <c r="HHG100" s="19"/>
      <c r="HHH100" s="19"/>
      <c r="HHI100" s="19"/>
      <c r="HHJ100" s="19"/>
      <c r="HHK100" s="19"/>
      <c r="HHL100" s="19"/>
      <c r="HHM100" s="19"/>
      <c r="HHN100" s="19"/>
      <c r="HHO100" s="19"/>
      <c r="HHP100" s="19"/>
      <c r="HHQ100" s="19"/>
      <c r="HHR100" s="19"/>
      <c r="HHS100" s="19"/>
      <c r="HHT100" s="19"/>
      <c r="HHU100" s="19"/>
      <c r="HHV100" s="19"/>
      <c r="HHW100" s="19"/>
      <c r="HHX100" s="19"/>
      <c r="HHY100" s="19"/>
      <c r="HHZ100" s="19"/>
      <c r="HIA100" s="19"/>
      <c r="HIB100" s="19"/>
      <c r="HIC100" s="19"/>
      <c r="HID100" s="19"/>
      <c r="HIE100" s="19"/>
      <c r="HIF100" s="19"/>
      <c r="HIG100" s="19"/>
      <c r="HIH100" s="19"/>
      <c r="HII100" s="19"/>
      <c r="HIJ100" s="19"/>
      <c r="HIK100" s="19"/>
      <c r="HIL100" s="19"/>
      <c r="HIM100" s="19"/>
      <c r="HIN100" s="19"/>
      <c r="HIO100" s="19"/>
      <c r="HIP100" s="19"/>
      <c r="HIQ100" s="19"/>
      <c r="HIR100" s="19"/>
      <c r="HIS100" s="19"/>
      <c r="HIT100" s="19"/>
      <c r="HIU100" s="19"/>
      <c r="HIV100" s="19"/>
      <c r="HIW100" s="19"/>
      <c r="HIX100" s="19"/>
      <c r="HIY100" s="19"/>
      <c r="HIZ100" s="19"/>
      <c r="HJA100" s="19"/>
      <c r="HJB100" s="19"/>
      <c r="HJC100" s="19"/>
      <c r="HJD100" s="19"/>
      <c r="HJE100" s="19"/>
      <c r="HJF100" s="19"/>
      <c r="HJG100" s="19"/>
      <c r="HJH100" s="19"/>
      <c r="HJI100" s="19"/>
      <c r="HJJ100" s="19"/>
      <c r="HJK100" s="19"/>
      <c r="HJL100" s="19"/>
      <c r="HJM100" s="19"/>
      <c r="HJN100" s="19"/>
      <c r="HJO100" s="19"/>
      <c r="HJP100" s="19"/>
      <c r="HJQ100" s="19"/>
      <c r="HJR100" s="19"/>
      <c r="HJS100" s="19"/>
      <c r="HJT100" s="19"/>
      <c r="HJU100" s="19"/>
      <c r="HJV100" s="19"/>
      <c r="HJW100" s="19"/>
      <c r="HJX100" s="19"/>
      <c r="HJY100" s="19"/>
      <c r="HJZ100" s="19"/>
      <c r="HKA100" s="19"/>
      <c r="HKB100" s="19"/>
      <c r="HKC100" s="19"/>
      <c r="HKD100" s="19"/>
      <c r="HKE100" s="19"/>
      <c r="HKF100" s="19"/>
      <c r="HKG100" s="19"/>
      <c r="HKH100" s="19"/>
      <c r="HKI100" s="19"/>
      <c r="HKJ100" s="19"/>
      <c r="HKK100" s="19"/>
      <c r="HKL100" s="19"/>
      <c r="HKM100" s="19"/>
      <c r="HKN100" s="19"/>
      <c r="HKO100" s="19"/>
      <c r="HKP100" s="19"/>
      <c r="HKQ100" s="19"/>
      <c r="HKR100" s="19"/>
      <c r="HKS100" s="19"/>
      <c r="HKT100" s="19"/>
      <c r="HKU100" s="19"/>
      <c r="HKV100" s="19"/>
      <c r="HKW100" s="19"/>
      <c r="HKX100" s="19"/>
      <c r="HKY100" s="19"/>
      <c r="HKZ100" s="19"/>
      <c r="HLA100" s="19"/>
      <c r="HLB100" s="19"/>
      <c r="HLC100" s="19"/>
      <c r="HLD100" s="19"/>
      <c r="HLE100" s="19"/>
      <c r="HLF100" s="19"/>
      <c r="HLG100" s="19"/>
      <c r="HLH100" s="19"/>
      <c r="HLI100" s="19"/>
      <c r="HLJ100" s="19"/>
      <c r="HLK100" s="19"/>
      <c r="HLL100" s="19"/>
      <c r="HLM100" s="19"/>
      <c r="HLN100" s="19"/>
      <c r="HLO100" s="19"/>
      <c r="HLP100" s="19"/>
      <c r="HLQ100" s="19"/>
      <c r="HLR100" s="19"/>
      <c r="HLS100" s="19"/>
      <c r="HLT100" s="19"/>
      <c r="HLU100" s="19"/>
      <c r="HLV100" s="19"/>
      <c r="HLW100" s="19"/>
      <c r="HLX100" s="19"/>
      <c r="HLY100" s="19"/>
      <c r="HLZ100" s="19"/>
      <c r="HMA100" s="19"/>
      <c r="HMB100" s="19"/>
      <c r="HMC100" s="19"/>
      <c r="HMD100" s="19"/>
      <c r="HME100" s="19"/>
      <c r="HMF100" s="19"/>
      <c r="HMG100" s="19"/>
      <c r="HMH100" s="19"/>
      <c r="HMI100" s="19"/>
      <c r="HMJ100" s="19"/>
      <c r="HMK100" s="19"/>
      <c r="HML100" s="19"/>
      <c r="HMM100" s="19"/>
      <c r="HMN100" s="19"/>
      <c r="HMO100" s="19"/>
      <c r="HMP100" s="19"/>
      <c r="HMQ100" s="19"/>
      <c r="HMR100" s="19"/>
      <c r="HMS100" s="19"/>
      <c r="HMT100" s="19"/>
      <c r="HMU100" s="19"/>
      <c r="HMV100" s="19"/>
      <c r="HMW100" s="19"/>
      <c r="HMX100" s="19"/>
      <c r="HMY100" s="19"/>
      <c r="HMZ100" s="19"/>
      <c r="HNA100" s="19"/>
      <c r="HNB100" s="19"/>
      <c r="HNC100" s="19"/>
      <c r="HND100" s="19"/>
      <c r="HNE100" s="19"/>
      <c r="HNF100" s="19"/>
      <c r="HNG100" s="19"/>
      <c r="HNH100" s="19"/>
      <c r="HNI100" s="19"/>
      <c r="HNJ100" s="19"/>
      <c r="HNK100" s="19"/>
      <c r="HNL100" s="19"/>
      <c r="HNM100" s="19"/>
      <c r="HNN100" s="19"/>
      <c r="HNO100" s="19"/>
      <c r="HNP100" s="19"/>
      <c r="HNQ100" s="19"/>
      <c r="HNR100" s="19"/>
      <c r="HNS100" s="19"/>
      <c r="HNT100" s="19"/>
      <c r="HNU100" s="19"/>
      <c r="HNV100" s="19"/>
      <c r="HNW100" s="19"/>
      <c r="HNX100" s="19"/>
      <c r="HNY100" s="19"/>
      <c r="HNZ100" s="19"/>
      <c r="HOA100" s="19"/>
      <c r="HOB100" s="19"/>
      <c r="HOC100" s="19"/>
      <c r="HOD100" s="19"/>
      <c r="HOE100" s="19"/>
      <c r="HOF100" s="19"/>
      <c r="HOG100" s="19"/>
      <c r="HOH100" s="19"/>
      <c r="HOI100" s="19"/>
      <c r="HOJ100" s="19"/>
      <c r="HOK100" s="19"/>
      <c r="HOL100" s="19"/>
      <c r="HOM100" s="19"/>
      <c r="HON100" s="19"/>
      <c r="HOO100" s="19"/>
      <c r="HOP100" s="19"/>
      <c r="HOQ100" s="19"/>
      <c r="HOR100" s="19"/>
      <c r="HOS100" s="19"/>
      <c r="HOT100" s="19"/>
      <c r="HOU100" s="19"/>
      <c r="HOV100" s="19"/>
      <c r="HOW100" s="19"/>
      <c r="HOX100" s="19"/>
      <c r="HOY100" s="19"/>
      <c r="HOZ100" s="19"/>
      <c r="HPA100" s="19"/>
      <c r="HPB100" s="19"/>
      <c r="HPC100" s="19"/>
      <c r="HPD100" s="19"/>
      <c r="HPE100" s="19"/>
      <c r="HPF100" s="19"/>
      <c r="HPG100" s="19"/>
      <c r="HPH100" s="19"/>
      <c r="HPI100" s="19"/>
      <c r="HPJ100" s="19"/>
      <c r="HPK100" s="19"/>
      <c r="HPL100" s="19"/>
      <c r="HPM100" s="19"/>
      <c r="HPN100" s="19"/>
      <c r="HPO100" s="19"/>
      <c r="HPP100" s="19"/>
      <c r="HPQ100" s="19"/>
      <c r="HPR100" s="19"/>
      <c r="HPS100" s="19"/>
      <c r="HPT100" s="19"/>
      <c r="HPU100" s="19"/>
      <c r="HPV100" s="19"/>
      <c r="HPW100" s="19"/>
      <c r="HPX100" s="19"/>
      <c r="HPY100" s="19"/>
      <c r="HPZ100" s="19"/>
      <c r="HQA100" s="19"/>
      <c r="HQB100" s="19"/>
      <c r="HQC100" s="19"/>
      <c r="HQD100" s="19"/>
      <c r="HQE100" s="19"/>
      <c r="HQF100" s="19"/>
      <c r="HQG100" s="19"/>
      <c r="HQH100" s="19"/>
      <c r="HQI100" s="19"/>
      <c r="HQJ100" s="19"/>
      <c r="HQK100" s="19"/>
      <c r="HQL100" s="19"/>
      <c r="HQM100" s="19"/>
      <c r="HQN100" s="19"/>
      <c r="HQO100" s="19"/>
      <c r="HQP100" s="19"/>
      <c r="HQQ100" s="19"/>
      <c r="HQR100" s="19"/>
      <c r="HQS100" s="19"/>
      <c r="HQT100" s="19"/>
      <c r="HQU100" s="19"/>
      <c r="HQV100" s="19"/>
      <c r="HQW100" s="19"/>
      <c r="HQX100" s="19"/>
      <c r="HQY100" s="19"/>
      <c r="HQZ100" s="19"/>
      <c r="HRA100" s="19"/>
      <c r="HRB100" s="19"/>
      <c r="HRC100" s="19"/>
      <c r="HRD100" s="19"/>
      <c r="HRE100" s="19"/>
      <c r="HRF100" s="19"/>
      <c r="HRG100" s="19"/>
      <c r="HRH100" s="19"/>
      <c r="HRI100" s="19"/>
      <c r="HRJ100" s="19"/>
      <c r="HRK100" s="19"/>
      <c r="HRL100" s="19"/>
      <c r="HRM100" s="19"/>
      <c r="HRN100" s="19"/>
      <c r="HRO100" s="19"/>
      <c r="HRP100" s="19"/>
      <c r="HRQ100" s="19"/>
      <c r="HRR100" s="19"/>
      <c r="HRS100" s="19"/>
      <c r="HRT100" s="19"/>
      <c r="HRU100" s="19"/>
      <c r="HRV100" s="19"/>
      <c r="HRW100" s="19"/>
      <c r="HRX100" s="19"/>
      <c r="HRY100" s="19"/>
      <c r="HRZ100" s="19"/>
      <c r="HSA100" s="19"/>
      <c r="HSB100" s="19"/>
      <c r="HSC100" s="19"/>
      <c r="HSD100" s="19"/>
      <c r="HSE100" s="19"/>
      <c r="HSF100" s="19"/>
      <c r="HSG100" s="19"/>
      <c r="HSH100" s="19"/>
      <c r="HSI100" s="19"/>
      <c r="HSJ100" s="19"/>
      <c r="HSK100" s="19"/>
      <c r="HSL100" s="19"/>
      <c r="HSM100" s="19"/>
      <c r="HSN100" s="19"/>
      <c r="HSO100" s="19"/>
      <c r="HSP100" s="19"/>
      <c r="HSQ100" s="19"/>
      <c r="HSR100" s="19"/>
      <c r="HSS100" s="19"/>
      <c r="HST100" s="19"/>
      <c r="HSU100" s="19"/>
      <c r="HSV100" s="19"/>
      <c r="HSW100" s="19"/>
      <c r="HSX100" s="19"/>
      <c r="HSY100" s="19"/>
      <c r="HSZ100" s="19"/>
      <c r="HTA100" s="19"/>
      <c r="HTB100" s="19"/>
      <c r="HTC100" s="19"/>
      <c r="HTD100" s="19"/>
      <c r="HTE100" s="19"/>
      <c r="HTF100" s="19"/>
      <c r="HTG100" s="19"/>
      <c r="HTH100" s="19"/>
      <c r="HTI100" s="19"/>
      <c r="HTJ100" s="19"/>
      <c r="HTK100" s="19"/>
      <c r="HTL100" s="19"/>
      <c r="HTM100" s="19"/>
      <c r="HTN100" s="19"/>
      <c r="HTO100" s="19"/>
      <c r="HTP100" s="19"/>
      <c r="HTQ100" s="19"/>
      <c r="HTR100" s="19"/>
      <c r="HTS100" s="19"/>
      <c r="HTT100" s="19"/>
      <c r="HTU100" s="19"/>
      <c r="HTV100" s="19"/>
      <c r="HTW100" s="19"/>
      <c r="HTX100" s="19"/>
      <c r="HTY100" s="19"/>
      <c r="HTZ100" s="19"/>
      <c r="HUA100" s="19"/>
      <c r="HUB100" s="19"/>
      <c r="HUC100" s="19"/>
      <c r="HUD100" s="19"/>
      <c r="HUE100" s="19"/>
      <c r="HUF100" s="19"/>
      <c r="HUG100" s="19"/>
      <c r="HUH100" s="19"/>
      <c r="HUI100" s="19"/>
      <c r="HUJ100" s="19"/>
      <c r="HUK100" s="19"/>
      <c r="HUL100" s="19"/>
      <c r="HUM100" s="19"/>
      <c r="HUN100" s="19"/>
      <c r="HUO100" s="19"/>
      <c r="HUP100" s="19"/>
      <c r="HUQ100" s="19"/>
      <c r="HUR100" s="19"/>
      <c r="HUS100" s="19"/>
      <c r="HUT100" s="19"/>
      <c r="HUU100" s="19"/>
      <c r="HUV100" s="19"/>
      <c r="HUW100" s="19"/>
      <c r="HUX100" s="19"/>
      <c r="HUY100" s="19"/>
      <c r="HUZ100" s="19"/>
      <c r="HVA100" s="19"/>
      <c r="HVB100" s="19"/>
      <c r="HVC100" s="19"/>
      <c r="HVD100" s="19"/>
      <c r="HVE100" s="19"/>
      <c r="HVF100" s="19"/>
      <c r="HVG100" s="19"/>
      <c r="HVH100" s="19"/>
      <c r="HVI100" s="19"/>
      <c r="HVJ100" s="19"/>
      <c r="HVK100" s="19"/>
      <c r="HVL100" s="19"/>
      <c r="HVM100" s="19"/>
      <c r="HVN100" s="19"/>
      <c r="HVO100" s="19"/>
      <c r="HVP100" s="19"/>
      <c r="HVQ100" s="19"/>
      <c r="HVR100" s="19"/>
      <c r="HVS100" s="19"/>
      <c r="HVT100" s="19"/>
      <c r="HVU100" s="19"/>
      <c r="HVV100" s="19"/>
      <c r="HVW100" s="19"/>
      <c r="HVX100" s="19"/>
      <c r="HVY100" s="19"/>
      <c r="HVZ100" s="19"/>
      <c r="HWA100" s="19"/>
      <c r="HWB100" s="19"/>
      <c r="HWC100" s="19"/>
      <c r="HWD100" s="19"/>
      <c r="HWE100" s="19"/>
      <c r="HWF100" s="19"/>
      <c r="HWG100" s="19"/>
      <c r="HWH100" s="19"/>
      <c r="HWI100" s="19"/>
      <c r="HWJ100" s="19"/>
      <c r="HWK100" s="19"/>
      <c r="HWL100" s="19"/>
      <c r="HWM100" s="19"/>
      <c r="HWN100" s="19"/>
      <c r="HWO100" s="19"/>
      <c r="HWP100" s="19"/>
      <c r="HWQ100" s="19"/>
      <c r="HWR100" s="19"/>
      <c r="HWS100" s="19"/>
      <c r="HWT100" s="19"/>
      <c r="HWU100" s="19"/>
      <c r="HWV100" s="19"/>
      <c r="HWW100" s="19"/>
      <c r="HWX100" s="19"/>
      <c r="HWY100" s="19"/>
      <c r="HWZ100" s="19"/>
      <c r="HXA100" s="19"/>
      <c r="HXB100" s="19"/>
      <c r="HXC100" s="19"/>
      <c r="HXD100" s="19"/>
      <c r="HXE100" s="19"/>
      <c r="HXF100" s="19"/>
      <c r="HXG100" s="19"/>
      <c r="HXH100" s="19"/>
      <c r="HXI100" s="19"/>
      <c r="HXJ100" s="19"/>
      <c r="HXK100" s="19"/>
      <c r="HXL100" s="19"/>
      <c r="HXM100" s="19"/>
      <c r="HXN100" s="19"/>
      <c r="HXO100" s="19"/>
      <c r="HXP100" s="19"/>
      <c r="HXQ100" s="19"/>
      <c r="HXR100" s="19"/>
      <c r="HXS100" s="19"/>
      <c r="HXT100" s="19"/>
      <c r="HXU100" s="19"/>
      <c r="HXV100" s="19"/>
      <c r="HXW100" s="19"/>
      <c r="HXX100" s="19"/>
      <c r="HXY100" s="19"/>
      <c r="HXZ100" s="19"/>
      <c r="HYA100" s="19"/>
      <c r="HYB100" s="19"/>
      <c r="HYC100" s="19"/>
      <c r="HYD100" s="19"/>
      <c r="HYE100" s="19"/>
      <c r="HYF100" s="19"/>
      <c r="HYG100" s="19"/>
      <c r="HYH100" s="19"/>
      <c r="HYI100" s="19"/>
      <c r="HYJ100" s="19"/>
      <c r="HYK100" s="19"/>
      <c r="HYL100" s="19"/>
      <c r="HYM100" s="19"/>
      <c r="HYN100" s="19"/>
      <c r="HYO100" s="19"/>
      <c r="HYP100" s="19"/>
      <c r="HYQ100" s="19"/>
      <c r="HYR100" s="19"/>
      <c r="HYS100" s="19"/>
      <c r="HYT100" s="19"/>
      <c r="HYU100" s="19"/>
      <c r="HYV100" s="19"/>
      <c r="HYW100" s="19"/>
      <c r="HYX100" s="19"/>
      <c r="HYY100" s="19"/>
      <c r="HYZ100" s="19"/>
      <c r="HZA100" s="19"/>
      <c r="HZB100" s="19"/>
      <c r="HZC100" s="19"/>
      <c r="HZD100" s="19"/>
      <c r="HZE100" s="19"/>
      <c r="HZF100" s="19"/>
      <c r="HZG100" s="19"/>
      <c r="HZH100" s="19"/>
      <c r="HZI100" s="19"/>
      <c r="HZJ100" s="19"/>
      <c r="HZK100" s="19"/>
      <c r="HZL100" s="19"/>
      <c r="HZM100" s="19"/>
      <c r="HZN100" s="19"/>
      <c r="HZO100" s="19"/>
      <c r="HZP100" s="19"/>
      <c r="HZQ100" s="19"/>
      <c r="HZR100" s="19"/>
      <c r="HZS100" s="19"/>
      <c r="HZT100" s="19"/>
      <c r="HZU100" s="19"/>
      <c r="HZV100" s="19"/>
      <c r="HZW100" s="19"/>
      <c r="HZX100" s="19"/>
      <c r="HZY100" s="19"/>
      <c r="HZZ100" s="19"/>
      <c r="IAA100" s="19"/>
      <c r="IAB100" s="19"/>
      <c r="IAC100" s="19"/>
      <c r="IAD100" s="19"/>
      <c r="IAE100" s="19"/>
      <c r="IAF100" s="19"/>
      <c r="IAG100" s="19"/>
      <c r="IAH100" s="19"/>
      <c r="IAI100" s="19"/>
      <c r="IAJ100" s="19"/>
      <c r="IAK100" s="19"/>
      <c r="IAL100" s="19"/>
      <c r="IAM100" s="19"/>
      <c r="IAN100" s="19"/>
      <c r="IAO100" s="19"/>
      <c r="IAP100" s="19"/>
      <c r="IAQ100" s="19"/>
      <c r="IAR100" s="19"/>
      <c r="IAS100" s="19"/>
      <c r="IAT100" s="19"/>
      <c r="IAU100" s="19"/>
      <c r="IAV100" s="19"/>
      <c r="IAW100" s="19"/>
      <c r="IAX100" s="19"/>
      <c r="IAY100" s="19"/>
      <c r="IAZ100" s="19"/>
      <c r="IBA100" s="19"/>
      <c r="IBB100" s="19"/>
      <c r="IBC100" s="19"/>
      <c r="IBD100" s="19"/>
      <c r="IBE100" s="19"/>
      <c r="IBF100" s="19"/>
      <c r="IBG100" s="19"/>
      <c r="IBH100" s="19"/>
      <c r="IBI100" s="19"/>
      <c r="IBJ100" s="19"/>
      <c r="IBK100" s="19"/>
      <c r="IBL100" s="19"/>
      <c r="IBM100" s="19"/>
      <c r="IBN100" s="19"/>
      <c r="IBO100" s="19"/>
      <c r="IBP100" s="19"/>
      <c r="IBQ100" s="19"/>
      <c r="IBR100" s="19"/>
      <c r="IBS100" s="19"/>
      <c r="IBT100" s="19"/>
      <c r="IBU100" s="19"/>
      <c r="IBV100" s="19"/>
      <c r="IBW100" s="19"/>
      <c r="IBX100" s="19"/>
      <c r="IBY100" s="19"/>
      <c r="IBZ100" s="19"/>
      <c r="ICA100" s="19"/>
      <c r="ICB100" s="19"/>
      <c r="ICC100" s="19"/>
      <c r="ICD100" s="19"/>
      <c r="ICE100" s="19"/>
      <c r="ICF100" s="19"/>
      <c r="ICG100" s="19"/>
      <c r="ICH100" s="19"/>
      <c r="ICI100" s="19"/>
      <c r="ICJ100" s="19"/>
      <c r="ICK100" s="19"/>
      <c r="ICL100" s="19"/>
      <c r="ICM100" s="19"/>
      <c r="ICN100" s="19"/>
      <c r="ICO100" s="19"/>
      <c r="ICP100" s="19"/>
      <c r="ICQ100" s="19"/>
      <c r="ICR100" s="19"/>
      <c r="ICS100" s="19"/>
      <c r="ICT100" s="19"/>
      <c r="ICU100" s="19"/>
      <c r="ICV100" s="19"/>
      <c r="ICW100" s="19"/>
      <c r="ICX100" s="19"/>
      <c r="ICY100" s="19"/>
      <c r="ICZ100" s="19"/>
      <c r="IDA100" s="19"/>
      <c r="IDB100" s="19"/>
      <c r="IDC100" s="19"/>
      <c r="IDD100" s="19"/>
      <c r="IDE100" s="19"/>
      <c r="IDF100" s="19"/>
      <c r="IDG100" s="19"/>
      <c r="IDH100" s="19"/>
      <c r="IDI100" s="19"/>
      <c r="IDJ100" s="19"/>
      <c r="IDK100" s="19"/>
      <c r="IDL100" s="19"/>
      <c r="IDM100" s="19"/>
      <c r="IDN100" s="19"/>
      <c r="IDO100" s="19"/>
      <c r="IDP100" s="19"/>
      <c r="IDQ100" s="19"/>
      <c r="IDR100" s="19"/>
      <c r="IDS100" s="19"/>
      <c r="IDT100" s="19"/>
      <c r="IDU100" s="19"/>
      <c r="IDV100" s="19"/>
      <c r="IDW100" s="19"/>
      <c r="IDX100" s="19"/>
      <c r="IDY100" s="19"/>
      <c r="IDZ100" s="19"/>
      <c r="IEA100" s="19"/>
      <c r="IEB100" s="19"/>
      <c r="IEC100" s="19"/>
      <c r="IED100" s="19"/>
      <c r="IEE100" s="19"/>
      <c r="IEF100" s="19"/>
      <c r="IEG100" s="19"/>
      <c r="IEH100" s="19"/>
      <c r="IEI100" s="19"/>
      <c r="IEJ100" s="19"/>
      <c r="IEK100" s="19"/>
      <c r="IEL100" s="19"/>
      <c r="IEM100" s="19"/>
      <c r="IEN100" s="19"/>
      <c r="IEO100" s="19"/>
      <c r="IEP100" s="19"/>
      <c r="IEQ100" s="19"/>
      <c r="IER100" s="19"/>
      <c r="IES100" s="19"/>
      <c r="IET100" s="19"/>
      <c r="IEU100" s="19"/>
      <c r="IEV100" s="19"/>
      <c r="IEW100" s="19"/>
      <c r="IEX100" s="19"/>
      <c r="IEY100" s="19"/>
      <c r="IEZ100" s="19"/>
      <c r="IFA100" s="19"/>
      <c r="IFB100" s="19"/>
      <c r="IFC100" s="19"/>
      <c r="IFD100" s="19"/>
      <c r="IFE100" s="19"/>
      <c r="IFF100" s="19"/>
      <c r="IFG100" s="19"/>
      <c r="IFH100" s="19"/>
      <c r="IFI100" s="19"/>
      <c r="IFJ100" s="19"/>
      <c r="IFK100" s="19"/>
      <c r="IFL100" s="19"/>
      <c r="IFM100" s="19"/>
      <c r="IFN100" s="19"/>
      <c r="IFO100" s="19"/>
      <c r="IFP100" s="19"/>
      <c r="IFQ100" s="19"/>
      <c r="IFR100" s="19"/>
      <c r="IFS100" s="19"/>
      <c r="IFT100" s="19"/>
      <c r="IFU100" s="19"/>
      <c r="IFV100" s="19"/>
      <c r="IFW100" s="19"/>
      <c r="IFX100" s="19"/>
      <c r="IFY100" s="19"/>
      <c r="IFZ100" s="19"/>
      <c r="IGA100" s="19"/>
      <c r="IGB100" s="19"/>
      <c r="IGC100" s="19"/>
      <c r="IGD100" s="19"/>
      <c r="IGE100" s="19"/>
      <c r="IGF100" s="19"/>
      <c r="IGG100" s="19"/>
      <c r="IGH100" s="19"/>
      <c r="IGI100" s="19"/>
      <c r="IGJ100" s="19"/>
      <c r="IGK100" s="19"/>
      <c r="IGL100" s="19"/>
      <c r="IGM100" s="19"/>
      <c r="IGN100" s="19"/>
      <c r="IGO100" s="19"/>
      <c r="IGP100" s="19"/>
      <c r="IGQ100" s="19"/>
      <c r="IGR100" s="19"/>
      <c r="IGS100" s="19"/>
      <c r="IGT100" s="19"/>
      <c r="IGU100" s="19"/>
      <c r="IGV100" s="19"/>
      <c r="IGW100" s="19"/>
      <c r="IGX100" s="19"/>
      <c r="IGY100" s="19"/>
      <c r="IGZ100" s="19"/>
      <c r="IHA100" s="19"/>
      <c r="IHB100" s="19"/>
      <c r="IHC100" s="19"/>
      <c r="IHD100" s="19"/>
      <c r="IHE100" s="19"/>
      <c r="IHF100" s="19"/>
      <c r="IHG100" s="19"/>
      <c r="IHH100" s="19"/>
      <c r="IHI100" s="19"/>
      <c r="IHJ100" s="19"/>
      <c r="IHK100" s="19"/>
      <c r="IHL100" s="19"/>
      <c r="IHM100" s="19"/>
      <c r="IHN100" s="19"/>
      <c r="IHO100" s="19"/>
      <c r="IHP100" s="19"/>
      <c r="IHQ100" s="19"/>
      <c r="IHR100" s="19"/>
      <c r="IHS100" s="19"/>
      <c r="IHT100" s="19"/>
      <c r="IHU100" s="19"/>
      <c r="IHV100" s="19"/>
      <c r="IHW100" s="19"/>
      <c r="IHX100" s="19"/>
      <c r="IHY100" s="19"/>
      <c r="IHZ100" s="19"/>
      <c r="IIA100" s="19"/>
      <c r="IIB100" s="19"/>
      <c r="IIC100" s="19"/>
      <c r="IID100" s="19"/>
      <c r="IIE100" s="19"/>
      <c r="IIF100" s="19"/>
      <c r="IIG100" s="19"/>
      <c r="IIH100" s="19"/>
      <c r="III100" s="19"/>
      <c r="IIJ100" s="19"/>
      <c r="IIK100" s="19"/>
      <c r="IIL100" s="19"/>
      <c r="IIM100" s="19"/>
      <c r="IIN100" s="19"/>
      <c r="IIO100" s="19"/>
      <c r="IIP100" s="19"/>
      <c r="IIQ100" s="19"/>
      <c r="IIR100" s="19"/>
      <c r="IIS100" s="19"/>
      <c r="IIT100" s="19"/>
      <c r="IIU100" s="19"/>
      <c r="IIV100" s="19"/>
      <c r="IIW100" s="19"/>
      <c r="IIX100" s="19"/>
      <c r="IIY100" s="19"/>
      <c r="IIZ100" s="19"/>
      <c r="IJA100" s="19"/>
      <c r="IJB100" s="19"/>
      <c r="IJC100" s="19"/>
      <c r="IJD100" s="19"/>
      <c r="IJE100" s="19"/>
      <c r="IJF100" s="19"/>
      <c r="IJG100" s="19"/>
      <c r="IJH100" s="19"/>
      <c r="IJI100" s="19"/>
      <c r="IJJ100" s="19"/>
      <c r="IJK100" s="19"/>
      <c r="IJL100" s="19"/>
      <c r="IJM100" s="19"/>
      <c r="IJN100" s="19"/>
      <c r="IJO100" s="19"/>
      <c r="IJP100" s="19"/>
      <c r="IJQ100" s="19"/>
      <c r="IJR100" s="19"/>
      <c r="IJS100" s="19"/>
      <c r="IJT100" s="19"/>
      <c r="IJU100" s="19"/>
      <c r="IJV100" s="19"/>
      <c r="IJW100" s="19"/>
      <c r="IJX100" s="19"/>
      <c r="IJY100" s="19"/>
      <c r="IJZ100" s="19"/>
      <c r="IKA100" s="19"/>
      <c r="IKB100" s="19"/>
      <c r="IKC100" s="19"/>
      <c r="IKD100" s="19"/>
      <c r="IKE100" s="19"/>
      <c r="IKF100" s="19"/>
      <c r="IKG100" s="19"/>
      <c r="IKH100" s="19"/>
      <c r="IKI100" s="19"/>
      <c r="IKJ100" s="19"/>
      <c r="IKK100" s="19"/>
      <c r="IKL100" s="19"/>
      <c r="IKM100" s="19"/>
      <c r="IKN100" s="19"/>
      <c r="IKO100" s="19"/>
      <c r="IKP100" s="19"/>
      <c r="IKQ100" s="19"/>
      <c r="IKR100" s="19"/>
      <c r="IKS100" s="19"/>
      <c r="IKT100" s="19"/>
      <c r="IKU100" s="19"/>
      <c r="IKV100" s="19"/>
      <c r="IKW100" s="19"/>
      <c r="IKX100" s="19"/>
      <c r="IKY100" s="19"/>
      <c r="IKZ100" s="19"/>
      <c r="ILA100" s="19"/>
      <c r="ILB100" s="19"/>
      <c r="ILC100" s="19"/>
      <c r="ILD100" s="19"/>
      <c r="ILE100" s="19"/>
      <c r="ILF100" s="19"/>
      <c r="ILG100" s="19"/>
      <c r="ILH100" s="19"/>
      <c r="ILI100" s="19"/>
      <c r="ILJ100" s="19"/>
      <c r="ILK100" s="19"/>
      <c r="ILL100" s="19"/>
      <c r="ILM100" s="19"/>
      <c r="ILN100" s="19"/>
      <c r="ILO100" s="19"/>
      <c r="ILP100" s="19"/>
      <c r="ILQ100" s="19"/>
      <c r="ILR100" s="19"/>
      <c r="ILS100" s="19"/>
      <c r="ILT100" s="19"/>
      <c r="ILU100" s="19"/>
      <c r="ILV100" s="19"/>
      <c r="ILW100" s="19"/>
      <c r="ILX100" s="19"/>
      <c r="ILY100" s="19"/>
      <c r="ILZ100" s="19"/>
      <c r="IMA100" s="19"/>
      <c r="IMB100" s="19"/>
      <c r="IMC100" s="19"/>
      <c r="IMD100" s="19"/>
      <c r="IME100" s="19"/>
      <c r="IMF100" s="19"/>
      <c r="IMG100" s="19"/>
      <c r="IMH100" s="19"/>
      <c r="IMI100" s="19"/>
      <c r="IMJ100" s="19"/>
      <c r="IMK100" s="19"/>
      <c r="IML100" s="19"/>
      <c r="IMM100" s="19"/>
      <c r="IMN100" s="19"/>
      <c r="IMO100" s="19"/>
      <c r="IMP100" s="19"/>
      <c r="IMQ100" s="19"/>
      <c r="IMR100" s="19"/>
      <c r="IMS100" s="19"/>
      <c r="IMT100" s="19"/>
      <c r="IMU100" s="19"/>
      <c r="IMV100" s="19"/>
      <c r="IMW100" s="19"/>
      <c r="IMX100" s="19"/>
      <c r="IMY100" s="19"/>
      <c r="IMZ100" s="19"/>
      <c r="INA100" s="19"/>
      <c r="INB100" s="19"/>
      <c r="INC100" s="19"/>
      <c r="IND100" s="19"/>
      <c r="INE100" s="19"/>
      <c r="INF100" s="19"/>
      <c r="ING100" s="19"/>
      <c r="INH100" s="19"/>
      <c r="INI100" s="19"/>
      <c r="INJ100" s="19"/>
      <c r="INK100" s="19"/>
      <c r="INL100" s="19"/>
      <c r="INM100" s="19"/>
      <c r="INN100" s="19"/>
      <c r="INO100" s="19"/>
      <c r="INP100" s="19"/>
      <c r="INQ100" s="19"/>
      <c r="INR100" s="19"/>
      <c r="INS100" s="19"/>
      <c r="INT100" s="19"/>
      <c r="INU100" s="19"/>
      <c r="INV100" s="19"/>
      <c r="INW100" s="19"/>
      <c r="INX100" s="19"/>
      <c r="INY100" s="19"/>
      <c r="INZ100" s="19"/>
      <c r="IOA100" s="19"/>
      <c r="IOB100" s="19"/>
      <c r="IOC100" s="19"/>
      <c r="IOD100" s="19"/>
      <c r="IOE100" s="19"/>
      <c r="IOF100" s="19"/>
      <c r="IOG100" s="19"/>
      <c r="IOH100" s="19"/>
      <c r="IOI100" s="19"/>
      <c r="IOJ100" s="19"/>
      <c r="IOK100" s="19"/>
      <c r="IOL100" s="19"/>
      <c r="IOM100" s="19"/>
      <c r="ION100" s="19"/>
      <c r="IOO100" s="19"/>
      <c r="IOP100" s="19"/>
      <c r="IOQ100" s="19"/>
      <c r="IOR100" s="19"/>
      <c r="IOS100" s="19"/>
      <c r="IOT100" s="19"/>
      <c r="IOU100" s="19"/>
      <c r="IOV100" s="19"/>
      <c r="IOW100" s="19"/>
      <c r="IOX100" s="19"/>
      <c r="IOY100" s="19"/>
      <c r="IOZ100" s="19"/>
      <c r="IPA100" s="19"/>
      <c r="IPB100" s="19"/>
      <c r="IPC100" s="19"/>
      <c r="IPD100" s="19"/>
      <c r="IPE100" s="19"/>
      <c r="IPF100" s="19"/>
      <c r="IPG100" s="19"/>
      <c r="IPH100" s="19"/>
      <c r="IPI100" s="19"/>
      <c r="IPJ100" s="19"/>
      <c r="IPK100" s="19"/>
      <c r="IPL100" s="19"/>
      <c r="IPM100" s="19"/>
      <c r="IPN100" s="19"/>
      <c r="IPO100" s="19"/>
      <c r="IPP100" s="19"/>
      <c r="IPQ100" s="19"/>
      <c r="IPR100" s="19"/>
      <c r="IPS100" s="19"/>
      <c r="IPT100" s="19"/>
      <c r="IPU100" s="19"/>
      <c r="IPV100" s="19"/>
      <c r="IPW100" s="19"/>
      <c r="IPX100" s="19"/>
      <c r="IPY100" s="19"/>
      <c r="IPZ100" s="19"/>
      <c r="IQA100" s="19"/>
      <c r="IQB100" s="19"/>
      <c r="IQC100" s="19"/>
      <c r="IQD100" s="19"/>
      <c r="IQE100" s="19"/>
      <c r="IQF100" s="19"/>
      <c r="IQG100" s="19"/>
      <c r="IQH100" s="19"/>
      <c r="IQI100" s="19"/>
      <c r="IQJ100" s="19"/>
      <c r="IQK100" s="19"/>
      <c r="IQL100" s="19"/>
      <c r="IQM100" s="19"/>
      <c r="IQN100" s="19"/>
      <c r="IQO100" s="19"/>
      <c r="IQP100" s="19"/>
      <c r="IQQ100" s="19"/>
      <c r="IQR100" s="19"/>
      <c r="IQS100" s="19"/>
      <c r="IQT100" s="19"/>
      <c r="IQU100" s="19"/>
      <c r="IQV100" s="19"/>
      <c r="IQW100" s="19"/>
      <c r="IQX100" s="19"/>
      <c r="IQY100" s="19"/>
      <c r="IQZ100" s="19"/>
      <c r="IRA100" s="19"/>
      <c r="IRB100" s="19"/>
      <c r="IRC100" s="19"/>
      <c r="IRD100" s="19"/>
      <c r="IRE100" s="19"/>
      <c r="IRF100" s="19"/>
      <c r="IRG100" s="19"/>
      <c r="IRH100" s="19"/>
      <c r="IRI100" s="19"/>
      <c r="IRJ100" s="19"/>
      <c r="IRK100" s="19"/>
      <c r="IRL100" s="19"/>
      <c r="IRM100" s="19"/>
      <c r="IRN100" s="19"/>
      <c r="IRO100" s="19"/>
      <c r="IRP100" s="19"/>
      <c r="IRQ100" s="19"/>
      <c r="IRR100" s="19"/>
      <c r="IRS100" s="19"/>
      <c r="IRT100" s="19"/>
      <c r="IRU100" s="19"/>
      <c r="IRV100" s="19"/>
      <c r="IRW100" s="19"/>
      <c r="IRX100" s="19"/>
      <c r="IRY100" s="19"/>
      <c r="IRZ100" s="19"/>
      <c r="ISA100" s="19"/>
      <c r="ISB100" s="19"/>
      <c r="ISC100" s="19"/>
      <c r="ISD100" s="19"/>
      <c r="ISE100" s="19"/>
      <c r="ISF100" s="19"/>
      <c r="ISG100" s="19"/>
      <c r="ISH100" s="19"/>
      <c r="ISI100" s="19"/>
      <c r="ISJ100" s="19"/>
      <c r="ISK100" s="19"/>
      <c r="ISL100" s="19"/>
      <c r="ISM100" s="19"/>
      <c r="ISN100" s="19"/>
      <c r="ISO100" s="19"/>
      <c r="ISP100" s="19"/>
      <c r="ISQ100" s="19"/>
      <c r="ISR100" s="19"/>
      <c r="ISS100" s="19"/>
      <c r="IST100" s="19"/>
      <c r="ISU100" s="19"/>
      <c r="ISV100" s="19"/>
      <c r="ISW100" s="19"/>
      <c r="ISX100" s="19"/>
      <c r="ISY100" s="19"/>
      <c r="ISZ100" s="19"/>
      <c r="ITA100" s="19"/>
      <c r="ITB100" s="19"/>
      <c r="ITC100" s="19"/>
      <c r="ITD100" s="19"/>
      <c r="ITE100" s="19"/>
      <c r="ITF100" s="19"/>
      <c r="ITG100" s="19"/>
      <c r="ITH100" s="19"/>
      <c r="ITI100" s="19"/>
      <c r="ITJ100" s="19"/>
      <c r="ITK100" s="19"/>
      <c r="ITL100" s="19"/>
      <c r="ITM100" s="19"/>
      <c r="ITN100" s="19"/>
      <c r="ITO100" s="19"/>
      <c r="ITP100" s="19"/>
      <c r="ITQ100" s="19"/>
      <c r="ITR100" s="19"/>
      <c r="ITS100" s="19"/>
      <c r="ITT100" s="19"/>
      <c r="ITU100" s="19"/>
      <c r="ITV100" s="19"/>
      <c r="ITW100" s="19"/>
      <c r="ITX100" s="19"/>
      <c r="ITY100" s="19"/>
      <c r="ITZ100" s="19"/>
      <c r="IUA100" s="19"/>
      <c r="IUB100" s="19"/>
      <c r="IUC100" s="19"/>
      <c r="IUD100" s="19"/>
      <c r="IUE100" s="19"/>
      <c r="IUF100" s="19"/>
      <c r="IUG100" s="19"/>
      <c r="IUH100" s="19"/>
      <c r="IUI100" s="19"/>
      <c r="IUJ100" s="19"/>
      <c r="IUK100" s="19"/>
      <c r="IUL100" s="19"/>
      <c r="IUM100" s="19"/>
      <c r="IUN100" s="19"/>
      <c r="IUO100" s="19"/>
      <c r="IUP100" s="19"/>
      <c r="IUQ100" s="19"/>
      <c r="IUR100" s="19"/>
      <c r="IUS100" s="19"/>
      <c r="IUT100" s="19"/>
      <c r="IUU100" s="19"/>
      <c r="IUV100" s="19"/>
      <c r="IUW100" s="19"/>
      <c r="IUX100" s="19"/>
      <c r="IUY100" s="19"/>
      <c r="IUZ100" s="19"/>
      <c r="IVA100" s="19"/>
      <c r="IVB100" s="19"/>
      <c r="IVC100" s="19"/>
      <c r="IVD100" s="19"/>
      <c r="IVE100" s="19"/>
      <c r="IVF100" s="19"/>
      <c r="IVG100" s="19"/>
      <c r="IVH100" s="19"/>
      <c r="IVI100" s="19"/>
      <c r="IVJ100" s="19"/>
      <c r="IVK100" s="19"/>
      <c r="IVL100" s="19"/>
      <c r="IVM100" s="19"/>
      <c r="IVN100" s="19"/>
      <c r="IVO100" s="19"/>
      <c r="IVP100" s="19"/>
      <c r="IVQ100" s="19"/>
      <c r="IVR100" s="19"/>
      <c r="IVS100" s="19"/>
      <c r="IVT100" s="19"/>
      <c r="IVU100" s="19"/>
      <c r="IVV100" s="19"/>
      <c r="IVW100" s="19"/>
      <c r="IVX100" s="19"/>
      <c r="IVY100" s="19"/>
      <c r="IVZ100" s="19"/>
      <c r="IWA100" s="19"/>
      <c r="IWB100" s="19"/>
      <c r="IWC100" s="19"/>
      <c r="IWD100" s="19"/>
      <c r="IWE100" s="19"/>
      <c r="IWF100" s="19"/>
      <c r="IWG100" s="19"/>
      <c r="IWH100" s="19"/>
      <c r="IWI100" s="19"/>
      <c r="IWJ100" s="19"/>
      <c r="IWK100" s="19"/>
      <c r="IWL100" s="19"/>
      <c r="IWM100" s="19"/>
      <c r="IWN100" s="19"/>
      <c r="IWO100" s="19"/>
      <c r="IWP100" s="19"/>
      <c r="IWQ100" s="19"/>
      <c r="IWR100" s="19"/>
      <c r="IWS100" s="19"/>
      <c r="IWT100" s="19"/>
      <c r="IWU100" s="19"/>
      <c r="IWV100" s="19"/>
      <c r="IWW100" s="19"/>
      <c r="IWX100" s="19"/>
      <c r="IWY100" s="19"/>
      <c r="IWZ100" s="19"/>
      <c r="IXA100" s="19"/>
      <c r="IXB100" s="19"/>
      <c r="IXC100" s="19"/>
      <c r="IXD100" s="19"/>
      <c r="IXE100" s="19"/>
      <c r="IXF100" s="19"/>
      <c r="IXG100" s="19"/>
      <c r="IXH100" s="19"/>
      <c r="IXI100" s="19"/>
      <c r="IXJ100" s="19"/>
      <c r="IXK100" s="19"/>
      <c r="IXL100" s="19"/>
      <c r="IXM100" s="19"/>
      <c r="IXN100" s="19"/>
      <c r="IXO100" s="19"/>
      <c r="IXP100" s="19"/>
      <c r="IXQ100" s="19"/>
      <c r="IXR100" s="19"/>
      <c r="IXS100" s="19"/>
      <c r="IXT100" s="19"/>
      <c r="IXU100" s="19"/>
      <c r="IXV100" s="19"/>
      <c r="IXW100" s="19"/>
      <c r="IXX100" s="19"/>
      <c r="IXY100" s="19"/>
      <c r="IXZ100" s="19"/>
      <c r="IYA100" s="19"/>
      <c r="IYB100" s="19"/>
      <c r="IYC100" s="19"/>
      <c r="IYD100" s="19"/>
      <c r="IYE100" s="19"/>
      <c r="IYF100" s="19"/>
      <c r="IYG100" s="19"/>
      <c r="IYH100" s="19"/>
      <c r="IYI100" s="19"/>
      <c r="IYJ100" s="19"/>
      <c r="IYK100" s="19"/>
      <c r="IYL100" s="19"/>
      <c r="IYM100" s="19"/>
      <c r="IYN100" s="19"/>
      <c r="IYO100" s="19"/>
      <c r="IYP100" s="19"/>
      <c r="IYQ100" s="19"/>
      <c r="IYR100" s="19"/>
      <c r="IYS100" s="19"/>
      <c r="IYT100" s="19"/>
      <c r="IYU100" s="19"/>
      <c r="IYV100" s="19"/>
      <c r="IYW100" s="19"/>
      <c r="IYX100" s="19"/>
      <c r="IYY100" s="19"/>
      <c r="IYZ100" s="19"/>
      <c r="IZA100" s="19"/>
      <c r="IZB100" s="19"/>
      <c r="IZC100" s="19"/>
      <c r="IZD100" s="19"/>
      <c r="IZE100" s="19"/>
      <c r="IZF100" s="19"/>
      <c r="IZG100" s="19"/>
      <c r="IZH100" s="19"/>
      <c r="IZI100" s="19"/>
      <c r="IZJ100" s="19"/>
      <c r="IZK100" s="19"/>
      <c r="IZL100" s="19"/>
      <c r="IZM100" s="19"/>
      <c r="IZN100" s="19"/>
      <c r="IZO100" s="19"/>
      <c r="IZP100" s="19"/>
      <c r="IZQ100" s="19"/>
      <c r="IZR100" s="19"/>
      <c r="IZS100" s="19"/>
      <c r="IZT100" s="19"/>
      <c r="IZU100" s="19"/>
      <c r="IZV100" s="19"/>
      <c r="IZW100" s="19"/>
      <c r="IZX100" s="19"/>
      <c r="IZY100" s="19"/>
      <c r="IZZ100" s="19"/>
      <c r="JAA100" s="19"/>
      <c r="JAB100" s="19"/>
      <c r="JAC100" s="19"/>
      <c r="JAD100" s="19"/>
      <c r="JAE100" s="19"/>
      <c r="JAF100" s="19"/>
      <c r="JAG100" s="19"/>
      <c r="JAH100" s="19"/>
      <c r="JAI100" s="19"/>
      <c r="JAJ100" s="19"/>
      <c r="JAK100" s="19"/>
      <c r="JAL100" s="19"/>
      <c r="JAM100" s="19"/>
      <c r="JAN100" s="19"/>
      <c r="JAO100" s="19"/>
      <c r="JAP100" s="19"/>
      <c r="JAQ100" s="19"/>
      <c r="JAR100" s="19"/>
      <c r="JAS100" s="19"/>
      <c r="JAT100" s="19"/>
      <c r="JAU100" s="19"/>
      <c r="JAV100" s="19"/>
      <c r="JAW100" s="19"/>
      <c r="JAX100" s="19"/>
      <c r="JAY100" s="19"/>
      <c r="JAZ100" s="19"/>
      <c r="JBA100" s="19"/>
      <c r="JBB100" s="19"/>
      <c r="JBC100" s="19"/>
      <c r="JBD100" s="19"/>
      <c r="JBE100" s="19"/>
      <c r="JBF100" s="19"/>
      <c r="JBG100" s="19"/>
      <c r="JBH100" s="19"/>
      <c r="JBI100" s="19"/>
      <c r="JBJ100" s="19"/>
      <c r="JBK100" s="19"/>
      <c r="JBL100" s="19"/>
      <c r="JBM100" s="19"/>
      <c r="JBN100" s="19"/>
      <c r="JBO100" s="19"/>
      <c r="JBP100" s="19"/>
      <c r="JBQ100" s="19"/>
      <c r="JBR100" s="19"/>
      <c r="JBS100" s="19"/>
      <c r="JBT100" s="19"/>
      <c r="JBU100" s="19"/>
      <c r="JBV100" s="19"/>
      <c r="JBW100" s="19"/>
      <c r="JBX100" s="19"/>
      <c r="JBY100" s="19"/>
      <c r="JBZ100" s="19"/>
      <c r="JCA100" s="19"/>
      <c r="JCB100" s="19"/>
      <c r="JCC100" s="19"/>
      <c r="JCD100" s="19"/>
      <c r="JCE100" s="19"/>
      <c r="JCF100" s="19"/>
      <c r="JCG100" s="19"/>
      <c r="JCH100" s="19"/>
      <c r="JCI100" s="19"/>
      <c r="JCJ100" s="19"/>
      <c r="JCK100" s="19"/>
      <c r="JCL100" s="19"/>
      <c r="JCM100" s="19"/>
      <c r="JCN100" s="19"/>
      <c r="JCO100" s="19"/>
      <c r="JCP100" s="19"/>
      <c r="JCQ100" s="19"/>
      <c r="JCR100" s="19"/>
      <c r="JCS100" s="19"/>
      <c r="JCT100" s="19"/>
      <c r="JCU100" s="19"/>
      <c r="JCV100" s="19"/>
      <c r="JCW100" s="19"/>
      <c r="JCX100" s="19"/>
      <c r="JCY100" s="19"/>
      <c r="JCZ100" s="19"/>
      <c r="JDA100" s="19"/>
      <c r="JDB100" s="19"/>
      <c r="JDC100" s="19"/>
      <c r="JDD100" s="19"/>
      <c r="JDE100" s="19"/>
      <c r="JDF100" s="19"/>
      <c r="JDG100" s="19"/>
      <c r="JDH100" s="19"/>
      <c r="JDI100" s="19"/>
      <c r="JDJ100" s="19"/>
      <c r="JDK100" s="19"/>
      <c r="JDL100" s="19"/>
      <c r="JDM100" s="19"/>
      <c r="JDN100" s="19"/>
      <c r="JDO100" s="19"/>
      <c r="JDP100" s="19"/>
      <c r="JDQ100" s="19"/>
      <c r="JDR100" s="19"/>
      <c r="JDS100" s="19"/>
      <c r="JDT100" s="19"/>
      <c r="JDU100" s="19"/>
      <c r="JDV100" s="19"/>
      <c r="JDW100" s="19"/>
      <c r="JDX100" s="19"/>
      <c r="JDY100" s="19"/>
      <c r="JDZ100" s="19"/>
      <c r="JEA100" s="19"/>
      <c r="JEB100" s="19"/>
      <c r="JEC100" s="19"/>
      <c r="JED100" s="19"/>
      <c r="JEE100" s="19"/>
      <c r="JEF100" s="19"/>
      <c r="JEG100" s="19"/>
      <c r="JEH100" s="19"/>
      <c r="JEI100" s="19"/>
      <c r="JEJ100" s="19"/>
      <c r="JEK100" s="19"/>
      <c r="JEL100" s="19"/>
      <c r="JEM100" s="19"/>
      <c r="JEN100" s="19"/>
      <c r="JEO100" s="19"/>
      <c r="JEP100" s="19"/>
      <c r="JEQ100" s="19"/>
      <c r="JER100" s="19"/>
      <c r="JES100" s="19"/>
      <c r="JET100" s="19"/>
      <c r="JEU100" s="19"/>
      <c r="JEV100" s="19"/>
      <c r="JEW100" s="19"/>
      <c r="JEX100" s="19"/>
      <c r="JEY100" s="19"/>
      <c r="JEZ100" s="19"/>
      <c r="JFA100" s="19"/>
      <c r="JFB100" s="19"/>
      <c r="JFC100" s="19"/>
      <c r="JFD100" s="19"/>
      <c r="JFE100" s="19"/>
      <c r="JFF100" s="19"/>
      <c r="JFG100" s="19"/>
      <c r="JFH100" s="19"/>
      <c r="JFI100" s="19"/>
      <c r="JFJ100" s="19"/>
      <c r="JFK100" s="19"/>
      <c r="JFL100" s="19"/>
      <c r="JFM100" s="19"/>
      <c r="JFN100" s="19"/>
      <c r="JFO100" s="19"/>
      <c r="JFP100" s="19"/>
      <c r="JFQ100" s="19"/>
      <c r="JFR100" s="19"/>
      <c r="JFS100" s="19"/>
      <c r="JFT100" s="19"/>
      <c r="JFU100" s="19"/>
      <c r="JFV100" s="19"/>
      <c r="JFW100" s="19"/>
      <c r="JFX100" s="19"/>
      <c r="JFY100" s="19"/>
      <c r="JFZ100" s="19"/>
      <c r="JGA100" s="19"/>
      <c r="JGB100" s="19"/>
      <c r="JGC100" s="19"/>
      <c r="JGD100" s="19"/>
      <c r="JGE100" s="19"/>
      <c r="JGF100" s="19"/>
      <c r="JGG100" s="19"/>
      <c r="JGH100" s="19"/>
      <c r="JGI100" s="19"/>
      <c r="JGJ100" s="19"/>
      <c r="JGK100" s="19"/>
      <c r="JGL100" s="19"/>
      <c r="JGM100" s="19"/>
      <c r="JGN100" s="19"/>
      <c r="JGO100" s="19"/>
      <c r="JGP100" s="19"/>
      <c r="JGQ100" s="19"/>
      <c r="JGR100" s="19"/>
      <c r="JGS100" s="19"/>
      <c r="JGT100" s="19"/>
      <c r="JGU100" s="19"/>
      <c r="JGV100" s="19"/>
      <c r="JGW100" s="19"/>
      <c r="JGX100" s="19"/>
      <c r="JGY100" s="19"/>
      <c r="JGZ100" s="19"/>
      <c r="JHA100" s="19"/>
      <c r="JHB100" s="19"/>
      <c r="JHC100" s="19"/>
      <c r="JHD100" s="19"/>
      <c r="JHE100" s="19"/>
      <c r="JHF100" s="19"/>
      <c r="JHG100" s="19"/>
      <c r="JHH100" s="19"/>
      <c r="JHI100" s="19"/>
      <c r="JHJ100" s="19"/>
      <c r="JHK100" s="19"/>
      <c r="JHL100" s="19"/>
      <c r="JHM100" s="19"/>
      <c r="JHN100" s="19"/>
      <c r="JHO100" s="19"/>
      <c r="JHP100" s="19"/>
      <c r="JHQ100" s="19"/>
      <c r="JHR100" s="19"/>
      <c r="JHS100" s="19"/>
      <c r="JHT100" s="19"/>
      <c r="JHU100" s="19"/>
      <c r="JHV100" s="19"/>
      <c r="JHW100" s="19"/>
      <c r="JHX100" s="19"/>
      <c r="JHY100" s="19"/>
      <c r="JHZ100" s="19"/>
      <c r="JIA100" s="19"/>
      <c r="JIB100" s="19"/>
      <c r="JIC100" s="19"/>
      <c r="JID100" s="19"/>
      <c r="JIE100" s="19"/>
      <c r="JIF100" s="19"/>
      <c r="JIG100" s="19"/>
      <c r="JIH100" s="19"/>
      <c r="JII100" s="19"/>
      <c r="JIJ100" s="19"/>
      <c r="JIK100" s="19"/>
      <c r="JIL100" s="19"/>
      <c r="JIM100" s="19"/>
      <c r="JIN100" s="19"/>
      <c r="JIO100" s="19"/>
      <c r="JIP100" s="19"/>
      <c r="JIQ100" s="19"/>
      <c r="JIR100" s="19"/>
      <c r="JIS100" s="19"/>
      <c r="JIT100" s="19"/>
      <c r="JIU100" s="19"/>
      <c r="JIV100" s="19"/>
      <c r="JIW100" s="19"/>
      <c r="JIX100" s="19"/>
      <c r="JIY100" s="19"/>
      <c r="JIZ100" s="19"/>
      <c r="JJA100" s="19"/>
      <c r="JJB100" s="19"/>
      <c r="JJC100" s="19"/>
      <c r="JJD100" s="19"/>
      <c r="JJE100" s="19"/>
      <c r="JJF100" s="19"/>
      <c r="JJG100" s="19"/>
      <c r="JJH100" s="19"/>
      <c r="JJI100" s="19"/>
      <c r="JJJ100" s="19"/>
      <c r="JJK100" s="19"/>
      <c r="JJL100" s="19"/>
      <c r="JJM100" s="19"/>
      <c r="JJN100" s="19"/>
      <c r="JJO100" s="19"/>
      <c r="JJP100" s="19"/>
      <c r="JJQ100" s="19"/>
      <c r="JJR100" s="19"/>
      <c r="JJS100" s="19"/>
      <c r="JJT100" s="19"/>
      <c r="JJU100" s="19"/>
      <c r="JJV100" s="19"/>
      <c r="JJW100" s="19"/>
      <c r="JJX100" s="19"/>
      <c r="JJY100" s="19"/>
      <c r="JJZ100" s="19"/>
      <c r="JKA100" s="19"/>
      <c r="JKB100" s="19"/>
      <c r="JKC100" s="19"/>
      <c r="JKD100" s="19"/>
      <c r="JKE100" s="19"/>
      <c r="JKF100" s="19"/>
      <c r="JKG100" s="19"/>
      <c r="JKH100" s="19"/>
      <c r="JKI100" s="19"/>
      <c r="JKJ100" s="19"/>
      <c r="JKK100" s="19"/>
      <c r="JKL100" s="19"/>
      <c r="JKM100" s="19"/>
      <c r="JKN100" s="19"/>
      <c r="JKO100" s="19"/>
      <c r="JKP100" s="19"/>
      <c r="JKQ100" s="19"/>
      <c r="JKR100" s="19"/>
      <c r="JKS100" s="19"/>
      <c r="JKT100" s="19"/>
      <c r="JKU100" s="19"/>
      <c r="JKV100" s="19"/>
      <c r="JKW100" s="19"/>
      <c r="JKX100" s="19"/>
      <c r="JKY100" s="19"/>
      <c r="JKZ100" s="19"/>
      <c r="JLA100" s="19"/>
      <c r="JLB100" s="19"/>
      <c r="JLC100" s="19"/>
      <c r="JLD100" s="19"/>
      <c r="JLE100" s="19"/>
      <c r="JLF100" s="19"/>
      <c r="JLG100" s="19"/>
      <c r="JLH100" s="19"/>
      <c r="JLI100" s="19"/>
      <c r="JLJ100" s="19"/>
      <c r="JLK100" s="19"/>
      <c r="JLL100" s="19"/>
      <c r="JLM100" s="19"/>
      <c r="JLN100" s="19"/>
      <c r="JLO100" s="19"/>
      <c r="JLP100" s="19"/>
      <c r="JLQ100" s="19"/>
      <c r="JLR100" s="19"/>
      <c r="JLS100" s="19"/>
      <c r="JLT100" s="19"/>
      <c r="JLU100" s="19"/>
      <c r="JLV100" s="19"/>
      <c r="JLW100" s="19"/>
      <c r="JLX100" s="19"/>
      <c r="JLY100" s="19"/>
      <c r="JLZ100" s="19"/>
      <c r="JMA100" s="19"/>
      <c r="JMB100" s="19"/>
      <c r="JMC100" s="19"/>
      <c r="JMD100" s="19"/>
      <c r="JME100" s="19"/>
      <c r="JMF100" s="19"/>
      <c r="JMG100" s="19"/>
      <c r="JMH100" s="19"/>
      <c r="JMI100" s="19"/>
      <c r="JMJ100" s="19"/>
      <c r="JMK100" s="19"/>
      <c r="JML100" s="19"/>
      <c r="JMM100" s="19"/>
      <c r="JMN100" s="19"/>
      <c r="JMO100" s="19"/>
      <c r="JMP100" s="19"/>
      <c r="JMQ100" s="19"/>
      <c r="JMR100" s="19"/>
      <c r="JMS100" s="19"/>
      <c r="JMT100" s="19"/>
      <c r="JMU100" s="19"/>
      <c r="JMV100" s="19"/>
      <c r="JMW100" s="19"/>
      <c r="JMX100" s="19"/>
      <c r="JMY100" s="19"/>
      <c r="JMZ100" s="19"/>
      <c r="JNA100" s="19"/>
      <c r="JNB100" s="19"/>
      <c r="JNC100" s="19"/>
      <c r="JND100" s="19"/>
      <c r="JNE100" s="19"/>
      <c r="JNF100" s="19"/>
      <c r="JNG100" s="19"/>
      <c r="JNH100" s="19"/>
      <c r="JNI100" s="19"/>
      <c r="JNJ100" s="19"/>
      <c r="JNK100" s="19"/>
      <c r="JNL100" s="19"/>
      <c r="JNM100" s="19"/>
      <c r="JNN100" s="19"/>
      <c r="JNO100" s="19"/>
      <c r="JNP100" s="19"/>
      <c r="JNQ100" s="19"/>
      <c r="JNR100" s="19"/>
      <c r="JNS100" s="19"/>
      <c r="JNT100" s="19"/>
      <c r="JNU100" s="19"/>
      <c r="JNV100" s="19"/>
      <c r="JNW100" s="19"/>
      <c r="JNX100" s="19"/>
      <c r="JNY100" s="19"/>
      <c r="JNZ100" s="19"/>
      <c r="JOA100" s="19"/>
      <c r="JOB100" s="19"/>
      <c r="JOC100" s="19"/>
      <c r="JOD100" s="19"/>
      <c r="JOE100" s="19"/>
      <c r="JOF100" s="19"/>
      <c r="JOG100" s="19"/>
      <c r="JOH100" s="19"/>
      <c r="JOI100" s="19"/>
      <c r="JOJ100" s="19"/>
      <c r="JOK100" s="19"/>
      <c r="JOL100" s="19"/>
      <c r="JOM100" s="19"/>
      <c r="JON100" s="19"/>
      <c r="JOO100" s="19"/>
      <c r="JOP100" s="19"/>
      <c r="JOQ100" s="19"/>
      <c r="JOR100" s="19"/>
      <c r="JOS100" s="19"/>
      <c r="JOT100" s="19"/>
      <c r="JOU100" s="19"/>
      <c r="JOV100" s="19"/>
      <c r="JOW100" s="19"/>
      <c r="JOX100" s="19"/>
      <c r="JOY100" s="19"/>
      <c r="JOZ100" s="19"/>
      <c r="JPA100" s="19"/>
      <c r="JPB100" s="19"/>
      <c r="JPC100" s="19"/>
      <c r="JPD100" s="19"/>
      <c r="JPE100" s="19"/>
      <c r="JPF100" s="19"/>
      <c r="JPG100" s="19"/>
      <c r="JPH100" s="19"/>
      <c r="JPI100" s="19"/>
      <c r="JPJ100" s="19"/>
      <c r="JPK100" s="19"/>
      <c r="JPL100" s="19"/>
      <c r="JPM100" s="19"/>
      <c r="JPN100" s="19"/>
      <c r="JPO100" s="19"/>
      <c r="JPP100" s="19"/>
      <c r="JPQ100" s="19"/>
      <c r="JPR100" s="19"/>
      <c r="JPS100" s="19"/>
      <c r="JPT100" s="19"/>
      <c r="JPU100" s="19"/>
      <c r="JPV100" s="19"/>
      <c r="JPW100" s="19"/>
      <c r="JPX100" s="19"/>
      <c r="JPY100" s="19"/>
      <c r="JPZ100" s="19"/>
      <c r="JQA100" s="19"/>
      <c r="JQB100" s="19"/>
      <c r="JQC100" s="19"/>
      <c r="JQD100" s="19"/>
      <c r="JQE100" s="19"/>
      <c r="JQF100" s="19"/>
      <c r="JQG100" s="19"/>
      <c r="JQH100" s="19"/>
      <c r="JQI100" s="19"/>
      <c r="JQJ100" s="19"/>
      <c r="JQK100" s="19"/>
      <c r="JQL100" s="19"/>
      <c r="JQM100" s="19"/>
      <c r="JQN100" s="19"/>
      <c r="JQO100" s="19"/>
      <c r="JQP100" s="19"/>
      <c r="JQQ100" s="19"/>
      <c r="JQR100" s="19"/>
      <c r="JQS100" s="19"/>
      <c r="JQT100" s="19"/>
      <c r="JQU100" s="19"/>
      <c r="JQV100" s="19"/>
      <c r="JQW100" s="19"/>
      <c r="JQX100" s="19"/>
      <c r="JQY100" s="19"/>
      <c r="JQZ100" s="19"/>
      <c r="JRA100" s="19"/>
      <c r="JRB100" s="19"/>
      <c r="JRC100" s="19"/>
      <c r="JRD100" s="19"/>
      <c r="JRE100" s="19"/>
      <c r="JRF100" s="19"/>
      <c r="JRG100" s="19"/>
      <c r="JRH100" s="19"/>
      <c r="JRI100" s="19"/>
      <c r="JRJ100" s="19"/>
      <c r="JRK100" s="19"/>
      <c r="JRL100" s="19"/>
      <c r="JRM100" s="19"/>
      <c r="JRN100" s="19"/>
      <c r="JRO100" s="19"/>
      <c r="JRP100" s="19"/>
      <c r="JRQ100" s="19"/>
      <c r="JRR100" s="19"/>
      <c r="JRS100" s="19"/>
      <c r="JRT100" s="19"/>
      <c r="JRU100" s="19"/>
      <c r="JRV100" s="19"/>
      <c r="JRW100" s="19"/>
      <c r="JRX100" s="19"/>
      <c r="JRY100" s="19"/>
      <c r="JRZ100" s="19"/>
      <c r="JSA100" s="19"/>
      <c r="JSB100" s="19"/>
      <c r="JSC100" s="19"/>
      <c r="JSD100" s="19"/>
      <c r="JSE100" s="19"/>
      <c r="JSF100" s="19"/>
      <c r="JSG100" s="19"/>
      <c r="JSH100" s="19"/>
      <c r="JSI100" s="19"/>
      <c r="JSJ100" s="19"/>
      <c r="JSK100" s="19"/>
      <c r="JSL100" s="19"/>
      <c r="JSM100" s="19"/>
      <c r="JSN100" s="19"/>
      <c r="JSO100" s="19"/>
      <c r="JSP100" s="19"/>
      <c r="JSQ100" s="19"/>
      <c r="JSR100" s="19"/>
      <c r="JSS100" s="19"/>
      <c r="JST100" s="19"/>
      <c r="JSU100" s="19"/>
      <c r="JSV100" s="19"/>
      <c r="JSW100" s="19"/>
      <c r="JSX100" s="19"/>
      <c r="JSY100" s="19"/>
      <c r="JSZ100" s="19"/>
      <c r="JTA100" s="19"/>
      <c r="JTB100" s="19"/>
      <c r="JTC100" s="19"/>
      <c r="JTD100" s="19"/>
      <c r="JTE100" s="19"/>
      <c r="JTF100" s="19"/>
      <c r="JTG100" s="19"/>
      <c r="JTH100" s="19"/>
      <c r="JTI100" s="19"/>
      <c r="JTJ100" s="19"/>
      <c r="JTK100" s="19"/>
      <c r="JTL100" s="19"/>
      <c r="JTM100" s="19"/>
      <c r="JTN100" s="19"/>
      <c r="JTO100" s="19"/>
      <c r="JTP100" s="19"/>
      <c r="JTQ100" s="19"/>
      <c r="JTR100" s="19"/>
      <c r="JTS100" s="19"/>
      <c r="JTT100" s="19"/>
      <c r="JTU100" s="19"/>
      <c r="JTV100" s="19"/>
      <c r="JTW100" s="19"/>
      <c r="JTX100" s="19"/>
      <c r="JTY100" s="19"/>
      <c r="JTZ100" s="19"/>
      <c r="JUA100" s="19"/>
      <c r="JUB100" s="19"/>
      <c r="JUC100" s="19"/>
      <c r="JUD100" s="19"/>
      <c r="JUE100" s="19"/>
      <c r="JUF100" s="19"/>
      <c r="JUG100" s="19"/>
      <c r="JUH100" s="19"/>
      <c r="JUI100" s="19"/>
      <c r="JUJ100" s="19"/>
      <c r="JUK100" s="19"/>
      <c r="JUL100" s="19"/>
      <c r="JUM100" s="19"/>
      <c r="JUN100" s="19"/>
      <c r="JUO100" s="19"/>
      <c r="JUP100" s="19"/>
      <c r="JUQ100" s="19"/>
      <c r="JUR100" s="19"/>
      <c r="JUS100" s="19"/>
      <c r="JUT100" s="19"/>
      <c r="JUU100" s="19"/>
      <c r="JUV100" s="19"/>
      <c r="JUW100" s="19"/>
      <c r="JUX100" s="19"/>
      <c r="JUY100" s="19"/>
      <c r="JUZ100" s="19"/>
      <c r="JVA100" s="19"/>
      <c r="JVB100" s="19"/>
      <c r="JVC100" s="19"/>
      <c r="JVD100" s="19"/>
      <c r="JVE100" s="19"/>
      <c r="JVF100" s="19"/>
      <c r="JVG100" s="19"/>
      <c r="JVH100" s="19"/>
      <c r="JVI100" s="19"/>
      <c r="JVJ100" s="19"/>
      <c r="JVK100" s="19"/>
      <c r="JVL100" s="19"/>
      <c r="JVM100" s="19"/>
      <c r="JVN100" s="19"/>
      <c r="JVO100" s="19"/>
      <c r="JVP100" s="19"/>
      <c r="JVQ100" s="19"/>
      <c r="JVR100" s="19"/>
      <c r="JVS100" s="19"/>
      <c r="JVT100" s="19"/>
      <c r="JVU100" s="19"/>
      <c r="JVV100" s="19"/>
      <c r="JVW100" s="19"/>
      <c r="JVX100" s="19"/>
      <c r="JVY100" s="19"/>
      <c r="JVZ100" s="19"/>
      <c r="JWA100" s="19"/>
      <c r="JWB100" s="19"/>
      <c r="JWC100" s="19"/>
      <c r="JWD100" s="19"/>
      <c r="JWE100" s="19"/>
      <c r="JWF100" s="19"/>
      <c r="JWG100" s="19"/>
      <c r="JWH100" s="19"/>
      <c r="JWI100" s="19"/>
      <c r="JWJ100" s="19"/>
      <c r="JWK100" s="19"/>
      <c r="JWL100" s="19"/>
      <c r="JWM100" s="19"/>
      <c r="JWN100" s="19"/>
      <c r="JWO100" s="19"/>
      <c r="JWP100" s="19"/>
      <c r="JWQ100" s="19"/>
      <c r="JWR100" s="19"/>
      <c r="JWS100" s="19"/>
      <c r="JWT100" s="19"/>
      <c r="JWU100" s="19"/>
      <c r="JWV100" s="19"/>
      <c r="JWW100" s="19"/>
      <c r="JWX100" s="19"/>
      <c r="JWY100" s="19"/>
      <c r="JWZ100" s="19"/>
      <c r="JXA100" s="19"/>
      <c r="JXB100" s="19"/>
      <c r="JXC100" s="19"/>
      <c r="JXD100" s="19"/>
      <c r="JXE100" s="19"/>
      <c r="JXF100" s="19"/>
      <c r="JXG100" s="19"/>
      <c r="JXH100" s="19"/>
      <c r="JXI100" s="19"/>
      <c r="JXJ100" s="19"/>
      <c r="JXK100" s="19"/>
      <c r="JXL100" s="19"/>
      <c r="JXM100" s="19"/>
      <c r="JXN100" s="19"/>
      <c r="JXO100" s="19"/>
      <c r="JXP100" s="19"/>
      <c r="JXQ100" s="19"/>
      <c r="JXR100" s="19"/>
      <c r="JXS100" s="19"/>
      <c r="JXT100" s="19"/>
      <c r="JXU100" s="19"/>
      <c r="JXV100" s="19"/>
      <c r="JXW100" s="19"/>
      <c r="JXX100" s="19"/>
      <c r="JXY100" s="19"/>
      <c r="JXZ100" s="19"/>
      <c r="JYA100" s="19"/>
      <c r="JYB100" s="19"/>
      <c r="JYC100" s="19"/>
      <c r="JYD100" s="19"/>
      <c r="JYE100" s="19"/>
      <c r="JYF100" s="19"/>
      <c r="JYG100" s="19"/>
      <c r="JYH100" s="19"/>
      <c r="JYI100" s="19"/>
      <c r="JYJ100" s="19"/>
      <c r="JYK100" s="19"/>
      <c r="JYL100" s="19"/>
      <c r="JYM100" s="19"/>
      <c r="JYN100" s="19"/>
      <c r="JYO100" s="19"/>
      <c r="JYP100" s="19"/>
      <c r="JYQ100" s="19"/>
      <c r="JYR100" s="19"/>
      <c r="JYS100" s="19"/>
      <c r="JYT100" s="19"/>
      <c r="JYU100" s="19"/>
      <c r="JYV100" s="19"/>
      <c r="JYW100" s="19"/>
      <c r="JYX100" s="19"/>
      <c r="JYY100" s="19"/>
      <c r="JYZ100" s="19"/>
      <c r="JZA100" s="19"/>
      <c r="JZB100" s="19"/>
      <c r="JZC100" s="19"/>
      <c r="JZD100" s="19"/>
      <c r="JZE100" s="19"/>
      <c r="JZF100" s="19"/>
      <c r="JZG100" s="19"/>
      <c r="JZH100" s="19"/>
      <c r="JZI100" s="19"/>
      <c r="JZJ100" s="19"/>
      <c r="JZK100" s="19"/>
      <c r="JZL100" s="19"/>
      <c r="JZM100" s="19"/>
      <c r="JZN100" s="19"/>
      <c r="JZO100" s="19"/>
      <c r="JZP100" s="19"/>
      <c r="JZQ100" s="19"/>
      <c r="JZR100" s="19"/>
      <c r="JZS100" s="19"/>
      <c r="JZT100" s="19"/>
      <c r="JZU100" s="19"/>
      <c r="JZV100" s="19"/>
      <c r="JZW100" s="19"/>
      <c r="JZX100" s="19"/>
      <c r="JZY100" s="19"/>
      <c r="JZZ100" s="19"/>
      <c r="KAA100" s="19"/>
      <c r="KAB100" s="19"/>
      <c r="KAC100" s="19"/>
      <c r="KAD100" s="19"/>
      <c r="KAE100" s="19"/>
      <c r="KAF100" s="19"/>
      <c r="KAG100" s="19"/>
      <c r="KAH100" s="19"/>
      <c r="KAI100" s="19"/>
      <c r="KAJ100" s="19"/>
      <c r="KAK100" s="19"/>
      <c r="KAL100" s="19"/>
      <c r="KAM100" s="19"/>
      <c r="KAN100" s="19"/>
      <c r="KAO100" s="19"/>
      <c r="KAP100" s="19"/>
      <c r="KAQ100" s="19"/>
      <c r="KAR100" s="19"/>
      <c r="KAS100" s="19"/>
      <c r="KAT100" s="19"/>
      <c r="KAU100" s="19"/>
      <c r="KAV100" s="19"/>
      <c r="KAW100" s="19"/>
      <c r="KAX100" s="19"/>
      <c r="KAY100" s="19"/>
      <c r="KAZ100" s="19"/>
      <c r="KBA100" s="19"/>
      <c r="KBB100" s="19"/>
      <c r="KBC100" s="19"/>
      <c r="KBD100" s="19"/>
      <c r="KBE100" s="19"/>
      <c r="KBF100" s="19"/>
      <c r="KBG100" s="19"/>
      <c r="KBH100" s="19"/>
      <c r="KBI100" s="19"/>
      <c r="KBJ100" s="19"/>
      <c r="KBK100" s="19"/>
      <c r="KBL100" s="19"/>
      <c r="KBM100" s="19"/>
      <c r="KBN100" s="19"/>
      <c r="KBO100" s="19"/>
      <c r="KBP100" s="19"/>
      <c r="KBQ100" s="19"/>
      <c r="KBR100" s="19"/>
      <c r="KBS100" s="19"/>
      <c r="KBT100" s="19"/>
      <c r="KBU100" s="19"/>
      <c r="KBV100" s="19"/>
      <c r="KBW100" s="19"/>
      <c r="KBX100" s="19"/>
      <c r="KBY100" s="19"/>
      <c r="KBZ100" s="19"/>
      <c r="KCA100" s="19"/>
      <c r="KCB100" s="19"/>
      <c r="KCC100" s="19"/>
      <c r="KCD100" s="19"/>
      <c r="KCE100" s="19"/>
      <c r="KCF100" s="19"/>
      <c r="KCG100" s="19"/>
      <c r="KCH100" s="19"/>
      <c r="KCI100" s="19"/>
      <c r="KCJ100" s="19"/>
      <c r="KCK100" s="19"/>
      <c r="KCL100" s="19"/>
      <c r="KCM100" s="19"/>
      <c r="KCN100" s="19"/>
      <c r="KCO100" s="19"/>
      <c r="KCP100" s="19"/>
      <c r="KCQ100" s="19"/>
      <c r="KCR100" s="19"/>
      <c r="KCS100" s="19"/>
      <c r="KCT100" s="19"/>
      <c r="KCU100" s="19"/>
      <c r="KCV100" s="19"/>
      <c r="KCW100" s="19"/>
      <c r="KCX100" s="19"/>
      <c r="KCY100" s="19"/>
      <c r="KCZ100" s="19"/>
      <c r="KDA100" s="19"/>
      <c r="KDB100" s="19"/>
      <c r="KDC100" s="19"/>
      <c r="KDD100" s="19"/>
      <c r="KDE100" s="19"/>
      <c r="KDF100" s="19"/>
      <c r="KDG100" s="19"/>
      <c r="KDH100" s="19"/>
      <c r="KDI100" s="19"/>
      <c r="KDJ100" s="19"/>
      <c r="KDK100" s="19"/>
      <c r="KDL100" s="19"/>
      <c r="KDM100" s="19"/>
      <c r="KDN100" s="19"/>
      <c r="KDO100" s="19"/>
      <c r="KDP100" s="19"/>
      <c r="KDQ100" s="19"/>
      <c r="KDR100" s="19"/>
      <c r="KDS100" s="19"/>
      <c r="KDT100" s="19"/>
      <c r="KDU100" s="19"/>
      <c r="KDV100" s="19"/>
      <c r="KDW100" s="19"/>
      <c r="KDX100" s="19"/>
      <c r="KDY100" s="19"/>
      <c r="KDZ100" s="19"/>
      <c r="KEA100" s="19"/>
      <c r="KEB100" s="19"/>
      <c r="KEC100" s="19"/>
      <c r="KED100" s="19"/>
      <c r="KEE100" s="19"/>
      <c r="KEF100" s="19"/>
      <c r="KEG100" s="19"/>
      <c r="KEH100" s="19"/>
      <c r="KEI100" s="19"/>
      <c r="KEJ100" s="19"/>
      <c r="KEK100" s="19"/>
      <c r="KEL100" s="19"/>
      <c r="KEM100" s="19"/>
      <c r="KEN100" s="19"/>
      <c r="KEO100" s="19"/>
      <c r="KEP100" s="19"/>
      <c r="KEQ100" s="19"/>
      <c r="KER100" s="19"/>
      <c r="KES100" s="19"/>
      <c r="KET100" s="19"/>
      <c r="KEU100" s="19"/>
      <c r="KEV100" s="19"/>
      <c r="KEW100" s="19"/>
      <c r="KEX100" s="19"/>
      <c r="KEY100" s="19"/>
      <c r="KEZ100" s="19"/>
      <c r="KFA100" s="19"/>
      <c r="KFB100" s="19"/>
      <c r="KFC100" s="19"/>
      <c r="KFD100" s="19"/>
      <c r="KFE100" s="19"/>
      <c r="KFF100" s="19"/>
      <c r="KFG100" s="19"/>
      <c r="KFH100" s="19"/>
      <c r="KFI100" s="19"/>
      <c r="KFJ100" s="19"/>
      <c r="KFK100" s="19"/>
      <c r="KFL100" s="19"/>
      <c r="KFM100" s="19"/>
      <c r="KFN100" s="19"/>
      <c r="KFO100" s="19"/>
      <c r="KFP100" s="19"/>
      <c r="KFQ100" s="19"/>
      <c r="KFR100" s="19"/>
      <c r="KFS100" s="19"/>
      <c r="KFT100" s="19"/>
      <c r="KFU100" s="19"/>
      <c r="KFV100" s="19"/>
      <c r="KFW100" s="19"/>
      <c r="KFX100" s="19"/>
      <c r="KFY100" s="19"/>
      <c r="KFZ100" s="19"/>
      <c r="KGA100" s="19"/>
      <c r="KGB100" s="19"/>
      <c r="KGC100" s="19"/>
      <c r="KGD100" s="19"/>
      <c r="KGE100" s="19"/>
      <c r="KGF100" s="19"/>
      <c r="KGG100" s="19"/>
      <c r="KGH100" s="19"/>
      <c r="KGI100" s="19"/>
      <c r="KGJ100" s="19"/>
      <c r="KGK100" s="19"/>
      <c r="KGL100" s="19"/>
      <c r="KGM100" s="19"/>
      <c r="KGN100" s="19"/>
      <c r="KGO100" s="19"/>
      <c r="KGP100" s="19"/>
      <c r="KGQ100" s="19"/>
      <c r="KGR100" s="19"/>
      <c r="KGS100" s="19"/>
      <c r="KGT100" s="19"/>
      <c r="KGU100" s="19"/>
      <c r="KGV100" s="19"/>
      <c r="KGW100" s="19"/>
      <c r="KGX100" s="19"/>
      <c r="KGY100" s="19"/>
      <c r="KGZ100" s="19"/>
      <c r="KHA100" s="19"/>
      <c r="KHB100" s="19"/>
      <c r="KHC100" s="19"/>
      <c r="KHD100" s="19"/>
      <c r="KHE100" s="19"/>
      <c r="KHF100" s="19"/>
      <c r="KHG100" s="19"/>
      <c r="KHH100" s="19"/>
      <c r="KHI100" s="19"/>
      <c r="KHJ100" s="19"/>
      <c r="KHK100" s="19"/>
      <c r="KHL100" s="19"/>
      <c r="KHM100" s="19"/>
      <c r="KHN100" s="19"/>
      <c r="KHO100" s="19"/>
      <c r="KHP100" s="19"/>
      <c r="KHQ100" s="19"/>
      <c r="KHR100" s="19"/>
      <c r="KHS100" s="19"/>
      <c r="KHT100" s="19"/>
      <c r="KHU100" s="19"/>
      <c r="KHV100" s="19"/>
      <c r="KHW100" s="19"/>
      <c r="KHX100" s="19"/>
      <c r="KHY100" s="19"/>
      <c r="KHZ100" s="19"/>
      <c r="KIA100" s="19"/>
      <c r="KIB100" s="19"/>
      <c r="KIC100" s="19"/>
      <c r="KID100" s="19"/>
      <c r="KIE100" s="19"/>
      <c r="KIF100" s="19"/>
      <c r="KIG100" s="19"/>
      <c r="KIH100" s="19"/>
      <c r="KII100" s="19"/>
      <c r="KIJ100" s="19"/>
      <c r="KIK100" s="19"/>
      <c r="KIL100" s="19"/>
      <c r="KIM100" s="19"/>
      <c r="KIN100" s="19"/>
      <c r="KIO100" s="19"/>
      <c r="KIP100" s="19"/>
      <c r="KIQ100" s="19"/>
      <c r="KIR100" s="19"/>
      <c r="KIS100" s="19"/>
      <c r="KIT100" s="19"/>
      <c r="KIU100" s="19"/>
      <c r="KIV100" s="19"/>
      <c r="KIW100" s="19"/>
      <c r="KIX100" s="19"/>
      <c r="KIY100" s="19"/>
      <c r="KIZ100" s="19"/>
      <c r="KJA100" s="19"/>
      <c r="KJB100" s="19"/>
      <c r="KJC100" s="19"/>
      <c r="KJD100" s="19"/>
      <c r="KJE100" s="19"/>
      <c r="KJF100" s="19"/>
      <c r="KJG100" s="19"/>
      <c r="KJH100" s="19"/>
      <c r="KJI100" s="19"/>
      <c r="KJJ100" s="19"/>
      <c r="KJK100" s="19"/>
      <c r="KJL100" s="19"/>
      <c r="KJM100" s="19"/>
      <c r="KJN100" s="19"/>
      <c r="KJO100" s="19"/>
      <c r="KJP100" s="19"/>
      <c r="KJQ100" s="19"/>
      <c r="KJR100" s="19"/>
      <c r="KJS100" s="19"/>
      <c r="KJT100" s="19"/>
      <c r="KJU100" s="19"/>
      <c r="KJV100" s="19"/>
      <c r="KJW100" s="19"/>
      <c r="KJX100" s="19"/>
      <c r="KJY100" s="19"/>
      <c r="KJZ100" s="19"/>
      <c r="KKA100" s="19"/>
      <c r="KKB100" s="19"/>
      <c r="KKC100" s="19"/>
      <c r="KKD100" s="19"/>
      <c r="KKE100" s="19"/>
      <c r="KKF100" s="19"/>
      <c r="KKG100" s="19"/>
      <c r="KKH100" s="19"/>
      <c r="KKI100" s="19"/>
      <c r="KKJ100" s="19"/>
      <c r="KKK100" s="19"/>
      <c r="KKL100" s="19"/>
      <c r="KKM100" s="19"/>
      <c r="KKN100" s="19"/>
      <c r="KKO100" s="19"/>
      <c r="KKP100" s="19"/>
      <c r="KKQ100" s="19"/>
      <c r="KKR100" s="19"/>
      <c r="KKS100" s="19"/>
      <c r="KKT100" s="19"/>
      <c r="KKU100" s="19"/>
      <c r="KKV100" s="19"/>
      <c r="KKW100" s="19"/>
      <c r="KKX100" s="19"/>
      <c r="KKY100" s="19"/>
      <c r="KKZ100" s="19"/>
      <c r="KLA100" s="19"/>
      <c r="KLB100" s="19"/>
      <c r="KLC100" s="19"/>
      <c r="KLD100" s="19"/>
      <c r="KLE100" s="19"/>
      <c r="KLF100" s="19"/>
      <c r="KLG100" s="19"/>
      <c r="KLH100" s="19"/>
      <c r="KLI100" s="19"/>
      <c r="KLJ100" s="19"/>
      <c r="KLK100" s="19"/>
      <c r="KLL100" s="19"/>
      <c r="KLM100" s="19"/>
      <c r="KLN100" s="19"/>
      <c r="KLO100" s="19"/>
      <c r="KLP100" s="19"/>
      <c r="KLQ100" s="19"/>
      <c r="KLR100" s="19"/>
      <c r="KLS100" s="19"/>
      <c r="KLT100" s="19"/>
      <c r="KLU100" s="19"/>
      <c r="KLV100" s="19"/>
      <c r="KLW100" s="19"/>
      <c r="KLX100" s="19"/>
      <c r="KLY100" s="19"/>
      <c r="KLZ100" s="19"/>
      <c r="KMA100" s="19"/>
      <c r="KMB100" s="19"/>
      <c r="KMC100" s="19"/>
      <c r="KMD100" s="19"/>
      <c r="KME100" s="19"/>
      <c r="KMF100" s="19"/>
      <c r="KMG100" s="19"/>
      <c r="KMH100" s="19"/>
      <c r="KMI100" s="19"/>
      <c r="KMJ100" s="19"/>
      <c r="KMK100" s="19"/>
      <c r="KML100" s="19"/>
      <c r="KMM100" s="19"/>
      <c r="KMN100" s="19"/>
      <c r="KMO100" s="19"/>
      <c r="KMP100" s="19"/>
      <c r="KMQ100" s="19"/>
      <c r="KMR100" s="19"/>
      <c r="KMS100" s="19"/>
      <c r="KMT100" s="19"/>
      <c r="KMU100" s="19"/>
      <c r="KMV100" s="19"/>
      <c r="KMW100" s="19"/>
      <c r="KMX100" s="19"/>
      <c r="KMY100" s="19"/>
      <c r="KMZ100" s="19"/>
      <c r="KNA100" s="19"/>
      <c r="KNB100" s="19"/>
      <c r="KNC100" s="19"/>
      <c r="KND100" s="19"/>
      <c r="KNE100" s="19"/>
      <c r="KNF100" s="19"/>
      <c r="KNG100" s="19"/>
      <c r="KNH100" s="19"/>
      <c r="KNI100" s="19"/>
      <c r="KNJ100" s="19"/>
      <c r="KNK100" s="19"/>
      <c r="KNL100" s="19"/>
      <c r="KNM100" s="19"/>
      <c r="KNN100" s="19"/>
      <c r="KNO100" s="19"/>
      <c r="KNP100" s="19"/>
      <c r="KNQ100" s="19"/>
      <c r="KNR100" s="19"/>
      <c r="KNS100" s="19"/>
      <c r="KNT100" s="19"/>
      <c r="KNU100" s="19"/>
      <c r="KNV100" s="19"/>
      <c r="KNW100" s="19"/>
      <c r="KNX100" s="19"/>
      <c r="KNY100" s="19"/>
      <c r="KNZ100" s="19"/>
      <c r="KOA100" s="19"/>
      <c r="KOB100" s="19"/>
      <c r="KOC100" s="19"/>
      <c r="KOD100" s="19"/>
      <c r="KOE100" s="19"/>
      <c r="KOF100" s="19"/>
      <c r="KOG100" s="19"/>
      <c r="KOH100" s="19"/>
      <c r="KOI100" s="19"/>
      <c r="KOJ100" s="19"/>
      <c r="KOK100" s="19"/>
      <c r="KOL100" s="19"/>
      <c r="KOM100" s="19"/>
      <c r="KON100" s="19"/>
      <c r="KOO100" s="19"/>
      <c r="KOP100" s="19"/>
      <c r="KOQ100" s="19"/>
      <c r="KOR100" s="19"/>
      <c r="KOS100" s="19"/>
      <c r="KOT100" s="19"/>
      <c r="KOU100" s="19"/>
      <c r="KOV100" s="19"/>
      <c r="KOW100" s="19"/>
      <c r="KOX100" s="19"/>
      <c r="KOY100" s="19"/>
      <c r="KOZ100" s="19"/>
      <c r="KPA100" s="19"/>
      <c r="KPB100" s="19"/>
      <c r="KPC100" s="19"/>
      <c r="KPD100" s="19"/>
      <c r="KPE100" s="19"/>
      <c r="KPF100" s="19"/>
      <c r="KPG100" s="19"/>
      <c r="KPH100" s="19"/>
      <c r="KPI100" s="19"/>
      <c r="KPJ100" s="19"/>
      <c r="KPK100" s="19"/>
      <c r="KPL100" s="19"/>
      <c r="KPM100" s="19"/>
      <c r="KPN100" s="19"/>
      <c r="KPO100" s="19"/>
      <c r="KPP100" s="19"/>
      <c r="KPQ100" s="19"/>
      <c r="KPR100" s="19"/>
      <c r="KPS100" s="19"/>
      <c r="KPT100" s="19"/>
      <c r="KPU100" s="19"/>
      <c r="KPV100" s="19"/>
      <c r="KPW100" s="19"/>
      <c r="KPX100" s="19"/>
      <c r="KPY100" s="19"/>
      <c r="KPZ100" s="19"/>
      <c r="KQA100" s="19"/>
      <c r="KQB100" s="19"/>
      <c r="KQC100" s="19"/>
      <c r="KQD100" s="19"/>
      <c r="KQE100" s="19"/>
      <c r="KQF100" s="19"/>
      <c r="KQG100" s="19"/>
      <c r="KQH100" s="19"/>
      <c r="KQI100" s="19"/>
      <c r="KQJ100" s="19"/>
      <c r="KQK100" s="19"/>
      <c r="KQL100" s="19"/>
      <c r="KQM100" s="19"/>
      <c r="KQN100" s="19"/>
      <c r="KQO100" s="19"/>
      <c r="KQP100" s="19"/>
      <c r="KQQ100" s="19"/>
      <c r="KQR100" s="19"/>
      <c r="KQS100" s="19"/>
      <c r="KQT100" s="19"/>
      <c r="KQU100" s="19"/>
      <c r="KQV100" s="19"/>
      <c r="KQW100" s="19"/>
      <c r="KQX100" s="19"/>
      <c r="KQY100" s="19"/>
      <c r="KQZ100" s="19"/>
      <c r="KRA100" s="19"/>
      <c r="KRB100" s="19"/>
      <c r="KRC100" s="19"/>
      <c r="KRD100" s="19"/>
      <c r="KRE100" s="19"/>
      <c r="KRF100" s="19"/>
      <c r="KRG100" s="19"/>
      <c r="KRH100" s="19"/>
      <c r="KRI100" s="19"/>
      <c r="KRJ100" s="19"/>
      <c r="KRK100" s="19"/>
      <c r="KRL100" s="19"/>
      <c r="KRM100" s="19"/>
      <c r="KRN100" s="19"/>
      <c r="KRO100" s="19"/>
      <c r="KRP100" s="19"/>
      <c r="KRQ100" s="19"/>
      <c r="KRR100" s="19"/>
      <c r="KRS100" s="19"/>
      <c r="KRT100" s="19"/>
      <c r="KRU100" s="19"/>
      <c r="KRV100" s="19"/>
      <c r="KRW100" s="19"/>
      <c r="KRX100" s="19"/>
      <c r="KRY100" s="19"/>
      <c r="KRZ100" s="19"/>
      <c r="KSA100" s="19"/>
      <c r="KSB100" s="19"/>
      <c r="KSC100" s="19"/>
      <c r="KSD100" s="19"/>
      <c r="KSE100" s="19"/>
      <c r="KSF100" s="19"/>
      <c r="KSG100" s="19"/>
      <c r="KSH100" s="19"/>
      <c r="KSI100" s="19"/>
      <c r="KSJ100" s="19"/>
      <c r="KSK100" s="19"/>
      <c r="KSL100" s="19"/>
      <c r="KSM100" s="19"/>
      <c r="KSN100" s="19"/>
      <c r="KSO100" s="19"/>
      <c r="KSP100" s="19"/>
      <c r="KSQ100" s="19"/>
      <c r="KSR100" s="19"/>
      <c r="KSS100" s="19"/>
      <c r="KST100" s="19"/>
      <c r="KSU100" s="19"/>
      <c r="KSV100" s="19"/>
      <c r="KSW100" s="19"/>
      <c r="KSX100" s="19"/>
      <c r="KSY100" s="19"/>
      <c r="KSZ100" s="19"/>
      <c r="KTA100" s="19"/>
      <c r="KTB100" s="19"/>
      <c r="KTC100" s="19"/>
      <c r="KTD100" s="19"/>
      <c r="KTE100" s="19"/>
      <c r="KTF100" s="19"/>
      <c r="KTG100" s="19"/>
      <c r="KTH100" s="19"/>
      <c r="KTI100" s="19"/>
      <c r="KTJ100" s="19"/>
      <c r="KTK100" s="19"/>
      <c r="KTL100" s="19"/>
      <c r="KTM100" s="19"/>
      <c r="KTN100" s="19"/>
      <c r="KTO100" s="19"/>
      <c r="KTP100" s="19"/>
      <c r="KTQ100" s="19"/>
      <c r="KTR100" s="19"/>
      <c r="KTS100" s="19"/>
      <c r="KTT100" s="19"/>
      <c r="KTU100" s="19"/>
      <c r="KTV100" s="19"/>
      <c r="KTW100" s="19"/>
      <c r="KTX100" s="19"/>
      <c r="KTY100" s="19"/>
      <c r="KTZ100" s="19"/>
      <c r="KUA100" s="19"/>
      <c r="KUB100" s="19"/>
      <c r="KUC100" s="19"/>
      <c r="KUD100" s="19"/>
      <c r="KUE100" s="19"/>
      <c r="KUF100" s="19"/>
      <c r="KUG100" s="19"/>
      <c r="KUH100" s="19"/>
      <c r="KUI100" s="19"/>
      <c r="KUJ100" s="19"/>
      <c r="KUK100" s="19"/>
      <c r="KUL100" s="19"/>
      <c r="KUM100" s="19"/>
      <c r="KUN100" s="19"/>
      <c r="KUO100" s="19"/>
      <c r="KUP100" s="19"/>
      <c r="KUQ100" s="19"/>
      <c r="KUR100" s="19"/>
      <c r="KUS100" s="19"/>
      <c r="KUT100" s="19"/>
      <c r="KUU100" s="19"/>
      <c r="KUV100" s="19"/>
      <c r="KUW100" s="19"/>
      <c r="KUX100" s="19"/>
      <c r="KUY100" s="19"/>
      <c r="KUZ100" s="19"/>
      <c r="KVA100" s="19"/>
      <c r="KVB100" s="19"/>
      <c r="KVC100" s="19"/>
      <c r="KVD100" s="19"/>
      <c r="KVE100" s="19"/>
      <c r="KVF100" s="19"/>
      <c r="KVG100" s="19"/>
      <c r="KVH100" s="19"/>
      <c r="KVI100" s="19"/>
      <c r="KVJ100" s="19"/>
      <c r="KVK100" s="19"/>
      <c r="KVL100" s="19"/>
      <c r="KVM100" s="19"/>
      <c r="KVN100" s="19"/>
      <c r="KVO100" s="19"/>
      <c r="KVP100" s="19"/>
      <c r="KVQ100" s="19"/>
      <c r="KVR100" s="19"/>
      <c r="KVS100" s="19"/>
      <c r="KVT100" s="19"/>
      <c r="KVU100" s="19"/>
      <c r="KVV100" s="19"/>
      <c r="KVW100" s="19"/>
      <c r="KVX100" s="19"/>
      <c r="KVY100" s="19"/>
      <c r="KVZ100" s="19"/>
      <c r="KWA100" s="19"/>
      <c r="KWB100" s="19"/>
      <c r="KWC100" s="19"/>
      <c r="KWD100" s="19"/>
      <c r="KWE100" s="19"/>
      <c r="KWF100" s="19"/>
      <c r="KWG100" s="19"/>
      <c r="KWH100" s="19"/>
      <c r="KWI100" s="19"/>
      <c r="KWJ100" s="19"/>
      <c r="KWK100" s="19"/>
      <c r="KWL100" s="19"/>
      <c r="KWM100" s="19"/>
      <c r="KWN100" s="19"/>
      <c r="KWO100" s="19"/>
      <c r="KWP100" s="19"/>
      <c r="KWQ100" s="19"/>
      <c r="KWR100" s="19"/>
      <c r="KWS100" s="19"/>
      <c r="KWT100" s="19"/>
      <c r="KWU100" s="19"/>
      <c r="KWV100" s="19"/>
      <c r="KWW100" s="19"/>
      <c r="KWX100" s="19"/>
      <c r="KWY100" s="19"/>
      <c r="KWZ100" s="19"/>
      <c r="KXA100" s="19"/>
      <c r="KXB100" s="19"/>
      <c r="KXC100" s="19"/>
      <c r="KXD100" s="19"/>
      <c r="KXE100" s="19"/>
      <c r="KXF100" s="19"/>
      <c r="KXG100" s="19"/>
      <c r="KXH100" s="19"/>
      <c r="KXI100" s="19"/>
      <c r="KXJ100" s="19"/>
      <c r="KXK100" s="19"/>
      <c r="KXL100" s="19"/>
      <c r="KXM100" s="19"/>
      <c r="KXN100" s="19"/>
      <c r="KXO100" s="19"/>
      <c r="KXP100" s="19"/>
      <c r="KXQ100" s="19"/>
      <c r="KXR100" s="19"/>
      <c r="KXS100" s="19"/>
      <c r="KXT100" s="19"/>
      <c r="KXU100" s="19"/>
      <c r="KXV100" s="19"/>
      <c r="KXW100" s="19"/>
      <c r="KXX100" s="19"/>
      <c r="KXY100" s="19"/>
      <c r="KXZ100" s="19"/>
      <c r="KYA100" s="19"/>
      <c r="KYB100" s="19"/>
      <c r="KYC100" s="19"/>
      <c r="KYD100" s="19"/>
      <c r="KYE100" s="19"/>
      <c r="KYF100" s="19"/>
      <c r="KYG100" s="19"/>
      <c r="KYH100" s="19"/>
      <c r="KYI100" s="19"/>
      <c r="KYJ100" s="19"/>
      <c r="KYK100" s="19"/>
      <c r="KYL100" s="19"/>
      <c r="KYM100" s="19"/>
      <c r="KYN100" s="19"/>
      <c r="KYO100" s="19"/>
      <c r="KYP100" s="19"/>
      <c r="KYQ100" s="19"/>
      <c r="KYR100" s="19"/>
      <c r="KYS100" s="19"/>
      <c r="KYT100" s="19"/>
      <c r="KYU100" s="19"/>
      <c r="KYV100" s="19"/>
      <c r="KYW100" s="19"/>
      <c r="KYX100" s="19"/>
      <c r="KYY100" s="19"/>
      <c r="KYZ100" s="19"/>
      <c r="KZA100" s="19"/>
      <c r="KZB100" s="19"/>
      <c r="KZC100" s="19"/>
      <c r="KZD100" s="19"/>
      <c r="KZE100" s="19"/>
      <c r="KZF100" s="19"/>
      <c r="KZG100" s="19"/>
      <c r="KZH100" s="19"/>
      <c r="KZI100" s="19"/>
      <c r="KZJ100" s="19"/>
      <c r="KZK100" s="19"/>
      <c r="KZL100" s="19"/>
      <c r="KZM100" s="19"/>
      <c r="KZN100" s="19"/>
      <c r="KZO100" s="19"/>
      <c r="KZP100" s="19"/>
      <c r="KZQ100" s="19"/>
      <c r="KZR100" s="19"/>
      <c r="KZS100" s="19"/>
      <c r="KZT100" s="19"/>
      <c r="KZU100" s="19"/>
      <c r="KZV100" s="19"/>
      <c r="KZW100" s="19"/>
      <c r="KZX100" s="19"/>
      <c r="KZY100" s="19"/>
      <c r="KZZ100" s="19"/>
      <c r="LAA100" s="19"/>
      <c r="LAB100" s="19"/>
      <c r="LAC100" s="19"/>
      <c r="LAD100" s="19"/>
      <c r="LAE100" s="19"/>
      <c r="LAF100" s="19"/>
      <c r="LAG100" s="19"/>
      <c r="LAH100" s="19"/>
      <c r="LAI100" s="19"/>
      <c r="LAJ100" s="19"/>
      <c r="LAK100" s="19"/>
      <c r="LAL100" s="19"/>
      <c r="LAM100" s="19"/>
      <c r="LAN100" s="19"/>
      <c r="LAO100" s="19"/>
      <c r="LAP100" s="19"/>
      <c r="LAQ100" s="19"/>
      <c r="LAR100" s="19"/>
      <c r="LAS100" s="19"/>
      <c r="LAT100" s="19"/>
      <c r="LAU100" s="19"/>
      <c r="LAV100" s="19"/>
      <c r="LAW100" s="19"/>
      <c r="LAX100" s="19"/>
      <c r="LAY100" s="19"/>
      <c r="LAZ100" s="19"/>
      <c r="LBA100" s="19"/>
      <c r="LBB100" s="19"/>
      <c r="LBC100" s="19"/>
      <c r="LBD100" s="19"/>
      <c r="LBE100" s="19"/>
      <c r="LBF100" s="19"/>
      <c r="LBG100" s="19"/>
      <c r="LBH100" s="19"/>
      <c r="LBI100" s="19"/>
      <c r="LBJ100" s="19"/>
      <c r="LBK100" s="19"/>
      <c r="LBL100" s="19"/>
      <c r="LBM100" s="19"/>
      <c r="LBN100" s="19"/>
      <c r="LBO100" s="19"/>
      <c r="LBP100" s="19"/>
      <c r="LBQ100" s="19"/>
      <c r="LBR100" s="19"/>
      <c r="LBS100" s="19"/>
      <c r="LBT100" s="19"/>
      <c r="LBU100" s="19"/>
      <c r="LBV100" s="19"/>
      <c r="LBW100" s="19"/>
      <c r="LBX100" s="19"/>
      <c r="LBY100" s="19"/>
      <c r="LBZ100" s="19"/>
      <c r="LCA100" s="19"/>
      <c r="LCB100" s="19"/>
      <c r="LCC100" s="19"/>
      <c r="LCD100" s="19"/>
      <c r="LCE100" s="19"/>
      <c r="LCF100" s="19"/>
      <c r="LCG100" s="19"/>
      <c r="LCH100" s="19"/>
      <c r="LCI100" s="19"/>
      <c r="LCJ100" s="19"/>
      <c r="LCK100" s="19"/>
      <c r="LCL100" s="19"/>
      <c r="LCM100" s="19"/>
      <c r="LCN100" s="19"/>
      <c r="LCO100" s="19"/>
      <c r="LCP100" s="19"/>
      <c r="LCQ100" s="19"/>
      <c r="LCR100" s="19"/>
      <c r="LCS100" s="19"/>
      <c r="LCT100" s="19"/>
      <c r="LCU100" s="19"/>
      <c r="LCV100" s="19"/>
      <c r="LCW100" s="19"/>
      <c r="LCX100" s="19"/>
      <c r="LCY100" s="19"/>
      <c r="LCZ100" s="19"/>
      <c r="LDA100" s="19"/>
      <c r="LDB100" s="19"/>
      <c r="LDC100" s="19"/>
      <c r="LDD100" s="19"/>
      <c r="LDE100" s="19"/>
      <c r="LDF100" s="19"/>
      <c r="LDG100" s="19"/>
      <c r="LDH100" s="19"/>
      <c r="LDI100" s="19"/>
      <c r="LDJ100" s="19"/>
      <c r="LDK100" s="19"/>
      <c r="LDL100" s="19"/>
      <c r="LDM100" s="19"/>
      <c r="LDN100" s="19"/>
      <c r="LDO100" s="19"/>
      <c r="LDP100" s="19"/>
      <c r="LDQ100" s="19"/>
      <c r="LDR100" s="19"/>
      <c r="LDS100" s="19"/>
      <c r="LDT100" s="19"/>
      <c r="LDU100" s="19"/>
      <c r="LDV100" s="19"/>
      <c r="LDW100" s="19"/>
      <c r="LDX100" s="19"/>
      <c r="LDY100" s="19"/>
      <c r="LDZ100" s="19"/>
      <c r="LEA100" s="19"/>
      <c r="LEB100" s="19"/>
      <c r="LEC100" s="19"/>
      <c r="LED100" s="19"/>
      <c r="LEE100" s="19"/>
      <c r="LEF100" s="19"/>
      <c r="LEG100" s="19"/>
      <c r="LEH100" s="19"/>
      <c r="LEI100" s="19"/>
      <c r="LEJ100" s="19"/>
      <c r="LEK100" s="19"/>
      <c r="LEL100" s="19"/>
      <c r="LEM100" s="19"/>
      <c r="LEN100" s="19"/>
      <c r="LEO100" s="19"/>
      <c r="LEP100" s="19"/>
      <c r="LEQ100" s="19"/>
      <c r="LER100" s="19"/>
      <c r="LES100" s="19"/>
      <c r="LET100" s="19"/>
      <c r="LEU100" s="19"/>
      <c r="LEV100" s="19"/>
      <c r="LEW100" s="19"/>
      <c r="LEX100" s="19"/>
      <c r="LEY100" s="19"/>
      <c r="LEZ100" s="19"/>
      <c r="LFA100" s="19"/>
      <c r="LFB100" s="19"/>
      <c r="LFC100" s="19"/>
      <c r="LFD100" s="19"/>
      <c r="LFE100" s="19"/>
      <c r="LFF100" s="19"/>
      <c r="LFG100" s="19"/>
      <c r="LFH100" s="19"/>
      <c r="LFI100" s="19"/>
      <c r="LFJ100" s="19"/>
      <c r="LFK100" s="19"/>
      <c r="LFL100" s="19"/>
      <c r="LFM100" s="19"/>
      <c r="LFN100" s="19"/>
      <c r="LFO100" s="19"/>
      <c r="LFP100" s="19"/>
      <c r="LFQ100" s="19"/>
      <c r="LFR100" s="19"/>
      <c r="LFS100" s="19"/>
      <c r="LFT100" s="19"/>
      <c r="LFU100" s="19"/>
      <c r="LFV100" s="19"/>
      <c r="LFW100" s="19"/>
      <c r="LFX100" s="19"/>
      <c r="LFY100" s="19"/>
      <c r="LFZ100" s="19"/>
      <c r="LGA100" s="19"/>
      <c r="LGB100" s="19"/>
      <c r="LGC100" s="19"/>
      <c r="LGD100" s="19"/>
      <c r="LGE100" s="19"/>
      <c r="LGF100" s="19"/>
      <c r="LGG100" s="19"/>
      <c r="LGH100" s="19"/>
      <c r="LGI100" s="19"/>
      <c r="LGJ100" s="19"/>
      <c r="LGK100" s="19"/>
      <c r="LGL100" s="19"/>
      <c r="LGM100" s="19"/>
      <c r="LGN100" s="19"/>
      <c r="LGO100" s="19"/>
      <c r="LGP100" s="19"/>
      <c r="LGQ100" s="19"/>
      <c r="LGR100" s="19"/>
      <c r="LGS100" s="19"/>
      <c r="LGT100" s="19"/>
      <c r="LGU100" s="19"/>
      <c r="LGV100" s="19"/>
      <c r="LGW100" s="19"/>
      <c r="LGX100" s="19"/>
      <c r="LGY100" s="19"/>
      <c r="LGZ100" s="19"/>
      <c r="LHA100" s="19"/>
      <c r="LHB100" s="19"/>
      <c r="LHC100" s="19"/>
      <c r="LHD100" s="19"/>
      <c r="LHE100" s="19"/>
      <c r="LHF100" s="19"/>
      <c r="LHG100" s="19"/>
      <c r="LHH100" s="19"/>
      <c r="LHI100" s="19"/>
      <c r="LHJ100" s="19"/>
      <c r="LHK100" s="19"/>
      <c r="LHL100" s="19"/>
      <c r="LHM100" s="19"/>
      <c r="LHN100" s="19"/>
      <c r="LHO100" s="19"/>
      <c r="LHP100" s="19"/>
      <c r="LHQ100" s="19"/>
      <c r="LHR100" s="19"/>
      <c r="LHS100" s="19"/>
      <c r="LHT100" s="19"/>
      <c r="LHU100" s="19"/>
      <c r="LHV100" s="19"/>
      <c r="LHW100" s="19"/>
      <c r="LHX100" s="19"/>
      <c r="LHY100" s="19"/>
      <c r="LHZ100" s="19"/>
      <c r="LIA100" s="19"/>
      <c r="LIB100" s="19"/>
      <c r="LIC100" s="19"/>
      <c r="LID100" s="19"/>
      <c r="LIE100" s="19"/>
      <c r="LIF100" s="19"/>
      <c r="LIG100" s="19"/>
      <c r="LIH100" s="19"/>
      <c r="LII100" s="19"/>
      <c r="LIJ100" s="19"/>
      <c r="LIK100" s="19"/>
      <c r="LIL100" s="19"/>
      <c r="LIM100" s="19"/>
      <c r="LIN100" s="19"/>
      <c r="LIO100" s="19"/>
      <c r="LIP100" s="19"/>
      <c r="LIQ100" s="19"/>
      <c r="LIR100" s="19"/>
      <c r="LIS100" s="19"/>
      <c r="LIT100" s="19"/>
      <c r="LIU100" s="19"/>
      <c r="LIV100" s="19"/>
      <c r="LIW100" s="19"/>
      <c r="LIX100" s="19"/>
      <c r="LIY100" s="19"/>
      <c r="LIZ100" s="19"/>
      <c r="LJA100" s="19"/>
      <c r="LJB100" s="19"/>
      <c r="LJC100" s="19"/>
      <c r="LJD100" s="19"/>
      <c r="LJE100" s="19"/>
      <c r="LJF100" s="19"/>
      <c r="LJG100" s="19"/>
      <c r="LJH100" s="19"/>
      <c r="LJI100" s="19"/>
      <c r="LJJ100" s="19"/>
      <c r="LJK100" s="19"/>
      <c r="LJL100" s="19"/>
      <c r="LJM100" s="19"/>
      <c r="LJN100" s="19"/>
      <c r="LJO100" s="19"/>
      <c r="LJP100" s="19"/>
      <c r="LJQ100" s="19"/>
      <c r="LJR100" s="19"/>
      <c r="LJS100" s="19"/>
      <c r="LJT100" s="19"/>
      <c r="LJU100" s="19"/>
      <c r="LJV100" s="19"/>
      <c r="LJW100" s="19"/>
      <c r="LJX100" s="19"/>
      <c r="LJY100" s="19"/>
      <c r="LJZ100" s="19"/>
      <c r="LKA100" s="19"/>
      <c r="LKB100" s="19"/>
      <c r="LKC100" s="19"/>
      <c r="LKD100" s="19"/>
      <c r="LKE100" s="19"/>
      <c r="LKF100" s="19"/>
      <c r="LKG100" s="19"/>
      <c r="LKH100" s="19"/>
      <c r="LKI100" s="19"/>
      <c r="LKJ100" s="19"/>
      <c r="LKK100" s="19"/>
      <c r="LKL100" s="19"/>
      <c r="LKM100" s="19"/>
      <c r="LKN100" s="19"/>
      <c r="LKO100" s="19"/>
      <c r="LKP100" s="19"/>
      <c r="LKQ100" s="19"/>
      <c r="LKR100" s="19"/>
      <c r="LKS100" s="19"/>
      <c r="LKT100" s="19"/>
      <c r="LKU100" s="19"/>
      <c r="LKV100" s="19"/>
      <c r="LKW100" s="19"/>
      <c r="LKX100" s="19"/>
      <c r="LKY100" s="19"/>
      <c r="LKZ100" s="19"/>
      <c r="LLA100" s="19"/>
      <c r="LLB100" s="19"/>
      <c r="LLC100" s="19"/>
      <c r="LLD100" s="19"/>
      <c r="LLE100" s="19"/>
      <c r="LLF100" s="19"/>
      <c r="LLG100" s="19"/>
      <c r="LLH100" s="19"/>
      <c r="LLI100" s="19"/>
      <c r="LLJ100" s="19"/>
      <c r="LLK100" s="19"/>
      <c r="LLL100" s="19"/>
      <c r="LLM100" s="19"/>
      <c r="LLN100" s="19"/>
      <c r="LLO100" s="19"/>
      <c r="LLP100" s="19"/>
      <c r="LLQ100" s="19"/>
      <c r="LLR100" s="19"/>
      <c r="LLS100" s="19"/>
      <c r="LLT100" s="19"/>
      <c r="LLU100" s="19"/>
      <c r="LLV100" s="19"/>
      <c r="LLW100" s="19"/>
      <c r="LLX100" s="19"/>
      <c r="LLY100" s="19"/>
      <c r="LLZ100" s="19"/>
      <c r="LMA100" s="19"/>
      <c r="LMB100" s="19"/>
      <c r="LMC100" s="19"/>
      <c r="LMD100" s="19"/>
      <c r="LME100" s="19"/>
      <c r="LMF100" s="19"/>
      <c r="LMG100" s="19"/>
      <c r="LMH100" s="19"/>
      <c r="LMI100" s="19"/>
      <c r="LMJ100" s="19"/>
      <c r="LMK100" s="19"/>
      <c r="LML100" s="19"/>
      <c r="LMM100" s="19"/>
      <c r="LMN100" s="19"/>
      <c r="LMO100" s="19"/>
      <c r="LMP100" s="19"/>
      <c r="LMQ100" s="19"/>
      <c r="LMR100" s="19"/>
      <c r="LMS100" s="19"/>
      <c r="LMT100" s="19"/>
      <c r="LMU100" s="19"/>
      <c r="LMV100" s="19"/>
      <c r="LMW100" s="19"/>
      <c r="LMX100" s="19"/>
      <c r="LMY100" s="19"/>
      <c r="LMZ100" s="19"/>
      <c r="LNA100" s="19"/>
      <c r="LNB100" s="19"/>
      <c r="LNC100" s="19"/>
      <c r="LND100" s="19"/>
      <c r="LNE100" s="19"/>
      <c r="LNF100" s="19"/>
      <c r="LNG100" s="19"/>
      <c r="LNH100" s="19"/>
      <c r="LNI100" s="19"/>
      <c r="LNJ100" s="19"/>
      <c r="LNK100" s="19"/>
      <c r="LNL100" s="19"/>
      <c r="LNM100" s="19"/>
      <c r="LNN100" s="19"/>
      <c r="LNO100" s="19"/>
      <c r="LNP100" s="19"/>
      <c r="LNQ100" s="19"/>
      <c r="LNR100" s="19"/>
      <c r="LNS100" s="19"/>
      <c r="LNT100" s="19"/>
      <c r="LNU100" s="19"/>
      <c r="LNV100" s="19"/>
      <c r="LNW100" s="19"/>
      <c r="LNX100" s="19"/>
      <c r="LNY100" s="19"/>
      <c r="LNZ100" s="19"/>
      <c r="LOA100" s="19"/>
      <c r="LOB100" s="19"/>
      <c r="LOC100" s="19"/>
      <c r="LOD100" s="19"/>
      <c r="LOE100" s="19"/>
      <c r="LOF100" s="19"/>
      <c r="LOG100" s="19"/>
      <c r="LOH100" s="19"/>
      <c r="LOI100" s="19"/>
      <c r="LOJ100" s="19"/>
      <c r="LOK100" s="19"/>
      <c r="LOL100" s="19"/>
      <c r="LOM100" s="19"/>
      <c r="LON100" s="19"/>
      <c r="LOO100" s="19"/>
      <c r="LOP100" s="19"/>
      <c r="LOQ100" s="19"/>
      <c r="LOR100" s="19"/>
      <c r="LOS100" s="19"/>
      <c r="LOT100" s="19"/>
      <c r="LOU100" s="19"/>
      <c r="LOV100" s="19"/>
      <c r="LOW100" s="19"/>
      <c r="LOX100" s="19"/>
      <c r="LOY100" s="19"/>
      <c r="LOZ100" s="19"/>
      <c r="LPA100" s="19"/>
      <c r="LPB100" s="19"/>
      <c r="LPC100" s="19"/>
      <c r="LPD100" s="19"/>
      <c r="LPE100" s="19"/>
      <c r="LPF100" s="19"/>
      <c r="LPG100" s="19"/>
      <c r="LPH100" s="19"/>
      <c r="LPI100" s="19"/>
      <c r="LPJ100" s="19"/>
      <c r="LPK100" s="19"/>
      <c r="LPL100" s="19"/>
      <c r="LPM100" s="19"/>
      <c r="LPN100" s="19"/>
      <c r="LPO100" s="19"/>
      <c r="LPP100" s="19"/>
      <c r="LPQ100" s="19"/>
      <c r="LPR100" s="19"/>
      <c r="LPS100" s="19"/>
      <c r="LPT100" s="19"/>
      <c r="LPU100" s="19"/>
      <c r="LPV100" s="19"/>
      <c r="LPW100" s="19"/>
      <c r="LPX100" s="19"/>
      <c r="LPY100" s="19"/>
      <c r="LPZ100" s="19"/>
      <c r="LQA100" s="19"/>
      <c r="LQB100" s="19"/>
      <c r="LQC100" s="19"/>
      <c r="LQD100" s="19"/>
      <c r="LQE100" s="19"/>
      <c r="LQF100" s="19"/>
      <c r="LQG100" s="19"/>
      <c r="LQH100" s="19"/>
      <c r="LQI100" s="19"/>
      <c r="LQJ100" s="19"/>
      <c r="LQK100" s="19"/>
      <c r="LQL100" s="19"/>
      <c r="LQM100" s="19"/>
      <c r="LQN100" s="19"/>
      <c r="LQO100" s="19"/>
      <c r="LQP100" s="19"/>
      <c r="LQQ100" s="19"/>
      <c r="LQR100" s="19"/>
      <c r="LQS100" s="19"/>
      <c r="LQT100" s="19"/>
      <c r="LQU100" s="19"/>
      <c r="LQV100" s="19"/>
      <c r="LQW100" s="19"/>
      <c r="LQX100" s="19"/>
      <c r="LQY100" s="19"/>
      <c r="LQZ100" s="19"/>
      <c r="LRA100" s="19"/>
      <c r="LRB100" s="19"/>
      <c r="LRC100" s="19"/>
      <c r="LRD100" s="19"/>
      <c r="LRE100" s="19"/>
      <c r="LRF100" s="19"/>
      <c r="LRG100" s="19"/>
      <c r="LRH100" s="19"/>
      <c r="LRI100" s="19"/>
      <c r="LRJ100" s="19"/>
      <c r="LRK100" s="19"/>
      <c r="LRL100" s="19"/>
      <c r="LRM100" s="19"/>
      <c r="LRN100" s="19"/>
      <c r="LRO100" s="19"/>
      <c r="LRP100" s="19"/>
      <c r="LRQ100" s="19"/>
      <c r="LRR100" s="19"/>
      <c r="LRS100" s="19"/>
      <c r="LRT100" s="19"/>
      <c r="LRU100" s="19"/>
      <c r="LRV100" s="19"/>
      <c r="LRW100" s="19"/>
      <c r="LRX100" s="19"/>
      <c r="LRY100" s="19"/>
      <c r="LRZ100" s="19"/>
      <c r="LSA100" s="19"/>
      <c r="LSB100" s="19"/>
      <c r="LSC100" s="19"/>
      <c r="LSD100" s="19"/>
      <c r="LSE100" s="19"/>
      <c r="LSF100" s="19"/>
      <c r="LSG100" s="19"/>
      <c r="LSH100" s="19"/>
      <c r="LSI100" s="19"/>
      <c r="LSJ100" s="19"/>
      <c r="LSK100" s="19"/>
      <c r="LSL100" s="19"/>
      <c r="LSM100" s="19"/>
      <c r="LSN100" s="19"/>
      <c r="LSO100" s="19"/>
      <c r="LSP100" s="19"/>
      <c r="LSQ100" s="19"/>
      <c r="LSR100" s="19"/>
      <c r="LSS100" s="19"/>
      <c r="LST100" s="19"/>
      <c r="LSU100" s="19"/>
      <c r="LSV100" s="19"/>
      <c r="LSW100" s="19"/>
      <c r="LSX100" s="19"/>
      <c r="LSY100" s="19"/>
      <c r="LSZ100" s="19"/>
      <c r="LTA100" s="19"/>
      <c r="LTB100" s="19"/>
      <c r="LTC100" s="19"/>
      <c r="LTD100" s="19"/>
      <c r="LTE100" s="19"/>
      <c r="LTF100" s="19"/>
      <c r="LTG100" s="19"/>
      <c r="LTH100" s="19"/>
      <c r="LTI100" s="19"/>
      <c r="LTJ100" s="19"/>
      <c r="LTK100" s="19"/>
      <c r="LTL100" s="19"/>
      <c r="LTM100" s="19"/>
      <c r="LTN100" s="19"/>
      <c r="LTO100" s="19"/>
      <c r="LTP100" s="19"/>
      <c r="LTQ100" s="19"/>
      <c r="LTR100" s="19"/>
      <c r="LTS100" s="19"/>
      <c r="LTT100" s="19"/>
      <c r="LTU100" s="19"/>
      <c r="LTV100" s="19"/>
      <c r="LTW100" s="19"/>
      <c r="LTX100" s="19"/>
      <c r="LTY100" s="19"/>
      <c r="LTZ100" s="19"/>
      <c r="LUA100" s="19"/>
      <c r="LUB100" s="19"/>
      <c r="LUC100" s="19"/>
      <c r="LUD100" s="19"/>
      <c r="LUE100" s="19"/>
      <c r="LUF100" s="19"/>
      <c r="LUG100" s="19"/>
      <c r="LUH100" s="19"/>
      <c r="LUI100" s="19"/>
      <c r="LUJ100" s="19"/>
      <c r="LUK100" s="19"/>
      <c r="LUL100" s="19"/>
      <c r="LUM100" s="19"/>
      <c r="LUN100" s="19"/>
      <c r="LUO100" s="19"/>
      <c r="LUP100" s="19"/>
      <c r="LUQ100" s="19"/>
      <c r="LUR100" s="19"/>
      <c r="LUS100" s="19"/>
      <c r="LUT100" s="19"/>
      <c r="LUU100" s="19"/>
      <c r="LUV100" s="19"/>
      <c r="LUW100" s="19"/>
      <c r="LUX100" s="19"/>
      <c r="LUY100" s="19"/>
      <c r="LUZ100" s="19"/>
      <c r="LVA100" s="19"/>
      <c r="LVB100" s="19"/>
      <c r="LVC100" s="19"/>
      <c r="LVD100" s="19"/>
      <c r="LVE100" s="19"/>
      <c r="LVF100" s="19"/>
      <c r="LVG100" s="19"/>
      <c r="LVH100" s="19"/>
      <c r="LVI100" s="19"/>
      <c r="LVJ100" s="19"/>
      <c r="LVK100" s="19"/>
      <c r="LVL100" s="19"/>
      <c r="LVM100" s="19"/>
      <c r="LVN100" s="19"/>
      <c r="LVO100" s="19"/>
      <c r="LVP100" s="19"/>
      <c r="LVQ100" s="19"/>
      <c r="LVR100" s="19"/>
      <c r="LVS100" s="19"/>
      <c r="LVT100" s="19"/>
      <c r="LVU100" s="19"/>
      <c r="LVV100" s="19"/>
      <c r="LVW100" s="19"/>
      <c r="LVX100" s="19"/>
      <c r="LVY100" s="19"/>
      <c r="LVZ100" s="19"/>
      <c r="LWA100" s="19"/>
      <c r="LWB100" s="19"/>
      <c r="LWC100" s="19"/>
      <c r="LWD100" s="19"/>
      <c r="LWE100" s="19"/>
      <c r="LWF100" s="19"/>
      <c r="LWG100" s="19"/>
      <c r="LWH100" s="19"/>
      <c r="LWI100" s="19"/>
      <c r="LWJ100" s="19"/>
      <c r="LWK100" s="19"/>
      <c r="LWL100" s="19"/>
      <c r="LWM100" s="19"/>
      <c r="LWN100" s="19"/>
      <c r="LWO100" s="19"/>
      <c r="LWP100" s="19"/>
      <c r="LWQ100" s="19"/>
      <c r="LWR100" s="19"/>
      <c r="LWS100" s="19"/>
      <c r="LWT100" s="19"/>
      <c r="LWU100" s="19"/>
      <c r="LWV100" s="19"/>
      <c r="LWW100" s="19"/>
      <c r="LWX100" s="19"/>
      <c r="LWY100" s="19"/>
      <c r="LWZ100" s="19"/>
      <c r="LXA100" s="19"/>
      <c r="LXB100" s="19"/>
      <c r="LXC100" s="19"/>
      <c r="LXD100" s="19"/>
      <c r="LXE100" s="19"/>
      <c r="LXF100" s="19"/>
      <c r="LXG100" s="19"/>
      <c r="LXH100" s="19"/>
      <c r="LXI100" s="19"/>
      <c r="LXJ100" s="19"/>
      <c r="LXK100" s="19"/>
      <c r="LXL100" s="19"/>
      <c r="LXM100" s="19"/>
      <c r="LXN100" s="19"/>
      <c r="LXO100" s="19"/>
      <c r="LXP100" s="19"/>
      <c r="LXQ100" s="19"/>
      <c r="LXR100" s="19"/>
      <c r="LXS100" s="19"/>
      <c r="LXT100" s="19"/>
      <c r="LXU100" s="19"/>
      <c r="LXV100" s="19"/>
      <c r="LXW100" s="19"/>
      <c r="LXX100" s="19"/>
      <c r="LXY100" s="19"/>
      <c r="LXZ100" s="19"/>
      <c r="LYA100" s="19"/>
      <c r="LYB100" s="19"/>
      <c r="LYC100" s="19"/>
      <c r="LYD100" s="19"/>
      <c r="LYE100" s="19"/>
      <c r="LYF100" s="19"/>
      <c r="LYG100" s="19"/>
      <c r="LYH100" s="19"/>
      <c r="LYI100" s="19"/>
      <c r="LYJ100" s="19"/>
      <c r="LYK100" s="19"/>
      <c r="LYL100" s="19"/>
      <c r="LYM100" s="19"/>
      <c r="LYN100" s="19"/>
      <c r="LYO100" s="19"/>
      <c r="LYP100" s="19"/>
      <c r="LYQ100" s="19"/>
      <c r="LYR100" s="19"/>
      <c r="LYS100" s="19"/>
      <c r="LYT100" s="19"/>
      <c r="LYU100" s="19"/>
      <c r="LYV100" s="19"/>
      <c r="LYW100" s="19"/>
      <c r="LYX100" s="19"/>
      <c r="LYY100" s="19"/>
      <c r="LYZ100" s="19"/>
      <c r="LZA100" s="19"/>
      <c r="LZB100" s="19"/>
      <c r="LZC100" s="19"/>
      <c r="LZD100" s="19"/>
      <c r="LZE100" s="19"/>
      <c r="LZF100" s="19"/>
      <c r="LZG100" s="19"/>
      <c r="LZH100" s="19"/>
      <c r="LZI100" s="19"/>
      <c r="LZJ100" s="19"/>
      <c r="LZK100" s="19"/>
      <c r="LZL100" s="19"/>
      <c r="LZM100" s="19"/>
      <c r="LZN100" s="19"/>
      <c r="LZO100" s="19"/>
      <c r="LZP100" s="19"/>
      <c r="LZQ100" s="19"/>
      <c r="LZR100" s="19"/>
      <c r="LZS100" s="19"/>
      <c r="LZT100" s="19"/>
      <c r="LZU100" s="19"/>
      <c r="LZV100" s="19"/>
      <c r="LZW100" s="19"/>
      <c r="LZX100" s="19"/>
      <c r="LZY100" s="19"/>
      <c r="LZZ100" s="19"/>
      <c r="MAA100" s="19"/>
      <c r="MAB100" s="19"/>
      <c r="MAC100" s="19"/>
      <c r="MAD100" s="19"/>
      <c r="MAE100" s="19"/>
      <c r="MAF100" s="19"/>
      <c r="MAG100" s="19"/>
      <c r="MAH100" s="19"/>
      <c r="MAI100" s="19"/>
      <c r="MAJ100" s="19"/>
      <c r="MAK100" s="19"/>
      <c r="MAL100" s="19"/>
      <c r="MAM100" s="19"/>
      <c r="MAN100" s="19"/>
      <c r="MAO100" s="19"/>
      <c r="MAP100" s="19"/>
      <c r="MAQ100" s="19"/>
      <c r="MAR100" s="19"/>
      <c r="MAS100" s="19"/>
      <c r="MAT100" s="19"/>
      <c r="MAU100" s="19"/>
      <c r="MAV100" s="19"/>
      <c r="MAW100" s="19"/>
      <c r="MAX100" s="19"/>
      <c r="MAY100" s="19"/>
      <c r="MAZ100" s="19"/>
      <c r="MBA100" s="19"/>
      <c r="MBB100" s="19"/>
      <c r="MBC100" s="19"/>
      <c r="MBD100" s="19"/>
      <c r="MBE100" s="19"/>
      <c r="MBF100" s="19"/>
      <c r="MBG100" s="19"/>
      <c r="MBH100" s="19"/>
      <c r="MBI100" s="19"/>
      <c r="MBJ100" s="19"/>
      <c r="MBK100" s="19"/>
      <c r="MBL100" s="19"/>
      <c r="MBM100" s="19"/>
      <c r="MBN100" s="19"/>
      <c r="MBO100" s="19"/>
      <c r="MBP100" s="19"/>
      <c r="MBQ100" s="19"/>
      <c r="MBR100" s="19"/>
      <c r="MBS100" s="19"/>
      <c r="MBT100" s="19"/>
      <c r="MBU100" s="19"/>
      <c r="MBV100" s="19"/>
      <c r="MBW100" s="19"/>
      <c r="MBX100" s="19"/>
      <c r="MBY100" s="19"/>
      <c r="MBZ100" s="19"/>
      <c r="MCA100" s="19"/>
      <c r="MCB100" s="19"/>
      <c r="MCC100" s="19"/>
      <c r="MCD100" s="19"/>
      <c r="MCE100" s="19"/>
      <c r="MCF100" s="19"/>
      <c r="MCG100" s="19"/>
      <c r="MCH100" s="19"/>
      <c r="MCI100" s="19"/>
      <c r="MCJ100" s="19"/>
      <c r="MCK100" s="19"/>
      <c r="MCL100" s="19"/>
      <c r="MCM100" s="19"/>
      <c r="MCN100" s="19"/>
      <c r="MCO100" s="19"/>
      <c r="MCP100" s="19"/>
      <c r="MCQ100" s="19"/>
      <c r="MCR100" s="19"/>
      <c r="MCS100" s="19"/>
      <c r="MCT100" s="19"/>
      <c r="MCU100" s="19"/>
      <c r="MCV100" s="19"/>
      <c r="MCW100" s="19"/>
      <c r="MCX100" s="19"/>
      <c r="MCY100" s="19"/>
      <c r="MCZ100" s="19"/>
      <c r="MDA100" s="19"/>
      <c r="MDB100" s="19"/>
      <c r="MDC100" s="19"/>
      <c r="MDD100" s="19"/>
      <c r="MDE100" s="19"/>
      <c r="MDF100" s="19"/>
      <c r="MDG100" s="19"/>
      <c r="MDH100" s="19"/>
      <c r="MDI100" s="19"/>
      <c r="MDJ100" s="19"/>
      <c r="MDK100" s="19"/>
      <c r="MDL100" s="19"/>
      <c r="MDM100" s="19"/>
      <c r="MDN100" s="19"/>
      <c r="MDO100" s="19"/>
      <c r="MDP100" s="19"/>
      <c r="MDQ100" s="19"/>
      <c r="MDR100" s="19"/>
      <c r="MDS100" s="19"/>
      <c r="MDT100" s="19"/>
      <c r="MDU100" s="19"/>
      <c r="MDV100" s="19"/>
      <c r="MDW100" s="19"/>
      <c r="MDX100" s="19"/>
      <c r="MDY100" s="19"/>
      <c r="MDZ100" s="19"/>
      <c r="MEA100" s="19"/>
      <c r="MEB100" s="19"/>
      <c r="MEC100" s="19"/>
      <c r="MED100" s="19"/>
      <c r="MEE100" s="19"/>
      <c r="MEF100" s="19"/>
      <c r="MEG100" s="19"/>
      <c r="MEH100" s="19"/>
      <c r="MEI100" s="19"/>
      <c r="MEJ100" s="19"/>
      <c r="MEK100" s="19"/>
      <c r="MEL100" s="19"/>
      <c r="MEM100" s="19"/>
      <c r="MEN100" s="19"/>
      <c r="MEO100" s="19"/>
      <c r="MEP100" s="19"/>
      <c r="MEQ100" s="19"/>
      <c r="MER100" s="19"/>
      <c r="MES100" s="19"/>
      <c r="MET100" s="19"/>
      <c r="MEU100" s="19"/>
      <c r="MEV100" s="19"/>
      <c r="MEW100" s="19"/>
      <c r="MEX100" s="19"/>
      <c r="MEY100" s="19"/>
      <c r="MEZ100" s="19"/>
      <c r="MFA100" s="19"/>
      <c r="MFB100" s="19"/>
      <c r="MFC100" s="19"/>
      <c r="MFD100" s="19"/>
      <c r="MFE100" s="19"/>
      <c r="MFF100" s="19"/>
      <c r="MFG100" s="19"/>
      <c r="MFH100" s="19"/>
      <c r="MFI100" s="19"/>
      <c r="MFJ100" s="19"/>
      <c r="MFK100" s="19"/>
      <c r="MFL100" s="19"/>
      <c r="MFM100" s="19"/>
      <c r="MFN100" s="19"/>
      <c r="MFO100" s="19"/>
      <c r="MFP100" s="19"/>
      <c r="MFQ100" s="19"/>
      <c r="MFR100" s="19"/>
      <c r="MFS100" s="19"/>
      <c r="MFT100" s="19"/>
      <c r="MFU100" s="19"/>
      <c r="MFV100" s="19"/>
      <c r="MFW100" s="19"/>
      <c r="MFX100" s="19"/>
      <c r="MFY100" s="19"/>
      <c r="MFZ100" s="19"/>
      <c r="MGA100" s="19"/>
      <c r="MGB100" s="19"/>
      <c r="MGC100" s="19"/>
      <c r="MGD100" s="19"/>
      <c r="MGE100" s="19"/>
      <c r="MGF100" s="19"/>
      <c r="MGG100" s="19"/>
      <c r="MGH100" s="19"/>
      <c r="MGI100" s="19"/>
      <c r="MGJ100" s="19"/>
      <c r="MGK100" s="19"/>
      <c r="MGL100" s="19"/>
      <c r="MGM100" s="19"/>
      <c r="MGN100" s="19"/>
      <c r="MGO100" s="19"/>
      <c r="MGP100" s="19"/>
      <c r="MGQ100" s="19"/>
      <c r="MGR100" s="19"/>
      <c r="MGS100" s="19"/>
      <c r="MGT100" s="19"/>
      <c r="MGU100" s="19"/>
      <c r="MGV100" s="19"/>
      <c r="MGW100" s="19"/>
      <c r="MGX100" s="19"/>
      <c r="MGY100" s="19"/>
      <c r="MGZ100" s="19"/>
      <c r="MHA100" s="19"/>
      <c r="MHB100" s="19"/>
      <c r="MHC100" s="19"/>
      <c r="MHD100" s="19"/>
      <c r="MHE100" s="19"/>
      <c r="MHF100" s="19"/>
      <c r="MHG100" s="19"/>
      <c r="MHH100" s="19"/>
      <c r="MHI100" s="19"/>
      <c r="MHJ100" s="19"/>
      <c r="MHK100" s="19"/>
      <c r="MHL100" s="19"/>
      <c r="MHM100" s="19"/>
      <c r="MHN100" s="19"/>
      <c r="MHO100" s="19"/>
      <c r="MHP100" s="19"/>
      <c r="MHQ100" s="19"/>
      <c r="MHR100" s="19"/>
      <c r="MHS100" s="19"/>
      <c r="MHT100" s="19"/>
      <c r="MHU100" s="19"/>
      <c r="MHV100" s="19"/>
      <c r="MHW100" s="19"/>
      <c r="MHX100" s="19"/>
      <c r="MHY100" s="19"/>
      <c r="MHZ100" s="19"/>
      <c r="MIA100" s="19"/>
      <c r="MIB100" s="19"/>
      <c r="MIC100" s="19"/>
      <c r="MID100" s="19"/>
      <c r="MIE100" s="19"/>
      <c r="MIF100" s="19"/>
      <c r="MIG100" s="19"/>
      <c r="MIH100" s="19"/>
      <c r="MII100" s="19"/>
      <c r="MIJ100" s="19"/>
      <c r="MIK100" s="19"/>
      <c r="MIL100" s="19"/>
      <c r="MIM100" s="19"/>
      <c r="MIN100" s="19"/>
      <c r="MIO100" s="19"/>
      <c r="MIP100" s="19"/>
      <c r="MIQ100" s="19"/>
      <c r="MIR100" s="19"/>
      <c r="MIS100" s="19"/>
      <c r="MIT100" s="19"/>
      <c r="MIU100" s="19"/>
      <c r="MIV100" s="19"/>
      <c r="MIW100" s="19"/>
      <c r="MIX100" s="19"/>
      <c r="MIY100" s="19"/>
      <c r="MIZ100" s="19"/>
      <c r="MJA100" s="19"/>
      <c r="MJB100" s="19"/>
      <c r="MJC100" s="19"/>
      <c r="MJD100" s="19"/>
      <c r="MJE100" s="19"/>
      <c r="MJF100" s="19"/>
      <c r="MJG100" s="19"/>
      <c r="MJH100" s="19"/>
      <c r="MJI100" s="19"/>
      <c r="MJJ100" s="19"/>
      <c r="MJK100" s="19"/>
      <c r="MJL100" s="19"/>
      <c r="MJM100" s="19"/>
      <c r="MJN100" s="19"/>
      <c r="MJO100" s="19"/>
      <c r="MJP100" s="19"/>
      <c r="MJQ100" s="19"/>
      <c r="MJR100" s="19"/>
      <c r="MJS100" s="19"/>
      <c r="MJT100" s="19"/>
      <c r="MJU100" s="19"/>
      <c r="MJV100" s="19"/>
      <c r="MJW100" s="19"/>
      <c r="MJX100" s="19"/>
      <c r="MJY100" s="19"/>
      <c r="MJZ100" s="19"/>
      <c r="MKA100" s="19"/>
      <c r="MKB100" s="19"/>
      <c r="MKC100" s="19"/>
      <c r="MKD100" s="19"/>
      <c r="MKE100" s="19"/>
      <c r="MKF100" s="19"/>
      <c r="MKG100" s="19"/>
      <c r="MKH100" s="19"/>
      <c r="MKI100" s="19"/>
      <c r="MKJ100" s="19"/>
      <c r="MKK100" s="19"/>
      <c r="MKL100" s="19"/>
      <c r="MKM100" s="19"/>
      <c r="MKN100" s="19"/>
      <c r="MKO100" s="19"/>
      <c r="MKP100" s="19"/>
      <c r="MKQ100" s="19"/>
      <c r="MKR100" s="19"/>
      <c r="MKS100" s="19"/>
      <c r="MKT100" s="19"/>
      <c r="MKU100" s="19"/>
      <c r="MKV100" s="19"/>
      <c r="MKW100" s="19"/>
      <c r="MKX100" s="19"/>
      <c r="MKY100" s="19"/>
      <c r="MKZ100" s="19"/>
      <c r="MLA100" s="19"/>
      <c r="MLB100" s="19"/>
      <c r="MLC100" s="19"/>
      <c r="MLD100" s="19"/>
      <c r="MLE100" s="19"/>
      <c r="MLF100" s="19"/>
      <c r="MLG100" s="19"/>
      <c r="MLH100" s="19"/>
      <c r="MLI100" s="19"/>
      <c r="MLJ100" s="19"/>
      <c r="MLK100" s="19"/>
      <c r="MLL100" s="19"/>
      <c r="MLM100" s="19"/>
      <c r="MLN100" s="19"/>
      <c r="MLO100" s="19"/>
      <c r="MLP100" s="19"/>
      <c r="MLQ100" s="19"/>
      <c r="MLR100" s="19"/>
      <c r="MLS100" s="19"/>
      <c r="MLT100" s="19"/>
      <c r="MLU100" s="19"/>
      <c r="MLV100" s="19"/>
      <c r="MLW100" s="19"/>
      <c r="MLX100" s="19"/>
      <c r="MLY100" s="19"/>
      <c r="MLZ100" s="19"/>
      <c r="MMA100" s="19"/>
      <c r="MMB100" s="19"/>
      <c r="MMC100" s="19"/>
      <c r="MMD100" s="19"/>
      <c r="MME100" s="19"/>
      <c r="MMF100" s="19"/>
      <c r="MMG100" s="19"/>
      <c r="MMH100" s="19"/>
      <c r="MMI100" s="19"/>
      <c r="MMJ100" s="19"/>
      <c r="MMK100" s="19"/>
      <c r="MML100" s="19"/>
      <c r="MMM100" s="19"/>
      <c r="MMN100" s="19"/>
      <c r="MMO100" s="19"/>
      <c r="MMP100" s="19"/>
      <c r="MMQ100" s="19"/>
      <c r="MMR100" s="19"/>
      <c r="MMS100" s="19"/>
      <c r="MMT100" s="19"/>
      <c r="MMU100" s="19"/>
      <c r="MMV100" s="19"/>
      <c r="MMW100" s="19"/>
      <c r="MMX100" s="19"/>
      <c r="MMY100" s="19"/>
      <c r="MMZ100" s="19"/>
      <c r="MNA100" s="19"/>
      <c r="MNB100" s="19"/>
      <c r="MNC100" s="19"/>
      <c r="MND100" s="19"/>
      <c r="MNE100" s="19"/>
      <c r="MNF100" s="19"/>
      <c r="MNG100" s="19"/>
      <c r="MNH100" s="19"/>
      <c r="MNI100" s="19"/>
      <c r="MNJ100" s="19"/>
      <c r="MNK100" s="19"/>
      <c r="MNL100" s="19"/>
      <c r="MNM100" s="19"/>
      <c r="MNN100" s="19"/>
      <c r="MNO100" s="19"/>
      <c r="MNP100" s="19"/>
      <c r="MNQ100" s="19"/>
      <c r="MNR100" s="19"/>
      <c r="MNS100" s="19"/>
      <c r="MNT100" s="19"/>
      <c r="MNU100" s="19"/>
      <c r="MNV100" s="19"/>
      <c r="MNW100" s="19"/>
      <c r="MNX100" s="19"/>
      <c r="MNY100" s="19"/>
      <c r="MNZ100" s="19"/>
      <c r="MOA100" s="19"/>
      <c r="MOB100" s="19"/>
      <c r="MOC100" s="19"/>
      <c r="MOD100" s="19"/>
      <c r="MOE100" s="19"/>
      <c r="MOF100" s="19"/>
      <c r="MOG100" s="19"/>
      <c r="MOH100" s="19"/>
      <c r="MOI100" s="19"/>
      <c r="MOJ100" s="19"/>
      <c r="MOK100" s="19"/>
      <c r="MOL100" s="19"/>
      <c r="MOM100" s="19"/>
      <c r="MON100" s="19"/>
      <c r="MOO100" s="19"/>
      <c r="MOP100" s="19"/>
      <c r="MOQ100" s="19"/>
      <c r="MOR100" s="19"/>
      <c r="MOS100" s="19"/>
      <c r="MOT100" s="19"/>
      <c r="MOU100" s="19"/>
      <c r="MOV100" s="19"/>
      <c r="MOW100" s="19"/>
      <c r="MOX100" s="19"/>
      <c r="MOY100" s="19"/>
      <c r="MOZ100" s="19"/>
      <c r="MPA100" s="19"/>
      <c r="MPB100" s="19"/>
      <c r="MPC100" s="19"/>
      <c r="MPD100" s="19"/>
      <c r="MPE100" s="19"/>
      <c r="MPF100" s="19"/>
      <c r="MPG100" s="19"/>
      <c r="MPH100" s="19"/>
      <c r="MPI100" s="19"/>
      <c r="MPJ100" s="19"/>
      <c r="MPK100" s="19"/>
      <c r="MPL100" s="19"/>
      <c r="MPM100" s="19"/>
      <c r="MPN100" s="19"/>
      <c r="MPO100" s="19"/>
      <c r="MPP100" s="19"/>
      <c r="MPQ100" s="19"/>
      <c r="MPR100" s="19"/>
      <c r="MPS100" s="19"/>
      <c r="MPT100" s="19"/>
      <c r="MPU100" s="19"/>
      <c r="MPV100" s="19"/>
      <c r="MPW100" s="19"/>
      <c r="MPX100" s="19"/>
      <c r="MPY100" s="19"/>
      <c r="MPZ100" s="19"/>
      <c r="MQA100" s="19"/>
      <c r="MQB100" s="19"/>
      <c r="MQC100" s="19"/>
      <c r="MQD100" s="19"/>
      <c r="MQE100" s="19"/>
      <c r="MQF100" s="19"/>
      <c r="MQG100" s="19"/>
      <c r="MQH100" s="19"/>
      <c r="MQI100" s="19"/>
      <c r="MQJ100" s="19"/>
      <c r="MQK100" s="19"/>
      <c r="MQL100" s="19"/>
      <c r="MQM100" s="19"/>
      <c r="MQN100" s="19"/>
      <c r="MQO100" s="19"/>
      <c r="MQP100" s="19"/>
      <c r="MQQ100" s="19"/>
      <c r="MQR100" s="19"/>
      <c r="MQS100" s="19"/>
      <c r="MQT100" s="19"/>
      <c r="MQU100" s="19"/>
      <c r="MQV100" s="19"/>
      <c r="MQW100" s="19"/>
      <c r="MQX100" s="19"/>
      <c r="MQY100" s="19"/>
      <c r="MQZ100" s="19"/>
      <c r="MRA100" s="19"/>
      <c r="MRB100" s="19"/>
      <c r="MRC100" s="19"/>
      <c r="MRD100" s="19"/>
      <c r="MRE100" s="19"/>
      <c r="MRF100" s="19"/>
      <c r="MRG100" s="19"/>
      <c r="MRH100" s="19"/>
      <c r="MRI100" s="19"/>
      <c r="MRJ100" s="19"/>
      <c r="MRK100" s="19"/>
      <c r="MRL100" s="19"/>
      <c r="MRM100" s="19"/>
      <c r="MRN100" s="19"/>
      <c r="MRO100" s="19"/>
      <c r="MRP100" s="19"/>
      <c r="MRQ100" s="19"/>
      <c r="MRR100" s="19"/>
      <c r="MRS100" s="19"/>
      <c r="MRT100" s="19"/>
      <c r="MRU100" s="19"/>
      <c r="MRV100" s="19"/>
      <c r="MRW100" s="19"/>
      <c r="MRX100" s="19"/>
      <c r="MRY100" s="19"/>
      <c r="MRZ100" s="19"/>
      <c r="MSA100" s="19"/>
      <c r="MSB100" s="19"/>
      <c r="MSC100" s="19"/>
      <c r="MSD100" s="19"/>
      <c r="MSE100" s="19"/>
      <c r="MSF100" s="19"/>
      <c r="MSG100" s="19"/>
      <c r="MSH100" s="19"/>
      <c r="MSI100" s="19"/>
      <c r="MSJ100" s="19"/>
      <c r="MSK100" s="19"/>
      <c r="MSL100" s="19"/>
      <c r="MSM100" s="19"/>
      <c r="MSN100" s="19"/>
      <c r="MSO100" s="19"/>
      <c r="MSP100" s="19"/>
      <c r="MSQ100" s="19"/>
      <c r="MSR100" s="19"/>
      <c r="MSS100" s="19"/>
      <c r="MST100" s="19"/>
      <c r="MSU100" s="19"/>
      <c r="MSV100" s="19"/>
      <c r="MSW100" s="19"/>
      <c r="MSX100" s="19"/>
      <c r="MSY100" s="19"/>
      <c r="MSZ100" s="19"/>
      <c r="MTA100" s="19"/>
      <c r="MTB100" s="19"/>
      <c r="MTC100" s="19"/>
      <c r="MTD100" s="19"/>
      <c r="MTE100" s="19"/>
      <c r="MTF100" s="19"/>
      <c r="MTG100" s="19"/>
      <c r="MTH100" s="19"/>
      <c r="MTI100" s="19"/>
      <c r="MTJ100" s="19"/>
      <c r="MTK100" s="19"/>
      <c r="MTL100" s="19"/>
      <c r="MTM100" s="19"/>
      <c r="MTN100" s="19"/>
      <c r="MTO100" s="19"/>
      <c r="MTP100" s="19"/>
      <c r="MTQ100" s="19"/>
      <c r="MTR100" s="19"/>
      <c r="MTS100" s="19"/>
      <c r="MTT100" s="19"/>
      <c r="MTU100" s="19"/>
      <c r="MTV100" s="19"/>
      <c r="MTW100" s="19"/>
      <c r="MTX100" s="19"/>
      <c r="MTY100" s="19"/>
      <c r="MTZ100" s="19"/>
      <c r="MUA100" s="19"/>
      <c r="MUB100" s="19"/>
      <c r="MUC100" s="19"/>
      <c r="MUD100" s="19"/>
      <c r="MUE100" s="19"/>
      <c r="MUF100" s="19"/>
      <c r="MUG100" s="19"/>
      <c r="MUH100" s="19"/>
      <c r="MUI100" s="19"/>
      <c r="MUJ100" s="19"/>
      <c r="MUK100" s="19"/>
      <c r="MUL100" s="19"/>
      <c r="MUM100" s="19"/>
      <c r="MUN100" s="19"/>
      <c r="MUO100" s="19"/>
      <c r="MUP100" s="19"/>
      <c r="MUQ100" s="19"/>
      <c r="MUR100" s="19"/>
      <c r="MUS100" s="19"/>
      <c r="MUT100" s="19"/>
      <c r="MUU100" s="19"/>
      <c r="MUV100" s="19"/>
      <c r="MUW100" s="19"/>
      <c r="MUX100" s="19"/>
      <c r="MUY100" s="19"/>
      <c r="MUZ100" s="19"/>
      <c r="MVA100" s="19"/>
      <c r="MVB100" s="19"/>
      <c r="MVC100" s="19"/>
      <c r="MVD100" s="19"/>
      <c r="MVE100" s="19"/>
      <c r="MVF100" s="19"/>
      <c r="MVG100" s="19"/>
      <c r="MVH100" s="19"/>
      <c r="MVI100" s="19"/>
      <c r="MVJ100" s="19"/>
      <c r="MVK100" s="19"/>
      <c r="MVL100" s="19"/>
      <c r="MVM100" s="19"/>
      <c r="MVN100" s="19"/>
      <c r="MVO100" s="19"/>
      <c r="MVP100" s="19"/>
      <c r="MVQ100" s="19"/>
      <c r="MVR100" s="19"/>
      <c r="MVS100" s="19"/>
      <c r="MVT100" s="19"/>
      <c r="MVU100" s="19"/>
      <c r="MVV100" s="19"/>
      <c r="MVW100" s="19"/>
      <c r="MVX100" s="19"/>
      <c r="MVY100" s="19"/>
      <c r="MVZ100" s="19"/>
      <c r="MWA100" s="19"/>
      <c r="MWB100" s="19"/>
      <c r="MWC100" s="19"/>
      <c r="MWD100" s="19"/>
      <c r="MWE100" s="19"/>
      <c r="MWF100" s="19"/>
      <c r="MWG100" s="19"/>
      <c r="MWH100" s="19"/>
      <c r="MWI100" s="19"/>
      <c r="MWJ100" s="19"/>
      <c r="MWK100" s="19"/>
      <c r="MWL100" s="19"/>
      <c r="MWM100" s="19"/>
      <c r="MWN100" s="19"/>
      <c r="MWO100" s="19"/>
      <c r="MWP100" s="19"/>
      <c r="MWQ100" s="19"/>
      <c r="MWR100" s="19"/>
      <c r="MWS100" s="19"/>
      <c r="MWT100" s="19"/>
      <c r="MWU100" s="19"/>
      <c r="MWV100" s="19"/>
      <c r="MWW100" s="19"/>
      <c r="MWX100" s="19"/>
      <c r="MWY100" s="19"/>
      <c r="MWZ100" s="19"/>
      <c r="MXA100" s="19"/>
      <c r="MXB100" s="19"/>
      <c r="MXC100" s="19"/>
      <c r="MXD100" s="19"/>
      <c r="MXE100" s="19"/>
      <c r="MXF100" s="19"/>
      <c r="MXG100" s="19"/>
      <c r="MXH100" s="19"/>
      <c r="MXI100" s="19"/>
      <c r="MXJ100" s="19"/>
      <c r="MXK100" s="19"/>
      <c r="MXL100" s="19"/>
      <c r="MXM100" s="19"/>
      <c r="MXN100" s="19"/>
      <c r="MXO100" s="19"/>
      <c r="MXP100" s="19"/>
      <c r="MXQ100" s="19"/>
      <c r="MXR100" s="19"/>
      <c r="MXS100" s="19"/>
      <c r="MXT100" s="19"/>
      <c r="MXU100" s="19"/>
      <c r="MXV100" s="19"/>
      <c r="MXW100" s="19"/>
      <c r="MXX100" s="19"/>
      <c r="MXY100" s="19"/>
      <c r="MXZ100" s="19"/>
      <c r="MYA100" s="19"/>
      <c r="MYB100" s="19"/>
      <c r="MYC100" s="19"/>
      <c r="MYD100" s="19"/>
      <c r="MYE100" s="19"/>
      <c r="MYF100" s="19"/>
      <c r="MYG100" s="19"/>
      <c r="MYH100" s="19"/>
      <c r="MYI100" s="19"/>
      <c r="MYJ100" s="19"/>
      <c r="MYK100" s="19"/>
      <c r="MYL100" s="19"/>
      <c r="MYM100" s="19"/>
      <c r="MYN100" s="19"/>
      <c r="MYO100" s="19"/>
      <c r="MYP100" s="19"/>
      <c r="MYQ100" s="19"/>
      <c r="MYR100" s="19"/>
      <c r="MYS100" s="19"/>
      <c r="MYT100" s="19"/>
      <c r="MYU100" s="19"/>
      <c r="MYV100" s="19"/>
      <c r="MYW100" s="19"/>
      <c r="MYX100" s="19"/>
      <c r="MYY100" s="19"/>
      <c r="MYZ100" s="19"/>
      <c r="MZA100" s="19"/>
      <c r="MZB100" s="19"/>
      <c r="MZC100" s="19"/>
      <c r="MZD100" s="19"/>
      <c r="MZE100" s="19"/>
      <c r="MZF100" s="19"/>
      <c r="MZG100" s="19"/>
      <c r="MZH100" s="19"/>
      <c r="MZI100" s="19"/>
      <c r="MZJ100" s="19"/>
      <c r="MZK100" s="19"/>
      <c r="MZL100" s="19"/>
      <c r="MZM100" s="19"/>
      <c r="MZN100" s="19"/>
      <c r="MZO100" s="19"/>
      <c r="MZP100" s="19"/>
      <c r="MZQ100" s="19"/>
      <c r="MZR100" s="19"/>
      <c r="MZS100" s="19"/>
      <c r="MZT100" s="19"/>
      <c r="MZU100" s="19"/>
      <c r="MZV100" s="19"/>
      <c r="MZW100" s="19"/>
      <c r="MZX100" s="19"/>
      <c r="MZY100" s="19"/>
      <c r="MZZ100" s="19"/>
      <c r="NAA100" s="19"/>
      <c r="NAB100" s="19"/>
      <c r="NAC100" s="19"/>
      <c r="NAD100" s="19"/>
      <c r="NAE100" s="19"/>
      <c r="NAF100" s="19"/>
      <c r="NAG100" s="19"/>
      <c r="NAH100" s="19"/>
      <c r="NAI100" s="19"/>
      <c r="NAJ100" s="19"/>
      <c r="NAK100" s="19"/>
      <c r="NAL100" s="19"/>
      <c r="NAM100" s="19"/>
      <c r="NAN100" s="19"/>
      <c r="NAO100" s="19"/>
      <c r="NAP100" s="19"/>
      <c r="NAQ100" s="19"/>
      <c r="NAR100" s="19"/>
      <c r="NAS100" s="19"/>
      <c r="NAT100" s="19"/>
      <c r="NAU100" s="19"/>
      <c r="NAV100" s="19"/>
      <c r="NAW100" s="19"/>
      <c r="NAX100" s="19"/>
      <c r="NAY100" s="19"/>
      <c r="NAZ100" s="19"/>
      <c r="NBA100" s="19"/>
      <c r="NBB100" s="19"/>
      <c r="NBC100" s="19"/>
      <c r="NBD100" s="19"/>
      <c r="NBE100" s="19"/>
      <c r="NBF100" s="19"/>
      <c r="NBG100" s="19"/>
      <c r="NBH100" s="19"/>
      <c r="NBI100" s="19"/>
      <c r="NBJ100" s="19"/>
      <c r="NBK100" s="19"/>
      <c r="NBL100" s="19"/>
      <c r="NBM100" s="19"/>
      <c r="NBN100" s="19"/>
      <c r="NBO100" s="19"/>
      <c r="NBP100" s="19"/>
      <c r="NBQ100" s="19"/>
      <c r="NBR100" s="19"/>
      <c r="NBS100" s="19"/>
      <c r="NBT100" s="19"/>
      <c r="NBU100" s="19"/>
      <c r="NBV100" s="19"/>
      <c r="NBW100" s="19"/>
      <c r="NBX100" s="19"/>
      <c r="NBY100" s="19"/>
      <c r="NBZ100" s="19"/>
      <c r="NCA100" s="19"/>
      <c r="NCB100" s="19"/>
      <c r="NCC100" s="19"/>
      <c r="NCD100" s="19"/>
      <c r="NCE100" s="19"/>
      <c r="NCF100" s="19"/>
      <c r="NCG100" s="19"/>
      <c r="NCH100" s="19"/>
      <c r="NCI100" s="19"/>
      <c r="NCJ100" s="19"/>
      <c r="NCK100" s="19"/>
      <c r="NCL100" s="19"/>
      <c r="NCM100" s="19"/>
      <c r="NCN100" s="19"/>
      <c r="NCO100" s="19"/>
      <c r="NCP100" s="19"/>
      <c r="NCQ100" s="19"/>
      <c r="NCR100" s="19"/>
      <c r="NCS100" s="19"/>
      <c r="NCT100" s="19"/>
      <c r="NCU100" s="19"/>
      <c r="NCV100" s="19"/>
      <c r="NCW100" s="19"/>
      <c r="NCX100" s="19"/>
      <c r="NCY100" s="19"/>
      <c r="NCZ100" s="19"/>
      <c r="NDA100" s="19"/>
      <c r="NDB100" s="19"/>
      <c r="NDC100" s="19"/>
      <c r="NDD100" s="19"/>
      <c r="NDE100" s="19"/>
      <c r="NDF100" s="19"/>
      <c r="NDG100" s="19"/>
      <c r="NDH100" s="19"/>
      <c r="NDI100" s="19"/>
      <c r="NDJ100" s="19"/>
      <c r="NDK100" s="19"/>
      <c r="NDL100" s="19"/>
      <c r="NDM100" s="19"/>
      <c r="NDN100" s="19"/>
      <c r="NDO100" s="19"/>
      <c r="NDP100" s="19"/>
      <c r="NDQ100" s="19"/>
      <c r="NDR100" s="19"/>
      <c r="NDS100" s="19"/>
      <c r="NDT100" s="19"/>
      <c r="NDU100" s="19"/>
      <c r="NDV100" s="19"/>
      <c r="NDW100" s="19"/>
      <c r="NDX100" s="19"/>
      <c r="NDY100" s="19"/>
      <c r="NDZ100" s="19"/>
      <c r="NEA100" s="19"/>
      <c r="NEB100" s="19"/>
      <c r="NEC100" s="19"/>
      <c r="NED100" s="19"/>
      <c r="NEE100" s="19"/>
      <c r="NEF100" s="19"/>
      <c r="NEG100" s="19"/>
      <c r="NEH100" s="19"/>
      <c r="NEI100" s="19"/>
      <c r="NEJ100" s="19"/>
      <c r="NEK100" s="19"/>
      <c r="NEL100" s="19"/>
      <c r="NEM100" s="19"/>
      <c r="NEN100" s="19"/>
      <c r="NEO100" s="19"/>
      <c r="NEP100" s="19"/>
      <c r="NEQ100" s="19"/>
      <c r="NER100" s="19"/>
      <c r="NES100" s="19"/>
      <c r="NET100" s="19"/>
      <c r="NEU100" s="19"/>
      <c r="NEV100" s="19"/>
      <c r="NEW100" s="19"/>
      <c r="NEX100" s="19"/>
      <c r="NEY100" s="19"/>
      <c r="NEZ100" s="19"/>
      <c r="NFA100" s="19"/>
      <c r="NFB100" s="19"/>
      <c r="NFC100" s="19"/>
      <c r="NFD100" s="19"/>
      <c r="NFE100" s="19"/>
      <c r="NFF100" s="19"/>
      <c r="NFG100" s="19"/>
      <c r="NFH100" s="19"/>
      <c r="NFI100" s="19"/>
      <c r="NFJ100" s="19"/>
      <c r="NFK100" s="19"/>
      <c r="NFL100" s="19"/>
      <c r="NFM100" s="19"/>
      <c r="NFN100" s="19"/>
      <c r="NFO100" s="19"/>
      <c r="NFP100" s="19"/>
      <c r="NFQ100" s="19"/>
      <c r="NFR100" s="19"/>
      <c r="NFS100" s="19"/>
      <c r="NFT100" s="19"/>
      <c r="NFU100" s="19"/>
      <c r="NFV100" s="19"/>
      <c r="NFW100" s="19"/>
      <c r="NFX100" s="19"/>
      <c r="NFY100" s="19"/>
      <c r="NFZ100" s="19"/>
      <c r="NGA100" s="19"/>
      <c r="NGB100" s="19"/>
      <c r="NGC100" s="19"/>
      <c r="NGD100" s="19"/>
      <c r="NGE100" s="19"/>
      <c r="NGF100" s="19"/>
      <c r="NGG100" s="19"/>
      <c r="NGH100" s="19"/>
      <c r="NGI100" s="19"/>
      <c r="NGJ100" s="19"/>
      <c r="NGK100" s="19"/>
      <c r="NGL100" s="19"/>
      <c r="NGM100" s="19"/>
      <c r="NGN100" s="19"/>
      <c r="NGO100" s="19"/>
      <c r="NGP100" s="19"/>
      <c r="NGQ100" s="19"/>
      <c r="NGR100" s="19"/>
      <c r="NGS100" s="19"/>
      <c r="NGT100" s="19"/>
      <c r="NGU100" s="19"/>
      <c r="NGV100" s="19"/>
      <c r="NGW100" s="19"/>
      <c r="NGX100" s="19"/>
      <c r="NGY100" s="19"/>
      <c r="NGZ100" s="19"/>
      <c r="NHA100" s="19"/>
      <c r="NHB100" s="19"/>
      <c r="NHC100" s="19"/>
      <c r="NHD100" s="19"/>
      <c r="NHE100" s="19"/>
      <c r="NHF100" s="19"/>
      <c r="NHG100" s="19"/>
      <c r="NHH100" s="19"/>
      <c r="NHI100" s="19"/>
      <c r="NHJ100" s="19"/>
      <c r="NHK100" s="19"/>
      <c r="NHL100" s="19"/>
      <c r="NHM100" s="19"/>
      <c r="NHN100" s="19"/>
      <c r="NHO100" s="19"/>
      <c r="NHP100" s="19"/>
      <c r="NHQ100" s="19"/>
      <c r="NHR100" s="19"/>
      <c r="NHS100" s="19"/>
      <c r="NHT100" s="19"/>
      <c r="NHU100" s="19"/>
      <c r="NHV100" s="19"/>
      <c r="NHW100" s="19"/>
      <c r="NHX100" s="19"/>
      <c r="NHY100" s="19"/>
      <c r="NHZ100" s="19"/>
      <c r="NIA100" s="19"/>
      <c r="NIB100" s="19"/>
      <c r="NIC100" s="19"/>
      <c r="NID100" s="19"/>
      <c r="NIE100" s="19"/>
      <c r="NIF100" s="19"/>
      <c r="NIG100" s="19"/>
      <c r="NIH100" s="19"/>
      <c r="NII100" s="19"/>
      <c r="NIJ100" s="19"/>
      <c r="NIK100" s="19"/>
      <c r="NIL100" s="19"/>
      <c r="NIM100" s="19"/>
      <c r="NIN100" s="19"/>
      <c r="NIO100" s="19"/>
      <c r="NIP100" s="19"/>
      <c r="NIQ100" s="19"/>
      <c r="NIR100" s="19"/>
      <c r="NIS100" s="19"/>
      <c r="NIT100" s="19"/>
      <c r="NIU100" s="19"/>
      <c r="NIV100" s="19"/>
      <c r="NIW100" s="19"/>
      <c r="NIX100" s="19"/>
      <c r="NIY100" s="19"/>
      <c r="NIZ100" s="19"/>
      <c r="NJA100" s="19"/>
      <c r="NJB100" s="19"/>
      <c r="NJC100" s="19"/>
      <c r="NJD100" s="19"/>
      <c r="NJE100" s="19"/>
      <c r="NJF100" s="19"/>
      <c r="NJG100" s="19"/>
      <c r="NJH100" s="19"/>
      <c r="NJI100" s="19"/>
      <c r="NJJ100" s="19"/>
      <c r="NJK100" s="19"/>
      <c r="NJL100" s="19"/>
      <c r="NJM100" s="19"/>
      <c r="NJN100" s="19"/>
      <c r="NJO100" s="19"/>
      <c r="NJP100" s="19"/>
      <c r="NJQ100" s="19"/>
      <c r="NJR100" s="19"/>
      <c r="NJS100" s="19"/>
      <c r="NJT100" s="19"/>
      <c r="NJU100" s="19"/>
      <c r="NJV100" s="19"/>
      <c r="NJW100" s="19"/>
      <c r="NJX100" s="19"/>
      <c r="NJY100" s="19"/>
      <c r="NJZ100" s="19"/>
      <c r="NKA100" s="19"/>
      <c r="NKB100" s="19"/>
      <c r="NKC100" s="19"/>
      <c r="NKD100" s="19"/>
      <c r="NKE100" s="19"/>
      <c r="NKF100" s="19"/>
      <c r="NKG100" s="19"/>
      <c r="NKH100" s="19"/>
      <c r="NKI100" s="19"/>
      <c r="NKJ100" s="19"/>
      <c r="NKK100" s="19"/>
      <c r="NKL100" s="19"/>
      <c r="NKM100" s="19"/>
      <c r="NKN100" s="19"/>
      <c r="NKO100" s="19"/>
      <c r="NKP100" s="19"/>
      <c r="NKQ100" s="19"/>
      <c r="NKR100" s="19"/>
      <c r="NKS100" s="19"/>
      <c r="NKT100" s="19"/>
      <c r="NKU100" s="19"/>
      <c r="NKV100" s="19"/>
      <c r="NKW100" s="19"/>
      <c r="NKX100" s="19"/>
      <c r="NKY100" s="19"/>
      <c r="NKZ100" s="19"/>
      <c r="NLA100" s="19"/>
      <c r="NLB100" s="19"/>
      <c r="NLC100" s="19"/>
      <c r="NLD100" s="19"/>
      <c r="NLE100" s="19"/>
      <c r="NLF100" s="19"/>
      <c r="NLG100" s="19"/>
      <c r="NLH100" s="19"/>
      <c r="NLI100" s="19"/>
      <c r="NLJ100" s="19"/>
      <c r="NLK100" s="19"/>
      <c r="NLL100" s="19"/>
      <c r="NLM100" s="19"/>
      <c r="NLN100" s="19"/>
      <c r="NLO100" s="19"/>
      <c r="NLP100" s="19"/>
      <c r="NLQ100" s="19"/>
      <c r="NLR100" s="19"/>
      <c r="NLS100" s="19"/>
      <c r="NLT100" s="19"/>
      <c r="NLU100" s="19"/>
      <c r="NLV100" s="19"/>
      <c r="NLW100" s="19"/>
      <c r="NLX100" s="19"/>
      <c r="NLY100" s="19"/>
      <c r="NLZ100" s="19"/>
      <c r="NMA100" s="19"/>
      <c r="NMB100" s="19"/>
      <c r="NMC100" s="19"/>
      <c r="NMD100" s="19"/>
      <c r="NME100" s="19"/>
      <c r="NMF100" s="19"/>
      <c r="NMG100" s="19"/>
      <c r="NMH100" s="19"/>
      <c r="NMI100" s="19"/>
      <c r="NMJ100" s="19"/>
      <c r="NMK100" s="19"/>
      <c r="NML100" s="19"/>
      <c r="NMM100" s="19"/>
      <c r="NMN100" s="19"/>
      <c r="NMO100" s="19"/>
      <c r="NMP100" s="19"/>
      <c r="NMQ100" s="19"/>
      <c r="NMR100" s="19"/>
      <c r="NMS100" s="19"/>
      <c r="NMT100" s="19"/>
      <c r="NMU100" s="19"/>
      <c r="NMV100" s="19"/>
      <c r="NMW100" s="19"/>
      <c r="NMX100" s="19"/>
      <c r="NMY100" s="19"/>
      <c r="NMZ100" s="19"/>
      <c r="NNA100" s="19"/>
      <c r="NNB100" s="19"/>
      <c r="NNC100" s="19"/>
      <c r="NND100" s="19"/>
      <c r="NNE100" s="19"/>
      <c r="NNF100" s="19"/>
      <c r="NNG100" s="19"/>
      <c r="NNH100" s="19"/>
      <c r="NNI100" s="19"/>
      <c r="NNJ100" s="19"/>
      <c r="NNK100" s="19"/>
      <c r="NNL100" s="19"/>
      <c r="NNM100" s="19"/>
      <c r="NNN100" s="19"/>
      <c r="NNO100" s="19"/>
      <c r="NNP100" s="19"/>
      <c r="NNQ100" s="19"/>
      <c r="NNR100" s="19"/>
      <c r="NNS100" s="19"/>
      <c r="NNT100" s="19"/>
      <c r="NNU100" s="19"/>
      <c r="NNV100" s="19"/>
      <c r="NNW100" s="19"/>
      <c r="NNX100" s="19"/>
      <c r="NNY100" s="19"/>
      <c r="NNZ100" s="19"/>
      <c r="NOA100" s="19"/>
      <c r="NOB100" s="19"/>
      <c r="NOC100" s="19"/>
      <c r="NOD100" s="19"/>
      <c r="NOE100" s="19"/>
      <c r="NOF100" s="19"/>
      <c r="NOG100" s="19"/>
      <c r="NOH100" s="19"/>
      <c r="NOI100" s="19"/>
      <c r="NOJ100" s="19"/>
      <c r="NOK100" s="19"/>
      <c r="NOL100" s="19"/>
      <c r="NOM100" s="19"/>
      <c r="NON100" s="19"/>
      <c r="NOO100" s="19"/>
      <c r="NOP100" s="19"/>
      <c r="NOQ100" s="19"/>
      <c r="NOR100" s="19"/>
      <c r="NOS100" s="19"/>
      <c r="NOT100" s="19"/>
      <c r="NOU100" s="19"/>
      <c r="NOV100" s="19"/>
      <c r="NOW100" s="19"/>
      <c r="NOX100" s="19"/>
      <c r="NOY100" s="19"/>
      <c r="NOZ100" s="19"/>
      <c r="NPA100" s="19"/>
      <c r="NPB100" s="19"/>
      <c r="NPC100" s="19"/>
      <c r="NPD100" s="19"/>
      <c r="NPE100" s="19"/>
      <c r="NPF100" s="19"/>
      <c r="NPG100" s="19"/>
      <c r="NPH100" s="19"/>
      <c r="NPI100" s="19"/>
      <c r="NPJ100" s="19"/>
      <c r="NPK100" s="19"/>
      <c r="NPL100" s="19"/>
      <c r="NPM100" s="19"/>
      <c r="NPN100" s="19"/>
      <c r="NPO100" s="19"/>
      <c r="NPP100" s="19"/>
      <c r="NPQ100" s="19"/>
      <c r="NPR100" s="19"/>
      <c r="NPS100" s="19"/>
      <c r="NPT100" s="19"/>
      <c r="NPU100" s="19"/>
      <c r="NPV100" s="19"/>
      <c r="NPW100" s="19"/>
      <c r="NPX100" s="19"/>
      <c r="NPY100" s="19"/>
      <c r="NPZ100" s="19"/>
      <c r="NQA100" s="19"/>
      <c r="NQB100" s="19"/>
      <c r="NQC100" s="19"/>
      <c r="NQD100" s="19"/>
      <c r="NQE100" s="19"/>
      <c r="NQF100" s="19"/>
      <c r="NQG100" s="19"/>
      <c r="NQH100" s="19"/>
      <c r="NQI100" s="19"/>
      <c r="NQJ100" s="19"/>
      <c r="NQK100" s="19"/>
      <c r="NQL100" s="19"/>
      <c r="NQM100" s="19"/>
      <c r="NQN100" s="19"/>
      <c r="NQO100" s="19"/>
      <c r="NQP100" s="19"/>
      <c r="NQQ100" s="19"/>
      <c r="NQR100" s="19"/>
      <c r="NQS100" s="19"/>
      <c r="NQT100" s="19"/>
      <c r="NQU100" s="19"/>
      <c r="NQV100" s="19"/>
      <c r="NQW100" s="19"/>
      <c r="NQX100" s="19"/>
      <c r="NQY100" s="19"/>
      <c r="NQZ100" s="19"/>
      <c r="NRA100" s="19"/>
      <c r="NRB100" s="19"/>
      <c r="NRC100" s="19"/>
      <c r="NRD100" s="19"/>
      <c r="NRE100" s="19"/>
      <c r="NRF100" s="19"/>
      <c r="NRG100" s="19"/>
      <c r="NRH100" s="19"/>
      <c r="NRI100" s="19"/>
      <c r="NRJ100" s="19"/>
      <c r="NRK100" s="19"/>
      <c r="NRL100" s="19"/>
      <c r="NRM100" s="19"/>
      <c r="NRN100" s="19"/>
      <c r="NRO100" s="19"/>
      <c r="NRP100" s="19"/>
      <c r="NRQ100" s="19"/>
      <c r="NRR100" s="19"/>
      <c r="NRS100" s="19"/>
      <c r="NRT100" s="19"/>
      <c r="NRU100" s="19"/>
      <c r="NRV100" s="19"/>
      <c r="NRW100" s="19"/>
      <c r="NRX100" s="19"/>
      <c r="NRY100" s="19"/>
      <c r="NRZ100" s="19"/>
      <c r="NSA100" s="19"/>
      <c r="NSB100" s="19"/>
      <c r="NSC100" s="19"/>
      <c r="NSD100" s="19"/>
      <c r="NSE100" s="19"/>
      <c r="NSF100" s="19"/>
      <c r="NSG100" s="19"/>
      <c r="NSH100" s="19"/>
      <c r="NSI100" s="19"/>
      <c r="NSJ100" s="19"/>
      <c r="NSK100" s="19"/>
      <c r="NSL100" s="19"/>
      <c r="NSM100" s="19"/>
      <c r="NSN100" s="19"/>
      <c r="NSO100" s="19"/>
      <c r="NSP100" s="19"/>
      <c r="NSQ100" s="19"/>
      <c r="NSR100" s="19"/>
      <c r="NSS100" s="19"/>
      <c r="NST100" s="19"/>
      <c r="NSU100" s="19"/>
      <c r="NSV100" s="19"/>
      <c r="NSW100" s="19"/>
      <c r="NSX100" s="19"/>
      <c r="NSY100" s="19"/>
      <c r="NSZ100" s="19"/>
      <c r="NTA100" s="19"/>
      <c r="NTB100" s="19"/>
      <c r="NTC100" s="19"/>
      <c r="NTD100" s="19"/>
      <c r="NTE100" s="19"/>
      <c r="NTF100" s="19"/>
      <c r="NTG100" s="19"/>
      <c r="NTH100" s="19"/>
      <c r="NTI100" s="19"/>
      <c r="NTJ100" s="19"/>
      <c r="NTK100" s="19"/>
      <c r="NTL100" s="19"/>
      <c r="NTM100" s="19"/>
      <c r="NTN100" s="19"/>
      <c r="NTO100" s="19"/>
      <c r="NTP100" s="19"/>
      <c r="NTQ100" s="19"/>
      <c r="NTR100" s="19"/>
      <c r="NTS100" s="19"/>
      <c r="NTT100" s="19"/>
      <c r="NTU100" s="19"/>
      <c r="NTV100" s="19"/>
      <c r="NTW100" s="19"/>
      <c r="NTX100" s="19"/>
      <c r="NTY100" s="19"/>
      <c r="NTZ100" s="19"/>
      <c r="NUA100" s="19"/>
      <c r="NUB100" s="19"/>
      <c r="NUC100" s="19"/>
      <c r="NUD100" s="19"/>
      <c r="NUE100" s="19"/>
      <c r="NUF100" s="19"/>
      <c r="NUG100" s="19"/>
      <c r="NUH100" s="19"/>
      <c r="NUI100" s="19"/>
      <c r="NUJ100" s="19"/>
      <c r="NUK100" s="19"/>
      <c r="NUL100" s="19"/>
      <c r="NUM100" s="19"/>
      <c r="NUN100" s="19"/>
      <c r="NUO100" s="19"/>
      <c r="NUP100" s="19"/>
      <c r="NUQ100" s="19"/>
      <c r="NUR100" s="19"/>
      <c r="NUS100" s="19"/>
      <c r="NUT100" s="19"/>
      <c r="NUU100" s="19"/>
      <c r="NUV100" s="19"/>
      <c r="NUW100" s="19"/>
      <c r="NUX100" s="19"/>
      <c r="NUY100" s="19"/>
      <c r="NUZ100" s="19"/>
      <c r="NVA100" s="19"/>
      <c r="NVB100" s="19"/>
      <c r="NVC100" s="19"/>
      <c r="NVD100" s="19"/>
      <c r="NVE100" s="19"/>
      <c r="NVF100" s="19"/>
      <c r="NVG100" s="19"/>
      <c r="NVH100" s="19"/>
      <c r="NVI100" s="19"/>
      <c r="NVJ100" s="19"/>
      <c r="NVK100" s="19"/>
      <c r="NVL100" s="19"/>
      <c r="NVM100" s="19"/>
      <c r="NVN100" s="19"/>
      <c r="NVO100" s="19"/>
      <c r="NVP100" s="19"/>
      <c r="NVQ100" s="19"/>
      <c r="NVR100" s="19"/>
      <c r="NVS100" s="19"/>
      <c r="NVT100" s="19"/>
      <c r="NVU100" s="19"/>
      <c r="NVV100" s="19"/>
      <c r="NVW100" s="19"/>
      <c r="NVX100" s="19"/>
      <c r="NVY100" s="19"/>
      <c r="NVZ100" s="19"/>
      <c r="NWA100" s="19"/>
      <c r="NWB100" s="19"/>
      <c r="NWC100" s="19"/>
      <c r="NWD100" s="19"/>
      <c r="NWE100" s="19"/>
      <c r="NWF100" s="19"/>
      <c r="NWG100" s="19"/>
      <c r="NWH100" s="19"/>
      <c r="NWI100" s="19"/>
      <c r="NWJ100" s="19"/>
      <c r="NWK100" s="19"/>
      <c r="NWL100" s="19"/>
      <c r="NWM100" s="19"/>
      <c r="NWN100" s="19"/>
      <c r="NWO100" s="19"/>
      <c r="NWP100" s="19"/>
      <c r="NWQ100" s="19"/>
      <c r="NWR100" s="19"/>
      <c r="NWS100" s="19"/>
      <c r="NWT100" s="19"/>
      <c r="NWU100" s="19"/>
      <c r="NWV100" s="19"/>
      <c r="NWW100" s="19"/>
      <c r="NWX100" s="19"/>
      <c r="NWY100" s="19"/>
      <c r="NWZ100" s="19"/>
      <c r="NXA100" s="19"/>
      <c r="NXB100" s="19"/>
      <c r="NXC100" s="19"/>
      <c r="NXD100" s="19"/>
      <c r="NXE100" s="19"/>
      <c r="NXF100" s="19"/>
      <c r="NXG100" s="19"/>
      <c r="NXH100" s="19"/>
      <c r="NXI100" s="19"/>
      <c r="NXJ100" s="19"/>
      <c r="NXK100" s="19"/>
      <c r="NXL100" s="19"/>
      <c r="NXM100" s="19"/>
      <c r="NXN100" s="19"/>
      <c r="NXO100" s="19"/>
      <c r="NXP100" s="19"/>
      <c r="NXQ100" s="19"/>
      <c r="NXR100" s="19"/>
      <c r="NXS100" s="19"/>
      <c r="NXT100" s="19"/>
      <c r="NXU100" s="19"/>
      <c r="NXV100" s="19"/>
      <c r="NXW100" s="19"/>
      <c r="NXX100" s="19"/>
      <c r="NXY100" s="19"/>
      <c r="NXZ100" s="19"/>
      <c r="NYA100" s="19"/>
      <c r="NYB100" s="19"/>
      <c r="NYC100" s="19"/>
      <c r="NYD100" s="19"/>
      <c r="NYE100" s="19"/>
      <c r="NYF100" s="19"/>
      <c r="NYG100" s="19"/>
      <c r="NYH100" s="19"/>
      <c r="NYI100" s="19"/>
      <c r="NYJ100" s="19"/>
      <c r="NYK100" s="19"/>
      <c r="NYL100" s="19"/>
      <c r="NYM100" s="19"/>
      <c r="NYN100" s="19"/>
      <c r="NYO100" s="19"/>
      <c r="NYP100" s="19"/>
      <c r="NYQ100" s="19"/>
      <c r="NYR100" s="19"/>
      <c r="NYS100" s="19"/>
      <c r="NYT100" s="19"/>
      <c r="NYU100" s="19"/>
      <c r="NYV100" s="19"/>
      <c r="NYW100" s="19"/>
      <c r="NYX100" s="19"/>
      <c r="NYY100" s="19"/>
      <c r="NYZ100" s="19"/>
      <c r="NZA100" s="19"/>
      <c r="NZB100" s="19"/>
      <c r="NZC100" s="19"/>
      <c r="NZD100" s="19"/>
      <c r="NZE100" s="19"/>
      <c r="NZF100" s="19"/>
      <c r="NZG100" s="19"/>
      <c r="NZH100" s="19"/>
      <c r="NZI100" s="19"/>
      <c r="NZJ100" s="19"/>
      <c r="NZK100" s="19"/>
      <c r="NZL100" s="19"/>
      <c r="NZM100" s="19"/>
      <c r="NZN100" s="19"/>
      <c r="NZO100" s="19"/>
      <c r="NZP100" s="19"/>
      <c r="NZQ100" s="19"/>
      <c r="NZR100" s="19"/>
      <c r="NZS100" s="19"/>
      <c r="NZT100" s="19"/>
      <c r="NZU100" s="19"/>
      <c r="NZV100" s="19"/>
      <c r="NZW100" s="19"/>
      <c r="NZX100" s="19"/>
      <c r="NZY100" s="19"/>
      <c r="NZZ100" s="19"/>
      <c r="OAA100" s="19"/>
      <c r="OAB100" s="19"/>
      <c r="OAC100" s="19"/>
      <c r="OAD100" s="19"/>
      <c r="OAE100" s="19"/>
      <c r="OAF100" s="19"/>
      <c r="OAG100" s="19"/>
      <c r="OAH100" s="19"/>
      <c r="OAI100" s="19"/>
      <c r="OAJ100" s="19"/>
      <c r="OAK100" s="19"/>
      <c r="OAL100" s="19"/>
      <c r="OAM100" s="19"/>
      <c r="OAN100" s="19"/>
      <c r="OAO100" s="19"/>
      <c r="OAP100" s="19"/>
      <c r="OAQ100" s="19"/>
      <c r="OAR100" s="19"/>
      <c r="OAS100" s="19"/>
      <c r="OAT100" s="19"/>
      <c r="OAU100" s="19"/>
      <c r="OAV100" s="19"/>
      <c r="OAW100" s="19"/>
      <c r="OAX100" s="19"/>
      <c r="OAY100" s="19"/>
      <c r="OAZ100" s="19"/>
      <c r="OBA100" s="19"/>
      <c r="OBB100" s="19"/>
      <c r="OBC100" s="19"/>
      <c r="OBD100" s="19"/>
      <c r="OBE100" s="19"/>
      <c r="OBF100" s="19"/>
      <c r="OBG100" s="19"/>
      <c r="OBH100" s="19"/>
      <c r="OBI100" s="19"/>
      <c r="OBJ100" s="19"/>
      <c r="OBK100" s="19"/>
      <c r="OBL100" s="19"/>
      <c r="OBM100" s="19"/>
      <c r="OBN100" s="19"/>
      <c r="OBO100" s="19"/>
      <c r="OBP100" s="19"/>
      <c r="OBQ100" s="19"/>
      <c r="OBR100" s="19"/>
      <c r="OBS100" s="19"/>
      <c r="OBT100" s="19"/>
      <c r="OBU100" s="19"/>
      <c r="OBV100" s="19"/>
      <c r="OBW100" s="19"/>
      <c r="OBX100" s="19"/>
      <c r="OBY100" s="19"/>
      <c r="OBZ100" s="19"/>
      <c r="OCA100" s="19"/>
      <c r="OCB100" s="19"/>
      <c r="OCC100" s="19"/>
      <c r="OCD100" s="19"/>
      <c r="OCE100" s="19"/>
      <c r="OCF100" s="19"/>
      <c r="OCG100" s="19"/>
      <c r="OCH100" s="19"/>
      <c r="OCI100" s="19"/>
      <c r="OCJ100" s="19"/>
      <c r="OCK100" s="19"/>
      <c r="OCL100" s="19"/>
      <c r="OCM100" s="19"/>
      <c r="OCN100" s="19"/>
      <c r="OCO100" s="19"/>
      <c r="OCP100" s="19"/>
      <c r="OCQ100" s="19"/>
      <c r="OCR100" s="19"/>
      <c r="OCS100" s="19"/>
      <c r="OCT100" s="19"/>
      <c r="OCU100" s="19"/>
      <c r="OCV100" s="19"/>
      <c r="OCW100" s="19"/>
      <c r="OCX100" s="19"/>
      <c r="OCY100" s="19"/>
      <c r="OCZ100" s="19"/>
      <c r="ODA100" s="19"/>
      <c r="ODB100" s="19"/>
      <c r="ODC100" s="19"/>
      <c r="ODD100" s="19"/>
      <c r="ODE100" s="19"/>
      <c r="ODF100" s="19"/>
      <c r="ODG100" s="19"/>
      <c r="ODH100" s="19"/>
      <c r="ODI100" s="19"/>
      <c r="ODJ100" s="19"/>
      <c r="ODK100" s="19"/>
      <c r="ODL100" s="19"/>
      <c r="ODM100" s="19"/>
      <c r="ODN100" s="19"/>
      <c r="ODO100" s="19"/>
      <c r="ODP100" s="19"/>
      <c r="ODQ100" s="19"/>
      <c r="ODR100" s="19"/>
      <c r="ODS100" s="19"/>
      <c r="ODT100" s="19"/>
      <c r="ODU100" s="19"/>
      <c r="ODV100" s="19"/>
      <c r="ODW100" s="19"/>
      <c r="ODX100" s="19"/>
      <c r="ODY100" s="19"/>
      <c r="ODZ100" s="19"/>
      <c r="OEA100" s="19"/>
      <c r="OEB100" s="19"/>
      <c r="OEC100" s="19"/>
      <c r="OED100" s="19"/>
      <c r="OEE100" s="19"/>
      <c r="OEF100" s="19"/>
      <c r="OEG100" s="19"/>
      <c r="OEH100" s="19"/>
      <c r="OEI100" s="19"/>
      <c r="OEJ100" s="19"/>
      <c r="OEK100" s="19"/>
      <c r="OEL100" s="19"/>
      <c r="OEM100" s="19"/>
      <c r="OEN100" s="19"/>
      <c r="OEO100" s="19"/>
      <c r="OEP100" s="19"/>
      <c r="OEQ100" s="19"/>
      <c r="OER100" s="19"/>
      <c r="OES100" s="19"/>
      <c r="OET100" s="19"/>
      <c r="OEU100" s="19"/>
      <c r="OEV100" s="19"/>
      <c r="OEW100" s="19"/>
      <c r="OEX100" s="19"/>
      <c r="OEY100" s="19"/>
      <c r="OEZ100" s="19"/>
      <c r="OFA100" s="19"/>
      <c r="OFB100" s="19"/>
      <c r="OFC100" s="19"/>
      <c r="OFD100" s="19"/>
      <c r="OFE100" s="19"/>
      <c r="OFF100" s="19"/>
      <c r="OFG100" s="19"/>
      <c r="OFH100" s="19"/>
      <c r="OFI100" s="19"/>
      <c r="OFJ100" s="19"/>
      <c r="OFK100" s="19"/>
      <c r="OFL100" s="19"/>
      <c r="OFM100" s="19"/>
      <c r="OFN100" s="19"/>
      <c r="OFO100" s="19"/>
      <c r="OFP100" s="19"/>
      <c r="OFQ100" s="19"/>
      <c r="OFR100" s="19"/>
      <c r="OFS100" s="19"/>
      <c r="OFT100" s="19"/>
      <c r="OFU100" s="19"/>
      <c r="OFV100" s="19"/>
      <c r="OFW100" s="19"/>
      <c r="OFX100" s="19"/>
      <c r="OFY100" s="19"/>
      <c r="OFZ100" s="19"/>
      <c r="OGA100" s="19"/>
      <c r="OGB100" s="19"/>
      <c r="OGC100" s="19"/>
      <c r="OGD100" s="19"/>
      <c r="OGE100" s="19"/>
      <c r="OGF100" s="19"/>
      <c r="OGG100" s="19"/>
      <c r="OGH100" s="19"/>
      <c r="OGI100" s="19"/>
      <c r="OGJ100" s="19"/>
      <c r="OGK100" s="19"/>
      <c r="OGL100" s="19"/>
      <c r="OGM100" s="19"/>
      <c r="OGN100" s="19"/>
      <c r="OGO100" s="19"/>
      <c r="OGP100" s="19"/>
      <c r="OGQ100" s="19"/>
      <c r="OGR100" s="19"/>
      <c r="OGS100" s="19"/>
      <c r="OGT100" s="19"/>
      <c r="OGU100" s="19"/>
      <c r="OGV100" s="19"/>
      <c r="OGW100" s="19"/>
      <c r="OGX100" s="19"/>
      <c r="OGY100" s="19"/>
      <c r="OGZ100" s="19"/>
      <c r="OHA100" s="19"/>
      <c r="OHB100" s="19"/>
      <c r="OHC100" s="19"/>
      <c r="OHD100" s="19"/>
      <c r="OHE100" s="19"/>
      <c r="OHF100" s="19"/>
      <c r="OHG100" s="19"/>
      <c r="OHH100" s="19"/>
      <c r="OHI100" s="19"/>
      <c r="OHJ100" s="19"/>
      <c r="OHK100" s="19"/>
      <c r="OHL100" s="19"/>
      <c r="OHM100" s="19"/>
      <c r="OHN100" s="19"/>
      <c r="OHO100" s="19"/>
      <c r="OHP100" s="19"/>
      <c r="OHQ100" s="19"/>
      <c r="OHR100" s="19"/>
      <c r="OHS100" s="19"/>
      <c r="OHT100" s="19"/>
      <c r="OHU100" s="19"/>
      <c r="OHV100" s="19"/>
      <c r="OHW100" s="19"/>
      <c r="OHX100" s="19"/>
      <c r="OHY100" s="19"/>
      <c r="OHZ100" s="19"/>
      <c r="OIA100" s="19"/>
      <c r="OIB100" s="19"/>
      <c r="OIC100" s="19"/>
      <c r="OID100" s="19"/>
      <c r="OIE100" s="19"/>
      <c r="OIF100" s="19"/>
      <c r="OIG100" s="19"/>
      <c r="OIH100" s="19"/>
      <c r="OII100" s="19"/>
      <c r="OIJ100" s="19"/>
      <c r="OIK100" s="19"/>
      <c r="OIL100" s="19"/>
      <c r="OIM100" s="19"/>
      <c r="OIN100" s="19"/>
      <c r="OIO100" s="19"/>
      <c r="OIP100" s="19"/>
      <c r="OIQ100" s="19"/>
      <c r="OIR100" s="19"/>
      <c r="OIS100" s="19"/>
      <c r="OIT100" s="19"/>
      <c r="OIU100" s="19"/>
      <c r="OIV100" s="19"/>
      <c r="OIW100" s="19"/>
      <c r="OIX100" s="19"/>
      <c r="OIY100" s="19"/>
      <c r="OIZ100" s="19"/>
      <c r="OJA100" s="19"/>
      <c r="OJB100" s="19"/>
      <c r="OJC100" s="19"/>
      <c r="OJD100" s="19"/>
      <c r="OJE100" s="19"/>
      <c r="OJF100" s="19"/>
      <c r="OJG100" s="19"/>
      <c r="OJH100" s="19"/>
      <c r="OJI100" s="19"/>
      <c r="OJJ100" s="19"/>
      <c r="OJK100" s="19"/>
      <c r="OJL100" s="19"/>
      <c r="OJM100" s="19"/>
      <c r="OJN100" s="19"/>
      <c r="OJO100" s="19"/>
      <c r="OJP100" s="19"/>
      <c r="OJQ100" s="19"/>
      <c r="OJR100" s="19"/>
      <c r="OJS100" s="19"/>
      <c r="OJT100" s="19"/>
      <c r="OJU100" s="19"/>
      <c r="OJV100" s="19"/>
      <c r="OJW100" s="19"/>
      <c r="OJX100" s="19"/>
      <c r="OJY100" s="19"/>
      <c r="OJZ100" s="19"/>
      <c r="OKA100" s="19"/>
      <c r="OKB100" s="19"/>
      <c r="OKC100" s="19"/>
      <c r="OKD100" s="19"/>
      <c r="OKE100" s="19"/>
      <c r="OKF100" s="19"/>
      <c r="OKG100" s="19"/>
      <c r="OKH100" s="19"/>
      <c r="OKI100" s="19"/>
      <c r="OKJ100" s="19"/>
      <c r="OKK100" s="19"/>
      <c r="OKL100" s="19"/>
      <c r="OKM100" s="19"/>
      <c r="OKN100" s="19"/>
      <c r="OKO100" s="19"/>
      <c r="OKP100" s="19"/>
      <c r="OKQ100" s="19"/>
      <c r="OKR100" s="19"/>
      <c r="OKS100" s="19"/>
      <c r="OKT100" s="19"/>
      <c r="OKU100" s="19"/>
      <c r="OKV100" s="19"/>
      <c r="OKW100" s="19"/>
      <c r="OKX100" s="19"/>
      <c r="OKY100" s="19"/>
      <c r="OKZ100" s="19"/>
      <c r="OLA100" s="19"/>
      <c r="OLB100" s="19"/>
      <c r="OLC100" s="19"/>
      <c r="OLD100" s="19"/>
      <c r="OLE100" s="19"/>
      <c r="OLF100" s="19"/>
      <c r="OLG100" s="19"/>
      <c r="OLH100" s="19"/>
      <c r="OLI100" s="19"/>
      <c r="OLJ100" s="19"/>
      <c r="OLK100" s="19"/>
      <c r="OLL100" s="19"/>
      <c r="OLM100" s="19"/>
      <c r="OLN100" s="19"/>
      <c r="OLO100" s="19"/>
      <c r="OLP100" s="19"/>
      <c r="OLQ100" s="19"/>
      <c r="OLR100" s="19"/>
      <c r="OLS100" s="19"/>
      <c r="OLT100" s="19"/>
      <c r="OLU100" s="19"/>
      <c r="OLV100" s="19"/>
      <c r="OLW100" s="19"/>
      <c r="OLX100" s="19"/>
      <c r="OLY100" s="19"/>
      <c r="OLZ100" s="19"/>
      <c r="OMA100" s="19"/>
      <c r="OMB100" s="19"/>
      <c r="OMC100" s="19"/>
      <c r="OMD100" s="19"/>
      <c r="OME100" s="19"/>
      <c r="OMF100" s="19"/>
      <c r="OMG100" s="19"/>
      <c r="OMH100" s="19"/>
      <c r="OMI100" s="19"/>
      <c r="OMJ100" s="19"/>
      <c r="OMK100" s="19"/>
      <c r="OML100" s="19"/>
      <c r="OMM100" s="19"/>
      <c r="OMN100" s="19"/>
      <c r="OMO100" s="19"/>
      <c r="OMP100" s="19"/>
      <c r="OMQ100" s="19"/>
      <c r="OMR100" s="19"/>
      <c r="OMS100" s="19"/>
      <c r="OMT100" s="19"/>
      <c r="OMU100" s="19"/>
      <c r="OMV100" s="19"/>
      <c r="OMW100" s="19"/>
      <c r="OMX100" s="19"/>
      <c r="OMY100" s="19"/>
      <c r="OMZ100" s="19"/>
      <c r="ONA100" s="19"/>
      <c r="ONB100" s="19"/>
      <c r="ONC100" s="19"/>
      <c r="OND100" s="19"/>
      <c r="ONE100" s="19"/>
      <c r="ONF100" s="19"/>
      <c r="ONG100" s="19"/>
      <c r="ONH100" s="19"/>
      <c r="ONI100" s="19"/>
      <c r="ONJ100" s="19"/>
      <c r="ONK100" s="19"/>
      <c r="ONL100" s="19"/>
      <c r="ONM100" s="19"/>
      <c r="ONN100" s="19"/>
      <c r="ONO100" s="19"/>
      <c r="ONP100" s="19"/>
      <c r="ONQ100" s="19"/>
      <c r="ONR100" s="19"/>
      <c r="ONS100" s="19"/>
      <c r="ONT100" s="19"/>
      <c r="ONU100" s="19"/>
      <c r="ONV100" s="19"/>
      <c r="ONW100" s="19"/>
      <c r="ONX100" s="19"/>
      <c r="ONY100" s="19"/>
      <c r="ONZ100" s="19"/>
      <c r="OOA100" s="19"/>
      <c r="OOB100" s="19"/>
      <c r="OOC100" s="19"/>
      <c r="OOD100" s="19"/>
      <c r="OOE100" s="19"/>
      <c r="OOF100" s="19"/>
      <c r="OOG100" s="19"/>
      <c r="OOH100" s="19"/>
      <c r="OOI100" s="19"/>
      <c r="OOJ100" s="19"/>
      <c r="OOK100" s="19"/>
      <c r="OOL100" s="19"/>
      <c r="OOM100" s="19"/>
      <c r="OON100" s="19"/>
      <c r="OOO100" s="19"/>
      <c r="OOP100" s="19"/>
      <c r="OOQ100" s="19"/>
      <c r="OOR100" s="19"/>
      <c r="OOS100" s="19"/>
      <c r="OOT100" s="19"/>
      <c r="OOU100" s="19"/>
      <c r="OOV100" s="19"/>
      <c r="OOW100" s="19"/>
      <c r="OOX100" s="19"/>
      <c r="OOY100" s="19"/>
      <c r="OOZ100" s="19"/>
      <c r="OPA100" s="19"/>
      <c r="OPB100" s="19"/>
      <c r="OPC100" s="19"/>
      <c r="OPD100" s="19"/>
      <c r="OPE100" s="19"/>
      <c r="OPF100" s="19"/>
      <c r="OPG100" s="19"/>
      <c r="OPH100" s="19"/>
      <c r="OPI100" s="19"/>
      <c r="OPJ100" s="19"/>
      <c r="OPK100" s="19"/>
      <c r="OPL100" s="19"/>
      <c r="OPM100" s="19"/>
      <c r="OPN100" s="19"/>
      <c r="OPO100" s="19"/>
      <c r="OPP100" s="19"/>
      <c r="OPQ100" s="19"/>
      <c r="OPR100" s="19"/>
      <c r="OPS100" s="19"/>
      <c r="OPT100" s="19"/>
      <c r="OPU100" s="19"/>
      <c r="OPV100" s="19"/>
      <c r="OPW100" s="19"/>
      <c r="OPX100" s="19"/>
      <c r="OPY100" s="19"/>
      <c r="OPZ100" s="19"/>
      <c r="OQA100" s="19"/>
      <c r="OQB100" s="19"/>
      <c r="OQC100" s="19"/>
      <c r="OQD100" s="19"/>
      <c r="OQE100" s="19"/>
      <c r="OQF100" s="19"/>
      <c r="OQG100" s="19"/>
      <c r="OQH100" s="19"/>
      <c r="OQI100" s="19"/>
      <c r="OQJ100" s="19"/>
      <c r="OQK100" s="19"/>
      <c r="OQL100" s="19"/>
      <c r="OQM100" s="19"/>
      <c r="OQN100" s="19"/>
      <c r="OQO100" s="19"/>
      <c r="OQP100" s="19"/>
      <c r="OQQ100" s="19"/>
      <c r="OQR100" s="19"/>
      <c r="OQS100" s="19"/>
      <c r="OQT100" s="19"/>
      <c r="OQU100" s="19"/>
      <c r="OQV100" s="19"/>
      <c r="OQW100" s="19"/>
      <c r="OQX100" s="19"/>
      <c r="OQY100" s="19"/>
      <c r="OQZ100" s="19"/>
      <c r="ORA100" s="19"/>
      <c r="ORB100" s="19"/>
      <c r="ORC100" s="19"/>
      <c r="ORD100" s="19"/>
      <c r="ORE100" s="19"/>
      <c r="ORF100" s="19"/>
      <c r="ORG100" s="19"/>
      <c r="ORH100" s="19"/>
      <c r="ORI100" s="19"/>
      <c r="ORJ100" s="19"/>
      <c r="ORK100" s="19"/>
      <c r="ORL100" s="19"/>
      <c r="ORM100" s="19"/>
      <c r="ORN100" s="19"/>
      <c r="ORO100" s="19"/>
      <c r="ORP100" s="19"/>
      <c r="ORQ100" s="19"/>
      <c r="ORR100" s="19"/>
      <c r="ORS100" s="19"/>
      <c r="ORT100" s="19"/>
      <c r="ORU100" s="19"/>
      <c r="ORV100" s="19"/>
      <c r="ORW100" s="19"/>
      <c r="ORX100" s="19"/>
      <c r="ORY100" s="19"/>
      <c r="ORZ100" s="19"/>
      <c r="OSA100" s="19"/>
      <c r="OSB100" s="19"/>
      <c r="OSC100" s="19"/>
      <c r="OSD100" s="19"/>
      <c r="OSE100" s="19"/>
      <c r="OSF100" s="19"/>
      <c r="OSG100" s="19"/>
      <c r="OSH100" s="19"/>
      <c r="OSI100" s="19"/>
      <c r="OSJ100" s="19"/>
      <c r="OSK100" s="19"/>
      <c r="OSL100" s="19"/>
      <c r="OSM100" s="19"/>
      <c r="OSN100" s="19"/>
      <c r="OSO100" s="19"/>
      <c r="OSP100" s="19"/>
      <c r="OSQ100" s="19"/>
      <c r="OSR100" s="19"/>
      <c r="OSS100" s="19"/>
      <c r="OST100" s="19"/>
      <c r="OSU100" s="19"/>
      <c r="OSV100" s="19"/>
      <c r="OSW100" s="19"/>
      <c r="OSX100" s="19"/>
      <c r="OSY100" s="19"/>
      <c r="OSZ100" s="19"/>
      <c r="OTA100" s="19"/>
      <c r="OTB100" s="19"/>
      <c r="OTC100" s="19"/>
      <c r="OTD100" s="19"/>
      <c r="OTE100" s="19"/>
      <c r="OTF100" s="19"/>
      <c r="OTG100" s="19"/>
      <c r="OTH100" s="19"/>
      <c r="OTI100" s="19"/>
      <c r="OTJ100" s="19"/>
      <c r="OTK100" s="19"/>
      <c r="OTL100" s="19"/>
      <c r="OTM100" s="19"/>
      <c r="OTN100" s="19"/>
      <c r="OTO100" s="19"/>
      <c r="OTP100" s="19"/>
      <c r="OTQ100" s="19"/>
      <c r="OTR100" s="19"/>
      <c r="OTS100" s="19"/>
      <c r="OTT100" s="19"/>
      <c r="OTU100" s="19"/>
      <c r="OTV100" s="19"/>
      <c r="OTW100" s="19"/>
      <c r="OTX100" s="19"/>
      <c r="OTY100" s="19"/>
      <c r="OTZ100" s="19"/>
      <c r="OUA100" s="19"/>
      <c r="OUB100" s="19"/>
      <c r="OUC100" s="19"/>
      <c r="OUD100" s="19"/>
      <c r="OUE100" s="19"/>
      <c r="OUF100" s="19"/>
      <c r="OUG100" s="19"/>
      <c r="OUH100" s="19"/>
      <c r="OUI100" s="19"/>
      <c r="OUJ100" s="19"/>
      <c r="OUK100" s="19"/>
      <c r="OUL100" s="19"/>
      <c r="OUM100" s="19"/>
      <c r="OUN100" s="19"/>
      <c r="OUO100" s="19"/>
      <c r="OUP100" s="19"/>
      <c r="OUQ100" s="19"/>
      <c r="OUR100" s="19"/>
      <c r="OUS100" s="19"/>
      <c r="OUT100" s="19"/>
      <c r="OUU100" s="19"/>
      <c r="OUV100" s="19"/>
      <c r="OUW100" s="19"/>
      <c r="OUX100" s="19"/>
      <c r="OUY100" s="19"/>
      <c r="OUZ100" s="19"/>
      <c r="OVA100" s="19"/>
      <c r="OVB100" s="19"/>
      <c r="OVC100" s="19"/>
      <c r="OVD100" s="19"/>
      <c r="OVE100" s="19"/>
      <c r="OVF100" s="19"/>
      <c r="OVG100" s="19"/>
      <c r="OVH100" s="19"/>
      <c r="OVI100" s="19"/>
      <c r="OVJ100" s="19"/>
      <c r="OVK100" s="19"/>
      <c r="OVL100" s="19"/>
      <c r="OVM100" s="19"/>
      <c r="OVN100" s="19"/>
      <c r="OVO100" s="19"/>
      <c r="OVP100" s="19"/>
      <c r="OVQ100" s="19"/>
      <c r="OVR100" s="19"/>
      <c r="OVS100" s="19"/>
      <c r="OVT100" s="19"/>
      <c r="OVU100" s="19"/>
      <c r="OVV100" s="19"/>
      <c r="OVW100" s="19"/>
      <c r="OVX100" s="19"/>
      <c r="OVY100" s="19"/>
      <c r="OVZ100" s="19"/>
      <c r="OWA100" s="19"/>
      <c r="OWB100" s="19"/>
      <c r="OWC100" s="19"/>
      <c r="OWD100" s="19"/>
      <c r="OWE100" s="19"/>
      <c r="OWF100" s="19"/>
      <c r="OWG100" s="19"/>
      <c r="OWH100" s="19"/>
      <c r="OWI100" s="19"/>
      <c r="OWJ100" s="19"/>
      <c r="OWK100" s="19"/>
      <c r="OWL100" s="19"/>
      <c r="OWM100" s="19"/>
      <c r="OWN100" s="19"/>
      <c r="OWO100" s="19"/>
      <c r="OWP100" s="19"/>
      <c r="OWQ100" s="19"/>
      <c r="OWR100" s="19"/>
      <c r="OWS100" s="19"/>
      <c r="OWT100" s="19"/>
      <c r="OWU100" s="19"/>
      <c r="OWV100" s="19"/>
      <c r="OWW100" s="19"/>
      <c r="OWX100" s="19"/>
      <c r="OWY100" s="19"/>
      <c r="OWZ100" s="19"/>
      <c r="OXA100" s="19"/>
      <c r="OXB100" s="19"/>
      <c r="OXC100" s="19"/>
      <c r="OXD100" s="19"/>
      <c r="OXE100" s="19"/>
      <c r="OXF100" s="19"/>
      <c r="OXG100" s="19"/>
      <c r="OXH100" s="19"/>
      <c r="OXI100" s="19"/>
      <c r="OXJ100" s="19"/>
      <c r="OXK100" s="19"/>
      <c r="OXL100" s="19"/>
      <c r="OXM100" s="19"/>
      <c r="OXN100" s="19"/>
      <c r="OXO100" s="19"/>
      <c r="OXP100" s="19"/>
      <c r="OXQ100" s="19"/>
      <c r="OXR100" s="19"/>
      <c r="OXS100" s="19"/>
      <c r="OXT100" s="19"/>
      <c r="OXU100" s="19"/>
      <c r="OXV100" s="19"/>
      <c r="OXW100" s="19"/>
      <c r="OXX100" s="19"/>
      <c r="OXY100" s="19"/>
      <c r="OXZ100" s="19"/>
      <c r="OYA100" s="19"/>
      <c r="OYB100" s="19"/>
      <c r="OYC100" s="19"/>
      <c r="OYD100" s="19"/>
      <c r="OYE100" s="19"/>
      <c r="OYF100" s="19"/>
      <c r="OYG100" s="19"/>
      <c r="OYH100" s="19"/>
      <c r="OYI100" s="19"/>
      <c r="OYJ100" s="19"/>
      <c r="OYK100" s="19"/>
      <c r="OYL100" s="19"/>
      <c r="OYM100" s="19"/>
      <c r="OYN100" s="19"/>
      <c r="OYO100" s="19"/>
      <c r="OYP100" s="19"/>
      <c r="OYQ100" s="19"/>
      <c r="OYR100" s="19"/>
      <c r="OYS100" s="19"/>
      <c r="OYT100" s="19"/>
      <c r="OYU100" s="19"/>
      <c r="OYV100" s="19"/>
      <c r="OYW100" s="19"/>
      <c r="OYX100" s="19"/>
      <c r="OYY100" s="19"/>
      <c r="OYZ100" s="19"/>
      <c r="OZA100" s="19"/>
      <c r="OZB100" s="19"/>
      <c r="OZC100" s="19"/>
      <c r="OZD100" s="19"/>
      <c r="OZE100" s="19"/>
      <c r="OZF100" s="19"/>
      <c r="OZG100" s="19"/>
      <c r="OZH100" s="19"/>
      <c r="OZI100" s="19"/>
      <c r="OZJ100" s="19"/>
      <c r="OZK100" s="19"/>
      <c r="OZL100" s="19"/>
      <c r="OZM100" s="19"/>
      <c r="OZN100" s="19"/>
      <c r="OZO100" s="19"/>
      <c r="OZP100" s="19"/>
      <c r="OZQ100" s="19"/>
      <c r="OZR100" s="19"/>
      <c r="OZS100" s="19"/>
      <c r="OZT100" s="19"/>
      <c r="OZU100" s="19"/>
      <c r="OZV100" s="19"/>
      <c r="OZW100" s="19"/>
      <c r="OZX100" s="19"/>
      <c r="OZY100" s="19"/>
      <c r="OZZ100" s="19"/>
      <c r="PAA100" s="19"/>
      <c r="PAB100" s="19"/>
      <c r="PAC100" s="19"/>
      <c r="PAD100" s="19"/>
      <c r="PAE100" s="19"/>
      <c r="PAF100" s="19"/>
      <c r="PAG100" s="19"/>
      <c r="PAH100" s="19"/>
      <c r="PAI100" s="19"/>
      <c r="PAJ100" s="19"/>
      <c r="PAK100" s="19"/>
      <c r="PAL100" s="19"/>
      <c r="PAM100" s="19"/>
      <c r="PAN100" s="19"/>
      <c r="PAO100" s="19"/>
      <c r="PAP100" s="19"/>
      <c r="PAQ100" s="19"/>
      <c r="PAR100" s="19"/>
      <c r="PAS100" s="19"/>
      <c r="PAT100" s="19"/>
      <c r="PAU100" s="19"/>
      <c r="PAV100" s="19"/>
      <c r="PAW100" s="19"/>
      <c r="PAX100" s="19"/>
      <c r="PAY100" s="19"/>
      <c r="PAZ100" s="19"/>
      <c r="PBA100" s="19"/>
      <c r="PBB100" s="19"/>
      <c r="PBC100" s="19"/>
      <c r="PBD100" s="19"/>
      <c r="PBE100" s="19"/>
      <c r="PBF100" s="19"/>
      <c r="PBG100" s="19"/>
      <c r="PBH100" s="19"/>
      <c r="PBI100" s="19"/>
      <c r="PBJ100" s="19"/>
      <c r="PBK100" s="19"/>
      <c r="PBL100" s="19"/>
      <c r="PBM100" s="19"/>
      <c r="PBN100" s="19"/>
      <c r="PBO100" s="19"/>
      <c r="PBP100" s="19"/>
      <c r="PBQ100" s="19"/>
      <c r="PBR100" s="19"/>
      <c r="PBS100" s="19"/>
      <c r="PBT100" s="19"/>
      <c r="PBU100" s="19"/>
      <c r="PBV100" s="19"/>
      <c r="PBW100" s="19"/>
      <c r="PBX100" s="19"/>
      <c r="PBY100" s="19"/>
      <c r="PBZ100" s="19"/>
      <c r="PCA100" s="19"/>
      <c r="PCB100" s="19"/>
      <c r="PCC100" s="19"/>
      <c r="PCD100" s="19"/>
      <c r="PCE100" s="19"/>
      <c r="PCF100" s="19"/>
      <c r="PCG100" s="19"/>
      <c r="PCH100" s="19"/>
      <c r="PCI100" s="19"/>
      <c r="PCJ100" s="19"/>
      <c r="PCK100" s="19"/>
      <c r="PCL100" s="19"/>
      <c r="PCM100" s="19"/>
      <c r="PCN100" s="19"/>
      <c r="PCO100" s="19"/>
      <c r="PCP100" s="19"/>
      <c r="PCQ100" s="19"/>
      <c r="PCR100" s="19"/>
      <c r="PCS100" s="19"/>
      <c r="PCT100" s="19"/>
      <c r="PCU100" s="19"/>
      <c r="PCV100" s="19"/>
      <c r="PCW100" s="19"/>
      <c r="PCX100" s="19"/>
      <c r="PCY100" s="19"/>
      <c r="PCZ100" s="19"/>
      <c r="PDA100" s="19"/>
      <c r="PDB100" s="19"/>
      <c r="PDC100" s="19"/>
      <c r="PDD100" s="19"/>
      <c r="PDE100" s="19"/>
      <c r="PDF100" s="19"/>
      <c r="PDG100" s="19"/>
      <c r="PDH100" s="19"/>
      <c r="PDI100" s="19"/>
      <c r="PDJ100" s="19"/>
      <c r="PDK100" s="19"/>
      <c r="PDL100" s="19"/>
      <c r="PDM100" s="19"/>
      <c r="PDN100" s="19"/>
      <c r="PDO100" s="19"/>
      <c r="PDP100" s="19"/>
      <c r="PDQ100" s="19"/>
      <c r="PDR100" s="19"/>
      <c r="PDS100" s="19"/>
      <c r="PDT100" s="19"/>
      <c r="PDU100" s="19"/>
      <c r="PDV100" s="19"/>
      <c r="PDW100" s="19"/>
      <c r="PDX100" s="19"/>
      <c r="PDY100" s="19"/>
      <c r="PDZ100" s="19"/>
      <c r="PEA100" s="19"/>
      <c r="PEB100" s="19"/>
      <c r="PEC100" s="19"/>
      <c r="PED100" s="19"/>
      <c r="PEE100" s="19"/>
      <c r="PEF100" s="19"/>
      <c r="PEG100" s="19"/>
      <c r="PEH100" s="19"/>
      <c r="PEI100" s="19"/>
      <c r="PEJ100" s="19"/>
      <c r="PEK100" s="19"/>
      <c r="PEL100" s="19"/>
      <c r="PEM100" s="19"/>
      <c r="PEN100" s="19"/>
      <c r="PEO100" s="19"/>
      <c r="PEP100" s="19"/>
      <c r="PEQ100" s="19"/>
      <c r="PER100" s="19"/>
      <c r="PES100" s="19"/>
      <c r="PET100" s="19"/>
      <c r="PEU100" s="19"/>
      <c r="PEV100" s="19"/>
      <c r="PEW100" s="19"/>
      <c r="PEX100" s="19"/>
      <c r="PEY100" s="19"/>
      <c r="PEZ100" s="19"/>
      <c r="PFA100" s="19"/>
      <c r="PFB100" s="19"/>
      <c r="PFC100" s="19"/>
      <c r="PFD100" s="19"/>
      <c r="PFE100" s="19"/>
      <c r="PFF100" s="19"/>
      <c r="PFG100" s="19"/>
      <c r="PFH100" s="19"/>
      <c r="PFI100" s="19"/>
      <c r="PFJ100" s="19"/>
      <c r="PFK100" s="19"/>
      <c r="PFL100" s="19"/>
      <c r="PFM100" s="19"/>
      <c r="PFN100" s="19"/>
      <c r="PFO100" s="19"/>
      <c r="PFP100" s="19"/>
      <c r="PFQ100" s="19"/>
      <c r="PFR100" s="19"/>
      <c r="PFS100" s="19"/>
      <c r="PFT100" s="19"/>
      <c r="PFU100" s="19"/>
      <c r="PFV100" s="19"/>
      <c r="PFW100" s="19"/>
      <c r="PFX100" s="19"/>
      <c r="PFY100" s="19"/>
      <c r="PFZ100" s="19"/>
      <c r="PGA100" s="19"/>
      <c r="PGB100" s="19"/>
      <c r="PGC100" s="19"/>
      <c r="PGD100" s="19"/>
      <c r="PGE100" s="19"/>
      <c r="PGF100" s="19"/>
      <c r="PGG100" s="19"/>
      <c r="PGH100" s="19"/>
      <c r="PGI100" s="19"/>
      <c r="PGJ100" s="19"/>
      <c r="PGK100" s="19"/>
      <c r="PGL100" s="19"/>
      <c r="PGM100" s="19"/>
      <c r="PGN100" s="19"/>
      <c r="PGO100" s="19"/>
      <c r="PGP100" s="19"/>
      <c r="PGQ100" s="19"/>
      <c r="PGR100" s="19"/>
      <c r="PGS100" s="19"/>
      <c r="PGT100" s="19"/>
      <c r="PGU100" s="19"/>
      <c r="PGV100" s="19"/>
      <c r="PGW100" s="19"/>
      <c r="PGX100" s="19"/>
      <c r="PGY100" s="19"/>
      <c r="PGZ100" s="19"/>
      <c r="PHA100" s="19"/>
      <c r="PHB100" s="19"/>
      <c r="PHC100" s="19"/>
      <c r="PHD100" s="19"/>
      <c r="PHE100" s="19"/>
      <c r="PHF100" s="19"/>
      <c r="PHG100" s="19"/>
      <c r="PHH100" s="19"/>
      <c r="PHI100" s="19"/>
      <c r="PHJ100" s="19"/>
      <c r="PHK100" s="19"/>
      <c r="PHL100" s="19"/>
      <c r="PHM100" s="19"/>
      <c r="PHN100" s="19"/>
      <c r="PHO100" s="19"/>
      <c r="PHP100" s="19"/>
      <c r="PHQ100" s="19"/>
      <c r="PHR100" s="19"/>
      <c r="PHS100" s="19"/>
      <c r="PHT100" s="19"/>
      <c r="PHU100" s="19"/>
      <c r="PHV100" s="19"/>
      <c r="PHW100" s="19"/>
      <c r="PHX100" s="19"/>
      <c r="PHY100" s="19"/>
      <c r="PHZ100" s="19"/>
      <c r="PIA100" s="19"/>
      <c r="PIB100" s="19"/>
      <c r="PIC100" s="19"/>
      <c r="PID100" s="19"/>
      <c r="PIE100" s="19"/>
      <c r="PIF100" s="19"/>
      <c r="PIG100" s="19"/>
      <c r="PIH100" s="19"/>
      <c r="PII100" s="19"/>
      <c r="PIJ100" s="19"/>
      <c r="PIK100" s="19"/>
      <c r="PIL100" s="19"/>
      <c r="PIM100" s="19"/>
      <c r="PIN100" s="19"/>
      <c r="PIO100" s="19"/>
      <c r="PIP100" s="19"/>
      <c r="PIQ100" s="19"/>
      <c r="PIR100" s="19"/>
      <c r="PIS100" s="19"/>
      <c r="PIT100" s="19"/>
      <c r="PIU100" s="19"/>
      <c r="PIV100" s="19"/>
      <c r="PIW100" s="19"/>
      <c r="PIX100" s="19"/>
      <c r="PIY100" s="19"/>
      <c r="PIZ100" s="19"/>
      <c r="PJA100" s="19"/>
      <c r="PJB100" s="19"/>
      <c r="PJC100" s="19"/>
      <c r="PJD100" s="19"/>
      <c r="PJE100" s="19"/>
      <c r="PJF100" s="19"/>
      <c r="PJG100" s="19"/>
      <c r="PJH100" s="19"/>
      <c r="PJI100" s="19"/>
      <c r="PJJ100" s="19"/>
      <c r="PJK100" s="19"/>
      <c r="PJL100" s="19"/>
      <c r="PJM100" s="19"/>
      <c r="PJN100" s="19"/>
      <c r="PJO100" s="19"/>
      <c r="PJP100" s="19"/>
      <c r="PJQ100" s="19"/>
      <c r="PJR100" s="19"/>
      <c r="PJS100" s="19"/>
      <c r="PJT100" s="19"/>
      <c r="PJU100" s="19"/>
      <c r="PJV100" s="19"/>
      <c r="PJW100" s="19"/>
      <c r="PJX100" s="19"/>
      <c r="PJY100" s="19"/>
      <c r="PJZ100" s="19"/>
      <c r="PKA100" s="19"/>
      <c r="PKB100" s="19"/>
      <c r="PKC100" s="19"/>
      <c r="PKD100" s="19"/>
      <c r="PKE100" s="19"/>
      <c r="PKF100" s="19"/>
      <c r="PKG100" s="19"/>
      <c r="PKH100" s="19"/>
      <c r="PKI100" s="19"/>
      <c r="PKJ100" s="19"/>
      <c r="PKK100" s="19"/>
      <c r="PKL100" s="19"/>
      <c r="PKM100" s="19"/>
      <c r="PKN100" s="19"/>
      <c r="PKO100" s="19"/>
      <c r="PKP100" s="19"/>
      <c r="PKQ100" s="19"/>
      <c r="PKR100" s="19"/>
      <c r="PKS100" s="19"/>
      <c r="PKT100" s="19"/>
      <c r="PKU100" s="19"/>
      <c r="PKV100" s="19"/>
      <c r="PKW100" s="19"/>
      <c r="PKX100" s="19"/>
      <c r="PKY100" s="19"/>
      <c r="PKZ100" s="19"/>
      <c r="PLA100" s="19"/>
      <c r="PLB100" s="19"/>
      <c r="PLC100" s="19"/>
      <c r="PLD100" s="19"/>
      <c r="PLE100" s="19"/>
      <c r="PLF100" s="19"/>
      <c r="PLG100" s="19"/>
      <c r="PLH100" s="19"/>
      <c r="PLI100" s="19"/>
      <c r="PLJ100" s="19"/>
      <c r="PLK100" s="19"/>
      <c r="PLL100" s="19"/>
      <c r="PLM100" s="19"/>
      <c r="PLN100" s="19"/>
      <c r="PLO100" s="19"/>
      <c r="PLP100" s="19"/>
      <c r="PLQ100" s="19"/>
      <c r="PLR100" s="19"/>
      <c r="PLS100" s="19"/>
      <c r="PLT100" s="19"/>
      <c r="PLU100" s="19"/>
      <c r="PLV100" s="19"/>
      <c r="PLW100" s="19"/>
      <c r="PLX100" s="19"/>
      <c r="PLY100" s="19"/>
      <c r="PLZ100" s="19"/>
      <c r="PMA100" s="19"/>
      <c r="PMB100" s="19"/>
      <c r="PMC100" s="19"/>
      <c r="PMD100" s="19"/>
      <c r="PME100" s="19"/>
      <c r="PMF100" s="19"/>
      <c r="PMG100" s="19"/>
      <c r="PMH100" s="19"/>
      <c r="PMI100" s="19"/>
      <c r="PMJ100" s="19"/>
      <c r="PMK100" s="19"/>
      <c r="PML100" s="19"/>
      <c r="PMM100" s="19"/>
      <c r="PMN100" s="19"/>
      <c r="PMO100" s="19"/>
      <c r="PMP100" s="19"/>
      <c r="PMQ100" s="19"/>
      <c r="PMR100" s="19"/>
      <c r="PMS100" s="19"/>
      <c r="PMT100" s="19"/>
      <c r="PMU100" s="19"/>
      <c r="PMV100" s="19"/>
      <c r="PMW100" s="19"/>
      <c r="PMX100" s="19"/>
      <c r="PMY100" s="19"/>
      <c r="PMZ100" s="19"/>
      <c r="PNA100" s="19"/>
      <c r="PNB100" s="19"/>
      <c r="PNC100" s="19"/>
      <c r="PND100" s="19"/>
      <c r="PNE100" s="19"/>
      <c r="PNF100" s="19"/>
      <c r="PNG100" s="19"/>
      <c r="PNH100" s="19"/>
      <c r="PNI100" s="19"/>
      <c r="PNJ100" s="19"/>
      <c r="PNK100" s="19"/>
      <c r="PNL100" s="19"/>
      <c r="PNM100" s="19"/>
      <c r="PNN100" s="19"/>
      <c r="PNO100" s="19"/>
      <c r="PNP100" s="19"/>
      <c r="PNQ100" s="19"/>
      <c r="PNR100" s="19"/>
      <c r="PNS100" s="19"/>
      <c r="PNT100" s="19"/>
      <c r="PNU100" s="19"/>
      <c r="PNV100" s="19"/>
      <c r="PNW100" s="19"/>
      <c r="PNX100" s="19"/>
      <c r="PNY100" s="19"/>
      <c r="PNZ100" s="19"/>
      <c r="POA100" s="19"/>
      <c r="POB100" s="19"/>
      <c r="POC100" s="19"/>
      <c r="POD100" s="19"/>
      <c r="POE100" s="19"/>
      <c r="POF100" s="19"/>
      <c r="POG100" s="19"/>
      <c r="POH100" s="19"/>
      <c r="POI100" s="19"/>
      <c r="POJ100" s="19"/>
      <c r="POK100" s="19"/>
      <c r="POL100" s="19"/>
      <c r="POM100" s="19"/>
      <c r="PON100" s="19"/>
      <c r="POO100" s="19"/>
      <c r="POP100" s="19"/>
      <c r="POQ100" s="19"/>
      <c r="POR100" s="19"/>
      <c r="POS100" s="19"/>
      <c r="POT100" s="19"/>
      <c r="POU100" s="19"/>
      <c r="POV100" s="19"/>
      <c r="POW100" s="19"/>
      <c r="POX100" s="19"/>
      <c r="POY100" s="19"/>
      <c r="POZ100" s="19"/>
      <c r="PPA100" s="19"/>
      <c r="PPB100" s="19"/>
      <c r="PPC100" s="19"/>
      <c r="PPD100" s="19"/>
      <c r="PPE100" s="19"/>
      <c r="PPF100" s="19"/>
      <c r="PPG100" s="19"/>
      <c r="PPH100" s="19"/>
      <c r="PPI100" s="19"/>
      <c r="PPJ100" s="19"/>
      <c r="PPK100" s="19"/>
      <c r="PPL100" s="19"/>
      <c r="PPM100" s="19"/>
      <c r="PPN100" s="19"/>
      <c r="PPO100" s="19"/>
      <c r="PPP100" s="19"/>
      <c r="PPQ100" s="19"/>
      <c r="PPR100" s="19"/>
      <c r="PPS100" s="19"/>
      <c r="PPT100" s="19"/>
      <c r="PPU100" s="19"/>
      <c r="PPV100" s="19"/>
      <c r="PPW100" s="19"/>
      <c r="PPX100" s="19"/>
      <c r="PPY100" s="19"/>
      <c r="PPZ100" s="19"/>
      <c r="PQA100" s="19"/>
      <c r="PQB100" s="19"/>
      <c r="PQC100" s="19"/>
      <c r="PQD100" s="19"/>
      <c r="PQE100" s="19"/>
      <c r="PQF100" s="19"/>
      <c r="PQG100" s="19"/>
      <c r="PQH100" s="19"/>
      <c r="PQI100" s="19"/>
      <c r="PQJ100" s="19"/>
      <c r="PQK100" s="19"/>
      <c r="PQL100" s="19"/>
      <c r="PQM100" s="19"/>
      <c r="PQN100" s="19"/>
      <c r="PQO100" s="19"/>
      <c r="PQP100" s="19"/>
      <c r="PQQ100" s="19"/>
      <c r="PQR100" s="19"/>
      <c r="PQS100" s="19"/>
      <c r="PQT100" s="19"/>
      <c r="PQU100" s="19"/>
      <c r="PQV100" s="19"/>
      <c r="PQW100" s="19"/>
      <c r="PQX100" s="19"/>
      <c r="PQY100" s="19"/>
      <c r="PQZ100" s="19"/>
      <c r="PRA100" s="19"/>
      <c r="PRB100" s="19"/>
      <c r="PRC100" s="19"/>
      <c r="PRD100" s="19"/>
      <c r="PRE100" s="19"/>
      <c r="PRF100" s="19"/>
      <c r="PRG100" s="19"/>
      <c r="PRH100" s="19"/>
      <c r="PRI100" s="19"/>
      <c r="PRJ100" s="19"/>
      <c r="PRK100" s="19"/>
      <c r="PRL100" s="19"/>
      <c r="PRM100" s="19"/>
      <c r="PRN100" s="19"/>
      <c r="PRO100" s="19"/>
      <c r="PRP100" s="19"/>
      <c r="PRQ100" s="19"/>
      <c r="PRR100" s="19"/>
      <c r="PRS100" s="19"/>
      <c r="PRT100" s="19"/>
      <c r="PRU100" s="19"/>
      <c r="PRV100" s="19"/>
      <c r="PRW100" s="19"/>
      <c r="PRX100" s="19"/>
      <c r="PRY100" s="19"/>
      <c r="PRZ100" s="19"/>
      <c r="PSA100" s="19"/>
      <c r="PSB100" s="19"/>
      <c r="PSC100" s="19"/>
      <c r="PSD100" s="19"/>
      <c r="PSE100" s="19"/>
      <c r="PSF100" s="19"/>
      <c r="PSG100" s="19"/>
      <c r="PSH100" s="19"/>
      <c r="PSI100" s="19"/>
      <c r="PSJ100" s="19"/>
      <c r="PSK100" s="19"/>
      <c r="PSL100" s="19"/>
      <c r="PSM100" s="19"/>
      <c r="PSN100" s="19"/>
      <c r="PSO100" s="19"/>
      <c r="PSP100" s="19"/>
      <c r="PSQ100" s="19"/>
      <c r="PSR100" s="19"/>
      <c r="PSS100" s="19"/>
      <c r="PST100" s="19"/>
      <c r="PSU100" s="19"/>
      <c r="PSV100" s="19"/>
      <c r="PSW100" s="19"/>
      <c r="PSX100" s="19"/>
      <c r="PSY100" s="19"/>
      <c r="PSZ100" s="19"/>
      <c r="PTA100" s="19"/>
      <c r="PTB100" s="19"/>
      <c r="PTC100" s="19"/>
      <c r="PTD100" s="19"/>
      <c r="PTE100" s="19"/>
      <c r="PTF100" s="19"/>
      <c r="PTG100" s="19"/>
      <c r="PTH100" s="19"/>
      <c r="PTI100" s="19"/>
      <c r="PTJ100" s="19"/>
      <c r="PTK100" s="19"/>
      <c r="PTL100" s="19"/>
      <c r="PTM100" s="19"/>
      <c r="PTN100" s="19"/>
      <c r="PTO100" s="19"/>
      <c r="PTP100" s="19"/>
      <c r="PTQ100" s="19"/>
      <c r="PTR100" s="19"/>
      <c r="PTS100" s="19"/>
      <c r="PTT100" s="19"/>
      <c r="PTU100" s="19"/>
      <c r="PTV100" s="19"/>
      <c r="PTW100" s="19"/>
      <c r="PTX100" s="19"/>
      <c r="PTY100" s="19"/>
      <c r="PTZ100" s="19"/>
      <c r="PUA100" s="19"/>
      <c r="PUB100" s="19"/>
      <c r="PUC100" s="19"/>
      <c r="PUD100" s="19"/>
      <c r="PUE100" s="19"/>
      <c r="PUF100" s="19"/>
      <c r="PUG100" s="19"/>
      <c r="PUH100" s="19"/>
      <c r="PUI100" s="19"/>
      <c r="PUJ100" s="19"/>
      <c r="PUK100" s="19"/>
      <c r="PUL100" s="19"/>
      <c r="PUM100" s="19"/>
      <c r="PUN100" s="19"/>
      <c r="PUO100" s="19"/>
      <c r="PUP100" s="19"/>
      <c r="PUQ100" s="19"/>
      <c r="PUR100" s="19"/>
      <c r="PUS100" s="19"/>
      <c r="PUT100" s="19"/>
      <c r="PUU100" s="19"/>
      <c r="PUV100" s="19"/>
      <c r="PUW100" s="19"/>
      <c r="PUX100" s="19"/>
      <c r="PUY100" s="19"/>
      <c r="PUZ100" s="19"/>
      <c r="PVA100" s="19"/>
      <c r="PVB100" s="19"/>
      <c r="PVC100" s="19"/>
      <c r="PVD100" s="19"/>
      <c r="PVE100" s="19"/>
      <c r="PVF100" s="19"/>
      <c r="PVG100" s="19"/>
      <c r="PVH100" s="19"/>
      <c r="PVI100" s="19"/>
      <c r="PVJ100" s="19"/>
      <c r="PVK100" s="19"/>
      <c r="PVL100" s="19"/>
      <c r="PVM100" s="19"/>
      <c r="PVN100" s="19"/>
      <c r="PVO100" s="19"/>
      <c r="PVP100" s="19"/>
      <c r="PVQ100" s="19"/>
      <c r="PVR100" s="19"/>
      <c r="PVS100" s="19"/>
      <c r="PVT100" s="19"/>
      <c r="PVU100" s="19"/>
      <c r="PVV100" s="19"/>
      <c r="PVW100" s="19"/>
      <c r="PVX100" s="19"/>
      <c r="PVY100" s="19"/>
      <c r="PVZ100" s="19"/>
      <c r="PWA100" s="19"/>
      <c r="PWB100" s="19"/>
      <c r="PWC100" s="19"/>
      <c r="PWD100" s="19"/>
      <c r="PWE100" s="19"/>
      <c r="PWF100" s="19"/>
      <c r="PWG100" s="19"/>
      <c r="PWH100" s="19"/>
      <c r="PWI100" s="19"/>
      <c r="PWJ100" s="19"/>
      <c r="PWK100" s="19"/>
      <c r="PWL100" s="19"/>
      <c r="PWM100" s="19"/>
      <c r="PWN100" s="19"/>
      <c r="PWO100" s="19"/>
      <c r="PWP100" s="19"/>
      <c r="PWQ100" s="19"/>
      <c r="PWR100" s="19"/>
      <c r="PWS100" s="19"/>
      <c r="PWT100" s="19"/>
      <c r="PWU100" s="19"/>
      <c r="PWV100" s="19"/>
      <c r="PWW100" s="19"/>
      <c r="PWX100" s="19"/>
      <c r="PWY100" s="19"/>
      <c r="PWZ100" s="19"/>
      <c r="PXA100" s="19"/>
      <c r="PXB100" s="19"/>
      <c r="PXC100" s="19"/>
      <c r="PXD100" s="19"/>
      <c r="PXE100" s="19"/>
      <c r="PXF100" s="19"/>
      <c r="PXG100" s="19"/>
      <c r="PXH100" s="19"/>
      <c r="PXI100" s="19"/>
      <c r="PXJ100" s="19"/>
      <c r="PXK100" s="19"/>
      <c r="PXL100" s="19"/>
      <c r="PXM100" s="19"/>
      <c r="PXN100" s="19"/>
      <c r="PXO100" s="19"/>
      <c r="PXP100" s="19"/>
      <c r="PXQ100" s="19"/>
      <c r="PXR100" s="19"/>
      <c r="PXS100" s="19"/>
      <c r="PXT100" s="19"/>
      <c r="PXU100" s="19"/>
      <c r="PXV100" s="19"/>
      <c r="PXW100" s="19"/>
      <c r="PXX100" s="19"/>
      <c r="PXY100" s="19"/>
      <c r="PXZ100" s="19"/>
      <c r="PYA100" s="19"/>
      <c r="PYB100" s="19"/>
      <c r="PYC100" s="19"/>
      <c r="PYD100" s="19"/>
      <c r="PYE100" s="19"/>
      <c r="PYF100" s="19"/>
      <c r="PYG100" s="19"/>
      <c r="PYH100" s="19"/>
      <c r="PYI100" s="19"/>
      <c r="PYJ100" s="19"/>
      <c r="PYK100" s="19"/>
      <c r="PYL100" s="19"/>
      <c r="PYM100" s="19"/>
      <c r="PYN100" s="19"/>
      <c r="PYO100" s="19"/>
      <c r="PYP100" s="19"/>
      <c r="PYQ100" s="19"/>
      <c r="PYR100" s="19"/>
      <c r="PYS100" s="19"/>
      <c r="PYT100" s="19"/>
      <c r="PYU100" s="19"/>
      <c r="PYV100" s="19"/>
      <c r="PYW100" s="19"/>
      <c r="PYX100" s="19"/>
      <c r="PYY100" s="19"/>
      <c r="PYZ100" s="19"/>
      <c r="PZA100" s="19"/>
      <c r="PZB100" s="19"/>
      <c r="PZC100" s="19"/>
      <c r="PZD100" s="19"/>
      <c r="PZE100" s="19"/>
      <c r="PZF100" s="19"/>
      <c r="PZG100" s="19"/>
      <c r="PZH100" s="19"/>
      <c r="PZI100" s="19"/>
      <c r="PZJ100" s="19"/>
      <c r="PZK100" s="19"/>
      <c r="PZL100" s="19"/>
      <c r="PZM100" s="19"/>
      <c r="PZN100" s="19"/>
      <c r="PZO100" s="19"/>
      <c r="PZP100" s="19"/>
      <c r="PZQ100" s="19"/>
      <c r="PZR100" s="19"/>
      <c r="PZS100" s="19"/>
      <c r="PZT100" s="19"/>
      <c r="PZU100" s="19"/>
      <c r="PZV100" s="19"/>
      <c r="PZW100" s="19"/>
      <c r="PZX100" s="19"/>
      <c r="PZY100" s="19"/>
      <c r="PZZ100" s="19"/>
      <c r="QAA100" s="19"/>
      <c r="QAB100" s="19"/>
      <c r="QAC100" s="19"/>
      <c r="QAD100" s="19"/>
      <c r="QAE100" s="19"/>
      <c r="QAF100" s="19"/>
      <c r="QAG100" s="19"/>
      <c r="QAH100" s="19"/>
      <c r="QAI100" s="19"/>
      <c r="QAJ100" s="19"/>
      <c r="QAK100" s="19"/>
      <c r="QAL100" s="19"/>
      <c r="QAM100" s="19"/>
      <c r="QAN100" s="19"/>
      <c r="QAO100" s="19"/>
      <c r="QAP100" s="19"/>
      <c r="QAQ100" s="19"/>
      <c r="QAR100" s="19"/>
      <c r="QAS100" s="19"/>
      <c r="QAT100" s="19"/>
      <c r="QAU100" s="19"/>
      <c r="QAV100" s="19"/>
      <c r="QAW100" s="19"/>
      <c r="QAX100" s="19"/>
      <c r="QAY100" s="19"/>
      <c r="QAZ100" s="19"/>
      <c r="QBA100" s="19"/>
      <c r="QBB100" s="19"/>
      <c r="QBC100" s="19"/>
      <c r="QBD100" s="19"/>
      <c r="QBE100" s="19"/>
      <c r="QBF100" s="19"/>
      <c r="QBG100" s="19"/>
      <c r="QBH100" s="19"/>
      <c r="QBI100" s="19"/>
      <c r="QBJ100" s="19"/>
      <c r="QBK100" s="19"/>
      <c r="QBL100" s="19"/>
      <c r="QBM100" s="19"/>
      <c r="QBN100" s="19"/>
      <c r="QBO100" s="19"/>
      <c r="QBP100" s="19"/>
      <c r="QBQ100" s="19"/>
      <c r="QBR100" s="19"/>
      <c r="QBS100" s="19"/>
      <c r="QBT100" s="19"/>
      <c r="QBU100" s="19"/>
      <c r="QBV100" s="19"/>
      <c r="QBW100" s="19"/>
      <c r="QBX100" s="19"/>
      <c r="QBY100" s="19"/>
      <c r="QBZ100" s="19"/>
      <c r="QCA100" s="19"/>
      <c r="QCB100" s="19"/>
      <c r="QCC100" s="19"/>
      <c r="QCD100" s="19"/>
      <c r="QCE100" s="19"/>
      <c r="QCF100" s="19"/>
      <c r="QCG100" s="19"/>
      <c r="QCH100" s="19"/>
      <c r="QCI100" s="19"/>
      <c r="QCJ100" s="19"/>
      <c r="QCK100" s="19"/>
      <c r="QCL100" s="19"/>
      <c r="QCM100" s="19"/>
      <c r="QCN100" s="19"/>
      <c r="QCO100" s="19"/>
      <c r="QCP100" s="19"/>
      <c r="QCQ100" s="19"/>
      <c r="QCR100" s="19"/>
      <c r="QCS100" s="19"/>
      <c r="QCT100" s="19"/>
      <c r="QCU100" s="19"/>
      <c r="QCV100" s="19"/>
      <c r="QCW100" s="19"/>
      <c r="QCX100" s="19"/>
      <c r="QCY100" s="19"/>
      <c r="QCZ100" s="19"/>
      <c r="QDA100" s="19"/>
      <c r="QDB100" s="19"/>
      <c r="QDC100" s="19"/>
      <c r="QDD100" s="19"/>
      <c r="QDE100" s="19"/>
      <c r="QDF100" s="19"/>
      <c r="QDG100" s="19"/>
      <c r="QDH100" s="19"/>
      <c r="QDI100" s="19"/>
      <c r="QDJ100" s="19"/>
      <c r="QDK100" s="19"/>
      <c r="QDL100" s="19"/>
      <c r="QDM100" s="19"/>
      <c r="QDN100" s="19"/>
      <c r="QDO100" s="19"/>
      <c r="QDP100" s="19"/>
      <c r="QDQ100" s="19"/>
      <c r="QDR100" s="19"/>
      <c r="QDS100" s="19"/>
      <c r="QDT100" s="19"/>
      <c r="QDU100" s="19"/>
      <c r="QDV100" s="19"/>
      <c r="QDW100" s="19"/>
      <c r="QDX100" s="19"/>
      <c r="QDY100" s="19"/>
      <c r="QDZ100" s="19"/>
      <c r="QEA100" s="19"/>
      <c r="QEB100" s="19"/>
      <c r="QEC100" s="19"/>
      <c r="QED100" s="19"/>
      <c r="QEE100" s="19"/>
      <c r="QEF100" s="19"/>
      <c r="QEG100" s="19"/>
      <c r="QEH100" s="19"/>
      <c r="QEI100" s="19"/>
      <c r="QEJ100" s="19"/>
      <c r="QEK100" s="19"/>
      <c r="QEL100" s="19"/>
      <c r="QEM100" s="19"/>
      <c r="QEN100" s="19"/>
      <c r="QEO100" s="19"/>
      <c r="QEP100" s="19"/>
      <c r="QEQ100" s="19"/>
      <c r="QER100" s="19"/>
      <c r="QES100" s="19"/>
      <c r="QET100" s="19"/>
      <c r="QEU100" s="19"/>
      <c r="QEV100" s="19"/>
      <c r="QEW100" s="19"/>
      <c r="QEX100" s="19"/>
      <c r="QEY100" s="19"/>
      <c r="QEZ100" s="19"/>
      <c r="QFA100" s="19"/>
      <c r="QFB100" s="19"/>
      <c r="QFC100" s="19"/>
      <c r="QFD100" s="19"/>
      <c r="QFE100" s="19"/>
      <c r="QFF100" s="19"/>
      <c r="QFG100" s="19"/>
      <c r="QFH100" s="19"/>
      <c r="QFI100" s="19"/>
      <c r="QFJ100" s="19"/>
      <c r="QFK100" s="19"/>
      <c r="QFL100" s="19"/>
      <c r="QFM100" s="19"/>
      <c r="QFN100" s="19"/>
      <c r="QFO100" s="19"/>
      <c r="QFP100" s="19"/>
      <c r="QFQ100" s="19"/>
      <c r="QFR100" s="19"/>
      <c r="QFS100" s="19"/>
      <c r="QFT100" s="19"/>
      <c r="QFU100" s="19"/>
      <c r="QFV100" s="19"/>
      <c r="QFW100" s="19"/>
      <c r="QFX100" s="19"/>
      <c r="QFY100" s="19"/>
      <c r="QFZ100" s="19"/>
      <c r="QGA100" s="19"/>
      <c r="QGB100" s="19"/>
      <c r="QGC100" s="19"/>
      <c r="QGD100" s="19"/>
      <c r="QGE100" s="19"/>
      <c r="QGF100" s="19"/>
      <c r="QGG100" s="19"/>
      <c r="QGH100" s="19"/>
      <c r="QGI100" s="19"/>
      <c r="QGJ100" s="19"/>
      <c r="QGK100" s="19"/>
      <c r="QGL100" s="19"/>
      <c r="QGM100" s="19"/>
      <c r="QGN100" s="19"/>
      <c r="QGO100" s="19"/>
      <c r="QGP100" s="19"/>
      <c r="QGQ100" s="19"/>
      <c r="QGR100" s="19"/>
      <c r="QGS100" s="19"/>
      <c r="QGT100" s="19"/>
      <c r="QGU100" s="19"/>
      <c r="QGV100" s="19"/>
      <c r="QGW100" s="19"/>
      <c r="QGX100" s="19"/>
      <c r="QGY100" s="19"/>
      <c r="QGZ100" s="19"/>
      <c r="QHA100" s="19"/>
      <c r="QHB100" s="19"/>
      <c r="QHC100" s="19"/>
      <c r="QHD100" s="19"/>
      <c r="QHE100" s="19"/>
      <c r="QHF100" s="19"/>
      <c r="QHG100" s="19"/>
      <c r="QHH100" s="19"/>
      <c r="QHI100" s="19"/>
      <c r="QHJ100" s="19"/>
      <c r="QHK100" s="19"/>
      <c r="QHL100" s="19"/>
      <c r="QHM100" s="19"/>
      <c r="QHN100" s="19"/>
      <c r="QHO100" s="19"/>
      <c r="QHP100" s="19"/>
      <c r="QHQ100" s="19"/>
      <c r="QHR100" s="19"/>
      <c r="QHS100" s="19"/>
      <c r="QHT100" s="19"/>
      <c r="QHU100" s="19"/>
      <c r="QHV100" s="19"/>
      <c r="QHW100" s="19"/>
      <c r="QHX100" s="19"/>
      <c r="QHY100" s="19"/>
      <c r="QHZ100" s="19"/>
      <c r="QIA100" s="19"/>
      <c r="QIB100" s="19"/>
      <c r="QIC100" s="19"/>
      <c r="QID100" s="19"/>
      <c r="QIE100" s="19"/>
      <c r="QIF100" s="19"/>
      <c r="QIG100" s="19"/>
      <c r="QIH100" s="19"/>
      <c r="QII100" s="19"/>
      <c r="QIJ100" s="19"/>
      <c r="QIK100" s="19"/>
      <c r="QIL100" s="19"/>
      <c r="QIM100" s="19"/>
      <c r="QIN100" s="19"/>
      <c r="QIO100" s="19"/>
      <c r="QIP100" s="19"/>
      <c r="QIQ100" s="19"/>
      <c r="QIR100" s="19"/>
      <c r="QIS100" s="19"/>
      <c r="QIT100" s="19"/>
      <c r="QIU100" s="19"/>
      <c r="QIV100" s="19"/>
      <c r="QIW100" s="19"/>
      <c r="QIX100" s="19"/>
      <c r="QIY100" s="19"/>
      <c r="QIZ100" s="19"/>
      <c r="QJA100" s="19"/>
      <c r="QJB100" s="19"/>
      <c r="QJC100" s="19"/>
      <c r="QJD100" s="19"/>
      <c r="QJE100" s="19"/>
      <c r="QJF100" s="19"/>
      <c r="QJG100" s="19"/>
      <c r="QJH100" s="19"/>
      <c r="QJI100" s="19"/>
      <c r="QJJ100" s="19"/>
      <c r="QJK100" s="19"/>
      <c r="QJL100" s="19"/>
      <c r="QJM100" s="19"/>
      <c r="QJN100" s="19"/>
      <c r="QJO100" s="19"/>
      <c r="QJP100" s="19"/>
      <c r="QJQ100" s="19"/>
      <c r="QJR100" s="19"/>
      <c r="QJS100" s="19"/>
      <c r="QJT100" s="19"/>
      <c r="QJU100" s="19"/>
      <c r="QJV100" s="19"/>
      <c r="QJW100" s="19"/>
      <c r="QJX100" s="19"/>
      <c r="QJY100" s="19"/>
      <c r="QJZ100" s="19"/>
      <c r="QKA100" s="19"/>
      <c r="QKB100" s="19"/>
      <c r="QKC100" s="19"/>
      <c r="QKD100" s="19"/>
      <c r="QKE100" s="19"/>
      <c r="QKF100" s="19"/>
      <c r="QKG100" s="19"/>
      <c r="QKH100" s="19"/>
      <c r="QKI100" s="19"/>
      <c r="QKJ100" s="19"/>
      <c r="QKK100" s="19"/>
      <c r="QKL100" s="19"/>
      <c r="QKM100" s="19"/>
      <c r="QKN100" s="19"/>
      <c r="QKO100" s="19"/>
      <c r="QKP100" s="19"/>
      <c r="QKQ100" s="19"/>
      <c r="QKR100" s="19"/>
      <c r="QKS100" s="19"/>
      <c r="QKT100" s="19"/>
      <c r="QKU100" s="19"/>
      <c r="QKV100" s="19"/>
      <c r="QKW100" s="19"/>
      <c r="QKX100" s="19"/>
      <c r="QKY100" s="19"/>
      <c r="QKZ100" s="19"/>
      <c r="QLA100" s="19"/>
      <c r="QLB100" s="19"/>
      <c r="QLC100" s="19"/>
      <c r="QLD100" s="19"/>
      <c r="QLE100" s="19"/>
      <c r="QLF100" s="19"/>
      <c r="QLG100" s="19"/>
      <c r="QLH100" s="19"/>
      <c r="QLI100" s="19"/>
      <c r="QLJ100" s="19"/>
      <c r="QLK100" s="19"/>
      <c r="QLL100" s="19"/>
      <c r="QLM100" s="19"/>
      <c r="QLN100" s="19"/>
      <c r="QLO100" s="19"/>
      <c r="QLP100" s="19"/>
      <c r="QLQ100" s="19"/>
      <c r="QLR100" s="19"/>
      <c r="QLS100" s="19"/>
      <c r="QLT100" s="19"/>
      <c r="QLU100" s="19"/>
      <c r="QLV100" s="19"/>
      <c r="QLW100" s="19"/>
      <c r="QLX100" s="19"/>
      <c r="QLY100" s="19"/>
      <c r="QLZ100" s="19"/>
      <c r="QMA100" s="19"/>
      <c r="QMB100" s="19"/>
      <c r="QMC100" s="19"/>
      <c r="QMD100" s="19"/>
      <c r="QME100" s="19"/>
      <c r="QMF100" s="19"/>
      <c r="QMG100" s="19"/>
      <c r="QMH100" s="19"/>
      <c r="QMI100" s="19"/>
      <c r="QMJ100" s="19"/>
      <c r="QMK100" s="19"/>
      <c r="QML100" s="19"/>
      <c r="QMM100" s="19"/>
      <c r="QMN100" s="19"/>
      <c r="QMO100" s="19"/>
      <c r="QMP100" s="19"/>
      <c r="QMQ100" s="19"/>
      <c r="QMR100" s="19"/>
      <c r="QMS100" s="19"/>
      <c r="QMT100" s="19"/>
      <c r="QMU100" s="19"/>
      <c r="QMV100" s="19"/>
      <c r="QMW100" s="19"/>
      <c r="QMX100" s="19"/>
      <c r="QMY100" s="19"/>
      <c r="QMZ100" s="19"/>
      <c r="QNA100" s="19"/>
      <c r="QNB100" s="19"/>
      <c r="QNC100" s="19"/>
      <c r="QND100" s="19"/>
      <c r="QNE100" s="19"/>
      <c r="QNF100" s="19"/>
      <c r="QNG100" s="19"/>
      <c r="QNH100" s="19"/>
      <c r="QNI100" s="19"/>
      <c r="QNJ100" s="19"/>
      <c r="QNK100" s="19"/>
      <c r="QNL100" s="19"/>
      <c r="QNM100" s="19"/>
      <c r="QNN100" s="19"/>
      <c r="QNO100" s="19"/>
      <c r="QNP100" s="19"/>
      <c r="QNQ100" s="19"/>
      <c r="QNR100" s="19"/>
      <c r="QNS100" s="19"/>
      <c r="QNT100" s="19"/>
      <c r="QNU100" s="19"/>
      <c r="QNV100" s="19"/>
      <c r="QNW100" s="19"/>
      <c r="QNX100" s="19"/>
      <c r="QNY100" s="19"/>
      <c r="QNZ100" s="19"/>
      <c r="QOA100" s="19"/>
      <c r="QOB100" s="19"/>
      <c r="QOC100" s="19"/>
      <c r="QOD100" s="19"/>
      <c r="QOE100" s="19"/>
      <c r="QOF100" s="19"/>
      <c r="QOG100" s="19"/>
      <c r="QOH100" s="19"/>
      <c r="QOI100" s="19"/>
      <c r="QOJ100" s="19"/>
      <c r="QOK100" s="19"/>
      <c r="QOL100" s="19"/>
      <c r="QOM100" s="19"/>
      <c r="QON100" s="19"/>
      <c r="QOO100" s="19"/>
      <c r="QOP100" s="19"/>
      <c r="QOQ100" s="19"/>
      <c r="QOR100" s="19"/>
      <c r="QOS100" s="19"/>
      <c r="QOT100" s="19"/>
      <c r="QOU100" s="19"/>
      <c r="QOV100" s="19"/>
      <c r="QOW100" s="19"/>
      <c r="QOX100" s="19"/>
      <c r="QOY100" s="19"/>
      <c r="QOZ100" s="19"/>
      <c r="QPA100" s="19"/>
      <c r="QPB100" s="19"/>
      <c r="QPC100" s="19"/>
      <c r="QPD100" s="19"/>
      <c r="QPE100" s="19"/>
      <c r="QPF100" s="19"/>
      <c r="QPG100" s="19"/>
      <c r="QPH100" s="19"/>
      <c r="QPI100" s="19"/>
      <c r="QPJ100" s="19"/>
      <c r="QPK100" s="19"/>
      <c r="QPL100" s="19"/>
      <c r="QPM100" s="19"/>
      <c r="QPN100" s="19"/>
      <c r="QPO100" s="19"/>
      <c r="QPP100" s="19"/>
      <c r="QPQ100" s="19"/>
      <c r="QPR100" s="19"/>
      <c r="QPS100" s="19"/>
      <c r="QPT100" s="19"/>
      <c r="QPU100" s="19"/>
      <c r="QPV100" s="19"/>
      <c r="QPW100" s="19"/>
      <c r="QPX100" s="19"/>
      <c r="QPY100" s="19"/>
      <c r="QPZ100" s="19"/>
      <c r="QQA100" s="19"/>
      <c r="QQB100" s="19"/>
      <c r="QQC100" s="19"/>
      <c r="QQD100" s="19"/>
      <c r="QQE100" s="19"/>
      <c r="QQF100" s="19"/>
      <c r="QQG100" s="19"/>
      <c r="QQH100" s="19"/>
      <c r="QQI100" s="19"/>
      <c r="QQJ100" s="19"/>
      <c r="QQK100" s="19"/>
      <c r="QQL100" s="19"/>
      <c r="QQM100" s="19"/>
      <c r="QQN100" s="19"/>
      <c r="QQO100" s="19"/>
      <c r="QQP100" s="19"/>
      <c r="QQQ100" s="19"/>
      <c r="QQR100" s="19"/>
      <c r="QQS100" s="19"/>
      <c r="QQT100" s="19"/>
      <c r="QQU100" s="19"/>
      <c r="QQV100" s="19"/>
      <c r="QQW100" s="19"/>
      <c r="QQX100" s="19"/>
      <c r="QQY100" s="19"/>
      <c r="QQZ100" s="19"/>
      <c r="QRA100" s="19"/>
      <c r="QRB100" s="19"/>
      <c r="QRC100" s="19"/>
      <c r="QRD100" s="19"/>
      <c r="QRE100" s="19"/>
      <c r="QRF100" s="19"/>
      <c r="QRG100" s="19"/>
      <c r="QRH100" s="19"/>
      <c r="QRI100" s="19"/>
      <c r="QRJ100" s="19"/>
      <c r="QRK100" s="19"/>
      <c r="QRL100" s="19"/>
      <c r="QRM100" s="19"/>
      <c r="QRN100" s="19"/>
      <c r="QRO100" s="19"/>
      <c r="QRP100" s="19"/>
      <c r="QRQ100" s="19"/>
      <c r="QRR100" s="19"/>
      <c r="QRS100" s="19"/>
      <c r="QRT100" s="19"/>
      <c r="QRU100" s="19"/>
      <c r="QRV100" s="19"/>
      <c r="QRW100" s="19"/>
      <c r="QRX100" s="19"/>
      <c r="QRY100" s="19"/>
      <c r="QRZ100" s="19"/>
      <c r="QSA100" s="19"/>
      <c r="QSB100" s="19"/>
      <c r="QSC100" s="19"/>
      <c r="QSD100" s="19"/>
      <c r="QSE100" s="19"/>
      <c r="QSF100" s="19"/>
      <c r="QSG100" s="19"/>
      <c r="QSH100" s="19"/>
      <c r="QSI100" s="19"/>
      <c r="QSJ100" s="19"/>
      <c r="QSK100" s="19"/>
      <c r="QSL100" s="19"/>
      <c r="QSM100" s="19"/>
      <c r="QSN100" s="19"/>
      <c r="QSO100" s="19"/>
      <c r="QSP100" s="19"/>
      <c r="QSQ100" s="19"/>
      <c r="QSR100" s="19"/>
      <c r="QSS100" s="19"/>
      <c r="QST100" s="19"/>
      <c r="QSU100" s="19"/>
      <c r="QSV100" s="19"/>
      <c r="QSW100" s="19"/>
      <c r="QSX100" s="19"/>
      <c r="QSY100" s="19"/>
      <c r="QSZ100" s="19"/>
      <c r="QTA100" s="19"/>
      <c r="QTB100" s="19"/>
      <c r="QTC100" s="19"/>
      <c r="QTD100" s="19"/>
      <c r="QTE100" s="19"/>
      <c r="QTF100" s="19"/>
      <c r="QTG100" s="19"/>
      <c r="QTH100" s="19"/>
      <c r="QTI100" s="19"/>
      <c r="QTJ100" s="19"/>
      <c r="QTK100" s="19"/>
      <c r="QTL100" s="19"/>
      <c r="QTM100" s="19"/>
      <c r="QTN100" s="19"/>
      <c r="QTO100" s="19"/>
      <c r="QTP100" s="19"/>
      <c r="QTQ100" s="19"/>
      <c r="QTR100" s="19"/>
      <c r="QTS100" s="19"/>
      <c r="QTT100" s="19"/>
      <c r="QTU100" s="19"/>
      <c r="QTV100" s="19"/>
      <c r="QTW100" s="19"/>
      <c r="QTX100" s="19"/>
      <c r="QTY100" s="19"/>
      <c r="QTZ100" s="19"/>
      <c r="QUA100" s="19"/>
      <c r="QUB100" s="19"/>
      <c r="QUC100" s="19"/>
      <c r="QUD100" s="19"/>
      <c r="QUE100" s="19"/>
      <c r="QUF100" s="19"/>
      <c r="QUG100" s="19"/>
      <c r="QUH100" s="19"/>
      <c r="QUI100" s="19"/>
      <c r="QUJ100" s="19"/>
      <c r="QUK100" s="19"/>
      <c r="QUL100" s="19"/>
      <c r="QUM100" s="19"/>
      <c r="QUN100" s="19"/>
      <c r="QUO100" s="19"/>
      <c r="QUP100" s="19"/>
      <c r="QUQ100" s="19"/>
      <c r="QUR100" s="19"/>
      <c r="QUS100" s="19"/>
      <c r="QUT100" s="19"/>
      <c r="QUU100" s="19"/>
      <c r="QUV100" s="19"/>
      <c r="QUW100" s="19"/>
      <c r="QUX100" s="19"/>
      <c r="QUY100" s="19"/>
      <c r="QUZ100" s="19"/>
      <c r="QVA100" s="19"/>
      <c r="QVB100" s="19"/>
      <c r="QVC100" s="19"/>
      <c r="QVD100" s="19"/>
      <c r="QVE100" s="19"/>
      <c r="QVF100" s="19"/>
      <c r="QVG100" s="19"/>
      <c r="QVH100" s="19"/>
      <c r="QVI100" s="19"/>
      <c r="QVJ100" s="19"/>
      <c r="QVK100" s="19"/>
      <c r="QVL100" s="19"/>
      <c r="QVM100" s="19"/>
      <c r="QVN100" s="19"/>
      <c r="QVO100" s="19"/>
      <c r="QVP100" s="19"/>
      <c r="QVQ100" s="19"/>
      <c r="QVR100" s="19"/>
      <c r="QVS100" s="19"/>
      <c r="QVT100" s="19"/>
      <c r="QVU100" s="19"/>
      <c r="QVV100" s="19"/>
      <c r="QVW100" s="19"/>
      <c r="QVX100" s="19"/>
      <c r="QVY100" s="19"/>
      <c r="QVZ100" s="19"/>
      <c r="QWA100" s="19"/>
      <c r="QWB100" s="19"/>
      <c r="QWC100" s="19"/>
      <c r="QWD100" s="19"/>
      <c r="QWE100" s="19"/>
      <c r="QWF100" s="19"/>
      <c r="QWG100" s="19"/>
      <c r="QWH100" s="19"/>
      <c r="QWI100" s="19"/>
      <c r="QWJ100" s="19"/>
      <c r="QWK100" s="19"/>
      <c r="QWL100" s="19"/>
      <c r="QWM100" s="19"/>
      <c r="QWN100" s="19"/>
      <c r="QWO100" s="19"/>
      <c r="QWP100" s="19"/>
      <c r="QWQ100" s="19"/>
      <c r="QWR100" s="19"/>
      <c r="QWS100" s="19"/>
      <c r="QWT100" s="19"/>
      <c r="QWU100" s="19"/>
      <c r="QWV100" s="19"/>
      <c r="QWW100" s="19"/>
      <c r="QWX100" s="19"/>
      <c r="QWY100" s="19"/>
      <c r="QWZ100" s="19"/>
      <c r="QXA100" s="19"/>
      <c r="QXB100" s="19"/>
      <c r="QXC100" s="19"/>
      <c r="QXD100" s="19"/>
      <c r="QXE100" s="19"/>
      <c r="QXF100" s="19"/>
      <c r="QXG100" s="19"/>
      <c r="QXH100" s="19"/>
      <c r="QXI100" s="19"/>
      <c r="QXJ100" s="19"/>
      <c r="QXK100" s="19"/>
      <c r="QXL100" s="19"/>
      <c r="QXM100" s="19"/>
      <c r="QXN100" s="19"/>
      <c r="QXO100" s="19"/>
      <c r="QXP100" s="19"/>
      <c r="QXQ100" s="19"/>
      <c r="QXR100" s="19"/>
      <c r="QXS100" s="19"/>
      <c r="QXT100" s="19"/>
      <c r="QXU100" s="19"/>
      <c r="QXV100" s="19"/>
      <c r="QXW100" s="19"/>
      <c r="QXX100" s="19"/>
      <c r="QXY100" s="19"/>
      <c r="QXZ100" s="19"/>
      <c r="QYA100" s="19"/>
      <c r="QYB100" s="19"/>
      <c r="QYC100" s="19"/>
      <c r="QYD100" s="19"/>
      <c r="QYE100" s="19"/>
      <c r="QYF100" s="19"/>
      <c r="QYG100" s="19"/>
      <c r="QYH100" s="19"/>
      <c r="QYI100" s="19"/>
      <c r="QYJ100" s="19"/>
      <c r="QYK100" s="19"/>
      <c r="QYL100" s="19"/>
      <c r="QYM100" s="19"/>
      <c r="QYN100" s="19"/>
      <c r="QYO100" s="19"/>
      <c r="QYP100" s="19"/>
      <c r="QYQ100" s="19"/>
      <c r="QYR100" s="19"/>
      <c r="QYS100" s="19"/>
      <c r="QYT100" s="19"/>
      <c r="QYU100" s="19"/>
      <c r="QYV100" s="19"/>
      <c r="QYW100" s="19"/>
      <c r="QYX100" s="19"/>
      <c r="QYY100" s="19"/>
      <c r="QYZ100" s="19"/>
      <c r="QZA100" s="19"/>
      <c r="QZB100" s="19"/>
      <c r="QZC100" s="19"/>
      <c r="QZD100" s="19"/>
      <c r="QZE100" s="19"/>
      <c r="QZF100" s="19"/>
      <c r="QZG100" s="19"/>
      <c r="QZH100" s="19"/>
      <c r="QZI100" s="19"/>
      <c r="QZJ100" s="19"/>
      <c r="QZK100" s="19"/>
      <c r="QZL100" s="19"/>
      <c r="QZM100" s="19"/>
      <c r="QZN100" s="19"/>
      <c r="QZO100" s="19"/>
      <c r="QZP100" s="19"/>
      <c r="QZQ100" s="19"/>
      <c r="QZR100" s="19"/>
      <c r="QZS100" s="19"/>
      <c r="QZT100" s="19"/>
      <c r="QZU100" s="19"/>
      <c r="QZV100" s="19"/>
      <c r="QZW100" s="19"/>
      <c r="QZX100" s="19"/>
      <c r="QZY100" s="19"/>
      <c r="QZZ100" s="19"/>
      <c r="RAA100" s="19"/>
      <c r="RAB100" s="19"/>
      <c r="RAC100" s="19"/>
      <c r="RAD100" s="19"/>
      <c r="RAE100" s="19"/>
      <c r="RAF100" s="19"/>
      <c r="RAG100" s="19"/>
      <c r="RAH100" s="19"/>
      <c r="RAI100" s="19"/>
      <c r="RAJ100" s="19"/>
      <c r="RAK100" s="19"/>
      <c r="RAL100" s="19"/>
      <c r="RAM100" s="19"/>
      <c r="RAN100" s="19"/>
      <c r="RAO100" s="19"/>
      <c r="RAP100" s="19"/>
      <c r="RAQ100" s="19"/>
      <c r="RAR100" s="19"/>
      <c r="RAS100" s="19"/>
      <c r="RAT100" s="19"/>
      <c r="RAU100" s="19"/>
      <c r="RAV100" s="19"/>
      <c r="RAW100" s="19"/>
      <c r="RAX100" s="19"/>
      <c r="RAY100" s="19"/>
      <c r="RAZ100" s="19"/>
      <c r="RBA100" s="19"/>
      <c r="RBB100" s="19"/>
      <c r="RBC100" s="19"/>
      <c r="RBD100" s="19"/>
      <c r="RBE100" s="19"/>
      <c r="RBF100" s="19"/>
      <c r="RBG100" s="19"/>
      <c r="RBH100" s="19"/>
      <c r="RBI100" s="19"/>
      <c r="RBJ100" s="19"/>
      <c r="RBK100" s="19"/>
      <c r="RBL100" s="19"/>
      <c r="RBM100" s="19"/>
      <c r="RBN100" s="19"/>
      <c r="RBO100" s="19"/>
      <c r="RBP100" s="19"/>
      <c r="RBQ100" s="19"/>
      <c r="RBR100" s="19"/>
      <c r="RBS100" s="19"/>
      <c r="RBT100" s="19"/>
      <c r="RBU100" s="19"/>
      <c r="RBV100" s="19"/>
      <c r="RBW100" s="19"/>
      <c r="RBX100" s="19"/>
      <c r="RBY100" s="19"/>
      <c r="RBZ100" s="19"/>
      <c r="RCA100" s="19"/>
      <c r="RCB100" s="19"/>
      <c r="RCC100" s="19"/>
      <c r="RCD100" s="19"/>
      <c r="RCE100" s="19"/>
      <c r="RCF100" s="19"/>
      <c r="RCG100" s="19"/>
      <c r="RCH100" s="19"/>
      <c r="RCI100" s="19"/>
      <c r="RCJ100" s="19"/>
      <c r="RCK100" s="19"/>
      <c r="RCL100" s="19"/>
      <c r="RCM100" s="19"/>
      <c r="RCN100" s="19"/>
      <c r="RCO100" s="19"/>
      <c r="RCP100" s="19"/>
      <c r="RCQ100" s="19"/>
      <c r="RCR100" s="19"/>
      <c r="RCS100" s="19"/>
      <c r="RCT100" s="19"/>
      <c r="RCU100" s="19"/>
      <c r="RCV100" s="19"/>
      <c r="RCW100" s="19"/>
      <c r="RCX100" s="19"/>
      <c r="RCY100" s="19"/>
      <c r="RCZ100" s="19"/>
      <c r="RDA100" s="19"/>
      <c r="RDB100" s="19"/>
      <c r="RDC100" s="19"/>
      <c r="RDD100" s="19"/>
      <c r="RDE100" s="19"/>
      <c r="RDF100" s="19"/>
      <c r="RDG100" s="19"/>
      <c r="RDH100" s="19"/>
      <c r="RDI100" s="19"/>
      <c r="RDJ100" s="19"/>
      <c r="RDK100" s="19"/>
      <c r="RDL100" s="19"/>
      <c r="RDM100" s="19"/>
      <c r="RDN100" s="19"/>
      <c r="RDO100" s="19"/>
      <c r="RDP100" s="19"/>
      <c r="RDQ100" s="19"/>
      <c r="RDR100" s="19"/>
      <c r="RDS100" s="19"/>
      <c r="RDT100" s="19"/>
      <c r="RDU100" s="19"/>
      <c r="RDV100" s="19"/>
      <c r="RDW100" s="19"/>
      <c r="RDX100" s="19"/>
      <c r="RDY100" s="19"/>
      <c r="RDZ100" s="19"/>
      <c r="REA100" s="19"/>
      <c r="REB100" s="19"/>
      <c r="REC100" s="19"/>
      <c r="RED100" s="19"/>
      <c r="REE100" s="19"/>
      <c r="REF100" s="19"/>
      <c r="REG100" s="19"/>
      <c r="REH100" s="19"/>
      <c r="REI100" s="19"/>
      <c r="REJ100" s="19"/>
      <c r="REK100" s="19"/>
      <c r="REL100" s="19"/>
      <c r="REM100" s="19"/>
      <c r="REN100" s="19"/>
      <c r="REO100" s="19"/>
      <c r="REP100" s="19"/>
      <c r="REQ100" s="19"/>
      <c r="RER100" s="19"/>
      <c r="RES100" s="19"/>
      <c r="RET100" s="19"/>
      <c r="REU100" s="19"/>
      <c r="REV100" s="19"/>
      <c r="REW100" s="19"/>
      <c r="REX100" s="19"/>
      <c r="REY100" s="19"/>
      <c r="REZ100" s="19"/>
      <c r="RFA100" s="19"/>
      <c r="RFB100" s="19"/>
      <c r="RFC100" s="19"/>
      <c r="RFD100" s="19"/>
      <c r="RFE100" s="19"/>
      <c r="RFF100" s="19"/>
      <c r="RFG100" s="19"/>
      <c r="RFH100" s="19"/>
      <c r="RFI100" s="19"/>
      <c r="RFJ100" s="19"/>
      <c r="RFK100" s="19"/>
      <c r="RFL100" s="19"/>
      <c r="RFM100" s="19"/>
      <c r="RFN100" s="19"/>
      <c r="RFO100" s="19"/>
      <c r="RFP100" s="19"/>
      <c r="RFQ100" s="19"/>
      <c r="RFR100" s="19"/>
      <c r="RFS100" s="19"/>
      <c r="RFT100" s="19"/>
      <c r="RFU100" s="19"/>
      <c r="RFV100" s="19"/>
      <c r="RFW100" s="19"/>
      <c r="RFX100" s="19"/>
      <c r="RFY100" s="19"/>
      <c r="RFZ100" s="19"/>
      <c r="RGA100" s="19"/>
      <c r="RGB100" s="19"/>
      <c r="RGC100" s="19"/>
      <c r="RGD100" s="19"/>
      <c r="RGE100" s="19"/>
      <c r="RGF100" s="19"/>
      <c r="RGG100" s="19"/>
      <c r="RGH100" s="19"/>
      <c r="RGI100" s="19"/>
      <c r="RGJ100" s="19"/>
      <c r="RGK100" s="19"/>
      <c r="RGL100" s="19"/>
      <c r="RGM100" s="19"/>
      <c r="RGN100" s="19"/>
      <c r="RGO100" s="19"/>
      <c r="RGP100" s="19"/>
      <c r="RGQ100" s="19"/>
      <c r="RGR100" s="19"/>
      <c r="RGS100" s="19"/>
      <c r="RGT100" s="19"/>
      <c r="RGU100" s="19"/>
      <c r="RGV100" s="19"/>
      <c r="RGW100" s="19"/>
      <c r="RGX100" s="19"/>
      <c r="RGY100" s="19"/>
      <c r="RGZ100" s="19"/>
      <c r="RHA100" s="19"/>
      <c r="RHB100" s="19"/>
      <c r="RHC100" s="19"/>
      <c r="RHD100" s="19"/>
      <c r="RHE100" s="19"/>
      <c r="RHF100" s="19"/>
      <c r="RHG100" s="19"/>
      <c r="RHH100" s="19"/>
      <c r="RHI100" s="19"/>
      <c r="RHJ100" s="19"/>
      <c r="RHK100" s="19"/>
      <c r="RHL100" s="19"/>
      <c r="RHM100" s="19"/>
      <c r="RHN100" s="19"/>
      <c r="RHO100" s="19"/>
      <c r="RHP100" s="19"/>
      <c r="RHQ100" s="19"/>
      <c r="RHR100" s="19"/>
      <c r="RHS100" s="19"/>
      <c r="RHT100" s="19"/>
      <c r="RHU100" s="19"/>
      <c r="RHV100" s="19"/>
      <c r="RHW100" s="19"/>
      <c r="RHX100" s="19"/>
      <c r="RHY100" s="19"/>
      <c r="RHZ100" s="19"/>
      <c r="RIA100" s="19"/>
      <c r="RIB100" s="19"/>
      <c r="RIC100" s="19"/>
      <c r="RID100" s="19"/>
      <c r="RIE100" s="19"/>
      <c r="RIF100" s="19"/>
      <c r="RIG100" s="19"/>
      <c r="RIH100" s="19"/>
      <c r="RII100" s="19"/>
      <c r="RIJ100" s="19"/>
      <c r="RIK100" s="19"/>
      <c r="RIL100" s="19"/>
      <c r="RIM100" s="19"/>
      <c r="RIN100" s="19"/>
      <c r="RIO100" s="19"/>
      <c r="RIP100" s="19"/>
      <c r="RIQ100" s="19"/>
      <c r="RIR100" s="19"/>
      <c r="RIS100" s="19"/>
      <c r="RIT100" s="19"/>
      <c r="RIU100" s="19"/>
      <c r="RIV100" s="19"/>
      <c r="RIW100" s="19"/>
      <c r="RIX100" s="19"/>
      <c r="RIY100" s="19"/>
      <c r="RIZ100" s="19"/>
      <c r="RJA100" s="19"/>
      <c r="RJB100" s="19"/>
      <c r="RJC100" s="19"/>
      <c r="RJD100" s="19"/>
      <c r="RJE100" s="19"/>
      <c r="RJF100" s="19"/>
      <c r="RJG100" s="19"/>
      <c r="RJH100" s="19"/>
      <c r="RJI100" s="19"/>
      <c r="RJJ100" s="19"/>
      <c r="RJK100" s="19"/>
      <c r="RJL100" s="19"/>
      <c r="RJM100" s="19"/>
      <c r="RJN100" s="19"/>
      <c r="RJO100" s="19"/>
      <c r="RJP100" s="19"/>
      <c r="RJQ100" s="19"/>
      <c r="RJR100" s="19"/>
      <c r="RJS100" s="19"/>
      <c r="RJT100" s="19"/>
      <c r="RJU100" s="19"/>
      <c r="RJV100" s="19"/>
      <c r="RJW100" s="19"/>
      <c r="RJX100" s="19"/>
      <c r="RJY100" s="19"/>
      <c r="RJZ100" s="19"/>
      <c r="RKA100" s="19"/>
      <c r="RKB100" s="19"/>
      <c r="RKC100" s="19"/>
      <c r="RKD100" s="19"/>
      <c r="RKE100" s="19"/>
      <c r="RKF100" s="19"/>
      <c r="RKG100" s="19"/>
      <c r="RKH100" s="19"/>
      <c r="RKI100" s="19"/>
      <c r="RKJ100" s="19"/>
      <c r="RKK100" s="19"/>
      <c r="RKL100" s="19"/>
      <c r="RKM100" s="19"/>
      <c r="RKN100" s="19"/>
      <c r="RKO100" s="19"/>
      <c r="RKP100" s="19"/>
      <c r="RKQ100" s="19"/>
      <c r="RKR100" s="19"/>
      <c r="RKS100" s="19"/>
      <c r="RKT100" s="19"/>
      <c r="RKU100" s="19"/>
      <c r="RKV100" s="19"/>
      <c r="RKW100" s="19"/>
      <c r="RKX100" s="19"/>
      <c r="RKY100" s="19"/>
      <c r="RKZ100" s="19"/>
      <c r="RLA100" s="19"/>
      <c r="RLB100" s="19"/>
      <c r="RLC100" s="19"/>
      <c r="RLD100" s="19"/>
      <c r="RLE100" s="19"/>
      <c r="RLF100" s="19"/>
      <c r="RLG100" s="19"/>
      <c r="RLH100" s="19"/>
      <c r="RLI100" s="19"/>
      <c r="RLJ100" s="19"/>
      <c r="RLK100" s="19"/>
      <c r="RLL100" s="19"/>
      <c r="RLM100" s="19"/>
      <c r="RLN100" s="19"/>
      <c r="RLO100" s="19"/>
      <c r="RLP100" s="19"/>
      <c r="RLQ100" s="19"/>
      <c r="RLR100" s="19"/>
      <c r="RLS100" s="19"/>
      <c r="RLT100" s="19"/>
      <c r="RLU100" s="19"/>
      <c r="RLV100" s="19"/>
      <c r="RLW100" s="19"/>
      <c r="RLX100" s="19"/>
      <c r="RLY100" s="19"/>
      <c r="RLZ100" s="19"/>
      <c r="RMA100" s="19"/>
      <c r="RMB100" s="19"/>
      <c r="RMC100" s="19"/>
      <c r="RMD100" s="19"/>
      <c r="RME100" s="19"/>
      <c r="RMF100" s="19"/>
      <c r="RMG100" s="19"/>
      <c r="RMH100" s="19"/>
      <c r="RMI100" s="19"/>
      <c r="RMJ100" s="19"/>
      <c r="RMK100" s="19"/>
      <c r="RML100" s="19"/>
      <c r="RMM100" s="19"/>
      <c r="RMN100" s="19"/>
      <c r="RMO100" s="19"/>
      <c r="RMP100" s="19"/>
      <c r="RMQ100" s="19"/>
      <c r="RMR100" s="19"/>
      <c r="RMS100" s="19"/>
      <c r="RMT100" s="19"/>
      <c r="RMU100" s="19"/>
      <c r="RMV100" s="19"/>
      <c r="RMW100" s="19"/>
      <c r="RMX100" s="19"/>
      <c r="RMY100" s="19"/>
      <c r="RMZ100" s="19"/>
      <c r="RNA100" s="19"/>
      <c r="RNB100" s="19"/>
      <c r="RNC100" s="19"/>
      <c r="RND100" s="19"/>
      <c r="RNE100" s="19"/>
      <c r="RNF100" s="19"/>
      <c r="RNG100" s="19"/>
      <c r="RNH100" s="19"/>
      <c r="RNI100" s="19"/>
      <c r="RNJ100" s="19"/>
      <c r="RNK100" s="19"/>
      <c r="RNL100" s="19"/>
      <c r="RNM100" s="19"/>
      <c r="RNN100" s="19"/>
      <c r="RNO100" s="19"/>
      <c r="RNP100" s="19"/>
      <c r="RNQ100" s="19"/>
      <c r="RNR100" s="19"/>
      <c r="RNS100" s="19"/>
      <c r="RNT100" s="19"/>
      <c r="RNU100" s="19"/>
      <c r="RNV100" s="19"/>
      <c r="RNW100" s="19"/>
      <c r="RNX100" s="19"/>
      <c r="RNY100" s="19"/>
      <c r="RNZ100" s="19"/>
      <c r="ROA100" s="19"/>
      <c r="ROB100" s="19"/>
      <c r="ROC100" s="19"/>
      <c r="ROD100" s="19"/>
      <c r="ROE100" s="19"/>
      <c r="ROF100" s="19"/>
      <c r="ROG100" s="19"/>
      <c r="ROH100" s="19"/>
      <c r="ROI100" s="19"/>
      <c r="ROJ100" s="19"/>
      <c r="ROK100" s="19"/>
      <c r="ROL100" s="19"/>
      <c r="ROM100" s="19"/>
      <c r="RON100" s="19"/>
      <c r="ROO100" s="19"/>
      <c r="ROP100" s="19"/>
      <c r="ROQ100" s="19"/>
      <c r="ROR100" s="19"/>
      <c r="ROS100" s="19"/>
      <c r="ROT100" s="19"/>
      <c r="ROU100" s="19"/>
      <c r="ROV100" s="19"/>
      <c r="ROW100" s="19"/>
      <c r="ROX100" s="19"/>
      <c r="ROY100" s="19"/>
      <c r="ROZ100" s="19"/>
      <c r="RPA100" s="19"/>
      <c r="RPB100" s="19"/>
      <c r="RPC100" s="19"/>
      <c r="RPD100" s="19"/>
      <c r="RPE100" s="19"/>
      <c r="RPF100" s="19"/>
      <c r="RPG100" s="19"/>
      <c r="RPH100" s="19"/>
      <c r="RPI100" s="19"/>
      <c r="RPJ100" s="19"/>
      <c r="RPK100" s="19"/>
      <c r="RPL100" s="19"/>
      <c r="RPM100" s="19"/>
      <c r="RPN100" s="19"/>
      <c r="RPO100" s="19"/>
      <c r="RPP100" s="19"/>
      <c r="RPQ100" s="19"/>
      <c r="RPR100" s="19"/>
      <c r="RPS100" s="19"/>
      <c r="RPT100" s="19"/>
      <c r="RPU100" s="19"/>
      <c r="RPV100" s="19"/>
      <c r="RPW100" s="19"/>
      <c r="RPX100" s="19"/>
      <c r="RPY100" s="19"/>
      <c r="RPZ100" s="19"/>
      <c r="RQA100" s="19"/>
      <c r="RQB100" s="19"/>
      <c r="RQC100" s="19"/>
      <c r="RQD100" s="19"/>
      <c r="RQE100" s="19"/>
      <c r="RQF100" s="19"/>
      <c r="RQG100" s="19"/>
      <c r="RQH100" s="19"/>
      <c r="RQI100" s="19"/>
      <c r="RQJ100" s="19"/>
      <c r="RQK100" s="19"/>
      <c r="RQL100" s="19"/>
      <c r="RQM100" s="19"/>
      <c r="RQN100" s="19"/>
      <c r="RQO100" s="19"/>
      <c r="RQP100" s="19"/>
      <c r="RQQ100" s="19"/>
      <c r="RQR100" s="19"/>
      <c r="RQS100" s="19"/>
      <c r="RQT100" s="19"/>
      <c r="RQU100" s="19"/>
      <c r="RQV100" s="19"/>
      <c r="RQW100" s="19"/>
      <c r="RQX100" s="19"/>
      <c r="RQY100" s="19"/>
      <c r="RQZ100" s="19"/>
      <c r="RRA100" s="19"/>
      <c r="RRB100" s="19"/>
      <c r="RRC100" s="19"/>
      <c r="RRD100" s="19"/>
      <c r="RRE100" s="19"/>
      <c r="RRF100" s="19"/>
      <c r="RRG100" s="19"/>
      <c r="RRH100" s="19"/>
      <c r="RRI100" s="19"/>
      <c r="RRJ100" s="19"/>
      <c r="RRK100" s="19"/>
      <c r="RRL100" s="19"/>
      <c r="RRM100" s="19"/>
      <c r="RRN100" s="19"/>
      <c r="RRO100" s="19"/>
      <c r="RRP100" s="19"/>
      <c r="RRQ100" s="19"/>
      <c r="RRR100" s="19"/>
      <c r="RRS100" s="19"/>
      <c r="RRT100" s="19"/>
      <c r="RRU100" s="19"/>
      <c r="RRV100" s="19"/>
      <c r="RRW100" s="19"/>
      <c r="RRX100" s="19"/>
      <c r="RRY100" s="19"/>
      <c r="RRZ100" s="19"/>
      <c r="RSA100" s="19"/>
      <c r="RSB100" s="19"/>
      <c r="RSC100" s="19"/>
      <c r="RSD100" s="19"/>
      <c r="RSE100" s="19"/>
      <c r="RSF100" s="19"/>
      <c r="RSG100" s="19"/>
      <c r="RSH100" s="19"/>
      <c r="RSI100" s="19"/>
      <c r="RSJ100" s="19"/>
      <c r="RSK100" s="19"/>
      <c r="RSL100" s="19"/>
      <c r="RSM100" s="19"/>
      <c r="RSN100" s="19"/>
      <c r="RSO100" s="19"/>
      <c r="RSP100" s="19"/>
      <c r="RSQ100" s="19"/>
      <c r="RSR100" s="19"/>
      <c r="RSS100" s="19"/>
      <c r="RST100" s="19"/>
      <c r="RSU100" s="19"/>
      <c r="RSV100" s="19"/>
      <c r="RSW100" s="19"/>
      <c r="RSX100" s="19"/>
      <c r="RSY100" s="19"/>
      <c r="RSZ100" s="19"/>
      <c r="RTA100" s="19"/>
      <c r="RTB100" s="19"/>
      <c r="RTC100" s="19"/>
      <c r="RTD100" s="19"/>
      <c r="RTE100" s="19"/>
      <c r="RTF100" s="19"/>
      <c r="RTG100" s="19"/>
      <c r="RTH100" s="19"/>
      <c r="RTI100" s="19"/>
      <c r="RTJ100" s="19"/>
      <c r="RTK100" s="19"/>
      <c r="RTL100" s="19"/>
      <c r="RTM100" s="19"/>
      <c r="RTN100" s="19"/>
      <c r="RTO100" s="19"/>
      <c r="RTP100" s="19"/>
      <c r="RTQ100" s="19"/>
      <c r="RTR100" s="19"/>
      <c r="RTS100" s="19"/>
      <c r="RTT100" s="19"/>
      <c r="RTU100" s="19"/>
      <c r="RTV100" s="19"/>
      <c r="RTW100" s="19"/>
      <c r="RTX100" s="19"/>
      <c r="RTY100" s="19"/>
      <c r="RTZ100" s="19"/>
      <c r="RUA100" s="19"/>
      <c r="RUB100" s="19"/>
      <c r="RUC100" s="19"/>
      <c r="RUD100" s="19"/>
      <c r="RUE100" s="19"/>
      <c r="RUF100" s="19"/>
      <c r="RUG100" s="19"/>
      <c r="RUH100" s="19"/>
      <c r="RUI100" s="19"/>
      <c r="RUJ100" s="19"/>
      <c r="RUK100" s="19"/>
      <c r="RUL100" s="19"/>
      <c r="RUM100" s="19"/>
      <c r="RUN100" s="19"/>
      <c r="RUO100" s="19"/>
      <c r="RUP100" s="19"/>
      <c r="RUQ100" s="19"/>
      <c r="RUR100" s="19"/>
      <c r="RUS100" s="19"/>
      <c r="RUT100" s="19"/>
      <c r="RUU100" s="19"/>
      <c r="RUV100" s="19"/>
      <c r="RUW100" s="19"/>
      <c r="RUX100" s="19"/>
      <c r="RUY100" s="19"/>
      <c r="RUZ100" s="19"/>
      <c r="RVA100" s="19"/>
      <c r="RVB100" s="19"/>
      <c r="RVC100" s="19"/>
      <c r="RVD100" s="19"/>
      <c r="RVE100" s="19"/>
      <c r="RVF100" s="19"/>
      <c r="RVG100" s="19"/>
      <c r="RVH100" s="19"/>
      <c r="RVI100" s="19"/>
      <c r="RVJ100" s="19"/>
      <c r="RVK100" s="19"/>
      <c r="RVL100" s="19"/>
      <c r="RVM100" s="19"/>
      <c r="RVN100" s="19"/>
      <c r="RVO100" s="19"/>
      <c r="RVP100" s="19"/>
      <c r="RVQ100" s="19"/>
      <c r="RVR100" s="19"/>
      <c r="RVS100" s="19"/>
      <c r="RVT100" s="19"/>
      <c r="RVU100" s="19"/>
      <c r="RVV100" s="19"/>
      <c r="RVW100" s="19"/>
      <c r="RVX100" s="19"/>
      <c r="RVY100" s="19"/>
      <c r="RVZ100" s="19"/>
      <c r="RWA100" s="19"/>
      <c r="RWB100" s="19"/>
      <c r="RWC100" s="19"/>
      <c r="RWD100" s="19"/>
      <c r="RWE100" s="19"/>
      <c r="RWF100" s="19"/>
      <c r="RWG100" s="19"/>
      <c r="RWH100" s="19"/>
      <c r="RWI100" s="19"/>
      <c r="RWJ100" s="19"/>
      <c r="RWK100" s="19"/>
      <c r="RWL100" s="19"/>
      <c r="RWM100" s="19"/>
      <c r="RWN100" s="19"/>
      <c r="RWO100" s="19"/>
      <c r="RWP100" s="19"/>
      <c r="RWQ100" s="19"/>
      <c r="RWR100" s="19"/>
      <c r="RWS100" s="19"/>
      <c r="RWT100" s="19"/>
      <c r="RWU100" s="19"/>
      <c r="RWV100" s="19"/>
      <c r="RWW100" s="19"/>
      <c r="RWX100" s="19"/>
      <c r="RWY100" s="19"/>
      <c r="RWZ100" s="19"/>
      <c r="RXA100" s="19"/>
      <c r="RXB100" s="19"/>
      <c r="RXC100" s="19"/>
      <c r="RXD100" s="19"/>
      <c r="RXE100" s="19"/>
      <c r="RXF100" s="19"/>
      <c r="RXG100" s="19"/>
      <c r="RXH100" s="19"/>
      <c r="RXI100" s="19"/>
      <c r="RXJ100" s="19"/>
      <c r="RXK100" s="19"/>
      <c r="RXL100" s="19"/>
      <c r="RXM100" s="19"/>
      <c r="RXN100" s="19"/>
      <c r="RXO100" s="19"/>
      <c r="RXP100" s="19"/>
      <c r="RXQ100" s="19"/>
      <c r="RXR100" s="19"/>
      <c r="RXS100" s="19"/>
      <c r="RXT100" s="19"/>
      <c r="RXU100" s="19"/>
      <c r="RXV100" s="19"/>
      <c r="RXW100" s="19"/>
      <c r="RXX100" s="19"/>
      <c r="RXY100" s="19"/>
      <c r="RXZ100" s="19"/>
      <c r="RYA100" s="19"/>
      <c r="RYB100" s="19"/>
      <c r="RYC100" s="19"/>
      <c r="RYD100" s="19"/>
      <c r="RYE100" s="19"/>
      <c r="RYF100" s="19"/>
      <c r="RYG100" s="19"/>
      <c r="RYH100" s="19"/>
      <c r="RYI100" s="19"/>
      <c r="RYJ100" s="19"/>
      <c r="RYK100" s="19"/>
      <c r="RYL100" s="19"/>
      <c r="RYM100" s="19"/>
      <c r="RYN100" s="19"/>
      <c r="RYO100" s="19"/>
      <c r="RYP100" s="19"/>
      <c r="RYQ100" s="19"/>
      <c r="RYR100" s="19"/>
      <c r="RYS100" s="19"/>
      <c r="RYT100" s="19"/>
      <c r="RYU100" s="19"/>
      <c r="RYV100" s="19"/>
      <c r="RYW100" s="19"/>
      <c r="RYX100" s="19"/>
      <c r="RYY100" s="19"/>
      <c r="RYZ100" s="19"/>
      <c r="RZA100" s="19"/>
      <c r="RZB100" s="19"/>
      <c r="RZC100" s="19"/>
      <c r="RZD100" s="19"/>
      <c r="RZE100" s="19"/>
      <c r="RZF100" s="19"/>
      <c r="RZG100" s="19"/>
      <c r="RZH100" s="19"/>
      <c r="RZI100" s="19"/>
      <c r="RZJ100" s="19"/>
      <c r="RZK100" s="19"/>
      <c r="RZL100" s="19"/>
      <c r="RZM100" s="19"/>
      <c r="RZN100" s="19"/>
      <c r="RZO100" s="19"/>
      <c r="RZP100" s="19"/>
      <c r="RZQ100" s="19"/>
      <c r="RZR100" s="19"/>
      <c r="RZS100" s="19"/>
      <c r="RZT100" s="19"/>
      <c r="RZU100" s="19"/>
      <c r="RZV100" s="19"/>
      <c r="RZW100" s="19"/>
      <c r="RZX100" s="19"/>
      <c r="RZY100" s="19"/>
      <c r="RZZ100" s="19"/>
      <c r="SAA100" s="19"/>
      <c r="SAB100" s="19"/>
      <c r="SAC100" s="19"/>
      <c r="SAD100" s="19"/>
      <c r="SAE100" s="19"/>
      <c r="SAF100" s="19"/>
      <c r="SAG100" s="19"/>
      <c r="SAH100" s="19"/>
      <c r="SAI100" s="19"/>
      <c r="SAJ100" s="19"/>
      <c r="SAK100" s="19"/>
      <c r="SAL100" s="19"/>
      <c r="SAM100" s="19"/>
      <c r="SAN100" s="19"/>
      <c r="SAO100" s="19"/>
      <c r="SAP100" s="19"/>
      <c r="SAQ100" s="19"/>
      <c r="SAR100" s="19"/>
      <c r="SAS100" s="19"/>
      <c r="SAT100" s="19"/>
      <c r="SAU100" s="19"/>
      <c r="SAV100" s="19"/>
      <c r="SAW100" s="19"/>
      <c r="SAX100" s="19"/>
      <c r="SAY100" s="19"/>
      <c r="SAZ100" s="19"/>
      <c r="SBA100" s="19"/>
      <c r="SBB100" s="19"/>
      <c r="SBC100" s="19"/>
      <c r="SBD100" s="19"/>
      <c r="SBE100" s="19"/>
      <c r="SBF100" s="19"/>
      <c r="SBG100" s="19"/>
      <c r="SBH100" s="19"/>
      <c r="SBI100" s="19"/>
      <c r="SBJ100" s="19"/>
      <c r="SBK100" s="19"/>
      <c r="SBL100" s="19"/>
      <c r="SBM100" s="19"/>
      <c r="SBN100" s="19"/>
      <c r="SBO100" s="19"/>
      <c r="SBP100" s="19"/>
      <c r="SBQ100" s="19"/>
      <c r="SBR100" s="19"/>
      <c r="SBS100" s="19"/>
      <c r="SBT100" s="19"/>
      <c r="SBU100" s="19"/>
      <c r="SBV100" s="19"/>
      <c r="SBW100" s="19"/>
      <c r="SBX100" s="19"/>
      <c r="SBY100" s="19"/>
      <c r="SBZ100" s="19"/>
      <c r="SCA100" s="19"/>
      <c r="SCB100" s="19"/>
      <c r="SCC100" s="19"/>
      <c r="SCD100" s="19"/>
      <c r="SCE100" s="19"/>
      <c r="SCF100" s="19"/>
      <c r="SCG100" s="19"/>
      <c r="SCH100" s="19"/>
      <c r="SCI100" s="19"/>
      <c r="SCJ100" s="19"/>
      <c r="SCK100" s="19"/>
      <c r="SCL100" s="19"/>
      <c r="SCM100" s="19"/>
      <c r="SCN100" s="19"/>
      <c r="SCO100" s="19"/>
      <c r="SCP100" s="19"/>
      <c r="SCQ100" s="19"/>
      <c r="SCR100" s="19"/>
      <c r="SCS100" s="19"/>
      <c r="SCT100" s="19"/>
      <c r="SCU100" s="19"/>
      <c r="SCV100" s="19"/>
      <c r="SCW100" s="19"/>
      <c r="SCX100" s="19"/>
      <c r="SCY100" s="19"/>
      <c r="SCZ100" s="19"/>
      <c r="SDA100" s="19"/>
      <c r="SDB100" s="19"/>
      <c r="SDC100" s="19"/>
      <c r="SDD100" s="19"/>
      <c r="SDE100" s="19"/>
      <c r="SDF100" s="19"/>
      <c r="SDG100" s="19"/>
      <c r="SDH100" s="19"/>
      <c r="SDI100" s="19"/>
      <c r="SDJ100" s="19"/>
      <c r="SDK100" s="19"/>
      <c r="SDL100" s="19"/>
      <c r="SDM100" s="19"/>
      <c r="SDN100" s="19"/>
      <c r="SDO100" s="19"/>
      <c r="SDP100" s="19"/>
      <c r="SDQ100" s="19"/>
      <c r="SDR100" s="19"/>
      <c r="SDS100" s="19"/>
      <c r="SDT100" s="19"/>
      <c r="SDU100" s="19"/>
      <c r="SDV100" s="19"/>
      <c r="SDW100" s="19"/>
      <c r="SDX100" s="19"/>
      <c r="SDY100" s="19"/>
      <c r="SDZ100" s="19"/>
      <c r="SEA100" s="19"/>
      <c r="SEB100" s="19"/>
      <c r="SEC100" s="19"/>
      <c r="SED100" s="19"/>
      <c r="SEE100" s="19"/>
      <c r="SEF100" s="19"/>
      <c r="SEG100" s="19"/>
      <c r="SEH100" s="19"/>
      <c r="SEI100" s="19"/>
      <c r="SEJ100" s="19"/>
      <c r="SEK100" s="19"/>
      <c r="SEL100" s="19"/>
      <c r="SEM100" s="19"/>
      <c r="SEN100" s="19"/>
      <c r="SEO100" s="19"/>
      <c r="SEP100" s="19"/>
      <c r="SEQ100" s="19"/>
      <c r="SER100" s="19"/>
      <c r="SES100" s="19"/>
      <c r="SET100" s="19"/>
      <c r="SEU100" s="19"/>
      <c r="SEV100" s="19"/>
      <c r="SEW100" s="19"/>
      <c r="SEX100" s="19"/>
      <c r="SEY100" s="19"/>
      <c r="SEZ100" s="19"/>
      <c r="SFA100" s="19"/>
      <c r="SFB100" s="19"/>
      <c r="SFC100" s="19"/>
      <c r="SFD100" s="19"/>
      <c r="SFE100" s="19"/>
      <c r="SFF100" s="19"/>
      <c r="SFG100" s="19"/>
      <c r="SFH100" s="19"/>
      <c r="SFI100" s="19"/>
      <c r="SFJ100" s="19"/>
      <c r="SFK100" s="19"/>
      <c r="SFL100" s="19"/>
      <c r="SFM100" s="19"/>
      <c r="SFN100" s="19"/>
      <c r="SFO100" s="19"/>
      <c r="SFP100" s="19"/>
      <c r="SFQ100" s="19"/>
      <c r="SFR100" s="19"/>
      <c r="SFS100" s="19"/>
      <c r="SFT100" s="19"/>
      <c r="SFU100" s="19"/>
      <c r="SFV100" s="19"/>
      <c r="SFW100" s="19"/>
      <c r="SFX100" s="19"/>
      <c r="SFY100" s="19"/>
      <c r="SFZ100" s="19"/>
      <c r="SGA100" s="19"/>
      <c r="SGB100" s="19"/>
      <c r="SGC100" s="19"/>
      <c r="SGD100" s="19"/>
      <c r="SGE100" s="19"/>
      <c r="SGF100" s="19"/>
      <c r="SGG100" s="19"/>
      <c r="SGH100" s="19"/>
      <c r="SGI100" s="19"/>
      <c r="SGJ100" s="19"/>
      <c r="SGK100" s="19"/>
      <c r="SGL100" s="19"/>
      <c r="SGM100" s="19"/>
      <c r="SGN100" s="19"/>
      <c r="SGO100" s="19"/>
      <c r="SGP100" s="19"/>
      <c r="SGQ100" s="19"/>
      <c r="SGR100" s="19"/>
      <c r="SGS100" s="19"/>
      <c r="SGT100" s="19"/>
      <c r="SGU100" s="19"/>
      <c r="SGV100" s="19"/>
      <c r="SGW100" s="19"/>
      <c r="SGX100" s="19"/>
      <c r="SGY100" s="19"/>
      <c r="SGZ100" s="19"/>
      <c r="SHA100" s="19"/>
      <c r="SHB100" s="19"/>
      <c r="SHC100" s="19"/>
      <c r="SHD100" s="19"/>
      <c r="SHE100" s="19"/>
      <c r="SHF100" s="19"/>
      <c r="SHG100" s="19"/>
      <c r="SHH100" s="19"/>
      <c r="SHI100" s="19"/>
      <c r="SHJ100" s="19"/>
      <c r="SHK100" s="19"/>
      <c r="SHL100" s="19"/>
      <c r="SHM100" s="19"/>
      <c r="SHN100" s="19"/>
      <c r="SHO100" s="19"/>
      <c r="SHP100" s="19"/>
      <c r="SHQ100" s="19"/>
      <c r="SHR100" s="19"/>
      <c r="SHS100" s="19"/>
      <c r="SHT100" s="19"/>
      <c r="SHU100" s="19"/>
      <c r="SHV100" s="19"/>
      <c r="SHW100" s="19"/>
      <c r="SHX100" s="19"/>
      <c r="SHY100" s="19"/>
      <c r="SHZ100" s="19"/>
      <c r="SIA100" s="19"/>
      <c r="SIB100" s="19"/>
      <c r="SIC100" s="19"/>
      <c r="SID100" s="19"/>
      <c r="SIE100" s="19"/>
      <c r="SIF100" s="19"/>
      <c r="SIG100" s="19"/>
      <c r="SIH100" s="19"/>
      <c r="SII100" s="19"/>
      <c r="SIJ100" s="19"/>
      <c r="SIK100" s="19"/>
      <c r="SIL100" s="19"/>
      <c r="SIM100" s="19"/>
      <c r="SIN100" s="19"/>
      <c r="SIO100" s="19"/>
      <c r="SIP100" s="19"/>
      <c r="SIQ100" s="19"/>
      <c r="SIR100" s="19"/>
      <c r="SIS100" s="19"/>
      <c r="SIT100" s="19"/>
      <c r="SIU100" s="19"/>
      <c r="SIV100" s="19"/>
      <c r="SIW100" s="19"/>
      <c r="SIX100" s="19"/>
      <c r="SIY100" s="19"/>
      <c r="SIZ100" s="19"/>
      <c r="SJA100" s="19"/>
      <c r="SJB100" s="19"/>
      <c r="SJC100" s="19"/>
      <c r="SJD100" s="19"/>
      <c r="SJE100" s="19"/>
      <c r="SJF100" s="19"/>
      <c r="SJG100" s="19"/>
      <c r="SJH100" s="19"/>
      <c r="SJI100" s="19"/>
      <c r="SJJ100" s="19"/>
      <c r="SJK100" s="19"/>
      <c r="SJL100" s="19"/>
      <c r="SJM100" s="19"/>
      <c r="SJN100" s="19"/>
      <c r="SJO100" s="19"/>
      <c r="SJP100" s="19"/>
      <c r="SJQ100" s="19"/>
      <c r="SJR100" s="19"/>
      <c r="SJS100" s="19"/>
      <c r="SJT100" s="19"/>
      <c r="SJU100" s="19"/>
      <c r="SJV100" s="19"/>
      <c r="SJW100" s="19"/>
      <c r="SJX100" s="19"/>
      <c r="SJY100" s="19"/>
      <c r="SJZ100" s="19"/>
      <c r="SKA100" s="19"/>
      <c r="SKB100" s="19"/>
      <c r="SKC100" s="19"/>
      <c r="SKD100" s="19"/>
      <c r="SKE100" s="19"/>
      <c r="SKF100" s="19"/>
      <c r="SKG100" s="19"/>
      <c r="SKH100" s="19"/>
      <c r="SKI100" s="19"/>
      <c r="SKJ100" s="19"/>
      <c r="SKK100" s="19"/>
      <c r="SKL100" s="19"/>
      <c r="SKM100" s="19"/>
      <c r="SKN100" s="19"/>
      <c r="SKO100" s="19"/>
      <c r="SKP100" s="19"/>
      <c r="SKQ100" s="19"/>
      <c r="SKR100" s="19"/>
      <c r="SKS100" s="19"/>
      <c r="SKT100" s="19"/>
      <c r="SKU100" s="19"/>
      <c r="SKV100" s="19"/>
      <c r="SKW100" s="19"/>
      <c r="SKX100" s="19"/>
      <c r="SKY100" s="19"/>
      <c r="SKZ100" s="19"/>
      <c r="SLA100" s="19"/>
      <c r="SLB100" s="19"/>
      <c r="SLC100" s="19"/>
      <c r="SLD100" s="19"/>
      <c r="SLE100" s="19"/>
      <c r="SLF100" s="19"/>
      <c r="SLG100" s="19"/>
      <c r="SLH100" s="19"/>
      <c r="SLI100" s="19"/>
      <c r="SLJ100" s="19"/>
      <c r="SLK100" s="19"/>
      <c r="SLL100" s="19"/>
      <c r="SLM100" s="19"/>
      <c r="SLN100" s="19"/>
      <c r="SLO100" s="19"/>
      <c r="SLP100" s="19"/>
      <c r="SLQ100" s="19"/>
      <c r="SLR100" s="19"/>
      <c r="SLS100" s="19"/>
      <c r="SLT100" s="19"/>
      <c r="SLU100" s="19"/>
      <c r="SLV100" s="19"/>
      <c r="SLW100" s="19"/>
      <c r="SLX100" s="19"/>
      <c r="SLY100" s="19"/>
      <c r="SLZ100" s="19"/>
      <c r="SMA100" s="19"/>
      <c r="SMB100" s="19"/>
      <c r="SMC100" s="19"/>
      <c r="SMD100" s="19"/>
      <c r="SME100" s="19"/>
      <c r="SMF100" s="19"/>
      <c r="SMG100" s="19"/>
      <c r="SMH100" s="19"/>
      <c r="SMI100" s="19"/>
      <c r="SMJ100" s="19"/>
      <c r="SMK100" s="19"/>
      <c r="SML100" s="19"/>
      <c r="SMM100" s="19"/>
      <c r="SMN100" s="19"/>
      <c r="SMO100" s="19"/>
      <c r="SMP100" s="19"/>
      <c r="SMQ100" s="19"/>
      <c r="SMR100" s="19"/>
      <c r="SMS100" s="19"/>
      <c r="SMT100" s="19"/>
      <c r="SMU100" s="19"/>
      <c r="SMV100" s="19"/>
      <c r="SMW100" s="19"/>
      <c r="SMX100" s="19"/>
      <c r="SMY100" s="19"/>
      <c r="SMZ100" s="19"/>
      <c r="SNA100" s="19"/>
      <c r="SNB100" s="19"/>
      <c r="SNC100" s="19"/>
      <c r="SND100" s="19"/>
      <c r="SNE100" s="19"/>
      <c r="SNF100" s="19"/>
      <c r="SNG100" s="19"/>
      <c r="SNH100" s="19"/>
      <c r="SNI100" s="19"/>
      <c r="SNJ100" s="19"/>
      <c r="SNK100" s="19"/>
      <c r="SNL100" s="19"/>
      <c r="SNM100" s="19"/>
      <c r="SNN100" s="19"/>
      <c r="SNO100" s="19"/>
      <c r="SNP100" s="19"/>
      <c r="SNQ100" s="19"/>
      <c r="SNR100" s="19"/>
      <c r="SNS100" s="19"/>
      <c r="SNT100" s="19"/>
      <c r="SNU100" s="19"/>
      <c r="SNV100" s="19"/>
      <c r="SNW100" s="19"/>
      <c r="SNX100" s="19"/>
      <c r="SNY100" s="19"/>
      <c r="SNZ100" s="19"/>
      <c r="SOA100" s="19"/>
      <c r="SOB100" s="19"/>
      <c r="SOC100" s="19"/>
      <c r="SOD100" s="19"/>
      <c r="SOE100" s="19"/>
      <c r="SOF100" s="19"/>
      <c r="SOG100" s="19"/>
      <c r="SOH100" s="19"/>
      <c r="SOI100" s="19"/>
      <c r="SOJ100" s="19"/>
      <c r="SOK100" s="19"/>
      <c r="SOL100" s="19"/>
      <c r="SOM100" s="19"/>
      <c r="SON100" s="19"/>
      <c r="SOO100" s="19"/>
      <c r="SOP100" s="19"/>
      <c r="SOQ100" s="19"/>
      <c r="SOR100" s="19"/>
      <c r="SOS100" s="19"/>
      <c r="SOT100" s="19"/>
      <c r="SOU100" s="19"/>
      <c r="SOV100" s="19"/>
      <c r="SOW100" s="19"/>
      <c r="SOX100" s="19"/>
      <c r="SOY100" s="19"/>
      <c r="SOZ100" s="19"/>
      <c r="SPA100" s="19"/>
      <c r="SPB100" s="19"/>
      <c r="SPC100" s="19"/>
      <c r="SPD100" s="19"/>
      <c r="SPE100" s="19"/>
      <c r="SPF100" s="19"/>
      <c r="SPG100" s="19"/>
      <c r="SPH100" s="19"/>
      <c r="SPI100" s="19"/>
      <c r="SPJ100" s="19"/>
      <c r="SPK100" s="19"/>
      <c r="SPL100" s="19"/>
      <c r="SPM100" s="19"/>
      <c r="SPN100" s="19"/>
      <c r="SPO100" s="19"/>
      <c r="SPP100" s="19"/>
      <c r="SPQ100" s="19"/>
      <c r="SPR100" s="19"/>
      <c r="SPS100" s="19"/>
      <c r="SPT100" s="19"/>
      <c r="SPU100" s="19"/>
      <c r="SPV100" s="19"/>
      <c r="SPW100" s="19"/>
      <c r="SPX100" s="19"/>
      <c r="SPY100" s="19"/>
      <c r="SPZ100" s="19"/>
      <c r="SQA100" s="19"/>
      <c r="SQB100" s="19"/>
      <c r="SQC100" s="19"/>
      <c r="SQD100" s="19"/>
      <c r="SQE100" s="19"/>
      <c r="SQF100" s="19"/>
      <c r="SQG100" s="19"/>
      <c r="SQH100" s="19"/>
      <c r="SQI100" s="19"/>
      <c r="SQJ100" s="19"/>
      <c r="SQK100" s="19"/>
      <c r="SQL100" s="19"/>
      <c r="SQM100" s="19"/>
      <c r="SQN100" s="19"/>
      <c r="SQO100" s="19"/>
      <c r="SQP100" s="19"/>
      <c r="SQQ100" s="19"/>
      <c r="SQR100" s="19"/>
      <c r="SQS100" s="19"/>
      <c r="SQT100" s="19"/>
      <c r="SQU100" s="19"/>
      <c r="SQV100" s="19"/>
      <c r="SQW100" s="19"/>
      <c r="SQX100" s="19"/>
      <c r="SQY100" s="19"/>
      <c r="SQZ100" s="19"/>
      <c r="SRA100" s="19"/>
      <c r="SRB100" s="19"/>
      <c r="SRC100" s="19"/>
      <c r="SRD100" s="19"/>
      <c r="SRE100" s="19"/>
      <c r="SRF100" s="19"/>
      <c r="SRG100" s="19"/>
      <c r="SRH100" s="19"/>
      <c r="SRI100" s="19"/>
      <c r="SRJ100" s="19"/>
      <c r="SRK100" s="19"/>
      <c r="SRL100" s="19"/>
      <c r="SRM100" s="19"/>
      <c r="SRN100" s="19"/>
      <c r="SRO100" s="19"/>
      <c r="SRP100" s="19"/>
      <c r="SRQ100" s="19"/>
      <c r="SRR100" s="19"/>
      <c r="SRS100" s="19"/>
      <c r="SRT100" s="19"/>
      <c r="SRU100" s="19"/>
      <c r="SRV100" s="19"/>
      <c r="SRW100" s="19"/>
      <c r="SRX100" s="19"/>
      <c r="SRY100" s="19"/>
      <c r="SRZ100" s="19"/>
      <c r="SSA100" s="19"/>
      <c r="SSB100" s="19"/>
      <c r="SSC100" s="19"/>
      <c r="SSD100" s="19"/>
      <c r="SSE100" s="19"/>
      <c r="SSF100" s="19"/>
      <c r="SSG100" s="19"/>
      <c r="SSH100" s="19"/>
      <c r="SSI100" s="19"/>
      <c r="SSJ100" s="19"/>
      <c r="SSK100" s="19"/>
      <c r="SSL100" s="19"/>
      <c r="SSM100" s="19"/>
      <c r="SSN100" s="19"/>
      <c r="SSO100" s="19"/>
      <c r="SSP100" s="19"/>
      <c r="SSQ100" s="19"/>
      <c r="SSR100" s="19"/>
      <c r="SSS100" s="19"/>
      <c r="SST100" s="19"/>
      <c r="SSU100" s="19"/>
      <c r="SSV100" s="19"/>
      <c r="SSW100" s="19"/>
      <c r="SSX100" s="19"/>
      <c r="SSY100" s="19"/>
      <c r="SSZ100" s="19"/>
      <c r="STA100" s="19"/>
      <c r="STB100" s="19"/>
      <c r="STC100" s="19"/>
      <c r="STD100" s="19"/>
      <c r="STE100" s="19"/>
      <c r="STF100" s="19"/>
      <c r="STG100" s="19"/>
      <c r="STH100" s="19"/>
      <c r="STI100" s="19"/>
      <c r="STJ100" s="19"/>
      <c r="STK100" s="19"/>
      <c r="STL100" s="19"/>
      <c r="STM100" s="19"/>
      <c r="STN100" s="19"/>
      <c r="STO100" s="19"/>
      <c r="STP100" s="19"/>
      <c r="STQ100" s="19"/>
      <c r="STR100" s="19"/>
      <c r="STS100" s="19"/>
      <c r="STT100" s="19"/>
      <c r="STU100" s="19"/>
      <c r="STV100" s="19"/>
      <c r="STW100" s="19"/>
      <c r="STX100" s="19"/>
      <c r="STY100" s="19"/>
      <c r="STZ100" s="19"/>
      <c r="SUA100" s="19"/>
      <c r="SUB100" s="19"/>
      <c r="SUC100" s="19"/>
      <c r="SUD100" s="19"/>
      <c r="SUE100" s="19"/>
      <c r="SUF100" s="19"/>
      <c r="SUG100" s="19"/>
      <c r="SUH100" s="19"/>
      <c r="SUI100" s="19"/>
      <c r="SUJ100" s="19"/>
      <c r="SUK100" s="19"/>
      <c r="SUL100" s="19"/>
      <c r="SUM100" s="19"/>
      <c r="SUN100" s="19"/>
      <c r="SUO100" s="19"/>
      <c r="SUP100" s="19"/>
      <c r="SUQ100" s="19"/>
      <c r="SUR100" s="19"/>
      <c r="SUS100" s="19"/>
      <c r="SUT100" s="19"/>
      <c r="SUU100" s="19"/>
      <c r="SUV100" s="19"/>
      <c r="SUW100" s="19"/>
      <c r="SUX100" s="19"/>
      <c r="SUY100" s="19"/>
      <c r="SUZ100" s="19"/>
      <c r="SVA100" s="19"/>
      <c r="SVB100" s="19"/>
      <c r="SVC100" s="19"/>
      <c r="SVD100" s="19"/>
      <c r="SVE100" s="19"/>
      <c r="SVF100" s="19"/>
      <c r="SVG100" s="19"/>
      <c r="SVH100" s="19"/>
      <c r="SVI100" s="19"/>
      <c r="SVJ100" s="19"/>
      <c r="SVK100" s="19"/>
      <c r="SVL100" s="19"/>
      <c r="SVM100" s="19"/>
      <c r="SVN100" s="19"/>
      <c r="SVO100" s="19"/>
      <c r="SVP100" s="19"/>
      <c r="SVQ100" s="19"/>
      <c r="SVR100" s="19"/>
      <c r="SVS100" s="19"/>
      <c r="SVT100" s="19"/>
      <c r="SVU100" s="19"/>
      <c r="SVV100" s="19"/>
      <c r="SVW100" s="19"/>
      <c r="SVX100" s="19"/>
      <c r="SVY100" s="19"/>
      <c r="SVZ100" s="19"/>
      <c r="SWA100" s="19"/>
      <c r="SWB100" s="19"/>
      <c r="SWC100" s="19"/>
      <c r="SWD100" s="19"/>
      <c r="SWE100" s="19"/>
      <c r="SWF100" s="19"/>
      <c r="SWG100" s="19"/>
      <c r="SWH100" s="19"/>
      <c r="SWI100" s="19"/>
      <c r="SWJ100" s="19"/>
      <c r="SWK100" s="19"/>
      <c r="SWL100" s="19"/>
      <c r="SWM100" s="19"/>
      <c r="SWN100" s="19"/>
      <c r="SWO100" s="19"/>
      <c r="SWP100" s="19"/>
      <c r="SWQ100" s="19"/>
      <c r="SWR100" s="19"/>
      <c r="SWS100" s="19"/>
      <c r="SWT100" s="19"/>
      <c r="SWU100" s="19"/>
      <c r="SWV100" s="19"/>
      <c r="SWW100" s="19"/>
      <c r="SWX100" s="19"/>
      <c r="SWY100" s="19"/>
      <c r="SWZ100" s="19"/>
      <c r="SXA100" s="19"/>
      <c r="SXB100" s="19"/>
      <c r="SXC100" s="19"/>
      <c r="SXD100" s="19"/>
      <c r="SXE100" s="19"/>
      <c r="SXF100" s="19"/>
      <c r="SXG100" s="19"/>
      <c r="SXH100" s="19"/>
      <c r="SXI100" s="19"/>
      <c r="SXJ100" s="19"/>
      <c r="SXK100" s="19"/>
      <c r="SXL100" s="19"/>
      <c r="SXM100" s="19"/>
      <c r="SXN100" s="19"/>
      <c r="SXO100" s="19"/>
      <c r="SXP100" s="19"/>
      <c r="SXQ100" s="19"/>
      <c r="SXR100" s="19"/>
      <c r="SXS100" s="19"/>
      <c r="SXT100" s="19"/>
      <c r="SXU100" s="19"/>
      <c r="SXV100" s="19"/>
      <c r="SXW100" s="19"/>
      <c r="SXX100" s="19"/>
      <c r="SXY100" s="19"/>
      <c r="SXZ100" s="19"/>
      <c r="SYA100" s="19"/>
      <c r="SYB100" s="19"/>
      <c r="SYC100" s="19"/>
      <c r="SYD100" s="19"/>
      <c r="SYE100" s="19"/>
      <c r="SYF100" s="19"/>
      <c r="SYG100" s="19"/>
      <c r="SYH100" s="19"/>
      <c r="SYI100" s="19"/>
      <c r="SYJ100" s="19"/>
      <c r="SYK100" s="19"/>
      <c r="SYL100" s="19"/>
      <c r="SYM100" s="19"/>
      <c r="SYN100" s="19"/>
      <c r="SYO100" s="19"/>
      <c r="SYP100" s="19"/>
      <c r="SYQ100" s="19"/>
      <c r="SYR100" s="19"/>
      <c r="SYS100" s="19"/>
      <c r="SYT100" s="19"/>
      <c r="SYU100" s="19"/>
      <c r="SYV100" s="19"/>
      <c r="SYW100" s="19"/>
      <c r="SYX100" s="19"/>
      <c r="SYY100" s="19"/>
      <c r="SYZ100" s="19"/>
      <c r="SZA100" s="19"/>
      <c r="SZB100" s="19"/>
      <c r="SZC100" s="19"/>
      <c r="SZD100" s="19"/>
      <c r="SZE100" s="19"/>
      <c r="SZF100" s="19"/>
      <c r="SZG100" s="19"/>
      <c r="SZH100" s="19"/>
      <c r="SZI100" s="19"/>
      <c r="SZJ100" s="19"/>
      <c r="SZK100" s="19"/>
      <c r="SZL100" s="19"/>
      <c r="SZM100" s="19"/>
      <c r="SZN100" s="19"/>
      <c r="SZO100" s="19"/>
      <c r="SZP100" s="19"/>
      <c r="SZQ100" s="19"/>
      <c r="SZR100" s="19"/>
      <c r="SZS100" s="19"/>
      <c r="SZT100" s="19"/>
      <c r="SZU100" s="19"/>
      <c r="SZV100" s="19"/>
      <c r="SZW100" s="19"/>
      <c r="SZX100" s="19"/>
      <c r="SZY100" s="19"/>
      <c r="SZZ100" s="19"/>
      <c r="TAA100" s="19"/>
      <c r="TAB100" s="19"/>
      <c r="TAC100" s="19"/>
      <c r="TAD100" s="19"/>
      <c r="TAE100" s="19"/>
      <c r="TAF100" s="19"/>
      <c r="TAG100" s="19"/>
      <c r="TAH100" s="19"/>
      <c r="TAI100" s="19"/>
      <c r="TAJ100" s="19"/>
      <c r="TAK100" s="19"/>
      <c r="TAL100" s="19"/>
      <c r="TAM100" s="19"/>
      <c r="TAN100" s="19"/>
      <c r="TAO100" s="19"/>
      <c r="TAP100" s="19"/>
      <c r="TAQ100" s="19"/>
      <c r="TAR100" s="19"/>
      <c r="TAS100" s="19"/>
      <c r="TAT100" s="19"/>
      <c r="TAU100" s="19"/>
      <c r="TAV100" s="19"/>
      <c r="TAW100" s="19"/>
      <c r="TAX100" s="19"/>
      <c r="TAY100" s="19"/>
      <c r="TAZ100" s="19"/>
      <c r="TBA100" s="19"/>
      <c r="TBB100" s="19"/>
      <c r="TBC100" s="19"/>
      <c r="TBD100" s="19"/>
      <c r="TBE100" s="19"/>
      <c r="TBF100" s="19"/>
      <c r="TBG100" s="19"/>
      <c r="TBH100" s="19"/>
      <c r="TBI100" s="19"/>
      <c r="TBJ100" s="19"/>
      <c r="TBK100" s="19"/>
      <c r="TBL100" s="19"/>
      <c r="TBM100" s="19"/>
      <c r="TBN100" s="19"/>
      <c r="TBO100" s="19"/>
      <c r="TBP100" s="19"/>
      <c r="TBQ100" s="19"/>
      <c r="TBR100" s="19"/>
      <c r="TBS100" s="19"/>
      <c r="TBT100" s="19"/>
      <c r="TBU100" s="19"/>
      <c r="TBV100" s="19"/>
      <c r="TBW100" s="19"/>
      <c r="TBX100" s="19"/>
      <c r="TBY100" s="19"/>
      <c r="TBZ100" s="19"/>
      <c r="TCA100" s="19"/>
      <c r="TCB100" s="19"/>
      <c r="TCC100" s="19"/>
      <c r="TCD100" s="19"/>
      <c r="TCE100" s="19"/>
      <c r="TCF100" s="19"/>
      <c r="TCG100" s="19"/>
      <c r="TCH100" s="19"/>
      <c r="TCI100" s="19"/>
      <c r="TCJ100" s="19"/>
      <c r="TCK100" s="19"/>
      <c r="TCL100" s="19"/>
      <c r="TCM100" s="19"/>
      <c r="TCN100" s="19"/>
      <c r="TCO100" s="19"/>
      <c r="TCP100" s="19"/>
      <c r="TCQ100" s="19"/>
      <c r="TCR100" s="19"/>
      <c r="TCS100" s="19"/>
      <c r="TCT100" s="19"/>
      <c r="TCU100" s="19"/>
      <c r="TCV100" s="19"/>
      <c r="TCW100" s="19"/>
      <c r="TCX100" s="19"/>
      <c r="TCY100" s="19"/>
      <c r="TCZ100" s="19"/>
      <c r="TDA100" s="19"/>
      <c r="TDB100" s="19"/>
      <c r="TDC100" s="19"/>
      <c r="TDD100" s="19"/>
      <c r="TDE100" s="19"/>
      <c r="TDF100" s="19"/>
      <c r="TDG100" s="19"/>
      <c r="TDH100" s="19"/>
      <c r="TDI100" s="19"/>
      <c r="TDJ100" s="19"/>
      <c r="TDK100" s="19"/>
      <c r="TDL100" s="19"/>
      <c r="TDM100" s="19"/>
      <c r="TDN100" s="19"/>
      <c r="TDO100" s="19"/>
      <c r="TDP100" s="19"/>
      <c r="TDQ100" s="19"/>
      <c r="TDR100" s="19"/>
      <c r="TDS100" s="19"/>
      <c r="TDT100" s="19"/>
      <c r="TDU100" s="19"/>
      <c r="TDV100" s="19"/>
      <c r="TDW100" s="19"/>
      <c r="TDX100" s="19"/>
      <c r="TDY100" s="19"/>
      <c r="TDZ100" s="19"/>
      <c r="TEA100" s="19"/>
      <c r="TEB100" s="19"/>
      <c r="TEC100" s="19"/>
      <c r="TED100" s="19"/>
      <c r="TEE100" s="19"/>
      <c r="TEF100" s="19"/>
      <c r="TEG100" s="19"/>
      <c r="TEH100" s="19"/>
      <c r="TEI100" s="19"/>
      <c r="TEJ100" s="19"/>
      <c r="TEK100" s="19"/>
      <c r="TEL100" s="19"/>
      <c r="TEM100" s="19"/>
      <c r="TEN100" s="19"/>
      <c r="TEO100" s="19"/>
      <c r="TEP100" s="19"/>
      <c r="TEQ100" s="19"/>
      <c r="TER100" s="19"/>
      <c r="TES100" s="19"/>
      <c r="TET100" s="19"/>
      <c r="TEU100" s="19"/>
      <c r="TEV100" s="19"/>
      <c r="TEW100" s="19"/>
      <c r="TEX100" s="19"/>
      <c r="TEY100" s="19"/>
      <c r="TEZ100" s="19"/>
      <c r="TFA100" s="19"/>
      <c r="TFB100" s="19"/>
      <c r="TFC100" s="19"/>
      <c r="TFD100" s="19"/>
      <c r="TFE100" s="19"/>
      <c r="TFF100" s="19"/>
      <c r="TFG100" s="19"/>
      <c r="TFH100" s="19"/>
      <c r="TFI100" s="19"/>
      <c r="TFJ100" s="19"/>
      <c r="TFK100" s="19"/>
      <c r="TFL100" s="19"/>
      <c r="TFM100" s="19"/>
      <c r="TFN100" s="19"/>
      <c r="TFO100" s="19"/>
      <c r="TFP100" s="19"/>
      <c r="TFQ100" s="19"/>
      <c r="TFR100" s="19"/>
      <c r="TFS100" s="19"/>
      <c r="TFT100" s="19"/>
      <c r="TFU100" s="19"/>
      <c r="TFV100" s="19"/>
      <c r="TFW100" s="19"/>
      <c r="TFX100" s="19"/>
      <c r="TFY100" s="19"/>
      <c r="TFZ100" s="19"/>
      <c r="TGA100" s="19"/>
      <c r="TGB100" s="19"/>
      <c r="TGC100" s="19"/>
      <c r="TGD100" s="19"/>
      <c r="TGE100" s="19"/>
      <c r="TGF100" s="19"/>
      <c r="TGG100" s="19"/>
      <c r="TGH100" s="19"/>
      <c r="TGI100" s="19"/>
      <c r="TGJ100" s="19"/>
      <c r="TGK100" s="19"/>
      <c r="TGL100" s="19"/>
      <c r="TGM100" s="19"/>
      <c r="TGN100" s="19"/>
      <c r="TGO100" s="19"/>
      <c r="TGP100" s="19"/>
      <c r="TGQ100" s="19"/>
      <c r="TGR100" s="19"/>
      <c r="TGS100" s="19"/>
      <c r="TGT100" s="19"/>
      <c r="TGU100" s="19"/>
      <c r="TGV100" s="19"/>
      <c r="TGW100" s="19"/>
      <c r="TGX100" s="19"/>
      <c r="TGY100" s="19"/>
      <c r="TGZ100" s="19"/>
      <c r="THA100" s="19"/>
      <c r="THB100" s="19"/>
      <c r="THC100" s="19"/>
      <c r="THD100" s="19"/>
      <c r="THE100" s="19"/>
      <c r="THF100" s="19"/>
      <c r="THG100" s="19"/>
      <c r="THH100" s="19"/>
      <c r="THI100" s="19"/>
      <c r="THJ100" s="19"/>
      <c r="THK100" s="19"/>
      <c r="THL100" s="19"/>
      <c r="THM100" s="19"/>
      <c r="THN100" s="19"/>
      <c r="THO100" s="19"/>
      <c r="THP100" s="19"/>
      <c r="THQ100" s="19"/>
      <c r="THR100" s="19"/>
      <c r="THS100" s="19"/>
      <c r="THT100" s="19"/>
      <c r="THU100" s="19"/>
      <c r="THV100" s="19"/>
      <c r="THW100" s="19"/>
      <c r="THX100" s="19"/>
      <c r="THY100" s="19"/>
      <c r="THZ100" s="19"/>
      <c r="TIA100" s="19"/>
      <c r="TIB100" s="19"/>
      <c r="TIC100" s="19"/>
      <c r="TID100" s="19"/>
      <c r="TIE100" s="19"/>
      <c r="TIF100" s="19"/>
      <c r="TIG100" s="19"/>
      <c r="TIH100" s="19"/>
      <c r="TII100" s="19"/>
      <c r="TIJ100" s="19"/>
      <c r="TIK100" s="19"/>
      <c r="TIL100" s="19"/>
      <c r="TIM100" s="19"/>
      <c r="TIN100" s="19"/>
      <c r="TIO100" s="19"/>
      <c r="TIP100" s="19"/>
      <c r="TIQ100" s="19"/>
      <c r="TIR100" s="19"/>
      <c r="TIS100" s="19"/>
      <c r="TIT100" s="19"/>
      <c r="TIU100" s="19"/>
      <c r="TIV100" s="19"/>
      <c r="TIW100" s="19"/>
      <c r="TIX100" s="19"/>
      <c r="TIY100" s="19"/>
      <c r="TIZ100" s="19"/>
      <c r="TJA100" s="19"/>
      <c r="TJB100" s="19"/>
      <c r="TJC100" s="19"/>
      <c r="TJD100" s="19"/>
      <c r="TJE100" s="19"/>
      <c r="TJF100" s="19"/>
      <c r="TJG100" s="19"/>
      <c r="TJH100" s="19"/>
      <c r="TJI100" s="19"/>
      <c r="TJJ100" s="19"/>
      <c r="TJK100" s="19"/>
      <c r="TJL100" s="19"/>
      <c r="TJM100" s="19"/>
      <c r="TJN100" s="19"/>
      <c r="TJO100" s="19"/>
      <c r="TJP100" s="19"/>
      <c r="TJQ100" s="19"/>
      <c r="TJR100" s="19"/>
      <c r="TJS100" s="19"/>
      <c r="TJT100" s="19"/>
      <c r="TJU100" s="19"/>
      <c r="TJV100" s="19"/>
      <c r="TJW100" s="19"/>
      <c r="TJX100" s="19"/>
      <c r="TJY100" s="19"/>
      <c r="TJZ100" s="19"/>
      <c r="TKA100" s="19"/>
      <c r="TKB100" s="19"/>
      <c r="TKC100" s="19"/>
      <c r="TKD100" s="19"/>
      <c r="TKE100" s="19"/>
      <c r="TKF100" s="19"/>
      <c r="TKG100" s="19"/>
      <c r="TKH100" s="19"/>
      <c r="TKI100" s="19"/>
      <c r="TKJ100" s="19"/>
      <c r="TKK100" s="19"/>
      <c r="TKL100" s="19"/>
      <c r="TKM100" s="19"/>
      <c r="TKN100" s="19"/>
      <c r="TKO100" s="19"/>
      <c r="TKP100" s="19"/>
      <c r="TKQ100" s="19"/>
      <c r="TKR100" s="19"/>
      <c r="TKS100" s="19"/>
      <c r="TKT100" s="19"/>
      <c r="TKU100" s="19"/>
      <c r="TKV100" s="19"/>
      <c r="TKW100" s="19"/>
      <c r="TKX100" s="19"/>
      <c r="TKY100" s="19"/>
      <c r="TKZ100" s="19"/>
      <c r="TLA100" s="19"/>
      <c r="TLB100" s="19"/>
      <c r="TLC100" s="19"/>
      <c r="TLD100" s="19"/>
      <c r="TLE100" s="19"/>
      <c r="TLF100" s="19"/>
      <c r="TLG100" s="19"/>
      <c r="TLH100" s="19"/>
      <c r="TLI100" s="19"/>
      <c r="TLJ100" s="19"/>
      <c r="TLK100" s="19"/>
      <c r="TLL100" s="19"/>
      <c r="TLM100" s="19"/>
      <c r="TLN100" s="19"/>
      <c r="TLO100" s="19"/>
      <c r="TLP100" s="19"/>
      <c r="TLQ100" s="19"/>
      <c r="TLR100" s="19"/>
      <c r="TLS100" s="19"/>
      <c r="TLT100" s="19"/>
      <c r="TLU100" s="19"/>
      <c r="TLV100" s="19"/>
      <c r="TLW100" s="19"/>
      <c r="TLX100" s="19"/>
      <c r="TLY100" s="19"/>
      <c r="TLZ100" s="19"/>
      <c r="TMA100" s="19"/>
      <c r="TMB100" s="19"/>
      <c r="TMC100" s="19"/>
      <c r="TMD100" s="19"/>
      <c r="TME100" s="19"/>
      <c r="TMF100" s="19"/>
      <c r="TMG100" s="19"/>
      <c r="TMH100" s="19"/>
      <c r="TMI100" s="19"/>
      <c r="TMJ100" s="19"/>
      <c r="TMK100" s="19"/>
      <c r="TML100" s="19"/>
      <c r="TMM100" s="19"/>
      <c r="TMN100" s="19"/>
      <c r="TMO100" s="19"/>
      <c r="TMP100" s="19"/>
      <c r="TMQ100" s="19"/>
      <c r="TMR100" s="19"/>
      <c r="TMS100" s="19"/>
      <c r="TMT100" s="19"/>
      <c r="TMU100" s="19"/>
      <c r="TMV100" s="19"/>
      <c r="TMW100" s="19"/>
      <c r="TMX100" s="19"/>
      <c r="TMY100" s="19"/>
      <c r="TMZ100" s="19"/>
      <c r="TNA100" s="19"/>
      <c r="TNB100" s="19"/>
      <c r="TNC100" s="19"/>
      <c r="TND100" s="19"/>
      <c r="TNE100" s="19"/>
      <c r="TNF100" s="19"/>
      <c r="TNG100" s="19"/>
      <c r="TNH100" s="19"/>
      <c r="TNI100" s="19"/>
      <c r="TNJ100" s="19"/>
      <c r="TNK100" s="19"/>
      <c r="TNL100" s="19"/>
      <c r="TNM100" s="19"/>
      <c r="TNN100" s="19"/>
      <c r="TNO100" s="19"/>
      <c r="TNP100" s="19"/>
      <c r="TNQ100" s="19"/>
      <c r="TNR100" s="19"/>
      <c r="TNS100" s="19"/>
      <c r="TNT100" s="19"/>
      <c r="TNU100" s="19"/>
      <c r="TNV100" s="19"/>
      <c r="TNW100" s="19"/>
      <c r="TNX100" s="19"/>
      <c r="TNY100" s="19"/>
      <c r="TNZ100" s="19"/>
      <c r="TOA100" s="19"/>
      <c r="TOB100" s="19"/>
      <c r="TOC100" s="19"/>
      <c r="TOD100" s="19"/>
      <c r="TOE100" s="19"/>
      <c r="TOF100" s="19"/>
      <c r="TOG100" s="19"/>
      <c r="TOH100" s="19"/>
      <c r="TOI100" s="19"/>
      <c r="TOJ100" s="19"/>
      <c r="TOK100" s="19"/>
      <c r="TOL100" s="19"/>
      <c r="TOM100" s="19"/>
      <c r="TON100" s="19"/>
      <c r="TOO100" s="19"/>
      <c r="TOP100" s="19"/>
      <c r="TOQ100" s="19"/>
      <c r="TOR100" s="19"/>
      <c r="TOS100" s="19"/>
      <c r="TOT100" s="19"/>
      <c r="TOU100" s="19"/>
      <c r="TOV100" s="19"/>
      <c r="TOW100" s="19"/>
      <c r="TOX100" s="19"/>
      <c r="TOY100" s="19"/>
      <c r="TOZ100" s="19"/>
      <c r="TPA100" s="19"/>
      <c r="TPB100" s="19"/>
      <c r="TPC100" s="19"/>
      <c r="TPD100" s="19"/>
      <c r="TPE100" s="19"/>
      <c r="TPF100" s="19"/>
      <c r="TPG100" s="19"/>
      <c r="TPH100" s="19"/>
      <c r="TPI100" s="19"/>
      <c r="TPJ100" s="19"/>
      <c r="TPK100" s="19"/>
      <c r="TPL100" s="19"/>
      <c r="TPM100" s="19"/>
      <c r="TPN100" s="19"/>
      <c r="TPO100" s="19"/>
      <c r="TPP100" s="19"/>
      <c r="TPQ100" s="19"/>
      <c r="TPR100" s="19"/>
      <c r="TPS100" s="19"/>
      <c r="TPT100" s="19"/>
      <c r="TPU100" s="19"/>
      <c r="TPV100" s="19"/>
      <c r="TPW100" s="19"/>
      <c r="TPX100" s="19"/>
      <c r="TPY100" s="19"/>
      <c r="TPZ100" s="19"/>
      <c r="TQA100" s="19"/>
      <c r="TQB100" s="19"/>
      <c r="TQC100" s="19"/>
      <c r="TQD100" s="19"/>
      <c r="TQE100" s="19"/>
      <c r="TQF100" s="19"/>
      <c r="TQG100" s="19"/>
      <c r="TQH100" s="19"/>
      <c r="TQI100" s="19"/>
      <c r="TQJ100" s="19"/>
      <c r="TQK100" s="19"/>
      <c r="TQL100" s="19"/>
      <c r="TQM100" s="19"/>
      <c r="TQN100" s="19"/>
      <c r="TQO100" s="19"/>
      <c r="TQP100" s="19"/>
      <c r="TQQ100" s="19"/>
      <c r="TQR100" s="19"/>
      <c r="TQS100" s="19"/>
      <c r="TQT100" s="19"/>
      <c r="TQU100" s="19"/>
      <c r="TQV100" s="19"/>
      <c r="TQW100" s="19"/>
      <c r="TQX100" s="19"/>
      <c r="TQY100" s="19"/>
      <c r="TQZ100" s="19"/>
      <c r="TRA100" s="19"/>
      <c r="TRB100" s="19"/>
      <c r="TRC100" s="19"/>
      <c r="TRD100" s="19"/>
      <c r="TRE100" s="19"/>
      <c r="TRF100" s="19"/>
      <c r="TRG100" s="19"/>
      <c r="TRH100" s="19"/>
      <c r="TRI100" s="19"/>
      <c r="TRJ100" s="19"/>
      <c r="TRK100" s="19"/>
      <c r="TRL100" s="19"/>
      <c r="TRM100" s="19"/>
      <c r="TRN100" s="19"/>
      <c r="TRO100" s="19"/>
      <c r="TRP100" s="19"/>
      <c r="TRQ100" s="19"/>
      <c r="TRR100" s="19"/>
      <c r="TRS100" s="19"/>
      <c r="TRT100" s="19"/>
      <c r="TRU100" s="19"/>
      <c r="TRV100" s="19"/>
      <c r="TRW100" s="19"/>
      <c r="TRX100" s="19"/>
      <c r="TRY100" s="19"/>
      <c r="TRZ100" s="19"/>
      <c r="TSA100" s="19"/>
      <c r="TSB100" s="19"/>
      <c r="TSC100" s="19"/>
      <c r="TSD100" s="19"/>
      <c r="TSE100" s="19"/>
      <c r="TSF100" s="19"/>
      <c r="TSG100" s="19"/>
      <c r="TSH100" s="19"/>
      <c r="TSI100" s="19"/>
      <c r="TSJ100" s="19"/>
      <c r="TSK100" s="19"/>
      <c r="TSL100" s="19"/>
      <c r="TSM100" s="19"/>
      <c r="TSN100" s="19"/>
      <c r="TSO100" s="19"/>
      <c r="TSP100" s="19"/>
      <c r="TSQ100" s="19"/>
      <c r="TSR100" s="19"/>
      <c r="TSS100" s="19"/>
      <c r="TST100" s="19"/>
      <c r="TSU100" s="19"/>
      <c r="TSV100" s="19"/>
      <c r="TSW100" s="19"/>
      <c r="TSX100" s="19"/>
      <c r="TSY100" s="19"/>
      <c r="TSZ100" s="19"/>
      <c r="TTA100" s="19"/>
      <c r="TTB100" s="19"/>
      <c r="TTC100" s="19"/>
      <c r="TTD100" s="19"/>
      <c r="TTE100" s="19"/>
      <c r="TTF100" s="19"/>
      <c r="TTG100" s="19"/>
      <c r="TTH100" s="19"/>
      <c r="TTI100" s="19"/>
      <c r="TTJ100" s="19"/>
      <c r="TTK100" s="19"/>
      <c r="TTL100" s="19"/>
      <c r="TTM100" s="19"/>
      <c r="TTN100" s="19"/>
      <c r="TTO100" s="19"/>
      <c r="TTP100" s="19"/>
      <c r="TTQ100" s="19"/>
      <c r="TTR100" s="19"/>
      <c r="TTS100" s="19"/>
      <c r="TTT100" s="19"/>
      <c r="TTU100" s="19"/>
      <c r="TTV100" s="19"/>
      <c r="TTW100" s="19"/>
      <c r="TTX100" s="19"/>
      <c r="TTY100" s="19"/>
      <c r="TTZ100" s="19"/>
      <c r="TUA100" s="19"/>
      <c r="TUB100" s="19"/>
      <c r="TUC100" s="19"/>
      <c r="TUD100" s="19"/>
      <c r="TUE100" s="19"/>
      <c r="TUF100" s="19"/>
      <c r="TUG100" s="19"/>
      <c r="TUH100" s="19"/>
      <c r="TUI100" s="19"/>
      <c r="TUJ100" s="19"/>
      <c r="TUK100" s="19"/>
      <c r="TUL100" s="19"/>
      <c r="TUM100" s="19"/>
      <c r="TUN100" s="19"/>
      <c r="TUO100" s="19"/>
      <c r="TUP100" s="19"/>
      <c r="TUQ100" s="19"/>
      <c r="TUR100" s="19"/>
      <c r="TUS100" s="19"/>
      <c r="TUT100" s="19"/>
      <c r="TUU100" s="19"/>
      <c r="TUV100" s="19"/>
      <c r="TUW100" s="19"/>
      <c r="TUX100" s="19"/>
      <c r="TUY100" s="19"/>
      <c r="TUZ100" s="19"/>
      <c r="TVA100" s="19"/>
      <c r="TVB100" s="19"/>
      <c r="TVC100" s="19"/>
      <c r="TVD100" s="19"/>
      <c r="TVE100" s="19"/>
      <c r="TVF100" s="19"/>
      <c r="TVG100" s="19"/>
      <c r="TVH100" s="19"/>
      <c r="TVI100" s="19"/>
      <c r="TVJ100" s="19"/>
      <c r="TVK100" s="19"/>
      <c r="TVL100" s="19"/>
      <c r="TVM100" s="19"/>
      <c r="TVN100" s="19"/>
      <c r="TVO100" s="19"/>
      <c r="TVP100" s="19"/>
      <c r="TVQ100" s="19"/>
      <c r="TVR100" s="19"/>
      <c r="TVS100" s="19"/>
      <c r="TVT100" s="19"/>
      <c r="TVU100" s="19"/>
      <c r="TVV100" s="19"/>
      <c r="TVW100" s="19"/>
      <c r="TVX100" s="19"/>
      <c r="TVY100" s="19"/>
      <c r="TVZ100" s="19"/>
      <c r="TWA100" s="19"/>
      <c r="TWB100" s="19"/>
      <c r="TWC100" s="19"/>
      <c r="TWD100" s="19"/>
      <c r="TWE100" s="19"/>
      <c r="TWF100" s="19"/>
      <c r="TWG100" s="19"/>
      <c r="TWH100" s="19"/>
      <c r="TWI100" s="19"/>
      <c r="TWJ100" s="19"/>
      <c r="TWK100" s="19"/>
      <c r="TWL100" s="19"/>
      <c r="TWM100" s="19"/>
      <c r="TWN100" s="19"/>
      <c r="TWO100" s="19"/>
      <c r="TWP100" s="19"/>
      <c r="TWQ100" s="19"/>
      <c r="TWR100" s="19"/>
      <c r="TWS100" s="19"/>
      <c r="TWT100" s="19"/>
      <c r="TWU100" s="19"/>
      <c r="TWV100" s="19"/>
      <c r="TWW100" s="19"/>
      <c r="TWX100" s="19"/>
      <c r="TWY100" s="19"/>
      <c r="TWZ100" s="19"/>
      <c r="TXA100" s="19"/>
      <c r="TXB100" s="19"/>
      <c r="TXC100" s="19"/>
      <c r="TXD100" s="19"/>
      <c r="TXE100" s="19"/>
      <c r="TXF100" s="19"/>
      <c r="TXG100" s="19"/>
      <c r="TXH100" s="19"/>
      <c r="TXI100" s="19"/>
      <c r="TXJ100" s="19"/>
      <c r="TXK100" s="19"/>
      <c r="TXL100" s="19"/>
      <c r="TXM100" s="19"/>
      <c r="TXN100" s="19"/>
      <c r="TXO100" s="19"/>
      <c r="TXP100" s="19"/>
      <c r="TXQ100" s="19"/>
      <c r="TXR100" s="19"/>
      <c r="TXS100" s="19"/>
      <c r="TXT100" s="19"/>
      <c r="TXU100" s="19"/>
      <c r="TXV100" s="19"/>
      <c r="TXW100" s="19"/>
      <c r="TXX100" s="19"/>
      <c r="TXY100" s="19"/>
      <c r="TXZ100" s="19"/>
      <c r="TYA100" s="19"/>
      <c r="TYB100" s="19"/>
      <c r="TYC100" s="19"/>
      <c r="TYD100" s="19"/>
      <c r="TYE100" s="19"/>
      <c r="TYF100" s="19"/>
      <c r="TYG100" s="19"/>
      <c r="TYH100" s="19"/>
      <c r="TYI100" s="19"/>
      <c r="TYJ100" s="19"/>
      <c r="TYK100" s="19"/>
      <c r="TYL100" s="19"/>
      <c r="TYM100" s="19"/>
      <c r="TYN100" s="19"/>
      <c r="TYO100" s="19"/>
      <c r="TYP100" s="19"/>
      <c r="TYQ100" s="19"/>
      <c r="TYR100" s="19"/>
      <c r="TYS100" s="19"/>
      <c r="TYT100" s="19"/>
      <c r="TYU100" s="19"/>
      <c r="TYV100" s="19"/>
      <c r="TYW100" s="19"/>
      <c r="TYX100" s="19"/>
      <c r="TYY100" s="19"/>
      <c r="TYZ100" s="19"/>
      <c r="TZA100" s="19"/>
      <c r="TZB100" s="19"/>
      <c r="TZC100" s="19"/>
      <c r="TZD100" s="19"/>
      <c r="TZE100" s="19"/>
      <c r="TZF100" s="19"/>
      <c r="TZG100" s="19"/>
      <c r="TZH100" s="19"/>
      <c r="TZI100" s="19"/>
      <c r="TZJ100" s="19"/>
      <c r="TZK100" s="19"/>
      <c r="TZL100" s="19"/>
      <c r="TZM100" s="19"/>
      <c r="TZN100" s="19"/>
      <c r="TZO100" s="19"/>
      <c r="TZP100" s="19"/>
      <c r="TZQ100" s="19"/>
      <c r="TZR100" s="19"/>
      <c r="TZS100" s="19"/>
      <c r="TZT100" s="19"/>
      <c r="TZU100" s="19"/>
      <c r="TZV100" s="19"/>
      <c r="TZW100" s="19"/>
      <c r="TZX100" s="19"/>
      <c r="TZY100" s="19"/>
      <c r="TZZ100" s="19"/>
      <c r="UAA100" s="19"/>
      <c r="UAB100" s="19"/>
      <c r="UAC100" s="19"/>
      <c r="UAD100" s="19"/>
      <c r="UAE100" s="19"/>
      <c r="UAF100" s="19"/>
      <c r="UAG100" s="19"/>
      <c r="UAH100" s="19"/>
      <c r="UAI100" s="19"/>
      <c r="UAJ100" s="19"/>
      <c r="UAK100" s="19"/>
      <c r="UAL100" s="19"/>
      <c r="UAM100" s="19"/>
      <c r="UAN100" s="19"/>
      <c r="UAO100" s="19"/>
      <c r="UAP100" s="19"/>
      <c r="UAQ100" s="19"/>
      <c r="UAR100" s="19"/>
      <c r="UAS100" s="19"/>
      <c r="UAT100" s="19"/>
      <c r="UAU100" s="19"/>
      <c r="UAV100" s="19"/>
      <c r="UAW100" s="19"/>
      <c r="UAX100" s="19"/>
      <c r="UAY100" s="19"/>
      <c r="UAZ100" s="19"/>
      <c r="UBA100" s="19"/>
      <c r="UBB100" s="19"/>
      <c r="UBC100" s="19"/>
      <c r="UBD100" s="19"/>
      <c r="UBE100" s="19"/>
      <c r="UBF100" s="19"/>
      <c r="UBG100" s="19"/>
      <c r="UBH100" s="19"/>
      <c r="UBI100" s="19"/>
      <c r="UBJ100" s="19"/>
      <c r="UBK100" s="19"/>
      <c r="UBL100" s="19"/>
      <c r="UBM100" s="19"/>
      <c r="UBN100" s="19"/>
      <c r="UBO100" s="19"/>
      <c r="UBP100" s="19"/>
      <c r="UBQ100" s="19"/>
      <c r="UBR100" s="19"/>
      <c r="UBS100" s="19"/>
      <c r="UBT100" s="19"/>
      <c r="UBU100" s="19"/>
      <c r="UBV100" s="19"/>
      <c r="UBW100" s="19"/>
      <c r="UBX100" s="19"/>
      <c r="UBY100" s="19"/>
      <c r="UBZ100" s="19"/>
      <c r="UCA100" s="19"/>
      <c r="UCB100" s="19"/>
      <c r="UCC100" s="19"/>
      <c r="UCD100" s="19"/>
      <c r="UCE100" s="19"/>
      <c r="UCF100" s="19"/>
      <c r="UCG100" s="19"/>
      <c r="UCH100" s="19"/>
      <c r="UCI100" s="19"/>
      <c r="UCJ100" s="19"/>
      <c r="UCK100" s="19"/>
      <c r="UCL100" s="19"/>
      <c r="UCM100" s="19"/>
      <c r="UCN100" s="19"/>
      <c r="UCO100" s="19"/>
      <c r="UCP100" s="19"/>
      <c r="UCQ100" s="19"/>
      <c r="UCR100" s="19"/>
      <c r="UCS100" s="19"/>
      <c r="UCT100" s="19"/>
      <c r="UCU100" s="19"/>
      <c r="UCV100" s="19"/>
      <c r="UCW100" s="19"/>
      <c r="UCX100" s="19"/>
      <c r="UCY100" s="19"/>
      <c r="UCZ100" s="19"/>
      <c r="UDA100" s="19"/>
      <c r="UDB100" s="19"/>
      <c r="UDC100" s="19"/>
      <c r="UDD100" s="19"/>
      <c r="UDE100" s="19"/>
      <c r="UDF100" s="19"/>
      <c r="UDG100" s="19"/>
      <c r="UDH100" s="19"/>
      <c r="UDI100" s="19"/>
      <c r="UDJ100" s="19"/>
      <c r="UDK100" s="19"/>
      <c r="UDL100" s="19"/>
      <c r="UDM100" s="19"/>
      <c r="UDN100" s="19"/>
      <c r="UDO100" s="19"/>
      <c r="UDP100" s="19"/>
      <c r="UDQ100" s="19"/>
      <c r="UDR100" s="19"/>
      <c r="UDS100" s="19"/>
      <c r="UDT100" s="19"/>
      <c r="UDU100" s="19"/>
      <c r="UDV100" s="19"/>
      <c r="UDW100" s="19"/>
      <c r="UDX100" s="19"/>
      <c r="UDY100" s="19"/>
      <c r="UDZ100" s="19"/>
      <c r="UEA100" s="19"/>
      <c r="UEB100" s="19"/>
      <c r="UEC100" s="19"/>
      <c r="UED100" s="19"/>
      <c r="UEE100" s="19"/>
      <c r="UEF100" s="19"/>
      <c r="UEG100" s="19"/>
      <c r="UEH100" s="19"/>
      <c r="UEI100" s="19"/>
      <c r="UEJ100" s="19"/>
      <c r="UEK100" s="19"/>
      <c r="UEL100" s="19"/>
      <c r="UEM100" s="19"/>
      <c r="UEN100" s="19"/>
      <c r="UEO100" s="19"/>
      <c r="UEP100" s="19"/>
      <c r="UEQ100" s="19"/>
      <c r="UER100" s="19"/>
      <c r="UES100" s="19"/>
      <c r="UET100" s="19"/>
      <c r="UEU100" s="19"/>
      <c r="UEV100" s="19"/>
      <c r="UEW100" s="19"/>
      <c r="UEX100" s="19"/>
      <c r="UEY100" s="19"/>
      <c r="UEZ100" s="19"/>
      <c r="UFA100" s="19"/>
      <c r="UFB100" s="19"/>
      <c r="UFC100" s="19"/>
      <c r="UFD100" s="19"/>
      <c r="UFE100" s="19"/>
      <c r="UFF100" s="19"/>
      <c r="UFG100" s="19"/>
      <c r="UFH100" s="19"/>
      <c r="UFI100" s="19"/>
      <c r="UFJ100" s="19"/>
      <c r="UFK100" s="19"/>
      <c r="UFL100" s="19"/>
      <c r="UFM100" s="19"/>
      <c r="UFN100" s="19"/>
      <c r="UFO100" s="19"/>
      <c r="UFP100" s="19"/>
      <c r="UFQ100" s="19"/>
      <c r="UFR100" s="19"/>
      <c r="UFS100" s="19"/>
      <c r="UFT100" s="19"/>
      <c r="UFU100" s="19"/>
      <c r="UFV100" s="19"/>
      <c r="UFW100" s="19"/>
      <c r="UFX100" s="19"/>
      <c r="UFY100" s="19"/>
      <c r="UFZ100" s="19"/>
      <c r="UGA100" s="19"/>
      <c r="UGB100" s="19"/>
      <c r="UGC100" s="19"/>
      <c r="UGD100" s="19"/>
      <c r="UGE100" s="19"/>
      <c r="UGF100" s="19"/>
      <c r="UGG100" s="19"/>
      <c r="UGH100" s="19"/>
      <c r="UGI100" s="19"/>
      <c r="UGJ100" s="19"/>
      <c r="UGK100" s="19"/>
      <c r="UGL100" s="19"/>
      <c r="UGM100" s="19"/>
      <c r="UGN100" s="19"/>
      <c r="UGO100" s="19"/>
      <c r="UGP100" s="19"/>
      <c r="UGQ100" s="19"/>
      <c r="UGR100" s="19"/>
      <c r="UGS100" s="19"/>
      <c r="UGT100" s="19"/>
      <c r="UGU100" s="19"/>
      <c r="UGV100" s="19"/>
      <c r="UGW100" s="19"/>
      <c r="UGX100" s="19"/>
      <c r="UGY100" s="19"/>
      <c r="UGZ100" s="19"/>
      <c r="UHA100" s="19"/>
      <c r="UHB100" s="19"/>
      <c r="UHC100" s="19"/>
      <c r="UHD100" s="19"/>
      <c r="UHE100" s="19"/>
      <c r="UHF100" s="19"/>
      <c r="UHG100" s="19"/>
      <c r="UHH100" s="19"/>
      <c r="UHI100" s="19"/>
      <c r="UHJ100" s="19"/>
      <c r="UHK100" s="19"/>
      <c r="UHL100" s="19"/>
      <c r="UHM100" s="19"/>
      <c r="UHN100" s="19"/>
      <c r="UHO100" s="19"/>
      <c r="UHP100" s="19"/>
      <c r="UHQ100" s="19"/>
      <c r="UHR100" s="19"/>
      <c r="UHS100" s="19"/>
      <c r="UHT100" s="19"/>
      <c r="UHU100" s="19"/>
      <c r="UHV100" s="19"/>
      <c r="UHW100" s="19"/>
      <c r="UHX100" s="19"/>
      <c r="UHY100" s="19"/>
      <c r="UHZ100" s="19"/>
      <c r="UIA100" s="19"/>
      <c r="UIB100" s="19"/>
      <c r="UIC100" s="19"/>
      <c r="UID100" s="19"/>
      <c r="UIE100" s="19"/>
      <c r="UIF100" s="19"/>
      <c r="UIG100" s="19"/>
      <c r="UIH100" s="19"/>
      <c r="UII100" s="19"/>
      <c r="UIJ100" s="19"/>
      <c r="UIK100" s="19"/>
      <c r="UIL100" s="19"/>
      <c r="UIM100" s="19"/>
      <c r="UIN100" s="19"/>
      <c r="UIO100" s="19"/>
      <c r="UIP100" s="19"/>
      <c r="UIQ100" s="19"/>
      <c r="UIR100" s="19"/>
      <c r="UIS100" s="19"/>
      <c r="UIT100" s="19"/>
      <c r="UIU100" s="19"/>
      <c r="UIV100" s="19"/>
      <c r="UIW100" s="19"/>
      <c r="UIX100" s="19"/>
      <c r="UIY100" s="19"/>
      <c r="UIZ100" s="19"/>
      <c r="UJA100" s="19"/>
      <c r="UJB100" s="19"/>
      <c r="UJC100" s="19"/>
      <c r="UJD100" s="19"/>
      <c r="UJE100" s="19"/>
      <c r="UJF100" s="19"/>
      <c r="UJG100" s="19"/>
      <c r="UJH100" s="19"/>
      <c r="UJI100" s="19"/>
      <c r="UJJ100" s="19"/>
      <c r="UJK100" s="19"/>
      <c r="UJL100" s="19"/>
      <c r="UJM100" s="19"/>
      <c r="UJN100" s="19"/>
      <c r="UJO100" s="19"/>
      <c r="UJP100" s="19"/>
      <c r="UJQ100" s="19"/>
      <c r="UJR100" s="19"/>
      <c r="UJS100" s="19"/>
      <c r="UJT100" s="19"/>
      <c r="UJU100" s="19"/>
      <c r="UJV100" s="19"/>
      <c r="UJW100" s="19"/>
      <c r="UJX100" s="19"/>
      <c r="UJY100" s="19"/>
      <c r="UJZ100" s="19"/>
      <c r="UKA100" s="19"/>
      <c r="UKB100" s="19"/>
      <c r="UKC100" s="19"/>
      <c r="UKD100" s="19"/>
      <c r="UKE100" s="19"/>
      <c r="UKF100" s="19"/>
      <c r="UKG100" s="19"/>
      <c r="UKH100" s="19"/>
      <c r="UKI100" s="19"/>
      <c r="UKJ100" s="19"/>
      <c r="UKK100" s="19"/>
      <c r="UKL100" s="19"/>
      <c r="UKM100" s="19"/>
      <c r="UKN100" s="19"/>
      <c r="UKO100" s="19"/>
      <c r="UKP100" s="19"/>
      <c r="UKQ100" s="19"/>
      <c r="UKR100" s="19"/>
      <c r="UKS100" s="19"/>
      <c r="UKT100" s="19"/>
      <c r="UKU100" s="19"/>
      <c r="UKV100" s="19"/>
      <c r="UKW100" s="19"/>
      <c r="UKX100" s="19"/>
      <c r="UKY100" s="19"/>
      <c r="UKZ100" s="19"/>
      <c r="ULA100" s="19"/>
      <c r="ULB100" s="19"/>
      <c r="ULC100" s="19"/>
      <c r="ULD100" s="19"/>
      <c r="ULE100" s="19"/>
      <c r="ULF100" s="19"/>
      <c r="ULG100" s="19"/>
      <c r="ULH100" s="19"/>
      <c r="ULI100" s="19"/>
      <c r="ULJ100" s="19"/>
      <c r="ULK100" s="19"/>
      <c r="ULL100" s="19"/>
      <c r="ULM100" s="19"/>
      <c r="ULN100" s="19"/>
      <c r="ULO100" s="19"/>
      <c r="ULP100" s="19"/>
      <c r="ULQ100" s="19"/>
      <c r="ULR100" s="19"/>
      <c r="ULS100" s="19"/>
      <c r="ULT100" s="19"/>
      <c r="ULU100" s="19"/>
      <c r="ULV100" s="19"/>
      <c r="ULW100" s="19"/>
      <c r="ULX100" s="19"/>
      <c r="ULY100" s="19"/>
      <c r="ULZ100" s="19"/>
      <c r="UMA100" s="19"/>
      <c r="UMB100" s="19"/>
      <c r="UMC100" s="19"/>
      <c r="UMD100" s="19"/>
      <c r="UME100" s="19"/>
      <c r="UMF100" s="19"/>
      <c r="UMG100" s="19"/>
      <c r="UMH100" s="19"/>
      <c r="UMI100" s="19"/>
      <c r="UMJ100" s="19"/>
      <c r="UMK100" s="19"/>
      <c r="UML100" s="19"/>
      <c r="UMM100" s="19"/>
      <c r="UMN100" s="19"/>
      <c r="UMO100" s="19"/>
      <c r="UMP100" s="19"/>
      <c r="UMQ100" s="19"/>
      <c r="UMR100" s="19"/>
      <c r="UMS100" s="19"/>
      <c r="UMT100" s="19"/>
      <c r="UMU100" s="19"/>
      <c r="UMV100" s="19"/>
      <c r="UMW100" s="19"/>
      <c r="UMX100" s="19"/>
      <c r="UMY100" s="19"/>
      <c r="UMZ100" s="19"/>
      <c r="UNA100" s="19"/>
      <c r="UNB100" s="19"/>
      <c r="UNC100" s="19"/>
      <c r="UND100" s="19"/>
      <c r="UNE100" s="19"/>
      <c r="UNF100" s="19"/>
      <c r="UNG100" s="19"/>
      <c r="UNH100" s="19"/>
      <c r="UNI100" s="19"/>
      <c r="UNJ100" s="19"/>
      <c r="UNK100" s="19"/>
      <c r="UNL100" s="19"/>
      <c r="UNM100" s="19"/>
      <c r="UNN100" s="19"/>
      <c r="UNO100" s="19"/>
      <c r="UNP100" s="19"/>
      <c r="UNQ100" s="19"/>
      <c r="UNR100" s="19"/>
      <c r="UNS100" s="19"/>
      <c r="UNT100" s="19"/>
      <c r="UNU100" s="19"/>
      <c r="UNV100" s="19"/>
      <c r="UNW100" s="19"/>
      <c r="UNX100" s="19"/>
      <c r="UNY100" s="19"/>
      <c r="UNZ100" s="19"/>
      <c r="UOA100" s="19"/>
      <c r="UOB100" s="19"/>
      <c r="UOC100" s="19"/>
      <c r="UOD100" s="19"/>
      <c r="UOE100" s="19"/>
      <c r="UOF100" s="19"/>
      <c r="UOG100" s="19"/>
      <c r="UOH100" s="19"/>
      <c r="UOI100" s="19"/>
      <c r="UOJ100" s="19"/>
      <c r="UOK100" s="19"/>
      <c r="UOL100" s="19"/>
      <c r="UOM100" s="19"/>
      <c r="UON100" s="19"/>
      <c r="UOO100" s="19"/>
      <c r="UOP100" s="19"/>
      <c r="UOQ100" s="19"/>
      <c r="UOR100" s="19"/>
      <c r="UOS100" s="19"/>
      <c r="UOT100" s="19"/>
      <c r="UOU100" s="19"/>
      <c r="UOV100" s="19"/>
      <c r="UOW100" s="19"/>
      <c r="UOX100" s="19"/>
      <c r="UOY100" s="19"/>
      <c r="UOZ100" s="19"/>
      <c r="UPA100" s="19"/>
      <c r="UPB100" s="19"/>
      <c r="UPC100" s="19"/>
      <c r="UPD100" s="19"/>
      <c r="UPE100" s="19"/>
      <c r="UPF100" s="19"/>
      <c r="UPG100" s="19"/>
      <c r="UPH100" s="19"/>
      <c r="UPI100" s="19"/>
      <c r="UPJ100" s="19"/>
      <c r="UPK100" s="19"/>
      <c r="UPL100" s="19"/>
      <c r="UPM100" s="19"/>
      <c r="UPN100" s="19"/>
      <c r="UPO100" s="19"/>
      <c r="UPP100" s="19"/>
      <c r="UPQ100" s="19"/>
      <c r="UPR100" s="19"/>
      <c r="UPS100" s="19"/>
      <c r="UPT100" s="19"/>
      <c r="UPU100" s="19"/>
      <c r="UPV100" s="19"/>
      <c r="UPW100" s="19"/>
      <c r="UPX100" s="19"/>
      <c r="UPY100" s="19"/>
      <c r="UPZ100" s="19"/>
      <c r="UQA100" s="19"/>
      <c r="UQB100" s="19"/>
      <c r="UQC100" s="19"/>
      <c r="UQD100" s="19"/>
      <c r="UQE100" s="19"/>
      <c r="UQF100" s="19"/>
      <c r="UQG100" s="19"/>
      <c r="UQH100" s="19"/>
      <c r="UQI100" s="19"/>
      <c r="UQJ100" s="19"/>
      <c r="UQK100" s="19"/>
      <c r="UQL100" s="19"/>
      <c r="UQM100" s="19"/>
      <c r="UQN100" s="19"/>
      <c r="UQO100" s="19"/>
      <c r="UQP100" s="19"/>
      <c r="UQQ100" s="19"/>
      <c r="UQR100" s="19"/>
      <c r="UQS100" s="19"/>
      <c r="UQT100" s="19"/>
      <c r="UQU100" s="19"/>
      <c r="UQV100" s="19"/>
      <c r="UQW100" s="19"/>
      <c r="UQX100" s="19"/>
      <c r="UQY100" s="19"/>
      <c r="UQZ100" s="19"/>
      <c r="URA100" s="19"/>
      <c r="URB100" s="19"/>
      <c r="URC100" s="19"/>
      <c r="URD100" s="19"/>
      <c r="URE100" s="19"/>
      <c r="URF100" s="19"/>
      <c r="URG100" s="19"/>
      <c r="URH100" s="19"/>
      <c r="URI100" s="19"/>
      <c r="URJ100" s="19"/>
      <c r="URK100" s="19"/>
      <c r="URL100" s="19"/>
      <c r="URM100" s="19"/>
      <c r="URN100" s="19"/>
      <c r="URO100" s="19"/>
      <c r="URP100" s="19"/>
      <c r="URQ100" s="19"/>
      <c r="URR100" s="19"/>
      <c r="URS100" s="19"/>
      <c r="URT100" s="19"/>
      <c r="URU100" s="19"/>
      <c r="URV100" s="19"/>
      <c r="URW100" s="19"/>
      <c r="URX100" s="19"/>
      <c r="URY100" s="19"/>
      <c r="URZ100" s="19"/>
      <c r="USA100" s="19"/>
      <c r="USB100" s="19"/>
      <c r="USC100" s="19"/>
      <c r="USD100" s="19"/>
      <c r="USE100" s="19"/>
      <c r="USF100" s="19"/>
      <c r="USG100" s="19"/>
      <c r="USH100" s="19"/>
      <c r="USI100" s="19"/>
      <c r="USJ100" s="19"/>
      <c r="USK100" s="19"/>
      <c r="USL100" s="19"/>
      <c r="USM100" s="19"/>
      <c r="USN100" s="19"/>
      <c r="USO100" s="19"/>
      <c r="USP100" s="19"/>
      <c r="USQ100" s="19"/>
      <c r="USR100" s="19"/>
      <c r="USS100" s="19"/>
      <c r="UST100" s="19"/>
      <c r="USU100" s="19"/>
      <c r="USV100" s="19"/>
      <c r="USW100" s="19"/>
      <c r="USX100" s="19"/>
      <c r="USY100" s="19"/>
      <c r="USZ100" s="19"/>
      <c r="UTA100" s="19"/>
      <c r="UTB100" s="19"/>
      <c r="UTC100" s="19"/>
      <c r="UTD100" s="19"/>
      <c r="UTE100" s="19"/>
      <c r="UTF100" s="19"/>
      <c r="UTG100" s="19"/>
      <c r="UTH100" s="19"/>
      <c r="UTI100" s="19"/>
      <c r="UTJ100" s="19"/>
      <c r="UTK100" s="19"/>
      <c r="UTL100" s="19"/>
      <c r="UTM100" s="19"/>
      <c r="UTN100" s="19"/>
      <c r="UTO100" s="19"/>
      <c r="UTP100" s="19"/>
      <c r="UTQ100" s="19"/>
      <c r="UTR100" s="19"/>
      <c r="UTS100" s="19"/>
      <c r="UTT100" s="19"/>
      <c r="UTU100" s="19"/>
      <c r="UTV100" s="19"/>
      <c r="UTW100" s="19"/>
      <c r="UTX100" s="19"/>
      <c r="UTY100" s="19"/>
      <c r="UTZ100" s="19"/>
      <c r="UUA100" s="19"/>
      <c r="UUB100" s="19"/>
      <c r="UUC100" s="19"/>
      <c r="UUD100" s="19"/>
      <c r="UUE100" s="19"/>
      <c r="UUF100" s="19"/>
      <c r="UUG100" s="19"/>
      <c r="UUH100" s="19"/>
      <c r="UUI100" s="19"/>
      <c r="UUJ100" s="19"/>
      <c r="UUK100" s="19"/>
      <c r="UUL100" s="19"/>
      <c r="UUM100" s="19"/>
      <c r="UUN100" s="19"/>
      <c r="UUO100" s="19"/>
      <c r="UUP100" s="19"/>
      <c r="UUQ100" s="19"/>
      <c r="UUR100" s="19"/>
      <c r="UUS100" s="19"/>
      <c r="UUT100" s="19"/>
      <c r="UUU100" s="19"/>
      <c r="UUV100" s="19"/>
      <c r="UUW100" s="19"/>
      <c r="UUX100" s="19"/>
      <c r="UUY100" s="19"/>
      <c r="UUZ100" s="19"/>
      <c r="UVA100" s="19"/>
      <c r="UVB100" s="19"/>
      <c r="UVC100" s="19"/>
      <c r="UVD100" s="19"/>
      <c r="UVE100" s="19"/>
      <c r="UVF100" s="19"/>
      <c r="UVG100" s="19"/>
      <c r="UVH100" s="19"/>
      <c r="UVI100" s="19"/>
      <c r="UVJ100" s="19"/>
      <c r="UVK100" s="19"/>
      <c r="UVL100" s="19"/>
      <c r="UVM100" s="19"/>
      <c r="UVN100" s="19"/>
      <c r="UVO100" s="19"/>
      <c r="UVP100" s="19"/>
      <c r="UVQ100" s="19"/>
      <c r="UVR100" s="19"/>
      <c r="UVS100" s="19"/>
      <c r="UVT100" s="19"/>
      <c r="UVU100" s="19"/>
      <c r="UVV100" s="19"/>
      <c r="UVW100" s="19"/>
      <c r="UVX100" s="19"/>
      <c r="UVY100" s="19"/>
      <c r="UVZ100" s="19"/>
      <c r="UWA100" s="19"/>
      <c r="UWB100" s="19"/>
      <c r="UWC100" s="19"/>
      <c r="UWD100" s="19"/>
      <c r="UWE100" s="19"/>
      <c r="UWF100" s="19"/>
      <c r="UWG100" s="19"/>
      <c r="UWH100" s="19"/>
      <c r="UWI100" s="19"/>
      <c r="UWJ100" s="19"/>
      <c r="UWK100" s="19"/>
      <c r="UWL100" s="19"/>
      <c r="UWM100" s="19"/>
      <c r="UWN100" s="19"/>
      <c r="UWO100" s="19"/>
      <c r="UWP100" s="19"/>
      <c r="UWQ100" s="19"/>
      <c r="UWR100" s="19"/>
      <c r="UWS100" s="19"/>
      <c r="UWT100" s="19"/>
      <c r="UWU100" s="19"/>
      <c r="UWV100" s="19"/>
      <c r="UWW100" s="19"/>
      <c r="UWX100" s="19"/>
      <c r="UWY100" s="19"/>
      <c r="UWZ100" s="19"/>
      <c r="UXA100" s="19"/>
      <c r="UXB100" s="19"/>
      <c r="UXC100" s="19"/>
      <c r="UXD100" s="19"/>
      <c r="UXE100" s="19"/>
      <c r="UXF100" s="19"/>
      <c r="UXG100" s="19"/>
      <c r="UXH100" s="19"/>
      <c r="UXI100" s="19"/>
      <c r="UXJ100" s="19"/>
      <c r="UXK100" s="19"/>
      <c r="UXL100" s="19"/>
      <c r="UXM100" s="19"/>
      <c r="UXN100" s="19"/>
      <c r="UXO100" s="19"/>
      <c r="UXP100" s="19"/>
      <c r="UXQ100" s="19"/>
      <c r="UXR100" s="19"/>
      <c r="UXS100" s="19"/>
      <c r="UXT100" s="19"/>
      <c r="UXU100" s="19"/>
      <c r="UXV100" s="19"/>
      <c r="UXW100" s="19"/>
      <c r="UXX100" s="19"/>
      <c r="UXY100" s="19"/>
      <c r="UXZ100" s="19"/>
      <c r="UYA100" s="19"/>
      <c r="UYB100" s="19"/>
      <c r="UYC100" s="19"/>
      <c r="UYD100" s="19"/>
      <c r="UYE100" s="19"/>
      <c r="UYF100" s="19"/>
      <c r="UYG100" s="19"/>
      <c r="UYH100" s="19"/>
      <c r="UYI100" s="19"/>
      <c r="UYJ100" s="19"/>
      <c r="UYK100" s="19"/>
      <c r="UYL100" s="19"/>
      <c r="UYM100" s="19"/>
      <c r="UYN100" s="19"/>
      <c r="UYO100" s="19"/>
      <c r="UYP100" s="19"/>
      <c r="UYQ100" s="19"/>
      <c r="UYR100" s="19"/>
      <c r="UYS100" s="19"/>
      <c r="UYT100" s="19"/>
      <c r="UYU100" s="19"/>
      <c r="UYV100" s="19"/>
      <c r="UYW100" s="19"/>
      <c r="UYX100" s="19"/>
      <c r="UYY100" s="19"/>
      <c r="UYZ100" s="19"/>
      <c r="UZA100" s="19"/>
      <c r="UZB100" s="19"/>
      <c r="UZC100" s="19"/>
      <c r="UZD100" s="19"/>
      <c r="UZE100" s="19"/>
      <c r="UZF100" s="19"/>
      <c r="UZG100" s="19"/>
      <c r="UZH100" s="19"/>
      <c r="UZI100" s="19"/>
      <c r="UZJ100" s="19"/>
      <c r="UZK100" s="19"/>
      <c r="UZL100" s="19"/>
      <c r="UZM100" s="19"/>
      <c r="UZN100" s="19"/>
      <c r="UZO100" s="19"/>
      <c r="UZP100" s="19"/>
      <c r="UZQ100" s="19"/>
      <c r="UZR100" s="19"/>
      <c r="UZS100" s="19"/>
      <c r="UZT100" s="19"/>
      <c r="UZU100" s="19"/>
      <c r="UZV100" s="19"/>
      <c r="UZW100" s="19"/>
      <c r="UZX100" s="19"/>
      <c r="UZY100" s="19"/>
      <c r="UZZ100" s="19"/>
      <c r="VAA100" s="19"/>
      <c r="VAB100" s="19"/>
      <c r="VAC100" s="19"/>
      <c r="VAD100" s="19"/>
      <c r="VAE100" s="19"/>
      <c r="VAF100" s="19"/>
      <c r="VAG100" s="19"/>
      <c r="VAH100" s="19"/>
      <c r="VAI100" s="19"/>
      <c r="VAJ100" s="19"/>
      <c r="VAK100" s="19"/>
      <c r="VAL100" s="19"/>
      <c r="VAM100" s="19"/>
      <c r="VAN100" s="19"/>
      <c r="VAO100" s="19"/>
      <c r="VAP100" s="19"/>
      <c r="VAQ100" s="19"/>
      <c r="VAR100" s="19"/>
      <c r="VAS100" s="19"/>
      <c r="VAT100" s="19"/>
      <c r="VAU100" s="19"/>
      <c r="VAV100" s="19"/>
      <c r="VAW100" s="19"/>
      <c r="VAX100" s="19"/>
      <c r="VAY100" s="19"/>
      <c r="VAZ100" s="19"/>
      <c r="VBA100" s="19"/>
      <c r="VBB100" s="19"/>
      <c r="VBC100" s="19"/>
      <c r="VBD100" s="19"/>
      <c r="VBE100" s="19"/>
      <c r="VBF100" s="19"/>
      <c r="VBG100" s="19"/>
      <c r="VBH100" s="19"/>
      <c r="VBI100" s="19"/>
      <c r="VBJ100" s="19"/>
      <c r="VBK100" s="19"/>
      <c r="VBL100" s="19"/>
      <c r="VBM100" s="19"/>
      <c r="VBN100" s="19"/>
      <c r="VBO100" s="19"/>
      <c r="VBP100" s="19"/>
      <c r="VBQ100" s="19"/>
      <c r="VBR100" s="19"/>
      <c r="VBS100" s="19"/>
      <c r="VBT100" s="19"/>
      <c r="VBU100" s="19"/>
      <c r="VBV100" s="19"/>
      <c r="VBW100" s="19"/>
      <c r="VBX100" s="19"/>
      <c r="VBY100" s="19"/>
      <c r="VBZ100" s="19"/>
      <c r="VCA100" s="19"/>
      <c r="VCB100" s="19"/>
      <c r="VCC100" s="19"/>
      <c r="VCD100" s="19"/>
      <c r="VCE100" s="19"/>
      <c r="VCF100" s="19"/>
      <c r="VCG100" s="19"/>
      <c r="VCH100" s="19"/>
      <c r="VCI100" s="19"/>
      <c r="VCJ100" s="19"/>
      <c r="VCK100" s="19"/>
      <c r="VCL100" s="19"/>
      <c r="VCM100" s="19"/>
      <c r="VCN100" s="19"/>
      <c r="VCO100" s="19"/>
      <c r="VCP100" s="19"/>
      <c r="VCQ100" s="19"/>
      <c r="VCR100" s="19"/>
      <c r="VCS100" s="19"/>
      <c r="VCT100" s="19"/>
      <c r="VCU100" s="19"/>
      <c r="VCV100" s="19"/>
      <c r="VCW100" s="19"/>
      <c r="VCX100" s="19"/>
      <c r="VCY100" s="19"/>
      <c r="VCZ100" s="19"/>
      <c r="VDA100" s="19"/>
      <c r="VDB100" s="19"/>
      <c r="VDC100" s="19"/>
      <c r="VDD100" s="19"/>
      <c r="VDE100" s="19"/>
      <c r="VDF100" s="19"/>
      <c r="VDG100" s="19"/>
      <c r="VDH100" s="19"/>
      <c r="VDI100" s="19"/>
      <c r="VDJ100" s="19"/>
      <c r="VDK100" s="19"/>
      <c r="VDL100" s="19"/>
      <c r="VDM100" s="19"/>
      <c r="VDN100" s="19"/>
      <c r="VDO100" s="19"/>
      <c r="VDP100" s="19"/>
      <c r="VDQ100" s="19"/>
      <c r="VDR100" s="19"/>
      <c r="VDS100" s="19"/>
      <c r="VDT100" s="19"/>
      <c r="VDU100" s="19"/>
      <c r="VDV100" s="19"/>
      <c r="VDW100" s="19"/>
      <c r="VDX100" s="19"/>
      <c r="VDY100" s="19"/>
      <c r="VDZ100" s="19"/>
      <c r="VEA100" s="19"/>
      <c r="VEB100" s="19"/>
      <c r="VEC100" s="19"/>
      <c r="VED100" s="19"/>
      <c r="VEE100" s="19"/>
      <c r="VEF100" s="19"/>
      <c r="VEG100" s="19"/>
      <c r="VEH100" s="19"/>
      <c r="VEI100" s="19"/>
      <c r="VEJ100" s="19"/>
      <c r="VEK100" s="19"/>
      <c r="VEL100" s="19"/>
      <c r="VEM100" s="19"/>
      <c r="VEN100" s="19"/>
      <c r="VEO100" s="19"/>
      <c r="VEP100" s="19"/>
      <c r="VEQ100" s="19"/>
      <c r="VER100" s="19"/>
      <c r="VES100" s="19"/>
      <c r="VET100" s="19"/>
      <c r="VEU100" s="19"/>
      <c r="VEV100" s="19"/>
      <c r="VEW100" s="19"/>
      <c r="VEX100" s="19"/>
      <c r="VEY100" s="19"/>
      <c r="VEZ100" s="19"/>
      <c r="VFA100" s="19"/>
      <c r="VFB100" s="19"/>
      <c r="VFC100" s="19"/>
      <c r="VFD100" s="19"/>
      <c r="VFE100" s="19"/>
      <c r="VFF100" s="19"/>
      <c r="VFG100" s="19"/>
      <c r="VFH100" s="19"/>
      <c r="VFI100" s="19"/>
      <c r="VFJ100" s="19"/>
      <c r="VFK100" s="19"/>
      <c r="VFL100" s="19"/>
      <c r="VFM100" s="19"/>
      <c r="VFN100" s="19"/>
      <c r="VFO100" s="19"/>
      <c r="VFP100" s="19"/>
      <c r="VFQ100" s="19"/>
      <c r="VFR100" s="19"/>
      <c r="VFS100" s="19"/>
      <c r="VFT100" s="19"/>
      <c r="VFU100" s="19"/>
      <c r="VFV100" s="19"/>
      <c r="VFW100" s="19"/>
      <c r="VFX100" s="19"/>
      <c r="VFY100" s="19"/>
      <c r="VFZ100" s="19"/>
      <c r="VGA100" s="19"/>
      <c r="VGB100" s="19"/>
      <c r="VGC100" s="19"/>
      <c r="VGD100" s="19"/>
      <c r="VGE100" s="19"/>
      <c r="VGF100" s="19"/>
      <c r="VGG100" s="19"/>
      <c r="VGH100" s="19"/>
      <c r="VGI100" s="19"/>
      <c r="VGJ100" s="19"/>
      <c r="VGK100" s="19"/>
      <c r="VGL100" s="19"/>
      <c r="VGM100" s="19"/>
      <c r="VGN100" s="19"/>
      <c r="VGO100" s="19"/>
      <c r="VGP100" s="19"/>
      <c r="VGQ100" s="19"/>
      <c r="VGR100" s="19"/>
      <c r="VGS100" s="19"/>
      <c r="VGT100" s="19"/>
      <c r="VGU100" s="19"/>
      <c r="VGV100" s="19"/>
      <c r="VGW100" s="19"/>
      <c r="VGX100" s="19"/>
      <c r="VGY100" s="19"/>
      <c r="VGZ100" s="19"/>
      <c r="VHA100" s="19"/>
      <c r="VHB100" s="19"/>
      <c r="VHC100" s="19"/>
      <c r="VHD100" s="19"/>
      <c r="VHE100" s="19"/>
      <c r="VHF100" s="19"/>
      <c r="VHG100" s="19"/>
      <c r="VHH100" s="19"/>
      <c r="VHI100" s="19"/>
      <c r="VHJ100" s="19"/>
      <c r="VHK100" s="19"/>
      <c r="VHL100" s="19"/>
      <c r="VHM100" s="19"/>
      <c r="VHN100" s="19"/>
      <c r="VHO100" s="19"/>
      <c r="VHP100" s="19"/>
      <c r="VHQ100" s="19"/>
      <c r="VHR100" s="19"/>
      <c r="VHS100" s="19"/>
      <c r="VHT100" s="19"/>
      <c r="VHU100" s="19"/>
      <c r="VHV100" s="19"/>
      <c r="VHW100" s="19"/>
      <c r="VHX100" s="19"/>
      <c r="VHY100" s="19"/>
      <c r="VHZ100" s="19"/>
      <c r="VIA100" s="19"/>
      <c r="VIB100" s="19"/>
      <c r="VIC100" s="19"/>
      <c r="VID100" s="19"/>
      <c r="VIE100" s="19"/>
      <c r="VIF100" s="19"/>
      <c r="VIG100" s="19"/>
      <c r="VIH100" s="19"/>
      <c r="VII100" s="19"/>
      <c r="VIJ100" s="19"/>
      <c r="VIK100" s="19"/>
      <c r="VIL100" s="19"/>
      <c r="VIM100" s="19"/>
      <c r="VIN100" s="19"/>
      <c r="VIO100" s="19"/>
      <c r="VIP100" s="19"/>
      <c r="VIQ100" s="19"/>
      <c r="VIR100" s="19"/>
      <c r="VIS100" s="19"/>
      <c r="VIT100" s="19"/>
      <c r="VIU100" s="19"/>
      <c r="VIV100" s="19"/>
      <c r="VIW100" s="19"/>
      <c r="VIX100" s="19"/>
      <c r="VIY100" s="19"/>
      <c r="VIZ100" s="19"/>
      <c r="VJA100" s="19"/>
      <c r="VJB100" s="19"/>
      <c r="VJC100" s="19"/>
      <c r="VJD100" s="19"/>
      <c r="VJE100" s="19"/>
      <c r="VJF100" s="19"/>
      <c r="VJG100" s="19"/>
      <c r="VJH100" s="19"/>
      <c r="VJI100" s="19"/>
      <c r="VJJ100" s="19"/>
      <c r="VJK100" s="19"/>
      <c r="VJL100" s="19"/>
      <c r="VJM100" s="19"/>
      <c r="VJN100" s="19"/>
      <c r="VJO100" s="19"/>
      <c r="VJP100" s="19"/>
      <c r="VJQ100" s="19"/>
      <c r="VJR100" s="19"/>
      <c r="VJS100" s="19"/>
      <c r="VJT100" s="19"/>
      <c r="VJU100" s="19"/>
      <c r="VJV100" s="19"/>
      <c r="VJW100" s="19"/>
      <c r="VJX100" s="19"/>
      <c r="VJY100" s="19"/>
      <c r="VJZ100" s="19"/>
      <c r="VKA100" s="19"/>
      <c r="VKB100" s="19"/>
      <c r="VKC100" s="19"/>
      <c r="VKD100" s="19"/>
      <c r="VKE100" s="19"/>
      <c r="VKF100" s="19"/>
      <c r="VKG100" s="19"/>
      <c r="VKH100" s="19"/>
      <c r="VKI100" s="19"/>
      <c r="VKJ100" s="19"/>
      <c r="VKK100" s="19"/>
      <c r="VKL100" s="19"/>
      <c r="VKM100" s="19"/>
      <c r="VKN100" s="19"/>
      <c r="VKO100" s="19"/>
      <c r="VKP100" s="19"/>
      <c r="VKQ100" s="19"/>
      <c r="VKR100" s="19"/>
      <c r="VKS100" s="19"/>
      <c r="VKT100" s="19"/>
      <c r="VKU100" s="19"/>
      <c r="VKV100" s="19"/>
      <c r="VKW100" s="19"/>
      <c r="VKX100" s="19"/>
      <c r="VKY100" s="19"/>
      <c r="VKZ100" s="19"/>
      <c r="VLA100" s="19"/>
      <c r="VLB100" s="19"/>
      <c r="VLC100" s="19"/>
      <c r="VLD100" s="19"/>
      <c r="VLE100" s="19"/>
      <c r="VLF100" s="19"/>
      <c r="VLG100" s="19"/>
      <c r="VLH100" s="19"/>
      <c r="VLI100" s="19"/>
      <c r="VLJ100" s="19"/>
      <c r="VLK100" s="19"/>
      <c r="VLL100" s="19"/>
      <c r="VLM100" s="19"/>
      <c r="VLN100" s="19"/>
      <c r="VLO100" s="19"/>
      <c r="VLP100" s="19"/>
      <c r="VLQ100" s="19"/>
      <c r="VLR100" s="19"/>
      <c r="VLS100" s="19"/>
      <c r="VLT100" s="19"/>
      <c r="VLU100" s="19"/>
      <c r="VLV100" s="19"/>
      <c r="VLW100" s="19"/>
      <c r="VLX100" s="19"/>
      <c r="VLY100" s="19"/>
      <c r="VLZ100" s="19"/>
      <c r="VMA100" s="19"/>
      <c r="VMB100" s="19"/>
      <c r="VMC100" s="19"/>
      <c r="VMD100" s="19"/>
      <c r="VME100" s="19"/>
      <c r="VMF100" s="19"/>
      <c r="VMG100" s="19"/>
      <c r="VMH100" s="19"/>
      <c r="VMI100" s="19"/>
      <c r="VMJ100" s="19"/>
      <c r="VMK100" s="19"/>
      <c r="VML100" s="19"/>
      <c r="VMM100" s="19"/>
      <c r="VMN100" s="19"/>
      <c r="VMO100" s="19"/>
      <c r="VMP100" s="19"/>
      <c r="VMQ100" s="19"/>
      <c r="VMR100" s="19"/>
      <c r="VMS100" s="19"/>
      <c r="VMT100" s="19"/>
      <c r="VMU100" s="19"/>
      <c r="VMV100" s="19"/>
      <c r="VMW100" s="19"/>
      <c r="VMX100" s="19"/>
      <c r="VMY100" s="19"/>
      <c r="VMZ100" s="19"/>
      <c r="VNA100" s="19"/>
      <c r="VNB100" s="19"/>
      <c r="VNC100" s="19"/>
      <c r="VND100" s="19"/>
      <c r="VNE100" s="19"/>
      <c r="VNF100" s="19"/>
      <c r="VNG100" s="19"/>
      <c r="VNH100" s="19"/>
      <c r="VNI100" s="19"/>
      <c r="VNJ100" s="19"/>
      <c r="VNK100" s="19"/>
      <c r="VNL100" s="19"/>
      <c r="VNM100" s="19"/>
      <c r="VNN100" s="19"/>
      <c r="VNO100" s="19"/>
      <c r="VNP100" s="19"/>
      <c r="VNQ100" s="19"/>
      <c r="VNR100" s="19"/>
      <c r="VNS100" s="19"/>
      <c r="VNT100" s="19"/>
      <c r="VNU100" s="19"/>
      <c r="VNV100" s="19"/>
      <c r="VNW100" s="19"/>
      <c r="VNX100" s="19"/>
      <c r="VNY100" s="19"/>
      <c r="VNZ100" s="19"/>
      <c r="VOA100" s="19"/>
      <c r="VOB100" s="19"/>
      <c r="VOC100" s="19"/>
      <c r="VOD100" s="19"/>
      <c r="VOE100" s="19"/>
      <c r="VOF100" s="19"/>
      <c r="VOG100" s="19"/>
      <c r="VOH100" s="19"/>
      <c r="VOI100" s="19"/>
      <c r="VOJ100" s="19"/>
      <c r="VOK100" s="19"/>
      <c r="VOL100" s="19"/>
      <c r="VOM100" s="19"/>
      <c r="VON100" s="19"/>
      <c r="VOO100" s="19"/>
      <c r="VOP100" s="19"/>
      <c r="VOQ100" s="19"/>
      <c r="VOR100" s="19"/>
      <c r="VOS100" s="19"/>
      <c r="VOT100" s="19"/>
      <c r="VOU100" s="19"/>
      <c r="VOV100" s="19"/>
      <c r="VOW100" s="19"/>
      <c r="VOX100" s="19"/>
      <c r="VOY100" s="19"/>
      <c r="VOZ100" s="19"/>
      <c r="VPA100" s="19"/>
      <c r="VPB100" s="19"/>
      <c r="VPC100" s="19"/>
      <c r="VPD100" s="19"/>
      <c r="VPE100" s="19"/>
      <c r="VPF100" s="19"/>
      <c r="VPG100" s="19"/>
      <c r="VPH100" s="19"/>
      <c r="VPI100" s="19"/>
      <c r="VPJ100" s="19"/>
      <c r="VPK100" s="19"/>
      <c r="VPL100" s="19"/>
      <c r="VPM100" s="19"/>
      <c r="VPN100" s="19"/>
      <c r="VPO100" s="19"/>
      <c r="VPP100" s="19"/>
      <c r="VPQ100" s="19"/>
      <c r="VPR100" s="19"/>
      <c r="VPS100" s="19"/>
      <c r="VPT100" s="19"/>
      <c r="VPU100" s="19"/>
      <c r="VPV100" s="19"/>
      <c r="VPW100" s="19"/>
      <c r="VPX100" s="19"/>
      <c r="VPY100" s="19"/>
      <c r="VPZ100" s="19"/>
      <c r="VQA100" s="19"/>
      <c r="VQB100" s="19"/>
      <c r="VQC100" s="19"/>
      <c r="VQD100" s="19"/>
      <c r="VQE100" s="19"/>
      <c r="VQF100" s="19"/>
      <c r="VQG100" s="19"/>
      <c r="VQH100" s="19"/>
      <c r="VQI100" s="19"/>
      <c r="VQJ100" s="19"/>
      <c r="VQK100" s="19"/>
      <c r="VQL100" s="19"/>
      <c r="VQM100" s="19"/>
      <c r="VQN100" s="19"/>
      <c r="VQO100" s="19"/>
      <c r="VQP100" s="19"/>
      <c r="VQQ100" s="19"/>
      <c r="VQR100" s="19"/>
      <c r="VQS100" s="19"/>
      <c r="VQT100" s="19"/>
      <c r="VQU100" s="19"/>
      <c r="VQV100" s="19"/>
      <c r="VQW100" s="19"/>
      <c r="VQX100" s="19"/>
      <c r="VQY100" s="19"/>
      <c r="VQZ100" s="19"/>
      <c r="VRA100" s="19"/>
      <c r="VRB100" s="19"/>
      <c r="VRC100" s="19"/>
      <c r="VRD100" s="19"/>
      <c r="VRE100" s="19"/>
      <c r="VRF100" s="19"/>
      <c r="VRG100" s="19"/>
      <c r="VRH100" s="19"/>
      <c r="VRI100" s="19"/>
      <c r="VRJ100" s="19"/>
      <c r="VRK100" s="19"/>
      <c r="VRL100" s="19"/>
      <c r="VRM100" s="19"/>
      <c r="VRN100" s="19"/>
      <c r="VRO100" s="19"/>
      <c r="VRP100" s="19"/>
      <c r="VRQ100" s="19"/>
      <c r="VRR100" s="19"/>
      <c r="VRS100" s="19"/>
      <c r="VRT100" s="19"/>
      <c r="VRU100" s="19"/>
      <c r="VRV100" s="19"/>
      <c r="VRW100" s="19"/>
      <c r="VRX100" s="19"/>
      <c r="VRY100" s="19"/>
      <c r="VRZ100" s="19"/>
      <c r="VSA100" s="19"/>
      <c r="VSB100" s="19"/>
      <c r="VSC100" s="19"/>
      <c r="VSD100" s="19"/>
      <c r="VSE100" s="19"/>
      <c r="VSF100" s="19"/>
      <c r="VSG100" s="19"/>
      <c r="VSH100" s="19"/>
      <c r="VSI100" s="19"/>
      <c r="VSJ100" s="19"/>
      <c r="VSK100" s="19"/>
      <c r="VSL100" s="19"/>
      <c r="VSM100" s="19"/>
      <c r="VSN100" s="19"/>
      <c r="VSO100" s="19"/>
      <c r="VSP100" s="19"/>
      <c r="VSQ100" s="19"/>
      <c r="VSR100" s="19"/>
      <c r="VSS100" s="19"/>
      <c r="VST100" s="19"/>
      <c r="VSU100" s="19"/>
      <c r="VSV100" s="19"/>
      <c r="VSW100" s="19"/>
      <c r="VSX100" s="19"/>
      <c r="VSY100" s="19"/>
      <c r="VSZ100" s="19"/>
      <c r="VTA100" s="19"/>
      <c r="VTB100" s="19"/>
      <c r="VTC100" s="19"/>
      <c r="VTD100" s="19"/>
      <c r="VTE100" s="19"/>
      <c r="VTF100" s="19"/>
      <c r="VTG100" s="19"/>
      <c r="VTH100" s="19"/>
      <c r="VTI100" s="19"/>
      <c r="VTJ100" s="19"/>
      <c r="VTK100" s="19"/>
      <c r="VTL100" s="19"/>
      <c r="VTM100" s="19"/>
      <c r="VTN100" s="19"/>
      <c r="VTO100" s="19"/>
      <c r="VTP100" s="19"/>
      <c r="VTQ100" s="19"/>
      <c r="VTR100" s="19"/>
      <c r="VTS100" s="19"/>
      <c r="VTT100" s="19"/>
      <c r="VTU100" s="19"/>
      <c r="VTV100" s="19"/>
      <c r="VTW100" s="19"/>
      <c r="VTX100" s="19"/>
      <c r="VTY100" s="19"/>
      <c r="VTZ100" s="19"/>
      <c r="VUA100" s="19"/>
      <c r="VUB100" s="19"/>
      <c r="VUC100" s="19"/>
      <c r="VUD100" s="19"/>
      <c r="VUE100" s="19"/>
      <c r="VUF100" s="19"/>
      <c r="VUG100" s="19"/>
      <c r="VUH100" s="19"/>
      <c r="VUI100" s="19"/>
      <c r="VUJ100" s="19"/>
      <c r="VUK100" s="19"/>
      <c r="VUL100" s="19"/>
      <c r="VUM100" s="19"/>
      <c r="VUN100" s="19"/>
      <c r="VUO100" s="19"/>
      <c r="VUP100" s="19"/>
      <c r="VUQ100" s="19"/>
      <c r="VUR100" s="19"/>
      <c r="VUS100" s="19"/>
      <c r="VUT100" s="19"/>
      <c r="VUU100" s="19"/>
      <c r="VUV100" s="19"/>
      <c r="VUW100" s="19"/>
      <c r="VUX100" s="19"/>
      <c r="VUY100" s="19"/>
      <c r="VUZ100" s="19"/>
      <c r="VVA100" s="19"/>
      <c r="VVB100" s="19"/>
      <c r="VVC100" s="19"/>
      <c r="VVD100" s="19"/>
      <c r="VVE100" s="19"/>
      <c r="VVF100" s="19"/>
      <c r="VVG100" s="19"/>
      <c r="VVH100" s="19"/>
      <c r="VVI100" s="19"/>
      <c r="VVJ100" s="19"/>
      <c r="VVK100" s="19"/>
      <c r="VVL100" s="19"/>
      <c r="VVM100" s="19"/>
      <c r="VVN100" s="19"/>
      <c r="VVO100" s="19"/>
      <c r="VVP100" s="19"/>
      <c r="VVQ100" s="19"/>
      <c r="VVR100" s="19"/>
      <c r="VVS100" s="19"/>
      <c r="VVT100" s="19"/>
      <c r="VVU100" s="19"/>
      <c r="VVV100" s="19"/>
      <c r="VVW100" s="19"/>
      <c r="VVX100" s="19"/>
      <c r="VVY100" s="19"/>
      <c r="VVZ100" s="19"/>
      <c r="VWA100" s="19"/>
      <c r="VWB100" s="19"/>
      <c r="VWC100" s="19"/>
      <c r="VWD100" s="19"/>
      <c r="VWE100" s="19"/>
      <c r="VWF100" s="19"/>
      <c r="VWG100" s="19"/>
      <c r="VWH100" s="19"/>
      <c r="VWI100" s="19"/>
      <c r="VWJ100" s="19"/>
      <c r="VWK100" s="19"/>
      <c r="VWL100" s="19"/>
      <c r="VWM100" s="19"/>
      <c r="VWN100" s="19"/>
      <c r="VWO100" s="19"/>
      <c r="VWP100" s="19"/>
      <c r="VWQ100" s="19"/>
      <c r="VWR100" s="19"/>
      <c r="VWS100" s="19"/>
      <c r="VWT100" s="19"/>
      <c r="VWU100" s="19"/>
      <c r="VWV100" s="19"/>
      <c r="VWW100" s="19"/>
      <c r="VWX100" s="19"/>
      <c r="VWY100" s="19"/>
      <c r="VWZ100" s="19"/>
      <c r="VXA100" s="19"/>
      <c r="VXB100" s="19"/>
      <c r="VXC100" s="19"/>
      <c r="VXD100" s="19"/>
      <c r="VXE100" s="19"/>
      <c r="VXF100" s="19"/>
      <c r="VXG100" s="19"/>
      <c r="VXH100" s="19"/>
      <c r="VXI100" s="19"/>
      <c r="VXJ100" s="19"/>
      <c r="VXK100" s="19"/>
      <c r="VXL100" s="19"/>
      <c r="VXM100" s="19"/>
      <c r="VXN100" s="19"/>
      <c r="VXO100" s="19"/>
      <c r="VXP100" s="19"/>
      <c r="VXQ100" s="19"/>
      <c r="VXR100" s="19"/>
      <c r="VXS100" s="19"/>
      <c r="VXT100" s="19"/>
      <c r="VXU100" s="19"/>
      <c r="VXV100" s="19"/>
      <c r="VXW100" s="19"/>
      <c r="VXX100" s="19"/>
      <c r="VXY100" s="19"/>
      <c r="VXZ100" s="19"/>
      <c r="VYA100" s="19"/>
      <c r="VYB100" s="19"/>
      <c r="VYC100" s="19"/>
      <c r="VYD100" s="19"/>
      <c r="VYE100" s="19"/>
      <c r="VYF100" s="19"/>
      <c r="VYG100" s="19"/>
      <c r="VYH100" s="19"/>
      <c r="VYI100" s="19"/>
      <c r="VYJ100" s="19"/>
      <c r="VYK100" s="19"/>
      <c r="VYL100" s="19"/>
      <c r="VYM100" s="19"/>
      <c r="VYN100" s="19"/>
      <c r="VYO100" s="19"/>
      <c r="VYP100" s="19"/>
      <c r="VYQ100" s="19"/>
      <c r="VYR100" s="19"/>
      <c r="VYS100" s="19"/>
      <c r="VYT100" s="19"/>
      <c r="VYU100" s="19"/>
      <c r="VYV100" s="19"/>
      <c r="VYW100" s="19"/>
      <c r="VYX100" s="19"/>
      <c r="VYY100" s="19"/>
      <c r="VYZ100" s="19"/>
      <c r="VZA100" s="19"/>
      <c r="VZB100" s="19"/>
      <c r="VZC100" s="19"/>
      <c r="VZD100" s="19"/>
      <c r="VZE100" s="19"/>
      <c r="VZF100" s="19"/>
      <c r="VZG100" s="19"/>
      <c r="VZH100" s="19"/>
      <c r="VZI100" s="19"/>
      <c r="VZJ100" s="19"/>
      <c r="VZK100" s="19"/>
      <c r="VZL100" s="19"/>
      <c r="VZM100" s="19"/>
      <c r="VZN100" s="19"/>
      <c r="VZO100" s="19"/>
      <c r="VZP100" s="19"/>
      <c r="VZQ100" s="19"/>
      <c r="VZR100" s="19"/>
      <c r="VZS100" s="19"/>
      <c r="VZT100" s="19"/>
      <c r="VZU100" s="19"/>
      <c r="VZV100" s="19"/>
      <c r="VZW100" s="19"/>
      <c r="VZX100" s="19"/>
      <c r="VZY100" s="19"/>
      <c r="VZZ100" s="19"/>
      <c r="WAA100" s="19"/>
      <c r="WAB100" s="19"/>
      <c r="WAC100" s="19"/>
      <c r="WAD100" s="19"/>
      <c r="WAE100" s="19"/>
      <c r="WAF100" s="19"/>
      <c r="WAG100" s="19"/>
      <c r="WAH100" s="19"/>
      <c r="WAI100" s="19"/>
      <c r="WAJ100" s="19"/>
      <c r="WAK100" s="19"/>
      <c r="WAL100" s="19"/>
      <c r="WAM100" s="19"/>
      <c r="WAN100" s="19"/>
      <c r="WAO100" s="19"/>
      <c r="WAP100" s="19"/>
      <c r="WAQ100" s="19"/>
      <c r="WAR100" s="19"/>
      <c r="WAS100" s="19"/>
      <c r="WAT100" s="19"/>
      <c r="WAU100" s="19"/>
      <c r="WAV100" s="19"/>
      <c r="WAW100" s="19"/>
      <c r="WAX100" s="19"/>
      <c r="WAY100" s="19"/>
      <c r="WAZ100" s="19"/>
      <c r="WBA100" s="19"/>
      <c r="WBB100" s="19"/>
      <c r="WBC100" s="19"/>
      <c r="WBD100" s="19"/>
      <c r="WBE100" s="19"/>
      <c r="WBF100" s="19"/>
      <c r="WBG100" s="19"/>
      <c r="WBH100" s="19"/>
      <c r="WBI100" s="19"/>
      <c r="WBJ100" s="19"/>
      <c r="WBK100" s="19"/>
      <c r="WBL100" s="19"/>
      <c r="WBM100" s="19"/>
      <c r="WBN100" s="19"/>
      <c r="WBO100" s="19"/>
      <c r="WBP100" s="19"/>
      <c r="WBQ100" s="19"/>
      <c r="WBR100" s="19"/>
      <c r="WBS100" s="19"/>
      <c r="WBT100" s="19"/>
      <c r="WBU100" s="19"/>
      <c r="WBV100" s="19"/>
      <c r="WBW100" s="19"/>
      <c r="WBX100" s="19"/>
      <c r="WBY100" s="19"/>
      <c r="WBZ100" s="19"/>
      <c r="WCA100" s="19"/>
      <c r="WCB100" s="19"/>
      <c r="WCC100" s="19"/>
      <c r="WCD100" s="19"/>
      <c r="WCE100" s="19"/>
      <c r="WCF100" s="19"/>
      <c r="WCG100" s="19"/>
      <c r="WCH100" s="19"/>
      <c r="WCI100" s="19"/>
      <c r="WCJ100" s="19"/>
      <c r="WCK100" s="19"/>
      <c r="WCL100" s="19"/>
      <c r="WCM100" s="19"/>
      <c r="WCN100" s="19"/>
      <c r="WCO100" s="19"/>
      <c r="WCP100" s="19"/>
      <c r="WCQ100" s="19"/>
      <c r="WCR100" s="19"/>
      <c r="WCS100" s="19"/>
      <c r="WCT100" s="19"/>
      <c r="WCU100" s="19"/>
      <c r="WCV100" s="19"/>
      <c r="WCW100" s="19"/>
      <c r="WCX100" s="19"/>
      <c r="WCY100" s="19"/>
      <c r="WCZ100" s="19"/>
      <c r="WDA100" s="19"/>
      <c r="WDB100" s="19"/>
      <c r="WDC100" s="19"/>
      <c r="WDD100" s="19"/>
      <c r="WDE100" s="19"/>
      <c r="WDF100" s="19"/>
      <c r="WDG100" s="19"/>
      <c r="WDH100" s="19"/>
      <c r="WDI100" s="19"/>
      <c r="WDJ100" s="19"/>
      <c r="WDK100" s="19"/>
      <c r="WDL100" s="19"/>
      <c r="WDM100" s="19"/>
      <c r="WDN100" s="19"/>
      <c r="WDO100" s="19"/>
      <c r="WDP100" s="19"/>
      <c r="WDQ100" s="19"/>
      <c r="WDR100" s="19"/>
      <c r="WDS100" s="19"/>
      <c r="WDT100" s="19"/>
      <c r="WDU100" s="19"/>
      <c r="WDV100" s="19"/>
      <c r="WDW100" s="19"/>
      <c r="WDX100" s="19"/>
      <c r="WDY100" s="19"/>
      <c r="WDZ100" s="19"/>
      <c r="WEA100" s="19"/>
      <c r="WEB100" s="19"/>
      <c r="WEC100" s="19"/>
      <c r="WED100" s="19"/>
      <c r="WEE100" s="19"/>
      <c r="WEF100" s="19"/>
      <c r="WEG100" s="19"/>
      <c r="WEH100" s="19"/>
      <c r="WEI100" s="19"/>
      <c r="WEJ100" s="19"/>
      <c r="WEK100" s="19"/>
      <c r="WEL100" s="19"/>
      <c r="WEM100" s="19"/>
      <c r="WEN100" s="19"/>
      <c r="WEO100" s="19"/>
      <c r="WEP100" s="19"/>
      <c r="WEQ100" s="19"/>
      <c r="WER100" s="19"/>
      <c r="WES100" s="19"/>
      <c r="WET100" s="19"/>
      <c r="WEU100" s="19"/>
      <c r="WEV100" s="19"/>
      <c r="WEW100" s="19"/>
      <c r="WEX100" s="19"/>
      <c r="WEY100" s="19"/>
      <c r="WEZ100" s="19"/>
      <c r="WFA100" s="19"/>
      <c r="WFB100" s="19"/>
      <c r="WFC100" s="19"/>
      <c r="WFD100" s="19"/>
      <c r="WFE100" s="19"/>
      <c r="WFF100" s="19"/>
      <c r="WFG100" s="19"/>
      <c r="WFH100" s="19"/>
      <c r="WFI100" s="19"/>
      <c r="WFJ100" s="19"/>
      <c r="WFK100" s="19"/>
      <c r="WFL100" s="19"/>
      <c r="WFM100" s="19"/>
      <c r="WFN100" s="19"/>
      <c r="WFO100" s="19"/>
      <c r="WFP100" s="19"/>
      <c r="WFQ100" s="19"/>
      <c r="WFR100" s="19"/>
      <c r="WFS100" s="19"/>
      <c r="WFT100" s="19"/>
      <c r="WFU100" s="19"/>
      <c r="WFV100" s="19"/>
      <c r="WFW100" s="19"/>
      <c r="WFX100" s="19"/>
      <c r="WFY100" s="19"/>
      <c r="WFZ100" s="19"/>
      <c r="WGA100" s="19"/>
      <c r="WGB100" s="19"/>
      <c r="WGC100" s="19"/>
      <c r="WGD100" s="19"/>
      <c r="WGE100" s="19"/>
      <c r="WGF100" s="19"/>
      <c r="WGG100" s="19"/>
      <c r="WGH100" s="19"/>
      <c r="WGI100" s="19"/>
      <c r="WGJ100" s="19"/>
      <c r="WGK100" s="19"/>
      <c r="WGL100" s="19"/>
      <c r="WGM100" s="19"/>
      <c r="WGN100" s="19"/>
      <c r="WGO100" s="19"/>
      <c r="WGP100" s="19"/>
      <c r="WGQ100" s="19"/>
      <c r="WGR100" s="19"/>
      <c r="WGS100" s="19"/>
      <c r="WGT100" s="19"/>
      <c r="WGU100" s="19"/>
      <c r="WGV100" s="19"/>
      <c r="WGW100" s="19"/>
      <c r="WGX100" s="19"/>
      <c r="WGY100" s="19"/>
      <c r="WGZ100" s="19"/>
      <c r="WHA100" s="19"/>
      <c r="WHB100" s="19"/>
      <c r="WHC100" s="19"/>
      <c r="WHD100" s="19"/>
      <c r="WHE100" s="19"/>
      <c r="WHF100" s="19"/>
      <c r="WHG100" s="19"/>
      <c r="WHH100" s="19"/>
      <c r="WHI100" s="19"/>
      <c r="WHJ100" s="19"/>
      <c r="WHK100" s="19"/>
      <c r="WHL100" s="19"/>
      <c r="WHM100" s="19"/>
      <c r="WHN100" s="19"/>
      <c r="WHO100" s="19"/>
      <c r="WHP100" s="19"/>
      <c r="WHQ100" s="19"/>
      <c r="WHR100" s="19"/>
      <c r="WHS100" s="19"/>
      <c r="WHT100" s="19"/>
      <c r="WHU100" s="19"/>
      <c r="WHV100" s="19"/>
      <c r="WHW100" s="19"/>
      <c r="WHX100" s="19"/>
      <c r="WHY100" s="19"/>
      <c r="WHZ100" s="19"/>
      <c r="WIA100" s="19"/>
      <c r="WIB100" s="19"/>
      <c r="WIC100" s="19"/>
      <c r="WID100" s="19"/>
      <c r="WIE100" s="19"/>
      <c r="WIF100" s="19"/>
      <c r="WIG100" s="19"/>
      <c r="WIH100" s="19"/>
      <c r="WII100" s="19"/>
      <c r="WIJ100" s="19"/>
      <c r="WIK100" s="19"/>
      <c r="WIL100" s="19"/>
      <c r="WIM100" s="19"/>
      <c r="WIN100" s="19"/>
      <c r="WIO100" s="19"/>
      <c r="WIP100" s="19"/>
      <c r="WIQ100" s="19"/>
      <c r="WIR100" s="19"/>
      <c r="WIS100" s="19"/>
      <c r="WIT100" s="19"/>
      <c r="WIU100" s="19"/>
      <c r="WIV100" s="19"/>
      <c r="WIW100" s="19"/>
      <c r="WIX100" s="19"/>
      <c r="WIY100" s="19"/>
      <c r="WIZ100" s="19"/>
      <c r="WJA100" s="19"/>
      <c r="WJB100" s="19"/>
      <c r="WJC100" s="19"/>
      <c r="WJD100" s="19"/>
      <c r="WJE100" s="19"/>
      <c r="WJF100" s="19"/>
      <c r="WJG100" s="19"/>
      <c r="WJH100" s="19"/>
      <c r="WJI100" s="19"/>
      <c r="WJJ100" s="19"/>
      <c r="WJK100" s="19"/>
      <c r="WJL100" s="19"/>
      <c r="WJM100" s="19"/>
      <c r="WJN100" s="19"/>
      <c r="WJO100" s="19"/>
      <c r="WJP100" s="19"/>
      <c r="WJQ100" s="19"/>
      <c r="WJR100" s="19"/>
      <c r="WJS100" s="19"/>
      <c r="WJT100" s="19"/>
      <c r="WJU100" s="19"/>
      <c r="WJV100" s="19"/>
      <c r="WJW100" s="19"/>
      <c r="WJX100" s="19"/>
      <c r="WJY100" s="19"/>
      <c r="WJZ100" s="19"/>
      <c r="WKA100" s="19"/>
      <c r="WKB100" s="19"/>
      <c r="WKC100" s="19"/>
      <c r="WKD100" s="19"/>
      <c r="WKE100" s="19"/>
      <c r="WKF100" s="19"/>
      <c r="WKG100" s="19"/>
      <c r="WKH100" s="19"/>
      <c r="WKI100" s="19"/>
      <c r="WKJ100" s="19"/>
      <c r="WKK100" s="19"/>
      <c r="WKL100" s="19"/>
      <c r="WKM100" s="19"/>
      <c r="WKN100" s="19"/>
      <c r="WKO100" s="19"/>
      <c r="WKP100" s="19"/>
      <c r="WKQ100" s="19"/>
      <c r="WKR100" s="19"/>
      <c r="WKS100" s="19"/>
      <c r="WKT100" s="19"/>
      <c r="WKU100" s="19"/>
      <c r="WKV100" s="19"/>
      <c r="WKW100" s="19"/>
      <c r="WKX100" s="19"/>
      <c r="WKY100" s="19"/>
      <c r="WKZ100" s="19"/>
      <c r="WLA100" s="19"/>
      <c r="WLB100" s="19"/>
      <c r="WLC100" s="19"/>
      <c r="WLD100" s="19"/>
      <c r="WLE100" s="19"/>
      <c r="WLF100" s="19"/>
      <c r="WLG100" s="19"/>
      <c r="WLH100" s="19"/>
      <c r="WLI100" s="19"/>
      <c r="WLJ100" s="19"/>
      <c r="WLK100" s="19"/>
      <c r="WLL100" s="19"/>
      <c r="WLM100" s="19"/>
      <c r="WLN100" s="19"/>
      <c r="WLO100" s="19"/>
      <c r="WLP100" s="19"/>
      <c r="WLQ100" s="19"/>
      <c r="WLR100" s="19"/>
      <c r="WLS100" s="19"/>
      <c r="WLT100" s="19"/>
      <c r="WLU100" s="19"/>
      <c r="WLV100" s="19"/>
      <c r="WLW100" s="19"/>
      <c r="WLX100" s="19"/>
      <c r="WLY100" s="19"/>
      <c r="WLZ100" s="19"/>
      <c r="WMA100" s="19"/>
      <c r="WMB100" s="19"/>
      <c r="WMC100" s="19"/>
      <c r="WMD100" s="19"/>
      <c r="WME100" s="19"/>
      <c r="WMF100" s="19"/>
      <c r="WMG100" s="19"/>
      <c r="WMH100" s="19"/>
      <c r="WMI100" s="19"/>
      <c r="WMJ100" s="19"/>
      <c r="WMK100" s="19"/>
      <c r="WML100" s="19"/>
      <c r="WMM100" s="19"/>
      <c r="WMN100" s="19"/>
      <c r="WMO100" s="19"/>
      <c r="WMP100" s="19"/>
      <c r="WMQ100" s="19"/>
      <c r="WMR100" s="19"/>
      <c r="WMS100" s="19"/>
      <c r="WMT100" s="19"/>
      <c r="WMU100" s="19"/>
      <c r="WMV100" s="19"/>
      <c r="WMW100" s="19"/>
      <c r="WMX100" s="19"/>
      <c r="WMY100" s="19"/>
      <c r="WMZ100" s="19"/>
      <c r="WNA100" s="19"/>
      <c r="WNB100" s="19"/>
      <c r="WNC100" s="19"/>
      <c r="WND100" s="19"/>
      <c r="WNE100" s="19"/>
      <c r="WNF100" s="19"/>
      <c r="WNG100" s="19"/>
      <c r="WNH100" s="19"/>
      <c r="WNI100" s="19"/>
      <c r="WNJ100" s="19"/>
      <c r="WNK100" s="19"/>
      <c r="WNL100" s="19"/>
      <c r="WNM100" s="19"/>
      <c r="WNN100" s="19"/>
      <c r="WNO100" s="19"/>
      <c r="WNP100" s="19"/>
      <c r="WNQ100" s="19"/>
      <c r="WNR100" s="19"/>
      <c r="WNS100" s="19"/>
      <c r="WNT100" s="19"/>
      <c r="WNU100" s="19"/>
      <c r="WNV100" s="19"/>
      <c r="WNW100" s="19"/>
      <c r="WNX100" s="19"/>
      <c r="WNY100" s="19"/>
      <c r="WNZ100" s="19"/>
      <c r="WOA100" s="19"/>
      <c r="WOB100" s="19"/>
      <c r="WOC100" s="19"/>
      <c r="WOD100" s="19"/>
      <c r="WOE100" s="19"/>
      <c r="WOF100" s="19"/>
      <c r="WOG100" s="19"/>
      <c r="WOH100" s="19"/>
      <c r="WOI100" s="19"/>
      <c r="WOJ100" s="19"/>
      <c r="WOK100" s="19"/>
      <c r="WOL100" s="19"/>
      <c r="WOM100" s="19"/>
      <c r="WON100" s="19"/>
      <c r="WOO100" s="19"/>
      <c r="WOP100" s="19"/>
      <c r="WOQ100" s="19"/>
      <c r="WOR100" s="19"/>
      <c r="WOS100" s="19"/>
      <c r="WOT100" s="19"/>
      <c r="WOU100" s="19"/>
      <c r="WOV100" s="19"/>
      <c r="WOW100" s="19"/>
      <c r="WOX100" s="19"/>
      <c r="WOY100" s="19"/>
      <c r="WOZ100" s="19"/>
      <c r="WPA100" s="19"/>
      <c r="WPB100" s="19"/>
      <c r="WPC100" s="19"/>
      <c r="WPD100" s="19"/>
      <c r="WPE100" s="19"/>
      <c r="WPF100" s="19"/>
      <c r="WPG100" s="19"/>
      <c r="WPH100" s="19"/>
      <c r="WPI100" s="19"/>
      <c r="WPJ100" s="19"/>
      <c r="WPK100" s="19"/>
      <c r="WPL100" s="19"/>
      <c r="WPM100" s="19"/>
      <c r="WPN100" s="19"/>
      <c r="WPO100" s="19"/>
      <c r="WPP100" s="19"/>
      <c r="WPQ100" s="19"/>
      <c r="WPR100" s="19"/>
      <c r="WPS100" s="19"/>
      <c r="WPT100" s="19"/>
      <c r="WPU100" s="19"/>
      <c r="WPV100" s="19"/>
      <c r="WPW100" s="19"/>
      <c r="WPX100" s="19"/>
      <c r="WPY100" s="19"/>
      <c r="WPZ100" s="19"/>
      <c r="WQA100" s="19"/>
      <c r="WQB100" s="19"/>
      <c r="WQC100" s="19"/>
      <c r="WQD100" s="19"/>
      <c r="WQE100" s="19"/>
      <c r="WQF100" s="19"/>
      <c r="WQG100" s="19"/>
      <c r="WQH100" s="19"/>
      <c r="WQI100" s="19"/>
      <c r="WQJ100" s="19"/>
      <c r="WQK100" s="19"/>
      <c r="WQL100" s="19"/>
      <c r="WQM100" s="19"/>
      <c r="WQN100" s="19"/>
      <c r="WQO100" s="19"/>
      <c r="WQP100" s="19"/>
      <c r="WQQ100" s="19"/>
      <c r="WQR100" s="19"/>
      <c r="WQS100" s="19"/>
      <c r="WQT100" s="19"/>
      <c r="WQU100" s="19"/>
      <c r="WQV100" s="19"/>
      <c r="WQW100" s="19"/>
      <c r="WQX100" s="19"/>
      <c r="WQY100" s="19"/>
      <c r="WQZ100" s="19"/>
      <c r="WRA100" s="19"/>
      <c r="WRB100" s="19"/>
      <c r="WRC100" s="19"/>
      <c r="WRD100" s="19"/>
      <c r="WRE100" s="19"/>
      <c r="WRF100" s="19"/>
      <c r="WRG100" s="19"/>
      <c r="WRH100" s="19"/>
      <c r="WRI100" s="19"/>
      <c r="WRJ100" s="19"/>
      <c r="WRK100" s="19"/>
      <c r="WRL100" s="19"/>
      <c r="WRM100" s="19"/>
      <c r="WRN100" s="19"/>
      <c r="WRO100" s="19"/>
      <c r="WRP100" s="19"/>
      <c r="WRQ100" s="19"/>
      <c r="WRR100" s="19"/>
      <c r="WRS100" s="19"/>
      <c r="WRT100" s="19"/>
      <c r="WRU100" s="19"/>
      <c r="WRV100" s="19"/>
      <c r="WRW100" s="19"/>
      <c r="WRX100" s="19"/>
      <c r="WRY100" s="19"/>
      <c r="WRZ100" s="19"/>
      <c r="WSA100" s="19"/>
      <c r="WSB100" s="19"/>
      <c r="WSC100" s="19"/>
      <c r="WSD100" s="19"/>
      <c r="WSE100" s="19"/>
      <c r="WSF100" s="19"/>
      <c r="WSG100" s="19"/>
      <c r="WSH100" s="19"/>
      <c r="WSI100" s="19"/>
      <c r="WSJ100" s="19"/>
      <c r="WSK100" s="19"/>
      <c r="WSL100" s="19"/>
      <c r="WSM100" s="19"/>
      <c r="WSN100" s="19"/>
      <c r="WSO100" s="19"/>
      <c r="WSP100" s="19"/>
      <c r="WSQ100" s="19"/>
      <c r="WSR100" s="19"/>
      <c r="WSS100" s="19"/>
      <c r="WST100" s="19"/>
      <c r="WSU100" s="19"/>
      <c r="WSV100" s="19"/>
      <c r="WSW100" s="19"/>
      <c r="WSX100" s="19"/>
      <c r="WSY100" s="19"/>
      <c r="WSZ100" s="19"/>
      <c r="WTA100" s="19"/>
      <c r="WTB100" s="19"/>
      <c r="WTC100" s="19"/>
      <c r="WTD100" s="19"/>
      <c r="WTE100" s="19"/>
      <c r="WTF100" s="19"/>
      <c r="WTG100" s="19"/>
      <c r="WTH100" s="19"/>
      <c r="WTI100" s="19"/>
      <c r="WTJ100" s="19"/>
      <c r="WTK100" s="19"/>
      <c r="WTL100" s="19"/>
      <c r="WTM100" s="19"/>
      <c r="WTN100" s="19"/>
      <c r="WTO100" s="19"/>
      <c r="WTP100" s="19"/>
      <c r="WTQ100" s="19"/>
      <c r="WTR100" s="19"/>
      <c r="WTS100" s="19"/>
      <c r="WTT100" s="19"/>
      <c r="WTU100" s="19"/>
      <c r="WTV100" s="19"/>
      <c r="WTW100" s="19"/>
      <c r="WTX100" s="19"/>
      <c r="WTY100" s="19"/>
      <c r="WTZ100" s="19"/>
      <c r="WUA100" s="19"/>
      <c r="WUB100" s="19"/>
      <c r="WUC100" s="19"/>
      <c r="WUD100" s="19"/>
      <c r="WUE100" s="19"/>
      <c r="WUF100" s="19"/>
      <c r="WUG100" s="19"/>
      <c r="WUH100" s="19"/>
      <c r="WUI100" s="19"/>
      <c r="WUJ100" s="19"/>
      <c r="WUK100" s="19"/>
      <c r="WUL100" s="19"/>
      <c r="WUM100" s="19"/>
      <c r="WUN100" s="19"/>
      <c r="WUO100" s="19"/>
      <c r="WUP100" s="19"/>
      <c r="WUQ100" s="19"/>
      <c r="WUR100" s="19"/>
      <c r="WUS100" s="19"/>
      <c r="WUT100" s="19"/>
      <c r="WUU100" s="19"/>
      <c r="WUV100" s="19"/>
      <c r="WUW100" s="19"/>
      <c r="WUX100" s="19"/>
      <c r="WUY100" s="19"/>
      <c r="WUZ100" s="19"/>
      <c r="WVA100" s="19"/>
      <c r="WVB100" s="19"/>
      <c r="WVC100" s="19"/>
      <c r="WVD100" s="19"/>
      <c r="WVE100" s="19"/>
      <c r="WVF100" s="19"/>
      <c r="WVG100" s="19"/>
      <c r="WVH100" s="19"/>
      <c r="WVI100" s="19"/>
      <c r="WVJ100" s="19"/>
      <c r="WVK100" s="19"/>
      <c r="WVL100" s="19"/>
      <c r="WVM100" s="19"/>
      <c r="WVN100" s="19"/>
      <c r="WVO100" s="19"/>
      <c r="WVP100" s="19"/>
      <c r="WVQ100" s="19"/>
      <c r="WVR100" s="19"/>
      <c r="WVS100" s="19"/>
      <c r="WVT100" s="19"/>
      <c r="WVU100" s="19"/>
      <c r="WVV100" s="19"/>
      <c r="WVW100" s="19"/>
      <c r="WVX100" s="19"/>
      <c r="WVY100" s="19"/>
      <c r="WVZ100" s="19"/>
      <c r="WWA100" s="19"/>
      <c r="WWB100" s="19"/>
      <c r="WWC100" s="19"/>
      <c r="WWD100" s="19"/>
      <c r="WWE100" s="19"/>
      <c r="WWF100" s="19"/>
      <c r="WWG100" s="19"/>
      <c r="WWH100" s="19"/>
      <c r="WWI100" s="19"/>
      <c r="WWJ100" s="19"/>
      <c r="WWK100" s="19"/>
      <c r="WWL100" s="19"/>
      <c r="WWM100" s="19"/>
      <c r="WWN100" s="19"/>
      <c r="WWO100" s="19"/>
      <c r="WWP100" s="19"/>
      <c r="WWQ100" s="19"/>
      <c r="WWR100" s="19"/>
      <c r="WWS100" s="19"/>
      <c r="WWT100" s="19"/>
      <c r="WWU100" s="19"/>
      <c r="WWV100" s="19"/>
      <c r="WWW100" s="19"/>
      <c r="WWX100" s="19"/>
      <c r="WWY100" s="19"/>
      <c r="WWZ100" s="19"/>
      <c r="WXA100" s="19"/>
      <c r="WXB100" s="19"/>
      <c r="WXC100" s="19"/>
      <c r="WXD100" s="19"/>
      <c r="WXE100" s="19"/>
      <c r="WXF100" s="19"/>
      <c r="WXG100" s="19"/>
      <c r="WXH100" s="19"/>
      <c r="WXI100" s="19"/>
      <c r="WXJ100" s="19"/>
      <c r="WXK100" s="19"/>
      <c r="WXL100" s="19"/>
      <c r="WXM100" s="19"/>
      <c r="WXN100" s="19"/>
      <c r="WXO100" s="19"/>
      <c r="WXP100" s="19"/>
      <c r="WXQ100" s="19"/>
      <c r="WXR100" s="19"/>
      <c r="WXS100" s="19"/>
      <c r="WXT100" s="19"/>
      <c r="WXU100" s="19"/>
      <c r="WXV100" s="19"/>
      <c r="WXW100" s="19"/>
      <c r="WXX100" s="19"/>
      <c r="WXY100" s="19"/>
      <c r="WXZ100" s="19"/>
      <c r="WYA100" s="19"/>
      <c r="WYB100" s="19"/>
      <c r="WYC100" s="19"/>
      <c r="WYD100" s="19"/>
      <c r="WYE100" s="19"/>
      <c r="WYF100" s="19"/>
      <c r="WYG100" s="19"/>
      <c r="WYH100" s="19"/>
      <c r="WYI100" s="19"/>
      <c r="WYJ100" s="19"/>
      <c r="WYK100" s="19"/>
      <c r="WYL100" s="19"/>
      <c r="WYM100" s="19"/>
      <c r="WYN100" s="19"/>
      <c r="WYO100" s="19"/>
      <c r="WYP100" s="19"/>
      <c r="WYQ100" s="19"/>
      <c r="WYR100" s="19"/>
      <c r="WYS100" s="19"/>
      <c r="WYT100" s="19"/>
      <c r="WYU100" s="19"/>
      <c r="WYV100" s="19"/>
      <c r="WYW100" s="19"/>
      <c r="WYX100" s="19"/>
      <c r="WYY100" s="19"/>
      <c r="WYZ100" s="19"/>
      <c r="WZA100" s="19"/>
      <c r="WZB100" s="19"/>
      <c r="WZC100" s="19"/>
      <c r="WZD100" s="19"/>
      <c r="WZE100" s="19"/>
      <c r="WZF100" s="19"/>
      <c r="WZG100" s="19"/>
      <c r="WZH100" s="19"/>
      <c r="WZI100" s="19"/>
      <c r="WZJ100" s="19"/>
      <c r="WZK100" s="19"/>
      <c r="WZL100" s="19"/>
      <c r="WZM100" s="19"/>
      <c r="WZN100" s="19"/>
      <c r="WZO100" s="19"/>
      <c r="WZP100" s="19"/>
      <c r="WZQ100" s="19"/>
      <c r="WZR100" s="19"/>
      <c r="WZS100" s="19"/>
      <c r="WZT100" s="19"/>
      <c r="WZU100" s="19"/>
      <c r="WZV100" s="19"/>
      <c r="WZW100" s="19"/>
      <c r="WZX100" s="19"/>
      <c r="WZY100" s="19"/>
      <c r="WZZ100" s="19"/>
      <c r="XAA100" s="19"/>
      <c r="XAB100" s="19"/>
      <c r="XAC100" s="19"/>
      <c r="XAD100" s="19"/>
      <c r="XAE100" s="19"/>
      <c r="XAF100" s="19"/>
      <c r="XAG100" s="19"/>
      <c r="XAH100" s="19"/>
      <c r="XAI100" s="19"/>
      <c r="XAJ100" s="19"/>
      <c r="XAK100" s="19"/>
      <c r="XAL100" s="19"/>
      <c r="XAM100" s="19"/>
      <c r="XAN100" s="19"/>
      <c r="XAO100" s="19"/>
      <c r="XAP100" s="19"/>
      <c r="XAQ100" s="19"/>
      <c r="XAR100" s="19"/>
      <c r="XAS100" s="19"/>
      <c r="XAT100" s="19"/>
      <c r="XAU100" s="19"/>
      <c r="XAV100" s="19"/>
      <c r="XAW100" s="19"/>
      <c r="XAX100" s="19"/>
      <c r="XAY100" s="19"/>
      <c r="XAZ100" s="19"/>
      <c r="XBA100" s="19"/>
      <c r="XBB100" s="19"/>
      <c r="XBC100" s="19"/>
      <c r="XBD100" s="19"/>
      <c r="XBE100" s="19"/>
      <c r="XBF100" s="19"/>
      <c r="XBG100" s="19"/>
      <c r="XBH100" s="19"/>
      <c r="XBI100" s="19"/>
      <c r="XBJ100" s="19"/>
      <c r="XBK100" s="19"/>
      <c r="XBL100" s="19"/>
      <c r="XBM100" s="19"/>
      <c r="XBN100" s="19"/>
      <c r="XBO100" s="19"/>
      <c r="XBP100" s="19"/>
      <c r="XBQ100" s="19"/>
      <c r="XBR100" s="19"/>
      <c r="XBS100" s="19"/>
      <c r="XBT100" s="19"/>
      <c r="XBU100" s="19"/>
      <c r="XBV100" s="19"/>
      <c r="XBW100" s="19"/>
      <c r="XBX100" s="19"/>
      <c r="XBY100" s="19"/>
      <c r="XBZ100" s="19"/>
      <c r="XCA100" s="19"/>
      <c r="XCB100" s="19"/>
      <c r="XCC100" s="19"/>
      <c r="XCD100" s="19"/>
      <c r="XCE100" s="19"/>
      <c r="XCF100" s="19"/>
      <c r="XCG100" s="19"/>
      <c r="XCH100" s="19"/>
      <c r="XCI100" s="19"/>
      <c r="XCJ100" s="19"/>
      <c r="XCK100" s="19"/>
      <c r="XCL100" s="19"/>
      <c r="XCM100" s="19"/>
      <c r="XCN100" s="19"/>
      <c r="XCO100" s="19"/>
      <c r="XCP100" s="19"/>
      <c r="XCQ100" s="19"/>
      <c r="XCR100" s="19"/>
      <c r="XCS100" s="19"/>
      <c r="XCT100" s="19"/>
      <c r="XCU100" s="19"/>
      <c r="XCV100" s="19"/>
      <c r="XCW100" s="19"/>
      <c r="XCX100" s="19"/>
      <c r="XCY100" s="19"/>
      <c r="XCZ100" s="19"/>
      <c r="XDA100" s="19"/>
      <c r="XDB100" s="19"/>
      <c r="XDC100" s="19"/>
      <c r="XDD100" s="19"/>
      <c r="XDE100" s="19"/>
      <c r="XDF100" s="19"/>
      <c r="XDG100" s="19"/>
      <c r="XDH100" s="19"/>
      <c r="XDI100" s="19"/>
      <c r="XDJ100" s="19"/>
      <c r="XDK100" s="19"/>
      <c r="XDL100" s="19"/>
      <c r="XDM100" s="19"/>
      <c r="XDN100" s="19"/>
      <c r="XDO100" s="19"/>
      <c r="XDP100" s="19"/>
      <c r="XDQ100" s="19"/>
      <c r="XDR100" s="19"/>
      <c r="XDS100" s="19"/>
      <c r="XDT100" s="19"/>
      <c r="XDU100" s="19"/>
      <c r="XDV100" s="19"/>
      <c r="XDW100" s="19"/>
      <c r="XDX100" s="19"/>
      <c r="XDY100" s="19"/>
      <c r="XDZ100" s="19"/>
      <c r="XEA100" s="19"/>
      <c r="XEB100" s="19"/>
      <c r="XEC100" s="19"/>
      <c r="XED100" s="19"/>
      <c r="XEE100" s="19"/>
      <c r="XEF100" s="19"/>
      <c r="XEG100" s="19"/>
      <c r="XEH100" s="19"/>
      <c r="XEI100" s="19"/>
      <c r="XEJ100" s="19"/>
      <c r="XEK100" s="19"/>
      <c r="XEL100" s="19"/>
      <c r="XEM100" s="19"/>
    </row>
    <row r="107" spans="1:16367">
      <c r="K107" s="35"/>
      <c r="L107" s="35"/>
    </row>
  </sheetData>
  <autoFilter ref="A3:M100"/>
  <mergeCells count="1">
    <mergeCell ref="A1:M2"/>
  </mergeCells>
  <conditionalFormatting sqref="E3:E1048576">
    <cfRule type="duplicateValues" dxfId="0" priority="1"/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A50"/>
  <sheetViews>
    <sheetView zoomScale="90" zoomScaleNormal="90" workbookViewId="0">
      <selection sqref="A1:M2"/>
    </sheetView>
  </sheetViews>
  <sheetFormatPr defaultColWidth="22" defaultRowHeight="15"/>
  <cols>
    <col min="1" max="1" width="5.85546875" style="1" customWidth="1"/>
    <col min="2" max="2" width="9" style="27" customWidth="1"/>
    <col min="3" max="3" width="48.5703125" style="34" customWidth="1"/>
    <col min="4" max="4" width="9" style="1" customWidth="1"/>
    <col min="5" max="5" width="27.28515625" style="34" customWidth="1"/>
    <col min="6" max="6" width="13.5703125" style="1" customWidth="1"/>
    <col min="7" max="7" width="38.85546875" style="34" customWidth="1"/>
    <col min="8" max="9" width="0" style="35" hidden="1" customWidth="1"/>
    <col min="10" max="10" width="0" style="1" hidden="1" customWidth="1"/>
    <col min="11" max="12" width="15.7109375" style="1" customWidth="1"/>
    <col min="13" max="13" width="15.5703125" style="1" customWidth="1"/>
    <col min="14" max="16384" width="22" style="1"/>
  </cols>
  <sheetData>
    <row r="1" spans="1:16381" ht="15" customHeight="1">
      <c r="A1" s="45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16381" ht="33" customHeight="1">
      <c r="A2" s="47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</row>
    <row r="3" spans="1:16381" s="7" customFormat="1" ht="28.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3" t="s">
        <v>6</v>
      </c>
      <c r="G3" s="2" t="s">
        <v>7</v>
      </c>
      <c r="H3" s="5" t="s">
        <v>11</v>
      </c>
      <c r="I3" s="2" t="s">
        <v>12</v>
      </c>
      <c r="J3" s="2" t="s">
        <v>13</v>
      </c>
      <c r="K3" s="5" t="s">
        <v>11</v>
      </c>
      <c r="L3" s="2" t="s">
        <v>12</v>
      </c>
      <c r="M3" s="2" t="s">
        <v>13</v>
      </c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</row>
    <row r="4" spans="1:16381" ht="18" customHeight="1">
      <c r="A4" s="3">
        <v>1</v>
      </c>
      <c r="B4" s="8" t="s">
        <v>14</v>
      </c>
      <c r="C4" s="8" t="s">
        <v>39</v>
      </c>
      <c r="D4" s="3">
        <v>2584</v>
      </c>
      <c r="E4" s="8" t="s">
        <v>40</v>
      </c>
      <c r="F4" s="3" t="s">
        <v>23</v>
      </c>
      <c r="G4" s="9" t="s">
        <v>24</v>
      </c>
      <c r="H4" s="11" t="s">
        <v>25</v>
      </c>
      <c r="I4" s="36"/>
      <c r="J4" s="25"/>
      <c r="K4" s="11" t="s">
        <v>25</v>
      </c>
      <c r="L4" s="37">
        <v>43698</v>
      </c>
      <c r="M4" s="13" t="s">
        <v>200</v>
      </c>
    </row>
    <row r="5" spans="1:16381" ht="19.5" customHeight="1">
      <c r="A5" s="3">
        <v>2</v>
      </c>
      <c r="B5" s="8" t="s">
        <v>14</v>
      </c>
      <c r="C5" s="8" t="s">
        <v>15</v>
      </c>
      <c r="D5" s="3">
        <v>2644</v>
      </c>
      <c r="E5" s="8" t="s">
        <v>81</v>
      </c>
      <c r="F5" s="3" t="s">
        <v>17</v>
      </c>
      <c r="G5" s="9" t="s">
        <v>18</v>
      </c>
      <c r="H5" s="14" t="s">
        <v>28</v>
      </c>
      <c r="I5" s="36"/>
      <c r="J5" s="25"/>
      <c r="K5" s="14" t="s">
        <v>28</v>
      </c>
      <c r="L5" s="37">
        <v>43698</v>
      </c>
      <c r="M5" s="13" t="s">
        <v>200</v>
      </c>
    </row>
    <row r="6" spans="1:16381" ht="15" customHeight="1">
      <c r="A6" s="3">
        <v>3</v>
      </c>
      <c r="B6" s="8" t="s">
        <v>14</v>
      </c>
      <c r="C6" s="8" t="s">
        <v>49</v>
      </c>
      <c r="D6" s="3">
        <v>2968</v>
      </c>
      <c r="E6" s="8" t="s">
        <v>102</v>
      </c>
      <c r="F6" s="3" t="s">
        <v>17</v>
      </c>
      <c r="G6" s="9" t="s">
        <v>18</v>
      </c>
      <c r="H6" s="14" t="s">
        <v>28</v>
      </c>
      <c r="I6" s="36"/>
      <c r="J6" s="25"/>
      <c r="K6" s="14" t="s">
        <v>28</v>
      </c>
      <c r="L6" s="37">
        <v>43698</v>
      </c>
      <c r="M6" s="13" t="s">
        <v>200</v>
      </c>
    </row>
    <row r="7" spans="1:16381" ht="15" customHeight="1">
      <c r="A7" s="3">
        <v>4</v>
      </c>
      <c r="B7" s="8" t="s">
        <v>14</v>
      </c>
      <c r="C7" s="8" t="s">
        <v>21</v>
      </c>
      <c r="D7" s="3">
        <v>2010</v>
      </c>
      <c r="E7" s="8" t="s">
        <v>103</v>
      </c>
      <c r="F7" s="3" t="s">
        <v>17</v>
      </c>
      <c r="G7" s="9" t="s">
        <v>18</v>
      </c>
      <c r="H7" s="14" t="s">
        <v>28</v>
      </c>
      <c r="I7" s="36"/>
      <c r="J7" s="25"/>
      <c r="K7" s="14" t="s">
        <v>28</v>
      </c>
      <c r="L7" s="37">
        <v>43698</v>
      </c>
      <c r="M7" s="13" t="s">
        <v>200</v>
      </c>
    </row>
    <row r="8" spans="1:16381" ht="15" customHeight="1">
      <c r="A8" s="3">
        <v>5</v>
      </c>
      <c r="B8" s="8" t="s">
        <v>14</v>
      </c>
      <c r="C8" s="8" t="s">
        <v>21</v>
      </c>
      <c r="D8" s="3">
        <v>2008</v>
      </c>
      <c r="E8" s="8" t="s">
        <v>109</v>
      </c>
      <c r="F8" s="3" t="s">
        <v>99</v>
      </c>
      <c r="G8" s="9" t="s">
        <v>100</v>
      </c>
      <c r="H8" s="11" t="s">
        <v>101</v>
      </c>
      <c r="I8" s="36"/>
      <c r="J8" s="25"/>
      <c r="K8" s="11" t="s">
        <v>101</v>
      </c>
      <c r="L8" s="37">
        <v>43698</v>
      </c>
      <c r="M8" s="13" t="s">
        <v>200</v>
      </c>
    </row>
    <row r="9" spans="1:16381" ht="15" customHeight="1">
      <c r="A9" s="3">
        <v>6</v>
      </c>
      <c r="B9" s="8" t="s">
        <v>14</v>
      </c>
      <c r="C9" s="8" t="s">
        <v>15</v>
      </c>
      <c r="D9" s="3" t="s">
        <v>112</v>
      </c>
      <c r="E9" s="8" t="s">
        <v>113</v>
      </c>
      <c r="F9" s="3" t="s">
        <v>51</v>
      </c>
      <c r="G9" s="9" t="s">
        <v>52</v>
      </c>
      <c r="H9" s="11" t="s">
        <v>53</v>
      </c>
      <c r="I9" s="36"/>
      <c r="J9" s="25"/>
      <c r="K9" s="11" t="s">
        <v>53</v>
      </c>
      <c r="L9" s="37">
        <v>43698</v>
      </c>
      <c r="M9" s="13" t="s">
        <v>200</v>
      </c>
    </row>
    <row r="10" spans="1:16381" ht="15" customHeight="1">
      <c r="A10" s="3">
        <v>7</v>
      </c>
      <c r="B10" s="8" t="s">
        <v>14</v>
      </c>
      <c r="C10" s="9" t="s">
        <v>21</v>
      </c>
      <c r="D10" s="3">
        <v>2009</v>
      </c>
      <c r="E10" s="30" t="s">
        <v>115</v>
      </c>
      <c r="F10" s="3" t="s">
        <v>51</v>
      </c>
      <c r="G10" s="9" t="s">
        <v>52</v>
      </c>
      <c r="H10" s="11" t="s">
        <v>90</v>
      </c>
      <c r="I10" s="36"/>
      <c r="J10" s="25"/>
      <c r="K10" s="11" t="s">
        <v>90</v>
      </c>
      <c r="L10" s="37">
        <v>43698</v>
      </c>
      <c r="M10" s="13" t="s">
        <v>200</v>
      </c>
    </row>
    <row r="11" spans="1:16381" ht="15" customHeight="1">
      <c r="A11" s="3">
        <v>8</v>
      </c>
      <c r="B11" s="8" t="s">
        <v>14</v>
      </c>
      <c r="C11" s="8" t="s">
        <v>117</v>
      </c>
      <c r="D11" s="3">
        <v>2440</v>
      </c>
      <c r="E11" s="8" t="s">
        <v>125</v>
      </c>
      <c r="F11" s="3" t="s">
        <v>64</v>
      </c>
      <c r="G11" s="9" t="s">
        <v>65</v>
      </c>
      <c r="H11" s="11" t="s">
        <v>66</v>
      </c>
      <c r="I11" s="36"/>
      <c r="J11" s="25"/>
      <c r="K11" s="11" t="s">
        <v>66</v>
      </c>
      <c r="L11" s="37">
        <v>43698</v>
      </c>
      <c r="M11" s="13" t="s">
        <v>200</v>
      </c>
    </row>
    <row r="12" spans="1:16381" s="27" customFormat="1">
      <c r="A12" s="3">
        <v>9</v>
      </c>
      <c r="B12" s="8" t="s">
        <v>14</v>
      </c>
      <c r="C12" s="17" t="s">
        <v>87</v>
      </c>
      <c r="D12" s="16">
        <v>2813</v>
      </c>
      <c r="E12" s="9" t="s">
        <v>129</v>
      </c>
      <c r="F12" s="16" t="s">
        <v>17</v>
      </c>
      <c r="G12" s="17" t="s">
        <v>18</v>
      </c>
      <c r="H12" s="11" t="s">
        <v>19</v>
      </c>
      <c r="I12" s="36"/>
      <c r="J12" s="25"/>
      <c r="K12" s="11" t="s">
        <v>19</v>
      </c>
      <c r="L12" s="37">
        <v>43698</v>
      </c>
      <c r="M12" s="13" t="s">
        <v>200</v>
      </c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  <c r="AML12" s="19"/>
      <c r="AMM12" s="19"/>
      <c r="AMN12" s="19"/>
      <c r="AMO12" s="19"/>
      <c r="AMP12" s="19"/>
      <c r="AMQ12" s="19"/>
      <c r="AMR12" s="19"/>
      <c r="AMS12" s="19"/>
      <c r="AMT12" s="19"/>
      <c r="AMU12" s="19"/>
      <c r="AMV12" s="19"/>
      <c r="AMW12" s="19"/>
      <c r="AMX12" s="19"/>
      <c r="AMY12" s="19"/>
      <c r="AMZ12" s="19"/>
      <c r="ANA12" s="19"/>
      <c r="ANB12" s="19"/>
      <c r="ANC12" s="19"/>
      <c r="AND12" s="19"/>
      <c r="ANE12" s="19"/>
      <c r="ANF12" s="19"/>
      <c r="ANG12" s="19"/>
      <c r="ANH12" s="19"/>
      <c r="ANI12" s="19"/>
      <c r="ANJ12" s="19"/>
      <c r="ANK12" s="19"/>
      <c r="ANL12" s="19"/>
      <c r="ANM12" s="19"/>
      <c r="ANN12" s="19"/>
      <c r="ANO12" s="19"/>
      <c r="ANP12" s="19"/>
      <c r="ANQ12" s="19"/>
      <c r="ANR12" s="19"/>
      <c r="ANS12" s="19"/>
      <c r="ANT12" s="19"/>
      <c r="ANU12" s="19"/>
      <c r="ANV12" s="19"/>
      <c r="ANW12" s="19"/>
      <c r="ANX12" s="19"/>
      <c r="ANY12" s="19"/>
      <c r="ANZ12" s="19"/>
      <c r="AOA12" s="19"/>
      <c r="AOB12" s="19"/>
      <c r="AOC12" s="19"/>
      <c r="AOD12" s="19"/>
      <c r="AOE12" s="19"/>
      <c r="AOF12" s="19"/>
      <c r="AOG12" s="19"/>
      <c r="AOH12" s="19"/>
      <c r="AOI12" s="19"/>
      <c r="AOJ12" s="19"/>
      <c r="AOK12" s="19"/>
      <c r="AOL12" s="19"/>
      <c r="AOM12" s="19"/>
      <c r="AON12" s="19"/>
      <c r="AOO12" s="19"/>
      <c r="AOP12" s="19"/>
      <c r="AOQ12" s="19"/>
      <c r="AOR12" s="19"/>
      <c r="AOS12" s="19"/>
      <c r="AOT12" s="19"/>
      <c r="AOU12" s="19"/>
      <c r="AOV12" s="19"/>
      <c r="AOW12" s="19"/>
      <c r="AOX12" s="19"/>
      <c r="AOY12" s="19"/>
      <c r="AOZ12" s="19"/>
      <c r="APA12" s="19"/>
      <c r="APB12" s="19"/>
      <c r="APC12" s="19"/>
      <c r="APD12" s="19"/>
      <c r="APE12" s="19"/>
      <c r="APF12" s="19"/>
      <c r="APG12" s="19"/>
      <c r="APH12" s="19"/>
      <c r="API12" s="19"/>
      <c r="APJ12" s="19"/>
      <c r="APK12" s="19"/>
      <c r="APL12" s="19"/>
      <c r="APM12" s="19"/>
      <c r="APN12" s="19"/>
      <c r="APO12" s="19"/>
      <c r="APP12" s="19"/>
      <c r="APQ12" s="19"/>
      <c r="APR12" s="19"/>
      <c r="APS12" s="19"/>
      <c r="APT12" s="19"/>
      <c r="APU12" s="19"/>
      <c r="APV12" s="19"/>
      <c r="APW12" s="19"/>
      <c r="APX12" s="19"/>
      <c r="APY12" s="19"/>
      <c r="APZ12" s="19"/>
      <c r="AQA12" s="19"/>
      <c r="AQB12" s="19"/>
      <c r="AQC12" s="19"/>
      <c r="AQD12" s="19"/>
      <c r="AQE12" s="19"/>
      <c r="AQF12" s="19"/>
      <c r="AQG12" s="19"/>
      <c r="AQH12" s="19"/>
      <c r="AQI12" s="19"/>
      <c r="AQJ12" s="19"/>
      <c r="AQK12" s="19"/>
      <c r="AQL12" s="19"/>
      <c r="AQM12" s="19"/>
      <c r="AQN12" s="19"/>
      <c r="AQO12" s="19"/>
      <c r="AQP12" s="19"/>
      <c r="AQQ12" s="19"/>
      <c r="AQR12" s="19"/>
      <c r="AQS12" s="19"/>
      <c r="AQT12" s="19"/>
      <c r="AQU12" s="19"/>
      <c r="AQV12" s="19"/>
      <c r="AQW12" s="19"/>
      <c r="AQX12" s="19"/>
      <c r="AQY12" s="19"/>
      <c r="AQZ12" s="19"/>
      <c r="ARA12" s="19"/>
      <c r="ARB12" s="19"/>
      <c r="ARC12" s="19"/>
      <c r="ARD12" s="19"/>
      <c r="ARE12" s="19"/>
      <c r="ARF12" s="19"/>
      <c r="ARG12" s="19"/>
      <c r="ARH12" s="19"/>
      <c r="ARI12" s="19"/>
      <c r="ARJ12" s="19"/>
      <c r="ARK12" s="19"/>
      <c r="ARL12" s="19"/>
      <c r="ARM12" s="19"/>
      <c r="ARN12" s="19"/>
      <c r="ARO12" s="19"/>
      <c r="ARP12" s="19"/>
      <c r="ARQ12" s="19"/>
      <c r="ARR12" s="19"/>
      <c r="ARS12" s="19"/>
      <c r="ART12" s="19"/>
      <c r="ARU12" s="19"/>
      <c r="ARV12" s="19"/>
      <c r="ARW12" s="19"/>
      <c r="ARX12" s="19"/>
      <c r="ARY12" s="19"/>
      <c r="ARZ12" s="19"/>
      <c r="ASA12" s="19"/>
      <c r="ASB12" s="19"/>
      <c r="ASC12" s="19"/>
      <c r="ASD12" s="19"/>
      <c r="ASE12" s="19"/>
      <c r="ASF12" s="19"/>
      <c r="ASG12" s="19"/>
      <c r="ASH12" s="19"/>
      <c r="ASI12" s="19"/>
      <c r="ASJ12" s="19"/>
      <c r="ASK12" s="19"/>
      <c r="ASL12" s="19"/>
      <c r="ASM12" s="19"/>
      <c r="ASN12" s="19"/>
      <c r="ASO12" s="19"/>
      <c r="ASP12" s="19"/>
      <c r="ASQ12" s="19"/>
      <c r="ASR12" s="19"/>
      <c r="ASS12" s="19"/>
      <c r="AST12" s="19"/>
      <c r="ASU12" s="19"/>
      <c r="ASV12" s="19"/>
      <c r="ASW12" s="19"/>
      <c r="ASX12" s="19"/>
      <c r="ASY12" s="19"/>
      <c r="ASZ12" s="19"/>
      <c r="ATA12" s="19"/>
      <c r="ATB12" s="19"/>
      <c r="ATC12" s="19"/>
      <c r="ATD12" s="19"/>
      <c r="ATE12" s="19"/>
      <c r="ATF12" s="19"/>
      <c r="ATG12" s="19"/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19"/>
      <c r="ATV12" s="19"/>
      <c r="ATW12" s="19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/>
      <c r="AVC12" s="19"/>
      <c r="AVD12" s="19"/>
      <c r="AVE12" s="19"/>
      <c r="AVF12" s="19"/>
      <c r="AVG12" s="19"/>
      <c r="AVH12" s="19"/>
      <c r="AVI12" s="19"/>
      <c r="AVJ12" s="19"/>
      <c r="AVK12" s="19"/>
      <c r="AVL12" s="19"/>
      <c r="AVM12" s="19"/>
      <c r="AVN12" s="19"/>
      <c r="AVO12" s="19"/>
      <c r="AVP12" s="19"/>
      <c r="AVQ12" s="19"/>
      <c r="AVR12" s="19"/>
      <c r="AVS12" s="19"/>
      <c r="AVT12" s="19"/>
      <c r="AVU12" s="19"/>
      <c r="AVV12" s="19"/>
      <c r="AVW12" s="19"/>
      <c r="AVX12" s="19"/>
      <c r="AVY12" s="19"/>
      <c r="AVZ12" s="19"/>
      <c r="AWA12" s="19"/>
      <c r="AWB12" s="19"/>
      <c r="AWC12" s="19"/>
      <c r="AWD12" s="19"/>
      <c r="AWE12" s="19"/>
      <c r="AWF12" s="19"/>
      <c r="AWG12" s="19"/>
      <c r="AWH12" s="19"/>
      <c r="AWI12" s="19"/>
      <c r="AWJ12" s="19"/>
      <c r="AWK12" s="19"/>
      <c r="AWL12" s="19"/>
      <c r="AWM12" s="19"/>
      <c r="AWN12" s="19"/>
      <c r="AWO12" s="19"/>
      <c r="AWP12" s="19"/>
      <c r="AWQ12" s="19"/>
      <c r="AWR12" s="19"/>
      <c r="AWS12" s="19"/>
      <c r="AWT12" s="19"/>
      <c r="AWU12" s="19"/>
      <c r="AWV12" s="19"/>
      <c r="AWW12" s="19"/>
      <c r="AWX12" s="19"/>
      <c r="AWY12" s="19"/>
      <c r="AWZ12" s="19"/>
      <c r="AXA12" s="19"/>
      <c r="AXB12" s="19"/>
      <c r="AXC12" s="19"/>
      <c r="AXD12" s="19"/>
      <c r="AXE12" s="19"/>
      <c r="AXF12" s="19"/>
      <c r="AXG12" s="19"/>
      <c r="AXH12" s="19"/>
      <c r="AXI12" s="19"/>
      <c r="AXJ12" s="19"/>
      <c r="AXK12" s="19"/>
      <c r="AXL12" s="19"/>
      <c r="AXM12" s="19"/>
      <c r="AXN12" s="19"/>
      <c r="AXO12" s="19"/>
      <c r="AXP12" s="19"/>
      <c r="AXQ12" s="19"/>
      <c r="AXR12" s="19"/>
      <c r="AXS12" s="19"/>
      <c r="AXT12" s="19"/>
      <c r="AXU12" s="19"/>
      <c r="AXV12" s="19"/>
      <c r="AXW12" s="19"/>
      <c r="AXX12" s="19"/>
      <c r="AXY12" s="19"/>
      <c r="AXZ12" s="19"/>
      <c r="AYA12" s="19"/>
      <c r="AYB12" s="19"/>
      <c r="AYC12" s="19"/>
      <c r="AYD12" s="19"/>
      <c r="AYE12" s="19"/>
      <c r="AYF12" s="19"/>
      <c r="AYG12" s="19"/>
      <c r="AYH12" s="19"/>
      <c r="AYI12" s="19"/>
      <c r="AYJ12" s="19"/>
      <c r="AYK12" s="19"/>
      <c r="AYL12" s="19"/>
      <c r="AYM12" s="19"/>
      <c r="AYN12" s="19"/>
      <c r="AYO12" s="19"/>
      <c r="AYP12" s="19"/>
      <c r="AYQ12" s="19"/>
      <c r="AYR12" s="19"/>
      <c r="AYS12" s="19"/>
      <c r="AYT12" s="19"/>
      <c r="AYU12" s="19"/>
      <c r="AYV12" s="19"/>
      <c r="AYW12" s="19"/>
      <c r="AYX12" s="19"/>
      <c r="AYY12" s="19"/>
      <c r="AYZ12" s="19"/>
      <c r="AZA12" s="19"/>
      <c r="AZB12" s="19"/>
      <c r="AZC12" s="19"/>
      <c r="AZD12" s="19"/>
      <c r="AZE12" s="19"/>
      <c r="AZF12" s="19"/>
      <c r="AZG12" s="19"/>
      <c r="AZH12" s="19"/>
      <c r="AZI12" s="19"/>
      <c r="AZJ12" s="19"/>
      <c r="AZK12" s="19"/>
      <c r="AZL12" s="19"/>
      <c r="AZM12" s="19"/>
      <c r="AZN12" s="19"/>
      <c r="AZO12" s="19"/>
      <c r="AZP12" s="19"/>
      <c r="AZQ12" s="19"/>
      <c r="AZR12" s="19"/>
      <c r="AZS12" s="19"/>
      <c r="AZT12" s="19"/>
      <c r="AZU12" s="19"/>
      <c r="AZV12" s="19"/>
      <c r="AZW12" s="19"/>
      <c r="AZX12" s="19"/>
      <c r="AZY12" s="19"/>
      <c r="AZZ12" s="19"/>
      <c r="BAA12" s="19"/>
      <c r="BAB12" s="19"/>
      <c r="BAC12" s="19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19"/>
      <c r="BAQ12" s="19"/>
      <c r="BAR12" s="19"/>
      <c r="BAS12" s="19"/>
      <c r="BAT12" s="19"/>
      <c r="BAU12" s="19"/>
      <c r="BAV12" s="19"/>
      <c r="BAW12" s="19"/>
      <c r="BAX12" s="19"/>
      <c r="BAY12" s="19"/>
      <c r="BAZ12" s="19"/>
      <c r="BBA12" s="19"/>
      <c r="BBB12" s="19"/>
      <c r="BBC12" s="19"/>
      <c r="BBD12" s="19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19"/>
      <c r="BCD12" s="19"/>
      <c r="BCE12" s="19"/>
      <c r="BCF12" s="19"/>
      <c r="BCG12" s="19"/>
      <c r="BCH12" s="19"/>
      <c r="BCI12" s="19"/>
      <c r="BCJ12" s="19"/>
      <c r="BCK12" s="19"/>
      <c r="BCL12" s="19"/>
      <c r="BCM12" s="19"/>
      <c r="BCN12" s="19"/>
      <c r="BCO12" s="19"/>
      <c r="BCP12" s="19"/>
      <c r="BCQ12" s="19"/>
      <c r="BCR12" s="19"/>
      <c r="BCS12" s="19"/>
      <c r="BCT12" s="19"/>
      <c r="BCU12" s="19"/>
      <c r="BCV12" s="19"/>
      <c r="BCW12" s="19"/>
      <c r="BCX12" s="19"/>
      <c r="BCY12" s="19"/>
      <c r="BCZ12" s="19"/>
      <c r="BDA12" s="19"/>
      <c r="BDB12" s="19"/>
      <c r="BDC12" s="19"/>
      <c r="BDD12" s="19"/>
      <c r="BDE12" s="19"/>
      <c r="BDF12" s="19"/>
      <c r="BDG12" s="19"/>
      <c r="BDH12" s="19"/>
      <c r="BDI12" s="19"/>
      <c r="BDJ12" s="19"/>
      <c r="BDK12" s="19"/>
      <c r="BDL12" s="19"/>
      <c r="BDM12" s="19"/>
      <c r="BDN12" s="19"/>
      <c r="BDO12" s="19"/>
      <c r="BDP12" s="19"/>
      <c r="BDQ12" s="19"/>
      <c r="BDR12" s="19"/>
      <c r="BDS12" s="19"/>
      <c r="BDT12" s="19"/>
      <c r="BDU12" s="19"/>
      <c r="BDV12" s="19"/>
      <c r="BDW12" s="19"/>
      <c r="BDX12" s="19"/>
      <c r="BDY12" s="19"/>
      <c r="BDZ12" s="19"/>
      <c r="BEA12" s="19"/>
      <c r="BEB12" s="19"/>
      <c r="BEC12" s="19"/>
      <c r="BED12" s="19"/>
      <c r="BEE12" s="19"/>
      <c r="BEF12" s="19"/>
      <c r="BEG12" s="19"/>
      <c r="BEH12" s="19"/>
      <c r="BEI12" s="19"/>
      <c r="BEJ12" s="19"/>
      <c r="BEK12" s="19"/>
      <c r="BEL12" s="19"/>
      <c r="BEM12" s="19"/>
      <c r="BEN12" s="19"/>
      <c r="BEO12" s="19"/>
      <c r="BEP12" s="19"/>
      <c r="BEQ12" s="19"/>
      <c r="BER12" s="19"/>
      <c r="BES12" s="19"/>
      <c r="BET12" s="19"/>
      <c r="BEU12" s="19"/>
      <c r="BEV12" s="19"/>
      <c r="BEW12" s="19"/>
      <c r="BEX12" s="19"/>
      <c r="BEY12" s="19"/>
      <c r="BEZ12" s="19"/>
      <c r="BFA12" s="19"/>
      <c r="BFB12" s="19"/>
      <c r="BFC12" s="19"/>
      <c r="BFD12" s="19"/>
      <c r="BFE12" s="19"/>
      <c r="BFF12" s="19"/>
      <c r="BFG12" s="19"/>
      <c r="BFH12" s="19"/>
      <c r="BFI12" s="19"/>
      <c r="BFJ12" s="19"/>
      <c r="BFK12" s="19"/>
      <c r="BFL12" s="19"/>
      <c r="BFM12" s="19"/>
      <c r="BFN12" s="19"/>
      <c r="BFO12" s="19"/>
      <c r="BFP12" s="19"/>
      <c r="BFQ12" s="19"/>
      <c r="BFR12" s="19"/>
      <c r="BFS12" s="19"/>
      <c r="BFT12" s="19"/>
      <c r="BFU12" s="19"/>
      <c r="BFV12" s="19"/>
      <c r="BFW12" s="19"/>
      <c r="BFX12" s="19"/>
      <c r="BFY12" s="19"/>
      <c r="BFZ12" s="19"/>
      <c r="BGA12" s="19"/>
      <c r="BGB12" s="19"/>
      <c r="BGC12" s="19"/>
      <c r="BGD12" s="19"/>
      <c r="BGE12" s="19"/>
      <c r="BGF12" s="19"/>
      <c r="BGG12" s="19"/>
      <c r="BGH12" s="19"/>
      <c r="BGI12" s="19"/>
      <c r="BGJ12" s="19"/>
      <c r="BGK12" s="19"/>
      <c r="BGL12" s="19"/>
      <c r="BGM12" s="19"/>
      <c r="BGN12" s="19"/>
      <c r="BGO12" s="19"/>
      <c r="BGP12" s="19"/>
      <c r="BGQ12" s="19"/>
      <c r="BGR12" s="19"/>
      <c r="BGS12" s="19"/>
      <c r="BGT12" s="19"/>
      <c r="BGU12" s="19"/>
      <c r="BGV12" s="19"/>
      <c r="BGW12" s="19"/>
      <c r="BGX12" s="19"/>
      <c r="BGY12" s="19"/>
      <c r="BGZ12" s="19"/>
      <c r="BHA12" s="19"/>
      <c r="BHB12" s="19"/>
      <c r="BHC12" s="19"/>
      <c r="BHD12" s="19"/>
      <c r="BHE12" s="19"/>
      <c r="BHF12" s="19"/>
      <c r="BHG12" s="19"/>
      <c r="BHH12" s="19"/>
      <c r="BHI12" s="19"/>
      <c r="BHJ12" s="19"/>
      <c r="BHK12" s="19"/>
      <c r="BHL12" s="19"/>
      <c r="BHM12" s="19"/>
      <c r="BHN12" s="19"/>
      <c r="BHO12" s="19"/>
      <c r="BHP12" s="19"/>
      <c r="BHQ12" s="19"/>
      <c r="BHR12" s="19"/>
      <c r="BHS12" s="19"/>
      <c r="BHT12" s="19"/>
      <c r="BHU12" s="19"/>
      <c r="BHV12" s="19"/>
      <c r="BHW12" s="19"/>
      <c r="BHX12" s="19"/>
      <c r="BHY12" s="19"/>
      <c r="BHZ12" s="19"/>
      <c r="BIA12" s="19"/>
      <c r="BIB12" s="19"/>
      <c r="BIC12" s="19"/>
      <c r="BID12" s="19"/>
      <c r="BIE12" s="19"/>
      <c r="BIF12" s="19"/>
      <c r="BIG12" s="19"/>
      <c r="BIH12" s="19"/>
      <c r="BII12" s="19"/>
      <c r="BIJ12" s="19"/>
      <c r="BIK12" s="19"/>
      <c r="BIL12" s="19"/>
      <c r="BIM12" s="19"/>
      <c r="BIN12" s="19"/>
      <c r="BIO12" s="19"/>
      <c r="BIP12" s="19"/>
      <c r="BIQ12" s="19"/>
      <c r="BIR12" s="19"/>
      <c r="BIS12" s="19"/>
      <c r="BIT12" s="19"/>
      <c r="BIU12" s="19"/>
      <c r="BIV12" s="19"/>
      <c r="BIW12" s="19"/>
      <c r="BIX12" s="19"/>
      <c r="BIY12" s="19"/>
      <c r="BIZ12" s="19"/>
      <c r="BJA12" s="19"/>
      <c r="BJB12" s="19"/>
      <c r="BJC12" s="19"/>
      <c r="BJD12" s="19"/>
      <c r="BJE12" s="19"/>
      <c r="BJF12" s="19"/>
      <c r="BJG12" s="19"/>
      <c r="BJH12" s="19"/>
      <c r="BJI12" s="19"/>
      <c r="BJJ12" s="19"/>
      <c r="BJK12" s="19"/>
      <c r="BJL12" s="19"/>
      <c r="BJM12" s="19"/>
      <c r="BJN12" s="19"/>
      <c r="BJO12" s="19"/>
      <c r="BJP12" s="19"/>
      <c r="BJQ12" s="19"/>
      <c r="BJR12" s="19"/>
      <c r="BJS12" s="19"/>
      <c r="BJT12" s="19"/>
      <c r="BJU12" s="19"/>
      <c r="BJV12" s="19"/>
      <c r="BJW12" s="19"/>
      <c r="BJX12" s="19"/>
      <c r="BJY12" s="19"/>
      <c r="BJZ12" s="19"/>
      <c r="BKA12" s="19"/>
      <c r="BKB12" s="19"/>
      <c r="BKC12" s="19"/>
      <c r="BKD12" s="19"/>
      <c r="BKE12" s="19"/>
      <c r="BKF12" s="19"/>
      <c r="BKG12" s="19"/>
      <c r="BKH12" s="19"/>
      <c r="BKI12" s="19"/>
      <c r="BKJ12" s="19"/>
      <c r="BKK12" s="19"/>
      <c r="BKL12" s="19"/>
      <c r="BKM12" s="19"/>
      <c r="BKN12" s="19"/>
      <c r="BKO12" s="19"/>
      <c r="BKP12" s="19"/>
      <c r="BKQ12" s="19"/>
      <c r="BKR12" s="19"/>
      <c r="BKS12" s="19"/>
      <c r="BKT12" s="19"/>
      <c r="BKU12" s="19"/>
      <c r="BKV12" s="19"/>
      <c r="BKW12" s="19"/>
      <c r="BKX12" s="19"/>
      <c r="BKY12" s="19"/>
      <c r="BKZ12" s="19"/>
      <c r="BLA12" s="19"/>
      <c r="BLB12" s="19"/>
      <c r="BLC12" s="19"/>
      <c r="BLD12" s="19"/>
      <c r="BLE12" s="19"/>
      <c r="BLF12" s="19"/>
      <c r="BLG12" s="19"/>
      <c r="BLH12" s="19"/>
      <c r="BLI12" s="19"/>
      <c r="BLJ12" s="19"/>
      <c r="BLK12" s="19"/>
      <c r="BLL12" s="19"/>
      <c r="BLM12" s="19"/>
      <c r="BLN12" s="19"/>
      <c r="BLO12" s="19"/>
      <c r="BLP12" s="19"/>
      <c r="BLQ12" s="19"/>
      <c r="BLR12" s="19"/>
      <c r="BLS12" s="19"/>
      <c r="BLT12" s="19"/>
      <c r="BLU12" s="19"/>
      <c r="BLV12" s="19"/>
      <c r="BLW12" s="19"/>
      <c r="BLX12" s="19"/>
      <c r="BLY12" s="19"/>
      <c r="BLZ12" s="19"/>
      <c r="BMA12" s="19"/>
      <c r="BMB12" s="19"/>
      <c r="BMC12" s="19"/>
      <c r="BMD12" s="19"/>
      <c r="BME12" s="19"/>
      <c r="BMF12" s="19"/>
      <c r="BMG12" s="19"/>
      <c r="BMH12" s="19"/>
      <c r="BMI12" s="19"/>
      <c r="BMJ12" s="19"/>
      <c r="BMK12" s="19"/>
      <c r="BML12" s="19"/>
      <c r="BMM12" s="19"/>
      <c r="BMN12" s="19"/>
      <c r="BMO12" s="19"/>
      <c r="BMP12" s="19"/>
      <c r="BMQ12" s="19"/>
      <c r="BMR12" s="19"/>
      <c r="BMS12" s="19"/>
      <c r="BMT12" s="19"/>
      <c r="BMU12" s="19"/>
      <c r="BMV12" s="19"/>
      <c r="BMW12" s="19"/>
      <c r="BMX12" s="19"/>
      <c r="BMY12" s="19"/>
      <c r="BMZ12" s="19"/>
      <c r="BNA12" s="19"/>
      <c r="BNB12" s="19"/>
      <c r="BNC12" s="19"/>
      <c r="BND12" s="19"/>
      <c r="BNE12" s="19"/>
      <c r="BNF12" s="19"/>
      <c r="BNG12" s="19"/>
      <c r="BNH12" s="19"/>
      <c r="BNI12" s="19"/>
      <c r="BNJ12" s="19"/>
      <c r="BNK12" s="19"/>
      <c r="BNL12" s="19"/>
      <c r="BNM12" s="19"/>
      <c r="BNN12" s="19"/>
      <c r="BNO12" s="19"/>
      <c r="BNP12" s="19"/>
      <c r="BNQ12" s="19"/>
      <c r="BNR12" s="19"/>
      <c r="BNS12" s="19"/>
      <c r="BNT12" s="19"/>
      <c r="BNU12" s="19"/>
      <c r="BNV12" s="19"/>
      <c r="BNW12" s="19"/>
      <c r="BNX12" s="19"/>
      <c r="BNY12" s="19"/>
      <c r="BNZ12" s="19"/>
      <c r="BOA12" s="19"/>
      <c r="BOB12" s="19"/>
      <c r="BOC12" s="19"/>
      <c r="BOD12" s="19"/>
      <c r="BOE12" s="19"/>
      <c r="BOF12" s="19"/>
      <c r="BOG12" s="19"/>
      <c r="BOH12" s="19"/>
      <c r="BOI12" s="19"/>
      <c r="BOJ12" s="19"/>
      <c r="BOK12" s="19"/>
      <c r="BOL12" s="19"/>
      <c r="BOM12" s="19"/>
      <c r="BON12" s="19"/>
      <c r="BOO12" s="19"/>
      <c r="BOP12" s="19"/>
      <c r="BOQ12" s="19"/>
      <c r="BOR12" s="19"/>
      <c r="BOS12" s="19"/>
      <c r="BOT12" s="19"/>
      <c r="BOU12" s="19"/>
      <c r="BOV12" s="19"/>
      <c r="BOW12" s="19"/>
      <c r="BOX12" s="19"/>
      <c r="BOY12" s="19"/>
      <c r="BOZ12" s="19"/>
      <c r="BPA12" s="19"/>
      <c r="BPB12" s="19"/>
      <c r="BPC12" s="19"/>
      <c r="BPD12" s="19"/>
      <c r="BPE12" s="19"/>
      <c r="BPF12" s="19"/>
      <c r="BPG12" s="19"/>
      <c r="BPH12" s="19"/>
      <c r="BPI12" s="19"/>
      <c r="BPJ12" s="19"/>
      <c r="BPK12" s="19"/>
      <c r="BPL12" s="19"/>
      <c r="BPM12" s="19"/>
      <c r="BPN12" s="19"/>
      <c r="BPO12" s="19"/>
      <c r="BPP12" s="19"/>
      <c r="BPQ12" s="19"/>
      <c r="BPR12" s="19"/>
      <c r="BPS12" s="19"/>
      <c r="BPT12" s="19"/>
      <c r="BPU12" s="19"/>
      <c r="BPV12" s="19"/>
      <c r="BPW12" s="19"/>
      <c r="BPX12" s="19"/>
      <c r="BPY12" s="19"/>
      <c r="BPZ12" s="19"/>
      <c r="BQA12" s="19"/>
      <c r="BQB12" s="19"/>
      <c r="BQC12" s="19"/>
      <c r="BQD12" s="19"/>
      <c r="BQE12" s="19"/>
      <c r="BQF12" s="19"/>
      <c r="BQG12" s="19"/>
      <c r="BQH12" s="19"/>
      <c r="BQI12" s="19"/>
      <c r="BQJ12" s="19"/>
      <c r="BQK12" s="19"/>
      <c r="BQL12" s="19"/>
      <c r="BQM12" s="19"/>
      <c r="BQN12" s="19"/>
      <c r="BQO12" s="19"/>
      <c r="BQP12" s="19"/>
      <c r="BQQ12" s="19"/>
      <c r="BQR12" s="19"/>
      <c r="BQS12" s="19"/>
      <c r="BQT12" s="19"/>
      <c r="BQU12" s="19"/>
      <c r="BQV12" s="19"/>
      <c r="BQW12" s="19"/>
      <c r="BQX12" s="19"/>
      <c r="BQY12" s="19"/>
      <c r="BQZ12" s="19"/>
      <c r="BRA12" s="19"/>
      <c r="BRB12" s="19"/>
      <c r="BRC12" s="19"/>
      <c r="BRD12" s="19"/>
      <c r="BRE12" s="19"/>
      <c r="BRF12" s="19"/>
      <c r="BRG12" s="19"/>
      <c r="BRH12" s="19"/>
      <c r="BRI12" s="19"/>
      <c r="BRJ12" s="19"/>
      <c r="BRK12" s="19"/>
      <c r="BRL12" s="19"/>
      <c r="BRM12" s="19"/>
      <c r="BRN12" s="19"/>
      <c r="BRO12" s="19"/>
      <c r="BRP12" s="19"/>
      <c r="BRQ12" s="19"/>
      <c r="BRR12" s="19"/>
      <c r="BRS12" s="19"/>
      <c r="BRT12" s="19"/>
      <c r="BRU12" s="19"/>
      <c r="BRV12" s="19"/>
      <c r="BRW12" s="19"/>
      <c r="BRX12" s="19"/>
      <c r="BRY12" s="19"/>
      <c r="BRZ12" s="19"/>
      <c r="BSA12" s="19"/>
      <c r="BSB12" s="19"/>
      <c r="BSC12" s="19"/>
      <c r="BSD12" s="19"/>
      <c r="BSE12" s="19"/>
      <c r="BSF12" s="19"/>
      <c r="BSG12" s="19"/>
      <c r="BSH12" s="19"/>
      <c r="BSI12" s="19"/>
      <c r="BSJ12" s="19"/>
      <c r="BSK12" s="19"/>
      <c r="BSL12" s="19"/>
      <c r="BSM12" s="19"/>
      <c r="BSN12" s="19"/>
      <c r="BSO12" s="19"/>
      <c r="BSP12" s="19"/>
      <c r="BSQ12" s="19"/>
      <c r="BSR12" s="19"/>
      <c r="BSS12" s="19"/>
      <c r="BST12" s="19"/>
      <c r="BSU12" s="19"/>
      <c r="BSV12" s="19"/>
      <c r="BSW12" s="19"/>
      <c r="BSX12" s="19"/>
      <c r="BSY12" s="19"/>
      <c r="BSZ12" s="19"/>
      <c r="BTA12" s="19"/>
      <c r="BTB12" s="19"/>
      <c r="BTC12" s="19"/>
      <c r="BTD12" s="19"/>
      <c r="BTE12" s="19"/>
      <c r="BTF12" s="19"/>
      <c r="BTG12" s="19"/>
      <c r="BTH12" s="19"/>
      <c r="BTI12" s="19"/>
      <c r="BTJ12" s="19"/>
      <c r="BTK12" s="19"/>
      <c r="BTL12" s="19"/>
      <c r="BTM12" s="19"/>
      <c r="BTN12" s="19"/>
      <c r="BTO12" s="19"/>
      <c r="BTP12" s="19"/>
      <c r="BTQ12" s="19"/>
      <c r="BTR12" s="19"/>
      <c r="BTS12" s="19"/>
      <c r="BTT12" s="19"/>
      <c r="BTU12" s="19"/>
      <c r="BTV12" s="19"/>
      <c r="BTW12" s="19"/>
      <c r="BTX12" s="19"/>
      <c r="BTY12" s="19"/>
      <c r="BTZ12" s="19"/>
      <c r="BUA12" s="19"/>
      <c r="BUB12" s="19"/>
      <c r="BUC12" s="19"/>
      <c r="BUD12" s="19"/>
      <c r="BUE12" s="19"/>
      <c r="BUF12" s="19"/>
      <c r="BUG12" s="19"/>
      <c r="BUH12" s="19"/>
      <c r="BUI12" s="19"/>
      <c r="BUJ12" s="19"/>
      <c r="BUK12" s="19"/>
      <c r="BUL12" s="19"/>
      <c r="BUM12" s="19"/>
      <c r="BUN12" s="19"/>
      <c r="BUO12" s="19"/>
      <c r="BUP12" s="19"/>
      <c r="BUQ12" s="19"/>
      <c r="BUR12" s="19"/>
      <c r="BUS12" s="19"/>
      <c r="BUT12" s="19"/>
      <c r="BUU12" s="19"/>
      <c r="BUV12" s="19"/>
      <c r="BUW12" s="19"/>
      <c r="BUX12" s="19"/>
      <c r="BUY12" s="19"/>
      <c r="BUZ12" s="19"/>
      <c r="BVA12" s="19"/>
      <c r="BVB12" s="19"/>
      <c r="BVC12" s="19"/>
      <c r="BVD12" s="19"/>
      <c r="BVE12" s="19"/>
      <c r="BVF12" s="19"/>
      <c r="BVG12" s="19"/>
      <c r="BVH12" s="19"/>
      <c r="BVI12" s="19"/>
      <c r="BVJ12" s="19"/>
      <c r="BVK12" s="19"/>
      <c r="BVL12" s="19"/>
      <c r="BVM12" s="19"/>
      <c r="BVN12" s="19"/>
      <c r="BVO12" s="19"/>
      <c r="BVP12" s="19"/>
      <c r="BVQ12" s="19"/>
      <c r="BVR12" s="19"/>
      <c r="BVS12" s="19"/>
      <c r="BVT12" s="19"/>
      <c r="BVU12" s="19"/>
      <c r="BVV12" s="19"/>
      <c r="BVW12" s="19"/>
      <c r="BVX12" s="19"/>
      <c r="BVY12" s="19"/>
      <c r="BVZ12" s="19"/>
      <c r="BWA12" s="19"/>
      <c r="BWB12" s="19"/>
      <c r="BWC12" s="19"/>
      <c r="BWD12" s="19"/>
      <c r="BWE12" s="19"/>
      <c r="BWF12" s="19"/>
      <c r="BWG12" s="19"/>
      <c r="BWH12" s="19"/>
      <c r="BWI12" s="19"/>
      <c r="BWJ12" s="19"/>
      <c r="BWK12" s="19"/>
      <c r="BWL12" s="19"/>
      <c r="BWM12" s="19"/>
      <c r="BWN12" s="19"/>
      <c r="BWO12" s="19"/>
      <c r="BWP12" s="19"/>
      <c r="BWQ12" s="19"/>
      <c r="BWR12" s="19"/>
      <c r="BWS12" s="19"/>
      <c r="BWT12" s="19"/>
      <c r="BWU12" s="19"/>
      <c r="BWV12" s="19"/>
      <c r="BWW12" s="19"/>
      <c r="BWX12" s="19"/>
      <c r="BWY12" s="19"/>
      <c r="BWZ12" s="19"/>
      <c r="BXA12" s="19"/>
      <c r="BXB12" s="19"/>
      <c r="BXC12" s="19"/>
      <c r="BXD12" s="19"/>
      <c r="BXE12" s="19"/>
      <c r="BXF12" s="19"/>
      <c r="BXG12" s="19"/>
      <c r="BXH12" s="19"/>
      <c r="BXI12" s="19"/>
      <c r="BXJ12" s="19"/>
      <c r="BXK12" s="19"/>
      <c r="BXL12" s="19"/>
      <c r="BXM12" s="19"/>
      <c r="BXN12" s="19"/>
      <c r="BXO12" s="19"/>
      <c r="BXP12" s="19"/>
      <c r="BXQ12" s="19"/>
      <c r="BXR12" s="19"/>
      <c r="BXS12" s="19"/>
      <c r="BXT12" s="19"/>
      <c r="BXU12" s="19"/>
      <c r="BXV12" s="19"/>
      <c r="BXW12" s="19"/>
      <c r="BXX12" s="19"/>
      <c r="BXY12" s="19"/>
      <c r="BXZ12" s="19"/>
      <c r="BYA12" s="19"/>
      <c r="BYB12" s="19"/>
      <c r="BYC12" s="19"/>
      <c r="BYD12" s="19"/>
      <c r="BYE12" s="19"/>
      <c r="BYF12" s="19"/>
      <c r="BYG12" s="19"/>
      <c r="BYH12" s="19"/>
      <c r="BYI12" s="19"/>
      <c r="BYJ12" s="19"/>
      <c r="BYK12" s="19"/>
      <c r="BYL12" s="19"/>
      <c r="BYM12" s="19"/>
      <c r="BYN12" s="19"/>
      <c r="BYO12" s="19"/>
      <c r="BYP12" s="19"/>
      <c r="BYQ12" s="19"/>
      <c r="BYR12" s="19"/>
      <c r="BYS12" s="19"/>
      <c r="BYT12" s="19"/>
      <c r="BYU12" s="19"/>
      <c r="BYV12" s="19"/>
      <c r="BYW12" s="19"/>
      <c r="BYX12" s="19"/>
      <c r="BYY12" s="19"/>
      <c r="BYZ12" s="19"/>
      <c r="BZA12" s="19"/>
      <c r="BZB12" s="19"/>
      <c r="BZC12" s="19"/>
      <c r="BZD12" s="19"/>
      <c r="BZE12" s="19"/>
      <c r="BZF12" s="19"/>
      <c r="BZG12" s="19"/>
      <c r="BZH12" s="19"/>
      <c r="BZI12" s="19"/>
      <c r="BZJ12" s="19"/>
      <c r="BZK12" s="19"/>
      <c r="BZL12" s="19"/>
      <c r="BZM12" s="19"/>
      <c r="BZN12" s="19"/>
      <c r="BZO12" s="19"/>
      <c r="BZP12" s="19"/>
      <c r="BZQ12" s="19"/>
      <c r="BZR12" s="19"/>
      <c r="BZS12" s="19"/>
      <c r="BZT12" s="19"/>
      <c r="BZU12" s="19"/>
      <c r="BZV12" s="19"/>
      <c r="BZW12" s="19"/>
      <c r="BZX12" s="19"/>
      <c r="BZY12" s="19"/>
      <c r="BZZ12" s="19"/>
      <c r="CAA12" s="19"/>
      <c r="CAB12" s="19"/>
      <c r="CAC12" s="19"/>
      <c r="CAD12" s="19"/>
      <c r="CAE12" s="19"/>
      <c r="CAF12" s="19"/>
      <c r="CAG12" s="19"/>
      <c r="CAH12" s="19"/>
      <c r="CAI12" s="19"/>
      <c r="CAJ12" s="19"/>
      <c r="CAK12" s="19"/>
      <c r="CAL12" s="19"/>
      <c r="CAM12" s="19"/>
      <c r="CAN12" s="19"/>
      <c r="CAO12" s="19"/>
      <c r="CAP12" s="19"/>
      <c r="CAQ12" s="19"/>
      <c r="CAR12" s="19"/>
      <c r="CAS12" s="19"/>
      <c r="CAT12" s="19"/>
      <c r="CAU12" s="19"/>
      <c r="CAV12" s="19"/>
      <c r="CAW12" s="19"/>
      <c r="CAX12" s="19"/>
      <c r="CAY12" s="19"/>
      <c r="CAZ12" s="19"/>
      <c r="CBA12" s="19"/>
      <c r="CBB12" s="19"/>
      <c r="CBC12" s="19"/>
      <c r="CBD12" s="19"/>
      <c r="CBE12" s="19"/>
      <c r="CBF12" s="19"/>
      <c r="CBG12" s="19"/>
      <c r="CBH12" s="19"/>
      <c r="CBI12" s="19"/>
      <c r="CBJ12" s="19"/>
      <c r="CBK12" s="19"/>
      <c r="CBL12" s="19"/>
      <c r="CBM12" s="19"/>
      <c r="CBN12" s="19"/>
      <c r="CBO12" s="19"/>
      <c r="CBP12" s="19"/>
      <c r="CBQ12" s="19"/>
      <c r="CBR12" s="19"/>
      <c r="CBS12" s="19"/>
      <c r="CBT12" s="19"/>
      <c r="CBU12" s="19"/>
      <c r="CBV12" s="19"/>
      <c r="CBW12" s="19"/>
      <c r="CBX12" s="19"/>
      <c r="CBY12" s="19"/>
      <c r="CBZ12" s="19"/>
      <c r="CCA12" s="19"/>
      <c r="CCB12" s="19"/>
      <c r="CCC12" s="19"/>
      <c r="CCD12" s="19"/>
      <c r="CCE12" s="19"/>
      <c r="CCF12" s="19"/>
      <c r="CCG12" s="19"/>
      <c r="CCH12" s="19"/>
      <c r="CCI12" s="19"/>
      <c r="CCJ12" s="19"/>
      <c r="CCK12" s="19"/>
      <c r="CCL12" s="19"/>
      <c r="CCM12" s="19"/>
      <c r="CCN12" s="19"/>
      <c r="CCO12" s="19"/>
      <c r="CCP12" s="19"/>
      <c r="CCQ12" s="19"/>
      <c r="CCR12" s="19"/>
      <c r="CCS12" s="19"/>
      <c r="CCT12" s="19"/>
      <c r="CCU12" s="19"/>
      <c r="CCV12" s="19"/>
      <c r="CCW12" s="19"/>
      <c r="CCX12" s="19"/>
      <c r="CCY12" s="19"/>
      <c r="CCZ12" s="19"/>
      <c r="CDA12" s="19"/>
      <c r="CDB12" s="19"/>
      <c r="CDC12" s="19"/>
      <c r="CDD12" s="19"/>
      <c r="CDE12" s="19"/>
      <c r="CDF12" s="19"/>
      <c r="CDG12" s="19"/>
      <c r="CDH12" s="19"/>
      <c r="CDI12" s="19"/>
      <c r="CDJ12" s="19"/>
      <c r="CDK12" s="19"/>
      <c r="CDL12" s="19"/>
      <c r="CDM12" s="19"/>
      <c r="CDN12" s="19"/>
      <c r="CDO12" s="19"/>
      <c r="CDP12" s="19"/>
      <c r="CDQ12" s="19"/>
      <c r="CDR12" s="19"/>
      <c r="CDS12" s="19"/>
      <c r="CDT12" s="19"/>
      <c r="CDU12" s="19"/>
      <c r="CDV12" s="19"/>
      <c r="CDW12" s="19"/>
      <c r="CDX12" s="19"/>
      <c r="CDY12" s="19"/>
      <c r="CDZ12" s="19"/>
      <c r="CEA12" s="19"/>
      <c r="CEB12" s="19"/>
      <c r="CEC12" s="19"/>
      <c r="CED12" s="19"/>
      <c r="CEE12" s="19"/>
      <c r="CEF12" s="19"/>
      <c r="CEG12" s="19"/>
      <c r="CEH12" s="19"/>
      <c r="CEI12" s="19"/>
      <c r="CEJ12" s="19"/>
      <c r="CEK12" s="19"/>
      <c r="CEL12" s="19"/>
      <c r="CEM12" s="19"/>
      <c r="CEN12" s="19"/>
      <c r="CEO12" s="19"/>
      <c r="CEP12" s="19"/>
      <c r="CEQ12" s="19"/>
      <c r="CER12" s="19"/>
      <c r="CES12" s="19"/>
      <c r="CET12" s="19"/>
      <c r="CEU12" s="19"/>
      <c r="CEV12" s="19"/>
      <c r="CEW12" s="19"/>
      <c r="CEX12" s="19"/>
      <c r="CEY12" s="19"/>
      <c r="CEZ12" s="19"/>
      <c r="CFA12" s="19"/>
      <c r="CFB12" s="19"/>
      <c r="CFC12" s="19"/>
      <c r="CFD12" s="19"/>
      <c r="CFE12" s="19"/>
      <c r="CFF12" s="19"/>
      <c r="CFG12" s="19"/>
      <c r="CFH12" s="19"/>
      <c r="CFI12" s="19"/>
      <c r="CFJ12" s="19"/>
      <c r="CFK12" s="19"/>
      <c r="CFL12" s="19"/>
      <c r="CFM12" s="19"/>
      <c r="CFN12" s="19"/>
      <c r="CFO12" s="19"/>
      <c r="CFP12" s="19"/>
      <c r="CFQ12" s="19"/>
      <c r="CFR12" s="19"/>
      <c r="CFS12" s="19"/>
      <c r="CFT12" s="19"/>
      <c r="CFU12" s="19"/>
      <c r="CFV12" s="19"/>
      <c r="CFW12" s="19"/>
      <c r="CFX12" s="19"/>
      <c r="CFY12" s="19"/>
      <c r="CFZ12" s="19"/>
      <c r="CGA12" s="19"/>
      <c r="CGB12" s="19"/>
      <c r="CGC12" s="19"/>
      <c r="CGD12" s="19"/>
      <c r="CGE12" s="19"/>
      <c r="CGF12" s="19"/>
      <c r="CGG12" s="19"/>
      <c r="CGH12" s="19"/>
      <c r="CGI12" s="19"/>
      <c r="CGJ12" s="19"/>
      <c r="CGK12" s="19"/>
      <c r="CGL12" s="19"/>
      <c r="CGM12" s="19"/>
      <c r="CGN12" s="19"/>
      <c r="CGO12" s="19"/>
      <c r="CGP12" s="19"/>
      <c r="CGQ12" s="19"/>
      <c r="CGR12" s="19"/>
      <c r="CGS12" s="19"/>
      <c r="CGT12" s="19"/>
      <c r="CGU12" s="19"/>
      <c r="CGV12" s="19"/>
      <c r="CGW12" s="19"/>
      <c r="CGX12" s="19"/>
      <c r="CGY12" s="19"/>
      <c r="CGZ12" s="19"/>
      <c r="CHA12" s="19"/>
      <c r="CHB12" s="19"/>
      <c r="CHC12" s="19"/>
      <c r="CHD12" s="19"/>
      <c r="CHE12" s="19"/>
      <c r="CHF12" s="19"/>
      <c r="CHG12" s="19"/>
      <c r="CHH12" s="19"/>
      <c r="CHI12" s="19"/>
      <c r="CHJ12" s="19"/>
      <c r="CHK12" s="19"/>
      <c r="CHL12" s="19"/>
      <c r="CHM12" s="19"/>
      <c r="CHN12" s="19"/>
      <c r="CHO12" s="19"/>
      <c r="CHP12" s="19"/>
      <c r="CHQ12" s="19"/>
      <c r="CHR12" s="19"/>
      <c r="CHS12" s="19"/>
      <c r="CHT12" s="19"/>
      <c r="CHU12" s="19"/>
      <c r="CHV12" s="19"/>
      <c r="CHW12" s="19"/>
      <c r="CHX12" s="19"/>
      <c r="CHY12" s="19"/>
      <c r="CHZ12" s="19"/>
      <c r="CIA12" s="19"/>
      <c r="CIB12" s="19"/>
      <c r="CIC12" s="19"/>
      <c r="CID12" s="19"/>
      <c r="CIE12" s="19"/>
      <c r="CIF12" s="19"/>
      <c r="CIG12" s="19"/>
      <c r="CIH12" s="19"/>
      <c r="CII12" s="19"/>
      <c r="CIJ12" s="19"/>
      <c r="CIK12" s="19"/>
      <c r="CIL12" s="19"/>
      <c r="CIM12" s="19"/>
      <c r="CIN12" s="19"/>
      <c r="CIO12" s="19"/>
      <c r="CIP12" s="19"/>
      <c r="CIQ12" s="19"/>
      <c r="CIR12" s="19"/>
      <c r="CIS12" s="19"/>
      <c r="CIT12" s="19"/>
      <c r="CIU12" s="19"/>
      <c r="CIV12" s="19"/>
      <c r="CIW12" s="19"/>
      <c r="CIX12" s="19"/>
      <c r="CIY12" s="19"/>
      <c r="CIZ12" s="19"/>
      <c r="CJA12" s="19"/>
      <c r="CJB12" s="19"/>
      <c r="CJC12" s="19"/>
      <c r="CJD12" s="19"/>
      <c r="CJE12" s="19"/>
      <c r="CJF12" s="19"/>
      <c r="CJG12" s="19"/>
      <c r="CJH12" s="19"/>
      <c r="CJI12" s="19"/>
      <c r="CJJ12" s="19"/>
      <c r="CJK12" s="19"/>
      <c r="CJL12" s="19"/>
      <c r="CJM12" s="19"/>
      <c r="CJN12" s="19"/>
      <c r="CJO12" s="19"/>
      <c r="CJP12" s="19"/>
      <c r="CJQ12" s="19"/>
      <c r="CJR12" s="19"/>
      <c r="CJS12" s="19"/>
      <c r="CJT12" s="19"/>
      <c r="CJU12" s="19"/>
      <c r="CJV12" s="19"/>
      <c r="CJW12" s="19"/>
      <c r="CJX12" s="19"/>
      <c r="CJY12" s="19"/>
      <c r="CJZ12" s="19"/>
      <c r="CKA12" s="19"/>
      <c r="CKB12" s="19"/>
      <c r="CKC12" s="19"/>
      <c r="CKD12" s="19"/>
      <c r="CKE12" s="19"/>
      <c r="CKF12" s="19"/>
      <c r="CKG12" s="19"/>
      <c r="CKH12" s="19"/>
      <c r="CKI12" s="19"/>
      <c r="CKJ12" s="19"/>
      <c r="CKK12" s="19"/>
      <c r="CKL12" s="19"/>
      <c r="CKM12" s="19"/>
      <c r="CKN12" s="19"/>
      <c r="CKO12" s="19"/>
      <c r="CKP12" s="19"/>
      <c r="CKQ12" s="19"/>
      <c r="CKR12" s="19"/>
      <c r="CKS12" s="19"/>
      <c r="CKT12" s="19"/>
      <c r="CKU12" s="19"/>
      <c r="CKV12" s="19"/>
      <c r="CKW12" s="19"/>
      <c r="CKX12" s="19"/>
      <c r="CKY12" s="19"/>
      <c r="CKZ12" s="19"/>
      <c r="CLA12" s="19"/>
      <c r="CLB12" s="19"/>
      <c r="CLC12" s="19"/>
      <c r="CLD12" s="19"/>
      <c r="CLE12" s="19"/>
      <c r="CLF12" s="19"/>
      <c r="CLG12" s="19"/>
      <c r="CLH12" s="19"/>
      <c r="CLI12" s="19"/>
      <c r="CLJ12" s="19"/>
      <c r="CLK12" s="19"/>
      <c r="CLL12" s="19"/>
      <c r="CLM12" s="19"/>
      <c r="CLN12" s="19"/>
      <c r="CLO12" s="19"/>
      <c r="CLP12" s="19"/>
      <c r="CLQ12" s="19"/>
      <c r="CLR12" s="19"/>
      <c r="CLS12" s="19"/>
      <c r="CLT12" s="19"/>
      <c r="CLU12" s="19"/>
      <c r="CLV12" s="19"/>
      <c r="CLW12" s="19"/>
      <c r="CLX12" s="19"/>
      <c r="CLY12" s="19"/>
      <c r="CLZ12" s="19"/>
      <c r="CMA12" s="19"/>
      <c r="CMB12" s="19"/>
      <c r="CMC12" s="19"/>
      <c r="CMD12" s="19"/>
      <c r="CME12" s="19"/>
      <c r="CMF12" s="19"/>
      <c r="CMG12" s="19"/>
      <c r="CMH12" s="19"/>
      <c r="CMI12" s="19"/>
      <c r="CMJ12" s="19"/>
      <c r="CMK12" s="19"/>
      <c r="CML12" s="19"/>
      <c r="CMM12" s="19"/>
      <c r="CMN12" s="19"/>
      <c r="CMO12" s="19"/>
      <c r="CMP12" s="19"/>
      <c r="CMQ12" s="19"/>
      <c r="CMR12" s="19"/>
      <c r="CMS12" s="19"/>
      <c r="CMT12" s="19"/>
      <c r="CMU12" s="19"/>
      <c r="CMV12" s="19"/>
      <c r="CMW12" s="19"/>
      <c r="CMX12" s="19"/>
      <c r="CMY12" s="19"/>
      <c r="CMZ12" s="19"/>
      <c r="CNA12" s="19"/>
      <c r="CNB12" s="19"/>
      <c r="CNC12" s="19"/>
      <c r="CND12" s="19"/>
      <c r="CNE12" s="19"/>
      <c r="CNF12" s="19"/>
      <c r="CNG12" s="19"/>
      <c r="CNH12" s="19"/>
      <c r="CNI12" s="19"/>
      <c r="CNJ12" s="19"/>
      <c r="CNK12" s="19"/>
      <c r="CNL12" s="19"/>
      <c r="CNM12" s="19"/>
      <c r="CNN12" s="19"/>
      <c r="CNO12" s="19"/>
      <c r="CNP12" s="19"/>
      <c r="CNQ12" s="19"/>
      <c r="CNR12" s="19"/>
      <c r="CNS12" s="19"/>
      <c r="CNT12" s="19"/>
      <c r="CNU12" s="19"/>
      <c r="CNV12" s="19"/>
      <c r="CNW12" s="19"/>
      <c r="CNX12" s="19"/>
      <c r="CNY12" s="19"/>
      <c r="CNZ12" s="19"/>
      <c r="COA12" s="19"/>
      <c r="COB12" s="19"/>
      <c r="COC12" s="19"/>
      <c r="COD12" s="19"/>
      <c r="COE12" s="19"/>
      <c r="COF12" s="19"/>
      <c r="COG12" s="19"/>
      <c r="COH12" s="19"/>
      <c r="COI12" s="19"/>
      <c r="COJ12" s="19"/>
      <c r="COK12" s="19"/>
      <c r="COL12" s="19"/>
      <c r="COM12" s="19"/>
      <c r="CON12" s="19"/>
      <c r="COO12" s="19"/>
      <c r="COP12" s="19"/>
      <c r="COQ12" s="19"/>
      <c r="COR12" s="19"/>
      <c r="COS12" s="19"/>
      <c r="COT12" s="19"/>
      <c r="COU12" s="19"/>
      <c r="COV12" s="19"/>
      <c r="COW12" s="19"/>
      <c r="COX12" s="19"/>
      <c r="COY12" s="19"/>
      <c r="COZ12" s="19"/>
      <c r="CPA12" s="19"/>
      <c r="CPB12" s="19"/>
      <c r="CPC12" s="19"/>
      <c r="CPD12" s="19"/>
      <c r="CPE12" s="19"/>
      <c r="CPF12" s="19"/>
      <c r="CPG12" s="19"/>
      <c r="CPH12" s="19"/>
      <c r="CPI12" s="19"/>
      <c r="CPJ12" s="19"/>
      <c r="CPK12" s="19"/>
      <c r="CPL12" s="19"/>
      <c r="CPM12" s="19"/>
      <c r="CPN12" s="19"/>
      <c r="CPO12" s="19"/>
      <c r="CPP12" s="19"/>
      <c r="CPQ12" s="19"/>
      <c r="CPR12" s="19"/>
      <c r="CPS12" s="19"/>
      <c r="CPT12" s="19"/>
      <c r="CPU12" s="19"/>
      <c r="CPV12" s="19"/>
      <c r="CPW12" s="19"/>
      <c r="CPX12" s="19"/>
      <c r="CPY12" s="19"/>
      <c r="CPZ12" s="19"/>
      <c r="CQA12" s="19"/>
      <c r="CQB12" s="19"/>
      <c r="CQC12" s="19"/>
      <c r="CQD12" s="19"/>
      <c r="CQE12" s="19"/>
      <c r="CQF12" s="19"/>
      <c r="CQG12" s="19"/>
      <c r="CQH12" s="19"/>
      <c r="CQI12" s="19"/>
      <c r="CQJ12" s="19"/>
      <c r="CQK12" s="19"/>
      <c r="CQL12" s="19"/>
      <c r="CQM12" s="19"/>
      <c r="CQN12" s="19"/>
      <c r="CQO12" s="19"/>
      <c r="CQP12" s="19"/>
      <c r="CQQ12" s="19"/>
      <c r="CQR12" s="19"/>
      <c r="CQS12" s="19"/>
      <c r="CQT12" s="19"/>
      <c r="CQU12" s="19"/>
      <c r="CQV12" s="19"/>
      <c r="CQW12" s="19"/>
      <c r="CQX12" s="19"/>
      <c r="CQY12" s="19"/>
      <c r="CQZ12" s="19"/>
      <c r="CRA12" s="19"/>
      <c r="CRB12" s="19"/>
      <c r="CRC12" s="19"/>
      <c r="CRD12" s="19"/>
      <c r="CRE12" s="19"/>
      <c r="CRF12" s="19"/>
      <c r="CRG12" s="19"/>
      <c r="CRH12" s="19"/>
      <c r="CRI12" s="19"/>
      <c r="CRJ12" s="19"/>
      <c r="CRK12" s="19"/>
      <c r="CRL12" s="19"/>
      <c r="CRM12" s="19"/>
      <c r="CRN12" s="19"/>
      <c r="CRO12" s="19"/>
      <c r="CRP12" s="19"/>
      <c r="CRQ12" s="19"/>
      <c r="CRR12" s="19"/>
      <c r="CRS12" s="19"/>
      <c r="CRT12" s="19"/>
      <c r="CRU12" s="19"/>
      <c r="CRV12" s="19"/>
      <c r="CRW12" s="19"/>
      <c r="CRX12" s="19"/>
      <c r="CRY12" s="19"/>
      <c r="CRZ12" s="19"/>
      <c r="CSA12" s="19"/>
      <c r="CSB12" s="19"/>
      <c r="CSC12" s="19"/>
      <c r="CSD12" s="19"/>
      <c r="CSE12" s="19"/>
      <c r="CSF12" s="19"/>
      <c r="CSG12" s="19"/>
      <c r="CSH12" s="19"/>
      <c r="CSI12" s="19"/>
      <c r="CSJ12" s="19"/>
      <c r="CSK12" s="19"/>
      <c r="CSL12" s="19"/>
      <c r="CSM12" s="19"/>
      <c r="CSN12" s="19"/>
      <c r="CSO12" s="19"/>
      <c r="CSP12" s="19"/>
      <c r="CSQ12" s="19"/>
      <c r="CSR12" s="19"/>
      <c r="CSS12" s="19"/>
      <c r="CST12" s="19"/>
      <c r="CSU12" s="19"/>
      <c r="CSV12" s="19"/>
      <c r="CSW12" s="19"/>
      <c r="CSX12" s="19"/>
      <c r="CSY12" s="19"/>
      <c r="CSZ12" s="19"/>
      <c r="CTA12" s="19"/>
      <c r="CTB12" s="19"/>
      <c r="CTC12" s="19"/>
      <c r="CTD12" s="19"/>
      <c r="CTE12" s="19"/>
      <c r="CTF12" s="19"/>
      <c r="CTG12" s="19"/>
      <c r="CTH12" s="19"/>
      <c r="CTI12" s="19"/>
      <c r="CTJ12" s="19"/>
      <c r="CTK12" s="19"/>
      <c r="CTL12" s="19"/>
      <c r="CTM12" s="19"/>
      <c r="CTN12" s="19"/>
      <c r="CTO12" s="19"/>
      <c r="CTP12" s="19"/>
      <c r="CTQ12" s="19"/>
      <c r="CTR12" s="19"/>
      <c r="CTS12" s="19"/>
      <c r="CTT12" s="19"/>
      <c r="CTU12" s="19"/>
      <c r="CTV12" s="19"/>
      <c r="CTW12" s="19"/>
      <c r="CTX12" s="19"/>
      <c r="CTY12" s="19"/>
      <c r="CTZ12" s="19"/>
      <c r="CUA12" s="19"/>
      <c r="CUB12" s="19"/>
      <c r="CUC12" s="19"/>
      <c r="CUD12" s="19"/>
      <c r="CUE12" s="19"/>
      <c r="CUF12" s="19"/>
      <c r="CUG12" s="19"/>
      <c r="CUH12" s="19"/>
      <c r="CUI12" s="19"/>
      <c r="CUJ12" s="19"/>
      <c r="CUK12" s="19"/>
      <c r="CUL12" s="19"/>
      <c r="CUM12" s="19"/>
      <c r="CUN12" s="19"/>
      <c r="CUO12" s="19"/>
      <c r="CUP12" s="19"/>
      <c r="CUQ12" s="19"/>
      <c r="CUR12" s="19"/>
      <c r="CUS12" s="19"/>
      <c r="CUT12" s="19"/>
      <c r="CUU12" s="19"/>
      <c r="CUV12" s="19"/>
      <c r="CUW12" s="19"/>
      <c r="CUX12" s="19"/>
      <c r="CUY12" s="19"/>
      <c r="CUZ12" s="19"/>
      <c r="CVA12" s="19"/>
      <c r="CVB12" s="19"/>
      <c r="CVC12" s="19"/>
      <c r="CVD12" s="19"/>
      <c r="CVE12" s="19"/>
      <c r="CVF12" s="19"/>
      <c r="CVG12" s="19"/>
      <c r="CVH12" s="19"/>
      <c r="CVI12" s="19"/>
      <c r="CVJ12" s="19"/>
      <c r="CVK12" s="19"/>
      <c r="CVL12" s="19"/>
      <c r="CVM12" s="19"/>
      <c r="CVN12" s="19"/>
      <c r="CVO12" s="19"/>
      <c r="CVP12" s="19"/>
      <c r="CVQ12" s="19"/>
      <c r="CVR12" s="19"/>
      <c r="CVS12" s="19"/>
      <c r="CVT12" s="19"/>
      <c r="CVU12" s="19"/>
      <c r="CVV12" s="19"/>
      <c r="CVW12" s="19"/>
      <c r="CVX12" s="19"/>
      <c r="CVY12" s="19"/>
      <c r="CVZ12" s="19"/>
      <c r="CWA12" s="19"/>
      <c r="CWB12" s="19"/>
      <c r="CWC12" s="19"/>
      <c r="CWD12" s="19"/>
      <c r="CWE12" s="19"/>
      <c r="CWF12" s="19"/>
      <c r="CWG12" s="19"/>
      <c r="CWH12" s="19"/>
      <c r="CWI12" s="19"/>
      <c r="CWJ12" s="19"/>
      <c r="CWK12" s="19"/>
      <c r="CWL12" s="19"/>
      <c r="CWM12" s="19"/>
      <c r="CWN12" s="19"/>
      <c r="CWO12" s="19"/>
      <c r="CWP12" s="19"/>
      <c r="CWQ12" s="19"/>
      <c r="CWR12" s="19"/>
      <c r="CWS12" s="19"/>
      <c r="CWT12" s="19"/>
      <c r="CWU12" s="19"/>
      <c r="CWV12" s="19"/>
      <c r="CWW12" s="19"/>
      <c r="CWX12" s="19"/>
      <c r="CWY12" s="19"/>
      <c r="CWZ12" s="19"/>
      <c r="CXA12" s="19"/>
      <c r="CXB12" s="19"/>
      <c r="CXC12" s="19"/>
      <c r="CXD12" s="19"/>
      <c r="CXE12" s="19"/>
      <c r="CXF12" s="19"/>
      <c r="CXG12" s="19"/>
      <c r="CXH12" s="19"/>
      <c r="CXI12" s="19"/>
      <c r="CXJ12" s="19"/>
      <c r="CXK12" s="19"/>
      <c r="CXL12" s="19"/>
      <c r="CXM12" s="19"/>
      <c r="CXN12" s="19"/>
      <c r="CXO12" s="19"/>
      <c r="CXP12" s="19"/>
      <c r="CXQ12" s="19"/>
      <c r="CXR12" s="19"/>
      <c r="CXS12" s="19"/>
      <c r="CXT12" s="19"/>
      <c r="CXU12" s="19"/>
      <c r="CXV12" s="19"/>
      <c r="CXW12" s="19"/>
      <c r="CXX12" s="19"/>
      <c r="CXY12" s="19"/>
      <c r="CXZ12" s="19"/>
      <c r="CYA12" s="19"/>
      <c r="CYB12" s="19"/>
      <c r="CYC12" s="19"/>
      <c r="CYD12" s="19"/>
      <c r="CYE12" s="19"/>
      <c r="CYF12" s="19"/>
      <c r="CYG12" s="19"/>
      <c r="CYH12" s="19"/>
      <c r="CYI12" s="19"/>
      <c r="CYJ12" s="19"/>
      <c r="CYK12" s="19"/>
      <c r="CYL12" s="19"/>
      <c r="CYM12" s="19"/>
      <c r="CYN12" s="19"/>
      <c r="CYO12" s="19"/>
      <c r="CYP12" s="19"/>
      <c r="CYQ12" s="19"/>
      <c r="CYR12" s="19"/>
      <c r="CYS12" s="19"/>
      <c r="CYT12" s="19"/>
      <c r="CYU12" s="19"/>
      <c r="CYV12" s="19"/>
      <c r="CYW12" s="19"/>
      <c r="CYX12" s="19"/>
      <c r="CYY12" s="19"/>
      <c r="CYZ12" s="19"/>
      <c r="CZA12" s="19"/>
      <c r="CZB12" s="19"/>
      <c r="CZC12" s="19"/>
      <c r="CZD12" s="19"/>
      <c r="CZE12" s="19"/>
      <c r="CZF12" s="19"/>
      <c r="CZG12" s="19"/>
      <c r="CZH12" s="19"/>
      <c r="CZI12" s="19"/>
      <c r="CZJ12" s="19"/>
      <c r="CZK12" s="19"/>
      <c r="CZL12" s="19"/>
      <c r="CZM12" s="19"/>
      <c r="CZN12" s="19"/>
      <c r="CZO12" s="19"/>
      <c r="CZP12" s="19"/>
      <c r="CZQ12" s="19"/>
      <c r="CZR12" s="19"/>
      <c r="CZS12" s="19"/>
      <c r="CZT12" s="19"/>
      <c r="CZU12" s="19"/>
      <c r="CZV12" s="19"/>
      <c r="CZW12" s="19"/>
      <c r="CZX12" s="19"/>
      <c r="CZY12" s="19"/>
      <c r="CZZ12" s="19"/>
      <c r="DAA12" s="19"/>
      <c r="DAB12" s="19"/>
      <c r="DAC12" s="19"/>
      <c r="DAD12" s="19"/>
      <c r="DAE12" s="19"/>
      <c r="DAF12" s="19"/>
      <c r="DAG12" s="19"/>
      <c r="DAH12" s="19"/>
      <c r="DAI12" s="19"/>
      <c r="DAJ12" s="19"/>
      <c r="DAK12" s="19"/>
      <c r="DAL12" s="19"/>
      <c r="DAM12" s="19"/>
      <c r="DAN12" s="19"/>
      <c r="DAO12" s="19"/>
      <c r="DAP12" s="19"/>
      <c r="DAQ12" s="19"/>
      <c r="DAR12" s="19"/>
      <c r="DAS12" s="19"/>
      <c r="DAT12" s="19"/>
      <c r="DAU12" s="19"/>
      <c r="DAV12" s="19"/>
      <c r="DAW12" s="19"/>
      <c r="DAX12" s="19"/>
      <c r="DAY12" s="19"/>
      <c r="DAZ12" s="19"/>
      <c r="DBA12" s="19"/>
      <c r="DBB12" s="19"/>
      <c r="DBC12" s="19"/>
      <c r="DBD12" s="19"/>
      <c r="DBE12" s="19"/>
      <c r="DBF12" s="19"/>
      <c r="DBG12" s="19"/>
      <c r="DBH12" s="19"/>
      <c r="DBI12" s="19"/>
      <c r="DBJ12" s="19"/>
      <c r="DBK12" s="19"/>
      <c r="DBL12" s="19"/>
      <c r="DBM12" s="19"/>
      <c r="DBN12" s="19"/>
      <c r="DBO12" s="19"/>
      <c r="DBP12" s="19"/>
      <c r="DBQ12" s="19"/>
      <c r="DBR12" s="19"/>
      <c r="DBS12" s="19"/>
      <c r="DBT12" s="19"/>
      <c r="DBU12" s="19"/>
      <c r="DBV12" s="19"/>
      <c r="DBW12" s="19"/>
      <c r="DBX12" s="19"/>
      <c r="DBY12" s="19"/>
      <c r="DBZ12" s="19"/>
      <c r="DCA12" s="19"/>
      <c r="DCB12" s="19"/>
      <c r="DCC12" s="19"/>
      <c r="DCD12" s="19"/>
      <c r="DCE12" s="19"/>
      <c r="DCF12" s="19"/>
      <c r="DCG12" s="19"/>
      <c r="DCH12" s="19"/>
      <c r="DCI12" s="19"/>
      <c r="DCJ12" s="19"/>
      <c r="DCK12" s="19"/>
      <c r="DCL12" s="19"/>
      <c r="DCM12" s="19"/>
      <c r="DCN12" s="19"/>
      <c r="DCO12" s="19"/>
      <c r="DCP12" s="19"/>
      <c r="DCQ12" s="19"/>
      <c r="DCR12" s="19"/>
      <c r="DCS12" s="19"/>
      <c r="DCT12" s="19"/>
      <c r="DCU12" s="19"/>
      <c r="DCV12" s="19"/>
      <c r="DCW12" s="19"/>
      <c r="DCX12" s="19"/>
      <c r="DCY12" s="19"/>
      <c r="DCZ12" s="19"/>
      <c r="DDA12" s="19"/>
      <c r="DDB12" s="19"/>
      <c r="DDC12" s="19"/>
      <c r="DDD12" s="19"/>
      <c r="DDE12" s="19"/>
      <c r="DDF12" s="19"/>
      <c r="DDG12" s="19"/>
      <c r="DDH12" s="19"/>
      <c r="DDI12" s="19"/>
      <c r="DDJ12" s="19"/>
      <c r="DDK12" s="19"/>
      <c r="DDL12" s="19"/>
      <c r="DDM12" s="19"/>
      <c r="DDN12" s="19"/>
      <c r="DDO12" s="19"/>
      <c r="DDP12" s="19"/>
      <c r="DDQ12" s="19"/>
      <c r="DDR12" s="19"/>
      <c r="DDS12" s="19"/>
      <c r="DDT12" s="19"/>
      <c r="DDU12" s="19"/>
      <c r="DDV12" s="19"/>
      <c r="DDW12" s="19"/>
      <c r="DDX12" s="19"/>
      <c r="DDY12" s="19"/>
      <c r="DDZ12" s="19"/>
      <c r="DEA12" s="19"/>
      <c r="DEB12" s="19"/>
      <c r="DEC12" s="19"/>
      <c r="DED12" s="19"/>
      <c r="DEE12" s="19"/>
      <c r="DEF12" s="19"/>
      <c r="DEG12" s="19"/>
      <c r="DEH12" s="19"/>
      <c r="DEI12" s="19"/>
      <c r="DEJ12" s="19"/>
      <c r="DEK12" s="19"/>
      <c r="DEL12" s="19"/>
      <c r="DEM12" s="19"/>
      <c r="DEN12" s="19"/>
      <c r="DEO12" s="19"/>
      <c r="DEP12" s="19"/>
      <c r="DEQ12" s="19"/>
      <c r="DER12" s="19"/>
      <c r="DES12" s="19"/>
      <c r="DET12" s="19"/>
      <c r="DEU12" s="19"/>
      <c r="DEV12" s="19"/>
      <c r="DEW12" s="19"/>
      <c r="DEX12" s="19"/>
      <c r="DEY12" s="19"/>
      <c r="DEZ12" s="19"/>
      <c r="DFA12" s="19"/>
      <c r="DFB12" s="19"/>
      <c r="DFC12" s="19"/>
      <c r="DFD12" s="19"/>
      <c r="DFE12" s="19"/>
      <c r="DFF12" s="19"/>
      <c r="DFG12" s="19"/>
      <c r="DFH12" s="19"/>
      <c r="DFI12" s="19"/>
      <c r="DFJ12" s="19"/>
      <c r="DFK12" s="19"/>
      <c r="DFL12" s="19"/>
      <c r="DFM12" s="19"/>
      <c r="DFN12" s="19"/>
      <c r="DFO12" s="19"/>
      <c r="DFP12" s="19"/>
      <c r="DFQ12" s="19"/>
      <c r="DFR12" s="19"/>
      <c r="DFS12" s="19"/>
      <c r="DFT12" s="19"/>
      <c r="DFU12" s="19"/>
      <c r="DFV12" s="19"/>
      <c r="DFW12" s="19"/>
      <c r="DFX12" s="19"/>
      <c r="DFY12" s="19"/>
      <c r="DFZ12" s="19"/>
      <c r="DGA12" s="19"/>
      <c r="DGB12" s="19"/>
      <c r="DGC12" s="19"/>
      <c r="DGD12" s="19"/>
      <c r="DGE12" s="19"/>
      <c r="DGF12" s="19"/>
      <c r="DGG12" s="19"/>
      <c r="DGH12" s="19"/>
      <c r="DGI12" s="19"/>
      <c r="DGJ12" s="19"/>
      <c r="DGK12" s="19"/>
      <c r="DGL12" s="19"/>
      <c r="DGM12" s="19"/>
      <c r="DGN12" s="19"/>
      <c r="DGO12" s="19"/>
      <c r="DGP12" s="19"/>
      <c r="DGQ12" s="19"/>
      <c r="DGR12" s="19"/>
      <c r="DGS12" s="19"/>
      <c r="DGT12" s="19"/>
      <c r="DGU12" s="19"/>
      <c r="DGV12" s="19"/>
      <c r="DGW12" s="19"/>
      <c r="DGX12" s="19"/>
      <c r="DGY12" s="19"/>
      <c r="DGZ12" s="19"/>
      <c r="DHA12" s="19"/>
      <c r="DHB12" s="19"/>
      <c r="DHC12" s="19"/>
      <c r="DHD12" s="19"/>
      <c r="DHE12" s="19"/>
      <c r="DHF12" s="19"/>
      <c r="DHG12" s="19"/>
      <c r="DHH12" s="19"/>
      <c r="DHI12" s="19"/>
      <c r="DHJ12" s="19"/>
      <c r="DHK12" s="19"/>
      <c r="DHL12" s="19"/>
      <c r="DHM12" s="19"/>
      <c r="DHN12" s="19"/>
      <c r="DHO12" s="19"/>
      <c r="DHP12" s="19"/>
      <c r="DHQ12" s="19"/>
      <c r="DHR12" s="19"/>
      <c r="DHS12" s="19"/>
      <c r="DHT12" s="19"/>
      <c r="DHU12" s="19"/>
      <c r="DHV12" s="19"/>
      <c r="DHW12" s="19"/>
      <c r="DHX12" s="19"/>
      <c r="DHY12" s="19"/>
      <c r="DHZ12" s="19"/>
      <c r="DIA12" s="19"/>
      <c r="DIB12" s="19"/>
      <c r="DIC12" s="19"/>
      <c r="DID12" s="19"/>
      <c r="DIE12" s="19"/>
      <c r="DIF12" s="19"/>
      <c r="DIG12" s="19"/>
      <c r="DIH12" s="19"/>
      <c r="DII12" s="19"/>
      <c r="DIJ12" s="19"/>
      <c r="DIK12" s="19"/>
      <c r="DIL12" s="19"/>
      <c r="DIM12" s="19"/>
      <c r="DIN12" s="19"/>
      <c r="DIO12" s="19"/>
      <c r="DIP12" s="19"/>
      <c r="DIQ12" s="19"/>
      <c r="DIR12" s="19"/>
      <c r="DIS12" s="19"/>
      <c r="DIT12" s="19"/>
      <c r="DIU12" s="19"/>
      <c r="DIV12" s="19"/>
      <c r="DIW12" s="19"/>
      <c r="DIX12" s="19"/>
      <c r="DIY12" s="19"/>
      <c r="DIZ12" s="19"/>
      <c r="DJA12" s="19"/>
      <c r="DJB12" s="19"/>
      <c r="DJC12" s="19"/>
      <c r="DJD12" s="19"/>
      <c r="DJE12" s="19"/>
      <c r="DJF12" s="19"/>
      <c r="DJG12" s="19"/>
      <c r="DJH12" s="19"/>
      <c r="DJI12" s="19"/>
      <c r="DJJ12" s="19"/>
      <c r="DJK12" s="19"/>
      <c r="DJL12" s="19"/>
      <c r="DJM12" s="19"/>
      <c r="DJN12" s="19"/>
      <c r="DJO12" s="19"/>
      <c r="DJP12" s="19"/>
      <c r="DJQ12" s="19"/>
      <c r="DJR12" s="19"/>
      <c r="DJS12" s="19"/>
      <c r="DJT12" s="19"/>
      <c r="DJU12" s="19"/>
      <c r="DJV12" s="19"/>
      <c r="DJW12" s="19"/>
      <c r="DJX12" s="19"/>
      <c r="DJY12" s="19"/>
      <c r="DJZ12" s="19"/>
      <c r="DKA12" s="19"/>
      <c r="DKB12" s="19"/>
      <c r="DKC12" s="19"/>
      <c r="DKD12" s="19"/>
      <c r="DKE12" s="19"/>
      <c r="DKF12" s="19"/>
      <c r="DKG12" s="19"/>
      <c r="DKH12" s="19"/>
      <c r="DKI12" s="19"/>
      <c r="DKJ12" s="19"/>
      <c r="DKK12" s="19"/>
      <c r="DKL12" s="19"/>
      <c r="DKM12" s="19"/>
      <c r="DKN12" s="19"/>
      <c r="DKO12" s="19"/>
      <c r="DKP12" s="19"/>
      <c r="DKQ12" s="19"/>
      <c r="DKR12" s="19"/>
      <c r="DKS12" s="19"/>
      <c r="DKT12" s="19"/>
      <c r="DKU12" s="19"/>
      <c r="DKV12" s="19"/>
      <c r="DKW12" s="19"/>
      <c r="DKX12" s="19"/>
      <c r="DKY12" s="19"/>
      <c r="DKZ12" s="19"/>
      <c r="DLA12" s="19"/>
      <c r="DLB12" s="19"/>
      <c r="DLC12" s="19"/>
      <c r="DLD12" s="19"/>
      <c r="DLE12" s="19"/>
      <c r="DLF12" s="19"/>
      <c r="DLG12" s="19"/>
      <c r="DLH12" s="19"/>
      <c r="DLI12" s="19"/>
      <c r="DLJ12" s="19"/>
      <c r="DLK12" s="19"/>
      <c r="DLL12" s="19"/>
      <c r="DLM12" s="19"/>
      <c r="DLN12" s="19"/>
      <c r="DLO12" s="19"/>
      <c r="DLP12" s="19"/>
      <c r="DLQ12" s="19"/>
      <c r="DLR12" s="19"/>
      <c r="DLS12" s="19"/>
      <c r="DLT12" s="19"/>
      <c r="DLU12" s="19"/>
      <c r="DLV12" s="19"/>
      <c r="DLW12" s="19"/>
      <c r="DLX12" s="19"/>
      <c r="DLY12" s="19"/>
      <c r="DLZ12" s="19"/>
      <c r="DMA12" s="19"/>
      <c r="DMB12" s="19"/>
      <c r="DMC12" s="19"/>
      <c r="DMD12" s="19"/>
      <c r="DME12" s="19"/>
      <c r="DMF12" s="19"/>
      <c r="DMG12" s="19"/>
      <c r="DMH12" s="19"/>
      <c r="DMI12" s="19"/>
      <c r="DMJ12" s="19"/>
      <c r="DMK12" s="19"/>
      <c r="DML12" s="19"/>
      <c r="DMM12" s="19"/>
      <c r="DMN12" s="19"/>
      <c r="DMO12" s="19"/>
      <c r="DMP12" s="19"/>
      <c r="DMQ12" s="19"/>
      <c r="DMR12" s="19"/>
      <c r="DMS12" s="19"/>
      <c r="DMT12" s="19"/>
      <c r="DMU12" s="19"/>
      <c r="DMV12" s="19"/>
      <c r="DMW12" s="19"/>
      <c r="DMX12" s="19"/>
      <c r="DMY12" s="19"/>
      <c r="DMZ12" s="19"/>
      <c r="DNA12" s="19"/>
      <c r="DNB12" s="19"/>
      <c r="DNC12" s="19"/>
      <c r="DND12" s="19"/>
      <c r="DNE12" s="19"/>
      <c r="DNF12" s="19"/>
      <c r="DNG12" s="19"/>
      <c r="DNH12" s="19"/>
      <c r="DNI12" s="19"/>
      <c r="DNJ12" s="19"/>
      <c r="DNK12" s="19"/>
      <c r="DNL12" s="19"/>
      <c r="DNM12" s="19"/>
      <c r="DNN12" s="19"/>
      <c r="DNO12" s="19"/>
      <c r="DNP12" s="19"/>
      <c r="DNQ12" s="19"/>
      <c r="DNR12" s="19"/>
      <c r="DNS12" s="19"/>
      <c r="DNT12" s="19"/>
      <c r="DNU12" s="19"/>
      <c r="DNV12" s="19"/>
      <c r="DNW12" s="19"/>
      <c r="DNX12" s="19"/>
      <c r="DNY12" s="19"/>
      <c r="DNZ12" s="19"/>
      <c r="DOA12" s="19"/>
      <c r="DOB12" s="19"/>
      <c r="DOC12" s="19"/>
      <c r="DOD12" s="19"/>
      <c r="DOE12" s="19"/>
      <c r="DOF12" s="19"/>
      <c r="DOG12" s="19"/>
      <c r="DOH12" s="19"/>
      <c r="DOI12" s="19"/>
      <c r="DOJ12" s="19"/>
      <c r="DOK12" s="19"/>
      <c r="DOL12" s="19"/>
      <c r="DOM12" s="19"/>
      <c r="DON12" s="19"/>
      <c r="DOO12" s="19"/>
      <c r="DOP12" s="19"/>
      <c r="DOQ12" s="19"/>
      <c r="DOR12" s="19"/>
      <c r="DOS12" s="19"/>
      <c r="DOT12" s="19"/>
      <c r="DOU12" s="19"/>
      <c r="DOV12" s="19"/>
      <c r="DOW12" s="19"/>
      <c r="DOX12" s="19"/>
      <c r="DOY12" s="19"/>
      <c r="DOZ12" s="19"/>
      <c r="DPA12" s="19"/>
      <c r="DPB12" s="19"/>
      <c r="DPC12" s="19"/>
      <c r="DPD12" s="19"/>
      <c r="DPE12" s="19"/>
      <c r="DPF12" s="19"/>
      <c r="DPG12" s="19"/>
      <c r="DPH12" s="19"/>
      <c r="DPI12" s="19"/>
      <c r="DPJ12" s="19"/>
      <c r="DPK12" s="19"/>
      <c r="DPL12" s="19"/>
      <c r="DPM12" s="19"/>
      <c r="DPN12" s="19"/>
      <c r="DPO12" s="19"/>
      <c r="DPP12" s="19"/>
      <c r="DPQ12" s="19"/>
      <c r="DPR12" s="19"/>
      <c r="DPS12" s="19"/>
      <c r="DPT12" s="19"/>
      <c r="DPU12" s="19"/>
      <c r="DPV12" s="19"/>
      <c r="DPW12" s="19"/>
      <c r="DPX12" s="19"/>
      <c r="DPY12" s="19"/>
      <c r="DPZ12" s="19"/>
      <c r="DQA12" s="19"/>
      <c r="DQB12" s="19"/>
      <c r="DQC12" s="19"/>
      <c r="DQD12" s="19"/>
      <c r="DQE12" s="19"/>
      <c r="DQF12" s="19"/>
      <c r="DQG12" s="19"/>
      <c r="DQH12" s="19"/>
      <c r="DQI12" s="19"/>
      <c r="DQJ12" s="19"/>
      <c r="DQK12" s="19"/>
      <c r="DQL12" s="19"/>
      <c r="DQM12" s="19"/>
      <c r="DQN12" s="19"/>
      <c r="DQO12" s="19"/>
      <c r="DQP12" s="19"/>
      <c r="DQQ12" s="19"/>
      <c r="DQR12" s="19"/>
      <c r="DQS12" s="19"/>
      <c r="DQT12" s="19"/>
      <c r="DQU12" s="19"/>
      <c r="DQV12" s="19"/>
      <c r="DQW12" s="19"/>
      <c r="DQX12" s="19"/>
      <c r="DQY12" s="19"/>
      <c r="DQZ12" s="19"/>
      <c r="DRA12" s="19"/>
      <c r="DRB12" s="19"/>
      <c r="DRC12" s="19"/>
      <c r="DRD12" s="19"/>
      <c r="DRE12" s="19"/>
      <c r="DRF12" s="19"/>
      <c r="DRG12" s="19"/>
      <c r="DRH12" s="19"/>
      <c r="DRI12" s="19"/>
      <c r="DRJ12" s="19"/>
      <c r="DRK12" s="19"/>
      <c r="DRL12" s="19"/>
      <c r="DRM12" s="19"/>
      <c r="DRN12" s="19"/>
      <c r="DRO12" s="19"/>
      <c r="DRP12" s="19"/>
      <c r="DRQ12" s="19"/>
      <c r="DRR12" s="19"/>
      <c r="DRS12" s="19"/>
      <c r="DRT12" s="19"/>
      <c r="DRU12" s="19"/>
      <c r="DRV12" s="19"/>
      <c r="DRW12" s="19"/>
      <c r="DRX12" s="19"/>
      <c r="DRY12" s="19"/>
      <c r="DRZ12" s="19"/>
      <c r="DSA12" s="19"/>
      <c r="DSB12" s="19"/>
      <c r="DSC12" s="19"/>
      <c r="DSD12" s="19"/>
      <c r="DSE12" s="19"/>
      <c r="DSF12" s="19"/>
      <c r="DSG12" s="19"/>
      <c r="DSH12" s="19"/>
      <c r="DSI12" s="19"/>
      <c r="DSJ12" s="19"/>
      <c r="DSK12" s="19"/>
      <c r="DSL12" s="19"/>
      <c r="DSM12" s="19"/>
      <c r="DSN12" s="19"/>
      <c r="DSO12" s="19"/>
      <c r="DSP12" s="19"/>
      <c r="DSQ12" s="19"/>
      <c r="DSR12" s="19"/>
      <c r="DSS12" s="19"/>
      <c r="DST12" s="19"/>
      <c r="DSU12" s="19"/>
      <c r="DSV12" s="19"/>
      <c r="DSW12" s="19"/>
      <c r="DSX12" s="19"/>
      <c r="DSY12" s="19"/>
      <c r="DSZ12" s="19"/>
      <c r="DTA12" s="19"/>
      <c r="DTB12" s="19"/>
      <c r="DTC12" s="19"/>
      <c r="DTD12" s="19"/>
      <c r="DTE12" s="19"/>
      <c r="DTF12" s="19"/>
      <c r="DTG12" s="19"/>
      <c r="DTH12" s="19"/>
      <c r="DTI12" s="19"/>
      <c r="DTJ12" s="19"/>
      <c r="DTK12" s="19"/>
      <c r="DTL12" s="19"/>
      <c r="DTM12" s="19"/>
      <c r="DTN12" s="19"/>
      <c r="DTO12" s="19"/>
      <c r="DTP12" s="19"/>
      <c r="DTQ12" s="19"/>
      <c r="DTR12" s="19"/>
      <c r="DTS12" s="19"/>
      <c r="DTT12" s="19"/>
      <c r="DTU12" s="19"/>
      <c r="DTV12" s="19"/>
      <c r="DTW12" s="19"/>
      <c r="DTX12" s="19"/>
      <c r="DTY12" s="19"/>
      <c r="DTZ12" s="19"/>
      <c r="DUA12" s="19"/>
      <c r="DUB12" s="19"/>
      <c r="DUC12" s="19"/>
      <c r="DUD12" s="19"/>
      <c r="DUE12" s="19"/>
      <c r="DUF12" s="19"/>
      <c r="DUG12" s="19"/>
      <c r="DUH12" s="19"/>
      <c r="DUI12" s="19"/>
      <c r="DUJ12" s="19"/>
      <c r="DUK12" s="19"/>
      <c r="DUL12" s="19"/>
      <c r="DUM12" s="19"/>
      <c r="DUN12" s="19"/>
      <c r="DUO12" s="19"/>
      <c r="DUP12" s="19"/>
      <c r="DUQ12" s="19"/>
      <c r="DUR12" s="19"/>
      <c r="DUS12" s="19"/>
      <c r="DUT12" s="19"/>
      <c r="DUU12" s="19"/>
      <c r="DUV12" s="19"/>
      <c r="DUW12" s="19"/>
      <c r="DUX12" s="19"/>
      <c r="DUY12" s="19"/>
      <c r="DUZ12" s="19"/>
      <c r="DVA12" s="19"/>
      <c r="DVB12" s="19"/>
      <c r="DVC12" s="19"/>
      <c r="DVD12" s="19"/>
      <c r="DVE12" s="19"/>
      <c r="DVF12" s="19"/>
      <c r="DVG12" s="19"/>
      <c r="DVH12" s="19"/>
      <c r="DVI12" s="19"/>
      <c r="DVJ12" s="19"/>
      <c r="DVK12" s="19"/>
      <c r="DVL12" s="19"/>
      <c r="DVM12" s="19"/>
      <c r="DVN12" s="19"/>
      <c r="DVO12" s="19"/>
      <c r="DVP12" s="19"/>
      <c r="DVQ12" s="19"/>
      <c r="DVR12" s="19"/>
      <c r="DVS12" s="19"/>
      <c r="DVT12" s="19"/>
      <c r="DVU12" s="19"/>
      <c r="DVV12" s="19"/>
      <c r="DVW12" s="19"/>
      <c r="DVX12" s="19"/>
      <c r="DVY12" s="19"/>
      <c r="DVZ12" s="19"/>
      <c r="DWA12" s="19"/>
      <c r="DWB12" s="19"/>
      <c r="DWC12" s="19"/>
      <c r="DWD12" s="19"/>
      <c r="DWE12" s="19"/>
      <c r="DWF12" s="19"/>
      <c r="DWG12" s="19"/>
      <c r="DWH12" s="19"/>
      <c r="DWI12" s="19"/>
      <c r="DWJ12" s="19"/>
      <c r="DWK12" s="19"/>
      <c r="DWL12" s="19"/>
      <c r="DWM12" s="19"/>
      <c r="DWN12" s="19"/>
      <c r="DWO12" s="19"/>
      <c r="DWP12" s="19"/>
      <c r="DWQ12" s="19"/>
      <c r="DWR12" s="19"/>
      <c r="DWS12" s="19"/>
      <c r="DWT12" s="19"/>
      <c r="DWU12" s="19"/>
      <c r="DWV12" s="19"/>
      <c r="DWW12" s="19"/>
      <c r="DWX12" s="19"/>
      <c r="DWY12" s="19"/>
      <c r="DWZ12" s="19"/>
      <c r="DXA12" s="19"/>
      <c r="DXB12" s="19"/>
      <c r="DXC12" s="19"/>
      <c r="DXD12" s="19"/>
      <c r="DXE12" s="19"/>
      <c r="DXF12" s="19"/>
      <c r="DXG12" s="19"/>
      <c r="DXH12" s="19"/>
      <c r="DXI12" s="19"/>
      <c r="DXJ12" s="19"/>
      <c r="DXK12" s="19"/>
      <c r="DXL12" s="19"/>
      <c r="DXM12" s="19"/>
      <c r="DXN12" s="19"/>
      <c r="DXO12" s="19"/>
      <c r="DXP12" s="19"/>
      <c r="DXQ12" s="19"/>
      <c r="DXR12" s="19"/>
      <c r="DXS12" s="19"/>
      <c r="DXT12" s="19"/>
      <c r="DXU12" s="19"/>
      <c r="DXV12" s="19"/>
      <c r="DXW12" s="19"/>
      <c r="DXX12" s="19"/>
      <c r="DXY12" s="19"/>
      <c r="DXZ12" s="19"/>
      <c r="DYA12" s="19"/>
      <c r="DYB12" s="19"/>
      <c r="DYC12" s="19"/>
      <c r="DYD12" s="19"/>
      <c r="DYE12" s="19"/>
      <c r="DYF12" s="19"/>
      <c r="DYG12" s="19"/>
      <c r="DYH12" s="19"/>
      <c r="DYI12" s="19"/>
      <c r="DYJ12" s="19"/>
      <c r="DYK12" s="19"/>
      <c r="DYL12" s="19"/>
      <c r="DYM12" s="19"/>
      <c r="DYN12" s="19"/>
      <c r="DYO12" s="19"/>
      <c r="DYP12" s="19"/>
      <c r="DYQ12" s="19"/>
      <c r="DYR12" s="19"/>
      <c r="DYS12" s="19"/>
      <c r="DYT12" s="19"/>
      <c r="DYU12" s="19"/>
      <c r="DYV12" s="19"/>
      <c r="DYW12" s="19"/>
      <c r="DYX12" s="19"/>
      <c r="DYY12" s="19"/>
      <c r="DYZ12" s="19"/>
      <c r="DZA12" s="19"/>
      <c r="DZB12" s="19"/>
      <c r="DZC12" s="19"/>
      <c r="DZD12" s="19"/>
      <c r="DZE12" s="19"/>
      <c r="DZF12" s="19"/>
      <c r="DZG12" s="19"/>
      <c r="DZH12" s="19"/>
      <c r="DZI12" s="19"/>
      <c r="DZJ12" s="19"/>
      <c r="DZK12" s="19"/>
      <c r="DZL12" s="19"/>
      <c r="DZM12" s="19"/>
      <c r="DZN12" s="19"/>
      <c r="DZO12" s="19"/>
      <c r="DZP12" s="19"/>
      <c r="DZQ12" s="19"/>
      <c r="DZR12" s="19"/>
      <c r="DZS12" s="19"/>
      <c r="DZT12" s="19"/>
      <c r="DZU12" s="19"/>
      <c r="DZV12" s="19"/>
      <c r="DZW12" s="19"/>
      <c r="DZX12" s="19"/>
      <c r="DZY12" s="19"/>
      <c r="DZZ12" s="19"/>
      <c r="EAA12" s="19"/>
      <c r="EAB12" s="19"/>
      <c r="EAC12" s="19"/>
      <c r="EAD12" s="19"/>
      <c r="EAE12" s="19"/>
      <c r="EAF12" s="19"/>
      <c r="EAG12" s="19"/>
      <c r="EAH12" s="19"/>
      <c r="EAI12" s="19"/>
      <c r="EAJ12" s="19"/>
      <c r="EAK12" s="19"/>
      <c r="EAL12" s="19"/>
      <c r="EAM12" s="19"/>
      <c r="EAN12" s="19"/>
      <c r="EAO12" s="19"/>
      <c r="EAP12" s="19"/>
      <c r="EAQ12" s="19"/>
      <c r="EAR12" s="19"/>
      <c r="EAS12" s="19"/>
      <c r="EAT12" s="19"/>
      <c r="EAU12" s="19"/>
      <c r="EAV12" s="19"/>
      <c r="EAW12" s="19"/>
      <c r="EAX12" s="19"/>
      <c r="EAY12" s="19"/>
      <c r="EAZ12" s="19"/>
      <c r="EBA12" s="19"/>
      <c r="EBB12" s="19"/>
      <c r="EBC12" s="19"/>
      <c r="EBD12" s="19"/>
      <c r="EBE12" s="19"/>
      <c r="EBF12" s="19"/>
      <c r="EBG12" s="19"/>
      <c r="EBH12" s="19"/>
      <c r="EBI12" s="19"/>
      <c r="EBJ12" s="19"/>
      <c r="EBK12" s="19"/>
      <c r="EBL12" s="19"/>
      <c r="EBM12" s="19"/>
      <c r="EBN12" s="19"/>
      <c r="EBO12" s="19"/>
      <c r="EBP12" s="19"/>
      <c r="EBQ12" s="19"/>
      <c r="EBR12" s="19"/>
      <c r="EBS12" s="19"/>
      <c r="EBT12" s="19"/>
      <c r="EBU12" s="19"/>
      <c r="EBV12" s="19"/>
      <c r="EBW12" s="19"/>
      <c r="EBX12" s="19"/>
      <c r="EBY12" s="19"/>
      <c r="EBZ12" s="19"/>
      <c r="ECA12" s="19"/>
      <c r="ECB12" s="19"/>
      <c r="ECC12" s="19"/>
      <c r="ECD12" s="19"/>
      <c r="ECE12" s="19"/>
      <c r="ECF12" s="19"/>
      <c r="ECG12" s="19"/>
      <c r="ECH12" s="19"/>
      <c r="ECI12" s="19"/>
      <c r="ECJ12" s="19"/>
      <c r="ECK12" s="19"/>
      <c r="ECL12" s="19"/>
      <c r="ECM12" s="19"/>
      <c r="ECN12" s="19"/>
      <c r="ECO12" s="19"/>
      <c r="ECP12" s="19"/>
      <c r="ECQ12" s="19"/>
      <c r="ECR12" s="19"/>
      <c r="ECS12" s="19"/>
      <c r="ECT12" s="19"/>
      <c r="ECU12" s="19"/>
      <c r="ECV12" s="19"/>
      <c r="ECW12" s="19"/>
      <c r="ECX12" s="19"/>
      <c r="ECY12" s="19"/>
      <c r="ECZ12" s="19"/>
      <c r="EDA12" s="19"/>
      <c r="EDB12" s="19"/>
      <c r="EDC12" s="19"/>
      <c r="EDD12" s="19"/>
      <c r="EDE12" s="19"/>
      <c r="EDF12" s="19"/>
      <c r="EDG12" s="19"/>
      <c r="EDH12" s="19"/>
      <c r="EDI12" s="19"/>
      <c r="EDJ12" s="19"/>
      <c r="EDK12" s="19"/>
      <c r="EDL12" s="19"/>
      <c r="EDM12" s="19"/>
      <c r="EDN12" s="19"/>
      <c r="EDO12" s="19"/>
      <c r="EDP12" s="19"/>
      <c r="EDQ12" s="19"/>
      <c r="EDR12" s="19"/>
      <c r="EDS12" s="19"/>
      <c r="EDT12" s="19"/>
      <c r="EDU12" s="19"/>
      <c r="EDV12" s="19"/>
      <c r="EDW12" s="19"/>
      <c r="EDX12" s="19"/>
      <c r="EDY12" s="19"/>
      <c r="EDZ12" s="19"/>
      <c r="EEA12" s="19"/>
      <c r="EEB12" s="19"/>
      <c r="EEC12" s="19"/>
      <c r="EED12" s="19"/>
      <c r="EEE12" s="19"/>
      <c r="EEF12" s="19"/>
      <c r="EEG12" s="19"/>
      <c r="EEH12" s="19"/>
      <c r="EEI12" s="19"/>
      <c r="EEJ12" s="19"/>
      <c r="EEK12" s="19"/>
      <c r="EEL12" s="19"/>
      <c r="EEM12" s="19"/>
      <c r="EEN12" s="19"/>
      <c r="EEO12" s="19"/>
      <c r="EEP12" s="19"/>
      <c r="EEQ12" s="19"/>
      <c r="EER12" s="19"/>
      <c r="EES12" s="19"/>
      <c r="EET12" s="19"/>
      <c r="EEU12" s="19"/>
      <c r="EEV12" s="19"/>
      <c r="EEW12" s="19"/>
      <c r="EEX12" s="19"/>
      <c r="EEY12" s="19"/>
      <c r="EEZ12" s="19"/>
      <c r="EFA12" s="19"/>
      <c r="EFB12" s="19"/>
      <c r="EFC12" s="19"/>
      <c r="EFD12" s="19"/>
      <c r="EFE12" s="19"/>
      <c r="EFF12" s="19"/>
      <c r="EFG12" s="19"/>
      <c r="EFH12" s="19"/>
      <c r="EFI12" s="19"/>
      <c r="EFJ12" s="19"/>
      <c r="EFK12" s="19"/>
      <c r="EFL12" s="19"/>
      <c r="EFM12" s="19"/>
      <c r="EFN12" s="19"/>
      <c r="EFO12" s="19"/>
      <c r="EFP12" s="19"/>
      <c r="EFQ12" s="19"/>
      <c r="EFR12" s="19"/>
      <c r="EFS12" s="19"/>
      <c r="EFT12" s="19"/>
      <c r="EFU12" s="19"/>
      <c r="EFV12" s="19"/>
      <c r="EFW12" s="19"/>
      <c r="EFX12" s="19"/>
      <c r="EFY12" s="19"/>
      <c r="EFZ12" s="19"/>
      <c r="EGA12" s="19"/>
      <c r="EGB12" s="19"/>
      <c r="EGC12" s="19"/>
      <c r="EGD12" s="19"/>
      <c r="EGE12" s="19"/>
      <c r="EGF12" s="19"/>
      <c r="EGG12" s="19"/>
      <c r="EGH12" s="19"/>
      <c r="EGI12" s="19"/>
      <c r="EGJ12" s="19"/>
      <c r="EGK12" s="19"/>
      <c r="EGL12" s="19"/>
      <c r="EGM12" s="19"/>
      <c r="EGN12" s="19"/>
      <c r="EGO12" s="19"/>
      <c r="EGP12" s="19"/>
      <c r="EGQ12" s="19"/>
      <c r="EGR12" s="19"/>
      <c r="EGS12" s="19"/>
      <c r="EGT12" s="19"/>
      <c r="EGU12" s="19"/>
      <c r="EGV12" s="19"/>
      <c r="EGW12" s="19"/>
      <c r="EGX12" s="19"/>
      <c r="EGY12" s="19"/>
      <c r="EGZ12" s="19"/>
      <c r="EHA12" s="19"/>
      <c r="EHB12" s="19"/>
      <c r="EHC12" s="19"/>
      <c r="EHD12" s="19"/>
      <c r="EHE12" s="19"/>
      <c r="EHF12" s="19"/>
      <c r="EHG12" s="19"/>
      <c r="EHH12" s="19"/>
      <c r="EHI12" s="19"/>
      <c r="EHJ12" s="19"/>
      <c r="EHK12" s="19"/>
      <c r="EHL12" s="19"/>
      <c r="EHM12" s="19"/>
      <c r="EHN12" s="19"/>
      <c r="EHO12" s="19"/>
      <c r="EHP12" s="19"/>
      <c r="EHQ12" s="19"/>
      <c r="EHR12" s="19"/>
      <c r="EHS12" s="19"/>
      <c r="EHT12" s="19"/>
      <c r="EHU12" s="19"/>
      <c r="EHV12" s="19"/>
      <c r="EHW12" s="19"/>
      <c r="EHX12" s="19"/>
      <c r="EHY12" s="19"/>
      <c r="EHZ12" s="19"/>
      <c r="EIA12" s="19"/>
      <c r="EIB12" s="19"/>
      <c r="EIC12" s="19"/>
      <c r="EID12" s="19"/>
      <c r="EIE12" s="19"/>
      <c r="EIF12" s="19"/>
      <c r="EIG12" s="19"/>
      <c r="EIH12" s="19"/>
      <c r="EII12" s="19"/>
      <c r="EIJ12" s="19"/>
      <c r="EIK12" s="19"/>
      <c r="EIL12" s="19"/>
      <c r="EIM12" s="19"/>
      <c r="EIN12" s="19"/>
      <c r="EIO12" s="19"/>
      <c r="EIP12" s="19"/>
      <c r="EIQ12" s="19"/>
      <c r="EIR12" s="19"/>
      <c r="EIS12" s="19"/>
      <c r="EIT12" s="19"/>
      <c r="EIU12" s="19"/>
      <c r="EIV12" s="19"/>
      <c r="EIW12" s="19"/>
      <c r="EIX12" s="19"/>
      <c r="EIY12" s="19"/>
      <c r="EIZ12" s="19"/>
      <c r="EJA12" s="19"/>
      <c r="EJB12" s="19"/>
      <c r="EJC12" s="19"/>
      <c r="EJD12" s="19"/>
      <c r="EJE12" s="19"/>
      <c r="EJF12" s="19"/>
      <c r="EJG12" s="19"/>
      <c r="EJH12" s="19"/>
      <c r="EJI12" s="19"/>
      <c r="EJJ12" s="19"/>
      <c r="EJK12" s="19"/>
      <c r="EJL12" s="19"/>
      <c r="EJM12" s="19"/>
      <c r="EJN12" s="19"/>
      <c r="EJO12" s="19"/>
      <c r="EJP12" s="19"/>
      <c r="EJQ12" s="19"/>
      <c r="EJR12" s="19"/>
      <c r="EJS12" s="19"/>
      <c r="EJT12" s="19"/>
      <c r="EJU12" s="19"/>
      <c r="EJV12" s="19"/>
      <c r="EJW12" s="19"/>
      <c r="EJX12" s="19"/>
      <c r="EJY12" s="19"/>
      <c r="EJZ12" s="19"/>
      <c r="EKA12" s="19"/>
      <c r="EKB12" s="19"/>
      <c r="EKC12" s="19"/>
      <c r="EKD12" s="19"/>
      <c r="EKE12" s="19"/>
      <c r="EKF12" s="19"/>
      <c r="EKG12" s="19"/>
      <c r="EKH12" s="19"/>
      <c r="EKI12" s="19"/>
      <c r="EKJ12" s="19"/>
      <c r="EKK12" s="19"/>
      <c r="EKL12" s="19"/>
      <c r="EKM12" s="19"/>
      <c r="EKN12" s="19"/>
      <c r="EKO12" s="19"/>
      <c r="EKP12" s="19"/>
      <c r="EKQ12" s="19"/>
      <c r="EKR12" s="19"/>
      <c r="EKS12" s="19"/>
      <c r="EKT12" s="19"/>
      <c r="EKU12" s="19"/>
      <c r="EKV12" s="19"/>
      <c r="EKW12" s="19"/>
      <c r="EKX12" s="19"/>
      <c r="EKY12" s="19"/>
      <c r="EKZ12" s="19"/>
      <c r="ELA12" s="19"/>
      <c r="ELB12" s="19"/>
      <c r="ELC12" s="19"/>
      <c r="ELD12" s="19"/>
      <c r="ELE12" s="19"/>
      <c r="ELF12" s="19"/>
      <c r="ELG12" s="19"/>
      <c r="ELH12" s="19"/>
      <c r="ELI12" s="19"/>
      <c r="ELJ12" s="19"/>
      <c r="ELK12" s="19"/>
      <c r="ELL12" s="19"/>
      <c r="ELM12" s="19"/>
      <c r="ELN12" s="19"/>
      <c r="ELO12" s="19"/>
      <c r="ELP12" s="19"/>
      <c r="ELQ12" s="19"/>
      <c r="ELR12" s="19"/>
      <c r="ELS12" s="19"/>
      <c r="ELT12" s="19"/>
      <c r="ELU12" s="19"/>
      <c r="ELV12" s="19"/>
      <c r="ELW12" s="19"/>
      <c r="ELX12" s="19"/>
      <c r="ELY12" s="19"/>
      <c r="ELZ12" s="19"/>
      <c r="EMA12" s="19"/>
      <c r="EMB12" s="19"/>
      <c r="EMC12" s="19"/>
      <c r="EMD12" s="19"/>
      <c r="EME12" s="19"/>
      <c r="EMF12" s="19"/>
      <c r="EMG12" s="19"/>
      <c r="EMH12" s="19"/>
      <c r="EMI12" s="19"/>
      <c r="EMJ12" s="19"/>
      <c r="EMK12" s="19"/>
      <c r="EML12" s="19"/>
      <c r="EMM12" s="19"/>
      <c r="EMN12" s="19"/>
      <c r="EMO12" s="19"/>
      <c r="EMP12" s="19"/>
      <c r="EMQ12" s="19"/>
      <c r="EMR12" s="19"/>
      <c r="EMS12" s="19"/>
      <c r="EMT12" s="19"/>
      <c r="EMU12" s="19"/>
      <c r="EMV12" s="19"/>
      <c r="EMW12" s="19"/>
      <c r="EMX12" s="19"/>
      <c r="EMY12" s="19"/>
      <c r="EMZ12" s="19"/>
      <c r="ENA12" s="19"/>
      <c r="ENB12" s="19"/>
      <c r="ENC12" s="19"/>
      <c r="END12" s="19"/>
      <c r="ENE12" s="19"/>
      <c r="ENF12" s="19"/>
      <c r="ENG12" s="19"/>
      <c r="ENH12" s="19"/>
      <c r="ENI12" s="19"/>
      <c r="ENJ12" s="19"/>
      <c r="ENK12" s="19"/>
      <c r="ENL12" s="19"/>
      <c r="ENM12" s="19"/>
      <c r="ENN12" s="19"/>
      <c r="ENO12" s="19"/>
      <c r="ENP12" s="19"/>
      <c r="ENQ12" s="19"/>
      <c r="ENR12" s="19"/>
      <c r="ENS12" s="19"/>
      <c r="ENT12" s="19"/>
      <c r="ENU12" s="19"/>
      <c r="ENV12" s="19"/>
      <c r="ENW12" s="19"/>
      <c r="ENX12" s="19"/>
      <c r="ENY12" s="19"/>
      <c r="ENZ12" s="19"/>
      <c r="EOA12" s="19"/>
      <c r="EOB12" s="19"/>
      <c r="EOC12" s="19"/>
      <c r="EOD12" s="19"/>
      <c r="EOE12" s="19"/>
      <c r="EOF12" s="19"/>
      <c r="EOG12" s="19"/>
      <c r="EOH12" s="19"/>
      <c r="EOI12" s="19"/>
      <c r="EOJ12" s="19"/>
      <c r="EOK12" s="19"/>
      <c r="EOL12" s="19"/>
      <c r="EOM12" s="19"/>
      <c r="EON12" s="19"/>
      <c r="EOO12" s="19"/>
      <c r="EOP12" s="19"/>
      <c r="EOQ12" s="19"/>
      <c r="EOR12" s="19"/>
      <c r="EOS12" s="19"/>
      <c r="EOT12" s="19"/>
      <c r="EOU12" s="19"/>
      <c r="EOV12" s="19"/>
      <c r="EOW12" s="19"/>
      <c r="EOX12" s="19"/>
      <c r="EOY12" s="19"/>
      <c r="EOZ12" s="19"/>
      <c r="EPA12" s="19"/>
      <c r="EPB12" s="19"/>
      <c r="EPC12" s="19"/>
      <c r="EPD12" s="19"/>
      <c r="EPE12" s="19"/>
      <c r="EPF12" s="19"/>
      <c r="EPG12" s="19"/>
      <c r="EPH12" s="19"/>
      <c r="EPI12" s="19"/>
      <c r="EPJ12" s="19"/>
      <c r="EPK12" s="19"/>
      <c r="EPL12" s="19"/>
      <c r="EPM12" s="19"/>
      <c r="EPN12" s="19"/>
      <c r="EPO12" s="19"/>
      <c r="EPP12" s="19"/>
      <c r="EPQ12" s="19"/>
      <c r="EPR12" s="19"/>
      <c r="EPS12" s="19"/>
      <c r="EPT12" s="19"/>
      <c r="EPU12" s="19"/>
      <c r="EPV12" s="19"/>
      <c r="EPW12" s="19"/>
      <c r="EPX12" s="19"/>
      <c r="EPY12" s="19"/>
      <c r="EPZ12" s="19"/>
      <c r="EQA12" s="19"/>
      <c r="EQB12" s="19"/>
      <c r="EQC12" s="19"/>
      <c r="EQD12" s="19"/>
      <c r="EQE12" s="19"/>
      <c r="EQF12" s="19"/>
      <c r="EQG12" s="19"/>
      <c r="EQH12" s="19"/>
      <c r="EQI12" s="19"/>
      <c r="EQJ12" s="19"/>
      <c r="EQK12" s="19"/>
      <c r="EQL12" s="19"/>
      <c r="EQM12" s="19"/>
      <c r="EQN12" s="19"/>
      <c r="EQO12" s="19"/>
      <c r="EQP12" s="19"/>
      <c r="EQQ12" s="19"/>
      <c r="EQR12" s="19"/>
      <c r="EQS12" s="19"/>
      <c r="EQT12" s="19"/>
      <c r="EQU12" s="19"/>
      <c r="EQV12" s="19"/>
      <c r="EQW12" s="19"/>
      <c r="EQX12" s="19"/>
      <c r="EQY12" s="19"/>
      <c r="EQZ12" s="19"/>
      <c r="ERA12" s="19"/>
      <c r="ERB12" s="19"/>
      <c r="ERC12" s="19"/>
      <c r="ERD12" s="19"/>
      <c r="ERE12" s="19"/>
      <c r="ERF12" s="19"/>
      <c r="ERG12" s="19"/>
      <c r="ERH12" s="19"/>
      <c r="ERI12" s="19"/>
      <c r="ERJ12" s="19"/>
      <c r="ERK12" s="19"/>
      <c r="ERL12" s="19"/>
      <c r="ERM12" s="19"/>
      <c r="ERN12" s="19"/>
      <c r="ERO12" s="19"/>
      <c r="ERP12" s="19"/>
      <c r="ERQ12" s="19"/>
      <c r="ERR12" s="19"/>
      <c r="ERS12" s="19"/>
      <c r="ERT12" s="19"/>
      <c r="ERU12" s="19"/>
      <c r="ERV12" s="19"/>
      <c r="ERW12" s="19"/>
      <c r="ERX12" s="19"/>
      <c r="ERY12" s="19"/>
      <c r="ERZ12" s="19"/>
      <c r="ESA12" s="19"/>
      <c r="ESB12" s="19"/>
      <c r="ESC12" s="19"/>
      <c r="ESD12" s="19"/>
      <c r="ESE12" s="19"/>
      <c r="ESF12" s="19"/>
      <c r="ESG12" s="19"/>
      <c r="ESH12" s="19"/>
      <c r="ESI12" s="19"/>
      <c r="ESJ12" s="19"/>
      <c r="ESK12" s="19"/>
      <c r="ESL12" s="19"/>
      <c r="ESM12" s="19"/>
      <c r="ESN12" s="19"/>
      <c r="ESO12" s="19"/>
      <c r="ESP12" s="19"/>
      <c r="ESQ12" s="19"/>
      <c r="ESR12" s="19"/>
      <c r="ESS12" s="19"/>
      <c r="EST12" s="19"/>
      <c r="ESU12" s="19"/>
      <c r="ESV12" s="19"/>
      <c r="ESW12" s="19"/>
      <c r="ESX12" s="19"/>
      <c r="ESY12" s="19"/>
      <c r="ESZ12" s="19"/>
      <c r="ETA12" s="19"/>
      <c r="ETB12" s="19"/>
      <c r="ETC12" s="19"/>
      <c r="ETD12" s="19"/>
      <c r="ETE12" s="19"/>
      <c r="ETF12" s="19"/>
      <c r="ETG12" s="19"/>
      <c r="ETH12" s="19"/>
      <c r="ETI12" s="19"/>
      <c r="ETJ12" s="19"/>
      <c r="ETK12" s="19"/>
      <c r="ETL12" s="19"/>
      <c r="ETM12" s="19"/>
      <c r="ETN12" s="19"/>
      <c r="ETO12" s="19"/>
      <c r="ETP12" s="19"/>
      <c r="ETQ12" s="19"/>
      <c r="ETR12" s="19"/>
      <c r="ETS12" s="19"/>
      <c r="ETT12" s="19"/>
      <c r="ETU12" s="19"/>
      <c r="ETV12" s="19"/>
      <c r="ETW12" s="19"/>
      <c r="ETX12" s="19"/>
      <c r="ETY12" s="19"/>
      <c r="ETZ12" s="19"/>
      <c r="EUA12" s="19"/>
      <c r="EUB12" s="19"/>
      <c r="EUC12" s="19"/>
      <c r="EUD12" s="19"/>
      <c r="EUE12" s="19"/>
      <c r="EUF12" s="19"/>
      <c r="EUG12" s="19"/>
      <c r="EUH12" s="19"/>
      <c r="EUI12" s="19"/>
      <c r="EUJ12" s="19"/>
      <c r="EUK12" s="19"/>
      <c r="EUL12" s="19"/>
      <c r="EUM12" s="19"/>
      <c r="EUN12" s="19"/>
      <c r="EUO12" s="19"/>
      <c r="EUP12" s="19"/>
      <c r="EUQ12" s="19"/>
      <c r="EUR12" s="19"/>
      <c r="EUS12" s="19"/>
      <c r="EUT12" s="19"/>
      <c r="EUU12" s="19"/>
      <c r="EUV12" s="19"/>
      <c r="EUW12" s="19"/>
      <c r="EUX12" s="19"/>
      <c r="EUY12" s="19"/>
      <c r="EUZ12" s="19"/>
      <c r="EVA12" s="19"/>
      <c r="EVB12" s="19"/>
      <c r="EVC12" s="19"/>
      <c r="EVD12" s="19"/>
      <c r="EVE12" s="19"/>
      <c r="EVF12" s="19"/>
      <c r="EVG12" s="19"/>
      <c r="EVH12" s="19"/>
      <c r="EVI12" s="19"/>
      <c r="EVJ12" s="19"/>
      <c r="EVK12" s="19"/>
      <c r="EVL12" s="19"/>
      <c r="EVM12" s="19"/>
      <c r="EVN12" s="19"/>
      <c r="EVO12" s="19"/>
      <c r="EVP12" s="19"/>
      <c r="EVQ12" s="19"/>
      <c r="EVR12" s="19"/>
      <c r="EVS12" s="19"/>
      <c r="EVT12" s="19"/>
      <c r="EVU12" s="19"/>
      <c r="EVV12" s="19"/>
      <c r="EVW12" s="19"/>
      <c r="EVX12" s="19"/>
      <c r="EVY12" s="19"/>
      <c r="EVZ12" s="19"/>
      <c r="EWA12" s="19"/>
      <c r="EWB12" s="19"/>
      <c r="EWC12" s="19"/>
      <c r="EWD12" s="19"/>
      <c r="EWE12" s="19"/>
      <c r="EWF12" s="19"/>
      <c r="EWG12" s="19"/>
      <c r="EWH12" s="19"/>
      <c r="EWI12" s="19"/>
      <c r="EWJ12" s="19"/>
      <c r="EWK12" s="19"/>
      <c r="EWL12" s="19"/>
      <c r="EWM12" s="19"/>
      <c r="EWN12" s="19"/>
      <c r="EWO12" s="19"/>
      <c r="EWP12" s="19"/>
      <c r="EWQ12" s="19"/>
      <c r="EWR12" s="19"/>
      <c r="EWS12" s="19"/>
      <c r="EWT12" s="19"/>
      <c r="EWU12" s="19"/>
      <c r="EWV12" s="19"/>
      <c r="EWW12" s="19"/>
      <c r="EWX12" s="19"/>
      <c r="EWY12" s="19"/>
      <c r="EWZ12" s="19"/>
      <c r="EXA12" s="19"/>
      <c r="EXB12" s="19"/>
      <c r="EXC12" s="19"/>
      <c r="EXD12" s="19"/>
      <c r="EXE12" s="19"/>
      <c r="EXF12" s="19"/>
      <c r="EXG12" s="19"/>
      <c r="EXH12" s="19"/>
      <c r="EXI12" s="19"/>
      <c r="EXJ12" s="19"/>
      <c r="EXK12" s="19"/>
      <c r="EXL12" s="19"/>
      <c r="EXM12" s="19"/>
      <c r="EXN12" s="19"/>
      <c r="EXO12" s="19"/>
      <c r="EXP12" s="19"/>
      <c r="EXQ12" s="19"/>
      <c r="EXR12" s="19"/>
      <c r="EXS12" s="19"/>
      <c r="EXT12" s="19"/>
      <c r="EXU12" s="19"/>
      <c r="EXV12" s="19"/>
      <c r="EXW12" s="19"/>
      <c r="EXX12" s="19"/>
      <c r="EXY12" s="19"/>
      <c r="EXZ12" s="19"/>
      <c r="EYA12" s="19"/>
      <c r="EYB12" s="19"/>
      <c r="EYC12" s="19"/>
      <c r="EYD12" s="19"/>
      <c r="EYE12" s="19"/>
      <c r="EYF12" s="19"/>
      <c r="EYG12" s="19"/>
      <c r="EYH12" s="19"/>
      <c r="EYI12" s="19"/>
      <c r="EYJ12" s="19"/>
      <c r="EYK12" s="19"/>
      <c r="EYL12" s="19"/>
      <c r="EYM12" s="19"/>
      <c r="EYN12" s="19"/>
      <c r="EYO12" s="19"/>
      <c r="EYP12" s="19"/>
      <c r="EYQ12" s="19"/>
      <c r="EYR12" s="19"/>
      <c r="EYS12" s="19"/>
      <c r="EYT12" s="19"/>
      <c r="EYU12" s="19"/>
      <c r="EYV12" s="19"/>
      <c r="EYW12" s="19"/>
      <c r="EYX12" s="19"/>
      <c r="EYY12" s="19"/>
      <c r="EYZ12" s="19"/>
      <c r="EZA12" s="19"/>
      <c r="EZB12" s="19"/>
      <c r="EZC12" s="19"/>
      <c r="EZD12" s="19"/>
      <c r="EZE12" s="19"/>
      <c r="EZF12" s="19"/>
      <c r="EZG12" s="19"/>
      <c r="EZH12" s="19"/>
      <c r="EZI12" s="19"/>
      <c r="EZJ12" s="19"/>
      <c r="EZK12" s="19"/>
      <c r="EZL12" s="19"/>
      <c r="EZM12" s="19"/>
      <c r="EZN12" s="19"/>
      <c r="EZO12" s="19"/>
      <c r="EZP12" s="19"/>
      <c r="EZQ12" s="19"/>
      <c r="EZR12" s="19"/>
      <c r="EZS12" s="19"/>
      <c r="EZT12" s="19"/>
      <c r="EZU12" s="19"/>
      <c r="EZV12" s="19"/>
      <c r="EZW12" s="19"/>
      <c r="EZX12" s="19"/>
      <c r="EZY12" s="19"/>
      <c r="EZZ12" s="19"/>
      <c r="FAA12" s="19"/>
      <c r="FAB12" s="19"/>
      <c r="FAC12" s="19"/>
      <c r="FAD12" s="19"/>
      <c r="FAE12" s="19"/>
      <c r="FAF12" s="19"/>
      <c r="FAG12" s="19"/>
      <c r="FAH12" s="19"/>
      <c r="FAI12" s="19"/>
      <c r="FAJ12" s="19"/>
      <c r="FAK12" s="19"/>
      <c r="FAL12" s="19"/>
      <c r="FAM12" s="19"/>
      <c r="FAN12" s="19"/>
      <c r="FAO12" s="19"/>
      <c r="FAP12" s="19"/>
      <c r="FAQ12" s="19"/>
      <c r="FAR12" s="19"/>
      <c r="FAS12" s="19"/>
      <c r="FAT12" s="19"/>
      <c r="FAU12" s="19"/>
      <c r="FAV12" s="19"/>
      <c r="FAW12" s="19"/>
      <c r="FAX12" s="19"/>
      <c r="FAY12" s="19"/>
      <c r="FAZ12" s="19"/>
      <c r="FBA12" s="19"/>
      <c r="FBB12" s="19"/>
      <c r="FBC12" s="19"/>
      <c r="FBD12" s="19"/>
      <c r="FBE12" s="19"/>
      <c r="FBF12" s="19"/>
      <c r="FBG12" s="19"/>
      <c r="FBH12" s="19"/>
      <c r="FBI12" s="19"/>
      <c r="FBJ12" s="19"/>
      <c r="FBK12" s="19"/>
      <c r="FBL12" s="19"/>
      <c r="FBM12" s="19"/>
      <c r="FBN12" s="19"/>
      <c r="FBO12" s="19"/>
      <c r="FBP12" s="19"/>
      <c r="FBQ12" s="19"/>
      <c r="FBR12" s="19"/>
      <c r="FBS12" s="19"/>
      <c r="FBT12" s="19"/>
      <c r="FBU12" s="19"/>
      <c r="FBV12" s="19"/>
      <c r="FBW12" s="19"/>
      <c r="FBX12" s="19"/>
      <c r="FBY12" s="19"/>
      <c r="FBZ12" s="19"/>
      <c r="FCA12" s="19"/>
      <c r="FCB12" s="19"/>
      <c r="FCC12" s="19"/>
      <c r="FCD12" s="19"/>
      <c r="FCE12" s="19"/>
      <c r="FCF12" s="19"/>
      <c r="FCG12" s="19"/>
      <c r="FCH12" s="19"/>
      <c r="FCI12" s="19"/>
      <c r="FCJ12" s="19"/>
      <c r="FCK12" s="19"/>
      <c r="FCL12" s="19"/>
      <c r="FCM12" s="19"/>
      <c r="FCN12" s="19"/>
      <c r="FCO12" s="19"/>
      <c r="FCP12" s="19"/>
      <c r="FCQ12" s="19"/>
      <c r="FCR12" s="19"/>
      <c r="FCS12" s="19"/>
      <c r="FCT12" s="19"/>
      <c r="FCU12" s="19"/>
      <c r="FCV12" s="19"/>
      <c r="FCW12" s="19"/>
      <c r="FCX12" s="19"/>
      <c r="FCY12" s="19"/>
      <c r="FCZ12" s="19"/>
      <c r="FDA12" s="19"/>
      <c r="FDB12" s="19"/>
      <c r="FDC12" s="19"/>
      <c r="FDD12" s="19"/>
      <c r="FDE12" s="19"/>
      <c r="FDF12" s="19"/>
      <c r="FDG12" s="19"/>
      <c r="FDH12" s="19"/>
      <c r="FDI12" s="19"/>
      <c r="FDJ12" s="19"/>
      <c r="FDK12" s="19"/>
      <c r="FDL12" s="19"/>
      <c r="FDM12" s="19"/>
      <c r="FDN12" s="19"/>
      <c r="FDO12" s="19"/>
      <c r="FDP12" s="19"/>
      <c r="FDQ12" s="19"/>
      <c r="FDR12" s="19"/>
      <c r="FDS12" s="19"/>
      <c r="FDT12" s="19"/>
      <c r="FDU12" s="19"/>
      <c r="FDV12" s="19"/>
      <c r="FDW12" s="19"/>
      <c r="FDX12" s="19"/>
      <c r="FDY12" s="19"/>
      <c r="FDZ12" s="19"/>
      <c r="FEA12" s="19"/>
      <c r="FEB12" s="19"/>
      <c r="FEC12" s="19"/>
      <c r="FED12" s="19"/>
      <c r="FEE12" s="19"/>
      <c r="FEF12" s="19"/>
      <c r="FEG12" s="19"/>
      <c r="FEH12" s="19"/>
      <c r="FEI12" s="19"/>
      <c r="FEJ12" s="19"/>
      <c r="FEK12" s="19"/>
      <c r="FEL12" s="19"/>
      <c r="FEM12" s="19"/>
      <c r="FEN12" s="19"/>
      <c r="FEO12" s="19"/>
      <c r="FEP12" s="19"/>
      <c r="FEQ12" s="19"/>
      <c r="FER12" s="19"/>
      <c r="FES12" s="19"/>
      <c r="FET12" s="19"/>
      <c r="FEU12" s="19"/>
      <c r="FEV12" s="19"/>
      <c r="FEW12" s="19"/>
      <c r="FEX12" s="19"/>
      <c r="FEY12" s="19"/>
      <c r="FEZ12" s="19"/>
      <c r="FFA12" s="19"/>
      <c r="FFB12" s="19"/>
      <c r="FFC12" s="19"/>
      <c r="FFD12" s="19"/>
      <c r="FFE12" s="19"/>
      <c r="FFF12" s="19"/>
      <c r="FFG12" s="19"/>
      <c r="FFH12" s="19"/>
      <c r="FFI12" s="19"/>
      <c r="FFJ12" s="19"/>
      <c r="FFK12" s="19"/>
      <c r="FFL12" s="19"/>
      <c r="FFM12" s="19"/>
      <c r="FFN12" s="19"/>
      <c r="FFO12" s="19"/>
      <c r="FFP12" s="19"/>
      <c r="FFQ12" s="19"/>
      <c r="FFR12" s="19"/>
      <c r="FFS12" s="19"/>
      <c r="FFT12" s="19"/>
      <c r="FFU12" s="19"/>
      <c r="FFV12" s="19"/>
      <c r="FFW12" s="19"/>
      <c r="FFX12" s="19"/>
      <c r="FFY12" s="19"/>
      <c r="FFZ12" s="19"/>
      <c r="FGA12" s="19"/>
      <c r="FGB12" s="19"/>
      <c r="FGC12" s="19"/>
      <c r="FGD12" s="19"/>
      <c r="FGE12" s="19"/>
      <c r="FGF12" s="19"/>
      <c r="FGG12" s="19"/>
      <c r="FGH12" s="19"/>
      <c r="FGI12" s="19"/>
      <c r="FGJ12" s="19"/>
      <c r="FGK12" s="19"/>
      <c r="FGL12" s="19"/>
      <c r="FGM12" s="19"/>
      <c r="FGN12" s="19"/>
      <c r="FGO12" s="19"/>
      <c r="FGP12" s="19"/>
      <c r="FGQ12" s="19"/>
      <c r="FGR12" s="19"/>
      <c r="FGS12" s="19"/>
      <c r="FGT12" s="19"/>
      <c r="FGU12" s="19"/>
      <c r="FGV12" s="19"/>
      <c r="FGW12" s="19"/>
      <c r="FGX12" s="19"/>
      <c r="FGY12" s="19"/>
      <c r="FGZ12" s="19"/>
      <c r="FHA12" s="19"/>
      <c r="FHB12" s="19"/>
      <c r="FHC12" s="19"/>
      <c r="FHD12" s="19"/>
      <c r="FHE12" s="19"/>
      <c r="FHF12" s="19"/>
      <c r="FHG12" s="19"/>
      <c r="FHH12" s="19"/>
      <c r="FHI12" s="19"/>
      <c r="FHJ12" s="19"/>
      <c r="FHK12" s="19"/>
      <c r="FHL12" s="19"/>
      <c r="FHM12" s="19"/>
      <c r="FHN12" s="19"/>
      <c r="FHO12" s="19"/>
      <c r="FHP12" s="19"/>
      <c r="FHQ12" s="19"/>
      <c r="FHR12" s="19"/>
      <c r="FHS12" s="19"/>
      <c r="FHT12" s="19"/>
      <c r="FHU12" s="19"/>
      <c r="FHV12" s="19"/>
      <c r="FHW12" s="19"/>
      <c r="FHX12" s="19"/>
      <c r="FHY12" s="19"/>
      <c r="FHZ12" s="19"/>
      <c r="FIA12" s="19"/>
      <c r="FIB12" s="19"/>
      <c r="FIC12" s="19"/>
      <c r="FID12" s="19"/>
      <c r="FIE12" s="19"/>
      <c r="FIF12" s="19"/>
      <c r="FIG12" s="19"/>
      <c r="FIH12" s="19"/>
      <c r="FII12" s="19"/>
      <c r="FIJ12" s="19"/>
      <c r="FIK12" s="19"/>
      <c r="FIL12" s="19"/>
      <c r="FIM12" s="19"/>
      <c r="FIN12" s="19"/>
      <c r="FIO12" s="19"/>
      <c r="FIP12" s="19"/>
      <c r="FIQ12" s="19"/>
      <c r="FIR12" s="19"/>
      <c r="FIS12" s="19"/>
      <c r="FIT12" s="19"/>
      <c r="FIU12" s="19"/>
      <c r="FIV12" s="19"/>
      <c r="FIW12" s="19"/>
      <c r="FIX12" s="19"/>
      <c r="FIY12" s="19"/>
      <c r="FIZ12" s="19"/>
      <c r="FJA12" s="19"/>
      <c r="FJB12" s="19"/>
      <c r="FJC12" s="19"/>
      <c r="FJD12" s="19"/>
      <c r="FJE12" s="19"/>
      <c r="FJF12" s="19"/>
      <c r="FJG12" s="19"/>
      <c r="FJH12" s="19"/>
      <c r="FJI12" s="19"/>
      <c r="FJJ12" s="19"/>
      <c r="FJK12" s="19"/>
      <c r="FJL12" s="19"/>
      <c r="FJM12" s="19"/>
      <c r="FJN12" s="19"/>
      <c r="FJO12" s="19"/>
      <c r="FJP12" s="19"/>
      <c r="FJQ12" s="19"/>
      <c r="FJR12" s="19"/>
      <c r="FJS12" s="19"/>
      <c r="FJT12" s="19"/>
      <c r="FJU12" s="19"/>
      <c r="FJV12" s="19"/>
      <c r="FJW12" s="19"/>
      <c r="FJX12" s="19"/>
      <c r="FJY12" s="19"/>
      <c r="FJZ12" s="19"/>
      <c r="FKA12" s="19"/>
      <c r="FKB12" s="19"/>
      <c r="FKC12" s="19"/>
      <c r="FKD12" s="19"/>
      <c r="FKE12" s="19"/>
      <c r="FKF12" s="19"/>
      <c r="FKG12" s="19"/>
      <c r="FKH12" s="19"/>
      <c r="FKI12" s="19"/>
      <c r="FKJ12" s="19"/>
      <c r="FKK12" s="19"/>
      <c r="FKL12" s="19"/>
      <c r="FKM12" s="19"/>
      <c r="FKN12" s="19"/>
      <c r="FKO12" s="19"/>
      <c r="FKP12" s="19"/>
      <c r="FKQ12" s="19"/>
      <c r="FKR12" s="19"/>
      <c r="FKS12" s="19"/>
      <c r="FKT12" s="19"/>
      <c r="FKU12" s="19"/>
      <c r="FKV12" s="19"/>
      <c r="FKW12" s="19"/>
      <c r="FKX12" s="19"/>
      <c r="FKY12" s="19"/>
      <c r="FKZ12" s="19"/>
      <c r="FLA12" s="19"/>
      <c r="FLB12" s="19"/>
      <c r="FLC12" s="19"/>
      <c r="FLD12" s="19"/>
      <c r="FLE12" s="19"/>
      <c r="FLF12" s="19"/>
      <c r="FLG12" s="19"/>
      <c r="FLH12" s="19"/>
      <c r="FLI12" s="19"/>
      <c r="FLJ12" s="19"/>
      <c r="FLK12" s="19"/>
      <c r="FLL12" s="19"/>
      <c r="FLM12" s="19"/>
      <c r="FLN12" s="19"/>
      <c r="FLO12" s="19"/>
      <c r="FLP12" s="19"/>
      <c r="FLQ12" s="19"/>
      <c r="FLR12" s="19"/>
      <c r="FLS12" s="19"/>
      <c r="FLT12" s="19"/>
      <c r="FLU12" s="19"/>
      <c r="FLV12" s="19"/>
      <c r="FLW12" s="19"/>
      <c r="FLX12" s="19"/>
      <c r="FLY12" s="19"/>
      <c r="FLZ12" s="19"/>
      <c r="FMA12" s="19"/>
      <c r="FMB12" s="19"/>
      <c r="FMC12" s="19"/>
      <c r="FMD12" s="19"/>
      <c r="FME12" s="19"/>
      <c r="FMF12" s="19"/>
      <c r="FMG12" s="19"/>
      <c r="FMH12" s="19"/>
      <c r="FMI12" s="19"/>
      <c r="FMJ12" s="19"/>
      <c r="FMK12" s="19"/>
      <c r="FML12" s="19"/>
      <c r="FMM12" s="19"/>
      <c r="FMN12" s="19"/>
      <c r="FMO12" s="19"/>
      <c r="FMP12" s="19"/>
      <c r="FMQ12" s="19"/>
      <c r="FMR12" s="19"/>
      <c r="FMS12" s="19"/>
      <c r="FMT12" s="19"/>
      <c r="FMU12" s="19"/>
      <c r="FMV12" s="19"/>
      <c r="FMW12" s="19"/>
      <c r="FMX12" s="19"/>
      <c r="FMY12" s="19"/>
      <c r="FMZ12" s="19"/>
      <c r="FNA12" s="19"/>
      <c r="FNB12" s="19"/>
      <c r="FNC12" s="19"/>
      <c r="FND12" s="19"/>
      <c r="FNE12" s="19"/>
      <c r="FNF12" s="19"/>
      <c r="FNG12" s="19"/>
      <c r="FNH12" s="19"/>
      <c r="FNI12" s="19"/>
      <c r="FNJ12" s="19"/>
      <c r="FNK12" s="19"/>
      <c r="FNL12" s="19"/>
      <c r="FNM12" s="19"/>
      <c r="FNN12" s="19"/>
      <c r="FNO12" s="19"/>
      <c r="FNP12" s="19"/>
      <c r="FNQ12" s="19"/>
      <c r="FNR12" s="19"/>
      <c r="FNS12" s="19"/>
      <c r="FNT12" s="19"/>
      <c r="FNU12" s="19"/>
      <c r="FNV12" s="19"/>
      <c r="FNW12" s="19"/>
      <c r="FNX12" s="19"/>
      <c r="FNY12" s="19"/>
      <c r="FNZ12" s="19"/>
      <c r="FOA12" s="19"/>
      <c r="FOB12" s="19"/>
      <c r="FOC12" s="19"/>
      <c r="FOD12" s="19"/>
      <c r="FOE12" s="19"/>
      <c r="FOF12" s="19"/>
      <c r="FOG12" s="19"/>
      <c r="FOH12" s="19"/>
      <c r="FOI12" s="19"/>
      <c r="FOJ12" s="19"/>
      <c r="FOK12" s="19"/>
      <c r="FOL12" s="19"/>
      <c r="FOM12" s="19"/>
      <c r="FON12" s="19"/>
      <c r="FOO12" s="19"/>
      <c r="FOP12" s="19"/>
      <c r="FOQ12" s="19"/>
      <c r="FOR12" s="19"/>
      <c r="FOS12" s="19"/>
      <c r="FOT12" s="19"/>
      <c r="FOU12" s="19"/>
      <c r="FOV12" s="19"/>
      <c r="FOW12" s="19"/>
      <c r="FOX12" s="19"/>
      <c r="FOY12" s="19"/>
      <c r="FOZ12" s="19"/>
      <c r="FPA12" s="19"/>
      <c r="FPB12" s="19"/>
      <c r="FPC12" s="19"/>
      <c r="FPD12" s="19"/>
      <c r="FPE12" s="19"/>
      <c r="FPF12" s="19"/>
      <c r="FPG12" s="19"/>
      <c r="FPH12" s="19"/>
      <c r="FPI12" s="19"/>
      <c r="FPJ12" s="19"/>
      <c r="FPK12" s="19"/>
      <c r="FPL12" s="19"/>
      <c r="FPM12" s="19"/>
      <c r="FPN12" s="19"/>
      <c r="FPO12" s="19"/>
      <c r="FPP12" s="19"/>
      <c r="FPQ12" s="19"/>
      <c r="FPR12" s="19"/>
      <c r="FPS12" s="19"/>
      <c r="FPT12" s="19"/>
      <c r="FPU12" s="19"/>
      <c r="FPV12" s="19"/>
      <c r="FPW12" s="19"/>
      <c r="FPX12" s="19"/>
      <c r="FPY12" s="19"/>
      <c r="FPZ12" s="19"/>
      <c r="FQA12" s="19"/>
      <c r="FQB12" s="19"/>
      <c r="FQC12" s="19"/>
      <c r="FQD12" s="19"/>
      <c r="FQE12" s="19"/>
      <c r="FQF12" s="19"/>
      <c r="FQG12" s="19"/>
      <c r="FQH12" s="19"/>
      <c r="FQI12" s="19"/>
      <c r="FQJ12" s="19"/>
      <c r="FQK12" s="19"/>
      <c r="FQL12" s="19"/>
      <c r="FQM12" s="19"/>
      <c r="FQN12" s="19"/>
      <c r="FQO12" s="19"/>
      <c r="FQP12" s="19"/>
      <c r="FQQ12" s="19"/>
      <c r="FQR12" s="19"/>
      <c r="FQS12" s="19"/>
      <c r="FQT12" s="19"/>
      <c r="FQU12" s="19"/>
      <c r="FQV12" s="19"/>
      <c r="FQW12" s="19"/>
      <c r="FQX12" s="19"/>
      <c r="FQY12" s="19"/>
      <c r="FQZ12" s="19"/>
      <c r="FRA12" s="19"/>
      <c r="FRB12" s="19"/>
      <c r="FRC12" s="19"/>
      <c r="FRD12" s="19"/>
      <c r="FRE12" s="19"/>
      <c r="FRF12" s="19"/>
      <c r="FRG12" s="19"/>
      <c r="FRH12" s="19"/>
      <c r="FRI12" s="19"/>
      <c r="FRJ12" s="19"/>
      <c r="FRK12" s="19"/>
      <c r="FRL12" s="19"/>
      <c r="FRM12" s="19"/>
      <c r="FRN12" s="19"/>
      <c r="FRO12" s="19"/>
      <c r="FRP12" s="19"/>
      <c r="FRQ12" s="19"/>
      <c r="FRR12" s="19"/>
      <c r="FRS12" s="19"/>
      <c r="FRT12" s="19"/>
      <c r="FRU12" s="19"/>
      <c r="FRV12" s="19"/>
      <c r="FRW12" s="19"/>
      <c r="FRX12" s="19"/>
      <c r="FRY12" s="19"/>
      <c r="FRZ12" s="19"/>
      <c r="FSA12" s="19"/>
      <c r="FSB12" s="19"/>
      <c r="FSC12" s="19"/>
      <c r="FSD12" s="19"/>
      <c r="FSE12" s="19"/>
      <c r="FSF12" s="19"/>
      <c r="FSG12" s="19"/>
      <c r="FSH12" s="19"/>
      <c r="FSI12" s="19"/>
      <c r="FSJ12" s="19"/>
      <c r="FSK12" s="19"/>
      <c r="FSL12" s="19"/>
      <c r="FSM12" s="19"/>
      <c r="FSN12" s="19"/>
      <c r="FSO12" s="19"/>
      <c r="FSP12" s="19"/>
      <c r="FSQ12" s="19"/>
      <c r="FSR12" s="19"/>
      <c r="FSS12" s="19"/>
      <c r="FST12" s="19"/>
      <c r="FSU12" s="19"/>
      <c r="FSV12" s="19"/>
      <c r="FSW12" s="19"/>
      <c r="FSX12" s="19"/>
      <c r="FSY12" s="19"/>
      <c r="FSZ12" s="19"/>
      <c r="FTA12" s="19"/>
      <c r="FTB12" s="19"/>
      <c r="FTC12" s="19"/>
      <c r="FTD12" s="19"/>
      <c r="FTE12" s="19"/>
      <c r="FTF12" s="19"/>
      <c r="FTG12" s="19"/>
      <c r="FTH12" s="19"/>
      <c r="FTI12" s="19"/>
      <c r="FTJ12" s="19"/>
      <c r="FTK12" s="19"/>
      <c r="FTL12" s="19"/>
      <c r="FTM12" s="19"/>
      <c r="FTN12" s="19"/>
      <c r="FTO12" s="19"/>
      <c r="FTP12" s="19"/>
      <c r="FTQ12" s="19"/>
      <c r="FTR12" s="19"/>
      <c r="FTS12" s="19"/>
      <c r="FTT12" s="19"/>
      <c r="FTU12" s="19"/>
      <c r="FTV12" s="19"/>
      <c r="FTW12" s="19"/>
      <c r="FTX12" s="19"/>
      <c r="FTY12" s="19"/>
      <c r="FTZ12" s="19"/>
      <c r="FUA12" s="19"/>
      <c r="FUB12" s="19"/>
      <c r="FUC12" s="19"/>
      <c r="FUD12" s="19"/>
      <c r="FUE12" s="19"/>
      <c r="FUF12" s="19"/>
      <c r="FUG12" s="19"/>
      <c r="FUH12" s="19"/>
      <c r="FUI12" s="19"/>
      <c r="FUJ12" s="19"/>
      <c r="FUK12" s="19"/>
      <c r="FUL12" s="19"/>
      <c r="FUM12" s="19"/>
      <c r="FUN12" s="19"/>
      <c r="FUO12" s="19"/>
      <c r="FUP12" s="19"/>
      <c r="FUQ12" s="19"/>
      <c r="FUR12" s="19"/>
      <c r="FUS12" s="19"/>
      <c r="FUT12" s="19"/>
      <c r="FUU12" s="19"/>
      <c r="FUV12" s="19"/>
      <c r="FUW12" s="19"/>
      <c r="FUX12" s="19"/>
      <c r="FUY12" s="19"/>
      <c r="FUZ12" s="19"/>
      <c r="FVA12" s="19"/>
      <c r="FVB12" s="19"/>
      <c r="FVC12" s="19"/>
      <c r="FVD12" s="19"/>
      <c r="FVE12" s="19"/>
      <c r="FVF12" s="19"/>
      <c r="FVG12" s="19"/>
      <c r="FVH12" s="19"/>
      <c r="FVI12" s="19"/>
      <c r="FVJ12" s="19"/>
      <c r="FVK12" s="19"/>
      <c r="FVL12" s="19"/>
      <c r="FVM12" s="19"/>
      <c r="FVN12" s="19"/>
      <c r="FVO12" s="19"/>
      <c r="FVP12" s="19"/>
      <c r="FVQ12" s="19"/>
      <c r="FVR12" s="19"/>
      <c r="FVS12" s="19"/>
      <c r="FVT12" s="19"/>
      <c r="FVU12" s="19"/>
      <c r="FVV12" s="19"/>
      <c r="FVW12" s="19"/>
      <c r="FVX12" s="19"/>
      <c r="FVY12" s="19"/>
      <c r="FVZ12" s="19"/>
      <c r="FWA12" s="19"/>
      <c r="FWB12" s="19"/>
      <c r="FWC12" s="19"/>
      <c r="FWD12" s="19"/>
      <c r="FWE12" s="19"/>
      <c r="FWF12" s="19"/>
      <c r="FWG12" s="19"/>
      <c r="FWH12" s="19"/>
      <c r="FWI12" s="19"/>
      <c r="FWJ12" s="19"/>
      <c r="FWK12" s="19"/>
      <c r="FWL12" s="19"/>
      <c r="FWM12" s="19"/>
      <c r="FWN12" s="19"/>
      <c r="FWO12" s="19"/>
      <c r="FWP12" s="19"/>
      <c r="FWQ12" s="19"/>
      <c r="FWR12" s="19"/>
      <c r="FWS12" s="19"/>
      <c r="FWT12" s="19"/>
      <c r="FWU12" s="19"/>
      <c r="FWV12" s="19"/>
      <c r="FWW12" s="19"/>
      <c r="FWX12" s="19"/>
      <c r="FWY12" s="19"/>
      <c r="FWZ12" s="19"/>
      <c r="FXA12" s="19"/>
      <c r="FXB12" s="19"/>
      <c r="FXC12" s="19"/>
      <c r="FXD12" s="19"/>
      <c r="FXE12" s="19"/>
      <c r="FXF12" s="19"/>
      <c r="FXG12" s="19"/>
      <c r="FXH12" s="19"/>
      <c r="FXI12" s="19"/>
      <c r="FXJ12" s="19"/>
      <c r="FXK12" s="19"/>
      <c r="FXL12" s="19"/>
      <c r="FXM12" s="19"/>
      <c r="FXN12" s="19"/>
      <c r="FXO12" s="19"/>
      <c r="FXP12" s="19"/>
      <c r="FXQ12" s="19"/>
      <c r="FXR12" s="19"/>
      <c r="FXS12" s="19"/>
      <c r="FXT12" s="19"/>
      <c r="FXU12" s="19"/>
      <c r="FXV12" s="19"/>
      <c r="FXW12" s="19"/>
      <c r="FXX12" s="19"/>
      <c r="FXY12" s="19"/>
      <c r="FXZ12" s="19"/>
      <c r="FYA12" s="19"/>
      <c r="FYB12" s="19"/>
      <c r="FYC12" s="19"/>
      <c r="FYD12" s="19"/>
      <c r="FYE12" s="19"/>
      <c r="FYF12" s="19"/>
      <c r="FYG12" s="19"/>
      <c r="FYH12" s="19"/>
      <c r="FYI12" s="19"/>
      <c r="FYJ12" s="19"/>
      <c r="FYK12" s="19"/>
      <c r="FYL12" s="19"/>
      <c r="FYM12" s="19"/>
      <c r="FYN12" s="19"/>
      <c r="FYO12" s="19"/>
      <c r="FYP12" s="19"/>
      <c r="FYQ12" s="19"/>
      <c r="FYR12" s="19"/>
      <c r="FYS12" s="19"/>
      <c r="FYT12" s="19"/>
      <c r="FYU12" s="19"/>
      <c r="FYV12" s="19"/>
      <c r="FYW12" s="19"/>
      <c r="FYX12" s="19"/>
      <c r="FYY12" s="19"/>
      <c r="FYZ12" s="19"/>
      <c r="FZA12" s="19"/>
      <c r="FZB12" s="19"/>
      <c r="FZC12" s="19"/>
      <c r="FZD12" s="19"/>
      <c r="FZE12" s="19"/>
      <c r="FZF12" s="19"/>
      <c r="FZG12" s="19"/>
      <c r="FZH12" s="19"/>
      <c r="FZI12" s="19"/>
      <c r="FZJ12" s="19"/>
      <c r="FZK12" s="19"/>
      <c r="FZL12" s="19"/>
      <c r="FZM12" s="19"/>
      <c r="FZN12" s="19"/>
      <c r="FZO12" s="19"/>
      <c r="FZP12" s="19"/>
      <c r="FZQ12" s="19"/>
      <c r="FZR12" s="19"/>
      <c r="FZS12" s="19"/>
      <c r="FZT12" s="19"/>
      <c r="FZU12" s="19"/>
      <c r="FZV12" s="19"/>
      <c r="FZW12" s="19"/>
      <c r="FZX12" s="19"/>
      <c r="FZY12" s="19"/>
      <c r="FZZ12" s="19"/>
      <c r="GAA12" s="19"/>
      <c r="GAB12" s="19"/>
      <c r="GAC12" s="19"/>
      <c r="GAD12" s="19"/>
      <c r="GAE12" s="19"/>
      <c r="GAF12" s="19"/>
      <c r="GAG12" s="19"/>
      <c r="GAH12" s="19"/>
      <c r="GAI12" s="19"/>
      <c r="GAJ12" s="19"/>
      <c r="GAK12" s="19"/>
      <c r="GAL12" s="19"/>
      <c r="GAM12" s="19"/>
      <c r="GAN12" s="19"/>
      <c r="GAO12" s="19"/>
      <c r="GAP12" s="19"/>
      <c r="GAQ12" s="19"/>
      <c r="GAR12" s="19"/>
      <c r="GAS12" s="19"/>
      <c r="GAT12" s="19"/>
      <c r="GAU12" s="19"/>
      <c r="GAV12" s="19"/>
      <c r="GAW12" s="19"/>
      <c r="GAX12" s="19"/>
      <c r="GAY12" s="19"/>
      <c r="GAZ12" s="19"/>
      <c r="GBA12" s="19"/>
      <c r="GBB12" s="19"/>
      <c r="GBC12" s="19"/>
      <c r="GBD12" s="19"/>
      <c r="GBE12" s="19"/>
      <c r="GBF12" s="19"/>
      <c r="GBG12" s="19"/>
      <c r="GBH12" s="19"/>
      <c r="GBI12" s="19"/>
      <c r="GBJ12" s="19"/>
      <c r="GBK12" s="19"/>
      <c r="GBL12" s="19"/>
      <c r="GBM12" s="19"/>
      <c r="GBN12" s="19"/>
      <c r="GBO12" s="19"/>
      <c r="GBP12" s="19"/>
      <c r="GBQ12" s="19"/>
      <c r="GBR12" s="19"/>
      <c r="GBS12" s="19"/>
      <c r="GBT12" s="19"/>
      <c r="GBU12" s="19"/>
      <c r="GBV12" s="19"/>
      <c r="GBW12" s="19"/>
      <c r="GBX12" s="19"/>
      <c r="GBY12" s="19"/>
      <c r="GBZ12" s="19"/>
      <c r="GCA12" s="19"/>
      <c r="GCB12" s="19"/>
      <c r="GCC12" s="19"/>
      <c r="GCD12" s="19"/>
      <c r="GCE12" s="19"/>
      <c r="GCF12" s="19"/>
      <c r="GCG12" s="19"/>
      <c r="GCH12" s="19"/>
      <c r="GCI12" s="19"/>
      <c r="GCJ12" s="19"/>
      <c r="GCK12" s="19"/>
      <c r="GCL12" s="19"/>
      <c r="GCM12" s="19"/>
      <c r="GCN12" s="19"/>
      <c r="GCO12" s="19"/>
      <c r="GCP12" s="19"/>
      <c r="GCQ12" s="19"/>
      <c r="GCR12" s="19"/>
      <c r="GCS12" s="19"/>
      <c r="GCT12" s="19"/>
      <c r="GCU12" s="19"/>
      <c r="GCV12" s="19"/>
      <c r="GCW12" s="19"/>
      <c r="GCX12" s="19"/>
      <c r="GCY12" s="19"/>
      <c r="GCZ12" s="19"/>
      <c r="GDA12" s="19"/>
      <c r="GDB12" s="19"/>
      <c r="GDC12" s="19"/>
      <c r="GDD12" s="19"/>
      <c r="GDE12" s="19"/>
      <c r="GDF12" s="19"/>
      <c r="GDG12" s="19"/>
      <c r="GDH12" s="19"/>
      <c r="GDI12" s="19"/>
      <c r="GDJ12" s="19"/>
      <c r="GDK12" s="19"/>
      <c r="GDL12" s="19"/>
      <c r="GDM12" s="19"/>
      <c r="GDN12" s="19"/>
      <c r="GDO12" s="19"/>
      <c r="GDP12" s="19"/>
      <c r="GDQ12" s="19"/>
      <c r="GDR12" s="19"/>
      <c r="GDS12" s="19"/>
      <c r="GDT12" s="19"/>
      <c r="GDU12" s="19"/>
      <c r="GDV12" s="19"/>
      <c r="GDW12" s="19"/>
      <c r="GDX12" s="19"/>
      <c r="GDY12" s="19"/>
      <c r="GDZ12" s="19"/>
      <c r="GEA12" s="19"/>
      <c r="GEB12" s="19"/>
      <c r="GEC12" s="19"/>
      <c r="GED12" s="19"/>
      <c r="GEE12" s="19"/>
      <c r="GEF12" s="19"/>
      <c r="GEG12" s="19"/>
      <c r="GEH12" s="19"/>
      <c r="GEI12" s="19"/>
      <c r="GEJ12" s="19"/>
      <c r="GEK12" s="19"/>
      <c r="GEL12" s="19"/>
      <c r="GEM12" s="19"/>
      <c r="GEN12" s="19"/>
      <c r="GEO12" s="19"/>
      <c r="GEP12" s="19"/>
      <c r="GEQ12" s="19"/>
      <c r="GER12" s="19"/>
      <c r="GES12" s="19"/>
      <c r="GET12" s="19"/>
      <c r="GEU12" s="19"/>
      <c r="GEV12" s="19"/>
      <c r="GEW12" s="19"/>
      <c r="GEX12" s="19"/>
      <c r="GEY12" s="19"/>
      <c r="GEZ12" s="19"/>
      <c r="GFA12" s="19"/>
      <c r="GFB12" s="19"/>
      <c r="GFC12" s="19"/>
      <c r="GFD12" s="19"/>
      <c r="GFE12" s="19"/>
      <c r="GFF12" s="19"/>
      <c r="GFG12" s="19"/>
      <c r="GFH12" s="19"/>
      <c r="GFI12" s="19"/>
      <c r="GFJ12" s="19"/>
      <c r="GFK12" s="19"/>
      <c r="GFL12" s="19"/>
      <c r="GFM12" s="19"/>
      <c r="GFN12" s="19"/>
      <c r="GFO12" s="19"/>
      <c r="GFP12" s="19"/>
      <c r="GFQ12" s="19"/>
      <c r="GFR12" s="19"/>
      <c r="GFS12" s="19"/>
      <c r="GFT12" s="19"/>
      <c r="GFU12" s="19"/>
      <c r="GFV12" s="19"/>
      <c r="GFW12" s="19"/>
      <c r="GFX12" s="19"/>
      <c r="GFY12" s="19"/>
      <c r="GFZ12" s="19"/>
      <c r="GGA12" s="19"/>
      <c r="GGB12" s="19"/>
      <c r="GGC12" s="19"/>
      <c r="GGD12" s="19"/>
      <c r="GGE12" s="19"/>
      <c r="GGF12" s="19"/>
      <c r="GGG12" s="19"/>
      <c r="GGH12" s="19"/>
      <c r="GGI12" s="19"/>
      <c r="GGJ12" s="19"/>
      <c r="GGK12" s="19"/>
      <c r="GGL12" s="19"/>
      <c r="GGM12" s="19"/>
      <c r="GGN12" s="19"/>
      <c r="GGO12" s="19"/>
      <c r="GGP12" s="19"/>
      <c r="GGQ12" s="19"/>
      <c r="GGR12" s="19"/>
      <c r="GGS12" s="19"/>
      <c r="GGT12" s="19"/>
      <c r="GGU12" s="19"/>
      <c r="GGV12" s="19"/>
      <c r="GGW12" s="19"/>
      <c r="GGX12" s="19"/>
      <c r="GGY12" s="19"/>
      <c r="GGZ12" s="19"/>
      <c r="GHA12" s="19"/>
      <c r="GHB12" s="19"/>
      <c r="GHC12" s="19"/>
      <c r="GHD12" s="19"/>
      <c r="GHE12" s="19"/>
      <c r="GHF12" s="19"/>
      <c r="GHG12" s="19"/>
      <c r="GHH12" s="19"/>
      <c r="GHI12" s="19"/>
      <c r="GHJ12" s="19"/>
      <c r="GHK12" s="19"/>
      <c r="GHL12" s="19"/>
      <c r="GHM12" s="19"/>
      <c r="GHN12" s="19"/>
      <c r="GHO12" s="19"/>
      <c r="GHP12" s="19"/>
      <c r="GHQ12" s="19"/>
      <c r="GHR12" s="19"/>
      <c r="GHS12" s="19"/>
      <c r="GHT12" s="19"/>
      <c r="GHU12" s="19"/>
      <c r="GHV12" s="19"/>
      <c r="GHW12" s="19"/>
      <c r="GHX12" s="19"/>
      <c r="GHY12" s="19"/>
      <c r="GHZ12" s="19"/>
      <c r="GIA12" s="19"/>
      <c r="GIB12" s="19"/>
      <c r="GIC12" s="19"/>
      <c r="GID12" s="19"/>
      <c r="GIE12" s="19"/>
      <c r="GIF12" s="19"/>
      <c r="GIG12" s="19"/>
      <c r="GIH12" s="19"/>
      <c r="GII12" s="19"/>
      <c r="GIJ12" s="19"/>
      <c r="GIK12" s="19"/>
      <c r="GIL12" s="19"/>
      <c r="GIM12" s="19"/>
      <c r="GIN12" s="19"/>
      <c r="GIO12" s="19"/>
      <c r="GIP12" s="19"/>
      <c r="GIQ12" s="19"/>
      <c r="GIR12" s="19"/>
      <c r="GIS12" s="19"/>
      <c r="GIT12" s="19"/>
      <c r="GIU12" s="19"/>
      <c r="GIV12" s="19"/>
      <c r="GIW12" s="19"/>
      <c r="GIX12" s="19"/>
      <c r="GIY12" s="19"/>
      <c r="GIZ12" s="19"/>
      <c r="GJA12" s="19"/>
      <c r="GJB12" s="19"/>
      <c r="GJC12" s="19"/>
      <c r="GJD12" s="19"/>
      <c r="GJE12" s="19"/>
      <c r="GJF12" s="19"/>
      <c r="GJG12" s="19"/>
      <c r="GJH12" s="19"/>
      <c r="GJI12" s="19"/>
      <c r="GJJ12" s="19"/>
      <c r="GJK12" s="19"/>
      <c r="GJL12" s="19"/>
      <c r="GJM12" s="19"/>
      <c r="GJN12" s="19"/>
      <c r="GJO12" s="19"/>
      <c r="GJP12" s="19"/>
      <c r="GJQ12" s="19"/>
      <c r="GJR12" s="19"/>
      <c r="GJS12" s="19"/>
      <c r="GJT12" s="19"/>
      <c r="GJU12" s="19"/>
      <c r="GJV12" s="19"/>
      <c r="GJW12" s="19"/>
      <c r="GJX12" s="19"/>
      <c r="GJY12" s="19"/>
      <c r="GJZ12" s="19"/>
      <c r="GKA12" s="19"/>
      <c r="GKB12" s="19"/>
      <c r="GKC12" s="19"/>
      <c r="GKD12" s="19"/>
      <c r="GKE12" s="19"/>
      <c r="GKF12" s="19"/>
      <c r="GKG12" s="19"/>
      <c r="GKH12" s="19"/>
      <c r="GKI12" s="19"/>
      <c r="GKJ12" s="19"/>
      <c r="GKK12" s="19"/>
      <c r="GKL12" s="19"/>
      <c r="GKM12" s="19"/>
      <c r="GKN12" s="19"/>
      <c r="GKO12" s="19"/>
      <c r="GKP12" s="19"/>
      <c r="GKQ12" s="19"/>
      <c r="GKR12" s="19"/>
      <c r="GKS12" s="19"/>
      <c r="GKT12" s="19"/>
      <c r="GKU12" s="19"/>
      <c r="GKV12" s="19"/>
      <c r="GKW12" s="19"/>
      <c r="GKX12" s="19"/>
      <c r="GKY12" s="19"/>
      <c r="GKZ12" s="19"/>
      <c r="GLA12" s="19"/>
      <c r="GLB12" s="19"/>
      <c r="GLC12" s="19"/>
      <c r="GLD12" s="19"/>
      <c r="GLE12" s="19"/>
      <c r="GLF12" s="19"/>
      <c r="GLG12" s="19"/>
      <c r="GLH12" s="19"/>
      <c r="GLI12" s="19"/>
      <c r="GLJ12" s="19"/>
      <c r="GLK12" s="19"/>
      <c r="GLL12" s="19"/>
      <c r="GLM12" s="19"/>
      <c r="GLN12" s="19"/>
      <c r="GLO12" s="19"/>
      <c r="GLP12" s="19"/>
      <c r="GLQ12" s="19"/>
      <c r="GLR12" s="19"/>
      <c r="GLS12" s="19"/>
      <c r="GLT12" s="19"/>
      <c r="GLU12" s="19"/>
      <c r="GLV12" s="19"/>
      <c r="GLW12" s="19"/>
      <c r="GLX12" s="19"/>
      <c r="GLY12" s="19"/>
      <c r="GLZ12" s="19"/>
      <c r="GMA12" s="19"/>
      <c r="GMB12" s="19"/>
      <c r="GMC12" s="19"/>
      <c r="GMD12" s="19"/>
      <c r="GME12" s="19"/>
      <c r="GMF12" s="19"/>
      <c r="GMG12" s="19"/>
      <c r="GMH12" s="19"/>
      <c r="GMI12" s="19"/>
      <c r="GMJ12" s="19"/>
      <c r="GMK12" s="19"/>
      <c r="GML12" s="19"/>
      <c r="GMM12" s="19"/>
      <c r="GMN12" s="19"/>
      <c r="GMO12" s="19"/>
      <c r="GMP12" s="19"/>
      <c r="GMQ12" s="19"/>
      <c r="GMR12" s="19"/>
      <c r="GMS12" s="19"/>
      <c r="GMT12" s="19"/>
      <c r="GMU12" s="19"/>
      <c r="GMV12" s="19"/>
      <c r="GMW12" s="19"/>
      <c r="GMX12" s="19"/>
      <c r="GMY12" s="19"/>
      <c r="GMZ12" s="19"/>
      <c r="GNA12" s="19"/>
      <c r="GNB12" s="19"/>
      <c r="GNC12" s="19"/>
      <c r="GND12" s="19"/>
      <c r="GNE12" s="19"/>
      <c r="GNF12" s="19"/>
      <c r="GNG12" s="19"/>
      <c r="GNH12" s="19"/>
      <c r="GNI12" s="19"/>
      <c r="GNJ12" s="19"/>
      <c r="GNK12" s="19"/>
      <c r="GNL12" s="19"/>
      <c r="GNM12" s="19"/>
      <c r="GNN12" s="19"/>
      <c r="GNO12" s="19"/>
      <c r="GNP12" s="19"/>
      <c r="GNQ12" s="19"/>
      <c r="GNR12" s="19"/>
      <c r="GNS12" s="19"/>
      <c r="GNT12" s="19"/>
      <c r="GNU12" s="19"/>
      <c r="GNV12" s="19"/>
      <c r="GNW12" s="19"/>
      <c r="GNX12" s="19"/>
      <c r="GNY12" s="19"/>
      <c r="GNZ12" s="19"/>
      <c r="GOA12" s="19"/>
      <c r="GOB12" s="19"/>
      <c r="GOC12" s="19"/>
      <c r="GOD12" s="19"/>
      <c r="GOE12" s="19"/>
      <c r="GOF12" s="19"/>
      <c r="GOG12" s="19"/>
      <c r="GOH12" s="19"/>
      <c r="GOI12" s="19"/>
      <c r="GOJ12" s="19"/>
      <c r="GOK12" s="19"/>
      <c r="GOL12" s="19"/>
      <c r="GOM12" s="19"/>
      <c r="GON12" s="19"/>
      <c r="GOO12" s="19"/>
      <c r="GOP12" s="19"/>
      <c r="GOQ12" s="19"/>
      <c r="GOR12" s="19"/>
      <c r="GOS12" s="19"/>
      <c r="GOT12" s="19"/>
      <c r="GOU12" s="19"/>
      <c r="GOV12" s="19"/>
      <c r="GOW12" s="19"/>
      <c r="GOX12" s="19"/>
      <c r="GOY12" s="19"/>
      <c r="GOZ12" s="19"/>
      <c r="GPA12" s="19"/>
      <c r="GPB12" s="19"/>
      <c r="GPC12" s="19"/>
      <c r="GPD12" s="19"/>
      <c r="GPE12" s="19"/>
      <c r="GPF12" s="19"/>
      <c r="GPG12" s="19"/>
      <c r="GPH12" s="19"/>
      <c r="GPI12" s="19"/>
      <c r="GPJ12" s="19"/>
      <c r="GPK12" s="19"/>
      <c r="GPL12" s="19"/>
      <c r="GPM12" s="19"/>
      <c r="GPN12" s="19"/>
      <c r="GPO12" s="19"/>
      <c r="GPP12" s="19"/>
      <c r="GPQ12" s="19"/>
      <c r="GPR12" s="19"/>
      <c r="GPS12" s="19"/>
      <c r="GPT12" s="19"/>
      <c r="GPU12" s="19"/>
      <c r="GPV12" s="19"/>
      <c r="GPW12" s="19"/>
      <c r="GPX12" s="19"/>
      <c r="GPY12" s="19"/>
      <c r="GPZ12" s="19"/>
      <c r="GQA12" s="19"/>
      <c r="GQB12" s="19"/>
      <c r="GQC12" s="19"/>
      <c r="GQD12" s="19"/>
      <c r="GQE12" s="19"/>
      <c r="GQF12" s="19"/>
      <c r="GQG12" s="19"/>
      <c r="GQH12" s="19"/>
      <c r="GQI12" s="19"/>
      <c r="GQJ12" s="19"/>
      <c r="GQK12" s="19"/>
      <c r="GQL12" s="19"/>
      <c r="GQM12" s="19"/>
      <c r="GQN12" s="19"/>
      <c r="GQO12" s="19"/>
      <c r="GQP12" s="19"/>
      <c r="GQQ12" s="19"/>
      <c r="GQR12" s="19"/>
      <c r="GQS12" s="19"/>
      <c r="GQT12" s="19"/>
      <c r="GQU12" s="19"/>
      <c r="GQV12" s="19"/>
      <c r="GQW12" s="19"/>
      <c r="GQX12" s="19"/>
      <c r="GQY12" s="19"/>
      <c r="GQZ12" s="19"/>
      <c r="GRA12" s="19"/>
      <c r="GRB12" s="19"/>
      <c r="GRC12" s="19"/>
      <c r="GRD12" s="19"/>
      <c r="GRE12" s="19"/>
      <c r="GRF12" s="19"/>
      <c r="GRG12" s="19"/>
      <c r="GRH12" s="19"/>
      <c r="GRI12" s="19"/>
      <c r="GRJ12" s="19"/>
      <c r="GRK12" s="19"/>
      <c r="GRL12" s="19"/>
      <c r="GRM12" s="19"/>
      <c r="GRN12" s="19"/>
      <c r="GRO12" s="19"/>
      <c r="GRP12" s="19"/>
      <c r="GRQ12" s="19"/>
      <c r="GRR12" s="19"/>
      <c r="GRS12" s="19"/>
      <c r="GRT12" s="19"/>
      <c r="GRU12" s="19"/>
      <c r="GRV12" s="19"/>
      <c r="GRW12" s="19"/>
      <c r="GRX12" s="19"/>
      <c r="GRY12" s="19"/>
      <c r="GRZ12" s="19"/>
      <c r="GSA12" s="19"/>
      <c r="GSB12" s="19"/>
      <c r="GSC12" s="19"/>
      <c r="GSD12" s="19"/>
      <c r="GSE12" s="19"/>
      <c r="GSF12" s="19"/>
      <c r="GSG12" s="19"/>
      <c r="GSH12" s="19"/>
      <c r="GSI12" s="19"/>
      <c r="GSJ12" s="19"/>
      <c r="GSK12" s="19"/>
      <c r="GSL12" s="19"/>
      <c r="GSM12" s="19"/>
      <c r="GSN12" s="19"/>
      <c r="GSO12" s="19"/>
      <c r="GSP12" s="19"/>
      <c r="GSQ12" s="19"/>
      <c r="GSR12" s="19"/>
      <c r="GSS12" s="19"/>
      <c r="GST12" s="19"/>
      <c r="GSU12" s="19"/>
      <c r="GSV12" s="19"/>
      <c r="GSW12" s="19"/>
      <c r="GSX12" s="19"/>
      <c r="GSY12" s="19"/>
      <c r="GSZ12" s="19"/>
      <c r="GTA12" s="19"/>
      <c r="GTB12" s="19"/>
      <c r="GTC12" s="19"/>
      <c r="GTD12" s="19"/>
      <c r="GTE12" s="19"/>
      <c r="GTF12" s="19"/>
      <c r="GTG12" s="19"/>
      <c r="GTH12" s="19"/>
      <c r="GTI12" s="19"/>
      <c r="GTJ12" s="19"/>
      <c r="GTK12" s="19"/>
      <c r="GTL12" s="19"/>
      <c r="GTM12" s="19"/>
      <c r="GTN12" s="19"/>
      <c r="GTO12" s="19"/>
      <c r="GTP12" s="19"/>
      <c r="GTQ12" s="19"/>
      <c r="GTR12" s="19"/>
      <c r="GTS12" s="19"/>
      <c r="GTT12" s="19"/>
      <c r="GTU12" s="19"/>
      <c r="GTV12" s="19"/>
      <c r="GTW12" s="19"/>
      <c r="GTX12" s="19"/>
      <c r="GTY12" s="19"/>
      <c r="GTZ12" s="19"/>
      <c r="GUA12" s="19"/>
      <c r="GUB12" s="19"/>
      <c r="GUC12" s="19"/>
      <c r="GUD12" s="19"/>
      <c r="GUE12" s="19"/>
      <c r="GUF12" s="19"/>
      <c r="GUG12" s="19"/>
      <c r="GUH12" s="19"/>
      <c r="GUI12" s="19"/>
      <c r="GUJ12" s="19"/>
      <c r="GUK12" s="19"/>
      <c r="GUL12" s="19"/>
      <c r="GUM12" s="19"/>
      <c r="GUN12" s="19"/>
      <c r="GUO12" s="19"/>
      <c r="GUP12" s="19"/>
      <c r="GUQ12" s="19"/>
      <c r="GUR12" s="19"/>
      <c r="GUS12" s="19"/>
      <c r="GUT12" s="19"/>
      <c r="GUU12" s="19"/>
      <c r="GUV12" s="19"/>
      <c r="GUW12" s="19"/>
      <c r="GUX12" s="19"/>
      <c r="GUY12" s="19"/>
      <c r="GUZ12" s="19"/>
      <c r="GVA12" s="19"/>
      <c r="GVB12" s="19"/>
      <c r="GVC12" s="19"/>
      <c r="GVD12" s="19"/>
      <c r="GVE12" s="19"/>
      <c r="GVF12" s="19"/>
      <c r="GVG12" s="19"/>
      <c r="GVH12" s="19"/>
      <c r="GVI12" s="19"/>
      <c r="GVJ12" s="19"/>
      <c r="GVK12" s="19"/>
      <c r="GVL12" s="19"/>
      <c r="GVM12" s="19"/>
      <c r="GVN12" s="19"/>
      <c r="GVO12" s="19"/>
      <c r="GVP12" s="19"/>
      <c r="GVQ12" s="19"/>
      <c r="GVR12" s="19"/>
      <c r="GVS12" s="19"/>
      <c r="GVT12" s="19"/>
      <c r="GVU12" s="19"/>
      <c r="GVV12" s="19"/>
      <c r="GVW12" s="19"/>
      <c r="GVX12" s="19"/>
      <c r="GVY12" s="19"/>
      <c r="GVZ12" s="19"/>
      <c r="GWA12" s="19"/>
      <c r="GWB12" s="19"/>
      <c r="GWC12" s="19"/>
      <c r="GWD12" s="19"/>
      <c r="GWE12" s="19"/>
      <c r="GWF12" s="19"/>
      <c r="GWG12" s="19"/>
      <c r="GWH12" s="19"/>
      <c r="GWI12" s="19"/>
      <c r="GWJ12" s="19"/>
      <c r="GWK12" s="19"/>
      <c r="GWL12" s="19"/>
      <c r="GWM12" s="19"/>
      <c r="GWN12" s="19"/>
      <c r="GWO12" s="19"/>
      <c r="GWP12" s="19"/>
      <c r="GWQ12" s="19"/>
      <c r="GWR12" s="19"/>
      <c r="GWS12" s="19"/>
      <c r="GWT12" s="19"/>
      <c r="GWU12" s="19"/>
      <c r="GWV12" s="19"/>
      <c r="GWW12" s="19"/>
      <c r="GWX12" s="19"/>
      <c r="GWY12" s="19"/>
      <c r="GWZ12" s="19"/>
      <c r="GXA12" s="19"/>
      <c r="GXB12" s="19"/>
      <c r="GXC12" s="19"/>
      <c r="GXD12" s="19"/>
      <c r="GXE12" s="19"/>
      <c r="GXF12" s="19"/>
      <c r="GXG12" s="19"/>
      <c r="GXH12" s="19"/>
      <c r="GXI12" s="19"/>
      <c r="GXJ12" s="19"/>
      <c r="GXK12" s="19"/>
      <c r="GXL12" s="19"/>
      <c r="GXM12" s="19"/>
      <c r="GXN12" s="19"/>
      <c r="GXO12" s="19"/>
      <c r="GXP12" s="19"/>
      <c r="GXQ12" s="19"/>
      <c r="GXR12" s="19"/>
      <c r="GXS12" s="19"/>
      <c r="GXT12" s="19"/>
      <c r="GXU12" s="19"/>
      <c r="GXV12" s="19"/>
      <c r="GXW12" s="19"/>
      <c r="GXX12" s="19"/>
      <c r="GXY12" s="19"/>
      <c r="GXZ12" s="19"/>
      <c r="GYA12" s="19"/>
      <c r="GYB12" s="19"/>
      <c r="GYC12" s="19"/>
      <c r="GYD12" s="19"/>
      <c r="GYE12" s="19"/>
      <c r="GYF12" s="19"/>
      <c r="GYG12" s="19"/>
      <c r="GYH12" s="19"/>
      <c r="GYI12" s="19"/>
      <c r="GYJ12" s="19"/>
      <c r="GYK12" s="19"/>
      <c r="GYL12" s="19"/>
      <c r="GYM12" s="19"/>
      <c r="GYN12" s="19"/>
      <c r="GYO12" s="19"/>
      <c r="GYP12" s="19"/>
      <c r="GYQ12" s="19"/>
      <c r="GYR12" s="19"/>
      <c r="GYS12" s="19"/>
      <c r="GYT12" s="19"/>
      <c r="GYU12" s="19"/>
      <c r="GYV12" s="19"/>
      <c r="GYW12" s="19"/>
      <c r="GYX12" s="19"/>
      <c r="GYY12" s="19"/>
      <c r="GYZ12" s="19"/>
      <c r="GZA12" s="19"/>
      <c r="GZB12" s="19"/>
      <c r="GZC12" s="19"/>
      <c r="GZD12" s="19"/>
      <c r="GZE12" s="19"/>
      <c r="GZF12" s="19"/>
      <c r="GZG12" s="19"/>
      <c r="GZH12" s="19"/>
      <c r="GZI12" s="19"/>
      <c r="GZJ12" s="19"/>
      <c r="GZK12" s="19"/>
      <c r="GZL12" s="19"/>
      <c r="GZM12" s="19"/>
      <c r="GZN12" s="19"/>
      <c r="GZO12" s="19"/>
      <c r="GZP12" s="19"/>
      <c r="GZQ12" s="19"/>
      <c r="GZR12" s="19"/>
      <c r="GZS12" s="19"/>
      <c r="GZT12" s="19"/>
      <c r="GZU12" s="19"/>
      <c r="GZV12" s="19"/>
      <c r="GZW12" s="19"/>
      <c r="GZX12" s="19"/>
      <c r="GZY12" s="19"/>
      <c r="GZZ12" s="19"/>
      <c r="HAA12" s="19"/>
      <c r="HAB12" s="19"/>
      <c r="HAC12" s="19"/>
      <c r="HAD12" s="19"/>
      <c r="HAE12" s="19"/>
      <c r="HAF12" s="19"/>
      <c r="HAG12" s="19"/>
      <c r="HAH12" s="19"/>
      <c r="HAI12" s="19"/>
      <c r="HAJ12" s="19"/>
      <c r="HAK12" s="19"/>
      <c r="HAL12" s="19"/>
      <c r="HAM12" s="19"/>
      <c r="HAN12" s="19"/>
      <c r="HAO12" s="19"/>
      <c r="HAP12" s="19"/>
      <c r="HAQ12" s="19"/>
      <c r="HAR12" s="19"/>
      <c r="HAS12" s="19"/>
      <c r="HAT12" s="19"/>
      <c r="HAU12" s="19"/>
      <c r="HAV12" s="19"/>
      <c r="HAW12" s="19"/>
      <c r="HAX12" s="19"/>
      <c r="HAY12" s="19"/>
      <c r="HAZ12" s="19"/>
      <c r="HBA12" s="19"/>
      <c r="HBB12" s="19"/>
      <c r="HBC12" s="19"/>
      <c r="HBD12" s="19"/>
      <c r="HBE12" s="19"/>
      <c r="HBF12" s="19"/>
      <c r="HBG12" s="19"/>
      <c r="HBH12" s="19"/>
      <c r="HBI12" s="19"/>
      <c r="HBJ12" s="19"/>
      <c r="HBK12" s="19"/>
      <c r="HBL12" s="19"/>
      <c r="HBM12" s="19"/>
      <c r="HBN12" s="19"/>
      <c r="HBO12" s="19"/>
      <c r="HBP12" s="19"/>
      <c r="HBQ12" s="19"/>
      <c r="HBR12" s="19"/>
      <c r="HBS12" s="19"/>
      <c r="HBT12" s="19"/>
      <c r="HBU12" s="19"/>
      <c r="HBV12" s="19"/>
      <c r="HBW12" s="19"/>
      <c r="HBX12" s="19"/>
      <c r="HBY12" s="19"/>
      <c r="HBZ12" s="19"/>
      <c r="HCA12" s="19"/>
      <c r="HCB12" s="19"/>
      <c r="HCC12" s="19"/>
      <c r="HCD12" s="19"/>
      <c r="HCE12" s="19"/>
      <c r="HCF12" s="19"/>
      <c r="HCG12" s="19"/>
      <c r="HCH12" s="19"/>
      <c r="HCI12" s="19"/>
      <c r="HCJ12" s="19"/>
      <c r="HCK12" s="19"/>
      <c r="HCL12" s="19"/>
      <c r="HCM12" s="19"/>
      <c r="HCN12" s="19"/>
      <c r="HCO12" s="19"/>
      <c r="HCP12" s="19"/>
      <c r="HCQ12" s="19"/>
      <c r="HCR12" s="19"/>
      <c r="HCS12" s="19"/>
      <c r="HCT12" s="19"/>
      <c r="HCU12" s="19"/>
      <c r="HCV12" s="19"/>
      <c r="HCW12" s="19"/>
      <c r="HCX12" s="19"/>
      <c r="HCY12" s="19"/>
      <c r="HCZ12" s="19"/>
      <c r="HDA12" s="19"/>
      <c r="HDB12" s="19"/>
      <c r="HDC12" s="19"/>
      <c r="HDD12" s="19"/>
      <c r="HDE12" s="19"/>
      <c r="HDF12" s="19"/>
      <c r="HDG12" s="19"/>
      <c r="HDH12" s="19"/>
      <c r="HDI12" s="19"/>
      <c r="HDJ12" s="19"/>
      <c r="HDK12" s="19"/>
      <c r="HDL12" s="19"/>
      <c r="HDM12" s="19"/>
      <c r="HDN12" s="19"/>
      <c r="HDO12" s="19"/>
      <c r="HDP12" s="19"/>
      <c r="HDQ12" s="19"/>
      <c r="HDR12" s="19"/>
      <c r="HDS12" s="19"/>
      <c r="HDT12" s="19"/>
      <c r="HDU12" s="19"/>
      <c r="HDV12" s="19"/>
      <c r="HDW12" s="19"/>
      <c r="HDX12" s="19"/>
      <c r="HDY12" s="19"/>
      <c r="HDZ12" s="19"/>
      <c r="HEA12" s="19"/>
      <c r="HEB12" s="19"/>
      <c r="HEC12" s="19"/>
      <c r="HED12" s="19"/>
      <c r="HEE12" s="19"/>
      <c r="HEF12" s="19"/>
      <c r="HEG12" s="19"/>
      <c r="HEH12" s="19"/>
      <c r="HEI12" s="19"/>
      <c r="HEJ12" s="19"/>
      <c r="HEK12" s="19"/>
      <c r="HEL12" s="19"/>
      <c r="HEM12" s="19"/>
      <c r="HEN12" s="19"/>
      <c r="HEO12" s="19"/>
      <c r="HEP12" s="19"/>
      <c r="HEQ12" s="19"/>
      <c r="HER12" s="19"/>
      <c r="HES12" s="19"/>
      <c r="HET12" s="19"/>
      <c r="HEU12" s="19"/>
      <c r="HEV12" s="19"/>
      <c r="HEW12" s="19"/>
      <c r="HEX12" s="19"/>
      <c r="HEY12" s="19"/>
      <c r="HEZ12" s="19"/>
      <c r="HFA12" s="19"/>
      <c r="HFB12" s="19"/>
      <c r="HFC12" s="19"/>
      <c r="HFD12" s="19"/>
      <c r="HFE12" s="19"/>
      <c r="HFF12" s="19"/>
      <c r="HFG12" s="19"/>
      <c r="HFH12" s="19"/>
      <c r="HFI12" s="19"/>
      <c r="HFJ12" s="19"/>
      <c r="HFK12" s="19"/>
      <c r="HFL12" s="19"/>
      <c r="HFM12" s="19"/>
      <c r="HFN12" s="19"/>
      <c r="HFO12" s="19"/>
      <c r="HFP12" s="19"/>
      <c r="HFQ12" s="19"/>
      <c r="HFR12" s="19"/>
      <c r="HFS12" s="19"/>
      <c r="HFT12" s="19"/>
      <c r="HFU12" s="19"/>
      <c r="HFV12" s="19"/>
      <c r="HFW12" s="19"/>
      <c r="HFX12" s="19"/>
      <c r="HFY12" s="19"/>
      <c r="HFZ12" s="19"/>
      <c r="HGA12" s="19"/>
      <c r="HGB12" s="19"/>
      <c r="HGC12" s="19"/>
      <c r="HGD12" s="19"/>
      <c r="HGE12" s="19"/>
      <c r="HGF12" s="19"/>
      <c r="HGG12" s="19"/>
      <c r="HGH12" s="19"/>
      <c r="HGI12" s="19"/>
      <c r="HGJ12" s="19"/>
      <c r="HGK12" s="19"/>
      <c r="HGL12" s="19"/>
      <c r="HGM12" s="19"/>
      <c r="HGN12" s="19"/>
      <c r="HGO12" s="19"/>
      <c r="HGP12" s="19"/>
      <c r="HGQ12" s="19"/>
      <c r="HGR12" s="19"/>
      <c r="HGS12" s="19"/>
      <c r="HGT12" s="19"/>
      <c r="HGU12" s="19"/>
      <c r="HGV12" s="19"/>
      <c r="HGW12" s="19"/>
      <c r="HGX12" s="19"/>
      <c r="HGY12" s="19"/>
      <c r="HGZ12" s="19"/>
      <c r="HHA12" s="19"/>
      <c r="HHB12" s="19"/>
      <c r="HHC12" s="19"/>
      <c r="HHD12" s="19"/>
      <c r="HHE12" s="19"/>
      <c r="HHF12" s="19"/>
      <c r="HHG12" s="19"/>
      <c r="HHH12" s="19"/>
      <c r="HHI12" s="19"/>
      <c r="HHJ12" s="19"/>
      <c r="HHK12" s="19"/>
      <c r="HHL12" s="19"/>
      <c r="HHM12" s="19"/>
      <c r="HHN12" s="19"/>
      <c r="HHO12" s="19"/>
      <c r="HHP12" s="19"/>
      <c r="HHQ12" s="19"/>
      <c r="HHR12" s="19"/>
      <c r="HHS12" s="19"/>
      <c r="HHT12" s="19"/>
      <c r="HHU12" s="19"/>
      <c r="HHV12" s="19"/>
      <c r="HHW12" s="19"/>
      <c r="HHX12" s="19"/>
      <c r="HHY12" s="19"/>
      <c r="HHZ12" s="19"/>
      <c r="HIA12" s="19"/>
      <c r="HIB12" s="19"/>
      <c r="HIC12" s="19"/>
      <c r="HID12" s="19"/>
      <c r="HIE12" s="19"/>
      <c r="HIF12" s="19"/>
      <c r="HIG12" s="19"/>
      <c r="HIH12" s="19"/>
      <c r="HII12" s="19"/>
      <c r="HIJ12" s="19"/>
      <c r="HIK12" s="19"/>
      <c r="HIL12" s="19"/>
      <c r="HIM12" s="19"/>
      <c r="HIN12" s="19"/>
      <c r="HIO12" s="19"/>
      <c r="HIP12" s="19"/>
      <c r="HIQ12" s="19"/>
      <c r="HIR12" s="19"/>
      <c r="HIS12" s="19"/>
      <c r="HIT12" s="19"/>
      <c r="HIU12" s="19"/>
      <c r="HIV12" s="19"/>
      <c r="HIW12" s="19"/>
      <c r="HIX12" s="19"/>
      <c r="HIY12" s="19"/>
      <c r="HIZ12" s="19"/>
      <c r="HJA12" s="19"/>
      <c r="HJB12" s="19"/>
      <c r="HJC12" s="19"/>
      <c r="HJD12" s="19"/>
      <c r="HJE12" s="19"/>
      <c r="HJF12" s="19"/>
      <c r="HJG12" s="19"/>
      <c r="HJH12" s="19"/>
      <c r="HJI12" s="19"/>
      <c r="HJJ12" s="19"/>
      <c r="HJK12" s="19"/>
      <c r="HJL12" s="19"/>
      <c r="HJM12" s="19"/>
      <c r="HJN12" s="19"/>
      <c r="HJO12" s="19"/>
      <c r="HJP12" s="19"/>
      <c r="HJQ12" s="19"/>
      <c r="HJR12" s="19"/>
      <c r="HJS12" s="19"/>
      <c r="HJT12" s="19"/>
      <c r="HJU12" s="19"/>
      <c r="HJV12" s="19"/>
      <c r="HJW12" s="19"/>
      <c r="HJX12" s="19"/>
      <c r="HJY12" s="19"/>
      <c r="HJZ12" s="19"/>
      <c r="HKA12" s="19"/>
      <c r="HKB12" s="19"/>
      <c r="HKC12" s="19"/>
      <c r="HKD12" s="19"/>
      <c r="HKE12" s="19"/>
      <c r="HKF12" s="19"/>
      <c r="HKG12" s="19"/>
      <c r="HKH12" s="19"/>
      <c r="HKI12" s="19"/>
      <c r="HKJ12" s="19"/>
      <c r="HKK12" s="19"/>
      <c r="HKL12" s="19"/>
      <c r="HKM12" s="19"/>
      <c r="HKN12" s="19"/>
      <c r="HKO12" s="19"/>
      <c r="HKP12" s="19"/>
      <c r="HKQ12" s="19"/>
      <c r="HKR12" s="19"/>
      <c r="HKS12" s="19"/>
      <c r="HKT12" s="19"/>
      <c r="HKU12" s="19"/>
      <c r="HKV12" s="19"/>
      <c r="HKW12" s="19"/>
      <c r="HKX12" s="19"/>
      <c r="HKY12" s="19"/>
      <c r="HKZ12" s="19"/>
      <c r="HLA12" s="19"/>
      <c r="HLB12" s="19"/>
      <c r="HLC12" s="19"/>
      <c r="HLD12" s="19"/>
      <c r="HLE12" s="19"/>
      <c r="HLF12" s="19"/>
      <c r="HLG12" s="19"/>
      <c r="HLH12" s="19"/>
      <c r="HLI12" s="19"/>
      <c r="HLJ12" s="19"/>
      <c r="HLK12" s="19"/>
      <c r="HLL12" s="19"/>
      <c r="HLM12" s="19"/>
      <c r="HLN12" s="19"/>
      <c r="HLO12" s="19"/>
      <c r="HLP12" s="19"/>
      <c r="HLQ12" s="19"/>
      <c r="HLR12" s="19"/>
      <c r="HLS12" s="19"/>
      <c r="HLT12" s="19"/>
      <c r="HLU12" s="19"/>
      <c r="HLV12" s="19"/>
      <c r="HLW12" s="19"/>
      <c r="HLX12" s="19"/>
      <c r="HLY12" s="19"/>
      <c r="HLZ12" s="19"/>
      <c r="HMA12" s="19"/>
      <c r="HMB12" s="19"/>
      <c r="HMC12" s="19"/>
      <c r="HMD12" s="19"/>
      <c r="HME12" s="19"/>
      <c r="HMF12" s="19"/>
      <c r="HMG12" s="19"/>
      <c r="HMH12" s="19"/>
      <c r="HMI12" s="19"/>
      <c r="HMJ12" s="19"/>
      <c r="HMK12" s="19"/>
      <c r="HML12" s="19"/>
      <c r="HMM12" s="19"/>
      <c r="HMN12" s="19"/>
      <c r="HMO12" s="19"/>
      <c r="HMP12" s="19"/>
      <c r="HMQ12" s="19"/>
      <c r="HMR12" s="19"/>
      <c r="HMS12" s="19"/>
      <c r="HMT12" s="19"/>
      <c r="HMU12" s="19"/>
      <c r="HMV12" s="19"/>
      <c r="HMW12" s="19"/>
      <c r="HMX12" s="19"/>
      <c r="HMY12" s="19"/>
      <c r="HMZ12" s="19"/>
      <c r="HNA12" s="19"/>
      <c r="HNB12" s="19"/>
      <c r="HNC12" s="19"/>
      <c r="HND12" s="19"/>
      <c r="HNE12" s="19"/>
      <c r="HNF12" s="19"/>
      <c r="HNG12" s="19"/>
      <c r="HNH12" s="19"/>
      <c r="HNI12" s="19"/>
      <c r="HNJ12" s="19"/>
      <c r="HNK12" s="19"/>
      <c r="HNL12" s="19"/>
      <c r="HNM12" s="19"/>
      <c r="HNN12" s="19"/>
      <c r="HNO12" s="19"/>
      <c r="HNP12" s="19"/>
      <c r="HNQ12" s="19"/>
      <c r="HNR12" s="19"/>
      <c r="HNS12" s="19"/>
      <c r="HNT12" s="19"/>
      <c r="HNU12" s="19"/>
      <c r="HNV12" s="19"/>
      <c r="HNW12" s="19"/>
      <c r="HNX12" s="19"/>
      <c r="HNY12" s="19"/>
      <c r="HNZ12" s="19"/>
      <c r="HOA12" s="19"/>
      <c r="HOB12" s="19"/>
      <c r="HOC12" s="19"/>
      <c r="HOD12" s="19"/>
      <c r="HOE12" s="19"/>
      <c r="HOF12" s="19"/>
      <c r="HOG12" s="19"/>
      <c r="HOH12" s="19"/>
      <c r="HOI12" s="19"/>
      <c r="HOJ12" s="19"/>
      <c r="HOK12" s="19"/>
      <c r="HOL12" s="19"/>
      <c r="HOM12" s="19"/>
      <c r="HON12" s="19"/>
      <c r="HOO12" s="19"/>
      <c r="HOP12" s="19"/>
      <c r="HOQ12" s="19"/>
      <c r="HOR12" s="19"/>
      <c r="HOS12" s="19"/>
      <c r="HOT12" s="19"/>
      <c r="HOU12" s="19"/>
      <c r="HOV12" s="19"/>
      <c r="HOW12" s="19"/>
      <c r="HOX12" s="19"/>
      <c r="HOY12" s="19"/>
      <c r="HOZ12" s="19"/>
      <c r="HPA12" s="19"/>
      <c r="HPB12" s="19"/>
      <c r="HPC12" s="19"/>
      <c r="HPD12" s="19"/>
      <c r="HPE12" s="19"/>
      <c r="HPF12" s="19"/>
      <c r="HPG12" s="19"/>
      <c r="HPH12" s="19"/>
      <c r="HPI12" s="19"/>
      <c r="HPJ12" s="19"/>
      <c r="HPK12" s="19"/>
      <c r="HPL12" s="19"/>
      <c r="HPM12" s="19"/>
      <c r="HPN12" s="19"/>
      <c r="HPO12" s="19"/>
      <c r="HPP12" s="19"/>
      <c r="HPQ12" s="19"/>
      <c r="HPR12" s="19"/>
      <c r="HPS12" s="19"/>
      <c r="HPT12" s="19"/>
      <c r="HPU12" s="19"/>
      <c r="HPV12" s="19"/>
      <c r="HPW12" s="19"/>
      <c r="HPX12" s="19"/>
      <c r="HPY12" s="19"/>
      <c r="HPZ12" s="19"/>
      <c r="HQA12" s="19"/>
      <c r="HQB12" s="19"/>
      <c r="HQC12" s="19"/>
      <c r="HQD12" s="19"/>
      <c r="HQE12" s="19"/>
      <c r="HQF12" s="19"/>
      <c r="HQG12" s="19"/>
      <c r="HQH12" s="19"/>
      <c r="HQI12" s="19"/>
      <c r="HQJ12" s="19"/>
      <c r="HQK12" s="19"/>
      <c r="HQL12" s="19"/>
      <c r="HQM12" s="19"/>
      <c r="HQN12" s="19"/>
      <c r="HQO12" s="19"/>
      <c r="HQP12" s="19"/>
      <c r="HQQ12" s="19"/>
      <c r="HQR12" s="19"/>
      <c r="HQS12" s="19"/>
      <c r="HQT12" s="19"/>
      <c r="HQU12" s="19"/>
      <c r="HQV12" s="19"/>
      <c r="HQW12" s="19"/>
      <c r="HQX12" s="19"/>
      <c r="HQY12" s="19"/>
      <c r="HQZ12" s="19"/>
      <c r="HRA12" s="19"/>
      <c r="HRB12" s="19"/>
      <c r="HRC12" s="19"/>
      <c r="HRD12" s="19"/>
      <c r="HRE12" s="19"/>
      <c r="HRF12" s="19"/>
      <c r="HRG12" s="19"/>
      <c r="HRH12" s="19"/>
      <c r="HRI12" s="19"/>
      <c r="HRJ12" s="19"/>
      <c r="HRK12" s="19"/>
      <c r="HRL12" s="19"/>
      <c r="HRM12" s="19"/>
      <c r="HRN12" s="19"/>
      <c r="HRO12" s="19"/>
      <c r="HRP12" s="19"/>
      <c r="HRQ12" s="19"/>
      <c r="HRR12" s="19"/>
      <c r="HRS12" s="19"/>
      <c r="HRT12" s="19"/>
      <c r="HRU12" s="19"/>
      <c r="HRV12" s="19"/>
      <c r="HRW12" s="19"/>
      <c r="HRX12" s="19"/>
      <c r="HRY12" s="19"/>
      <c r="HRZ12" s="19"/>
      <c r="HSA12" s="19"/>
      <c r="HSB12" s="19"/>
      <c r="HSC12" s="19"/>
      <c r="HSD12" s="19"/>
      <c r="HSE12" s="19"/>
      <c r="HSF12" s="19"/>
      <c r="HSG12" s="19"/>
      <c r="HSH12" s="19"/>
      <c r="HSI12" s="19"/>
      <c r="HSJ12" s="19"/>
      <c r="HSK12" s="19"/>
      <c r="HSL12" s="19"/>
      <c r="HSM12" s="19"/>
      <c r="HSN12" s="19"/>
      <c r="HSO12" s="19"/>
      <c r="HSP12" s="19"/>
      <c r="HSQ12" s="19"/>
      <c r="HSR12" s="19"/>
      <c r="HSS12" s="19"/>
      <c r="HST12" s="19"/>
      <c r="HSU12" s="19"/>
      <c r="HSV12" s="19"/>
      <c r="HSW12" s="19"/>
      <c r="HSX12" s="19"/>
      <c r="HSY12" s="19"/>
      <c r="HSZ12" s="19"/>
      <c r="HTA12" s="19"/>
      <c r="HTB12" s="19"/>
      <c r="HTC12" s="19"/>
      <c r="HTD12" s="19"/>
      <c r="HTE12" s="19"/>
      <c r="HTF12" s="19"/>
      <c r="HTG12" s="19"/>
      <c r="HTH12" s="19"/>
      <c r="HTI12" s="19"/>
      <c r="HTJ12" s="19"/>
      <c r="HTK12" s="19"/>
      <c r="HTL12" s="19"/>
      <c r="HTM12" s="19"/>
      <c r="HTN12" s="19"/>
      <c r="HTO12" s="19"/>
      <c r="HTP12" s="19"/>
      <c r="HTQ12" s="19"/>
      <c r="HTR12" s="19"/>
      <c r="HTS12" s="19"/>
      <c r="HTT12" s="19"/>
      <c r="HTU12" s="19"/>
      <c r="HTV12" s="19"/>
      <c r="HTW12" s="19"/>
      <c r="HTX12" s="19"/>
      <c r="HTY12" s="19"/>
      <c r="HTZ12" s="19"/>
      <c r="HUA12" s="19"/>
      <c r="HUB12" s="19"/>
      <c r="HUC12" s="19"/>
      <c r="HUD12" s="19"/>
      <c r="HUE12" s="19"/>
      <c r="HUF12" s="19"/>
      <c r="HUG12" s="19"/>
      <c r="HUH12" s="19"/>
      <c r="HUI12" s="19"/>
      <c r="HUJ12" s="19"/>
      <c r="HUK12" s="19"/>
      <c r="HUL12" s="19"/>
      <c r="HUM12" s="19"/>
      <c r="HUN12" s="19"/>
      <c r="HUO12" s="19"/>
      <c r="HUP12" s="19"/>
      <c r="HUQ12" s="19"/>
      <c r="HUR12" s="19"/>
      <c r="HUS12" s="19"/>
      <c r="HUT12" s="19"/>
      <c r="HUU12" s="19"/>
      <c r="HUV12" s="19"/>
      <c r="HUW12" s="19"/>
      <c r="HUX12" s="19"/>
      <c r="HUY12" s="19"/>
      <c r="HUZ12" s="19"/>
      <c r="HVA12" s="19"/>
      <c r="HVB12" s="19"/>
      <c r="HVC12" s="19"/>
      <c r="HVD12" s="19"/>
      <c r="HVE12" s="19"/>
      <c r="HVF12" s="19"/>
      <c r="HVG12" s="19"/>
      <c r="HVH12" s="19"/>
      <c r="HVI12" s="19"/>
      <c r="HVJ12" s="19"/>
      <c r="HVK12" s="19"/>
      <c r="HVL12" s="19"/>
      <c r="HVM12" s="19"/>
      <c r="HVN12" s="19"/>
      <c r="HVO12" s="19"/>
      <c r="HVP12" s="19"/>
      <c r="HVQ12" s="19"/>
      <c r="HVR12" s="19"/>
      <c r="HVS12" s="19"/>
      <c r="HVT12" s="19"/>
      <c r="HVU12" s="19"/>
      <c r="HVV12" s="19"/>
      <c r="HVW12" s="19"/>
      <c r="HVX12" s="19"/>
      <c r="HVY12" s="19"/>
      <c r="HVZ12" s="19"/>
      <c r="HWA12" s="19"/>
      <c r="HWB12" s="19"/>
      <c r="HWC12" s="19"/>
      <c r="HWD12" s="19"/>
      <c r="HWE12" s="19"/>
      <c r="HWF12" s="19"/>
      <c r="HWG12" s="19"/>
      <c r="HWH12" s="19"/>
      <c r="HWI12" s="19"/>
      <c r="HWJ12" s="19"/>
      <c r="HWK12" s="19"/>
      <c r="HWL12" s="19"/>
      <c r="HWM12" s="19"/>
      <c r="HWN12" s="19"/>
      <c r="HWO12" s="19"/>
      <c r="HWP12" s="19"/>
      <c r="HWQ12" s="19"/>
      <c r="HWR12" s="19"/>
      <c r="HWS12" s="19"/>
      <c r="HWT12" s="19"/>
      <c r="HWU12" s="19"/>
      <c r="HWV12" s="19"/>
      <c r="HWW12" s="19"/>
      <c r="HWX12" s="19"/>
      <c r="HWY12" s="19"/>
      <c r="HWZ12" s="19"/>
      <c r="HXA12" s="19"/>
      <c r="HXB12" s="19"/>
      <c r="HXC12" s="19"/>
      <c r="HXD12" s="19"/>
      <c r="HXE12" s="19"/>
      <c r="HXF12" s="19"/>
      <c r="HXG12" s="19"/>
      <c r="HXH12" s="19"/>
      <c r="HXI12" s="19"/>
      <c r="HXJ12" s="19"/>
      <c r="HXK12" s="19"/>
      <c r="HXL12" s="19"/>
      <c r="HXM12" s="19"/>
      <c r="HXN12" s="19"/>
      <c r="HXO12" s="19"/>
      <c r="HXP12" s="19"/>
      <c r="HXQ12" s="19"/>
      <c r="HXR12" s="19"/>
      <c r="HXS12" s="19"/>
      <c r="HXT12" s="19"/>
      <c r="HXU12" s="19"/>
      <c r="HXV12" s="19"/>
      <c r="HXW12" s="19"/>
      <c r="HXX12" s="19"/>
      <c r="HXY12" s="19"/>
      <c r="HXZ12" s="19"/>
      <c r="HYA12" s="19"/>
      <c r="HYB12" s="19"/>
      <c r="HYC12" s="19"/>
      <c r="HYD12" s="19"/>
      <c r="HYE12" s="19"/>
      <c r="HYF12" s="19"/>
      <c r="HYG12" s="19"/>
      <c r="HYH12" s="19"/>
      <c r="HYI12" s="19"/>
      <c r="HYJ12" s="19"/>
      <c r="HYK12" s="19"/>
      <c r="HYL12" s="19"/>
      <c r="HYM12" s="19"/>
      <c r="HYN12" s="19"/>
      <c r="HYO12" s="19"/>
      <c r="HYP12" s="19"/>
      <c r="HYQ12" s="19"/>
      <c r="HYR12" s="19"/>
      <c r="HYS12" s="19"/>
      <c r="HYT12" s="19"/>
      <c r="HYU12" s="19"/>
      <c r="HYV12" s="19"/>
      <c r="HYW12" s="19"/>
      <c r="HYX12" s="19"/>
      <c r="HYY12" s="19"/>
      <c r="HYZ12" s="19"/>
      <c r="HZA12" s="19"/>
      <c r="HZB12" s="19"/>
      <c r="HZC12" s="19"/>
      <c r="HZD12" s="19"/>
      <c r="HZE12" s="19"/>
      <c r="HZF12" s="19"/>
      <c r="HZG12" s="19"/>
      <c r="HZH12" s="19"/>
      <c r="HZI12" s="19"/>
      <c r="HZJ12" s="19"/>
      <c r="HZK12" s="19"/>
      <c r="HZL12" s="19"/>
      <c r="HZM12" s="19"/>
      <c r="HZN12" s="19"/>
      <c r="HZO12" s="19"/>
      <c r="HZP12" s="19"/>
      <c r="HZQ12" s="19"/>
      <c r="HZR12" s="19"/>
      <c r="HZS12" s="19"/>
      <c r="HZT12" s="19"/>
      <c r="HZU12" s="19"/>
      <c r="HZV12" s="19"/>
      <c r="HZW12" s="19"/>
      <c r="HZX12" s="19"/>
      <c r="HZY12" s="19"/>
      <c r="HZZ12" s="19"/>
      <c r="IAA12" s="19"/>
      <c r="IAB12" s="19"/>
      <c r="IAC12" s="19"/>
      <c r="IAD12" s="19"/>
      <c r="IAE12" s="19"/>
      <c r="IAF12" s="19"/>
      <c r="IAG12" s="19"/>
      <c r="IAH12" s="19"/>
      <c r="IAI12" s="19"/>
      <c r="IAJ12" s="19"/>
      <c r="IAK12" s="19"/>
      <c r="IAL12" s="19"/>
      <c r="IAM12" s="19"/>
      <c r="IAN12" s="19"/>
      <c r="IAO12" s="19"/>
      <c r="IAP12" s="19"/>
      <c r="IAQ12" s="19"/>
      <c r="IAR12" s="19"/>
      <c r="IAS12" s="19"/>
      <c r="IAT12" s="19"/>
      <c r="IAU12" s="19"/>
      <c r="IAV12" s="19"/>
      <c r="IAW12" s="19"/>
      <c r="IAX12" s="19"/>
      <c r="IAY12" s="19"/>
      <c r="IAZ12" s="19"/>
      <c r="IBA12" s="19"/>
      <c r="IBB12" s="19"/>
      <c r="IBC12" s="19"/>
      <c r="IBD12" s="19"/>
      <c r="IBE12" s="19"/>
      <c r="IBF12" s="19"/>
      <c r="IBG12" s="19"/>
      <c r="IBH12" s="19"/>
      <c r="IBI12" s="19"/>
      <c r="IBJ12" s="19"/>
      <c r="IBK12" s="19"/>
      <c r="IBL12" s="19"/>
      <c r="IBM12" s="19"/>
      <c r="IBN12" s="19"/>
      <c r="IBO12" s="19"/>
      <c r="IBP12" s="19"/>
      <c r="IBQ12" s="19"/>
      <c r="IBR12" s="19"/>
      <c r="IBS12" s="19"/>
      <c r="IBT12" s="19"/>
      <c r="IBU12" s="19"/>
      <c r="IBV12" s="19"/>
      <c r="IBW12" s="19"/>
      <c r="IBX12" s="19"/>
      <c r="IBY12" s="19"/>
      <c r="IBZ12" s="19"/>
      <c r="ICA12" s="19"/>
      <c r="ICB12" s="19"/>
      <c r="ICC12" s="19"/>
      <c r="ICD12" s="19"/>
      <c r="ICE12" s="19"/>
      <c r="ICF12" s="19"/>
      <c r="ICG12" s="19"/>
      <c r="ICH12" s="19"/>
      <c r="ICI12" s="19"/>
      <c r="ICJ12" s="19"/>
      <c r="ICK12" s="19"/>
      <c r="ICL12" s="19"/>
      <c r="ICM12" s="19"/>
      <c r="ICN12" s="19"/>
      <c r="ICO12" s="19"/>
      <c r="ICP12" s="19"/>
      <c r="ICQ12" s="19"/>
      <c r="ICR12" s="19"/>
      <c r="ICS12" s="19"/>
      <c r="ICT12" s="19"/>
      <c r="ICU12" s="19"/>
      <c r="ICV12" s="19"/>
      <c r="ICW12" s="19"/>
      <c r="ICX12" s="19"/>
      <c r="ICY12" s="19"/>
      <c r="ICZ12" s="19"/>
      <c r="IDA12" s="19"/>
      <c r="IDB12" s="19"/>
      <c r="IDC12" s="19"/>
      <c r="IDD12" s="19"/>
      <c r="IDE12" s="19"/>
      <c r="IDF12" s="19"/>
      <c r="IDG12" s="19"/>
      <c r="IDH12" s="19"/>
      <c r="IDI12" s="19"/>
      <c r="IDJ12" s="19"/>
      <c r="IDK12" s="19"/>
      <c r="IDL12" s="19"/>
      <c r="IDM12" s="19"/>
      <c r="IDN12" s="19"/>
      <c r="IDO12" s="19"/>
      <c r="IDP12" s="19"/>
      <c r="IDQ12" s="19"/>
      <c r="IDR12" s="19"/>
      <c r="IDS12" s="19"/>
      <c r="IDT12" s="19"/>
      <c r="IDU12" s="19"/>
      <c r="IDV12" s="19"/>
      <c r="IDW12" s="19"/>
      <c r="IDX12" s="19"/>
      <c r="IDY12" s="19"/>
      <c r="IDZ12" s="19"/>
      <c r="IEA12" s="19"/>
      <c r="IEB12" s="19"/>
      <c r="IEC12" s="19"/>
      <c r="IED12" s="19"/>
      <c r="IEE12" s="19"/>
      <c r="IEF12" s="19"/>
      <c r="IEG12" s="19"/>
      <c r="IEH12" s="19"/>
      <c r="IEI12" s="19"/>
      <c r="IEJ12" s="19"/>
      <c r="IEK12" s="19"/>
      <c r="IEL12" s="19"/>
      <c r="IEM12" s="19"/>
      <c r="IEN12" s="19"/>
      <c r="IEO12" s="19"/>
      <c r="IEP12" s="19"/>
      <c r="IEQ12" s="19"/>
      <c r="IER12" s="19"/>
      <c r="IES12" s="19"/>
      <c r="IET12" s="19"/>
      <c r="IEU12" s="19"/>
      <c r="IEV12" s="19"/>
      <c r="IEW12" s="19"/>
      <c r="IEX12" s="19"/>
      <c r="IEY12" s="19"/>
      <c r="IEZ12" s="19"/>
      <c r="IFA12" s="19"/>
      <c r="IFB12" s="19"/>
      <c r="IFC12" s="19"/>
      <c r="IFD12" s="19"/>
      <c r="IFE12" s="19"/>
      <c r="IFF12" s="19"/>
      <c r="IFG12" s="19"/>
      <c r="IFH12" s="19"/>
      <c r="IFI12" s="19"/>
      <c r="IFJ12" s="19"/>
      <c r="IFK12" s="19"/>
      <c r="IFL12" s="19"/>
      <c r="IFM12" s="19"/>
      <c r="IFN12" s="19"/>
      <c r="IFO12" s="19"/>
      <c r="IFP12" s="19"/>
      <c r="IFQ12" s="19"/>
      <c r="IFR12" s="19"/>
      <c r="IFS12" s="19"/>
      <c r="IFT12" s="19"/>
      <c r="IFU12" s="19"/>
      <c r="IFV12" s="19"/>
      <c r="IFW12" s="19"/>
      <c r="IFX12" s="19"/>
      <c r="IFY12" s="19"/>
      <c r="IFZ12" s="19"/>
      <c r="IGA12" s="19"/>
      <c r="IGB12" s="19"/>
      <c r="IGC12" s="19"/>
      <c r="IGD12" s="19"/>
      <c r="IGE12" s="19"/>
      <c r="IGF12" s="19"/>
      <c r="IGG12" s="19"/>
      <c r="IGH12" s="19"/>
      <c r="IGI12" s="19"/>
      <c r="IGJ12" s="19"/>
      <c r="IGK12" s="19"/>
      <c r="IGL12" s="19"/>
      <c r="IGM12" s="19"/>
      <c r="IGN12" s="19"/>
      <c r="IGO12" s="19"/>
      <c r="IGP12" s="19"/>
      <c r="IGQ12" s="19"/>
      <c r="IGR12" s="19"/>
      <c r="IGS12" s="19"/>
      <c r="IGT12" s="19"/>
      <c r="IGU12" s="19"/>
      <c r="IGV12" s="19"/>
      <c r="IGW12" s="19"/>
      <c r="IGX12" s="19"/>
      <c r="IGY12" s="19"/>
      <c r="IGZ12" s="19"/>
      <c r="IHA12" s="19"/>
      <c r="IHB12" s="19"/>
      <c r="IHC12" s="19"/>
      <c r="IHD12" s="19"/>
      <c r="IHE12" s="19"/>
      <c r="IHF12" s="19"/>
      <c r="IHG12" s="19"/>
      <c r="IHH12" s="19"/>
      <c r="IHI12" s="19"/>
      <c r="IHJ12" s="19"/>
      <c r="IHK12" s="19"/>
      <c r="IHL12" s="19"/>
      <c r="IHM12" s="19"/>
      <c r="IHN12" s="19"/>
      <c r="IHO12" s="19"/>
      <c r="IHP12" s="19"/>
      <c r="IHQ12" s="19"/>
      <c r="IHR12" s="19"/>
      <c r="IHS12" s="19"/>
      <c r="IHT12" s="19"/>
      <c r="IHU12" s="19"/>
      <c r="IHV12" s="19"/>
      <c r="IHW12" s="19"/>
      <c r="IHX12" s="19"/>
      <c r="IHY12" s="19"/>
      <c r="IHZ12" s="19"/>
      <c r="IIA12" s="19"/>
      <c r="IIB12" s="19"/>
      <c r="IIC12" s="19"/>
      <c r="IID12" s="19"/>
      <c r="IIE12" s="19"/>
      <c r="IIF12" s="19"/>
      <c r="IIG12" s="19"/>
      <c r="IIH12" s="19"/>
      <c r="III12" s="19"/>
      <c r="IIJ12" s="19"/>
      <c r="IIK12" s="19"/>
      <c r="IIL12" s="19"/>
      <c r="IIM12" s="19"/>
      <c r="IIN12" s="19"/>
      <c r="IIO12" s="19"/>
      <c r="IIP12" s="19"/>
      <c r="IIQ12" s="19"/>
      <c r="IIR12" s="19"/>
      <c r="IIS12" s="19"/>
      <c r="IIT12" s="19"/>
      <c r="IIU12" s="19"/>
      <c r="IIV12" s="19"/>
      <c r="IIW12" s="19"/>
      <c r="IIX12" s="19"/>
      <c r="IIY12" s="19"/>
      <c r="IIZ12" s="19"/>
      <c r="IJA12" s="19"/>
      <c r="IJB12" s="19"/>
      <c r="IJC12" s="19"/>
      <c r="IJD12" s="19"/>
      <c r="IJE12" s="19"/>
      <c r="IJF12" s="19"/>
      <c r="IJG12" s="19"/>
      <c r="IJH12" s="19"/>
      <c r="IJI12" s="19"/>
      <c r="IJJ12" s="19"/>
      <c r="IJK12" s="19"/>
      <c r="IJL12" s="19"/>
      <c r="IJM12" s="19"/>
      <c r="IJN12" s="19"/>
      <c r="IJO12" s="19"/>
      <c r="IJP12" s="19"/>
      <c r="IJQ12" s="19"/>
      <c r="IJR12" s="19"/>
      <c r="IJS12" s="19"/>
      <c r="IJT12" s="19"/>
      <c r="IJU12" s="19"/>
      <c r="IJV12" s="19"/>
      <c r="IJW12" s="19"/>
      <c r="IJX12" s="19"/>
      <c r="IJY12" s="19"/>
      <c r="IJZ12" s="19"/>
      <c r="IKA12" s="19"/>
      <c r="IKB12" s="19"/>
      <c r="IKC12" s="19"/>
      <c r="IKD12" s="19"/>
      <c r="IKE12" s="19"/>
      <c r="IKF12" s="19"/>
      <c r="IKG12" s="19"/>
      <c r="IKH12" s="19"/>
      <c r="IKI12" s="19"/>
      <c r="IKJ12" s="19"/>
      <c r="IKK12" s="19"/>
      <c r="IKL12" s="19"/>
      <c r="IKM12" s="19"/>
      <c r="IKN12" s="19"/>
      <c r="IKO12" s="19"/>
      <c r="IKP12" s="19"/>
      <c r="IKQ12" s="19"/>
      <c r="IKR12" s="19"/>
      <c r="IKS12" s="19"/>
      <c r="IKT12" s="19"/>
      <c r="IKU12" s="19"/>
      <c r="IKV12" s="19"/>
      <c r="IKW12" s="19"/>
      <c r="IKX12" s="19"/>
      <c r="IKY12" s="19"/>
      <c r="IKZ12" s="19"/>
      <c r="ILA12" s="19"/>
      <c r="ILB12" s="19"/>
      <c r="ILC12" s="19"/>
      <c r="ILD12" s="19"/>
      <c r="ILE12" s="19"/>
      <c r="ILF12" s="19"/>
      <c r="ILG12" s="19"/>
      <c r="ILH12" s="19"/>
      <c r="ILI12" s="19"/>
      <c r="ILJ12" s="19"/>
      <c r="ILK12" s="19"/>
      <c r="ILL12" s="19"/>
      <c r="ILM12" s="19"/>
      <c r="ILN12" s="19"/>
      <c r="ILO12" s="19"/>
      <c r="ILP12" s="19"/>
      <c r="ILQ12" s="19"/>
      <c r="ILR12" s="19"/>
      <c r="ILS12" s="19"/>
      <c r="ILT12" s="19"/>
      <c r="ILU12" s="19"/>
      <c r="ILV12" s="19"/>
      <c r="ILW12" s="19"/>
      <c r="ILX12" s="19"/>
      <c r="ILY12" s="19"/>
      <c r="ILZ12" s="19"/>
      <c r="IMA12" s="19"/>
      <c r="IMB12" s="19"/>
      <c r="IMC12" s="19"/>
      <c r="IMD12" s="19"/>
      <c r="IME12" s="19"/>
      <c r="IMF12" s="19"/>
      <c r="IMG12" s="19"/>
      <c r="IMH12" s="19"/>
      <c r="IMI12" s="19"/>
      <c r="IMJ12" s="19"/>
      <c r="IMK12" s="19"/>
      <c r="IML12" s="19"/>
      <c r="IMM12" s="19"/>
      <c r="IMN12" s="19"/>
      <c r="IMO12" s="19"/>
      <c r="IMP12" s="19"/>
      <c r="IMQ12" s="19"/>
      <c r="IMR12" s="19"/>
      <c r="IMS12" s="19"/>
      <c r="IMT12" s="19"/>
      <c r="IMU12" s="19"/>
      <c r="IMV12" s="19"/>
      <c r="IMW12" s="19"/>
      <c r="IMX12" s="19"/>
      <c r="IMY12" s="19"/>
      <c r="IMZ12" s="19"/>
      <c r="INA12" s="19"/>
      <c r="INB12" s="19"/>
      <c r="INC12" s="19"/>
      <c r="IND12" s="19"/>
      <c r="INE12" s="19"/>
      <c r="INF12" s="19"/>
      <c r="ING12" s="19"/>
      <c r="INH12" s="19"/>
      <c r="INI12" s="19"/>
      <c r="INJ12" s="19"/>
      <c r="INK12" s="19"/>
      <c r="INL12" s="19"/>
      <c r="INM12" s="19"/>
      <c r="INN12" s="19"/>
      <c r="INO12" s="19"/>
      <c r="INP12" s="19"/>
      <c r="INQ12" s="19"/>
      <c r="INR12" s="19"/>
      <c r="INS12" s="19"/>
      <c r="INT12" s="19"/>
      <c r="INU12" s="19"/>
      <c r="INV12" s="19"/>
      <c r="INW12" s="19"/>
      <c r="INX12" s="19"/>
      <c r="INY12" s="19"/>
      <c r="INZ12" s="19"/>
      <c r="IOA12" s="19"/>
      <c r="IOB12" s="19"/>
      <c r="IOC12" s="19"/>
      <c r="IOD12" s="19"/>
      <c r="IOE12" s="19"/>
      <c r="IOF12" s="19"/>
      <c r="IOG12" s="19"/>
      <c r="IOH12" s="19"/>
      <c r="IOI12" s="19"/>
      <c r="IOJ12" s="19"/>
      <c r="IOK12" s="19"/>
      <c r="IOL12" s="19"/>
      <c r="IOM12" s="19"/>
      <c r="ION12" s="19"/>
      <c r="IOO12" s="19"/>
      <c r="IOP12" s="19"/>
      <c r="IOQ12" s="19"/>
      <c r="IOR12" s="19"/>
      <c r="IOS12" s="19"/>
      <c r="IOT12" s="19"/>
      <c r="IOU12" s="19"/>
      <c r="IOV12" s="19"/>
      <c r="IOW12" s="19"/>
      <c r="IOX12" s="19"/>
      <c r="IOY12" s="19"/>
      <c r="IOZ12" s="19"/>
      <c r="IPA12" s="19"/>
      <c r="IPB12" s="19"/>
      <c r="IPC12" s="19"/>
      <c r="IPD12" s="19"/>
      <c r="IPE12" s="19"/>
      <c r="IPF12" s="19"/>
      <c r="IPG12" s="19"/>
      <c r="IPH12" s="19"/>
      <c r="IPI12" s="19"/>
      <c r="IPJ12" s="19"/>
      <c r="IPK12" s="19"/>
      <c r="IPL12" s="19"/>
      <c r="IPM12" s="19"/>
      <c r="IPN12" s="19"/>
      <c r="IPO12" s="19"/>
      <c r="IPP12" s="19"/>
      <c r="IPQ12" s="19"/>
      <c r="IPR12" s="19"/>
      <c r="IPS12" s="19"/>
      <c r="IPT12" s="19"/>
      <c r="IPU12" s="19"/>
      <c r="IPV12" s="19"/>
      <c r="IPW12" s="19"/>
      <c r="IPX12" s="19"/>
      <c r="IPY12" s="19"/>
      <c r="IPZ12" s="19"/>
      <c r="IQA12" s="19"/>
      <c r="IQB12" s="19"/>
      <c r="IQC12" s="19"/>
      <c r="IQD12" s="19"/>
      <c r="IQE12" s="19"/>
      <c r="IQF12" s="19"/>
      <c r="IQG12" s="19"/>
      <c r="IQH12" s="19"/>
      <c r="IQI12" s="19"/>
      <c r="IQJ12" s="19"/>
      <c r="IQK12" s="19"/>
      <c r="IQL12" s="19"/>
      <c r="IQM12" s="19"/>
      <c r="IQN12" s="19"/>
      <c r="IQO12" s="19"/>
      <c r="IQP12" s="19"/>
      <c r="IQQ12" s="19"/>
      <c r="IQR12" s="19"/>
      <c r="IQS12" s="19"/>
      <c r="IQT12" s="19"/>
      <c r="IQU12" s="19"/>
      <c r="IQV12" s="19"/>
      <c r="IQW12" s="19"/>
      <c r="IQX12" s="19"/>
      <c r="IQY12" s="19"/>
      <c r="IQZ12" s="19"/>
      <c r="IRA12" s="19"/>
      <c r="IRB12" s="19"/>
      <c r="IRC12" s="19"/>
      <c r="IRD12" s="19"/>
      <c r="IRE12" s="19"/>
      <c r="IRF12" s="19"/>
      <c r="IRG12" s="19"/>
      <c r="IRH12" s="19"/>
      <c r="IRI12" s="19"/>
      <c r="IRJ12" s="19"/>
      <c r="IRK12" s="19"/>
      <c r="IRL12" s="19"/>
      <c r="IRM12" s="19"/>
      <c r="IRN12" s="19"/>
      <c r="IRO12" s="19"/>
      <c r="IRP12" s="19"/>
      <c r="IRQ12" s="19"/>
      <c r="IRR12" s="19"/>
      <c r="IRS12" s="19"/>
      <c r="IRT12" s="19"/>
      <c r="IRU12" s="19"/>
      <c r="IRV12" s="19"/>
      <c r="IRW12" s="19"/>
      <c r="IRX12" s="19"/>
      <c r="IRY12" s="19"/>
      <c r="IRZ12" s="19"/>
      <c r="ISA12" s="19"/>
      <c r="ISB12" s="19"/>
      <c r="ISC12" s="19"/>
      <c r="ISD12" s="19"/>
      <c r="ISE12" s="19"/>
      <c r="ISF12" s="19"/>
      <c r="ISG12" s="19"/>
      <c r="ISH12" s="19"/>
      <c r="ISI12" s="19"/>
      <c r="ISJ12" s="19"/>
      <c r="ISK12" s="19"/>
      <c r="ISL12" s="19"/>
      <c r="ISM12" s="19"/>
      <c r="ISN12" s="19"/>
      <c r="ISO12" s="19"/>
      <c r="ISP12" s="19"/>
      <c r="ISQ12" s="19"/>
      <c r="ISR12" s="19"/>
      <c r="ISS12" s="19"/>
      <c r="IST12" s="19"/>
      <c r="ISU12" s="19"/>
      <c r="ISV12" s="19"/>
      <c r="ISW12" s="19"/>
      <c r="ISX12" s="19"/>
      <c r="ISY12" s="19"/>
      <c r="ISZ12" s="19"/>
      <c r="ITA12" s="19"/>
      <c r="ITB12" s="19"/>
      <c r="ITC12" s="19"/>
      <c r="ITD12" s="19"/>
      <c r="ITE12" s="19"/>
      <c r="ITF12" s="19"/>
      <c r="ITG12" s="19"/>
      <c r="ITH12" s="19"/>
      <c r="ITI12" s="19"/>
      <c r="ITJ12" s="19"/>
      <c r="ITK12" s="19"/>
      <c r="ITL12" s="19"/>
      <c r="ITM12" s="19"/>
      <c r="ITN12" s="19"/>
      <c r="ITO12" s="19"/>
      <c r="ITP12" s="19"/>
      <c r="ITQ12" s="19"/>
      <c r="ITR12" s="19"/>
      <c r="ITS12" s="19"/>
      <c r="ITT12" s="19"/>
      <c r="ITU12" s="19"/>
      <c r="ITV12" s="19"/>
      <c r="ITW12" s="19"/>
      <c r="ITX12" s="19"/>
      <c r="ITY12" s="19"/>
      <c r="ITZ12" s="19"/>
      <c r="IUA12" s="19"/>
      <c r="IUB12" s="19"/>
      <c r="IUC12" s="19"/>
      <c r="IUD12" s="19"/>
      <c r="IUE12" s="19"/>
      <c r="IUF12" s="19"/>
      <c r="IUG12" s="19"/>
      <c r="IUH12" s="19"/>
      <c r="IUI12" s="19"/>
      <c r="IUJ12" s="19"/>
      <c r="IUK12" s="19"/>
      <c r="IUL12" s="19"/>
      <c r="IUM12" s="19"/>
      <c r="IUN12" s="19"/>
      <c r="IUO12" s="19"/>
      <c r="IUP12" s="19"/>
      <c r="IUQ12" s="19"/>
      <c r="IUR12" s="19"/>
      <c r="IUS12" s="19"/>
      <c r="IUT12" s="19"/>
      <c r="IUU12" s="19"/>
      <c r="IUV12" s="19"/>
      <c r="IUW12" s="19"/>
      <c r="IUX12" s="19"/>
      <c r="IUY12" s="19"/>
      <c r="IUZ12" s="19"/>
      <c r="IVA12" s="19"/>
      <c r="IVB12" s="19"/>
      <c r="IVC12" s="19"/>
      <c r="IVD12" s="19"/>
      <c r="IVE12" s="19"/>
      <c r="IVF12" s="19"/>
      <c r="IVG12" s="19"/>
      <c r="IVH12" s="19"/>
      <c r="IVI12" s="19"/>
      <c r="IVJ12" s="19"/>
      <c r="IVK12" s="19"/>
      <c r="IVL12" s="19"/>
      <c r="IVM12" s="19"/>
      <c r="IVN12" s="19"/>
      <c r="IVO12" s="19"/>
      <c r="IVP12" s="19"/>
      <c r="IVQ12" s="19"/>
      <c r="IVR12" s="19"/>
      <c r="IVS12" s="19"/>
      <c r="IVT12" s="19"/>
      <c r="IVU12" s="19"/>
      <c r="IVV12" s="19"/>
      <c r="IVW12" s="19"/>
      <c r="IVX12" s="19"/>
      <c r="IVY12" s="19"/>
      <c r="IVZ12" s="19"/>
      <c r="IWA12" s="19"/>
      <c r="IWB12" s="19"/>
      <c r="IWC12" s="19"/>
      <c r="IWD12" s="19"/>
      <c r="IWE12" s="19"/>
      <c r="IWF12" s="19"/>
      <c r="IWG12" s="19"/>
      <c r="IWH12" s="19"/>
      <c r="IWI12" s="19"/>
      <c r="IWJ12" s="19"/>
      <c r="IWK12" s="19"/>
      <c r="IWL12" s="19"/>
      <c r="IWM12" s="19"/>
      <c r="IWN12" s="19"/>
      <c r="IWO12" s="19"/>
      <c r="IWP12" s="19"/>
      <c r="IWQ12" s="19"/>
      <c r="IWR12" s="19"/>
      <c r="IWS12" s="19"/>
      <c r="IWT12" s="19"/>
      <c r="IWU12" s="19"/>
      <c r="IWV12" s="19"/>
      <c r="IWW12" s="19"/>
      <c r="IWX12" s="19"/>
      <c r="IWY12" s="19"/>
      <c r="IWZ12" s="19"/>
      <c r="IXA12" s="19"/>
      <c r="IXB12" s="19"/>
      <c r="IXC12" s="19"/>
      <c r="IXD12" s="19"/>
      <c r="IXE12" s="19"/>
      <c r="IXF12" s="19"/>
      <c r="IXG12" s="19"/>
      <c r="IXH12" s="19"/>
      <c r="IXI12" s="19"/>
      <c r="IXJ12" s="19"/>
      <c r="IXK12" s="19"/>
      <c r="IXL12" s="19"/>
      <c r="IXM12" s="19"/>
      <c r="IXN12" s="19"/>
      <c r="IXO12" s="19"/>
      <c r="IXP12" s="19"/>
      <c r="IXQ12" s="19"/>
      <c r="IXR12" s="19"/>
      <c r="IXS12" s="19"/>
      <c r="IXT12" s="19"/>
      <c r="IXU12" s="19"/>
      <c r="IXV12" s="19"/>
      <c r="IXW12" s="19"/>
      <c r="IXX12" s="19"/>
      <c r="IXY12" s="19"/>
      <c r="IXZ12" s="19"/>
      <c r="IYA12" s="19"/>
      <c r="IYB12" s="19"/>
      <c r="IYC12" s="19"/>
      <c r="IYD12" s="19"/>
      <c r="IYE12" s="19"/>
      <c r="IYF12" s="19"/>
      <c r="IYG12" s="19"/>
      <c r="IYH12" s="19"/>
      <c r="IYI12" s="19"/>
      <c r="IYJ12" s="19"/>
      <c r="IYK12" s="19"/>
      <c r="IYL12" s="19"/>
      <c r="IYM12" s="19"/>
      <c r="IYN12" s="19"/>
      <c r="IYO12" s="19"/>
      <c r="IYP12" s="19"/>
      <c r="IYQ12" s="19"/>
      <c r="IYR12" s="19"/>
      <c r="IYS12" s="19"/>
      <c r="IYT12" s="19"/>
      <c r="IYU12" s="19"/>
      <c r="IYV12" s="19"/>
      <c r="IYW12" s="19"/>
      <c r="IYX12" s="19"/>
      <c r="IYY12" s="19"/>
      <c r="IYZ12" s="19"/>
      <c r="IZA12" s="19"/>
      <c r="IZB12" s="19"/>
      <c r="IZC12" s="19"/>
      <c r="IZD12" s="19"/>
      <c r="IZE12" s="19"/>
      <c r="IZF12" s="19"/>
      <c r="IZG12" s="19"/>
      <c r="IZH12" s="19"/>
      <c r="IZI12" s="19"/>
      <c r="IZJ12" s="19"/>
      <c r="IZK12" s="19"/>
      <c r="IZL12" s="19"/>
      <c r="IZM12" s="19"/>
      <c r="IZN12" s="19"/>
      <c r="IZO12" s="19"/>
      <c r="IZP12" s="19"/>
      <c r="IZQ12" s="19"/>
      <c r="IZR12" s="19"/>
      <c r="IZS12" s="19"/>
      <c r="IZT12" s="19"/>
      <c r="IZU12" s="19"/>
      <c r="IZV12" s="19"/>
      <c r="IZW12" s="19"/>
      <c r="IZX12" s="19"/>
      <c r="IZY12" s="19"/>
      <c r="IZZ12" s="19"/>
      <c r="JAA12" s="19"/>
      <c r="JAB12" s="19"/>
      <c r="JAC12" s="19"/>
      <c r="JAD12" s="19"/>
      <c r="JAE12" s="19"/>
      <c r="JAF12" s="19"/>
      <c r="JAG12" s="19"/>
      <c r="JAH12" s="19"/>
      <c r="JAI12" s="19"/>
      <c r="JAJ12" s="19"/>
      <c r="JAK12" s="19"/>
      <c r="JAL12" s="19"/>
      <c r="JAM12" s="19"/>
      <c r="JAN12" s="19"/>
      <c r="JAO12" s="19"/>
      <c r="JAP12" s="19"/>
      <c r="JAQ12" s="19"/>
      <c r="JAR12" s="19"/>
      <c r="JAS12" s="19"/>
      <c r="JAT12" s="19"/>
      <c r="JAU12" s="19"/>
      <c r="JAV12" s="19"/>
      <c r="JAW12" s="19"/>
      <c r="JAX12" s="19"/>
      <c r="JAY12" s="19"/>
      <c r="JAZ12" s="19"/>
      <c r="JBA12" s="19"/>
      <c r="JBB12" s="19"/>
      <c r="JBC12" s="19"/>
      <c r="JBD12" s="19"/>
      <c r="JBE12" s="19"/>
      <c r="JBF12" s="19"/>
      <c r="JBG12" s="19"/>
      <c r="JBH12" s="19"/>
      <c r="JBI12" s="19"/>
      <c r="JBJ12" s="19"/>
      <c r="JBK12" s="19"/>
      <c r="JBL12" s="19"/>
      <c r="JBM12" s="19"/>
      <c r="JBN12" s="19"/>
      <c r="JBO12" s="19"/>
      <c r="JBP12" s="19"/>
      <c r="JBQ12" s="19"/>
      <c r="JBR12" s="19"/>
      <c r="JBS12" s="19"/>
      <c r="JBT12" s="19"/>
      <c r="JBU12" s="19"/>
      <c r="JBV12" s="19"/>
      <c r="JBW12" s="19"/>
      <c r="JBX12" s="19"/>
      <c r="JBY12" s="19"/>
      <c r="JBZ12" s="19"/>
      <c r="JCA12" s="19"/>
      <c r="JCB12" s="19"/>
      <c r="JCC12" s="19"/>
      <c r="JCD12" s="19"/>
      <c r="JCE12" s="19"/>
      <c r="JCF12" s="19"/>
      <c r="JCG12" s="19"/>
      <c r="JCH12" s="19"/>
      <c r="JCI12" s="19"/>
      <c r="JCJ12" s="19"/>
      <c r="JCK12" s="19"/>
      <c r="JCL12" s="19"/>
      <c r="JCM12" s="19"/>
      <c r="JCN12" s="19"/>
      <c r="JCO12" s="19"/>
      <c r="JCP12" s="19"/>
      <c r="JCQ12" s="19"/>
      <c r="JCR12" s="19"/>
      <c r="JCS12" s="19"/>
      <c r="JCT12" s="19"/>
      <c r="JCU12" s="19"/>
      <c r="JCV12" s="19"/>
      <c r="JCW12" s="19"/>
      <c r="JCX12" s="19"/>
      <c r="JCY12" s="19"/>
      <c r="JCZ12" s="19"/>
      <c r="JDA12" s="19"/>
      <c r="JDB12" s="19"/>
      <c r="JDC12" s="19"/>
      <c r="JDD12" s="19"/>
      <c r="JDE12" s="19"/>
      <c r="JDF12" s="19"/>
      <c r="JDG12" s="19"/>
      <c r="JDH12" s="19"/>
      <c r="JDI12" s="19"/>
      <c r="JDJ12" s="19"/>
      <c r="JDK12" s="19"/>
      <c r="JDL12" s="19"/>
      <c r="JDM12" s="19"/>
      <c r="JDN12" s="19"/>
      <c r="JDO12" s="19"/>
      <c r="JDP12" s="19"/>
      <c r="JDQ12" s="19"/>
      <c r="JDR12" s="19"/>
      <c r="JDS12" s="19"/>
      <c r="JDT12" s="19"/>
      <c r="JDU12" s="19"/>
      <c r="JDV12" s="19"/>
      <c r="JDW12" s="19"/>
      <c r="JDX12" s="19"/>
      <c r="JDY12" s="19"/>
      <c r="JDZ12" s="19"/>
      <c r="JEA12" s="19"/>
      <c r="JEB12" s="19"/>
      <c r="JEC12" s="19"/>
      <c r="JED12" s="19"/>
      <c r="JEE12" s="19"/>
      <c r="JEF12" s="19"/>
      <c r="JEG12" s="19"/>
      <c r="JEH12" s="19"/>
      <c r="JEI12" s="19"/>
      <c r="JEJ12" s="19"/>
      <c r="JEK12" s="19"/>
      <c r="JEL12" s="19"/>
      <c r="JEM12" s="19"/>
      <c r="JEN12" s="19"/>
      <c r="JEO12" s="19"/>
      <c r="JEP12" s="19"/>
      <c r="JEQ12" s="19"/>
      <c r="JER12" s="19"/>
      <c r="JES12" s="19"/>
      <c r="JET12" s="19"/>
      <c r="JEU12" s="19"/>
      <c r="JEV12" s="19"/>
      <c r="JEW12" s="19"/>
      <c r="JEX12" s="19"/>
      <c r="JEY12" s="19"/>
      <c r="JEZ12" s="19"/>
      <c r="JFA12" s="19"/>
      <c r="JFB12" s="19"/>
      <c r="JFC12" s="19"/>
      <c r="JFD12" s="19"/>
      <c r="JFE12" s="19"/>
      <c r="JFF12" s="19"/>
      <c r="JFG12" s="19"/>
      <c r="JFH12" s="19"/>
      <c r="JFI12" s="19"/>
      <c r="JFJ12" s="19"/>
      <c r="JFK12" s="19"/>
      <c r="JFL12" s="19"/>
      <c r="JFM12" s="19"/>
      <c r="JFN12" s="19"/>
      <c r="JFO12" s="19"/>
      <c r="JFP12" s="19"/>
      <c r="JFQ12" s="19"/>
      <c r="JFR12" s="19"/>
      <c r="JFS12" s="19"/>
      <c r="JFT12" s="19"/>
      <c r="JFU12" s="19"/>
      <c r="JFV12" s="19"/>
      <c r="JFW12" s="19"/>
      <c r="JFX12" s="19"/>
      <c r="JFY12" s="19"/>
      <c r="JFZ12" s="19"/>
      <c r="JGA12" s="19"/>
      <c r="JGB12" s="19"/>
      <c r="JGC12" s="19"/>
      <c r="JGD12" s="19"/>
      <c r="JGE12" s="19"/>
      <c r="JGF12" s="19"/>
      <c r="JGG12" s="19"/>
      <c r="JGH12" s="19"/>
      <c r="JGI12" s="19"/>
      <c r="JGJ12" s="19"/>
      <c r="JGK12" s="19"/>
      <c r="JGL12" s="19"/>
      <c r="JGM12" s="19"/>
      <c r="JGN12" s="19"/>
      <c r="JGO12" s="19"/>
      <c r="JGP12" s="19"/>
      <c r="JGQ12" s="19"/>
      <c r="JGR12" s="19"/>
      <c r="JGS12" s="19"/>
      <c r="JGT12" s="19"/>
      <c r="JGU12" s="19"/>
      <c r="JGV12" s="19"/>
      <c r="JGW12" s="19"/>
      <c r="JGX12" s="19"/>
      <c r="JGY12" s="19"/>
      <c r="JGZ12" s="19"/>
      <c r="JHA12" s="19"/>
      <c r="JHB12" s="19"/>
      <c r="JHC12" s="19"/>
      <c r="JHD12" s="19"/>
      <c r="JHE12" s="19"/>
      <c r="JHF12" s="19"/>
      <c r="JHG12" s="19"/>
      <c r="JHH12" s="19"/>
      <c r="JHI12" s="19"/>
      <c r="JHJ12" s="19"/>
      <c r="JHK12" s="19"/>
      <c r="JHL12" s="19"/>
      <c r="JHM12" s="19"/>
      <c r="JHN12" s="19"/>
      <c r="JHO12" s="19"/>
      <c r="JHP12" s="19"/>
      <c r="JHQ12" s="19"/>
      <c r="JHR12" s="19"/>
      <c r="JHS12" s="19"/>
      <c r="JHT12" s="19"/>
      <c r="JHU12" s="19"/>
      <c r="JHV12" s="19"/>
      <c r="JHW12" s="19"/>
      <c r="JHX12" s="19"/>
      <c r="JHY12" s="19"/>
      <c r="JHZ12" s="19"/>
      <c r="JIA12" s="19"/>
      <c r="JIB12" s="19"/>
      <c r="JIC12" s="19"/>
      <c r="JID12" s="19"/>
      <c r="JIE12" s="19"/>
      <c r="JIF12" s="19"/>
      <c r="JIG12" s="19"/>
      <c r="JIH12" s="19"/>
      <c r="JII12" s="19"/>
      <c r="JIJ12" s="19"/>
      <c r="JIK12" s="19"/>
      <c r="JIL12" s="19"/>
      <c r="JIM12" s="19"/>
      <c r="JIN12" s="19"/>
      <c r="JIO12" s="19"/>
      <c r="JIP12" s="19"/>
      <c r="JIQ12" s="19"/>
      <c r="JIR12" s="19"/>
      <c r="JIS12" s="19"/>
      <c r="JIT12" s="19"/>
      <c r="JIU12" s="19"/>
      <c r="JIV12" s="19"/>
      <c r="JIW12" s="19"/>
      <c r="JIX12" s="19"/>
      <c r="JIY12" s="19"/>
      <c r="JIZ12" s="19"/>
      <c r="JJA12" s="19"/>
      <c r="JJB12" s="19"/>
      <c r="JJC12" s="19"/>
      <c r="JJD12" s="19"/>
      <c r="JJE12" s="19"/>
      <c r="JJF12" s="19"/>
      <c r="JJG12" s="19"/>
      <c r="JJH12" s="19"/>
      <c r="JJI12" s="19"/>
      <c r="JJJ12" s="19"/>
      <c r="JJK12" s="19"/>
      <c r="JJL12" s="19"/>
      <c r="JJM12" s="19"/>
      <c r="JJN12" s="19"/>
      <c r="JJO12" s="19"/>
      <c r="JJP12" s="19"/>
      <c r="JJQ12" s="19"/>
      <c r="JJR12" s="19"/>
      <c r="JJS12" s="19"/>
      <c r="JJT12" s="19"/>
      <c r="JJU12" s="19"/>
      <c r="JJV12" s="19"/>
      <c r="JJW12" s="19"/>
      <c r="JJX12" s="19"/>
      <c r="JJY12" s="19"/>
      <c r="JJZ12" s="19"/>
      <c r="JKA12" s="19"/>
      <c r="JKB12" s="19"/>
      <c r="JKC12" s="19"/>
      <c r="JKD12" s="19"/>
      <c r="JKE12" s="19"/>
      <c r="JKF12" s="19"/>
      <c r="JKG12" s="19"/>
      <c r="JKH12" s="19"/>
      <c r="JKI12" s="19"/>
      <c r="JKJ12" s="19"/>
      <c r="JKK12" s="19"/>
      <c r="JKL12" s="19"/>
      <c r="JKM12" s="19"/>
      <c r="JKN12" s="19"/>
      <c r="JKO12" s="19"/>
      <c r="JKP12" s="19"/>
      <c r="JKQ12" s="19"/>
      <c r="JKR12" s="19"/>
      <c r="JKS12" s="19"/>
      <c r="JKT12" s="19"/>
      <c r="JKU12" s="19"/>
      <c r="JKV12" s="19"/>
      <c r="JKW12" s="19"/>
      <c r="JKX12" s="19"/>
      <c r="JKY12" s="19"/>
      <c r="JKZ12" s="19"/>
      <c r="JLA12" s="19"/>
      <c r="JLB12" s="19"/>
      <c r="JLC12" s="19"/>
      <c r="JLD12" s="19"/>
      <c r="JLE12" s="19"/>
      <c r="JLF12" s="19"/>
      <c r="JLG12" s="19"/>
      <c r="JLH12" s="19"/>
      <c r="JLI12" s="19"/>
      <c r="JLJ12" s="19"/>
      <c r="JLK12" s="19"/>
      <c r="JLL12" s="19"/>
      <c r="JLM12" s="19"/>
      <c r="JLN12" s="19"/>
      <c r="JLO12" s="19"/>
      <c r="JLP12" s="19"/>
      <c r="JLQ12" s="19"/>
      <c r="JLR12" s="19"/>
      <c r="JLS12" s="19"/>
      <c r="JLT12" s="19"/>
      <c r="JLU12" s="19"/>
      <c r="JLV12" s="19"/>
      <c r="JLW12" s="19"/>
      <c r="JLX12" s="19"/>
      <c r="JLY12" s="19"/>
      <c r="JLZ12" s="19"/>
      <c r="JMA12" s="19"/>
      <c r="JMB12" s="19"/>
      <c r="JMC12" s="19"/>
      <c r="JMD12" s="19"/>
      <c r="JME12" s="19"/>
      <c r="JMF12" s="19"/>
      <c r="JMG12" s="19"/>
      <c r="JMH12" s="19"/>
      <c r="JMI12" s="19"/>
      <c r="JMJ12" s="19"/>
      <c r="JMK12" s="19"/>
      <c r="JML12" s="19"/>
      <c r="JMM12" s="19"/>
      <c r="JMN12" s="19"/>
      <c r="JMO12" s="19"/>
      <c r="JMP12" s="19"/>
      <c r="JMQ12" s="19"/>
      <c r="JMR12" s="19"/>
      <c r="JMS12" s="19"/>
      <c r="JMT12" s="19"/>
      <c r="JMU12" s="19"/>
      <c r="JMV12" s="19"/>
      <c r="JMW12" s="19"/>
      <c r="JMX12" s="19"/>
      <c r="JMY12" s="19"/>
      <c r="JMZ12" s="19"/>
      <c r="JNA12" s="19"/>
      <c r="JNB12" s="19"/>
      <c r="JNC12" s="19"/>
      <c r="JND12" s="19"/>
      <c r="JNE12" s="19"/>
      <c r="JNF12" s="19"/>
      <c r="JNG12" s="19"/>
      <c r="JNH12" s="19"/>
      <c r="JNI12" s="19"/>
      <c r="JNJ12" s="19"/>
      <c r="JNK12" s="19"/>
      <c r="JNL12" s="19"/>
      <c r="JNM12" s="19"/>
      <c r="JNN12" s="19"/>
      <c r="JNO12" s="19"/>
      <c r="JNP12" s="19"/>
      <c r="JNQ12" s="19"/>
      <c r="JNR12" s="19"/>
      <c r="JNS12" s="19"/>
      <c r="JNT12" s="19"/>
      <c r="JNU12" s="19"/>
      <c r="JNV12" s="19"/>
      <c r="JNW12" s="19"/>
      <c r="JNX12" s="19"/>
      <c r="JNY12" s="19"/>
      <c r="JNZ12" s="19"/>
      <c r="JOA12" s="19"/>
      <c r="JOB12" s="19"/>
      <c r="JOC12" s="19"/>
      <c r="JOD12" s="19"/>
      <c r="JOE12" s="19"/>
      <c r="JOF12" s="19"/>
      <c r="JOG12" s="19"/>
      <c r="JOH12" s="19"/>
      <c r="JOI12" s="19"/>
      <c r="JOJ12" s="19"/>
      <c r="JOK12" s="19"/>
      <c r="JOL12" s="19"/>
      <c r="JOM12" s="19"/>
      <c r="JON12" s="19"/>
      <c r="JOO12" s="19"/>
      <c r="JOP12" s="19"/>
      <c r="JOQ12" s="19"/>
      <c r="JOR12" s="19"/>
      <c r="JOS12" s="19"/>
      <c r="JOT12" s="19"/>
      <c r="JOU12" s="19"/>
      <c r="JOV12" s="19"/>
      <c r="JOW12" s="19"/>
      <c r="JOX12" s="19"/>
      <c r="JOY12" s="19"/>
      <c r="JOZ12" s="19"/>
      <c r="JPA12" s="19"/>
      <c r="JPB12" s="19"/>
      <c r="JPC12" s="19"/>
      <c r="JPD12" s="19"/>
      <c r="JPE12" s="19"/>
      <c r="JPF12" s="19"/>
      <c r="JPG12" s="19"/>
      <c r="JPH12" s="19"/>
      <c r="JPI12" s="19"/>
      <c r="JPJ12" s="19"/>
      <c r="JPK12" s="19"/>
      <c r="JPL12" s="19"/>
      <c r="JPM12" s="19"/>
      <c r="JPN12" s="19"/>
      <c r="JPO12" s="19"/>
      <c r="JPP12" s="19"/>
      <c r="JPQ12" s="19"/>
      <c r="JPR12" s="19"/>
      <c r="JPS12" s="19"/>
      <c r="JPT12" s="19"/>
      <c r="JPU12" s="19"/>
      <c r="JPV12" s="19"/>
      <c r="JPW12" s="19"/>
      <c r="JPX12" s="19"/>
      <c r="JPY12" s="19"/>
      <c r="JPZ12" s="19"/>
      <c r="JQA12" s="19"/>
      <c r="JQB12" s="19"/>
      <c r="JQC12" s="19"/>
      <c r="JQD12" s="19"/>
      <c r="JQE12" s="19"/>
      <c r="JQF12" s="19"/>
      <c r="JQG12" s="19"/>
      <c r="JQH12" s="19"/>
      <c r="JQI12" s="19"/>
      <c r="JQJ12" s="19"/>
      <c r="JQK12" s="19"/>
      <c r="JQL12" s="19"/>
      <c r="JQM12" s="19"/>
      <c r="JQN12" s="19"/>
      <c r="JQO12" s="19"/>
      <c r="JQP12" s="19"/>
      <c r="JQQ12" s="19"/>
      <c r="JQR12" s="19"/>
      <c r="JQS12" s="19"/>
      <c r="JQT12" s="19"/>
      <c r="JQU12" s="19"/>
      <c r="JQV12" s="19"/>
      <c r="JQW12" s="19"/>
      <c r="JQX12" s="19"/>
      <c r="JQY12" s="19"/>
      <c r="JQZ12" s="19"/>
      <c r="JRA12" s="19"/>
      <c r="JRB12" s="19"/>
      <c r="JRC12" s="19"/>
      <c r="JRD12" s="19"/>
      <c r="JRE12" s="19"/>
      <c r="JRF12" s="19"/>
      <c r="JRG12" s="19"/>
      <c r="JRH12" s="19"/>
      <c r="JRI12" s="19"/>
      <c r="JRJ12" s="19"/>
      <c r="JRK12" s="19"/>
      <c r="JRL12" s="19"/>
      <c r="JRM12" s="19"/>
      <c r="JRN12" s="19"/>
      <c r="JRO12" s="19"/>
      <c r="JRP12" s="19"/>
      <c r="JRQ12" s="19"/>
      <c r="JRR12" s="19"/>
      <c r="JRS12" s="19"/>
      <c r="JRT12" s="19"/>
      <c r="JRU12" s="19"/>
      <c r="JRV12" s="19"/>
      <c r="JRW12" s="19"/>
      <c r="JRX12" s="19"/>
      <c r="JRY12" s="19"/>
      <c r="JRZ12" s="19"/>
      <c r="JSA12" s="19"/>
      <c r="JSB12" s="19"/>
      <c r="JSC12" s="19"/>
      <c r="JSD12" s="19"/>
      <c r="JSE12" s="19"/>
      <c r="JSF12" s="19"/>
      <c r="JSG12" s="19"/>
      <c r="JSH12" s="19"/>
      <c r="JSI12" s="19"/>
      <c r="JSJ12" s="19"/>
      <c r="JSK12" s="19"/>
      <c r="JSL12" s="19"/>
      <c r="JSM12" s="19"/>
      <c r="JSN12" s="19"/>
      <c r="JSO12" s="19"/>
      <c r="JSP12" s="19"/>
      <c r="JSQ12" s="19"/>
      <c r="JSR12" s="19"/>
      <c r="JSS12" s="19"/>
      <c r="JST12" s="19"/>
      <c r="JSU12" s="19"/>
      <c r="JSV12" s="19"/>
      <c r="JSW12" s="19"/>
      <c r="JSX12" s="19"/>
      <c r="JSY12" s="19"/>
      <c r="JSZ12" s="19"/>
      <c r="JTA12" s="19"/>
      <c r="JTB12" s="19"/>
      <c r="JTC12" s="19"/>
      <c r="JTD12" s="19"/>
      <c r="JTE12" s="19"/>
      <c r="JTF12" s="19"/>
      <c r="JTG12" s="19"/>
      <c r="JTH12" s="19"/>
      <c r="JTI12" s="19"/>
      <c r="JTJ12" s="19"/>
      <c r="JTK12" s="19"/>
      <c r="JTL12" s="19"/>
      <c r="JTM12" s="19"/>
      <c r="JTN12" s="19"/>
      <c r="JTO12" s="19"/>
      <c r="JTP12" s="19"/>
      <c r="JTQ12" s="19"/>
      <c r="JTR12" s="19"/>
      <c r="JTS12" s="19"/>
      <c r="JTT12" s="19"/>
      <c r="JTU12" s="19"/>
      <c r="JTV12" s="19"/>
      <c r="JTW12" s="19"/>
      <c r="JTX12" s="19"/>
      <c r="JTY12" s="19"/>
      <c r="JTZ12" s="19"/>
      <c r="JUA12" s="19"/>
      <c r="JUB12" s="19"/>
      <c r="JUC12" s="19"/>
      <c r="JUD12" s="19"/>
      <c r="JUE12" s="19"/>
      <c r="JUF12" s="19"/>
      <c r="JUG12" s="19"/>
      <c r="JUH12" s="19"/>
      <c r="JUI12" s="19"/>
      <c r="JUJ12" s="19"/>
      <c r="JUK12" s="19"/>
      <c r="JUL12" s="19"/>
      <c r="JUM12" s="19"/>
      <c r="JUN12" s="19"/>
      <c r="JUO12" s="19"/>
      <c r="JUP12" s="19"/>
      <c r="JUQ12" s="19"/>
      <c r="JUR12" s="19"/>
      <c r="JUS12" s="19"/>
      <c r="JUT12" s="19"/>
      <c r="JUU12" s="19"/>
      <c r="JUV12" s="19"/>
      <c r="JUW12" s="19"/>
      <c r="JUX12" s="19"/>
      <c r="JUY12" s="19"/>
      <c r="JUZ12" s="19"/>
      <c r="JVA12" s="19"/>
      <c r="JVB12" s="19"/>
      <c r="JVC12" s="19"/>
      <c r="JVD12" s="19"/>
      <c r="JVE12" s="19"/>
      <c r="JVF12" s="19"/>
      <c r="JVG12" s="19"/>
      <c r="JVH12" s="19"/>
      <c r="JVI12" s="19"/>
      <c r="JVJ12" s="19"/>
      <c r="JVK12" s="19"/>
      <c r="JVL12" s="19"/>
      <c r="JVM12" s="19"/>
      <c r="JVN12" s="19"/>
      <c r="JVO12" s="19"/>
      <c r="JVP12" s="19"/>
      <c r="JVQ12" s="19"/>
      <c r="JVR12" s="19"/>
      <c r="JVS12" s="19"/>
      <c r="JVT12" s="19"/>
      <c r="JVU12" s="19"/>
      <c r="JVV12" s="19"/>
      <c r="JVW12" s="19"/>
      <c r="JVX12" s="19"/>
      <c r="JVY12" s="19"/>
      <c r="JVZ12" s="19"/>
      <c r="JWA12" s="19"/>
      <c r="JWB12" s="19"/>
      <c r="JWC12" s="19"/>
      <c r="JWD12" s="19"/>
      <c r="JWE12" s="19"/>
      <c r="JWF12" s="19"/>
      <c r="JWG12" s="19"/>
      <c r="JWH12" s="19"/>
      <c r="JWI12" s="19"/>
      <c r="JWJ12" s="19"/>
      <c r="JWK12" s="19"/>
      <c r="JWL12" s="19"/>
      <c r="JWM12" s="19"/>
      <c r="JWN12" s="19"/>
      <c r="JWO12" s="19"/>
      <c r="JWP12" s="19"/>
      <c r="JWQ12" s="19"/>
      <c r="JWR12" s="19"/>
      <c r="JWS12" s="19"/>
      <c r="JWT12" s="19"/>
      <c r="JWU12" s="19"/>
      <c r="JWV12" s="19"/>
      <c r="JWW12" s="19"/>
      <c r="JWX12" s="19"/>
      <c r="JWY12" s="19"/>
      <c r="JWZ12" s="19"/>
      <c r="JXA12" s="19"/>
      <c r="JXB12" s="19"/>
      <c r="JXC12" s="19"/>
      <c r="JXD12" s="19"/>
      <c r="JXE12" s="19"/>
      <c r="JXF12" s="19"/>
      <c r="JXG12" s="19"/>
      <c r="JXH12" s="19"/>
      <c r="JXI12" s="19"/>
      <c r="JXJ12" s="19"/>
      <c r="JXK12" s="19"/>
      <c r="JXL12" s="19"/>
      <c r="JXM12" s="19"/>
      <c r="JXN12" s="19"/>
      <c r="JXO12" s="19"/>
      <c r="JXP12" s="19"/>
      <c r="JXQ12" s="19"/>
      <c r="JXR12" s="19"/>
      <c r="JXS12" s="19"/>
      <c r="JXT12" s="19"/>
      <c r="JXU12" s="19"/>
      <c r="JXV12" s="19"/>
      <c r="JXW12" s="19"/>
      <c r="JXX12" s="19"/>
      <c r="JXY12" s="19"/>
      <c r="JXZ12" s="19"/>
      <c r="JYA12" s="19"/>
      <c r="JYB12" s="19"/>
      <c r="JYC12" s="19"/>
      <c r="JYD12" s="19"/>
      <c r="JYE12" s="19"/>
      <c r="JYF12" s="19"/>
      <c r="JYG12" s="19"/>
      <c r="JYH12" s="19"/>
      <c r="JYI12" s="19"/>
      <c r="JYJ12" s="19"/>
      <c r="JYK12" s="19"/>
      <c r="JYL12" s="19"/>
      <c r="JYM12" s="19"/>
      <c r="JYN12" s="19"/>
      <c r="JYO12" s="19"/>
      <c r="JYP12" s="19"/>
      <c r="JYQ12" s="19"/>
      <c r="JYR12" s="19"/>
      <c r="JYS12" s="19"/>
      <c r="JYT12" s="19"/>
      <c r="JYU12" s="19"/>
      <c r="JYV12" s="19"/>
      <c r="JYW12" s="19"/>
      <c r="JYX12" s="19"/>
      <c r="JYY12" s="19"/>
      <c r="JYZ12" s="19"/>
      <c r="JZA12" s="19"/>
      <c r="JZB12" s="19"/>
      <c r="JZC12" s="19"/>
      <c r="JZD12" s="19"/>
      <c r="JZE12" s="19"/>
      <c r="JZF12" s="19"/>
      <c r="JZG12" s="19"/>
      <c r="JZH12" s="19"/>
      <c r="JZI12" s="19"/>
      <c r="JZJ12" s="19"/>
      <c r="JZK12" s="19"/>
      <c r="JZL12" s="19"/>
      <c r="JZM12" s="19"/>
      <c r="JZN12" s="19"/>
      <c r="JZO12" s="19"/>
      <c r="JZP12" s="19"/>
      <c r="JZQ12" s="19"/>
      <c r="JZR12" s="19"/>
      <c r="JZS12" s="19"/>
      <c r="JZT12" s="19"/>
      <c r="JZU12" s="19"/>
      <c r="JZV12" s="19"/>
      <c r="JZW12" s="19"/>
      <c r="JZX12" s="19"/>
      <c r="JZY12" s="19"/>
      <c r="JZZ12" s="19"/>
      <c r="KAA12" s="19"/>
      <c r="KAB12" s="19"/>
      <c r="KAC12" s="19"/>
      <c r="KAD12" s="19"/>
      <c r="KAE12" s="19"/>
      <c r="KAF12" s="19"/>
      <c r="KAG12" s="19"/>
      <c r="KAH12" s="19"/>
      <c r="KAI12" s="19"/>
      <c r="KAJ12" s="19"/>
      <c r="KAK12" s="19"/>
      <c r="KAL12" s="19"/>
      <c r="KAM12" s="19"/>
      <c r="KAN12" s="19"/>
      <c r="KAO12" s="19"/>
      <c r="KAP12" s="19"/>
      <c r="KAQ12" s="19"/>
      <c r="KAR12" s="19"/>
      <c r="KAS12" s="19"/>
      <c r="KAT12" s="19"/>
      <c r="KAU12" s="19"/>
      <c r="KAV12" s="19"/>
      <c r="KAW12" s="19"/>
      <c r="KAX12" s="19"/>
      <c r="KAY12" s="19"/>
      <c r="KAZ12" s="19"/>
      <c r="KBA12" s="19"/>
      <c r="KBB12" s="19"/>
      <c r="KBC12" s="19"/>
      <c r="KBD12" s="19"/>
      <c r="KBE12" s="19"/>
      <c r="KBF12" s="19"/>
      <c r="KBG12" s="19"/>
      <c r="KBH12" s="19"/>
      <c r="KBI12" s="19"/>
      <c r="KBJ12" s="19"/>
      <c r="KBK12" s="19"/>
      <c r="KBL12" s="19"/>
      <c r="KBM12" s="19"/>
      <c r="KBN12" s="19"/>
      <c r="KBO12" s="19"/>
      <c r="KBP12" s="19"/>
      <c r="KBQ12" s="19"/>
      <c r="KBR12" s="19"/>
      <c r="KBS12" s="19"/>
      <c r="KBT12" s="19"/>
      <c r="KBU12" s="19"/>
      <c r="KBV12" s="19"/>
      <c r="KBW12" s="19"/>
      <c r="KBX12" s="19"/>
      <c r="KBY12" s="19"/>
      <c r="KBZ12" s="19"/>
      <c r="KCA12" s="19"/>
      <c r="KCB12" s="19"/>
      <c r="KCC12" s="19"/>
      <c r="KCD12" s="19"/>
      <c r="KCE12" s="19"/>
      <c r="KCF12" s="19"/>
      <c r="KCG12" s="19"/>
      <c r="KCH12" s="19"/>
      <c r="KCI12" s="19"/>
      <c r="KCJ12" s="19"/>
      <c r="KCK12" s="19"/>
      <c r="KCL12" s="19"/>
      <c r="KCM12" s="19"/>
      <c r="KCN12" s="19"/>
      <c r="KCO12" s="19"/>
      <c r="KCP12" s="19"/>
      <c r="KCQ12" s="19"/>
      <c r="KCR12" s="19"/>
      <c r="KCS12" s="19"/>
      <c r="KCT12" s="19"/>
      <c r="KCU12" s="19"/>
      <c r="KCV12" s="19"/>
      <c r="KCW12" s="19"/>
      <c r="KCX12" s="19"/>
      <c r="KCY12" s="19"/>
      <c r="KCZ12" s="19"/>
      <c r="KDA12" s="19"/>
      <c r="KDB12" s="19"/>
      <c r="KDC12" s="19"/>
      <c r="KDD12" s="19"/>
      <c r="KDE12" s="19"/>
      <c r="KDF12" s="19"/>
      <c r="KDG12" s="19"/>
      <c r="KDH12" s="19"/>
      <c r="KDI12" s="19"/>
      <c r="KDJ12" s="19"/>
      <c r="KDK12" s="19"/>
      <c r="KDL12" s="19"/>
      <c r="KDM12" s="19"/>
      <c r="KDN12" s="19"/>
      <c r="KDO12" s="19"/>
      <c r="KDP12" s="19"/>
      <c r="KDQ12" s="19"/>
      <c r="KDR12" s="19"/>
      <c r="KDS12" s="19"/>
      <c r="KDT12" s="19"/>
      <c r="KDU12" s="19"/>
      <c r="KDV12" s="19"/>
      <c r="KDW12" s="19"/>
      <c r="KDX12" s="19"/>
      <c r="KDY12" s="19"/>
      <c r="KDZ12" s="19"/>
      <c r="KEA12" s="19"/>
      <c r="KEB12" s="19"/>
      <c r="KEC12" s="19"/>
      <c r="KED12" s="19"/>
      <c r="KEE12" s="19"/>
      <c r="KEF12" s="19"/>
      <c r="KEG12" s="19"/>
      <c r="KEH12" s="19"/>
      <c r="KEI12" s="19"/>
      <c r="KEJ12" s="19"/>
      <c r="KEK12" s="19"/>
      <c r="KEL12" s="19"/>
      <c r="KEM12" s="19"/>
      <c r="KEN12" s="19"/>
      <c r="KEO12" s="19"/>
      <c r="KEP12" s="19"/>
      <c r="KEQ12" s="19"/>
      <c r="KER12" s="19"/>
      <c r="KES12" s="19"/>
      <c r="KET12" s="19"/>
      <c r="KEU12" s="19"/>
      <c r="KEV12" s="19"/>
      <c r="KEW12" s="19"/>
      <c r="KEX12" s="19"/>
      <c r="KEY12" s="19"/>
      <c r="KEZ12" s="19"/>
      <c r="KFA12" s="19"/>
      <c r="KFB12" s="19"/>
      <c r="KFC12" s="19"/>
      <c r="KFD12" s="19"/>
      <c r="KFE12" s="19"/>
      <c r="KFF12" s="19"/>
      <c r="KFG12" s="19"/>
      <c r="KFH12" s="19"/>
      <c r="KFI12" s="19"/>
      <c r="KFJ12" s="19"/>
      <c r="KFK12" s="19"/>
      <c r="KFL12" s="19"/>
      <c r="KFM12" s="19"/>
      <c r="KFN12" s="19"/>
      <c r="KFO12" s="19"/>
      <c r="KFP12" s="19"/>
      <c r="KFQ12" s="19"/>
      <c r="KFR12" s="19"/>
      <c r="KFS12" s="19"/>
      <c r="KFT12" s="19"/>
      <c r="KFU12" s="19"/>
      <c r="KFV12" s="19"/>
      <c r="KFW12" s="19"/>
      <c r="KFX12" s="19"/>
      <c r="KFY12" s="19"/>
      <c r="KFZ12" s="19"/>
      <c r="KGA12" s="19"/>
      <c r="KGB12" s="19"/>
      <c r="KGC12" s="19"/>
      <c r="KGD12" s="19"/>
      <c r="KGE12" s="19"/>
      <c r="KGF12" s="19"/>
      <c r="KGG12" s="19"/>
      <c r="KGH12" s="19"/>
      <c r="KGI12" s="19"/>
      <c r="KGJ12" s="19"/>
      <c r="KGK12" s="19"/>
      <c r="KGL12" s="19"/>
      <c r="KGM12" s="19"/>
      <c r="KGN12" s="19"/>
      <c r="KGO12" s="19"/>
      <c r="KGP12" s="19"/>
      <c r="KGQ12" s="19"/>
      <c r="KGR12" s="19"/>
      <c r="KGS12" s="19"/>
      <c r="KGT12" s="19"/>
      <c r="KGU12" s="19"/>
      <c r="KGV12" s="19"/>
      <c r="KGW12" s="19"/>
      <c r="KGX12" s="19"/>
      <c r="KGY12" s="19"/>
      <c r="KGZ12" s="19"/>
      <c r="KHA12" s="19"/>
      <c r="KHB12" s="19"/>
      <c r="KHC12" s="19"/>
      <c r="KHD12" s="19"/>
      <c r="KHE12" s="19"/>
      <c r="KHF12" s="19"/>
      <c r="KHG12" s="19"/>
      <c r="KHH12" s="19"/>
      <c r="KHI12" s="19"/>
      <c r="KHJ12" s="19"/>
      <c r="KHK12" s="19"/>
      <c r="KHL12" s="19"/>
      <c r="KHM12" s="19"/>
      <c r="KHN12" s="19"/>
      <c r="KHO12" s="19"/>
      <c r="KHP12" s="19"/>
      <c r="KHQ12" s="19"/>
      <c r="KHR12" s="19"/>
      <c r="KHS12" s="19"/>
      <c r="KHT12" s="19"/>
      <c r="KHU12" s="19"/>
      <c r="KHV12" s="19"/>
      <c r="KHW12" s="19"/>
      <c r="KHX12" s="19"/>
      <c r="KHY12" s="19"/>
      <c r="KHZ12" s="19"/>
      <c r="KIA12" s="19"/>
      <c r="KIB12" s="19"/>
      <c r="KIC12" s="19"/>
      <c r="KID12" s="19"/>
      <c r="KIE12" s="19"/>
      <c r="KIF12" s="19"/>
      <c r="KIG12" s="19"/>
      <c r="KIH12" s="19"/>
      <c r="KII12" s="19"/>
      <c r="KIJ12" s="19"/>
      <c r="KIK12" s="19"/>
      <c r="KIL12" s="19"/>
      <c r="KIM12" s="19"/>
      <c r="KIN12" s="19"/>
      <c r="KIO12" s="19"/>
      <c r="KIP12" s="19"/>
      <c r="KIQ12" s="19"/>
      <c r="KIR12" s="19"/>
      <c r="KIS12" s="19"/>
      <c r="KIT12" s="19"/>
      <c r="KIU12" s="19"/>
      <c r="KIV12" s="19"/>
      <c r="KIW12" s="19"/>
      <c r="KIX12" s="19"/>
      <c r="KIY12" s="19"/>
      <c r="KIZ12" s="19"/>
      <c r="KJA12" s="19"/>
      <c r="KJB12" s="19"/>
      <c r="KJC12" s="19"/>
      <c r="KJD12" s="19"/>
      <c r="KJE12" s="19"/>
      <c r="KJF12" s="19"/>
      <c r="KJG12" s="19"/>
      <c r="KJH12" s="19"/>
      <c r="KJI12" s="19"/>
      <c r="KJJ12" s="19"/>
      <c r="KJK12" s="19"/>
      <c r="KJL12" s="19"/>
      <c r="KJM12" s="19"/>
      <c r="KJN12" s="19"/>
      <c r="KJO12" s="19"/>
      <c r="KJP12" s="19"/>
      <c r="KJQ12" s="19"/>
      <c r="KJR12" s="19"/>
      <c r="KJS12" s="19"/>
      <c r="KJT12" s="19"/>
      <c r="KJU12" s="19"/>
      <c r="KJV12" s="19"/>
      <c r="KJW12" s="19"/>
      <c r="KJX12" s="19"/>
      <c r="KJY12" s="19"/>
      <c r="KJZ12" s="19"/>
      <c r="KKA12" s="19"/>
      <c r="KKB12" s="19"/>
      <c r="KKC12" s="19"/>
      <c r="KKD12" s="19"/>
      <c r="KKE12" s="19"/>
      <c r="KKF12" s="19"/>
      <c r="KKG12" s="19"/>
      <c r="KKH12" s="19"/>
      <c r="KKI12" s="19"/>
      <c r="KKJ12" s="19"/>
      <c r="KKK12" s="19"/>
      <c r="KKL12" s="19"/>
      <c r="KKM12" s="19"/>
      <c r="KKN12" s="19"/>
      <c r="KKO12" s="19"/>
      <c r="KKP12" s="19"/>
      <c r="KKQ12" s="19"/>
      <c r="KKR12" s="19"/>
      <c r="KKS12" s="19"/>
      <c r="KKT12" s="19"/>
      <c r="KKU12" s="19"/>
      <c r="KKV12" s="19"/>
      <c r="KKW12" s="19"/>
      <c r="KKX12" s="19"/>
      <c r="KKY12" s="19"/>
      <c r="KKZ12" s="19"/>
      <c r="KLA12" s="19"/>
      <c r="KLB12" s="19"/>
      <c r="KLC12" s="19"/>
      <c r="KLD12" s="19"/>
      <c r="KLE12" s="19"/>
      <c r="KLF12" s="19"/>
      <c r="KLG12" s="19"/>
      <c r="KLH12" s="19"/>
      <c r="KLI12" s="19"/>
      <c r="KLJ12" s="19"/>
      <c r="KLK12" s="19"/>
      <c r="KLL12" s="19"/>
      <c r="KLM12" s="19"/>
      <c r="KLN12" s="19"/>
      <c r="KLO12" s="19"/>
      <c r="KLP12" s="19"/>
      <c r="KLQ12" s="19"/>
      <c r="KLR12" s="19"/>
      <c r="KLS12" s="19"/>
      <c r="KLT12" s="19"/>
      <c r="KLU12" s="19"/>
      <c r="KLV12" s="19"/>
      <c r="KLW12" s="19"/>
      <c r="KLX12" s="19"/>
      <c r="KLY12" s="19"/>
      <c r="KLZ12" s="19"/>
      <c r="KMA12" s="19"/>
      <c r="KMB12" s="19"/>
      <c r="KMC12" s="19"/>
      <c r="KMD12" s="19"/>
      <c r="KME12" s="19"/>
      <c r="KMF12" s="19"/>
      <c r="KMG12" s="19"/>
      <c r="KMH12" s="19"/>
      <c r="KMI12" s="19"/>
      <c r="KMJ12" s="19"/>
      <c r="KMK12" s="19"/>
      <c r="KML12" s="19"/>
      <c r="KMM12" s="19"/>
      <c r="KMN12" s="19"/>
      <c r="KMO12" s="19"/>
      <c r="KMP12" s="19"/>
      <c r="KMQ12" s="19"/>
      <c r="KMR12" s="19"/>
      <c r="KMS12" s="19"/>
      <c r="KMT12" s="19"/>
      <c r="KMU12" s="19"/>
      <c r="KMV12" s="19"/>
      <c r="KMW12" s="19"/>
      <c r="KMX12" s="19"/>
      <c r="KMY12" s="19"/>
      <c r="KMZ12" s="19"/>
      <c r="KNA12" s="19"/>
      <c r="KNB12" s="19"/>
      <c r="KNC12" s="19"/>
      <c r="KND12" s="19"/>
      <c r="KNE12" s="19"/>
      <c r="KNF12" s="19"/>
      <c r="KNG12" s="19"/>
      <c r="KNH12" s="19"/>
      <c r="KNI12" s="19"/>
      <c r="KNJ12" s="19"/>
      <c r="KNK12" s="19"/>
      <c r="KNL12" s="19"/>
      <c r="KNM12" s="19"/>
      <c r="KNN12" s="19"/>
      <c r="KNO12" s="19"/>
      <c r="KNP12" s="19"/>
      <c r="KNQ12" s="19"/>
      <c r="KNR12" s="19"/>
      <c r="KNS12" s="19"/>
      <c r="KNT12" s="19"/>
      <c r="KNU12" s="19"/>
      <c r="KNV12" s="19"/>
      <c r="KNW12" s="19"/>
      <c r="KNX12" s="19"/>
      <c r="KNY12" s="19"/>
      <c r="KNZ12" s="19"/>
      <c r="KOA12" s="19"/>
      <c r="KOB12" s="19"/>
      <c r="KOC12" s="19"/>
      <c r="KOD12" s="19"/>
      <c r="KOE12" s="19"/>
      <c r="KOF12" s="19"/>
      <c r="KOG12" s="19"/>
      <c r="KOH12" s="19"/>
      <c r="KOI12" s="19"/>
      <c r="KOJ12" s="19"/>
      <c r="KOK12" s="19"/>
      <c r="KOL12" s="19"/>
      <c r="KOM12" s="19"/>
      <c r="KON12" s="19"/>
      <c r="KOO12" s="19"/>
      <c r="KOP12" s="19"/>
      <c r="KOQ12" s="19"/>
      <c r="KOR12" s="19"/>
      <c r="KOS12" s="19"/>
      <c r="KOT12" s="19"/>
      <c r="KOU12" s="19"/>
      <c r="KOV12" s="19"/>
      <c r="KOW12" s="19"/>
      <c r="KOX12" s="19"/>
      <c r="KOY12" s="19"/>
      <c r="KOZ12" s="19"/>
      <c r="KPA12" s="19"/>
      <c r="KPB12" s="19"/>
      <c r="KPC12" s="19"/>
      <c r="KPD12" s="19"/>
      <c r="KPE12" s="19"/>
      <c r="KPF12" s="19"/>
      <c r="KPG12" s="19"/>
      <c r="KPH12" s="19"/>
      <c r="KPI12" s="19"/>
      <c r="KPJ12" s="19"/>
      <c r="KPK12" s="19"/>
      <c r="KPL12" s="19"/>
      <c r="KPM12" s="19"/>
      <c r="KPN12" s="19"/>
      <c r="KPO12" s="19"/>
      <c r="KPP12" s="19"/>
      <c r="KPQ12" s="19"/>
      <c r="KPR12" s="19"/>
      <c r="KPS12" s="19"/>
      <c r="KPT12" s="19"/>
      <c r="KPU12" s="19"/>
      <c r="KPV12" s="19"/>
      <c r="KPW12" s="19"/>
      <c r="KPX12" s="19"/>
      <c r="KPY12" s="19"/>
      <c r="KPZ12" s="19"/>
      <c r="KQA12" s="19"/>
      <c r="KQB12" s="19"/>
      <c r="KQC12" s="19"/>
      <c r="KQD12" s="19"/>
      <c r="KQE12" s="19"/>
      <c r="KQF12" s="19"/>
      <c r="KQG12" s="19"/>
      <c r="KQH12" s="19"/>
      <c r="KQI12" s="19"/>
      <c r="KQJ12" s="19"/>
      <c r="KQK12" s="19"/>
      <c r="KQL12" s="19"/>
      <c r="KQM12" s="19"/>
      <c r="KQN12" s="19"/>
      <c r="KQO12" s="19"/>
      <c r="KQP12" s="19"/>
      <c r="KQQ12" s="19"/>
      <c r="KQR12" s="19"/>
      <c r="KQS12" s="19"/>
      <c r="KQT12" s="19"/>
      <c r="KQU12" s="19"/>
      <c r="KQV12" s="19"/>
      <c r="KQW12" s="19"/>
      <c r="KQX12" s="19"/>
      <c r="KQY12" s="19"/>
      <c r="KQZ12" s="19"/>
      <c r="KRA12" s="19"/>
      <c r="KRB12" s="19"/>
      <c r="KRC12" s="19"/>
      <c r="KRD12" s="19"/>
      <c r="KRE12" s="19"/>
      <c r="KRF12" s="19"/>
      <c r="KRG12" s="19"/>
      <c r="KRH12" s="19"/>
      <c r="KRI12" s="19"/>
      <c r="KRJ12" s="19"/>
      <c r="KRK12" s="19"/>
      <c r="KRL12" s="19"/>
      <c r="KRM12" s="19"/>
      <c r="KRN12" s="19"/>
      <c r="KRO12" s="19"/>
      <c r="KRP12" s="19"/>
      <c r="KRQ12" s="19"/>
      <c r="KRR12" s="19"/>
      <c r="KRS12" s="19"/>
      <c r="KRT12" s="19"/>
      <c r="KRU12" s="19"/>
      <c r="KRV12" s="19"/>
      <c r="KRW12" s="19"/>
      <c r="KRX12" s="19"/>
      <c r="KRY12" s="19"/>
      <c r="KRZ12" s="19"/>
      <c r="KSA12" s="19"/>
      <c r="KSB12" s="19"/>
      <c r="KSC12" s="19"/>
      <c r="KSD12" s="19"/>
      <c r="KSE12" s="19"/>
      <c r="KSF12" s="19"/>
      <c r="KSG12" s="19"/>
      <c r="KSH12" s="19"/>
      <c r="KSI12" s="19"/>
      <c r="KSJ12" s="19"/>
      <c r="KSK12" s="19"/>
      <c r="KSL12" s="19"/>
      <c r="KSM12" s="19"/>
      <c r="KSN12" s="19"/>
      <c r="KSO12" s="19"/>
      <c r="KSP12" s="19"/>
      <c r="KSQ12" s="19"/>
      <c r="KSR12" s="19"/>
      <c r="KSS12" s="19"/>
      <c r="KST12" s="19"/>
      <c r="KSU12" s="19"/>
      <c r="KSV12" s="19"/>
      <c r="KSW12" s="19"/>
      <c r="KSX12" s="19"/>
      <c r="KSY12" s="19"/>
      <c r="KSZ12" s="19"/>
      <c r="KTA12" s="19"/>
      <c r="KTB12" s="19"/>
      <c r="KTC12" s="19"/>
      <c r="KTD12" s="19"/>
      <c r="KTE12" s="19"/>
      <c r="KTF12" s="19"/>
      <c r="KTG12" s="19"/>
      <c r="KTH12" s="19"/>
      <c r="KTI12" s="19"/>
      <c r="KTJ12" s="19"/>
      <c r="KTK12" s="19"/>
      <c r="KTL12" s="19"/>
      <c r="KTM12" s="19"/>
      <c r="KTN12" s="19"/>
      <c r="KTO12" s="19"/>
      <c r="KTP12" s="19"/>
      <c r="KTQ12" s="19"/>
      <c r="KTR12" s="19"/>
      <c r="KTS12" s="19"/>
      <c r="KTT12" s="19"/>
      <c r="KTU12" s="19"/>
      <c r="KTV12" s="19"/>
      <c r="KTW12" s="19"/>
      <c r="KTX12" s="19"/>
      <c r="KTY12" s="19"/>
      <c r="KTZ12" s="19"/>
      <c r="KUA12" s="19"/>
      <c r="KUB12" s="19"/>
      <c r="KUC12" s="19"/>
      <c r="KUD12" s="19"/>
      <c r="KUE12" s="19"/>
      <c r="KUF12" s="19"/>
      <c r="KUG12" s="19"/>
      <c r="KUH12" s="19"/>
      <c r="KUI12" s="19"/>
      <c r="KUJ12" s="19"/>
      <c r="KUK12" s="19"/>
      <c r="KUL12" s="19"/>
      <c r="KUM12" s="19"/>
      <c r="KUN12" s="19"/>
      <c r="KUO12" s="19"/>
      <c r="KUP12" s="19"/>
      <c r="KUQ12" s="19"/>
      <c r="KUR12" s="19"/>
      <c r="KUS12" s="19"/>
      <c r="KUT12" s="19"/>
      <c r="KUU12" s="19"/>
      <c r="KUV12" s="19"/>
      <c r="KUW12" s="19"/>
      <c r="KUX12" s="19"/>
      <c r="KUY12" s="19"/>
      <c r="KUZ12" s="19"/>
      <c r="KVA12" s="19"/>
      <c r="KVB12" s="19"/>
      <c r="KVC12" s="19"/>
      <c r="KVD12" s="19"/>
      <c r="KVE12" s="19"/>
      <c r="KVF12" s="19"/>
      <c r="KVG12" s="19"/>
      <c r="KVH12" s="19"/>
      <c r="KVI12" s="19"/>
      <c r="KVJ12" s="19"/>
      <c r="KVK12" s="19"/>
      <c r="KVL12" s="19"/>
      <c r="KVM12" s="19"/>
      <c r="KVN12" s="19"/>
      <c r="KVO12" s="19"/>
      <c r="KVP12" s="19"/>
      <c r="KVQ12" s="19"/>
      <c r="KVR12" s="19"/>
      <c r="KVS12" s="19"/>
      <c r="KVT12" s="19"/>
      <c r="KVU12" s="19"/>
      <c r="KVV12" s="19"/>
      <c r="KVW12" s="19"/>
      <c r="KVX12" s="19"/>
      <c r="KVY12" s="19"/>
      <c r="KVZ12" s="19"/>
      <c r="KWA12" s="19"/>
      <c r="KWB12" s="19"/>
      <c r="KWC12" s="19"/>
      <c r="KWD12" s="19"/>
      <c r="KWE12" s="19"/>
      <c r="KWF12" s="19"/>
      <c r="KWG12" s="19"/>
      <c r="KWH12" s="19"/>
      <c r="KWI12" s="19"/>
      <c r="KWJ12" s="19"/>
      <c r="KWK12" s="19"/>
      <c r="KWL12" s="19"/>
      <c r="KWM12" s="19"/>
      <c r="KWN12" s="19"/>
      <c r="KWO12" s="19"/>
      <c r="KWP12" s="19"/>
      <c r="KWQ12" s="19"/>
      <c r="KWR12" s="19"/>
      <c r="KWS12" s="19"/>
      <c r="KWT12" s="19"/>
      <c r="KWU12" s="19"/>
      <c r="KWV12" s="19"/>
      <c r="KWW12" s="19"/>
      <c r="KWX12" s="19"/>
      <c r="KWY12" s="19"/>
      <c r="KWZ12" s="19"/>
      <c r="KXA12" s="19"/>
      <c r="KXB12" s="19"/>
      <c r="KXC12" s="19"/>
      <c r="KXD12" s="19"/>
      <c r="KXE12" s="19"/>
      <c r="KXF12" s="19"/>
      <c r="KXG12" s="19"/>
      <c r="KXH12" s="19"/>
      <c r="KXI12" s="19"/>
      <c r="KXJ12" s="19"/>
      <c r="KXK12" s="19"/>
      <c r="KXL12" s="19"/>
      <c r="KXM12" s="19"/>
      <c r="KXN12" s="19"/>
      <c r="KXO12" s="19"/>
      <c r="KXP12" s="19"/>
      <c r="KXQ12" s="19"/>
      <c r="KXR12" s="19"/>
      <c r="KXS12" s="19"/>
      <c r="KXT12" s="19"/>
      <c r="KXU12" s="19"/>
      <c r="KXV12" s="19"/>
      <c r="KXW12" s="19"/>
      <c r="KXX12" s="19"/>
      <c r="KXY12" s="19"/>
      <c r="KXZ12" s="19"/>
      <c r="KYA12" s="19"/>
      <c r="KYB12" s="19"/>
      <c r="KYC12" s="19"/>
      <c r="KYD12" s="19"/>
      <c r="KYE12" s="19"/>
      <c r="KYF12" s="19"/>
      <c r="KYG12" s="19"/>
      <c r="KYH12" s="19"/>
      <c r="KYI12" s="19"/>
      <c r="KYJ12" s="19"/>
      <c r="KYK12" s="19"/>
      <c r="KYL12" s="19"/>
      <c r="KYM12" s="19"/>
      <c r="KYN12" s="19"/>
      <c r="KYO12" s="19"/>
      <c r="KYP12" s="19"/>
      <c r="KYQ12" s="19"/>
      <c r="KYR12" s="19"/>
      <c r="KYS12" s="19"/>
      <c r="KYT12" s="19"/>
      <c r="KYU12" s="19"/>
      <c r="KYV12" s="19"/>
      <c r="KYW12" s="19"/>
      <c r="KYX12" s="19"/>
      <c r="KYY12" s="19"/>
      <c r="KYZ12" s="19"/>
      <c r="KZA12" s="19"/>
      <c r="KZB12" s="19"/>
      <c r="KZC12" s="19"/>
      <c r="KZD12" s="19"/>
      <c r="KZE12" s="19"/>
      <c r="KZF12" s="19"/>
      <c r="KZG12" s="19"/>
      <c r="KZH12" s="19"/>
      <c r="KZI12" s="19"/>
      <c r="KZJ12" s="19"/>
      <c r="KZK12" s="19"/>
      <c r="KZL12" s="19"/>
      <c r="KZM12" s="19"/>
      <c r="KZN12" s="19"/>
      <c r="KZO12" s="19"/>
      <c r="KZP12" s="19"/>
      <c r="KZQ12" s="19"/>
      <c r="KZR12" s="19"/>
      <c r="KZS12" s="19"/>
      <c r="KZT12" s="19"/>
      <c r="KZU12" s="19"/>
      <c r="KZV12" s="19"/>
      <c r="KZW12" s="19"/>
      <c r="KZX12" s="19"/>
      <c r="KZY12" s="19"/>
      <c r="KZZ12" s="19"/>
      <c r="LAA12" s="19"/>
      <c r="LAB12" s="19"/>
      <c r="LAC12" s="19"/>
      <c r="LAD12" s="19"/>
      <c r="LAE12" s="19"/>
      <c r="LAF12" s="19"/>
      <c r="LAG12" s="19"/>
      <c r="LAH12" s="19"/>
      <c r="LAI12" s="19"/>
      <c r="LAJ12" s="19"/>
      <c r="LAK12" s="19"/>
      <c r="LAL12" s="19"/>
      <c r="LAM12" s="19"/>
      <c r="LAN12" s="19"/>
      <c r="LAO12" s="19"/>
      <c r="LAP12" s="19"/>
      <c r="LAQ12" s="19"/>
      <c r="LAR12" s="19"/>
      <c r="LAS12" s="19"/>
      <c r="LAT12" s="19"/>
      <c r="LAU12" s="19"/>
      <c r="LAV12" s="19"/>
      <c r="LAW12" s="19"/>
      <c r="LAX12" s="19"/>
      <c r="LAY12" s="19"/>
      <c r="LAZ12" s="19"/>
      <c r="LBA12" s="19"/>
      <c r="LBB12" s="19"/>
      <c r="LBC12" s="19"/>
      <c r="LBD12" s="19"/>
      <c r="LBE12" s="19"/>
      <c r="LBF12" s="19"/>
      <c r="LBG12" s="19"/>
      <c r="LBH12" s="19"/>
      <c r="LBI12" s="19"/>
      <c r="LBJ12" s="19"/>
      <c r="LBK12" s="19"/>
      <c r="LBL12" s="19"/>
      <c r="LBM12" s="19"/>
      <c r="LBN12" s="19"/>
      <c r="LBO12" s="19"/>
      <c r="LBP12" s="19"/>
      <c r="LBQ12" s="19"/>
      <c r="LBR12" s="19"/>
      <c r="LBS12" s="19"/>
      <c r="LBT12" s="19"/>
      <c r="LBU12" s="19"/>
      <c r="LBV12" s="19"/>
      <c r="LBW12" s="19"/>
      <c r="LBX12" s="19"/>
      <c r="LBY12" s="19"/>
      <c r="LBZ12" s="19"/>
      <c r="LCA12" s="19"/>
      <c r="LCB12" s="19"/>
      <c r="LCC12" s="19"/>
      <c r="LCD12" s="19"/>
      <c r="LCE12" s="19"/>
      <c r="LCF12" s="19"/>
      <c r="LCG12" s="19"/>
      <c r="LCH12" s="19"/>
      <c r="LCI12" s="19"/>
      <c r="LCJ12" s="19"/>
      <c r="LCK12" s="19"/>
      <c r="LCL12" s="19"/>
      <c r="LCM12" s="19"/>
      <c r="LCN12" s="19"/>
      <c r="LCO12" s="19"/>
      <c r="LCP12" s="19"/>
      <c r="LCQ12" s="19"/>
      <c r="LCR12" s="19"/>
      <c r="LCS12" s="19"/>
      <c r="LCT12" s="19"/>
      <c r="LCU12" s="19"/>
      <c r="LCV12" s="19"/>
      <c r="LCW12" s="19"/>
      <c r="LCX12" s="19"/>
      <c r="LCY12" s="19"/>
      <c r="LCZ12" s="19"/>
      <c r="LDA12" s="19"/>
      <c r="LDB12" s="19"/>
      <c r="LDC12" s="19"/>
      <c r="LDD12" s="19"/>
      <c r="LDE12" s="19"/>
      <c r="LDF12" s="19"/>
      <c r="LDG12" s="19"/>
      <c r="LDH12" s="19"/>
      <c r="LDI12" s="19"/>
      <c r="LDJ12" s="19"/>
      <c r="LDK12" s="19"/>
      <c r="LDL12" s="19"/>
      <c r="LDM12" s="19"/>
      <c r="LDN12" s="19"/>
      <c r="LDO12" s="19"/>
      <c r="LDP12" s="19"/>
      <c r="LDQ12" s="19"/>
      <c r="LDR12" s="19"/>
      <c r="LDS12" s="19"/>
      <c r="LDT12" s="19"/>
      <c r="LDU12" s="19"/>
      <c r="LDV12" s="19"/>
      <c r="LDW12" s="19"/>
      <c r="LDX12" s="19"/>
      <c r="LDY12" s="19"/>
      <c r="LDZ12" s="19"/>
      <c r="LEA12" s="19"/>
      <c r="LEB12" s="19"/>
      <c r="LEC12" s="19"/>
      <c r="LED12" s="19"/>
      <c r="LEE12" s="19"/>
      <c r="LEF12" s="19"/>
      <c r="LEG12" s="19"/>
      <c r="LEH12" s="19"/>
      <c r="LEI12" s="19"/>
      <c r="LEJ12" s="19"/>
      <c r="LEK12" s="19"/>
      <c r="LEL12" s="19"/>
      <c r="LEM12" s="19"/>
      <c r="LEN12" s="19"/>
      <c r="LEO12" s="19"/>
      <c r="LEP12" s="19"/>
      <c r="LEQ12" s="19"/>
      <c r="LER12" s="19"/>
      <c r="LES12" s="19"/>
      <c r="LET12" s="19"/>
      <c r="LEU12" s="19"/>
      <c r="LEV12" s="19"/>
      <c r="LEW12" s="19"/>
      <c r="LEX12" s="19"/>
      <c r="LEY12" s="19"/>
      <c r="LEZ12" s="19"/>
      <c r="LFA12" s="19"/>
      <c r="LFB12" s="19"/>
      <c r="LFC12" s="19"/>
      <c r="LFD12" s="19"/>
      <c r="LFE12" s="19"/>
      <c r="LFF12" s="19"/>
      <c r="LFG12" s="19"/>
      <c r="LFH12" s="19"/>
      <c r="LFI12" s="19"/>
      <c r="LFJ12" s="19"/>
      <c r="LFK12" s="19"/>
      <c r="LFL12" s="19"/>
      <c r="LFM12" s="19"/>
      <c r="LFN12" s="19"/>
      <c r="LFO12" s="19"/>
      <c r="LFP12" s="19"/>
      <c r="LFQ12" s="19"/>
      <c r="LFR12" s="19"/>
      <c r="LFS12" s="19"/>
      <c r="LFT12" s="19"/>
      <c r="LFU12" s="19"/>
      <c r="LFV12" s="19"/>
      <c r="LFW12" s="19"/>
      <c r="LFX12" s="19"/>
      <c r="LFY12" s="19"/>
      <c r="LFZ12" s="19"/>
      <c r="LGA12" s="19"/>
      <c r="LGB12" s="19"/>
      <c r="LGC12" s="19"/>
      <c r="LGD12" s="19"/>
      <c r="LGE12" s="19"/>
      <c r="LGF12" s="19"/>
      <c r="LGG12" s="19"/>
      <c r="LGH12" s="19"/>
      <c r="LGI12" s="19"/>
      <c r="LGJ12" s="19"/>
      <c r="LGK12" s="19"/>
      <c r="LGL12" s="19"/>
      <c r="LGM12" s="19"/>
      <c r="LGN12" s="19"/>
      <c r="LGO12" s="19"/>
      <c r="LGP12" s="19"/>
      <c r="LGQ12" s="19"/>
      <c r="LGR12" s="19"/>
      <c r="LGS12" s="19"/>
      <c r="LGT12" s="19"/>
      <c r="LGU12" s="19"/>
      <c r="LGV12" s="19"/>
      <c r="LGW12" s="19"/>
      <c r="LGX12" s="19"/>
      <c r="LGY12" s="19"/>
      <c r="LGZ12" s="19"/>
      <c r="LHA12" s="19"/>
      <c r="LHB12" s="19"/>
      <c r="LHC12" s="19"/>
      <c r="LHD12" s="19"/>
      <c r="LHE12" s="19"/>
      <c r="LHF12" s="19"/>
      <c r="LHG12" s="19"/>
      <c r="LHH12" s="19"/>
      <c r="LHI12" s="19"/>
      <c r="LHJ12" s="19"/>
      <c r="LHK12" s="19"/>
      <c r="LHL12" s="19"/>
      <c r="LHM12" s="19"/>
      <c r="LHN12" s="19"/>
      <c r="LHO12" s="19"/>
      <c r="LHP12" s="19"/>
      <c r="LHQ12" s="19"/>
      <c r="LHR12" s="19"/>
      <c r="LHS12" s="19"/>
      <c r="LHT12" s="19"/>
      <c r="LHU12" s="19"/>
      <c r="LHV12" s="19"/>
      <c r="LHW12" s="19"/>
      <c r="LHX12" s="19"/>
      <c r="LHY12" s="19"/>
      <c r="LHZ12" s="19"/>
      <c r="LIA12" s="19"/>
      <c r="LIB12" s="19"/>
      <c r="LIC12" s="19"/>
      <c r="LID12" s="19"/>
      <c r="LIE12" s="19"/>
      <c r="LIF12" s="19"/>
      <c r="LIG12" s="19"/>
      <c r="LIH12" s="19"/>
      <c r="LII12" s="19"/>
      <c r="LIJ12" s="19"/>
      <c r="LIK12" s="19"/>
      <c r="LIL12" s="19"/>
      <c r="LIM12" s="19"/>
      <c r="LIN12" s="19"/>
      <c r="LIO12" s="19"/>
      <c r="LIP12" s="19"/>
      <c r="LIQ12" s="19"/>
      <c r="LIR12" s="19"/>
      <c r="LIS12" s="19"/>
      <c r="LIT12" s="19"/>
      <c r="LIU12" s="19"/>
      <c r="LIV12" s="19"/>
      <c r="LIW12" s="19"/>
      <c r="LIX12" s="19"/>
      <c r="LIY12" s="19"/>
      <c r="LIZ12" s="19"/>
      <c r="LJA12" s="19"/>
      <c r="LJB12" s="19"/>
      <c r="LJC12" s="19"/>
      <c r="LJD12" s="19"/>
      <c r="LJE12" s="19"/>
      <c r="LJF12" s="19"/>
      <c r="LJG12" s="19"/>
      <c r="LJH12" s="19"/>
      <c r="LJI12" s="19"/>
      <c r="LJJ12" s="19"/>
      <c r="LJK12" s="19"/>
      <c r="LJL12" s="19"/>
      <c r="LJM12" s="19"/>
      <c r="LJN12" s="19"/>
      <c r="LJO12" s="19"/>
      <c r="LJP12" s="19"/>
      <c r="LJQ12" s="19"/>
      <c r="LJR12" s="19"/>
      <c r="LJS12" s="19"/>
      <c r="LJT12" s="19"/>
      <c r="LJU12" s="19"/>
      <c r="LJV12" s="19"/>
      <c r="LJW12" s="19"/>
      <c r="LJX12" s="19"/>
      <c r="LJY12" s="19"/>
      <c r="LJZ12" s="19"/>
      <c r="LKA12" s="19"/>
      <c r="LKB12" s="19"/>
      <c r="LKC12" s="19"/>
      <c r="LKD12" s="19"/>
      <c r="LKE12" s="19"/>
      <c r="LKF12" s="19"/>
      <c r="LKG12" s="19"/>
      <c r="LKH12" s="19"/>
      <c r="LKI12" s="19"/>
      <c r="LKJ12" s="19"/>
      <c r="LKK12" s="19"/>
      <c r="LKL12" s="19"/>
      <c r="LKM12" s="19"/>
      <c r="LKN12" s="19"/>
      <c r="LKO12" s="19"/>
      <c r="LKP12" s="19"/>
      <c r="LKQ12" s="19"/>
      <c r="LKR12" s="19"/>
      <c r="LKS12" s="19"/>
      <c r="LKT12" s="19"/>
      <c r="LKU12" s="19"/>
      <c r="LKV12" s="19"/>
      <c r="LKW12" s="19"/>
      <c r="LKX12" s="19"/>
      <c r="LKY12" s="19"/>
      <c r="LKZ12" s="19"/>
      <c r="LLA12" s="19"/>
      <c r="LLB12" s="19"/>
      <c r="LLC12" s="19"/>
      <c r="LLD12" s="19"/>
      <c r="LLE12" s="19"/>
      <c r="LLF12" s="19"/>
      <c r="LLG12" s="19"/>
      <c r="LLH12" s="19"/>
      <c r="LLI12" s="19"/>
      <c r="LLJ12" s="19"/>
      <c r="LLK12" s="19"/>
      <c r="LLL12" s="19"/>
      <c r="LLM12" s="19"/>
      <c r="LLN12" s="19"/>
      <c r="LLO12" s="19"/>
      <c r="LLP12" s="19"/>
      <c r="LLQ12" s="19"/>
      <c r="LLR12" s="19"/>
      <c r="LLS12" s="19"/>
      <c r="LLT12" s="19"/>
      <c r="LLU12" s="19"/>
      <c r="LLV12" s="19"/>
      <c r="LLW12" s="19"/>
      <c r="LLX12" s="19"/>
      <c r="LLY12" s="19"/>
      <c r="LLZ12" s="19"/>
      <c r="LMA12" s="19"/>
      <c r="LMB12" s="19"/>
      <c r="LMC12" s="19"/>
      <c r="LMD12" s="19"/>
      <c r="LME12" s="19"/>
      <c r="LMF12" s="19"/>
      <c r="LMG12" s="19"/>
      <c r="LMH12" s="19"/>
      <c r="LMI12" s="19"/>
      <c r="LMJ12" s="19"/>
      <c r="LMK12" s="19"/>
      <c r="LML12" s="19"/>
      <c r="LMM12" s="19"/>
      <c r="LMN12" s="19"/>
      <c r="LMO12" s="19"/>
      <c r="LMP12" s="19"/>
      <c r="LMQ12" s="19"/>
      <c r="LMR12" s="19"/>
      <c r="LMS12" s="19"/>
      <c r="LMT12" s="19"/>
      <c r="LMU12" s="19"/>
      <c r="LMV12" s="19"/>
      <c r="LMW12" s="19"/>
      <c r="LMX12" s="19"/>
      <c r="LMY12" s="19"/>
      <c r="LMZ12" s="19"/>
      <c r="LNA12" s="19"/>
      <c r="LNB12" s="19"/>
      <c r="LNC12" s="19"/>
      <c r="LND12" s="19"/>
      <c r="LNE12" s="19"/>
      <c r="LNF12" s="19"/>
      <c r="LNG12" s="19"/>
      <c r="LNH12" s="19"/>
      <c r="LNI12" s="19"/>
      <c r="LNJ12" s="19"/>
      <c r="LNK12" s="19"/>
      <c r="LNL12" s="19"/>
      <c r="LNM12" s="19"/>
      <c r="LNN12" s="19"/>
      <c r="LNO12" s="19"/>
      <c r="LNP12" s="19"/>
      <c r="LNQ12" s="19"/>
      <c r="LNR12" s="19"/>
      <c r="LNS12" s="19"/>
      <c r="LNT12" s="19"/>
      <c r="LNU12" s="19"/>
      <c r="LNV12" s="19"/>
      <c r="LNW12" s="19"/>
      <c r="LNX12" s="19"/>
      <c r="LNY12" s="19"/>
      <c r="LNZ12" s="19"/>
      <c r="LOA12" s="19"/>
      <c r="LOB12" s="19"/>
      <c r="LOC12" s="19"/>
      <c r="LOD12" s="19"/>
      <c r="LOE12" s="19"/>
      <c r="LOF12" s="19"/>
      <c r="LOG12" s="19"/>
      <c r="LOH12" s="19"/>
      <c r="LOI12" s="19"/>
      <c r="LOJ12" s="19"/>
      <c r="LOK12" s="19"/>
      <c r="LOL12" s="19"/>
      <c r="LOM12" s="19"/>
      <c r="LON12" s="19"/>
      <c r="LOO12" s="19"/>
      <c r="LOP12" s="19"/>
      <c r="LOQ12" s="19"/>
      <c r="LOR12" s="19"/>
      <c r="LOS12" s="19"/>
      <c r="LOT12" s="19"/>
      <c r="LOU12" s="19"/>
      <c r="LOV12" s="19"/>
      <c r="LOW12" s="19"/>
      <c r="LOX12" s="19"/>
      <c r="LOY12" s="19"/>
      <c r="LOZ12" s="19"/>
      <c r="LPA12" s="19"/>
      <c r="LPB12" s="19"/>
      <c r="LPC12" s="19"/>
      <c r="LPD12" s="19"/>
      <c r="LPE12" s="19"/>
      <c r="LPF12" s="19"/>
      <c r="LPG12" s="19"/>
      <c r="LPH12" s="19"/>
      <c r="LPI12" s="19"/>
      <c r="LPJ12" s="19"/>
      <c r="LPK12" s="19"/>
      <c r="LPL12" s="19"/>
      <c r="LPM12" s="19"/>
      <c r="LPN12" s="19"/>
      <c r="LPO12" s="19"/>
      <c r="LPP12" s="19"/>
      <c r="LPQ12" s="19"/>
      <c r="LPR12" s="19"/>
      <c r="LPS12" s="19"/>
      <c r="LPT12" s="19"/>
      <c r="LPU12" s="19"/>
      <c r="LPV12" s="19"/>
      <c r="LPW12" s="19"/>
      <c r="LPX12" s="19"/>
      <c r="LPY12" s="19"/>
      <c r="LPZ12" s="19"/>
      <c r="LQA12" s="19"/>
      <c r="LQB12" s="19"/>
      <c r="LQC12" s="19"/>
      <c r="LQD12" s="19"/>
      <c r="LQE12" s="19"/>
      <c r="LQF12" s="19"/>
      <c r="LQG12" s="19"/>
      <c r="LQH12" s="19"/>
      <c r="LQI12" s="19"/>
      <c r="LQJ12" s="19"/>
      <c r="LQK12" s="19"/>
      <c r="LQL12" s="19"/>
      <c r="LQM12" s="19"/>
      <c r="LQN12" s="19"/>
      <c r="LQO12" s="19"/>
      <c r="LQP12" s="19"/>
      <c r="LQQ12" s="19"/>
      <c r="LQR12" s="19"/>
      <c r="LQS12" s="19"/>
      <c r="LQT12" s="19"/>
      <c r="LQU12" s="19"/>
      <c r="LQV12" s="19"/>
      <c r="LQW12" s="19"/>
      <c r="LQX12" s="19"/>
      <c r="LQY12" s="19"/>
      <c r="LQZ12" s="19"/>
      <c r="LRA12" s="19"/>
      <c r="LRB12" s="19"/>
      <c r="LRC12" s="19"/>
      <c r="LRD12" s="19"/>
      <c r="LRE12" s="19"/>
      <c r="LRF12" s="19"/>
      <c r="LRG12" s="19"/>
      <c r="LRH12" s="19"/>
      <c r="LRI12" s="19"/>
      <c r="LRJ12" s="19"/>
      <c r="LRK12" s="19"/>
      <c r="LRL12" s="19"/>
      <c r="LRM12" s="19"/>
      <c r="LRN12" s="19"/>
      <c r="LRO12" s="19"/>
      <c r="LRP12" s="19"/>
      <c r="LRQ12" s="19"/>
      <c r="LRR12" s="19"/>
      <c r="LRS12" s="19"/>
      <c r="LRT12" s="19"/>
      <c r="LRU12" s="19"/>
      <c r="LRV12" s="19"/>
      <c r="LRW12" s="19"/>
      <c r="LRX12" s="19"/>
      <c r="LRY12" s="19"/>
      <c r="LRZ12" s="19"/>
      <c r="LSA12" s="19"/>
      <c r="LSB12" s="19"/>
      <c r="LSC12" s="19"/>
      <c r="LSD12" s="19"/>
      <c r="LSE12" s="19"/>
      <c r="LSF12" s="19"/>
      <c r="LSG12" s="19"/>
      <c r="LSH12" s="19"/>
      <c r="LSI12" s="19"/>
      <c r="LSJ12" s="19"/>
      <c r="LSK12" s="19"/>
      <c r="LSL12" s="19"/>
      <c r="LSM12" s="19"/>
      <c r="LSN12" s="19"/>
      <c r="LSO12" s="19"/>
      <c r="LSP12" s="19"/>
      <c r="LSQ12" s="19"/>
      <c r="LSR12" s="19"/>
      <c r="LSS12" s="19"/>
      <c r="LST12" s="19"/>
      <c r="LSU12" s="19"/>
      <c r="LSV12" s="19"/>
      <c r="LSW12" s="19"/>
      <c r="LSX12" s="19"/>
      <c r="LSY12" s="19"/>
      <c r="LSZ12" s="19"/>
      <c r="LTA12" s="19"/>
      <c r="LTB12" s="19"/>
      <c r="LTC12" s="19"/>
      <c r="LTD12" s="19"/>
      <c r="LTE12" s="19"/>
      <c r="LTF12" s="19"/>
      <c r="LTG12" s="19"/>
      <c r="LTH12" s="19"/>
      <c r="LTI12" s="19"/>
      <c r="LTJ12" s="19"/>
      <c r="LTK12" s="19"/>
      <c r="LTL12" s="19"/>
      <c r="LTM12" s="19"/>
      <c r="LTN12" s="19"/>
      <c r="LTO12" s="19"/>
      <c r="LTP12" s="19"/>
      <c r="LTQ12" s="19"/>
      <c r="LTR12" s="19"/>
      <c r="LTS12" s="19"/>
      <c r="LTT12" s="19"/>
      <c r="LTU12" s="19"/>
      <c r="LTV12" s="19"/>
      <c r="LTW12" s="19"/>
      <c r="LTX12" s="19"/>
      <c r="LTY12" s="19"/>
      <c r="LTZ12" s="19"/>
      <c r="LUA12" s="19"/>
      <c r="LUB12" s="19"/>
      <c r="LUC12" s="19"/>
      <c r="LUD12" s="19"/>
      <c r="LUE12" s="19"/>
      <c r="LUF12" s="19"/>
      <c r="LUG12" s="19"/>
      <c r="LUH12" s="19"/>
      <c r="LUI12" s="19"/>
      <c r="LUJ12" s="19"/>
      <c r="LUK12" s="19"/>
      <c r="LUL12" s="19"/>
      <c r="LUM12" s="19"/>
      <c r="LUN12" s="19"/>
      <c r="LUO12" s="19"/>
      <c r="LUP12" s="19"/>
      <c r="LUQ12" s="19"/>
      <c r="LUR12" s="19"/>
      <c r="LUS12" s="19"/>
      <c r="LUT12" s="19"/>
      <c r="LUU12" s="19"/>
      <c r="LUV12" s="19"/>
      <c r="LUW12" s="19"/>
      <c r="LUX12" s="19"/>
      <c r="LUY12" s="19"/>
      <c r="LUZ12" s="19"/>
      <c r="LVA12" s="19"/>
      <c r="LVB12" s="19"/>
      <c r="LVC12" s="19"/>
      <c r="LVD12" s="19"/>
      <c r="LVE12" s="19"/>
      <c r="LVF12" s="19"/>
      <c r="LVG12" s="19"/>
      <c r="LVH12" s="19"/>
      <c r="LVI12" s="19"/>
      <c r="LVJ12" s="19"/>
      <c r="LVK12" s="19"/>
      <c r="LVL12" s="19"/>
      <c r="LVM12" s="19"/>
      <c r="LVN12" s="19"/>
      <c r="LVO12" s="19"/>
      <c r="LVP12" s="19"/>
      <c r="LVQ12" s="19"/>
      <c r="LVR12" s="19"/>
      <c r="LVS12" s="19"/>
      <c r="LVT12" s="19"/>
      <c r="LVU12" s="19"/>
      <c r="LVV12" s="19"/>
      <c r="LVW12" s="19"/>
      <c r="LVX12" s="19"/>
      <c r="LVY12" s="19"/>
      <c r="LVZ12" s="19"/>
      <c r="LWA12" s="19"/>
      <c r="LWB12" s="19"/>
      <c r="LWC12" s="19"/>
      <c r="LWD12" s="19"/>
      <c r="LWE12" s="19"/>
      <c r="LWF12" s="19"/>
      <c r="LWG12" s="19"/>
      <c r="LWH12" s="19"/>
      <c r="LWI12" s="19"/>
      <c r="LWJ12" s="19"/>
      <c r="LWK12" s="19"/>
      <c r="LWL12" s="19"/>
      <c r="LWM12" s="19"/>
      <c r="LWN12" s="19"/>
      <c r="LWO12" s="19"/>
      <c r="LWP12" s="19"/>
      <c r="LWQ12" s="19"/>
      <c r="LWR12" s="19"/>
      <c r="LWS12" s="19"/>
      <c r="LWT12" s="19"/>
      <c r="LWU12" s="19"/>
      <c r="LWV12" s="19"/>
      <c r="LWW12" s="19"/>
      <c r="LWX12" s="19"/>
      <c r="LWY12" s="19"/>
      <c r="LWZ12" s="19"/>
      <c r="LXA12" s="19"/>
      <c r="LXB12" s="19"/>
      <c r="LXC12" s="19"/>
      <c r="LXD12" s="19"/>
      <c r="LXE12" s="19"/>
      <c r="LXF12" s="19"/>
      <c r="LXG12" s="19"/>
      <c r="LXH12" s="19"/>
      <c r="LXI12" s="19"/>
      <c r="LXJ12" s="19"/>
      <c r="LXK12" s="19"/>
      <c r="LXL12" s="19"/>
      <c r="LXM12" s="19"/>
      <c r="LXN12" s="19"/>
      <c r="LXO12" s="19"/>
      <c r="LXP12" s="19"/>
      <c r="LXQ12" s="19"/>
      <c r="LXR12" s="19"/>
      <c r="LXS12" s="19"/>
      <c r="LXT12" s="19"/>
      <c r="LXU12" s="19"/>
      <c r="LXV12" s="19"/>
      <c r="LXW12" s="19"/>
      <c r="LXX12" s="19"/>
      <c r="LXY12" s="19"/>
      <c r="LXZ12" s="19"/>
      <c r="LYA12" s="19"/>
      <c r="LYB12" s="19"/>
      <c r="LYC12" s="19"/>
      <c r="LYD12" s="19"/>
      <c r="LYE12" s="19"/>
      <c r="LYF12" s="19"/>
      <c r="LYG12" s="19"/>
      <c r="LYH12" s="19"/>
      <c r="LYI12" s="19"/>
      <c r="LYJ12" s="19"/>
      <c r="LYK12" s="19"/>
      <c r="LYL12" s="19"/>
      <c r="LYM12" s="19"/>
      <c r="LYN12" s="19"/>
      <c r="LYO12" s="19"/>
      <c r="LYP12" s="19"/>
      <c r="LYQ12" s="19"/>
      <c r="LYR12" s="19"/>
      <c r="LYS12" s="19"/>
      <c r="LYT12" s="19"/>
      <c r="LYU12" s="19"/>
      <c r="LYV12" s="19"/>
      <c r="LYW12" s="19"/>
      <c r="LYX12" s="19"/>
      <c r="LYY12" s="19"/>
      <c r="LYZ12" s="19"/>
      <c r="LZA12" s="19"/>
      <c r="LZB12" s="19"/>
      <c r="LZC12" s="19"/>
      <c r="LZD12" s="19"/>
      <c r="LZE12" s="19"/>
      <c r="LZF12" s="19"/>
      <c r="LZG12" s="19"/>
      <c r="LZH12" s="19"/>
      <c r="LZI12" s="19"/>
      <c r="LZJ12" s="19"/>
      <c r="LZK12" s="19"/>
      <c r="LZL12" s="19"/>
      <c r="LZM12" s="19"/>
      <c r="LZN12" s="19"/>
      <c r="LZO12" s="19"/>
      <c r="LZP12" s="19"/>
      <c r="LZQ12" s="19"/>
      <c r="LZR12" s="19"/>
      <c r="LZS12" s="19"/>
      <c r="LZT12" s="19"/>
      <c r="LZU12" s="19"/>
      <c r="LZV12" s="19"/>
      <c r="LZW12" s="19"/>
      <c r="LZX12" s="19"/>
      <c r="LZY12" s="19"/>
      <c r="LZZ12" s="19"/>
      <c r="MAA12" s="19"/>
      <c r="MAB12" s="19"/>
      <c r="MAC12" s="19"/>
      <c r="MAD12" s="19"/>
      <c r="MAE12" s="19"/>
      <c r="MAF12" s="19"/>
      <c r="MAG12" s="19"/>
      <c r="MAH12" s="19"/>
      <c r="MAI12" s="19"/>
      <c r="MAJ12" s="19"/>
      <c r="MAK12" s="19"/>
      <c r="MAL12" s="19"/>
      <c r="MAM12" s="19"/>
      <c r="MAN12" s="19"/>
      <c r="MAO12" s="19"/>
      <c r="MAP12" s="19"/>
      <c r="MAQ12" s="19"/>
      <c r="MAR12" s="19"/>
      <c r="MAS12" s="19"/>
      <c r="MAT12" s="19"/>
      <c r="MAU12" s="19"/>
      <c r="MAV12" s="19"/>
      <c r="MAW12" s="19"/>
      <c r="MAX12" s="19"/>
      <c r="MAY12" s="19"/>
      <c r="MAZ12" s="19"/>
      <c r="MBA12" s="19"/>
      <c r="MBB12" s="19"/>
      <c r="MBC12" s="19"/>
      <c r="MBD12" s="19"/>
      <c r="MBE12" s="19"/>
      <c r="MBF12" s="19"/>
      <c r="MBG12" s="19"/>
      <c r="MBH12" s="19"/>
      <c r="MBI12" s="19"/>
      <c r="MBJ12" s="19"/>
      <c r="MBK12" s="19"/>
      <c r="MBL12" s="19"/>
      <c r="MBM12" s="19"/>
      <c r="MBN12" s="19"/>
      <c r="MBO12" s="19"/>
      <c r="MBP12" s="19"/>
      <c r="MBQ12" s="19"/>
      <c r="MBR12" s="19"/>
      <c r="MBS12" s="19"/>
      <c r="MBT12" s="19"/>
      <c r="MBU12" s="19"/>
      <c r="MBV12" s="19"/>
      <c r="MBW12" s="19"/>
      <c r="MBX12" s="19"/>
      <c r="MBY12" s="19"/>
      <c r="MBZ12" s="19"/>
      <c r="MCA12" s="19"/>
      <c r="MCB12" s="19"/>
      <c r="MCC12" s="19"/>
      <c r="MCD12" s="19"/>
      <c r="MCE12" s="19"/>
      <c r="MCF12" s="19"/>
      <c r="MCG12" s="19"/>
      <c r="MCH12" s="19"/>
      <c r="MCI12" s="19"/>
      <c r="MCJ12" s="19"/>
      <c r="MCK12" s="19"/>
      <c r="MCL12" s="19"/>
      <c r="MCM12" s="19"/>
      <c r="MCN12" s="19"/>
      <c r="MCO12" s="19"/>
      <c r="MCP12" s="19"/>
      <c r="MCQ12" s="19"/>
      <c r="MCR12" s="19"/>
      <c r="MCS12" s="19"/>
      <c r="MCT12" s="19"/>
      <c r="MCU12" s="19"/>
      <c r="MCV12" s="19"/>
      <c r="MCW12" s="19"/>
      <c r="MCX12" s="19"/>
      <c r="MCY12" s="19"/>
      <c r="MCZ12" s="19"/>
      <c r="MDA12" s="19"/>
      <c r="MDB12" s="19"/>
      <c r="MDC12" s="19"/>
      <c r="MDD12" s="19"/>
      <c r="MDE12" s="19"/>
      <c r="MDF12" s="19"/>
      <c r="MDG12" s="19"/>
      <c r="MDH12" s="19"/>
      <c r="MDI12" s="19"/>
      <c r="MDJ12" s="19"/>
      <c r="MDK12" s="19"/>
      <c r="MDL12" s="19"/>
      <c r="MDM12" s="19"/>
      <c r="MDN12" s="19"/>
      <c r="MDO12" s="19"/>
      <c r="MDP12" s="19"/>
      <c r="MDQ12" s="19"/>
      <c r="MDR12" s="19"/>
      <c r="MDS12" s="19"/>
      <c r="MDT12" s="19"/>
      <c r="MDU12" s="19"/>
      <c r="MDV12" s="19"/>
      <c r="MDW12" s="19"/>
      <c r="MDX12" s="19"/>
      <c r="MDY12" s="19"/>
      <c r="MDZ12" s="19"/>
      <c r="MEA12" s="19"/>
      <c r="MEB12" s="19"/>
      <c r="MEC12" s="19"/>
      <c r="MED12" s="19"/>
      <c r="MEE12" s="19"/>
      <c r="MEF12" s="19"/>
      <c r="MEG12" s="19"/>
      <c r="MEH12" s="19"/>
      <c r="MEI12" s="19"/>
      <c r="MEJ12" s="19"/>
      <c r="MEK12" s="19"/>
      <c r="MEL12" s="19"/>
      <c r="MEM12" s="19"/>
      <c r="MEN12" s="19"/>
      <c r="MEO12" s="19"/>
      <c r="MEP12" s="19"/>
      <c r="MEQ12" s="19"/>
      <c r="MER12" s="19"/>
      <c r="MES12" s="19"/>
      <c r="MET12" s="19"/>
      <c r="MEU12" s="19"/>
      <c r="MEV12" s="19"/>
      <c r="MEW12" s="19"/>
      <c r="MEX12" s="19"/>
      <c r="MEY12" s="19"/>
      <c r="MEZ12" s="19"/>
      <c r="MFA12" s="19"/>
      <c r="MFB12" s="19"/>
      <c r="MFC12" s="19"/>
      <c r="MFD12" s="19"/>
      <c r="MFE12" s="19"/>
      <c r="MFF12" s="19"/>
      <c r="MFG12" s="19"/>
      <c r="MFH12" s="19"/>
      <c r="MFI12" s="19"/>
      <c r="MFJ12" s="19"/>
      <c r="MFK12" s="19"/>
      <c r="MFL12" s="19"/>
      <c r="MFM12" s="19"/>
      <c r="MFN12" s="19"/>
      <c r="MFO12" s="19"/>
      <c r="MFP12" s="19"/>
      <c r="MFQ12" s="19"/>
      <c r="MFR12" s="19"/>
      <c r="MFS12" s="19"/>
      <c r="MFT12" s="19"/>
      <c r="MFU12" s="19"/>
      <c r="MFV12" s="19"/>
      <c r="MFW12" s="19"/>
      <c r="MFX12" s="19"/>
      <c r="MFY12" s="19"/>
      <c r="MFZ12" s="19"/>
      <c r="MGA12" s="19"/>
      <c r="MGB12" s="19"/>
      <c r="MGC12" s="19"/>
      <c r="MGD12" s="19"/>
      <c r="MGE12" s="19"/>
      <c r="MGF12" s="19"/>
      <c r="MGG12" s="19"/>
      <c r="MGH12" s="19"/>
      <c r="MGI12" s="19"/>
      <c r="MGJ12" s="19"/>
      <c r="MGK12" s="19"/>
      <c r="MGL12" s="19"/>
      <c r="MGM12" s="19"/>
      <c r="MGN12" s="19"/>
      <c r="MGO12" s="19"/>
      <c r="MGP12" s="19"/>
      <c r="MGQ12" s="19"/>
      <c r="MGR12" s="19"/>
      <c r="MGS12" s="19"/>
      <c r="MGT12" s="19"/>
      <c r="MGU12" s="19"/>
      <c r="MGV12" s="19"/>
      <c r="MGW12" s="19"/>
      <c r="MGX12" s="19"/>
      <c r="MGY12" s="19"/>
      <c r="MGZ12" s="19"/>
      <c r="MHA12" s="19"/>
      <c r="MHB12" s="19"/>
      <c r="MHC12" s="19"/>
      <c r="MHD12" s="19"/>
      <c r="MHE12" s="19"/>
      <c r="MHF12" s="19"/>
      <c r="MHG12" s="19"/>
      <c r="MHH12" s="19"/>
      <c r="MHI12" s="19"/>
      <c r="MHJ12" s="19"/>
      <c r="MHK12" s="19"/>
      <c r="MHL12" s="19"/>
      <c r="MHM12" s="19"/>
      <c r="MHN12" s="19"/>
      <c r="MHO12" s="19"/>
      <c r="MHP12" s="19"/>
      <c r="MHQ12" s="19"/>
      <c r="MHR12" s="19"/>
      <c r="MHS12" s="19"/>
      <c r="MHT12" s="19"/>
      <c r="MHU12" s="19"/>
      <c r="MHV12" s="19"/>
      <c r="MHW12" s="19"/>
      <c r="MHX12" s="19"/>
      <c r="MHY12" s="19"/>
      <c r="MHZ12" s="19"/>
      <c r="MIA12" s="19"/>
      <c r="MIB12" s="19"/>
      <c r="MIC12" s="19"/>
      <c r="MID12" s="19"/>
      <c r="MIE12" s="19"/>
      <c r="MIF12" s="19"/>
      <c r="MIG12" s="19"/>
      <c r="MIH12" s="19"/>
      <c r="MII12" s="19"/>
      <c r="MIJ12" s="19"/>
      <c r="MIK12" s="19"/>
      <c r="MIL12" s="19"/>
      <c r="MIM12" s="19"/>
      <c r="MIN12" s="19"/>
      <c r="MIO12" s="19"/>
      <c r="MIP12" s="19"/>
      <c r="MIQ12" s="19"/>
      <c r="MIR12" s="19"/>
      <c r="MIS12" s="19"/>
      <c r="MIT12" s="19"/>
      <c r="MIU12" s="19"/>
      <c r="MIV12" s="19"/>
      <c r="MIW12" s="19"/>
      <c r="MIX12" s="19"/>
      <c r="MIY12" s="19"/>
      <c r="MIZ12" s="19"/>
      <c r="MJA12" s="19"/>
      <c r="MJB12" s="19"/>
      <c r="MJC12" s="19"/>
      <c r="MJD12" s="19"/>
      <c r="MJE12" s="19"/>
      <c r="MJF12" s="19"/>
      <c r="MJG12" s="19"/>
      <c r="MJH12" s="19"/>
      <c r="MJI12" s="19"/>
      <c r="MJJ12" s="19"/>
      <c r="MJK12" s="19"/>
      <c r="MJL12" s="19"/>
      <c r="MJM12" s="19"/>
      <c r="MJN12" s="19"/>
      <c r="MJO12" s="19"/>
      <c r="MJP12" s="19"/>
      <c r="MJQ12" s="19"/>
      <c r="MJR12" s="19"/>
      <c r="MJS12" s="19"/>
      <c r="MJT12" s="19"/>
      <c r="MJU12" s="19"/>
      <c r="MJV12" s="19"/>
      <c r="MJW12" s="19"/>
      <c r="MJX12" s="19"/>
      <c r="MJY12" s="19"/>
      <c r="MJZ12" s="19"/>
      <c r="MKA12" s="19"/>
      <c r="MKB12" s="19"/>
      <c r="MKC12" s="19"/>
      <c r="MKD12" s="19"/>
      <c r="MKE12" s="19"/>
      <c r="MKF12" s="19"/>
      <c r="MKG12" s="19"/>
      <c r="MKH12" s="19"/>
      <c r="MKI12" s="19"/>
      <c r="MKJ12" s="19"/>
      <c r="MKK12" s="19"/>
      <c r="MKL12" s="19"/>
      <c r="MKM12" s="19"/>
      <c r="MKN12" s="19"/>
      <c r="MKO12" s="19"/>
      <c r="MKP12" s="19"/>
      <c r="MKQ12" s="19"/>
      <c r="MKR12" s="19"/>
      <c r="MKS12" s="19"/>
      <c r="MKT12" s="19"/>
      <c r="MKU12" s="19"/>
      <c r="MKV12" s="19"/>
      <c r="MKW12" s="19"/>
      <c r="MKX12" s="19"/>
      <c r="MKY12" s="19"/>
      <c r="MKZ12" s="19"/>
      <c r="MLA12" s="19"/>
      <c r="MLB12" s="19"/>
      <c r="MLC12" s="19"/>
      <c r="MLD12" s="19"/>
      <c r="MLE12" s="19"/>
      <c r="MLF12" s="19"/>
      <c r="MLG12" s="19"/>
      <c r="MLH12" s="19"/>
      <c r="MLI12" s="19"/>
      <c r="MLJ12" s="19"/>
      <c r="MLK12" s="19"/>
      <c r="MLL12" s="19"/>
      <c r="MLM12" s="19"/>
      <c r="MLN12" s="19"/>
      <c r="MLO12" s="19"/>
      <c r="MLP12" s="19"/>
      <c r="MLQ12" s="19"/>
      <c r="MLR12" s="19"/>
      <c r="MLS12" s="19"/>
      <c r="MLT12" s="19"/>
      <c r="MLU12" s="19"/>
      <c r="MLV12" s="19"/>
      <c r="MLW12" s="19"/>
      <c r="MLX12" s="19"/>
      <c r="MLY12" s="19"/>
      <c r="MLZ12" s="19"/>
      <c r="MMA12" s="19"/>
      <c r="MMB12" s="19"/>
      <c r="MMC12" s="19"/>
      <c r="MMD12" s="19"/>
      <c r="MME12" s="19"/>
      <c r="MMF12" s="19"/>
      <c r="MMG12" s="19"/>
      <c r="MMH12" s="19"/>
      <c r="MMI12" s="19"/>
      <c r="MMJ12" s="19"/>
      <c r="MMK12" s="19"/>
      <c r="MML12" s="19"/>
      <c r="MMM12" s="19"/>
      <c r="MMN12" s="19"/>
      <c r="MMO12" s="19"/>
      <c r="MMP12" s="19"/>
      <c r="MMQ12" s="19"/>
      <c r="MMR12" s="19"/>
      <c r="MMS12" s="19"/>
      <c r="MMT12" s="19"/>
      <c r="MMU12" s="19"/>
      <c r="MMV12" s="19"/>
      <c r="MMW12" s="19"/>
      <c r="MMX12" s="19"/>
      <c r="MMY12" s="19"/>
      <c r="MMZ12" s="19"/>
      <c r="MNA12" s="19"/>
      <c r="MNB12" s="19"/>
      <c r="MNC12" s="19"/>
      <c r="MND12" s="19"/>
      <c r="MNE12" s="19"/>
      <c r="MNF12" s="19"/>
      <c r="MNG12" s="19"/>
      <c r="MNH12" s="19"/>
      <c r="MNI12" s="19"/>
      <c r="MNJ12" s="19"/>
      <c r="MNK12" s="19"/>
      <c r="MNL12" s="19"/>
      <c r="MNM12" s="19"/>
      <c r="MNN12" s="19"/>
      <c r="MNO12" s="19"/>
      <c r="MNP12" s="19"/>
      <c r="MNQ12" s="19"/>
      <c r="MNR12" s="19"/>
      <c r="MNS12" s="19"/>
      <c r="MNT12" s="19"/>
      <c r="MNU12" s="19"/>
      <c r="MNV12" s="19"/>
      <c r="MNW12" s="19"/>
      <c r="MNX12" s="19"/>
      <c r="MNY12" s="19"/>
      <c r="MNZ12" s="19"/>
      <c r="MOA12" s="19"/>
      <c r="MOB12" s="19"/>
      <c r="MOC12" s="19"/>
      <c r="MOD12" s="19"/>
      <c r="MOE12" s="19"/>
      <c r="MOF12" s="19"/>
      <c r="MOG12" s="19"/>
      <c r="MOH12" s="19"/>
      <c r="MOI12" s="19"/>
      <c r="MOJ12" s="19"/>
      <c r="MOK12" s="19"/>
      <c r="MOL12" s="19"/>
      <c r="MOM12" s="19"/>
      <c r="MON12" s="19"/>
      <c r="MOO12" s="19"/>
      <c r="MOP12" s="19"/>
      <c r="MOQ12" s="19"/>
      <c r="MOR12" s="19"/>
      <c r="MOS12" s="19"/>
      <c r="MOT12" s="19"/>
      <c r="MOU12" s="19"/>
      <c r="MOV12" s="19"/>
      <c r="MOW12" s="19"/>
      <c r="MOX12" s="19"/>
      <c r="MOY12" s="19"/>
      <c r="MOZ12" s="19"/>
      <c r="MPA12" s="19"/>
      <c r="MPB12" s="19"/>
      <c r="MPC12" s="19"/>
      <c r="MPD12" s="19"/>
      <c r="MPE12" s="19"/>
      <c r="MPF12" s="19"/>
      <c r="MPG12" s="19"/>
      <c r="MPH12" s="19"/>
      <c r="MPI12" s="19"/>
      <c r="MPJ12" s="19"/>
      <c r="MPK12" s="19"/>
      <c r="MPL12" s="19"/>
      <c r="MPM12" s="19"/>
      <c r="MPN12" s="19"/>
      <c r="MPO12" s="19"/>
      <c r="MPP12" s="19"/>
      <c r="MPQ12" s="19"/>
      <c r="MPR12" s="19"/>
      <c r="MPS12" s="19"/>
      <c r="MPT12" s="19"/>
      <c r="MPU12" s="19"/>
      <c r="MPV12" s="19"/>
      <c r="MPW12" s="19"/>
      <c r="MPX12" s="19"/>
      <c r="MPY12" s="19"/>
      <c r="MPZ12" s="19"/>
      <c r="MQA12" s="19"/>
      <c r="MQB12" s="19"/>
      <c r="MQC12" s="19"/>
      <c r="MQD12" s="19"/>
      <c r="MQE12" s="19"/>
      <c r="MQF12" s="19"/>
      <c r="MQG12" s="19"/>
      <c r="MQH12" s="19"/>
      <c r="MQI12" s="19"/>
      <c r="MQJ12" s="19"/>
      <c r="MQK12" s="19"/>
      <c r="MQL12" s="19"/>
      <c r="MQM12" s="19"/>
      <c r="MQN12" s="19"/>
      <c r="MQO12" s="19"/>
      <c r="MQP12" s="19"/>
      <c r="MQQ12" s="19"/>
      <c r="MQR12" s="19"/>
      <c r="MQS12" s="19"/>
      <c r="MQT12" s="19"/>
      <c r="MQU12" s="19"/>
      <c r="MQV12" s="19"/>
      <c r="MQW12" s="19"/>
      <c r="MQX12" s="19"/>
      <c r="MQY12" s="19"/>
      <c r="MQZ12" s="19"/>
      <c r="MRA12" s="19"/>
      <c r="MRB12" s="19"/>
      <c r="MRC12" s="19"/>
      <c r="MRD12" s="19"/>
      <c r="MRE12" s="19"/>
      <c r="MRF12" s="19"/>
      <c r="MRG12" s="19"/>
      <c r="MRH12" s="19"/>
      <c r="MRI12" s="19"/>
      <c r="MRJ12" s="19"/>
      <c r="MRK12" s="19"/>
      <c r="MRL12" s="19"/>
      <c r="MRM12" s="19"/>
      <c r="MRN12" s="19"/>
      <c r="MRO12" s="19"/>
      <c r="MRP12" s="19"/>
      <c r="MRQ12" s="19"/>
      <c r="MRR12" s="19"/>
      <c r="MRS12" s="19"/>
      <c r="MRT12" s="19"/>
      <c r="MRU12" s="19"/>
      <c r="MRV12" s="19"/>
      <c r="MRW12" s="19"/>
      <c r="MRX12" s="19"/>
      <c r="MRY12" s="19"/>
      <c r="MRZ12" s="19"/>
      <c r="MSA12" s="19"/>
      <c r="MSB12" s="19"/>
      <c r="MSC12" s="19"/>
      <c r="MSD12" s="19"/>
      <c r="MSE12" s="19"/>
      <c r="MSF12" s="19"/>
      <c r="MSG12" s="19"/>
      <c r="MSH12" s="19"/>
      <c r="MSI12" s="19"/>
      <c r="MSJ12" s="19"/>
      <c r="MSK12" s="19"/>
      <c r="MSL12" s="19"/>
      <c r="MSM12" s="19"/>
      <c r="MSN12" s="19"/>
      <c r="MSO12" s="19"/>
      <c r="MSP12" s="19"/>
      <c r="MSQ12" s="19"/>
      <c r="MSR12" s="19"/>
      <c r="MSS12" s="19"/>
      <c r="MST12" s="19"/>
      <c r="MSU12" s="19"/>
      <c r="MSV12" s="19"/>
      <c r="MSW12" s="19"/>
      <c r="MSX12" s="19"/>
      <c r="MSY12" s="19"/>
      <c r="MSZ12" s="19"/>
      <c r="MTA12" s="19"/>
      <c r="MTB12" s="19"/>
      <c r="MTC12" s="19"/>
      <c r="MTD12" s="19"/>
      <c r="MTE12" s="19"/>
      <c r="MTF12" s="19"/>
      <c r="MTG12" s="19"/>
      <c r="MTH12" s="19"/>
      <c r="MTI12" s="19"/>
      <c r="MTJ12" s="19"/>
      <c r="MTK12" s="19"/>
      <c r="MTL12" s="19"/>
      <c r="MTM12" s="19"/>
      <c r="MTN12" s="19"/>
      <c r="MTO12" s="19"/>
      <c r="MTP12" s="19"/>
      <c r="MTQ12" s="19"/>
      <c r="MTR12" s="19"/>
      <c r="MTS12" s="19"/>
      <c r="MTT12" s="19"/>
      <c r="MTU12" s="19"/>
      <c r="MTV12" s="19"/>
      <c r="MTW12" s="19"/>
      <c r="MTX12" s="19"/>
      <c r="MTY12" s="19"/>
      <c r="MTZ12" s="19"/>
      <c r="MUA12" s="19"/>
      <c r="MUB12" s="19"/>
      <c r="MUC12" s="19"/>
      <c r="MUD12" s="19"/>
      <c r="MUE12" s="19"/>
      <c r="MUF12" s="19"/>
      <c r="MUG12" s="19"/>
      <c r="MUH12" s="19"/>
      <c r="MUI12" s="19"/>
      <c r="MUJ12" s="19"/>
      <c r="MUK12" s="19"/>
      <c r="MUL12" s="19"/>
      <c r="MUM12" s="19"/>
      <c r="MUN12" s="19"/>
      <c r="MUO12" s="19"/>
      <c r="MUP12" s="19"/>
      <c r="MUQ12" s="19"/>
      <c r="MUR12" s="19"/>
      <c r="MUS12" s="19"/>
      <c r="MUT12" s="19"/>
      <c r="MUU12" s="19"/>
      <c r="MUV12" s="19"/>
      <c r="MUW12" s="19"/>
      <c r="MUX12" s="19"/>
      <c r="MUY12" s="19"/>
      <c r="MUZ12" s="19"/>
      <c r="MVA12" s="19"/>
      <c r="MVB12" s="19"/>
      <c r="MVC12" s="19"/>
      <c r="MVD12" s="19"/>
      <c r="MVE12" s="19"/>
      <c r="MVF12" s="19"/>
      <c r="MVG12" s="19"/>
      <c r="MVH12" s="19"/>
      <c r="MVI12" s="19"/>
      <c r="MVJ12" s="19"/>
      <c r="MVK12" s="19"/>
      <c r="MVL12" s="19"/>
      <c r="MVM12" s="19"/>
      <c r="MVN12" s="19"/>
      <c r="MVO12" s="19"/>
      <c r="MVP12" s="19"/>
      <c r="MVQ12" s="19"/>
      <c r="MVR12" s="19"/>
      <c r="MVS12" s="19"/>
      <c r="MVT12" s="19"/>
      <c r="MVU12" s="19"/>
      <c r="MVV12" s="19"/>
      <c r="MVW12" s="19"/>
      <c r="MVX12" s="19"/>
      <c r="MVY12" s="19"/>
      <c r="MVZ12" s="19"/>
      <c r="MWA12" s="19"/>
      <c r="MWB12" s="19"/>
      <c r="MWC12" s="19"/>
      <c r="MWD12" s="19"/>
      <c r="MWE12" s="19"/>
      <c r="MWF12" s="19"/>
      <c r="MWG12" s="19"/>
      <c r="MWH12" s="19"/>
      <c r="MWI12" s="19"/>
      <c r="MWJ12" s="19"/>
      <c r="MWK12" s="19"/>
      <c r="MWL12" s="19"/>
      <c r="MWM12" s="19"/>
      <c r="MWN12" s="19"/>
      <c r="MWO12" s="19"/>
      <c r="MWP12" s="19"/>
      <c r="MWQ12" s="19"/>
      <c r="MWR12" s="19"/>
      <c r="MWS12" s="19"/>
      <c r="MWT12" s="19"/>
      <c r="MWU12" s="19"/>
      <c r="MWV12" s="19"/>
      <c r="MWW12" s="19"/>
      <c r="MWX12" s="19"/>
      <c r="MWY12" s="19"/>
      <c r="MWZ12" s="19"/>
      <c r="MXA12" s="19"/>
      <c r="MXB12" s="19"/>
      <c r="MXC12" s="19"/>
      <c r="MXD12" s="19"/>
      <c r="MXE12" s="19"/>
      <c r="MXF12" s="19"/>
      <c r="MXG12" s="19"/>
      <c r="MXH12" s="19"/>
      <c r="MXI12" s="19"/>
      <c r="MXJ12" s="19"/>
      <c r="MXK12" s="19"/>
      <c r="MXL12" s="19"/>
      <c r="MXM12" s="19"/>
      <c r="MXN12" s="19"/>
      <c r="MXO12" s="19"/>
      <c r="MXP12" s="19"/>
      <c r="MXQ12" s="19"/>
      <c r="MXR12" s="19"/>
      <c r="MXS12" s="19"/>
      <c r="MXT12" s="19"/>
      <c r="MXU12" s="19"/>
      <c r="MXV12" s="19"/>
      <c r="MXW12" s="19"/>
      <c r="MXX12" s="19"/>
      <c r="MXY12" s="19"/>
      <c r="MXZ12" s="19"/>
      <c r="MYA12" s="19"/>
      <c r="MYB12" s="19"/>
      <c r="MYC12" s="19"/>
      <c r="MYD12" s="19"/>
      <c r="MYE12" s="19"/>
      <c r="MYF12" s="19"/>
      <c r="MYG12" s="19"/>
      <c r="MYH12" s="19"/>
      <c r="MYI12" s="19"/>
      <c r="MYJ12" s="19"/>
      <c r="MYK12" s="19"/>
      <c r="MYL12" s="19"/>
      <c r="MYM12" s="19"/>
      <c r="MYN12" s="19"/>
      <c r="MYO12" s="19"/>
      <c r="MYP12" s="19"/>
      <c r="MYQ12" s="19"/>
      <c r="MYR12" s="19"/>
      <c r="MYS12" s="19"/>
      <c r="MYT12" s="19"/>
      <c r="MYU12" s="19"/>
      <c r="MYV12" s="19"/>
      <c r="MYW12" s="19"/>
      <c r="MYX12" s="19"/>
      <c r="MYY12" s="19"/>
      <c r="MYZ12" s="19"/>
      <c r="MZA12" s="19"/>
      <c r="MZB12" s="19"/>
      <c r="MZC12" s="19"/>
      <c r="MZD12" s="19"/>
      <c r="MZE12" s="19"/>
      <c r="MZF12" s="19"/>
      <c r="MZG12" s="19"/>
      <c r="MZH12" s="19"/>
      <c r="MZI12" s="19"/>
      <c r="MZJ12" s="19"/>
      <c r="MZK12" s="19"/>
      <c r="MZL12" s="19"/>
      <c r="MZM12" s="19"/>
      <c r="MZN12" s="19"/>
      <c r="MZO12" s="19"/>
      <c r="MZP12" s="19"/>
      <c r="MZQ12" s="19"/>
      <c r="MZR12" s="19"/>
      <c r="MZS12" s="19"/>
      <c r="MZT12" s="19"/>
      <c r="MZU12" s="19"/>
      <c r="MZV12" s="19"/>
      <c r="MZW12" s="19"/>
      <c r="MZX12" s="19"/>
      <c r="MZY12" s="19"/>
      <c r="MZZ12" s="19"/>
      <c r="NAA12" s="19"/>
      <c r="NAB12" s="19"/>
      <c r="NAC12" s="19"/>
      <c r="NAD12" s="19"/>
      <c r="NAE12" s="19"/>
      <c r="NAF12" s="19"/>
      <c r="NAG12" s="19"/>
      <c r="NAH12" s="19"/>
      <c r="NAI12" s="19"/>
      <c r="NAJ12" s="19"/>
      <c r="NAK12" s="19"/>
      <c r="NAL12" s="19"/>
      <c r="NAM12" s="19"/>
      <c r="NAN12" s="19"/>
      <c r="NAO12" s="19"/>
      <c r="NAP12" s="19"/>
      <c r="NAQ12" s="19"/>
      <c r="NAR12" s="19"/>
      <c r="NAS12" s="19"/>
      <c r="NAT12" s="19"/>
      <c r="NAU12" s="19"/>
      <c r="NAV12" s="19"/>
      <c r="NAW12" s="19"/>
      <c r="NAX12" s="19"/>
      <c r="NAY12" s="19"/>
      <c r="NAZ12" s="19"/>
      <c r="NBA12" s="19"/>
      <c r="NBB12" s="19"/>
      <c r="NBC12" s="19"/>
      <c r="NBD12" s="19"/>
      <c r="NBE12" s="19"/>
      <c r="NBF12" s="19"/>
      <c r="NBG12" s="19"/>
      <c r="NBH12" s="19"/>
      <c r="NBI12" s="19"/>
      <c r="NBJ12" s="19"/>
      <c r="NBK12" s="19"/>
      <c r="NBL12" s="19"/>
      <c r="NBM12" s="19"/>
      <c r="NBN12" s="19"/>
      <c r="NBO12" s="19"/>
      <c r="NBP12" s="19"/>
      <c r="NBQ12" s="19"/>
      <c r="NBR12" s="19"/>
      <c r="NBS12" s="19"/>
      <c r="NBT12" s="19"/>
      <c r="NBU12" s="19"/>
      <c r="NBV12" s="19"/>
      <c r="NBW12" s="19"/>
      <c r="NBX12" s="19"/>
      <c r="NBY12" s="19"/>
      <c r="NBZ12" s="19"/>
      <c r="NCA12" s="19"/>
      <c r="NCB12" s="19"/>
      <c r="NCC12" s="19"/>
      <c r="NCD12" s="19"/>
      <c r="NCE12" s="19"/>
      <c r="NCF12" s="19"/>
      <c r="NCG12" s="19"/>
      <c r="NCH12" s="19"/>
      <c r="NCI12" s="19"/>
      <c r="NCJ12" s="19"/>
      <c r="NCK12" s="19"/>
      <c r="NCL12" s="19"/>
      <c r="NCM12" s="19"/>
      <c r="NCN12" s="19"/>
      <c r="NCO12" s="19"/>
      <c r="NCP12" s="19"/>
      <c r="NCQ12" s="19"/>
      <c r="NCR12" s="19"/>
      <c r="NCS12" s="19"/>
      <c r="NCT12" s="19"/>
      <c r="NCU12" s="19"/>
      <c r="NCV12" s="19"/>
      <c r="NCW12" s="19"/>
      <c r="NCX12" s="19"/>
      <c r="NCY12" s="19"/>
      <c r="NCZ12" s="19"/>
      <c r="NDA12" s="19"/>
      <c r="NDB12" s="19"/>
      <c r="NDC12" s="19"/>
      <c r="NDD12" s="19"/>
      <c r="NDE12" s="19"/>
      <c r="NDF12" s="19"/>
      <c r="NDG12" s="19"/>
      <c r="NDH12" s="19"/>
      <c r="NDI12" s="19"/>
      <c r="NDJ12" s="19"/>
      <c r="NDK12" s="19"/>
      <c r="NDL12" s="19"/>
      <c r="NDM12" s="19"/>
      <c r="NDN12" s="19"/>
      <c r="NDO12" s="19"/>
      <c r="NDP12" s="19"/>
      <c r="NDQ12" s="19"/>
      <c r="NDR12" s="19"/>
      <c r="NDS12" s="19"/>
      <c r="NDT12" s="19"/>
      <c r="NDU12" s="19"/>
      <c r="NDV12" s="19"/>
      <c r="NDW12" s="19"/>
      <c r="NDX12" s="19"/>
      <c r="NDY12" s="19"/>
      <c r="NDZ12" s="19"/>
      <c r="NEA12" s="19"/>
      <c r="NEB12" s="19"/>
      <c r="NEC12" s="19"/>
      <c r="NED12" s="19"/>
      <c r="NEE12" s="19"/>
      <c r="NEF12" s="19"/>
      <c r="NEG12" s="19"/>
      <c r="NEH12" s="19"/>
      <c r="NEI12" s="19"/>
      <c r="NEJ12" s="19"/>
      <c r="NEK12" s="19"/>
      <c r="NEL12" s="19"/>
      <c r="NEM12" s="19"/>
      <c r="NEN12" s="19"/>
      <c r="NEO12" s="19"/>
      <c r="NEP12" s="19"/>
      <c r="NEQ12" s="19"/>
      <c r="NER12" s="19"/>
      <c r="NES12" s="19"/>
      <c r="NET12" s="19"/>
      <c r="NEU12" s="19"/>
      <c r="NEV12" s="19"/>
      <c r="NEW12" s="19"/>
      <c r="NEX12" s="19"/>
      <c r="NEY12" s="19"/>
      <c r="NEZ12" s="19"/>
      <c r="NFA12" s="19"/>
      <c r="NFB12" s="19"/>
      <c r="NFC12" s="19"/>
      <c r="NFD12" s="19"/>
      <c r="NFE12" s="19"/>
      <c r="NFF12" s="19"/>
      <c r="NFG12" s="19"/>
      <c r="NFH12" s="19"/>
      <c r="NFI12" s="19"/>
      <c r="NFJ12" s="19"/>
      <c r="NFK12" s="19"/>
      <c r="NFL12" s="19"/>
      <c r="NFM12" s="19"/>
      <c r="NFN12" s="19"/>
      <c r="NFO12" s="19"/>
      <c r="NFP12" s="19"/>
      <c r="NFQ12" s="19"/>
      <c r="NFR12" s="19"/>
      <c r="NFS12" s="19"/>
      <c r="NFT12" s="19"/>
      <c r="NFU12" s="19"/>
      <c r="NFV12" s="19"/>
      <c r="NFW12" s="19"/>
      <c r="NFX12" s="19"/>
      <c r="NFY12" s="19"/>
      <c r="NFZ12" s="19"/>
      <c r="NGA12" s="19"/>
      <c r="NGB12" s="19"/>
      <c r="NGC12" s="19"/>
      <c r="NGD12" s="19"/>
      <c r="NGE12" s="19"/>
      <c r="NGF12" s="19"/>
      <c r="NGG12" s="19"/>
      <c r="NGH12" s="19"/>
      <c r="NGI12" s="19"/>
      <c r="NGJ12" s="19"/>
      <c r="NGK12" s="19"/>
      <c r="NGL12" s="19"/>
      <c r="NGM12" s="19"/>
      <c r="NGN12" s="19"/>
      <c r="NGO12" s="19"/>
      <c r="NGP12" s="19"/>
      <c r="NGQ12" s="19"/>
      <c r="NGR12" s="19"/>
      <c r="NGS12" s="19"/>
      <c r="NGT12" s="19"/>
      <c r="NGU12" s="19"/>
      <c r="NGV12" s="19"/>
      <c r="NGW12" s="19"/>
      <c r="NGX12" s="19"/>
      <c r="NGY12" s="19"/>
      <c r="NGZ12" s="19"/>
      <c r="NHA12" s="19"/>
      <c r="NHB12" s="19"/>
      <c r="NHC12" s="19"/>
      <c r="NHD12" s="19"/>
      <c r="NHE12" s="19"/>
      <c r="NHF12" s="19"/>
      <c r="NHG12" s="19"/>
      <c r="NHH12" s="19"/>
      <c r="NHI12" s="19"/>
      <c r="NHJ12" s="19"/>
      <c r="NHK12" s="19"/>
      <c r="NHL12" s="19"/>
      <c r="NHM12" s="19"/>
      <c r="NHN12" s="19"/>
      <c r="NHO12" s="19"/>
      <c r="NHP12" s="19"/>
      <c r="NHQ12" s="19"/>
      <c r="NHR12" s="19"/>
      <c r="NHS12" s="19"/>
      <c r="NHT12" s="19"/>
      <c r="NHU12" s="19"/>
      <c r="NHV12" s="19"/>
      <c r="NHW12" s="19"/>
      <c r="NHX12" s="19"/>
      <c r="NHY12" s="19"/>
      <c r="NHZ12" s="19"/>
      <c r="NIA12" s="19"/>
      <c r="NIB12" s="19"/>
      <c r="NIC12" s="19"/>
      <c r="NID12" s="19"/>
      <c r="NIE12" s="19"/>
      <c r="NIF12" s="19"/>
      <c r="NIG12" s="19"/>
      <c r="NIH12" s="19"/>
      <c r="NII12" s="19"/>
      <c r="NIJ12" s="19"/>
      <c r="NIK12" s="19"/>
      <c r="NIL12" s="19"/>
      <c r="NIM12" s="19"/>
      <c r="NIN12" s="19"/>
      <c r="NIO12" s="19"/>
      <c r="NIP12" s="19"/>
      <c r="NIQ12" s="19"/>
      <c r="NIR12" s="19"/>
      <c r="NIS12" s="19"/>
      <c r="NIT12" s="19"/>
      <c r="NIU12" s="19"/>
      <c r="NIV12" s="19"/>
      <c r="NIW12" s="19"/>
      <c r="NIX12" s="19"/>
      <c r="NIY12" s="19"/>
      <c r="NIZ12" s="19"/>
      <c r="NJA12" s="19"/>
      <c r="NJB12" s="19"/>
      <c r="NJC12" s="19"/>
      <c r="NJD12" s="19"/>
      <c r="NJE12" s="19"/>
      <c r="NJF12" s="19"/>
      <c r="NJG12" s="19"/>
      <c r="NJH12" s="19"/>
      <c r="NJI12" s="19"/>
      <c r="NJJ12" s="19"/>
      <c r="NJK12" s="19"/>
      <c r="NJL12" s="19"/>
      <c r="NJM12" s="19"/>
      <c r="NJN12" s="19"/>
      <c r="NJO12" s="19"/>
      <c r="NJP12" s="19"/>
      <c r="NJQ12" s="19"/>
      <c r="NJR12" s="19"/>
      <c r="NJS12" s="19"/>
      <c r="NJT12" s="19"/>
      <c r="NJU12" s="19"/>
      <c r="NJV12" s="19"/>
      <c r="NJW12" s="19"/>
      <c r="NJX12" s="19"/>
      <c r="NJY12" s="19"/>
      <c r="NJZ12" s="19"/>
      <c r="NKA12" s="19"/>
      <c r="NKB12" s="19"/>
      <c r="NKC12" s="19"/>
      <c r="NKD12" s="19"/>
      <c r="NKE12" s="19"/>
      <c r="NKF12" s="19"/>
      <c r="NKG12" s="19"/>
      <c r="NKH12" s="19"/>
      <c r="NKI12" s="19"/>
      <c r="NKJ12" s="19"/>
      <c r="NKK12" s="19"/>
      <c r="NKL12" s="19"/>
      <c r="NKM12" s="19"/>
      <c r="NKN12" s="19"/>
      <c r="NKO12" s="19"/>
      <c r="NKP12" s="19"/>
      <c r="NKQ12" s="19"/>
      <c r="NKR12" s="19"/>
      <c r="NKS12" s="19"/>
      <c r="NKT12" s="19"/>
      <c r="NKU12" s="19"/>
      <c r="NKV12" s="19"/>
      <c r="NKW12" s="19"/>
      <c r="NKX12" s="19"/>
      <c r="NKY12" s="19"/>
      <c r="NKZ12" s="19"/>
      <c r="NLA12" s="19"/>
      <c r="NLB12" s="19"/>
      <c r="NLC12" s="19"/>
      <c r="NLD12" s="19"/>
      <c r="NLE12" s="19"/>
      <c r="NLF12" s="19"/>
      <c r="NLG12" s="19"/>
      <c r="NLH12" s="19"/>
      <c r="NLI12" s="19"/>
      <c r="NLJ12" s="19"/>
      <c r="NLK12" s="19"/>
      <c r="NLL12" s="19"/>
      <c r="NLM12" s="19"/>
      <c r="NLN12" s="19"/>
      <c r="NLO12" s="19"/>
      <c r="NLP12" s="19"/>
      <c r="NLQ12" s="19"/>
      <c r="NLR12" s="19"/>
      <c r="NLS12" s="19"/>
      <c r="NLT12" s="19"/>
      <c r="NLU12" s="19"/>
      <c r="NLV12" s="19"/>
      <c r="NLW12" s="19"/>
      <c r="NLX12" s="19"/>
      <c r="NLY12" s="19"/>
      <c r="NLZ12" s="19"/>
      <c r="NMA12" s="19"/>
      <c r="NMB12" s="19"/>
      <c r="NMC12" s="19"/>
      <c r="NMD12" s="19"/>
      <c r="NME12" s="19"/>
      <c r="NMF12" s="19"/>
      <c r="NMG12" s="19"/>
      <c r="NMH12" s="19"/>
      <c r="NMI12" s="19"/>
      <c r="NMJ12" s="19"/>
      <c r="NMK12" s="19"/>
      <c r="NML12" s="19"/>
      <c r="NMM12" s="19"/>
      <c r="NMN12" s="19"/>
      <c r="NMO12" s="19"/>
      <c r="NMP12" s="19"/>
      <c r="NMQ12" s="19"/>
      <c r="NMR12" s="19"/>
      <c r="NMS12" s="19"/>
      <c r="NMT12" s="19"/>
      <c r="NMU12" s="19"/>
      <c r="NMV12" s="19"/>
      <c r="NMW12" s="19"/>
      <c r="NMX12" s="19"/>
      <c r="NMY12" s="19"/>
      <c r="NMZ12" s="19"/>
      <c r="NNA12" s="19"/>
      <c r="NNB12" s="19"/>
      <c r="NNC12" s="19"/>
      <c r="NND12" s="19"/>
      <c r="NNE12" s="19"/>
      <c r="NNF12" s="19"/>
      <c r="NNG12" s="19"/>
      <c r="NNH12" s="19"/>
      <c r="NNI12" s="19"/>
      <c r="NNJ12" s="19"/>
      <c r="NNK12" s="19"/>
      <c r="NNL12" s="19"/>
      <c r="NNM12" s="19"/>
      <c r="NNN12" s="19"/>
      <c r="NNO12" s="19"/>
      <c r="NNP12" s="19"/>
      <c r="NNQ12" s="19"/>
      <c r="NNR12" s="19"/>
      <c r="NNS12" s="19"/>
      <c r="NNT12" s="19"/>
      <c r="NNU12" s="19"/>
      <c r="NNV12" s="19"/>
      <c r="NNW12" s="19"/>
      <c r="NNX12" s="19"/>
      <c r="NNY12" s="19"/>
      <c r="NNZ12" s="19"/>
      <c r="NOA12" s="19"/>
      <c r="NOB12" s="19"/>
      <c r="NOC12" s="19"/>
      <c r="NOD12" s="19"/>
      <c r="NOE12" s="19"/>
      <c r="NOF12" s="19"/>
      <c r="NOG12" s="19"/>
      <c r="NOH12" s="19"/>
      <c r="NOI12" s="19"/>
      <c r="NOJ12" s="19"/>
      <c r="NOK12" s="19"/>
      <c r="NOL12" s="19"/>
      <c r="NOM12" s="19"/>
      <c r="NON12" s="19"/>
      <c r="NOO12" s="19"/>
      <c r="NOP12" s="19"/>
      <c r="NOQ12" s="19"/>
      <c r="NOR12" s="19"/>
      <c r="NOS12" s="19"/>
      <c r="NOT12" s="19"/>
      <c r="NOU12" s="19"/>
      <c r="NOV12" s="19"/>
      <c r="NOW12" s="19"/>
      <c r="NOX12" s="19"/>
      <c r="NOY12" s="19"/>
      <c r="NOZ12" s="19"/>
      <c r="NPA12" s="19"/>
      <c r="NPB12" s="19"/>
      <c r="NPC12" s="19"/>
      <c r="NPD12" s="19"/>
      <c r="NPE12" s="19"/>
      <c r="NPF12" s="19"/>
      <c r="NPG12" s="19"/>
      <c r="NPH12" s="19"/>
      <c r="NPI12" s="19"/>
      <c r="NPJ12" s="19"/>
      <c r="NPK12" s="19"/>
      <c r="NPL12" s="19"/>
      <c r="NPM12" s="19"/>
      <c r="NPN12" s="19"/>
      <c r="NPO12" s="19"/>
      <c r="NPP12" s="19"/>
      <c r="NPQ12" s="19"/>
      <c r="NPR12" s="19"/>
      <c r="NPS12" s="19"/>
      <c r="NPT12" s="19"/>
      <c r="NPU12" s="19"/>
      <c r="NPV12" s="19"/>
      <c r="NPW12" s="19"/>
      <c r="NPX12" s="19"/>
      <c r="NPY12" s="19"/>
      <c r="NPZ12" s="19"/>
      <c r="NQA12" s="19"/>
      <c r="NQB12" s="19"/>
      <c r="NQC12" s="19"/>
      <c r="NQD12" s="19"/>
      <c r="NQE12" s="19"/>
      <c r="NQF12" s="19"/>
      <c r="NQG12" s="19"/>
      <c r="NQH12" s="19"/>
      <c r="NQI12" s="19"/>
      <c r="NQJ12" s="19"/>
      <c r="NQK12" s="19"/>
      <c r="NQL12" s="19"/>
      <c r="NQM12" s="19"/>
      <c r="NQN12" s="19"/>
      <c r="NQO12" s="19"/>
      <c r="NQP12" s="19"/>
      <c r="NQQ12" s="19"/>
      <c r="NQR12" s="19"/>
      <c r="NQS12" s="19"/>
      <c r="NQT12" s="19"/>
      <c r="NQU12" s="19"/>
      <c r="NQV12" s="19"/>
      <c r="NQW12" s="19"/>
      <c r="NQX12" s="19"/>
      <c r="NQY12" s="19"/>
      <c r="NQZ12" s="19"/>
      <c r="NRA12" s="19"/>
      <c r="NRB12" s="19"/>
      <c r="NRC12" s="19"/>
      <c r="NRD12" s="19"/>
      <c r="NRE12" s="19"/>
      <c r="NRF12" s="19"/>
      <c r="NRG12" s="19"/>
      <c r="NRH12" s="19"/>
      <c r="NRI12" s="19"/>
      <c r="NRJ12" s="19"/>
      <c r="NRK12" s="19"/>
      <c r="NRL12" s="19"/>
      <c r="NRM12" s="19"/>
      <c r="NRN12" s="19"/>
      <c r="NRO12" s="19"/>
      <c r="NRP12" s="19"/>
      <c r="NRQ12" s="19"/>
      <c r="NRR12" s="19"/>
      <c r="NRS12" s="19"/>
      <c r="NRT12" s="19"/>
      <c r="NRU12" s="19"/>
      <c r="NRV12" s="19"/>
      <c r="NRW12" s="19"/>
      <c r="NRX12" s="19"/>
      <c r="NRY12" s="19"/>
      <c r="NRZ12" s="19"/>
      <c r="NSA12" s="19"/>
      <c r="NSB12" s="19"/>
      <c r="NSC12" s="19"/>
      <c r="NSD12" s="19"/>
      <c r="NSE12" s="19"/>
      <c r="NSF12" s="19"/>
      <c r="NSG12" s="19"/>
      <c r="NSH12" s="19"/>
      <c r="NSI12" s="19"/>
      <c r="NSJ12" s="19"/>
      <c r="NSK12" s="19"/>
      <c r="NSL12" s="19"/>
      <c r="NSM12" s="19"/>
      <c r="NSN12" s="19"/>
      <c r="NSO12" s="19"/>
      <c r="NSP12" s="19"/>
      <c r="NSQ12" s="19"/>
      <c r="NSR12" s="19"/>
      <c r="NSS12" s="19"/>
      <c r="NST12" s="19"/>
      <c r="NSU12" s="19"/>
      <c r="NSV12" s="19"/>
      <c r="NSW12" s="19"/>
      <c r="NSX12" s="19"/>
      <c r="NSY12" s="19"/>
      <c r="NSZ12" s="19"/>
      <c r="NTA12" s="19"/>
      <c r="NTB12" s="19"/>
      <c r="NTC12" s="19"/>
      <c r="NTD12" s="19"/>
      <c r="NTE12" s="19"/>
      <c r="NTF12" s="19"/>
      <c r="NTG12" s="19"/>
      <c r="NTH12" s="19"/>
      <c r="NTI12" s="19"/>
      <c r="NTJ12" s="19"/>
      <c r="NTK12" s="19"/>
      <c r="NTL12" s="19"/>
      <c r="NTM12" s="19"/>
      <c r="NTN12" s="19"/>
      <c r="NTO12" s="19"/>
      <c r="NTP12" s="19"/>
      <c r="NTQ12" s="19"/>
      <c r="NTR12" s="19"/>
      <c r="NTS12" s="19"/>
      <c r="NTT12" s="19"/>
      <c r="NTU12" s="19"/>
      <c r="NTV12" s="19"/>
      <c r="NTW12" s="19"/>
      <c r="NTX12" s="19"/>
      <c r="NTY12" s="19"/>
      <c r="NTZ12" s="19"/>
      <c r="NUA12" s="19"/>
      <c r="NUB12" s="19"/>
      <c r="NUC12" s="19"/>
      <c r="NUD12" s="19"/>
      <c r="NUE12" s="19"/>
      <c r="NUF12" s="19"/>
      <c r="NUG12" s="19"/>
      <c r="NUH12" s="19"/>
      <c r="NUI12" s="19"/>
      <c r="NUJ12" s="19"/>
      <c r="NUK12" s="19"/>
      <c r="NUL12" s="19"/>
      <c r="NUM12" s="19"/>
      <c r="NUN12" s="19"/>
      <c r="NUO12" s="19"/>
      <c r="NUP12" s="19"/>
      <c r="NUQ12" s="19"/>
      <c r="NUR12" s="19"/>
      <c r="NUS12" s="19"/>
      <c r="NUT12" s="19"/>
      <c r="NUU12" s="19"/>
      <c r="NUV12" s="19"/>
      <c r="NUW12" s="19"/>
      <c r="NUX12" s="19"/>
      <c r="NUY12" s="19"/>
      <c r="NUZ12" s="19"/>
      <c r="NVA12" s="19"/>
      <c r="NVB12" s="19"/>
      <c r="NVC12" s="19"/>
      <c r="NVD12" s="19"/>
      <c r="NVE12" s="19"/>
      <c r="NVF12" s="19"/>
      <c r="NVG12" s="19"/>
      <c r="NVH12" s="19"/>
      <c r="NVI12" s="19"/>
      <c r="NVJ12" s="19"/>
      <c r="NVK12" s="19"/>
      <c r="NVL12" s="19"/>
      <c r="NVM12" s="19"/>
      <c r="NVN12" s="19"/>
      <c r="NVO12" s="19"/>
      <c r="NVP12" s="19"/>
      <c r="NVQ12" s="19"/>
      <c r="NVR12" s="19"/>
      <c r="NVS12" s="19"/>
      <c r="NVT12" s="19"/>
      <c r="NVU12" s="19"/>
      <c r="NVV12" s="19"/>
      <c r="NVW12" s="19"/>
      <c r="NVX12" s="19"/>
      <c r="NVY12" s="19"/>
      <c r="NVZ12" s="19"/>
      <c r="NWA12" s="19"/>
      <c r="NWB12" s="19"/>
      <c r="NWC12" s="19"/>
      <c r="NWD12" s="19"/>
      <c r="NWE12" s="19"/>
      <c r="NWF12" s="19"/>
      <c r="NWG12" s="19"/>
      <c r="NWH12" s="19"/>
      <c r="NWI12" s="19"/>
      <c r="NWJ12" s="19"/>
      <c r="NWK12" s="19"/>
      <c r="NWL12" s="19"/>
      <c r="NWM12" s="19"/>
      <c r="NWN12" s="19"/>
      <c r="NWO12" s="19"/>
      <c r="NWP12" s="19"/>
      <c r="NWQ12" s="19"/>
      <c r="NWR12" s="19"/>
      <c r="NWS12" s="19"/>
      <c r="NWT12" s="19"/>
      <c r="NWU12" s="19"/>
      <c r="NWV12" s="19"/>
      <c r="NWW12" s="19"/>
      <c r="NWX12" s="19"/>
      <c r="NWY12" s="19"/>
      <c r="NWZ12" s="19"/>
      <c r="NXA12" s="19"/>
      <c r="NXB12" s="19"/>
      <c r="NXC12" s="19"/>
      <c r="NXD12" s="19"/>
      <c r="NXE12" s="19"/>
      <c r="NXF12" s="19"/>
      <c r="NXG12" s="19"/>
      <c r="NXH12" s="19"/>
      <c r="NXI12" s="19"/>
      <c r="NXJ12" s="19"/>
      <c r="NXK12" s="19"/>
      <c r="NXL12" s="19"/>
      <c r="NXM12" s="19"/>
      <c r="NXN12" s="19"/>
      <c r="NXO12" s="19"/>
      <c r="NXP12" s="19"/>
      <c r="NXQ12" s="19"/>
      <c r="NXR12" s="19"/>
      <c r="NXS12" s="19"/>
      <c r="NXT12" s="19"/>
      <c r="NXU12" s="19"/>
      <c r="NXV12" s="19"/>
      <c r="NXW12" s="19"/>
      <c r="NXX12" s="19"/>
      <c r="NXY12" s="19"/>
      <c r="NXZ12" s="19"/>
      <c r="NYA12" s="19"/>
      <c r="NYB12" s="19"/>
      <c r="NYC12" s="19"/>
      <c r="NYD12" s="19"/>
      <c r="NYE12" s="19"/>
      <c r="NYF12" s="19"/>
      <c r="NYG12" s="19"/>
      <c r="NYH12" s="19"/>
      <c r="NYI12" s="19"/>
      <c r="NYJ12" s="19"/>
      <c r="NYK12" s="19"/>
      <c r="NYL12" s="19"/>
      <c r="NYM12" s="19"/>
      <c r="NYN12" s="19"/>
      <c r="NYO12" s="19"/>
      <c r="NYP12" s="19"/>
      <c r="NYQ12" s="19"/>
      <c r="NYR12" s="19"/>
      <c r="NYS12" s="19"/>
      <c r="NYT12" s="19"/>
      <c r="NYU12" s="19"/>
      <c r="NYV12" s="19"/>
      <c r="NYW12" s="19"/>
      <c r="NYX12" s="19"/>
      <c r="NYY12" s="19"/>
      <c r="NYZ12" s="19"/>
      <c r="NZA12" s="19"/>
      <c r="NZB12" s="19"/>
      <c r="NZC12" s="19"/>
      <c r="NZD12" s="19"/>
      <c r="NZE12" s="19"/>
      <c r="NZF12" s="19"/>
      <c r="NZG12" s="19"/>
      <c r="NZH12" s="19"/>
      <c r="NZI12" s="19"/>
      <c r="NZJ12" s="19"/>
      <c r="NZK12" s="19"/>
      <c r="NZL12" s="19"/>
      <c r="NZM12" s="19"/>
      <c r="NZN12" s="19"/>
      <c r="NZO12" s="19"/>
      <c r="NZP12" s="19"/>
      <c r="NZQ12" s="19"/>
      <c r="NZR12" s="19"/>
      <c r="NZS12" s="19"/>
      <c r="NZT12" s="19"/>
      <c r="NZU12" s="19"/>
      <c r="NZV12" s="19"/>
      <c r="NZW12" s="19"/>
      <c r="NZX12" s="19"/>
      <c r="NZY12" s="19"/>
      <c r="NZZ12" s="19"/>
      <c r="OAA12" s="19"/>
      <c r="OAB12" s="19"/>
      <c r="OAC12" s="19"/>
      <c r="OAD12" s="19"/>
      <c r="OAE12" s="19"/>
      <c r="OAF12" s="19"/>
      <c r="OAG12" s="19"/>
      <c r="OAH12" s="19"/>
      <c r="OAI12" s="19"/>
      <c r="OAJ12" s="19"/>
      <c r="OAK12" s="19"/>
      <c r="OAL12" s="19"/>
      <c r="OAM12" s="19"/>
      <c r="OAN12" s="19"/>
      <c r="OAO12" s="19"/>
      <c r="OAP12" s="19"/>
      <c r="OAQ12" s="19"/>
      <c r="OAR12" s="19"/>
      <c r="OAS12" s="19"/>
      <c r="OAT12" s="19"/>
      <c r="OAU12" s="19"/>
      <c r="OAV12" s="19"/>
      <c r="OAW12" s="19"/>
      <c r="OAX12" s="19"/>
      <c r="OAY12" s="19"/>
      <c r="OAZ12" s="19"/>
      <c r="OBA12" s="19"/>
      <c r="OBB12" s="19"/>
      <c r="OBC12" s="19"/>
      <c r="OBD12" s="19"/>
      <c r="OBE12" s="19"/>
      <c r="OBF12" s="19"/>
      <c r="OBG12" s="19"/>
      <c r="OBH12" s="19"/>
      <c r="OBI12" s="19"/>
      <c r="OBJ12" s="19"/>
      <c r="OBK12" s="19"/>
      <c r="OBL12" s="19"/>
      <c r="OBM12" s="19"/>
      <c r="OBN12" s="19"/>
      <c r="OBO12" s="19"/>
      <c r="OBP12" s="19"/>
      <c r="OBQ12" s="19"/>
      <c r="OBR12" s="19"/>
      <c r="OBS12" s="19"/>
      <c r="OBT12" s="19"/>
      <c r="OBU12" s="19"/>
      <c r="OBV12" s="19"/>
      <c r="OBW12" s="19"/>
      <c r="OBX12" s="19"/>
      <c r="OBY12" s="19"/>
      <c r="OBZ12" s="19"/>
      <c r="OCA12" s="19"/>
      <c r="OCB12" s="19"/>
      <c r="OCC12" s="19"/>
      <c r="OCD12" s="19"/>
      <c r="OCE12" s="19"/>
      <c r="OCF12" s="19"/>
      <c r="OCG12" s="19"/>
      <c r="OCH12" s="19"/>
      <c r="OCI12" s="19"/>
      <c r="OCJ12" s="19"/>
      <c r="OCK12" s="19"/>
      <c r="OCL12" s="19"/>
      <c r="OCM12" s="19"/>
      <c r="OCN12" s="19"/>
      <c r="OCO12" s="19"/>
      <c r="OCP12" s="19"/>
      <c r="OCQ12" s="19"/>
      <c r="OCR12" s="19"/>
      <c r="OCS12" s="19"/>
      <c r="OCT12" s="19"/>
      <c r="OCU12" s="19"/>
      <c r="OCV12" s="19"/>
      <c r="OCW12" s="19"/>
      <c r="OCX12" s="19"/>
      <c r="OCY12" s="19"/>
      <c r="OCZ12" s="19"/>
      <c r="ODA12" s="19"/>
      <c r="ODB12" s="19"/>
      <c r="ODC12" s="19"/>
      <c r="ODD12" s="19"/>
      <c r="ODE12" s="19"/>
      <c r="ODF12" s="19"/>
      <c r="ODG12" s="19"/>
      <c r="ODH12" s="19"/>
      <c r="ODI12" s="19"/>
      <c r="ODJ12" s="19"/>
      <c r="ODK12" s="19"/>
      <c r="ODL12" s="19"/>
      <c r="ODM12" s="19"/>
      <c r="ODN12" s="19"/>
      <c r="ODO12" s="19"/>
      <c r="ODP12" s="19"/>
      <c r="ODQ12" s="19"/>
      <c r="ODR12" s="19"/>
      <c r="ODS12" s="19"/>
      <c r="ODT12" s="19"/>
      <c r="ODU12" s="19"/>
      <c r="ODV12" s="19"/>
      <c r="ODW12" s="19"/>
      <c r="ODX12" s="19"/>
      <c r="ODY12" s="19"/>
      <c r="ODZ12" s="19"/>
      <c r="OEA12" s="19"/>
      <c r="OEB12" s="19"/>
      <c r="OEC12" s="19"/>
      <c r="OED12" s="19"/>
      <c r="OEE12" s="19"/>
      <c r="OEF12" s="19"/>
      <c r="OEG12" s="19"/>
      <c r="OEH12" s="19"/>
      <c r="OEI12" s="19"/>
      <c r="OEJ12" s="19"/>
      <c r="OEK12" s="19"/>
      <c r="OEL12" s="19"/>
      <c r="OEM12" s="19"/>
      <c r="OEN12" s="19"/>
      <c r="OEO12" s="19"/>
      <c r="OEP12" s="19"/>
      <c r="OEQ12" s="19"/>
      <c r="OER12" s="19"/>
      <c r="OES12" s="19"/>
      <c r="OET12" s="19"/>
      <c r="OEU12" s="19"/>
      <c r="OEV12" s="19"/>
      <c r="OEW12" s="19"/>
      <c r="OEX12" s="19"/>
      <c r="OEY12" s="19"/>
      <c r="OEZ12" s="19"/>
      <c r="OFA12" s="19"/>
      <c r="OFB12" s="19"/>
      <c r="OFC12" s="19"/>
      <c r="OFD12" s="19"/>
      <c r="OFE12" s="19"/>
      <c r="OFF12" s="19"/>
      <c r="OFG12" s="19"/>
      <c r="OFH12" s="19"/>
      <c r="OFI12" s="19"/>
      <c r="OFJ12" s="19"/>
      <c r="OFK12" s="19"/>
      <c r="OFL12" s="19"/>
      <c r="OFM12" s="19"/>
      <c r="OFN12" s="19"/>
      <c r="OFO12" s="19"/>
      <c r="OFP12" s="19"/>
      <c r="OFQ12" s="19"/>
      <c r="OFR12" s="19"/>
      <c r="OFS12" s="19"/>
      <c r="OFT12" s="19"/>
      <c r="OFU12" s="19"/>
      <c r="OFV12" s="19"/>
      <c r="OFW12" s="19"/>
      <c r="OFX12" s="19"/>
      <c r="OFY12" s="19"/>
      <c r="OFZ12" s="19"/>
      <c r="OGA12" s="19"/>
      <c r="OGB12" s="19"/>
      <c r="OGC12" s="19"/>
      <c r="OGD12" s="19"/>
      <c r="OGE12" s="19"/>
      <c r="OGF12" s="19"/>
      <c r="OGG12" s="19"/>
      <c r="OGH12" s="19"/>
      <c r="OGI12" s="19"/>
      <c r="OGJ12" s="19"/>
      <c r="OGK12" s="19"/>
      <c r="OGL12" s="19"/>
      <c r="OGM12" s="19"/>
      <c r="OGN12" s="19"/>
      <c r="OGO12" s="19"/>
      <c r="OGP12" s="19"/>
      <c r="OGQ12" s="19"/>
      <c r="OGR12" s="19"/>
      <c r="OGS12" s="19"/>
      <c r="OGT12" s="19"/>
      <c r="OGU12" s="19"/>
      <c r="OGV12" s="19"/>
      <c r="OGW12" s="19"/>
      <c r="OGX12" s="19"/>
      <c r="OGY12" s="19"/>
      <c r="OGZ12" s="19"/>
      <c r="OHA12" s="19"/>
      <c r="OHB12" s="19"/>
      <c r="OHC12" s="19"/>
      <c r="OHD12" s="19"/>
      <c r="OHE12" s="19"/>
      <c r="OHF12" s="19"/>
      <c r="OHG12" s="19"/>
      <c r="OHH12" s="19"/>
      <c r="OHI12" s="19"/>
      <c r="OHJ12" s="19"/>
      <c r="OHK12" s="19"/>
      <c r="OHL12" s="19"/>
      <c r="OHM12" s="19"/>
      <c r="OHN12" s="19"/>
      <c r="OHO12" s="19"/>
      <c r="OHP12" s="19"/>
      <c r="OHQ12" s="19"/>
      <c r="OHR12" s="19"/>
      <c r="OHS12" s="19"/>
      <c r="OHT12" s="19"/>
      <c r="OHU12" s="19"/>
      <c r="OHV12" s="19"/>
      <c r="OHW12" s="19"/>
      <c r="OHX12" s="19"/>
      <c r="OHY12" s="19"/>
      <c r="OHZ12" s="19"/>
      <c r="OIA12" s="19"/>
      <c r="OIB12" s="19"/>
      <c r="OIC12" s="19"/>
      <c r="OID12" s="19"/>
      <c r="OIE12" s="19"/>
      <c r="OIF12" s="19"/>
      <c r="OIG12" s="19"/>
      <c r="OIH12" s="19"/>
      <c r="OII12" s="19"/>
      <c r="OIJ12" s="19"/>
      <c r="OIK12" s="19"/>
      <c r="OIL12" s="19"/>
      <c r="OIM12" s="19"/>
      <c r="OIN12" s="19"/>
      <c r="OIO12" s="19"/>
      <c r="OIP12" s="19"/>
      <c r="OIQ12" s="19"/>
      <c r="OIR12" s="19"/>
      <c r="OIS12" s="19"/>
      <c r="OIT12" s="19"/>
      <c r="OIU12" s="19"/>
      <c r="OIV12" s="19"/>
      <c r="OIW12" s="19"/>
      <c r="OIX12" s="19"/>
      <c r="OIY12" s="19"/>
      <c r="OIZ12" s="19"/>
      <c r="OJA12" s="19"/>
      <c r="OJB12" s="19"/>
      <c r="OJC12" s="19"/>
      <c r="OJD12" s="19"/>
      <c r="OJE12" s="19"/>
      <c r="OJF12" s="19"/>
      <c r="OJG12" s="19"/>
      <c r="OJH12" s="19"/>
      <c r="OJI12" s="19"/>
      <c r="OJJ12" s="19"/>
      <c r="OJK12" s="19"/>
      <c r="OJL12" s="19"/>
      <c r="OJM12" s="19"/>
      <c r="OJN12" s="19"/>
      <c r="OJO12" s="19"/>
      <c r="OJP12" s="19"/>
      <c r="OJQ12" s="19"/>
      <c r="OJR12" s="19"/>
      <c r="OJS12" s="19"/>
      <c r="OJT12" s="19"/>
      <c r="OJU12" s="19"/>
      <c r="OJV12" s="19"/>
      <c r="OJW12" s="19"/>
      <c r="OJX12" s="19"/>
      <c r="OJY12" s="19"/>
      <c r="OJZ12" s="19"/>
      <c r="OKA12" s="19"/>
      <c r="OKB12" s="19"/>
      <c r="OKC12" s="19"/>
      <c r="OKD12" s="19"/>
      <c r="OKE12" s="19"/>
      <c r="OKF12" s="19"/>
      <c r="OKG12" s="19"/>
      <c r="OKH12" s="19"/>
      <c r="OKI12" s="19"/>
      <c r="OKJ12" s="19"/>
      <c r="OKK12" s="19"/>
      <c r="OKL12" s="19"/>
      <c r="OKM12" s="19"/>
      <c r="OKN12" s="19"/>
      <c r="OKO12" s="19"/>
      <c r="OKP12" s="19"/>
      <c r="OKQ12" s="19"/>
      <c r="OKR12" s="19"/>
      <c r="OKS12" s="19"/>
      <c r="OKT12" s="19"/>
      <c r="OKU12" s="19"/>
      <c r="OKV12" s="19"/>
      <c r="OKW12" s="19"/>
      <c r="OKX12" s="19"/>
      <c r="OKY12" s="19"/>
      <c r="OKZ12" s="19"/>
      <c r="OLA12" s="19"/>
      <c r="OLB12" s="19"/>
      <c r="OLC12" s="19"/>
      <c r="OLD12" s="19"/>
      <c r="OLE12" s="19"/>
      <c r="OLF12" s="19"/>
      <c r="OLG12" s="19"/>
      <c r="OLH12" s="19"/>
      <c r="OLI12" s="19"/>
      <c r="OLJ12" s="19"/>
      <c r="OLK12" s="19"/>
      <c r="OLL12" s="19"/>
      <c r="OLM12" s="19"/>
      <c r="OLN12" s="19"/>
      <c r="OLO12" s="19"/>
      <c r="OLP12" s="19"/>
      <c r="OLQ12" s="19"/>
      <c r="OLR12" s="19"/>
      <c r="OLS12" s="19"/>
      <c r="OLT12" s="19"/>
      <c r="OLU12" s="19"/>
      <c r="OLV12" s="19"/>
      <c r="OLW12" s="19"/>
      <c r="OLX12" s="19"/>
      <c r="OLY12" s="19"/>
      <c r="OLZ12" s="19"/>
      <c r="OMA12" s="19"/>
      <c r="OMB12" s="19"/>
      <c r="OMC12" s="19"/>
      <c r="OMD12" s="19"/>
      <c r="OME12" s="19"/>
      <c r="OMF12" s="19"/>
      <c r="OMG12" s="19"/>
      <c r="OMH12" s="19"/>
      <c r="OMI12" s="19"/>
      <c r="OMJ12" s="19"/>
      <c r="OMK12" s="19"/>
      <c r="OML12" s="19"/>
      <c r="OMM12" s="19"/>
      <c r="OMN12" s="19"/>
      <c r="OMO12" s="19"/>
      <c r="OMP12" s="19"/>
      <c r="OMQ12" s="19"/>
      <c r="OMR12" s="19"/>
      <c r="OMS12" s="19"/>
      <c r="OMT12" s="19"/>
      <c r="OMU12" s="19"/>
      <c r="OMV12" s="19"/>
      <c r="OMW12" s="19"/>
      <c r="OMX12" s="19"/>
      <c r="OMY12" s="19"/>
      <c r="OMZ12" s="19"/>
      <c r="ONA12" s="19"/>
      <c r="ONB12" s="19"/>
      <c r="ONC12" s="19"/>
      <c r="OND12" s="19"/>
      <c r="ONE12" s="19"/>
      <c r="ONF12" s="19"/>
      <c r="ONG12" s="19"/>
      <c r="ONH12" s="19"/>
      <c r="ONI12" s="19"/>
      <c r="ONJ12" s="19"/>
      <c r="ONK12" s="19"/>
      <c r="ONL12" s="19"/>
      <c r="ONM12" s="19"/>
      <c r="ONN12" s="19"/>
      <c r="ONO12" s="19"/>
      <c r="ONP12" s="19"/>
      <c r="ONQ12" s="19"/>
      <c r="ONR12" s="19"/>
      <c r="ONS12" s="19"/>
      <c r="ONT12" s="19"/>
      <c r="ONU12" s="19"/>
      <c r="ONV12" s="19"/>
      <c r="ONW12" s="19"/>
      <c r="ONX12" s="19"/>
      <c r="ONY12" s="19"/>
      <c r="ONZ12" s="19"/>
      <c r="OOA12" s="19"/>
      <c r="OOB12" s="19"/>
      <c r="OOC12" s="19"/>
      <c r="OOD12" s="19"/>
      <c r="OOE12" s="19"/>
      <c r="OOF12" s="19"/>
      <c r="OOG12" s="19"/>
      <c r="OOH12" s="19"/>
      <c r="OOI12" s="19"/>
      <c r="OOJ12" s="19"/>
      <c r="OOK12" s="19"/>
      <c r="OOL12" s="19"/>
      <c r="OOM12" s="19"/>
      <c r="OON12" s="19"/>
      <c r="OOO12" s="19"/>
      <c r="OOP12" s="19"/>
      <c r="OOQ12" s="19"/>
      <c r="OOR12" s="19"/>
      <c r="OOS12" s="19"/>
      <c r="OOT12" s="19"/>
      <c r="OOU12" s="19"/>
      <c r="OOV12" s="19"/>
      <c r="OOW12" s="19"/>
      <c r="OOX12" s="19"/>
      <c r="OOY12" s="19"/>
      <c r="OOZ12" s="19"/>
      <c r="OPA12" s="19"/>
      <c r="OPB12" s="19"/>
      <c r="OPC12" s="19"/>
      <c r="OPD12" s="19"/>
      <c r="OPE12" s="19"/>
      <c r="OPF12" s="19"/>
      <c r="OPG12" s="19"/>
      <c r="OPH12" s="19"/>
      <c r="OPI12" s="19"/>
      <c r="OPJ12" s="19"/>
      <c r="OPK12" s="19"/>
      <c r="OPL12" s="19"/>
      <c r="OPM12" s="19"/>
      <c r="OPN12" s="19"/>
      <c r="OPO12" s="19"/>
      <c r="OPP12" s="19"/>
      <c r="OPQ12" s="19"/>
      <c r="OPR12" s="19"/>
      <c r="OPS12" s="19"/>
      <c r="OPT12" s="19"/>
      <c r="OPU12" s="19"/>
      <c r="OPV12" s="19"/>
      <c r="OPW12" s="19"/>
      <c r="OPX12" s="19"/>
      <c r="OPY12" s="19"/>
      <c r="OPZ12" s="19"/>
      <c r="OQA12" s="19"/>
      <c r="OQB12" s="19"/>
      <c r="OQC12" s="19"/>
      <c r="OQD12" s="19"/>
      <c r="OQE12" s="19"/>
      <c r="OQF12" s="19"/>
      <c r="OQG12" s="19"/>
      <c r="OQH12" s="19"/>
      <c r="OQI12" s="19"/>
      <c r="OQJ12" s="19"/>
      <c r="OQK12" s="19"/>
      <c r="OQL12" s="19"/>
      <c r="OQM12" s="19"/>
      <c r="OQN12" s="19"/>
      <c r="OQO12" s="19"/>
      <c r="OQP12" s="19"/>
      <c r="OQQ12" s="19"/>
      <c r="OQR12" s="19"/>
      <c r="OQS12" s="19"/>
      <c r="OQT12" s="19"/>
      <c r="OQU12" s="19"/>
      <c r="OQV12" s="19"/>
      <c r="OQW12" s="19"/>
      <c r="OQX12" s="19"/>
      <c r="OQY12" s="19"/>
      <c r="OQZ12" s="19"/>
      <c r="ORA12" s="19"/>
      <c r="ORB12" s="19"/>
      <c r="ORC12" s="19"/>
      <c r="ORD12" s="19"/>
      <c r="ORE12" s="19"/>
      <c r="ORF12" s="19"/>
      <c r="ORG12" s="19"/>
      <c r="ORH12" s="19"/>
      <c r="ORI12" s="19"/>
      <c r="ORJ12" s="19"/>
      <c r="ORK12" s="19"/>
      <c r="ORL12" s="19"/>
      <c r="ORM12" s="19"/>
      <c r="ORN12" s="19"/>
      <c r="ORO12" s="19"/>
      <c r="ORP12" s="19"/>
      <c r="ORQ12" s="19"/>
      <c r="ORR12" s="19"/>
      <c r="ORS12" s="19"/>
      <c r="ORT12" s="19"/>
      <c r="ORU12" s="19"/>
      <c r="ORV12" s="19"/>
      <c r="ORW12" s="19"/>
      <c r="ORX12" s="19"/>
      <c r="ORY12" s="19"/>
      <c r="ORZ12" s="19"/>
      <c r="OSA12" s="19"/>
      <c r="OSB12" s="19"/>
      <c r="OSC12" s="19"/>
      <c r="OSD12" s="19"/>
      <c r="OSE12" s="19"/>
      <c r="OSF12" s="19"/>
      <c r="OSG12" s="19"/>
      <c r="OSH12" s="19"/>
      <c r="OSI12" s="19"/>
      <c r="OSJ12" s="19"/>
      <c r="OSK12" s="19"/>
      <c r="OSL12" s="19"/>
      <c r="OSM12" s="19"/>
      <c r="OSN12" s="19"/>
      <c r="OSO12" s="19"/>
      <c r="OSP12" s="19"/>
      <c r="OSQ12" s="19"/>
      <c r="OSR12" s="19"/>
      <c r="OSS12" s="19"/>
      <c r="OST12" s="19"/>
      <c r="OSU12" s="19"/>
      <c r="OSV12" s="19"/>
      <c r="OSW12" s="19"/>
      <c r="OSX12" s="19"/>
      <c r="OSY12" s="19"/>
      <c r="OSZ12" s="19"/>
      <c r="OTA12" s="19"/>
      <c r="OTB12" s="19"/>
      <c r="OTC12" s="19"/>
      <c r="OTD12" s="19"/>
      <c r="OTE12" s="19"/>
      <c r="OTF12" s="19"/>
      <c r="OTG12" s="19"/>
      <c r="OTH12" s="19"/>
      <c r="OTI12" s="19"/>
      <c r="OTJ12" s="19"/>
      <c r="OTK12" s="19"/>
      <c r="OTL12" s="19"/>
      <c r="OTM12" s="19"/>
      <c r="OTN12" s="19"/>
      <c r="OTO12" s="19"/>
      <c r="OTP12" s="19"/>
      <c r="OTQ12" s="19"/>
      <c r="OTR12" s="19"/>
      <c r="OTS12" s="19"/>
      <c r="OTT12" s="19"/>
      <c r="OTU12" s="19"/>
      <c r="OTV12" s="19"/>
      <c r="OTW12" s="19"/>
      <c r="OTX12" s="19"/>
      <c r="OTY12" s="19"/>
      <c r="OTZ12" s="19"/>
      <c r="OUA12" s="19"/>
      <c r="OUB12" s="19"/>
      <c r="OUC12" s="19"/>
      <c r="OUD12" s="19"/>
      <c r="OUE12" s="19"/>
      <c r="OUF12" s="19"/>
      <c r="OUG12" s="19"/>
      <c r="OUH12" s="19"/>
      <c r="OUI12" s="19"/>
      <c r="OUJ12" s="19"/>
      <c r="OUK12" s="19"/>
      <c r="OUL12" s="19"/>
      <c r="OUM12" s="19"/>
      <c r="OUN12" s="19"/>
      <c r="OUO12" s="19"/>
      <c r="OUP12" s="19"/>
      <c r="OUQ12" s="19"/>
      <c r="OUR12" s="19"/>
      <c r="OUS12" s="19"/>
      <c r="OUT12" s="19"/>
      <c r="OUU12" s="19"/>
      <c r="OUV12" s="19"/>
      <c r="OUW12" s="19"/>
      <c r="OUX12" s="19"/>
      <c r="OUY12" s="19"/>
      <c r="OUZ12" s="19"/>
      <c r="OVA12" s="19"/>
      <c r="OVB12" s="19"/>
      <c r="OVC12" s="19"/>
      <c r="OVD12" s="19"/>
      <c r="OVE12" s="19"/>
      <c r="OVF12" s="19"/>
      <c r="OVG12" s="19"/>
      <c r="OVH12" s="19"/>
      <c r="OVI12" s="19"/>
      <c r="OVJ12" s="19"/>
      <c r="OVK12" s="19"/>
      <c r="OVL12" s="19"/>
      <c r="OVM12" s="19"/>
      <c r="OVN12" s="19"/>
      <c r="OVO12" s="19"/>
      <c r="OVP12" s="19"/>
      <c r="OVQ12" s="19"/>
      <c r="OVR12" s="19"/>
      <c r="OVS12" s="19"/>
      <c r="OVT12" s="19"/>
      <c r="OVU12" s="19"/>
      <c r="OVV12" s="19"/>
      <c r="OVW12" s="19"/>
      <c r="OVX12" s="19"/>
      <c r="OVY12" s="19"/>
      <c r="OVZ12" s="19"/>
      <c r="OWA12" s="19"/>
      <c r="OWB12" s="19"/>
      <c r="OWC12" s="19"/>
      <c r="OWD12" s="19"/>
      <c r="OWE12" s="19"/>
      <c r="OWF12" s="19"/>
      <c r="OWG12" s="19"/>
      <c r="OWH12" s="19"/>
      <c r="OWI12" s="19"/>
      <c r="OWJ12" s="19"/>
      <c r="OWK12" s="19"/>
      <c r="OWL12" s="19"/>
      <c r="OWM12" s="19"/>
      <c r="OWN12" s="19"/>
      <c r="OWO12" s="19"/>
      <c r="OWP12" s="19"/>
      <c r="OWQ12" s="19"/>
      <c r="OWR12" s="19"/>
      <c r="OWS12" s="19"/>
      <c r="OWT12" s="19"/>
      <c r="OWU12" s="19"/>
      <c r="OWV12" s="19"/>
      <c r="OWW12" s="19"/>
      <c r="OWX12" s="19"/>
      <c r="OWY12" s="19"/>
      <c r="OWZ12" s="19"/>
      <c r="OXA12" s="19"/>
      <c r="OXB12" s="19"/>
      <c r="OXC12" s="19"/>
      <c r="OXD12" s="19"/>
      <c r="OXE12" s="19"/>
      <c r="OXF12" s="19"/>
      <c r="OXG12" s="19"/>
      <c r="OXH12" s="19"/>
      <c r="OXI12" s="19"/>
      <c r="OXJ12" s="19"/>
      <c r="OXK12" s="19"/>
      <c r="OXL12" s="19"/>
      <c r="OXM12" s="19"/>
      <c r="OXN12" s="19"/>
      <c r="OXO12" s="19"/>
      <c r="OXP12" s="19"/>
      <c r="OXQ12" s="19"/>
      <c r="OXR12" s="19"/>
      <c r="OXS12" s="19"/>
      <c r="OXT12" s="19"/>
      <c r="OXU12" s="19"/>
      <c r="OXV12" s="19"/>
      <c r="OXW12" s="19"/>
      <c r="OXX12" s="19"/>
      <c r="OXY12" s="19"/>
      <c r="OXZ12" s="19"/>
      <c r="OYA12" s="19"/>
      <c r="OYB12" s="19"/>
      <c r="OYC12" s="19"/>
      <c r="OYD12" s="19"/>
      <c r="OYE12" s="19"/>
      <c r="OYF12" s="19"/>
      <c r="OYG12" s="19"/>
      <c r="OYH12" s="19"/>
      <c r="OYI12" s="19"/>
      <c r="OYJ12" s="19"/>
      <c r="OYK12" s="19"/>
      <c r="OYL12" s="19"/>
      <c r="OYM12" s="19"/>
      <c r="OYN12" s="19"/>
      <c r="OYO12" s="19"/>
      <c r="OYP12" s="19"/>
      <c r="OYQ12" s="19"/>
      <c r="OYR12" s="19"/>
      <c r="OYS12" s="19"/>
      <c r="OYT12" s="19"/>
      <c r="OYU12" s="19"/>
      <c r="OYV12" s="19"/>
      <c r="OYW12" s="19"/>
      <c r="OYX12" s="19"/>
      <c r="OYY12" s="19"/>
      <c r="OYZ12" s="19"/>
      <c r="OZA12" s="19"/>
      <c r="OZB12" s="19"/>
      <c r="OZC12" s="19"/>
      <c r="OZD12" s="19"/>
      <c r="OZE12" s="19"/>
      <c r="OZF12" s="19"/>
      <c r="OZG12" s="19"/>
      <c r="OZH12" s="19"/>
      <c r="OZI12" s="19"/>
      <c r="OZJ12" s="19"/>
      <c r="OZK12" s="19"/>
      <c r="OZL12" s="19"/>
      <c r="OZM12" s="19"/>
      <c r="OZN12" s="19"/>
      <c r="OZO12" s="19"/>
      <c r="OZP12" s="19"/>
      <c r="OZQ12" s="19"/>
      <c r="OZR12" s="19"/>
      <c r="OZS12" s="19"/>
      <c r="OZT12" s="19"/>
      <c r="OZU12" s="19"/>
      <c r="OZV12" s="19"/>
      <c r="OZW12" s="19"/>
      <c r="OZX12" s="19"/>
      <c r="OZY12" s="19"/>
      <c r="OZZ12" s="19"/>
      <c r="PAA12" s="19"/>
      <c r="PAB12" s="19"/>
      <c r="PAC12" s="19"/>
      <c r="PAD12" s="19"/>
      <c r="PAE12" s="19"/>
      <c r="PAF12" s="19"/>
      <c r="PAG12" s="19"/>
      <c r="PAH12" s="19"/>
      <c r="PAI12" s="19"/>
      <c r="PAJ12" s="19"/>
      <c r="PAK12" s="19"/>
      <c r="PAL12" s="19"/>
      <c r="PAM12" s="19"/>
      <c r="PAN12" s="19"/>
      <c r="PAO12" s="19"/>
      <c r="PAP12" s="19"/>
      <c r="PAQ12" s="19"/>
      <c r="PAR12" s="19"/>
      <c r="PAS12" s="19"/>
      <c r="PAT12" s="19"/>
      <c r="PAU12" s="19"/>
      <c r="PAV12" s="19"/>
      <c r="PAW12" s="19"/>
      <c r="PAX12" s="19"/>
      <c r="PAY12" s="19"/>
      <c r="PAZ12" s="19"/>
      <c r="PBA12" s="19"/>
      <c r="PBB12" s="19"/>
      <c r="PBC12" s="19"/>
      <c r="PBD12" s="19"/>
      <c r="PBE12" s="19"/>
      <c r="PBF12" s="19"/>
      <c r="PBG12" s="19"/>
      <c r="PBH12" s="19"/>
      <c r="PBI12" s="19"/>
      <c r="PBJ12" s="19"/>
      <c r="PBK12" s="19"/>
      <c r="PBL12" s="19"/>
      <c r="PBM12" s="19"/>
      <c r="PBN12" s="19"/>
      <c r="PBO12" s="19"/>
      <c r="PBP12" s="19"/>
      <c r="PBQ12" s="19"/>
      <c r="PBR12" s="19"/>
      <c r="PBS12" s="19"/>
      <c r="PBT12" s="19"/>
      <c r="PBU12" s="19"/>
      <c r="PBV12" s="19"/>
      <c r="PBW12" s="19"/>
      <c r="PBX12" s="19"/>
      <c r="PBY12" s="19"/>
      <c r="PBZ12" s="19"/>
      <c r="PCA12" s="19"/>
      <c r="PCB12" s="19"/>
      <c r="PCC12" s="19"/>
      <c r="PCD12" s="19"/>
      <c r="PCE12" s="19"/>
      <c r="PCF12" s="19"/>
      <c r="PCG12" s="19"/>
      <c r="PCH12" s="19"/>
      <c r="PCI12" s="19"/>
      <c r="PCJ12" s="19"/>
      <c r="PCK12" s="19"/>
      <c r="PCL12" s="19"/>
      <c r="PCM12" s="19"/>
      <c r="PCN12" s="19"/>
      <c r="PCO12" s="19"/>
      <c r="PCP12" s="19"/>
      <c r="PCQ12" s="19"/>
      <c r="PCR12" s="19"/>
      <c r="PCS12" s="19"/>
      <c r="PCT12" s="19"/>
      <c r="PCU12" s="19"/>
      <c r="PCV12" s="19"/>
      <c r="PCW12" s="19"/>
      <c r="PCX12" s="19"/>
      <c r="PCY12" s="19"/>
      <c r="PCZ12" s="19"/>
      <c r="PDA12" s="19"/>
      <c r="PDB12" s="19"/>
      <c r="PDC12" s="19"/>
      <c r="PDD12" s="19"/>
      <c r="PDE12" s="19"/>
      <c r="PDF12" s="19"/>
      <c r="PDG12" s="19"/>
      <c r="PDH12" s="19"/>
      <c r="PDI12" s="19"/>
      <c r="PDJ12" s="19"/>
      <c r="PDK12" s="19"/>
      <c r="PDL12" s="19"/>
      <c r="PDM12" s="19"/>
      <c r="PDN12" s="19"/>
      <c r="PDO12" s="19"/>
      <c r="PDP12" s="19"/>
      <c r="PDQ12" s="19"/>
      <c r="PDR12" s="19"/>
      <c r="PDS12" s="19"/>
      <c r="PDT12" s="19"/>
      <c r="PDU12" s="19"/>
      <c r="PDV12" s="19"/>
      <c r="PDW12" s="19"/>
      <c r="PDX12" s="19"/>
      <c r="PDY12" s="19"/>
      <c r="PDZ12" s="19"/>
      <c r="PEA12" s="19"/>
      <c r="PEB12" s="19"/>
      <c r="PEC12" s="19"/>
      <c r="PED12" s="19"/>
      <c r="PEE12" s="19"/>
      <c r="PEF12" s="19"/>
      <c r="PEG12" s="19"/>
      <c r="PEH12" s="19"/>
      <c r="PEI12" s="19"/>
      <c r="PEJ12" s="19"/>
      <c r="PEK12" s="19"/>
      <c r="PEL12" s="19"/>
      <c r="PEM12" s="19"/>
      <c r="PEN12" s="19"/>
      <c r="PEO12" s="19"/>
      <c r="PEP12" s="19"/>
      <c r="PEQ12" s="19"/>
      <c r="PER12" s="19"/>
      <c r="PES12" s="19"/>
      <c r="PET12" s="19"/>
      <c r="PEU12" s="19"/>
      <c r="PEV12" s="19"/>
      <c r="PEW12" s="19"/>
      <c r="PEX12" s="19"/>
      <c r="PEY12" s="19"/>
      <c r="PEZ12" s="19"/>
      <c r="PFA12" s="19"/>
      <c r="PFB12" s="19"/>
      <c r="PFC12" s="19"/>
      <c r="PFD12" s="19"/>
      <c r="PFE12" s="19"/>
      <c r="PFF12" s="19"/>
      <c r="PFG12" s="19"/>
      <c r="PFH12" s="19"/>
      <c r="PFI12" s="19"/>
      <c r="PFJ12" s="19"/>
      <c r="PFK12" s="19"/>
      <c r="PFL12" s="19"/>
      <c r="PFM12" s="19"/>
      <c r="PFN12" s="19"/>
      <c r="PFO12" s="19"/>
      <c r="PFP12" s="19"/>
      <c r="PFQ12" s="19"/>
      <c r="PFR12" s="19"/>
      <c r="PFS12" s="19"/>
      <c r="PFT12" s="19"/>
      <c r="PFU12" s="19"/>
      <c r="PFV12" s="19"/>
      <c r="PFW12" s="19"/>
      <c r="PFX12" s="19"/>
      <c r="PFY12" s="19"/>
      <c r="PFZ12" s="19"/>
      <c r="PGA12" s="19"/>
      <c r="PGB12" s="19"/>
      <c r="PGC12" s="19"/>
      <c r="PGD12" s="19"/>
      <c r="PGE12" s="19"/>
      <c r="PGF12" s="19"/>
      <c r="PGG12" s="19"/>
      <c r="PGH12" s="19"/>
      <c r="PGI12" s="19"/>
      <c r="PGJ12" s="19"/>
      <c r="PGK12" s="19"/>
      <c r="PGL12" s="19"/>
      <c r="PGM12" s="19"/>
      <c r="PGN12" s="19"/>
      <c r="PGO12" s="19"/>
      <c r="PGP12" s="19"/>
      <c r="PGQ12" s="19"/>
      <c r="PGR12" s="19"/>
      <c r="PGS12" s="19"/>
      <c r="PGT12" s="19"/>
      <c r="PGU12" s="19"/>
      <c r="PGV12" s="19"/>
      <c r="PGW12" s="19"/>
      <c r="PGX12" s="19"/>
      <c r="PGY12" s="19"/>
      <c r="PGZ12" s="19"/>
      <c r="PHA12" s="19"/>
      <c r="PHB12" s="19"/>
      <c r="PHC12" s="19"/>
      <c r="PHD12" s="19"/>
      <c r="PHE12" s="19"/>
      <c r="PHF12" s="19"/>
      <c r="PHG12" s="19"/>
      <c r="PHH12" s="19"/>
      <c r="PHI12" s="19"/>
      <c r="PHJ12" s="19"/>
      <c r="PHK12" s="19"/>
      <c r="PHL12" s="19"/>
      <c r="PHM12" s="19"/>
      <c r="PHN12" s="19"/>
      <c r="PHO12" s="19"/>
      <c r="PHP12" s="19"/>
      <c r="PHQ12" s="19"/>
      <c r="PHR12" s="19"/>
      <c r="PHS12" s="19"/>
      <c r="PHT12" s="19"/>
      <c r="PHU12" s="19"/>
      <c r="PHV12" s="19"/>
      <c r="PHW12" s="19"/>
      <c r="PHX12" s="19"/>
      <c r="PHY12" s="19"/>
      <c r="PHZ12" s="19"/>
      <c r="PIA12" s="19"/>
      <c r="PIB12" s="19"/>
      <c r="PIC12" s="19"/>
      <c r="PID12" s="19"/>
      <c r="PIE12" s="19"/>
      <c r="PIF12" s="19"/>
      <c r="PIG12" s="19"/>
      <c r="PIH12" s="19"/>
      <c r="PII12" s="19"/>
      <c r="PIJ12" s="19"/>
      <c r="PIK12" s="19"/>
      <c r="PIL12" s="19"/>
      <c r="PIM12" s="19"/>
      <c r="PIN12" s="19"/>
      <c r="PIO12" s="19"/>
      <c r="PIP12" s="19"/>
      <c r="PIQ12" s="19"/>
      <c r="PIR12" s="19"/>
      <c r="PIS12" s="19"/>
      <c r="PIT12" s="19"/>
      <c r="PIU12" s="19"/>
      <c r="PIV12" s="19"/>
      <c r="PIW12" s="19"/>
      <c r="PIX12" s="19"/>
      <c r="PIY12" s="19"/>
      <c r="PIZ12" s="19"/>
      <c r="PJA12" s="19"/>
      <c r="PJB12" s="19"/>
      <c r="PJC12" s="19"/>
      <c r="PJD12" s="19"/>
      <c r="PJE12" s="19"/>
      <c r="PJF12" s="19"/>
      <c r="PJG12" s="19"/>
      <c r="PJH12" s="19"/>
      <c r="PJI12" s="19"/>
      <c r="PJJ12" s="19"/>
      <c r="PJK12" s="19"/>
      <c r="PJL12" s="19"/>
      <c r="PJM12" s="19"/>
      <c r="PJN12" s="19"/>
      <c r="PJO12" s="19"/>
      <c r="PJP12" s="19"/>
      <c r="PJQ12" s="19"/>
      <c r="PJR12" s="19"/>
      <c r="PJS12" s="19"/>
      <c r="PJT12" s="19"/>
      <c r="PJU12" s="19"/>
      <c r="PJV12" s="19"/>
      <c r="PJW12" s="19"/>
      <c r="PJX12" s="19"/>
      <c r="PJY12" s="19"/>
      <c r="PJZ12" s="19"/>
      <c r="PKA12" s="19"/>
      <c r="PKB12" s="19"/>
      <c r="PKC12" s="19"/>
      <c r="PKD12" s="19"/>
      <c r="PKE12" s="19"/>
      <c r="PKF12" s="19"/>
      <c r="PKG12" s="19"/>
      <c r="PKH12" s="19"/>
      <c r="PKI12" s="19"/>
      <c r="PKJ12" s="19"/>
      <c r="PKK12" s="19"/>
      <c r="PKL12" s="19"/>
      <c r="PKM12" s="19"/>
      <c r="PKN12" s="19"/>
      <c r="PKO12" s="19"/>
      <c r="PKP12" s="19"/>
      <c r="PKQ12" s="19"/>
      <c r="PKR12" s="19"/>
      <c r="PKS12" s="19"/>
      <c r="PKT12" s="19"/>
      <c r="PKU12" s="19"/>
      <c r="PKV12" s="19"/>
      <c r="PKW12" s="19"/>
      <c r="PKX12" s="19"/>
      <c r="PKY12" s="19"/>
      <c r="PKZ12" s="19"/>
      <c r="PLA12" s="19"/>
      <c r="PLB12" s="19"/>
      <c r="PLC12" s="19"/>
      <c r="PLD12" s="19"/>
      <c r="PLE12" s="19"/>
      <c r="PLF12" s="19"/>
      <c r="PLG12" s="19"/>
      <c r="PLH12" s="19"/>
      <c r="PLI12" s="19"/>
      <c r="PLJ12" s="19"/>
      <c r="PLK12" s="19"/>
      <c r="PLL12" s="19"/>
      <c r="PLM12" s="19"/>
      <c r="PLN12" s="19"/>
      <c r="PLO12" s="19"/>
      <c r="PLP12" s="19"/>
      <c r="PLQ12" s="19"/>
      <c r="PLR12" s="19"/>
      <c r="PLS12" s="19"/>
      <c r="PLT12" s="19"/>
      <c r="PLU12" s="19"/>
      <c r="PLV12" s="19"/>
      <c r="PLW12" s="19"/>
      <c r="PLX12" s="19"/>
      <c r="PLY12" s="19"/>
      <c r="PLZ12" s="19"/>
      <c r="PMA12" s="19"/>
      <c r="PMB12" s="19"/>
      <c r="PMC12" s="19"/>
      <c r="PMD12" s="19"/>
      <c r="PME12" s="19"/>
      <c r="PMF12" s="19"/>
      <c r="PMG12" s="19"/>
      <c r="PMH12" s="19"/>
      <c r="PMI12" s="19"/>
      <c r="PMJ12" s="19"/>
      <c r="PMK12" s="19"/>
      <c r="PML12" s="19"/>
      <c r="PMM12" s="19"/>
      <c r="PMN12" s="19"/>
      <c r="PMO12" s="19"/>
      <c r="PMP12" s="19"/>
      <c r="PMQ12" s="19"/>
      <c r="PMR12" s="19"/>
      <c r="PMS12" s="19"/>
      <c r="PMT12" s="19"/>
      <c r="PMU12" s="19"/>
      <c r="PMV12" s="19"/>
      <c r="PMW12" s="19"/>
      <c r="PMX12" s="19"/>
      <c r="PMY12" s="19"/>
      <c r="PMZ12" s="19"/>
      <c r="PNA12" s="19"/>
      <c r="PNB12" s="19"/>
      <c r="PNC12" s="19"/>
      <c r="PND12" s="19"/>
      <c r="PNE12" s="19"/>
      <c r="PNF12" s="19"/>
      <c r="PNG12" s="19"/>
      <c r="PNH12" s="19"/>
      <c r="PNI12" s="19"/>
      <c r="PNJ12" s="19"/>
      <c r="PNK12" s="19"/>
      <c r="PNL12" s="19"/>
      <c r="PNM12" s="19"/>
      <c r="PNN12" s="19"/>
      <c r="PNO12" s="19"/>
      <c r="PNP12" s="19"/>
      <c r="PNQ12" s="19"/>
      <c r="PNR12" s="19"/>
      <c r="PNS12" s="19"/>
      <c r="PNT12" s="19"/>
      <c r="PNU12" s="19"/>
      <c r="PNV12" s="19"/>
      <c r="PNW12" s="19"/>
      <c r="PNX12" s="19"/>
      <c r="PNY12" s="19"/>
      <c r="PNZ12" s="19"/>
      <c r="POA12" s="19"/>
      <c r="POB12" s="19"/>
      <c r="POC12" s="19"/>
      <c r="POD12" s="19"/>
      <c r="POE12" s="19"/>
      <c r="POF12" s="19"/>
      <c r="POG12" s="19"/>
      <c r="POH12" s="19"/>
      <c r="POI12" s="19"/>
      <c r="POJ12" s="19"/>
      <c r="POK12" s="19"/>
      <c r="POL12" s="19"/>
      <c r="POM12" s="19"/>
      <c r="PON12" s="19"/>
      <c r="POO12" s="19"/>
      <c r="POP12" s="19"/>
      <c r="POQ12" s="19"/>
      <c r="POR12" s="19"/>
      <c r="POS12" s="19"/>
      <c r="POT12" s="19"/>
      <c r="POU12" s="19"/>
      <c r="POV12" s="19"/>
      <c r="POW12" s="19"/>
      <c r="POX12" s="19"/>
      <c r="POY12" s="19"/>
      <c r="POZ12" s="19"/>
      <c r="PPA12" s="19"/>
      <c r="PPB12" s="19"/>
      <c r="PPC12" s="19"/>
      <c r="PPD12" s="19"/>
      <c r="PPE12" s="19"/>
      <c r="PPF12" s="19"/>
      <c r="PPG12" s="19"/>
      <c r="PPH12" s="19"/>
      <c r="PPI12" s="19"/>
      <c r="PPJ12" s="19"/>
      <c r="PPK12" s="19"/>
      <c r="PPL12" s="19"/>
      <c r="PPM12" s="19"/>
      <c r="PPN12" s="19"/>
      <c r="PPO12" s="19"/>
      <c r="PPP12" s="19"/>
      <c r="PPQ12" s="19"/>
      <c r="PPR12" s="19"/>
      <c r="PPS12" s="19"/>
      <c r="PPT12" s="19"/>
      <c r="PPU12" s="19"/>
      <c r="PPV12" s="19"/>
      <c r="PPW12" s="19"/>
      <c r="PPX12" s="19"/>
      <c r="PPY12" s="19"/>
      <c r="PPZ12" s="19"/>
      <c r="PQA12" s="19"/>
      <c r="PQB12" s="19"/>
      <c r="PQC12" s="19"/>
      <c r="PQD12" s="19"/>
      <c r="PQE12" s="19"/>
      <c r="PQF12" s="19"/>
      <c r="PQG12" s="19"/>
      <c r="PQH12" s="19"/>
      <c r="PQI12" s="19"/>
      <c r="PQJ12" s="19"/>
      <c r="PQK12" s="19"/>
      <c r="PQL12" s="19"/>
      <c r="PQM12" s="19"/>
      <c r="PQN12" s="19"/>
      <c r="PQO12" s="19"/>
      <c r="PQP12" s="19"/>
      <c r="PQQ12" s="19"/>
      <c r="PQR12" s="19"/>
      <c r="PQS12" s="19"/>
      <c r="PQT12" s="19"/>
      <c r="PQU12" s="19"/>
      <c r="PQV12" s="19"/>
      <c r="PQW12" s="19"/>
      <c r="PQX12" s="19"/>
      <c r="PQY12" s="19"/>
      <c r="PQZ12" s="19"/>
      <c r="PRA12" s="19"/>
      <c r="PRB12" s="19"/>
      <c r="PRC12" s="19"/>
      <c r="PRD12" s="19"/>
      <c r="PRE12" s="19"/>
      <c r="PRF12" s="19"/>
      <c r="PRG12" s="19"/>
      <c r="PRH12" s="19"/>
      <c r="PRI12" s="19"/>
      <c r="PRJ12" s="19"/>
      <c r="PRK12" s="19"/>
      <c r="PRL12" s="19"/>
      <c r="PRM12" s="19"/>
      <c r="PRN12" s="19"/>
      <c r="PRO12" s="19"/>
      <c r="PRP12" s="19"/>
      <c r="PRQ12" s="19"/>
      <c r="PRR12" s="19"/>
      <c r="PRS12" s="19"/>
      <c r="PRT12" s="19"/>
      <c r="PRU12" s="19"/>
      <c r="PRV12" s="19"/>
      <c r="PRW12" s="19"/>
      <c r="PRX12" s="19"/>
      <c r="PRY12" s="19"/>
      <c r="PRZ12" s="19"/>
      <c r="PSA12" s="19"/>
      <c r="PSB12" s="19"/>
      <c r="PSC12" s="19"/>
      <c r="PSD12" s="19"/>
      <c r="PSE12" s="19"/>
      <c r="PSF12" s="19"/>
      <c r="PSG12" s="19"/>
      <c r="PSH12" s="19"/>
      <c r="PSI12" s="19"/>
      <c r="PSJ12" s="19"/>
      <c r="PSK12" s="19"/>
      <c r="PSL12" s="19"/>
      <c r="PSM12" s="19"/>
      <c r="PSN12" s="19"/>
      <c r="PSO12" s="19"/>
      <c r="PSP12" s="19"/>
      <c r="PSQ12" s="19"/>
      <c r="PSR12" s="19"/>
      <c r="PSS12" s="19"/>
      <c r="PST12" s="19"/>
      <c r="PSU12" s="19"/>
      <c r="PSV12" s="19"/>
      <c r="PSW12" s="19"/>
      <c r="PSX12" s="19"/>
      <c r="PSY12" s="19"/>
      <c r="PSZ12" s="19"/>
      <c r="PTA12" s="19"/>
      <c r="PTB12" s="19"/>
      <c r="PTC12" s="19"/>
      <c r="PTD12" s="19"/>
      <c r="PTE12" s="19"/>
      <c r="PTF12" s="19"/>
      <c r="PTG12" s="19"/>
      <c r="PTH12" s="19"/>
      <c r="PTI12" s="19"/>
      <c r="PTJ12" s="19"/>
      <c r="PTK12" s="19"/>
      <c r="PTL12" s="19"/>
      <c r="PTM12" s="19"/>
      <c r="PTN12" s="19"/>
      <c r="PTO12" s="19"/>
      <c r="PTP12" s="19"/>
      <c r="PTQ12" s="19"/>
      <c r="PTR12" s="19"/>
      <c r="PTS12" s="19"/>
      <c r="PTT12" s="19"/>
      <c r="PTU12" s="19"/>
      <c r="PTV12" s="19"/>
      <c r="PTW12" s="19"/>
      <c r="PTX12" s="19"/>
      <c r="PTY12" s="19"/>
      <c r="PTZ12" s="19"/>
      <c r="PUA12" s="19"/>
      <c r="PUB12" s="19"/>
      <c r="PUC12" s="19"/>
      <c r="PUD12" s="19"/>
      <c r="PUE12" s="19"/>
      <c r="PUF12" s="19"/>
      <c r="PUG12" s="19"/>
      <c r="PUH12" s="19"/>
      <c r="PUI12" s="19"/>
      <c r="PUJ12" s="19"/>
      <c r="PUK12" s="19"/>
      <c r="PUL12" s="19"/>
      <c r="PUM12" s="19"/>
      <c r="PUN12" s="19"/>
      <c r="PUO12" s="19"/>
      <c r="PUP12" s="19"/>
      <c r="PUQ12" s="19"/>
      <c r="PUR12" s="19"/>
      <c r="PUS12" s="19"/>
      <c r="PUT12" s="19"/>
      <c r="PUU12" s="19"/>
      <c r="PUV12" s="19"/>
      <c r="PUW12" s="19"/>
      <c r="PUX12" s="19"/>
      <c r="PUY12" s="19"/>
      <c r="PUZ12" s="19"/>
      <c r="PVA12" s="19"/>
      <c r="PVB12" s="19"/>
      <c r="PVC12" s="19"/>
      <c r="PVD12" s="19"/>
      <c r="PVE12" s="19"/>
      <c r="PVF12" s="19"/>
      <c r="PVG12" s="19"/>
      <c r="PVH12" s="19"/>
      <c r="PVI12" s="19"/>
      <c r="PVJ12" s="19"/>
      <c r="PVK12" s="19"/>
      <c r="PVL12" s="19"/>
      <c r="PVM12" s="19"/>
      <c r="PVN12" s="19"/>
      <c r="PVO12" s="19"/>
      <c r="PVP12" s="19"/>
      <c r="PVQ12" s="19"/>
      <c r="PVR12" s="19"/>
      <c r="PVS12" s="19"/>
      <c r="PVT12" s="19"/>
      <c r="PVU12" s="19"/>
      <c r="PVV12" s="19"/>
      <c r="PVW12" s="19"/>
      <c r="PVX12" s="19"/>
      <c r="PVY12" s="19"/>
      <c r="PVZ12" s="19"/>
      <c r="PWA12" s="19"/>
      <c r="PWB12" s="19"/>
      <c r="PWC12" s="19"/>
      <c r="PWD12" s="19"/>
      <c r="PWE12" s="19"/>
      <c r="PWF12" s="19"/>
      <c r="PWG12" s="19"/>
      <c r="PWH12" s="19"/>
      <c r="PWI12" s="19"/>
      <c r="PWJ12" s="19"/>
      <c r="PWK12" s="19"/>
      <c r="PWL12" s="19"/>
      <c r="PWM12" s="19"/>
      <c r="PWN12" s="19"/>
      <c r="PWO12" s="19"/>
      <c r="PWP12" s="19"/>
      <c r="PWQ12" s="19"/>
      <c r="PWR12" s="19"/>
      <c r="PWS12" s="19"/>
      <c r="PWT12" s="19"/>
      <c r="PWU12" s="19"/>
      <c r="PWV12" s="19"/>
      <c r="PWW12" s="19"/>
      <c r="PWX12" s="19"/>
      <c r="PWY12" s="19"/>
      <c r="PWZ12" s="19"/>
      <c r="PXA12" s="19"/>
      <c r="PXB12" s="19"/>
      <c r="PXC12" s="19"/>
      <c r="PXD12" s="19"/>
      <c r="PXE12" s="19"/>
      <c r="PXF12" s="19"/>
      <c r="PXG12" s="19"/>
      <c r="PXH12" s="19"/>
      <c r="PXI12" s="19"/>
      <c r="PXJ12" s="19"/>
      <c r="PXK12" s="19"/>
      <c r="PXL12" s="19"/>
      <c r="PXM12" s="19"/>
      <c r="PXN12" s="19"/>
      <c r="PXO12" s="19"/>
      <c r="PXP12" s="19"/>
      <c r="PXQ12" s="19"/>
      <c r="PXR12" s="19"/>
      <c r="PXS12" s="19"/>
      <c r="PXT12" s="19"/>
      <c r="PXU12" s="19"/>
      <c r="PXV12" s="19"/>
      <c r="PXW12" s="19"/>
      <c r="PXX12" s="19"/>
      <c r="PXY12" s="19"/>
      <c r="PXZ12" s="19"/>
      <c r="PYA12" s="19"/>
      <c r="PYB12" s="19"/>
      <c r="PYC12" s="19"/>
      <c r="PYD12" s="19"/>
      <c r="PYE12" s="19"/>
      <c r="PYF12" s="19"/>
      <c r="PYG12" s="19"/>
      <c r="PYH12" s="19"/>
      <c r="PYI12" s="19"/>
      <c r="PYJ12" s="19"/>
      <c r="PYK12" s="19"/>
      <c r="PYL12" s="19"/>
      <c r="PYM12" s="19"/>
      <c r="PYN12" s="19"/>
      <c r="PYO12" s="19"/>
      <c r="PYP12" s="19"/>
      <c r="PYQ12" s="19"/>
      <c r="PYR12" s="19"/>
      <c r="PYS12" s="19"/>
      <c r="PYT12" s="19"/>
      <c r="PYU12" s="19"/>
      <c r="PYV12" s="19"/>
      <c r="PYW12" s="19"/>
      <c r="PYX12" s="19"/>
      <c r="PYY12" s="19"/>
      <c r="PYZ12" s="19"/>
      <c r="PZA12" s="19"/>
      <c r="PZB12" s="19"/>
      <c r="PZC12" s="19"/>
      <c r="PZD12" s="19"/>
      <c r="PZE12" s="19"/>
      <c r="PZF12" s="19"/>
      <c r="PZG12" s="19"/>
      <c r="PZH12" s="19"/>
      <c r="PZI12" s="19"/>
      <c r="PZJ12" s="19"/>
      <c r="PZK12" s="19"/>
      <c r="PZL12" s="19"/>
      <c r="PZM12" s="19"/>
      <c r="PZN12" s="19"/>
      <c r="PZO12" s="19"/>
      <c r="PZP12" s="19"/>
      <c r="PZQ12" s="19"/>
      <c r="PZR12" s="19"/>
      <c r="PZS12" s="19"/>
      <c r="PZT12" s="19"/>
      <c r="PZU12" s="19"/>
      <c r="PZV12" s="19"/>
      <c r="PZW12" s="19"/>
      <c r="PZX12" s="19"/>
      <c r="PZY12" s="19"/>
      <c r="PZZ12" s="19"/>
      <c r="QAA12" s="19"/>
      <c r="QAB12" s="19"/>
      <c r="QAC12" s="19"/>
      <c r="QAD12" s="19"/>
      <c r="QAE12" s="19"/>
      <c r="QAF12" s="19"/>
      <c r="QAG12" s="19"/>
      <c r="QAH12" s="19"/>
      <c r="QAI12" s="19"/>
      <c r="QAJ12" s="19"/>
      <c r="QAK12" s="19"/>
      <c r="QAL12" s="19"/>
      <c r="QAM12" s="19"/>
      <c r="QAN12" s="19"/>
      <c r="QAO12" s="19"/>
      <c r="QAP12" s="19"/>
      <c r="QAQ12" s="19"/>
      <c r="QAR12" s="19"/>
      <c r="QAS12" s="19"/>
      <c r="QAT12" s="19"/>
      <c r="QAU12" s="19"/>
      <c r="QAV12" s="19"/>
      <c r="QAW12" s="19"/>
      <c r="QAX12" s="19"/>
      <c r="QAY12" s="19"/>
      <c r="QAZ12" s="19"/>
      <c r="QBA12" s="19"/>
      <c r="QBB12" s="19"/>
      <c r="QBC12" s="19"/>
      <c r="QBD12" s="19"/>
      <c r="QBE12" s="19"/>
      <c r="QBF12" s="19"/>
      <c r="QBG12" s="19"/>
      <c r="QBH12" s="19"/>
      <c r="QBI12" s="19"/>
      <c r="QBJ12" s="19"/>
      <c r="QBK12" s="19"/>
      <c r="QBL12" s="19"/>
      <c r="QBM12" s="19"/>
      <c r="QBN12" s="19"/>
      <c r="QBO12" s="19"/>
      <c r="QBP12" s="19"/>
      <c r="QBQ12" s="19"/>
      <c r="QBR12" s="19"/>
      <c r="QBS12" s="19"/>
      <c r="QBT12" s="19"/>
      <c r="QBU12" s="19"/>
      <c r="QBV12" s="19"/>
      <c r="QBW12" s="19"/>
      <c r="QBX12" s="19"/>
      <c r="QBY12" s="19"/>
      <c r="QBZ12" s="19"/>
      <c r="QCA12" s="19"/>
      <c r="QCB12" s="19"/>
      <c r="QCC12" s="19"/>
      <c r="QCD12" s="19"/>
      <c r="QCE12" s="19"/>
      <c r="QCF12" s="19"/>
      <c r="QCG12" s="19"/>
      <c r="QCH12" s="19"/>
      <c r="QCI12" s="19"/>
      <c r="QCJ12" s="19"/>
      <c r="QCK12" s="19"/>
      <c r="QCL12" s="19"/>
      <c r="QCM12" s="19"/>
      <c r="QCN12" s="19"/>
      <c r="QCO12" s="19"/>
      <c r="QCP12" s="19"/>
      <c r="QCQ12" s="19"/>
      <c r="QCR12" s="19"/>
      <c r="QCS12" s="19"/>
      <c r="QCT12" s="19"/>
      <c r="QCU12" s="19"/>
      <c r="QCV12" s="19"/>
      <c r="QCW12" s="19"/>
      <c r="QCX12" s="19"/>
      <c r="QCY12" s="19"/>
      <c r="QCZ12" s="19"/>
      <c r="QDA12" s="19"/>
      <c r="QDB12" s="19"/>
      <c r="QDC12" s="19"/>
      <c r="QDD12" s="19"/>
      <c r="QDE12" s="19"/>
      <c r="QDF12" s="19"/>
      <c r="QDG12" s="19"/>
      <c r="QDH12" s="19"/>
      <c r="QDI12" s="19"/>
      <c r="QDJ12" s="19"/>
      <c r="QDK12" s="19"/>
      <c r="QDL12" s="19"/>
      <c r="QDM12" s="19"/>
      <c r="QDN12" s="19"/>
      <c r="QDO12" s="19"/>
      <c r="QDP12" s="19"/>
      <c r="QDQ12" s="19"/>
      <c r="QDR12" s="19"/>
      <c r="QDS12" s="19"/>
      <c r="QDT12" s="19"/>
      <c r="QDU12" s="19"/>
      <c r="QDV12" s="19"/>
      <c r="QDW12" s="19"/>
      <c r="QDX12" s="19"/>
      <c r="QDY12" s="19"/>
      <c r="QDZ12" s="19"/>
      <c r="QEA12" s="19"/>
      <c r="QEB12" s="19"/>
      <c r="QEC12" s="19"/>
      <c r="QED12" s="19"/>
      <c r="QEE12" s="19"/>
      <c r="QEF12" s="19"/>
      <c r="QEG12" s="19"/>
      <c r="QEH12" s="19"/>
      <c r="QEI12" s="19"/>
      <c r="QEJ12" s="19"/>
      <c r="QEK12" s="19"/>
      <c r="QEL12" s="19"/>
      <c r="QEM12" s="19"/>
      <c r="QEN12" s="19"/>
      <c r="QEO12" s="19"/>
      <c r="QEP12" s="19"/>
      <c r="QEQ12" s="19"/>
      <c r="QER12" s="19"/>
      <c r="QES12" s="19"/>
      <c r="QET12" s="19"/>
      <c r="QEU12" s="19"/>
      <c r="QEV12" s="19"/>
      <c r="QEW12" s="19"/>
      <c r="QEX12" s="19"/>
      <c r="QEY12" s="19"/>
      <c r="QEZ12" s="19"/>
      <c r="QFA12" s="19"/>
      <c r="QFB12" s="19"/>
      <c r="QFC12" s="19"/>
      <c r="QFD12" s="19"/>
      <c r="QFE12" s="19"/>
      <c r="QFF12" s="19"/>
      <c r="QFG12" s="19"/>
      <c r="QFH12" s="19"/>
      <c r="QFI12" s="19"/>
      <c r="QFJ12" s="19"/>
      <c r="QFK12" s="19"/>
      <c r="QFL12" s="19"/>
      <c r="QFM12" s="19"/>
      <c r="QFN12" s="19"/>
      <c r="QFO12" s="19"/>
      <c r="QFP12" s="19"/>
      <c r="QFQ12" s="19"/>
      <c r="QFR12" s="19"/>
      <c r="QFS12" s="19"/>
      <c r="QFT12" s="19"/>
      <c r="QFU12" s="19"/>
      <c r="QFV12" s="19"/>
      <c r="QFW12" s="19"/>
      <c r="QFX12" s="19"/>
      <c r="QFY12" s="19"/>
      <c r="QFZ12" s="19"/>
      <c r="QGA12" s="19"/>
      <c r="QGB12" s="19"/>
      <c r="QGC12" s="19"/>
      <c r="QGD12" s="19"/>
      <c r="QGE12" s="19"/>
      <c r="QGF12" s="19"/>
      <c r="QGG12" s="19"/>
      <c r="QGH12" s="19"/>
      <c r="QGI12" s="19"/>
      <c r="QGJ12" s="19"/>
      <c r="QGK12" s="19"/>
      <c r="QGL12" s="19"/>
      <c r="QGM12" s="19"/>
      <c r="QGN12" s="19"/>
      <c r="QGO12" s="19"/>
      <c r="QGP12" s="19"/>
      <c r="QGQ12" s="19"/>
      <c r="QGR12" s="19"/>
      <c r="QGS12" s="19"/>
      <c r="QGT12" s="19"/>
      <c r="QGU12" s="19"/>
      <c r="QGV12" s="19"/>
      <c r="QGW12" s="19"/>
      <c r="QGX12" s="19"/>
      <c r="QGY12" s="19"/>
      <c r="QGZ12" s="19"/>
      <c r="QHA12" s="19"/>
      <c r="QHB12" s="19"/>
      <c r="QHC12" s="19"/>
      <c r="QHD12" s="19"/>
      <c r="QHE12" s="19"/>
      <c r="QHF12" s="19"/>
      <c r="QHG12" s="19"/>
      <c r="QHH12" s="19"/>
      <c r="QHI12" s="19"/>
      <c r="QHJ12" s="19"/>
      <c r="QHK12" s="19"/>
      <c r="QHL12" s="19"/>
      <c r="QHM12" s="19"/>
      <c r="QHN12" s="19"/>
      <c r="QHO12" s="19"/>
      <c r="QHP12" s="19"/>
      <c r="QHQ12" s="19"/>
      <c r="QHR12" s="19"/>
      <c r="QHS12" s="19"/>
      <c r="QHT12" s="19"/>
      <c r="QHU12" s="19"/>
      <c r="QHV12" s="19"/>
      <c r="QHW12" s="19"/>
      <c r="QHX12" s="19"/>
      <c r="QHY12" s="19"/>
      <c r="QHZ12" s="19"/>
      <c r="QIA12" s="19"/>
      <c r="QIB12" s="19"/>
      <c r="QIC12" s="19"/>
      <c r="QID12" s="19"/>
      <c r="QIE12" s="19"/>
      <c r="QIF12" s="19"/>
      <c r="QIG12" s="19"/>
      <c r="QIH12" s="19"/>
      <c r="QII12" s="19"/>
      <c r="QIJ12" s="19"/>
      <c r="QIK12" s="19"/>
      <c r="QIL12" s="19"/>
      <c r="QIM12" s="19"/>
      <c r="QIN12" s="19"/>
      <c r="QIO12" s="19"/>
      <c r="QIP12" s="19"/>
      <c r="QIQ12" s="19"/>
      <c r="QIR12" s="19"/>
      <c r="QIS12" s="19"/>
      <c r="QIT12" s="19"/>
      <c r="QIU12" s="19"/>
      <c r="QIV12" s="19"/>
      <c r="QIW12" s="19"/>
      <c r="QIX12" s="19"/>
      <c r="QIY12" s="19"/>
      <c r="QIZ12" s="19"/>
      <c r="QJA12" s="19"/>
      <c r="QJB12" s="19"/>
      <c r="QJC12" s="19"/>
      <c r="QJD12" s="19"/>
      <c r="QJE12" s="19"/>
      <c r="QJF12" s="19"/>
      <c r="QJG12" s="19"/>
      <c r="QJH12" s="19"/>
      <c r="QJI12" s="19"/>
      <c r="QJJ12" s="19"/>
      <c r="QJK12" s="19"/>
      <c r="QJL12" s="19"/>
      <c r="QJM12" s="19"/>
      <c r="QJN12" s="19"/>
      <c r="QJO12" s="19"/>
      <c r="QJP12" s="19"/>
      <c r="QJQ12" s="19"/>
      <c r="QJR12" s="19"/>
      <c r="QJS12" s="19"/>
      <c r="QJT12" s="19"/>
      <c r="QJU12" s="19"/>
      <c r="QJV12" s="19"/>
      <c r="QJW12" s="19"/>
      <c r="QJX12" s="19"/>
      <c r="QJY12" s="19"/>
      <c r="QJZ12" s="19"/>
      <c r="QKA12" s="19"/>
      <c r="QKB12" s="19"/>
      <c r="QKC12" s="19"/>
      <c r="QKD12" s="19"/>
      <c r="QKE12" s="19"/>
      <c r="QKF12" s="19"/>
      <c r="QKG12" s="19"/>
      <c r="QKH12" s="19"/>
      <c r="QKI12" s="19"/>
      <c r="QKJ12" s="19"/>
      <c r="QKK12" s="19"/>
      <c r="QKL12" s="19"/>
      <c r="QKM12" s="19"/>
      <c r="QKN12" s="19"/>
      <c r="QKO12" s="19"/>
      <c r="QKP12" s="19"/>
      <c r="QKQ12" s="19"/>
      <c r="QKR12" s="19"/>
      <c r="QKS12" s="19"/>
      <c r="QKT12" s="19"/>
      <c r="QKU12" s="19"/>
      <c r="QKV12" s="19"/>
      <c r="QKW12" s="19"/>
      <c r="QKX12" s="19"/>
      <c r="QKY12" s="19"/>
      <c r="QKZ12" s="19"/>
      <c r="QLA12" s="19"/>
      <c r="QLB12" s="19"/>
      <c r="QLC12" s="19"/>
      <c r="QLD12" s="19"/>
      <c r="QLE12" s="19"/>
      <c r="QLF12" s="19"/>
      <c r="QLG12" s="19"/>
      <c r="QLH12" s="19"/>
      <c r="QLI12" s="19"/>
      <c r="QLJ12" s="19"/>
      <c r="QLK12" s="19"/>
      <c r="QLL12" s="19"/>
      <c r="QLM12" s="19"/>
      <c r="QLN12" s="19"/>
      <c r="QLO12" s="19"/>
      <c r="QLP12" s="19"/>
      <c r="QLQ12" s="19"/>
      <c r="QLR12" s="19"/>
      <c r="QLS12" s="19"/>
      <c r="QLT12" s="19"/>
      <c r="QLU12" s="19"/>
      <c r="QLV12" s="19"/>
      <c r="QLW12" s="19"/>
      <c r="QLX12" s="19"/>
      <c r="QLY12" s="19"/>
      <c r="QLZ12" s="19"/>
      <c r="QMA12" s="19"/>
      <c r="QMB12" s="19"/>
      <c r="QMC12" s="19"/>
      <c r="QMD12" s="19"/>
      <c r="QME12" s="19"/>
      <c r="QMF12" s="19"/>
      <c r="QMG12" s="19"/>
      <c r="QMH12" s="19"/>
      <c r="QMI12" s="19"/>
      <c r="QMJ12" s="19"/>
      <c r="QMK12" s="19"/>
      <c r="QML12" s="19"/>
      <c r="QMM12" s="19"/>
      <c r="QMN12" s="19"/>
      <c r="QMO12" s="19"/>
      <c r="QMP12" s="19"/>
      <c r="QMQ12" s="19"/>
      <c r="QMR12" s="19"/>
      <c r="QMS12" s="19"/>
      <c r="QMT12" s="19"/>
      <c r="QMU12" s="19"/>
      <c r="QMV12" s="19"/>
      <c r="QMW12" s="19"/>
      <c r="QMX12" s="19"/>
      <c r="QMY12" s="19"/>
      <c r="QMZ12" s="19"/>
      <c r="QNA12" s="19"/>
      <c r="QNB12" s="19"/>
      <c r="QNC12" s="19"/>
      <c r="QND12" s="19"/>
      <c r="QNE12" s="19"/>
      <c r="QNF12" s="19"/>
      <c r="QNG12" s="19"/>
      <c r="QNH12" s="19"/>
      <c r="QNI12" s="19"/>
      <c r="QNJ12" s="19"/>
      <c r="QNK12" s="19"/>
      <c r="QNL12" s="19"/>
      <c r="QNM12" s="19"/>
      <c r="QNN12" s="19"/>
      <c r="QNO12" s="19"/>
      <c r="QNP12" s="19"/>
      <c r="QNQ12" s="19"/>
      <c r="QNR12" s="19"/>
      <c r="QNS12" s="19"/>
      <c r="QNT12" s="19"/>
      <c r="QNU12" s="19"/>
      <c r="QNV12" s="19"/>
      <c r="QNW12" s="19"/>
      <c r="QNX12" s="19"/>
      <c r="QNY12" s="19"/>
      <c r="QNZ12" s="19"/>
      <c r="QOA12" s="19"/>
      <c r="QOB12" s="19"/>
      <c r="QOC12" s="19"/>
      <c r="QOD12" s="19"/>
      <c r="QOE12" s="19"/>
      <c r="QOF12" s="19"/>
      <c r="QOG12" s="19"/>
      <c r="QOH12" s="19"/>
      <c r="QOI12" s="19"/>
      <c r="QOJ12" s="19"/>
      <c r="QOK12" s="19"/>
      <c r="QOL12" s="19"/>
      <c r="QOM12" s="19"/>
      <c r="QON12" s="19"/>
      <c r="QOO12" s="19"/>
      <c r="QOP12" s="19"/>
      <c r="QOQ12" s="19"/>
      <c r="QOR12" s="19"/>
      <c r="QOS12" s="19"/>
      <c r="QOT12" s="19"/>
      <c r="QOU12" s="19"/>
      <c r="QOV12" s="19"/>
      <c r="QOW12" s="19"/>
      <c r="QOX12" s="19"/>
      <c r="QOY12" s="19"/>
      <c r="QOZ12" s="19"/>
      <c r="QPA12" s="19"/>
      <c r="QPB12" s="19"/>
      <c r="QPC12" s="19"/>
      <c r="QPD12" s="19"/>
      <c r="QPE12" s="19"/>
      <c r="QPF12" s="19"/>
      <c r="QPG12" s="19"/>
      <c r="QPH12" s="19"/>
      <c r="QPI12" s="19"/>
      <c r="QPJ12" s="19"/>
      <c r="QPK12" s="19"/>
      <c r="QPL12" s="19"/>
      <c r="QPM12" s="19"/>
      <c r="QPN12" s="19"/>
      <c r="QPO12" s="19"/>
      <c r="QPP12" s="19"/>
      <c r="QPQ12" s="19"/>
      <c r="QPR12" s="19"/>
      <c r="QPS12" s="19"/>
      <c r="QPT12" s="19"/>
      <c r="QPU12" s="19"/>
      <c r="QPV12" s="19"/>
      <c r="QPW12" s="19"/>
      <c r="QPX12" s="19"/>
      <c r="QPY12" s="19"/>
      <c r="QPZ12" s="19"/>
      <c r="QQA12" s="19"/>
      <c r="QQB12" s="19"/>
      <c r="QQC12" s="19"/>
      <c r="QQD12" s="19"/>
      <c r="QQE12" s="19"/>
      <c r="QQF12" s="19"/>
      <c r="QQG12" s="19"/>
      <c r="QQH12" s="19"/>
      <c r="QQI12" s="19"/>
      <c r="QQJ12" s="19"/>
      <c r="QQK12" s="19"/>
      <c r="QQL12" s="19"/>
      <c r="QQM12" s="19"/>
      <c r="QQN12" s="19"/>
      <c r="QQO12" s="19"/>
      <c r="QQP12" s="19"/>
      <c r="QQQ12" s="19"/>
      <c r="QQR12" s="19"/>
      <c r="QQS12" s="19"/>
      <c r="QQT12" s="19"/>
      <c r="QQU12" s="19"/>
      <c r="QQV12" s="19"/>
      <c r="QQW12" s="19"/>
      <c r="QQX12" s="19"/>
      <c r="QQY12" s="19"/>
      <c r="QQZ12" s="19"/>
      <c r="QRA12" s="19"/>
      <c r="QRB12" s="19"/>
      <c r="QRC12" s="19"/>
      <c r="QRD12" s="19"/>
      <c r="QRE12" s="19"/>
      <c r="QRF12" s="19"/>
      <c r="QRG12" s="19"/>
      <c r="QRH12" s="19"/>
      <c r="QRI12" s="19"/>
      <c r="QRJ12" s="19"/>
      <c r="QRK12" s="19"/>
      <c r="QRL12" s="19"/>
      <c r="QRM12" s="19"/>
      <c r="QRN12" s="19"/>
      <c r="QRO12" s="19"/>
      <c r="QRP12" s="19"/>
      <c r="QRQ12" s="19"/>
      <c r="QRR12" s="19"/>
      <c r="QRS12" s="19"/>
      <c r="QRT12" s="19"/>
      <c r="QRU12" s="19"/>
      <c r="QRV12" s="19"/>
      <c r="QRW12" s="19"/>
      <c r="QRX12" s="19"/>
      <c r="QRY12" s="19"/>
      <c r="QRZ12" s="19"/>
      <c r="QSA12" s="19"/>
      <c r="QSB12" s="19"/>
      <c r="QSC12" s="19"/>
      <c r="QSD12" s="19"/>
      <c r="QSE12" s="19"/>
      <c r="QSF12" s="19"/>
      <c r="QSG12" s="19"/>
      <c r="QSH12" s="19"/>
      <c r="QSI12" s="19"/>
      <c r="QSJ12" s="19"/>
      <c r="QSK12" s="19"/>
      <c r="QSL12" s="19"/>
      <c r="QSM12" s="19"/>
      <c r="QSN12" s="19"/>
      <c r="QSO12" s="19"/>
      <c r="QSP12" s="19"/>
      <c r="QSQ12" s="19"/>
      <c r="QSR12" s="19"/>
      <c r="QSS12" s="19"/>
      <c r="QST12" s="19"/>
      <c r="QSU12" s="19"/>
      <c r="QSV12" s="19"/>
      <c r="QSW12" s="19"/>
      <c r="QSX12" s="19"/>
      <c r="QSY12" s="19"/>
      <c r="QSZ12" s="19"/>
      <c r="QTA12" s="19"/>
      <c r="QTB12" s="19"/>
      <c r="QTC12" s="19"/>
      <c r="QTD12" s="19"/>
      <c r="QTE12" s="19"/>
      <c r="QTF12" s="19"/>
      <c r="QTG12" s="19"/>
      <c r="QTH12" s="19"/>
      <c r="QTI12" s="19"/>
      <c r="QTJ12" s="19"/>
      <c r="QTK12" s="19"/>
      <c r="QTL12" s="19"/>
      <c r="QTM12" s="19"/>
      <c r="QTN12" s="19"/>
      <c r="QTO12" s="19"/>
      <c r="QTP12" s="19"/>
      <c r="QTQ12" s="19"/>
      <c r="QTR12" s="19"/>
      <c r="QTS12" s="19"/>
      <c r="QTT12" s="19"/>
      <c r="QTU12" s="19"/>
      <c r="QTV12" s="19"/>
      <c r="QTW12" s="19"/>
      <c r="QTX12" s="19"/>
      <c r="QTY12" s="19"/>
      <c r="QTZ12" s="19"/>
      <c r="QUA12" s="19"/>
      <c r="QUB12" s="19"/>
      <c r="QUC12" s="19"/>
      <c r="QUD12" s="19"/>
      <c r="QUE12" s="19"/>
      <c r="QUF12" s="19"/>
      <c r="QUG12" s="19"/>
      <c r="QUH12" s="19"/>
      <c r="QUI12" s="19"/>
      <c r="QUJ12" s="19"/>
      <c r="QUK12" s="19"/>
      <c r="QUL12" s="19"/>
      <c r="QUM12" s="19"/>
      <c r="QUN12" s="19"/>
      <c r="QUO12" s="19"/>
      <c r="QUP12" s="19"/>
      <c r="QUQ12" s="19"/>
      <c r="QUR12" s="19"/>
      <c r="QUS12" s="19"/>
      <c r="QUT12" s="19"/>
      <c r="QUU12" s="19"/>
      <c r="QUV12" s="19"/>
      <c r="QUW12" s="19"/>
      <c r="QUX12" s="19"/>
      <c r="QUY12" s="19"/>
      <c r="QUZ12" s="19"/>
      <c r="QVA12" s="19"/>
      <c r="QVB12" s="19"/>
      <c r="QVC12" s="19"/>
      <c r="QVD12" s="19"/>
      <c r="QVE12" s="19"/>
      <c r="QVF12" s="19"/>
      <c r="QVG12" s="19"/>
      <c r="QVH12" s="19"/>
      <c r="QVI12" s="19"/>
      <c r="QVJ12" s="19"/>
      <c r="QVK12" s="19"/>
      <c r="QVL12" s="19"/>
      <c r="QVM12" s="19"/>
      <c r="QVN12" s="19"/>
      <c r="QVO12" s="19"/>
      <c r="QVP12" s="19"/>
      <c r="QVQ12" s="19"/>
      <c r="QVR12" s="19"/>
      <c r="QVS12" s="19"/>
      <c r="QVT12" s="19"/>
      <c r="QVU12" s="19"/>
      <c r="QVV12" s="19"/>
      <c r="QVW12" s="19"/>
      <c r="QVX12" s="19"/>
      <c r="QVY12" s="19"/>
      <c r="QVZ12" s="19"/>
      <c r="QWA12" s="19"/>
      <c r="QWB12" s="19"/>
      <c r="QWC12" s="19"/>
      <c r="QWD12" s="19"/>
      <c r="QWE12" s="19"/>
      <c r="QWF12" s="19"/>
      <c r="QWG12" s="19"/>
      <c r="QWH12" s="19"/>
      <c r="QWI12" s="19"/>
      <c r="QWJ12" s="19"/>
      <c r="QWK12" s="19"/>
      <c r="QWL12" s="19"/>
      <c r="QWM12" s="19"/>
      <c r="QWN12" s="19"/>
      <c r="QWO12" s="19"/>
      <c r="QWP12" s="19"/>
      <c r="QWQ12" s="19"/>
      <c r="QWR12" s="19"/>
      <c r="QWS12" s="19"/>
      <c r="QWT12" s="19"/>
      <c r="QWU12" s="19"/>
      <c r="QWV12" s="19"/>
      <c r="QWW12" s="19"/>
      <c r="QWX12" s="19"/>
      <c r="QWY12" s="19"/>
      <c r="QWZ12" s="19"/>
      <c r="QXA12" s="19"/>
      <c r="QXB12" s="19"/>
      <c r="QXC12" s="19"/>
      <c r="QXD12" s="19"/>
      <c r="QXE12" s="19"/>
      <c r="QXF12" s="19"/>
      <c r="QXG12" s="19"/>
      <c r="QXH12" s="19"/>
      <c r="QXI12" s="19"/>
      <c r="QXJ12" s="19"/>
      <c r="QXK12" s="19"/>
      <c r="QXL12" s="19"/>
      <c r="QXM12" s="19"/>
      <c r="QXN12" s="19"/>
      <c r="QXO12" s="19"/>
      <c r="QXP12" s="19"/>
      <c r="QXQ12" s="19"/>
      <c r="QXR12" s="19"/>
      <c r="QXS12" s="19"/>
      <c r="QXT12" s="19"/>
      <c r="QXU12" s="19"/>
      <c r="QXV12" s="19"/>
      <c r="QXW12" s="19"/>
      <c r="QXX12" s="19"/>
      <c r="QXY12" s="19"/>
      <c r="QXZ12" s="19"/>
      <c r="QYA12" s="19"/>
      <c r="QYB12" s="19"/>
      <c r="QYC12" s="19"/>
      <c r="QYD12" s="19"/>
      <c r="QYE12" s="19"/>
      <c r="QYF12" s="19"/>
      <c r="QYG12" s="19"/>
      <c r="QYH12" s="19"/>
      <c r="QYI12" s="19"/>
      <c r="QYJ12" s="19"/>
      <c r="QYK12" s="19"/>
      <c r="QYL12" s="19"/>
      <c r="QYM12" s="19"/>
      <c r="QYN12" s="19"/>
      <c r="QYO12" s="19"/>
      <c r="QYP12" s="19"/>
      <c r="QYQ12" s="19"/>
      <c r="QYR12" s="19"/>
      <c r="QYS12" s="19"/>
      <c r="QYT12" s="19"/>
      <c r="QYU12" s="19"/>
      <c r="QYV12" s="19"/>
      <c r="QYW12" s="19"/>
      <c r="QYX12" s="19"/>
      <c r="QYY12" s="19"/>
      <c r="QYZ12" s="19"/>
      <c r="QZA12" s="19"/>
      <c r="QZB12" s="19"/>
      <c r="QZC12" s="19"/>
      <c r="QZD12" s="19"/>
      <c r="QZE12" s="19"/>
      <c r="QZF12" s="19"/>
      <c r="QZG12" s="19"/>
      <c r="QZH12" s="19"/>
      <c r="QZI12" s="19"/>
      <c r="QZJ12" s="19"/>
      <c r="QZK12" s="19"/>
      <c r="QZL12" s="19"/>
      <c r="QZM12" s="19"/>
      <c r="QZN12" s="19"/>
      <c r="QZO12" s="19"/>
      <c r="QZP12" s="19"/>
      <c r="QZQ12" s="19"/>
      <c r="QZR12" s="19"/>
      <c r="QZS12" s="19"/>
      <c r="QZT12" s="19"/>
      <c r="QZU12" s="19"/>
      <c r="QZV12" s="19"/>
      <c r="QZW12" s="19"/>
      <c r="QZX12" s="19"/>
      <c r="QZY12" s="19"/>
      <c r="QZZ12" s="19"/>
      <c r="RAA12" s="19"/>
      <c r="RAB12" s="19"/>
      <c r="RAC12" s="19"/>
      <c r="RAD12" s="19"/>
      <c r="RAE12" s="19"/>
      <c r="RAF12" s="19"/>
      <c r="RAG12" s="19"/>
      <c r="RAH12" s="19"/>
      <c r="RAI12" s="19"/>
      <c r="RAJ12" s="19"/>
      <c r="RAK12" s="19"/>
      <c r="RAL12" s="19"/>
      <c r="RAM12" s="19"/>
      <c r="RAN12" s="19"/>
      <c r="RAO12" s="19"/>
      <c r="RAP12" s="19"/>
      <c r="RAQ12" s="19"/>
      <c r="RAR12" s="19"/>
      <c r="RAS12" s="19"/>
      <c r="RAT12" s="19"/>
      <c r="RAU12" s="19"/>
      <c r="RAV12" s="19"/>
      <c r="RAW12" s="19"/>
      <c r="RAX12" s="19"/>
      <c r="RAY12" s="19"/>
      <c r="RAZ12" s="19"/>
      <c r="RBA12" s="19"/>
      <c r="RBB12" s="19"/>
      <c r="RBC12" s="19"/>
      <c r="RBD12" s="19"/>
      <c r="RBE12" s="19"/>
      <c r="RBF12" s="19"/>
      <c r="RBG12" s="19"/>
      <c r="RBH12" s="19"/>
      <c r="RBI12" s="19"/>
      <c r="RBJ12" s="19"/>
      <c r="RBK12" s="19"/>
      <c r="RBL12" s="19"/>
      <c r="RBM12" s="19"/>
      <c r="RBN12" s="19"/>
      <c r="RBO12" s="19"/>
      <c r="RBP12" s="19"/>
      <c r="RBQ12" s="19"/>
      <c r="RBR12" s="19"/>
      <c r="RBS12" s="19"/>
      <c r="RBT12" s="19"/>
      <c r="RBU12" s="19"/>
      <c r="RBV12" s="19"/>
      <c r="RBW12" s="19"/>
      <c r="RBX12" s="19"/>
      <c r="RBY12" s="19"/>
      <c r="RBZ12" s="19"/>
      <c r="RCA12" s="19"/>
      <c r="RCB12" s="19"/>
      <c r="RCC12" s="19"/>
      <c r="RCD12" s="19"/>
      <c r="RCE12" s="19"/>
      <c r="RCF12" s="19"/>
      <c r="RCG12" s="19"/>
      <c r="RCH12" s="19"/>
      <c r="RCI12" s="19"/>
      <c r="RCJ12" s="19"/>
      <c r="RCK12" s="19"/>
      <c r="RCL12" s="19"/>
      <c r="RCM12" s="19"/>
      <c r="RCN12" s="19"/>
      <c r="RCO12" s="19"/>
      <c r="RCP12" s="19"/>
      <c r="RCQ12" s="19"/>
      <c r="RCR12" s="19"/>
      <c r="RCS12" s="19"/>
      <c r="RCT12" s="19"/>
      <c r="RCU12" s="19"/>
      <c r="RCV12" s="19"/>
      <c r="RCW12" s="19"/>
      <c r="RCX12" s="19"/>
      <c r="RCY12" s="19"/>
      <c r="RCZ12" s="19"/>
      <c r="RDA12" s="19"/>
      <c r="RDB12" s="19"/>
      <c r="RDC12" s="19"/>
      <c r="RDD12" s="19"/>
      <c r="RDE12" s="19"/>
      <c r="RDF12" s="19"/>
      <c r="RDG12" s="19"/>
      <c r="RDH12" s="19"/>
      <c r="RDI12" s="19"/>
      <c r="RDJ12" s="19"/>
      <c r="RDK12" s="19"/>
      <c r="RDL12" s="19"/>
      <c r="RDM12" s="19"/>
      <c r="RDN12" s="19"/>
      <c r="RDO12" s="19"/>
      <c r="RDP12" s="19"/>
      <c r="RDQ12" s="19"/>
      <c r="RDR12" s="19"/>
      <c r="RDS12" s="19"/>
      <c r="RDT12" s="19"/>
      <c r="RDU12" s="19"/>
      <c r="RDV12" s="19"/>
      <c r="RDW12" s="19"/>
      <c r="RDX12" s="19"/>
      <c r="RDY12" s="19"/>
      <c r="RDZ12" s="19"/>
      <c r="REA12" s="19"/>
      <c r="REB12" s="19"/>
      <c r="REC12" s="19"/>
      <c r="RED12" s="19"/>
      <c r="REE12" s="19"/>
      <c r="REF12" s="19"/>
      <c r="REG12" s="19"/>
      <c r="REH12" s="19"/>
      <c r="REI12" s="19"/>
      <c r="REJ12" s="19"/>
      <c r="REK12" s="19"/>
      <c r="REL12" s="19"/>
      <c r="REM12" s="19"/>
      <c r="REN12" s="19"/>
      <c r="REO12" s="19"/>
      <c r="REP12" s="19"/>
      <c r="REQ12" s="19"/>
      <c r="RER12" s="19"/>
      <c r="RES12" s="19"/>
      <c r="RET12" s="19"/>
      <c r="REU12" s="19"/>
      <c r="REV12" s="19"/>
      <c r="REW12" s="19"/>
      <c r="REX12" s="19"/>
      <c r="REY12" s="19"/>
      <c r="REZ12" s="19"/>
      <c r="RFA12" s="19"/>
      <c r="RFB12" s="19"/>
      <c r="RFC12" s="19"/>
      <c r="RFD12" s="19"/>
      <c r="RFE12" s="19"/>
      <c r="RFF12" s="19"/>
      <c r="RFG12" s="19"/>
      <c r="RFH12" s="19"/>
      <c r="RFI12" s="19"/>
      <c r="RFJ12" s="19"/>
      <c r="RFK12" s="19"/>
      <c r="RFL12" s="19"/>
      <c r="RFM12" s="19"/>
      <c r="RFN12" s="19"/>
      <c r="RFO12" s="19"/>
      <c r="RFP12" s="19"/>
      <c r="RFQ12" s="19"/>
      <c r="RFR12" s="19"/>
      <c r="RFS12" s="19"/>
      <c r="RFT12" s="19"/>
      <c r="RFU12" s="19"/>
      <c r="RFV12" s="19"/>
      <c r="RFW12" s="19"/>
      <c r="RFX12" s="19"/>
      <c r="RFY12" s="19"/>
      <c r="RFZ12" s="19"/>
      <c r="RGA12" s="19"/>
      <c r="RGB12" s="19"/>
      <c r="RGC12" s="19"/>
      <c r="RGD12" s="19"/>
      <c r="RGE12" s="19"/>
      <c r="RGF12" s="19"/>
      <c r="RGG12" s="19"/>
      <c r="RGH12" s="19"/>
      <c r="RGI12" s="19"/>
      <c r="RGJ12" s="19"/>
      <c r="RGK12" s="19"/>
      <c r="RGL12" s="19"/>
      <c r="RGM12" s="19"/>
      <c r="RGN12" s="19"/>
      <c r="RGO12" s="19"/>
      <c r="RGP12" s="19"/>
      <c r="RGQ12" s="19"/>
      <c r="RGR12" s="19"/>
      <c r="RGS12" s="19"/>
      <c r="RGT12" s="19"/>
      <c r="RGU12" s="19"/>
      <c r="RGV12" s="19"/>
      <c r="RGW12" s="19"/>
      <c r="RGX12" s="19"/>
      <c r="RGY12" s="19"/>
      <c r="RGZ12" s="19"/>
      <c r="RHA12" s="19"/>
      <c r="RHB12" s="19"/>
      <c r="RHC12" s="19"/>
      <c r="RHD12" s="19"/>
      <c r="RHE12" s="19"/>
      <c r="RHF12" s="19"/>
      <c r="RHG12" s="19"/>
      <c r="RHH12" s="19"/>
      <c r="RHI12" s="19"/>
      <c r="RHJ12" s="19"/>
      <c r="RHK12" s="19"/>
      <c r="RHL12" s="19"/>
      <c r="RHM12" s="19"/>
      <c r="RHN12" s="19"/>
      <c r="RHO12" s="19"/>
      <c r="RHP12" s="19"/>
      <c r="RHQ12" s="19"/>
      <c r="RHR12" s="19"/>
      <c r="RHS12" s="19"/>
      <c r="RHT12" s="19"/>
      <c r="RHU12" s="19"/>
      <c r="RHV12" s="19"/>
      <c r="RHW12" s="19"/>
      <c r="RHX12" s="19"/>
      <c r="RHY12" s="19"/>
      <c r="RHZ12" s="19"/>
      <c r="RIA12" s="19"/>
      <c r="RIB12" s="19"/>
      <c r="RIC12" s="19"/>
      <c r="RID12" s="19"/>
      <c r="RIE12" s="19"/>
      <c r="RIF12" s="19"/>
      <c r="RIG12" s="19"/>
      <c r="RIH12" s="19"/>
      <c r="RII12" s="19"/>
      <c r="RIJ12" s="19"/>
      <c r="RIK12" s="19"/>
      <c r="RIL12" s="19"/>
      <c r="RIM12" s="19"/>
      <c r="RIN12" s="19"/>
      <c r="RIO12" s="19"/>
      <c r="RIP12" s="19"/>
      <c r="RIQ12" s="19"/>
      <c r="RIR12" s="19"/>
      <c r="RIS12" s="19"/>
      <c r="RIT12" s="19"/>
      <c r="RIU12" s="19"/>
      <c r="RIV12" s="19"/>
      <c r="RIW12" s="19"/>
      <c r="RIX12" s="19"/>
      <c r="RIY12" s="19"/>
      <c r="RIZ12" s="19"/>
      <c r="RJA12" s="19"/>
      <c r="RJB12" s="19"/>
      <c r="RJC12" s="19"/>
      <c r="RJD12" s="19"/>
      <c r="RJE12" s="19"/>
      <c r="RJF12" s="19"/>
      <c r="RJG12" s="19"/>
      <c r="RJH12" s="19"/>
      <c r="RJI12" s="19"/>
      <c r="RJJ12" s="19"/>
      <c r="RJK12" s="19"/>
      <c r="RJL12" s="19"/>
      <c r="RJM12" s="19"/>
      <c r="RJN12" s="19"/>
      <c r="RJO12" s="19"/>
      <c r="RJP12" s="19"/>
      <c r="RJQ12" s="19"/>
      <c r="RJR12" s="19"/>
      <c r="RJS12" s="19"/>
      <c r="RJT12" s="19"/>
      <c r="RJU12" s="19"/>
      <c r="RJV12" s="19"/>
      <c r="RJW12" s="19"/>
      <c r="RJX12" s="19"/>
      <c r="RJY12" s="19"/>
      <c r="RJZ12" s="19"/>
      <c r="RKA12" s="19"/>
      <c r="RKB12" s="19"/>
      <c r="RKC12" s="19"/>
      <c r="RKD12" s="19"/>
      <c r="RKE12" s="19"/>
      <c r="RKF12" s="19"/>
      <c r="RKG12" s="19"/>
      <c r="RKH12" s="19"/>
      <c r="RKI12" s="19"/>
      <c r="RKJ12" s="19"/>
      <c r="RKK12" s="19"/>
      <c r="RKL12" s="19"/>
      <c r="RKM12" s="19"/>
      <c r="RKN12" s="19"/>
      <c r="RKO12" s="19"/>
      <c r="RKP12" s="19"/>
      <c r="RKQ12" s="19"/>
      <c r="RKR12" s="19"/>
      <c r="RKS12" s="19"/>
      <c r="RKT12" s="19"/>
      <c r="RKU12" s="19"/>
      <c r="RKV12" s="19"/>
      <c r="RKW12" s="19"/>
      <c r="RKX12" s="19"/>
      <c r="RKY12" s="19"/>
      <c r="RKZ12" s="19"/>
      <c r="RLA12" s="19"/>
      <c r="RLB12" s="19"/>
      <c r="RLC12" s="19"/>
      <c r="RLD12" s="19"/>
      <c r="RLE12" s="19"/>
      <c r="RLF12" s="19"/>
      <c r="RLG12" s="19"/>
      <c r="RLH12" s="19"/>
      <c r="RLI12" s="19"/>
      <c r="RLJ12" s="19"/>
      <c r="RLK12" s="19"/>
      <c r="RLL12" s="19"/>
      <c r="RLM12" s="19"/>
      <c r="RLN12" s="19"/>
      <c r="RLO12" s="19"/>
      <c r="RLP12" s="19"/>
      <c r="RLQ12" s="19"/>
      <c r="RLR12" s="19"/>
      <c r="RLS12" s="19"/>
      <c r="RLT12" s="19"/>
      <c r="RLU12" s="19"/>
      <c r="RLV12" s="19"/>
      <c r="RLW12" s="19"/>
      <c r="RLX12" s="19"/>
      <c r="RLY12" s="19"/>
      <c r="RLZ12" s="19"/>
      <c r="RMA12" s="19"/>
      <c r="RMB12" s="19"/>
      <c r="RMC12" s="19"/>
      <c r="RMD12" s="19"/>
      <c r="RME12" s="19"/>
      <c r="RMF12" s="19"/>
      <c r="RMG12" s="19"/>
      <c r="RMH12" s="19"/>
      <c r="RMI12" s="19"/>
      <c r="RMJ12" s="19"/>
      <c r="RMK12" s="19"/>
      <c r="RML12" s="19"/>
      <c r="RMM12" s="19"/>
      <c r="RMN12" s="19"/>
      <c r="RMO12" s="19"/>
      <c r="RMP12" s="19"/>
      <c r="RMQ12" s="19"/>
      <c r="RMR12" s="19"/>
      <c r="RMS12" s="19"/>
      <c r="RMT12" s="19"/>
      <c r="RMU12" s="19"/>
      <c r="RMV12" s="19"/>
      <c r="RMW12" s="19"/>
      <c r="RMX12" s="19"/>
      <c r="RMY12" s="19"/>
      <c r="RMZ12" s="19"/>
      <c r="RNA12" s="19"/>
      <c r="RNB12" s="19"/>
      <c r="RNC12" s="19"/>
      <c r="RND12" s="19"/>
      <c r="RNE12" s="19"/>
      <c r="RNF12" s="19"/>
      <c r="RNG12" s="19"/>
      <c r="RNH12" s="19"/>
      <c r="RNI12" s="19"/>
      <c r="RNJ12" s="19"/>
      <c r="RNK12" s="19"/>
      <c r="RNL12" s="19"/>
      <c r="RNM12" s="19"/>
      <c r="RNN12" s="19"/>
      <c r="RNO12" s="19"/>
      <c r="RNP12" s="19"/>
      <c r="RNQ12" s="19"/>
      <c r="RNR12" s="19"/>
      <c r="RNS12" s="19"/>
      <c r="RNT12" s="19"/>
      <c r="RNU12" s="19"/>
      <c r="RNV12" s="19"/>
      <c r="RNW12" s="19"/>
      <c r="RNX12" s="19"/>
      <c r="RNY12" s="19"/>
      <c r="RNZ12" s="19"/>
      <c r="ROA12" s="19"/>
      <c r="ROB12" s="19"/>
      <c r="ROC12" s="19"/>
      <c r="ROD12" s="19"/>
      <c r="ROE12" s="19"/>
      <c r="ROF12" s="19"/>
      <c r="ROG12" s="19"/>
      <c r="ROH12" s="19"/>
      <c r="ROI12" s="19"/>
      <c r="ROJ12" s="19"/>
      <c r="ROK12" s="19"/>
      <c r="ROL12" s="19"/>
      <c r="ROM12" s="19"/>
      <c r="RON12" s="19"/>
      <c r="ROO12" s="19"/>
      <c r="ROP12" s="19"/>
      <c r="ROQ12" s="19"/>
      <c r="ROR12" s="19"/>
      <c r="ROS12" s="19"/>
      <c r="ROT12" s="19"/>
      <c r="ROU12" s="19"/>
      <c r="ROV12" s="19"/>
      <c r="ROW12" s="19"/>
      <c r="ROX12" s="19"/>
      <c r="ROY12" s="19"/>
      <c r="ROZ12" s="19"/>
      <c r="RPA12" s="19"/>
      <c r="RPB12" s="19"/>
      <c r="RPC12" s="19"/>
      <c r="RPD12" s="19"/>
      <c r="RPE12" s="19"/>
      <c r="RPF12" s="19"/>
      <c r="RPG12" s="19"/>
      <c r="RPH12" s="19"/>
      <c r="RPI12" s="19"/>
      <c r="RPJ12" s="19"/>
      <c r="RPK12" s="19"/>
      <c r="RPL12" s="19"/>
      <c r="RPM12" s="19"/>
      <c r="RPN12" s="19"/>
      <c r="RPO12" s="19"/>
      <c r="RPP12" s="19"/>
      <c r="RPQ12" s="19"/>
      <c r="RPR12" s="19"/>
      <c r="RPS12" s="19"/>
      <c r="RPT12" s="19"/>
      <c r="RPU12" s="19"/>
      <c r="RPV12" s="19"/>
      <c r="RPW12" s="19"/>
      <c r="RPX12" s="19"/>
      <c r="RPY12" s="19"/>
      <c r="RPZ12" s="19"/>
      <c r="RQA12" s="19"/>
      <c r="RQB12" s="19"/>
      <c r="RQC12" s="19"/>
      <c r="RQD12" s="19"/>
      <c r="RQE12" s="19"/>
      <c r="RQF12" s="19"/>
      <c r="RQG12" s="19"/>
      <c r="RQH12" s="19"/>
      <c r="RQI12" s="19"/>
      <c r="RQJ12" s="19"/>
      <c r="RQK12" s="19"/>
      <c r="RQL12" s="19"/>
      <c r="RQM12" s="19"/>
      <c r="RQN12" s="19"/>
      <c r="RQO12" s="19"/>
      <c r="RQP12" s="19"/>
      <c r="RQQ12" s="19"/>
      <c r="RQR12" s="19"/>
      <c r="RQS12" s="19"/>
      <c r="RQT12" s="19"/>
      <c r="RQU12" s="19"/>
      <c r="RQV12" s="19"/>
      <c r="RQW12" s="19"/>
      <c r="RQX12" s="19"/>
      <c r="RQY12" s="19"/>
      <c r="RQZ12" s="19"/>
      <c r="RRA12" s="19"/>
      <c r="RRB12" s="19"/>
      <c r="RRC12" s="19"/>
      <c r="RRD12" s="19"/>
      <c r="RRE12" s="19"/>
      <c r="RRF12" s="19"/>
      <c r="RRG12" s="19"/>
      <c r="RRH12" s="19"/>
      <c r="RRI12" s="19"/>
      <c r="RRJ12" s="19"/>
      <c r="RRK12" s="19"/>
      <c r="RRL12" s="19"/>
      <c r="RRM12" s="19"/>
      <c r="RRN12" s="19"/>
      <c r="RRO12" s="19"/>
      <c r="RRP12" s="19"/>
      <c r="RRQ12" s="19"/>
      <c r="RRR12" s="19"/>
      <c r="RRS12" s="19"/>
      <c r="RRT12" s="19"/>
      <c r="RRU12" s="19"/>
      <c r="RRV12" s="19"/>
      <c r="RRW12" s="19"/>
      <c r="RRX12" s="19"/>
      <c r="RRY12" s="19"/>
      <c r="RRZ12" s="19"/>
      <c r="RSA12" s="19"/>
      <c r="RSB12" s="19"/>
      <c r="RSC12" s="19"/>
      <c r="RSD12" s="19"/>
      <c r="RSE12" s="19"/>
      <c r="RSF12" s="19"/>
      <c r="RSG12" s="19"/>
      <c r="RSH12" s="19"/>
      <c r="RSI12" s="19"/>
      <c r="RSJ12" s="19"/>
      <c r="RSK12" s="19"/>
      <c r="RSL12" s="19"/>
      <c r="RSM12" s="19"/>
      <c r="RSN12" s="19"/>
      <c r="RSO12" s="19"/>
      <c r="RSP12" s="19"/>
      <c r="RSQ12" s="19"/>
      <c r="RSR12" s="19"/>
      <c r="RSS12" s="19"/>
      <c r="RST12" s="19"/>
      <c r="RSU12" s="19"/>
      <c r="RSV12" s="19"/>
      <c r="RSW12" s="19"/>
      <c r="RSX12" s="19"/>
      <c r="RSY12" s="19"/>
      <c r="RSZ12" s="19"/>
      <c r="RTA12" s="19"/>
      <c r="RTB12" s="19"/>
      <c r="RTC12" s="19"/>
      <c r="RTD12" s="19"/>
      <c r="RTE12" s="19"/>
      <c r="RTF12" s="19"/>
      <c r="RTG12" s="19"/>
      <c r="RTH12" s="19"/>
      <c r="RTI12" s="19"/>
      <c r="RTJ12" s="19"/>
      <c r="RTK12" s="19"/>
      <c r="RTL12" s="19"/>
      <c r="RTM12" s="19"/>
      <c r="RTN12" s="19"/>
      <c r="RTO12" s="19"/>
      <c r="RTP12" s="19"/>
      <c r="RTQ12" s="19"/>
      <c r="RTR12" s="19"/>
      <c r="RTS12" s="19"/>
      <c r="RTT12" s="19"/>
      <c r="RTU12" s="19"/>
      <c r="RTV12" s="19"/>
      <c r="RTW12" s="19"/>
      <c r="RTX12" s="19"/>
      <c r="RTY12" s="19"/>
      <c r="RTZ12" s="19"/>
      <c r="RUA12" s="19"/>
      <c r="RUB12" s="19"/>
      <c r="RUC12" s="19"/>
      <c r="RUD12" s="19"/>
      <c r="RUE12" s="19"/>
      <c r="RUF12" s="19"/>
      <c r="RUG12" s="19"/>
      <c r="RUH12" s="19"/>
      <c r="RUI12" s="19"/>
      <c r="RUJ12" s="19"/>
      <c r="RUK12" s="19"/>
      <c r="RUL12" s="19"/>
      <c r="RUM12" s="19"/>
      <c r="RUN12" s="19"/>
      <c r="RUO12" s="19"/>
      <c r="RUP12" s="19"/>
      <c r="RUQ12" s="19"/>
      <c r="RUR12" s="19"/>
      <c r="RUS12" s="19"/>
      <c r="RUT12" s="19"/>
      <c r="RUU12" s="19"/>
      <c r="RUV12" s="19"/>
      <c r="RUW12" s="19"/>
      <c r="RUX12" s="19"/>
      <c r="RUY12" s="19"/>
      <c r="RUZ12" s="19"/>
      <c r="RVA12" s="19"/>
      <c r="RVB12" s="19"/>
      <c r="RVC12" s="19"/>
      <c r="RVD12" s="19"/>
      <c r="RVE12" s="19"/>
      <c r="RVF12" s="19"/>
      <c r="RVG12" s="19"/>
      <c r="RVH12" s="19"/>
      <c r="RVI12" s="19"/>
      <c r="RVJ12" s="19"/>
      <c r="RVK12" s="19"/>
      <c r="RVL12" s="19"/>
      <c r="RVM12" s="19"/>
      <c r="RVN12" s="19"/>
      <c r="RVO12" s="19"/>
      <c r="RVP12" s="19"/>
      <c r="RVQ12" s="19"/>
      <c r="RVR12" s="19"/>
      <c r="RVS12" s="19"/>
      <c r="RVT12" s="19"/>
      <c r="RVU12" s="19"/>
      <c r="RVV12" s="19"/>
      <c r="RVW12" s="19"/>
      <c r="RVX12" s="19"/>
      <c r="RVY12" s="19"/>
      <c r="RVZ12" s="19"/>
      <c r="RWA12" s="19"/>
      <c r="RWB12" s="19"/>
      <c r="RWC12" s="19"/>
      <c r="RWD12" s="19"/>
      <c r="RWE12" s="19"/>
      <c r="RWF12" s="19"/>
      <c r="RWG12" s="19"/>
      <c r="RWH12" s="19"/>
      <c r="RWI12" s="19"/>
      <c r="RWJ12" s="19"/>
      <c r="RWK12" s="19"/>
      <c r="RWL12" s="19"/>
      <c r="RWM12" s="19"/>
      <c r="RWN12" s="19"/>
      <c r="RWO12" s="19"/>
      <c r="RWP12" s="19"/>
      <c r="RWQ12" s="19"/>
      <c r="RWR12" s="19"/>
      <c r="RWS12" s="19"/>
      <c r="RWT12" s="19"/>
      <c r="RWU12" s="19"/>
      <c r="RWV12" s="19"/>
      <c r="RWW12" s="19"/>
      <c r="RWX12" s="19"/>
      <c r="RWY12" s="19"/>
      <c r="RWZ12" s="19"/>
      <c r="RXA12" s="19"/>
      <c r="RXB12" s="19"/>
      <c r="RXC12" s="19"/>
      <c r="RXD12" s="19"/>
      <c r="RXE12" s="19"/>
      <c r="RXF12" s="19"/>
      <c r="RXG12" s="19"/>
      <c r="RXH12" s="19"/>
      <c r="RXI12" s="19"/>
      <c r="RXJ12" s="19"/>
      <c r="RXK12" s="19"/>
      <c r="RXL12" s="19"/>
      <c r="RXM12" s="19"/>
      <c r="RXN12" s="19"/>
      <c r="RXO12" s="19"/>
      <c r="RXP12" s="19"/>
      <c r="RXQ12" s="19"/>
      <c r="RXR12" s="19"/>
      <c r="RXS12" s="19"/>
      <c r="RXT12" s="19"/>
      <c r="RXU12" s="19"/>
      <c r="RXV12" s="19"/>
      <c r="RXW12" s="19"/>
      <c r="RXX12" s="19"/>
      <c r="RXY12" s="19"/>
      <c r="RXZ12" s="19"/>
      <c r="RYA12" s="19"/>
      <c r="RYB12" s="19"/>
      <c r="RYC12" s="19"/>
      <c r="RYD12" s="19"/>
      <c r="RYE12" s="19"/>
      <c r="RYF12" s="19"/>
      <c r="RYG12" s="19"/>
      <c r="RYH12" s="19"/>
      <c r="RYI12" s="19"/>
      <c r="RYJ12" s="19"/>
      <c r="RYK12" s="19"/>
      <c r="RYL12" s="19"/>
      <c r="RYM12" s="19"/>
      <c r="RYN12" s="19"/>
      <c r="RYO12" s="19"/>
      <c r="RYP12" s="19"/>
      <c r="RYQ12" s="19"/>
      <c r="RYR12" s="19"/>
      <c r="RYS12" s="19"/>
      <c r="RYT12" s="19"/>
      <c r="RYU12" s="19"/>
      <c r="RYV12" s="19"/>
      <c r="RYW12" s="19"/>
      <c r="RYX12" s="19"/>
      <c r="RYY12" s="19"/>
      <c r="RYZ12" s="19"/>
      <c r="RZA12" s="19"/>
      <c r="RZB12" s="19"/>
      <c r="RZC12" s="19"/>
      <c r="RZD12" s="19"/>
      <c r="RZE12" s="19"/>
      <c r="RZF12" s="19"/>
      <c r="RZG12" s="19"/>
      <c r="RZH12" s="19"/>
      <c r="RZI12" s="19"/>
      <c r="RZJ12" s="19"/>
      <c r="RZK12" s="19"/>
      <c r="RZL12" s="19"/>
      <c r="RZM12" s="19"/>
      <c r="RZN12" s="19"/>
      <c r="RZO12" s="19"/>
      <c r="RZP12" s="19"/>
      <c r="RZQ12" s="19"/>
      <c r="RZR12" s="19"/>
      <c r="RZS12" s="19"/>
      <c r="RZT12" s="19"/>
      <c r="RZU12" s="19"/>
      <c r="RZV12" s="19"/>
      <c r="RZW12" s="19"/>
      <c r="RZX12" s="19"/>
      <c r="RZY12" s="19"/>
      <c r="RZZ12" s="19"/>
      <c r="SAA12" s="19"/>
      <c r="SAB12" s="19"/>
      <c r="SAC12" s="19"/>
      <c r="SAD12" s="19"/>
      <c r="SAE12" s="19"/>
      <c r="SAF12" s="19"/>
      <c r="SAG12" s="19"/>
      <c r="SAH12" s="19"/>
      <c r="SAI12" s="19"/>
      <c r="SAJ12" s="19"/>
      <c r="SAK12" s="19"/>
      <c r="SAL12" s="19"/>
      <c r="SAM12" s="19"/>
      <c r="SAN12" s="19"/>
      <c r="SAO12" s="19"/>
      <c r="SAP12" s="19"/>
      <c r="SAQ12" s="19"/>
      <c r="SAR12" s="19"/>
      <c r="SAS12" s="19"/>
      <c r="SAT12" s="19"/>
      <c r="SAU12" s="19"/>
      <c r="SAV12" s="19"/>
      <c r="SAW12" s="19"/>
      <c r="SAX12" s="19"/>
      <c r="SAY12" s="19"/>
      <c r="SAZ12" s="19"/>
      <c r="SBA12" s="19"/>
      <c r="SBB12" s="19"/>
      <c r="SBC12" s="19"/>
      <c r="SBD12" s="19"/>
      <c r="SBE12" s="19"/>
      <c r="SBF12" s="19"/>
      <c r="SBG12" s="19"/>
      <c r="SBH12" s="19"/>
      <c r="SBI12" s="19"/>
      <c r="SBJ12" s="19"/>
      <c r="SBK12" s="19"/>
      <c r="SBL12" s="19"/>
      <c r="SBM12" s="19"/>
      <c r="SBN12" s="19"/>
      <c r="SBO12" s="19"/>
      <c r="SBP12" s="19"/>
      <c r="SBQ12" s="19"/>
      <c r="SBR12" s="19"/>
      <c r="SBS12" s="19"/>
      <c r="SBT12" s="19"/>
      <c r="SBU12" s="19"/>
      <c r="SBV12" s="19"/>
      <c r="SBW12" s="19"/>
      <c r="SBX12" s="19"/>
      <c r="SBY12" s="19"/>
      <c r="SBZ12" s="19"/>
      <c r="SCA12" s="19"/>
      <c r="SCB12" s="19"/>
      <c r="SCC12" s="19"/>
      <c r="SCD12" s="19"/>
      <c r="SCE12" s="19"/>
      <c r="SCF12" s="19"/>
      <c r="SCG12" s="19"/>
      <c r="SCH12" s="19"/>
      <c r="SCI12" s="19"/>
      <c r="SCJ12" s="19"/>
      <c r="SCK12" s="19"/>
      <c r="SCL12" s="19"/>
      <c r="SCM12" s="19"/>
      <c r="SCN12" s="19"/>
      <c r="SCO12" s="19"/>
      <c r="SCP12" s="19"/>
      <c r="SCQ12" s="19"/>
      <c r="SCR12" s="19"/>
      <c r="SCS12" s="19"/>
      <c r="SCT12" s="19"/>
      <c r="SCU12" s="19"/>
      <c r="SCV12" s="19"/>
      <c r="SCW12" s="19"/>
      <c r="SCX12" s="19"/>
      <c r="SCY12" s="19"/>
      <c r="SCZ12" s="19"/>
      <c r="SDA12" s="19"/>
      <c r="SDB12" s="19"/>
      <c r="SDC12" s="19"/>
      <c r="SDD12" s="19"/>
      <c r="SDE12" s="19"/>
      <c r="SDF12" s="19"/>
      <c r="SDG12" s="19"/>
      <c r="SDH12" s="19"/>
      <c r="SDI12" s="19"/>
      <c r="SDJ12" s="19"/>
      <c r="SDK12" s="19"/>
      <c r="SDL12" s="19"/>
      <c r="SDM12" s="19"/>
      <c r="SDN12" s="19"/>
      <c r="SDO12" s="19"/>
      <c r="SDP12" s="19"/>
      <c r="SDQ12" s="19"/>
      <c r="SDR12" s="19"/>
      <c r="SDS12" s="19"/>
      <c r="SDT12" s="19"/>
      <c r="SDU12" s="19"/>
      <c r="SDV12" s="19"/>
      <c r="SDW12" s="19"/>
      <c r="SDX12" s="19"/>
      <c r="SDY12" s="19"/>
      <c r="SDZ12" s="19"/>
      <c r="SEA12" s="19"/>
      <c r="SEB12" s="19"/>
      <c r="SEC12" s="19"/>
      <c r="SED12" s="19"/>
      <c r="SEE12" s="19"/>
      <c r="SEF12" s="19"/>
      <c r="SEG12" s="19"/>
      <c r="SEH12" s="19"/>
      <c r="SEI12" s="19"/>
      <c r="SEJ12" s="19"/>
      <c r="SEK12" s="19"/>
      <c r="SEL12" s="19"/>
      <c r="SEM12" s="19"/>
      <c r="SEN12" s="19"/>
      <c r="SEO12" s="19"/>
      <c r="SEP12" s="19"/>
      <c r="SEQ12" s="19"/>
      <c r="SER12" s="19"/>
      <c r="SES12" s="19"/>
      <c r="SET12" s="19"/>
      <c r="SEU12" s="19"/>
      <c r="SEV12" s="19"/>
      <c r="SEW12" s="19"/>
      <c r="SEX12" s="19"/>
      <c r="SEY12" s="19"/>
      <c r="SEZ12" s="19"/>
      <c r="SFA12" s="19"/>
      <c r="SFB12" s="19"/>
      <c r="SFC12" s="19"/>
      <c r="SFD12" s="19"/>
      <c r="SFE12" s="19"/>
      <c r="SFF12" s="19"/>
      <c r="SFG12" s="19"/>
      <c r="SFH12" s="19"/>
      <c r="SFI12" s="19"/>
      <c r="SFJ12" s="19"/>
      <c r="SFK12" s="19"/>
      <c r="SFL12" s="19"/>
      <c r="SFM12" s="19"/>
      <c r="SFN12" s="19"/>
      <c r="SFO12" s="19"/>
      <c r="SFP12" s="19"/>
      <c r="SFQ12" s="19"/>
      <c r="SFR12" s="19"/>
      <c r="SFS12" s="19"/>
      <c r="SFT12" s="19"/>
      <c r="SFU12" s="19"/>
      <c r="SFV12" s="19"/>
      <c r="SFW12" s="19"/>
      <c r="SFX12" s="19"/>
      <c r="SFY12" s="19"/>
      <c r="SFZ12" s="19"/>
      <c r="SGA12" s="19"/>
      <c r="SGB12" s="19"/>
      <c r="SGC12" s="19"/>
      <c r="SGD12" s="19"/>
      <c r="SGE12" s="19"/>
      <c r="SGF12" s="19"/>
      <c r="SGG12" s="19"/>
      <c r="SGH12" s="19"/>
      <c r="SGI12" s="19"/>
      <c r="SGJ12" s="19"/>
      <c r="SGK12" s="19"/>
      <c r="SGL12" s="19"/>
      <c r="SGM12" s="19"/>
      <c r="SGN12" s="19"/>
      <c r="SGO12" s="19"/>
      <c r="SGP12" s="19"/>
      <c r="SGQ12" s="19"/>
      <c r="SGR12" s="19"/>
      <c r="SGS12" s="19"/>
      <c r="SGT12" s="19"/>
      <c r="SGU12" s="19"/>
      <c r="SGV12" s="19"/>
      <c r="SGW12" s="19"/>
      <c r="SGX12" s="19"/>
      <c r="SGY12" s="19"/>
      <c r="SGZ12" s="19"/>
      <c r="SHA12" s="19"/>
      <c r="SHB12" s="19"/>
      <c r="SHC12" s="19"/>
      <c r="SHD12" s="19"/>
      <c r="SHE12" s="19"/>
      <c r="SHF12" s="19"/>
      <c r="SHG12" s="19"/>
      <c r="SHH12" s="19"/>
      <c r="SHI12" s="19"/>
      <c r="SHJ12" s="19"/>
      <c r="SHK12" s="19"/>
      <c r="SHL12" s="19"/>
      <c r="SHM12" s="19"/>
      <c r="SHN12" s="19"/>
      <c r="SHO12" s="19"/>
      <c r="SHP12" s="19"/>
      <c r="SHQ12" s="19"/>
      <c r="SHR12" s="19"/>
      <c r="SHS12" s="19"/>
      <c r="SHT12" s="19"/>
      <c r="SHU12" s="19"/>
      <c r="SHV12" s="19"/>
      <c r="SHW12" s="19"/>
      <c r="SHX12" s="19"/>
      <c r="SHY12" s="19"/>
      <c r="SHZ12" s="19"/>
      <c r="SIA12" s="19"/>
      <c r="SIB12" s="19"/>
      <c r="SIC12" s="19"/>
      <c r="SID12" s="19"/>
      <c r="SIE12" s="19"/>
      <c r="SIF12" s="19"/>
      <c r="SIG12" s="19"/>
      <c r="SIH12" s="19"/>
      <c r="SII12" s="19"/>
      <c r="SIJ12" s="19"/>
      <c r="SIK12" s="19"/>
      <c r="SIL12" s="19"/>
      <c r="SIM12" s="19"/>
      <c r="SIN12" s="19"/>
      <c r="SIO12" s="19"/>
      <c r="SIP12" s="19"/>
      <c r="SIQ12" s="19"/>
      <c r="SIR12" s="19"/>
      <c r="SIS12" s="19"/>
      <c r="SIT12" s="19"/>
      <c r="SIU12" s="19"/>
      <c r="SIV12" s="19"/>
      <c r="SIW12" s="19"/>
      <c r="SIX12" s="19"/>
      <c r="SIY12" s="19"/>
      <c r="SIZ12" s="19"/>
      <c r="SJA12" s="19"/>
      <c r="SJB12" s="19"/>
      <c r="SJC12" s="19"/>
      <c r="SJD12" s="19"/>
      <c r="SJE12" s="19"/>
      <c r="SJF12" s="19"/>
      <c r="SJG12" s="19"/>
      <c r="SJH12" s="19"/>
      <c r="SJI12" s="19"/>
      <c r="SJJ12" s="19"/>
      <c r="SJK12" s="19"/>
      <c r="SJL12" s="19"/>
      <c r="SJM12" s="19"/>
      <c r="SJN12" s="19"/>
      <c r="SJO12" s="19"/>
      <c r="SJP12" s="19"/>
      <c r="SJQ12" s="19"/>
      <c r="SJR12" s="19"/>
      <c r="SJS12" s="19"/>
      <c r="SJT12" s="19"/>
      <c r="SJU12" s="19"/>
      <c r="SJV12" s="19"/>
      <c r="SJW12" s="19"/>
      <c r="SJX12" s="19"/>
      <c r="SJY12" s="19"/>
      <c r="SJZ12" s="19"/>
      <c r="SKA12" s="19"/>
      <c r="SKB12" s="19"/>
      <c r="SKC12" s="19"/>
      <c r="SKD12" s="19"/>
      <c r="SKE12" s="19"/>
      <c r="SKF12" s="19"/>
      <c r="SKG12" s="19"/>
      <c r="SKH12" s="19"/>
      <c r="SKI12" s="19"/>
      <c r="SKJ12" s="19"/>
      <c r="SKK12" s="19"/>
      <c r="SKL12" s="19"/>
      <c r="SKM12" s="19"/>
      <c r="SKN12" s="19"/>
      <c r="SKO12" s="19"/>
      <c r="SKP12" s="19"/>
      <c r="SKQ12" s="19"/>
      <c r="SKR12" s="19"/>
      <c r="SKS12" s="19"/>
      <c r="SKT12" s="19"/>
      <c r="SKU12" s="19"/>
      <c r="SKV12" s="19"/>
      <c r="SKW12" s="19"/>
      <c r="SKX12" s="19"/>
      <c r="SKY12" s="19"/>
      <c r="SKZ12" s="19"/>
      <c r="SLA12" s="19"/>
      <c r="SLB12" s="19"/>
      <c r="SLC12" s="19"/>
      <c r="SLD12" s="19"/>
      <c r="SLE12" s="19"/>
      <c r="SLF12" s="19"/>
      <c r="SLG12" s="19"/>
      <c r="SLH12" s="19"/>
      <c r="SLI12" s="19"/>
      <c r="SLJ12" s="19"/>
      <c r="SLK12" s="19"/>
      <c r="SLL12" s="19"/>
      <c r="SLM12" s="19"/>
      <c r="SLN12" s="19"/>
      <c r="SLO12" s="19"/>
      <c r="SLP12" s="19"/>
      <c r="SLQ12" s="19"/>
      <c r="SLR12" s="19"/>
      <c r="SLS12" s="19"/>
      <c r="SLT12" s="19"/>
      <c r="SLU12" s="19"/>
      <c r="SLV12" s="19"/>
      <c r="SLW12" s="19"/>
      <c r="SLX12" s="19"/>
      <c r="SLY12" s="19"/>
      <c r="SLZ12" s="19"/>
      <c r="SMA12" s="19"/>
      <c r="SMB12" s="19"/>
      <c r="SMC12" s="19"/>
      <c r="SMD12" s="19"/>
      <c r="SME12" s="19"/>
      <c r="SMF12" s="19"/>
      <c r="SMG12" s="19"/>
      <c r="SMH12" s="19"/>
      <c r="SMI12" s="19"/>
      <c r="SMJ12" s="19"/>
      <c r="SMK12" s="19"/>
      <c r="SML12" s="19"/>
      <c r="SMM12" s="19"/>
      <c r="SMN12" s="19"/>
      <c r="SMO12" s="19"/>
      <c r="SMP12" s="19"/>
      <c r="SMQ12" s="19"/>
      <c r="SMR12" s="19"/>
      <c r="SMS12" s="19"/>
      <c r="SMT12" s="19"/>
      <c r="SMU12" s="19"/>
      <c r="SMV12" s="19"/>
      <c r="SMW12" s="19"/>
      <c r="SMX12" s="19"/>
      <c r="SMY12" s="19"/>
      <c r="SMZ12" s="19"/>
      <c r="SNA12" s="19"/>
      <c r="SNB12" s="19"/>
      <c r="SNC12" s="19"/>
      <c r="SND12" s="19"/>
      <c r="SNE12" s="19"/>
      <c r="SNF12" s="19"/>
      <c r="SNG12" s="19"/>
      <c r="SNH12" s="19"/>
      <c r="SNI12" s="19"/>
      <c r="SNJ12" s="19"/>
      <c r="SNK12" s="19"/>
      <c r="SNL12" s="19"/>
      <c r="SNM12" s="19"/>
      <c r="SNN12" s="19"/>
      <c r="SNO12" s="19"/>
      <c r="SNP12" s="19"/>
      <c r="SNQ12" s="19"/>
      <c r="SNR12" s="19"/>
      <c r="SNS12" s="19"/>
      <c r="SNT12" s="19"/>
      <c r="SNU12" s="19"/>
      <c r="SNV12" s="19"/>
      <c r="SNW12" s="19"/>
      <c r="SNX12" s="19"/>
      <c r="SNY12" s="19"/>
      <c r="SNZ12" s="19"/>
      <c r="SOA12" s="19"/>
      <c r="SOB12" s="19"/>
      <c r="SOC12" s="19"/>
      <c r="SOD12" s="19"/>
      <c r="SOE12" s="19"/>
      <c r="SOF12" s="19"/>
      <c r="SOG12" s="19"/>
      <c r="SOH12" s="19"/>
      <c r="SOI12" s="19"/>
      <c r="SOJ12" s="19"/>
      <c r="SOK12" s="19"/>
      <c r="SOL12" s="19"/>
      <c r="SOM12" s="19"/>
      <c r="SON12" s="19"/>
      <c r="SOO12" s="19"/>
      <c r="SOP12" s="19"/>
      <c r="SOQ12" s="19"/>
      <c r="SOR12" s="19"/>
      <c r="SOS12" s="19"/>
      <c r="SOT12" s="19"/>
      <c r="SOU12" s="19"/>
      <c r="SOV12" s="19"/>
      <c r="SOW12" s="19"/>
      <c r="SOX12" s="19"/>
      <c r="SOY12" s="19"/>
      <c r="SOZ12" s="19"/>
      <c r="SPA12" s="19"/>
      <c r="SPB12" s="19"/>
      <c r="SPC12" s="19"/>
      <c r="SPD12" s="19"/>
      <c r="SPE12" s="19"/>
      <c r="SPF12" s="19"/>
      <c r="SPG12" s="19"/>
      <c r="SPH12" s="19"/>
      <c r="SPI12" s="19"/>
      <c r="SPJ12" s="19"/>
      <c r="SPK12" s="19"/>
      <c r="SPL12" s="19"/>
      <c r="SPM12" s="19"/>
      <c r="SPN12" s="19"/>
      <c r="SPO12" s="19"/>
      <c r="SPP12" s="19"/>
      <c r="SPQ12" s="19"/>
      <c r="SPR12" s="19"/>
      <c r="SPS12" s="19"/>
      <c r="SPT12" s="19"/>
      <c r="SPU12" s="19"/>
      <c r="SPV12" s="19"/>
      <c r="SPW12" s="19"/>
      <c r="SPX12" s="19"/>
      <c r="SPY12" s="19"/>
      <c r="SPZ12" s="19"/>
      <c r="SQA12" s="19"/>
      <c r="SQB12" s="19"/>
      <c r="SQC12" s="19"/>
      <c r="SQD12" s="19"/>
      <c r="SQE12" s="19"/>
      <c r="SQF12" s="19"/>
      <c r="SQG12" s="19"/>
      <c r="SQH12" s="19"/>
      <c r="SQI12" s="19"/>
      <c r="SQJ12" s="19"/>
      <c r="SQK12" s="19"/>
      <c r="SQL12" s="19"/>
      <c r="SQM12" s="19"/>
      <c r="SQN12" s="19"/>
      <c r="SQO12" s="19"/>
      <c r="SQP12" s="19"/>
      <c r="SQQ12" s="19"/>
      <c r="SQR12" s="19"/>
      <c r="SQS12" s="19"/>
      <c r="SQT12" s="19"/>
      <c r="SQU12" s="19"/>
      <c r="SQV12" s="19"/>
      <c r="SQW12" s="19"/>
      <c r="SQX12" s="19"/>
      <c r="SQY12" s="19"/>
      <c r="SQZ12" s="19"/>
      <c r="SRA12" s="19"/>
      <c r="SRB12" s="19"/>
      <c r="SRC12" s="19"/>
      <c r="SRD12" s="19"/>
      <c r="SRE12" s="19"/>
      <c r="SRF12" s="19"/>
      <c r="SRG12" s="19"/>
      <c r="SRH12" s="19"/>
      <c r="SRI12" s="19"/>
      <c r="SRJ12" s="19"/>
      <c r="SRK12" s="19"/>
      <c r="SRL12" s="19"/>
      <c r="SRM12" s="19"/>
      <c r="SRN12" s="19"/>
      <c r="SRO12" s="19"/>
      <c r="SRP12" s="19"/>
      <c r="SRQ12" s="19"/>
      <c r="SRR12" s="19"/>
      <c r="SRS12" s="19"/>
      <c r="SRT12" s="19"/>
      <c r="SRU12" s="19"/>
      <c r="SRV12" s="19"/>
      <c r="SRW12" s="19"/>
      <c r="SRX12" s="19"/>
      <c r="SRY12" s="19"/>
      <c r="SRZ12" s="19"/>
      <c r="SSA12" s="19"/>
      <c r="SSB12" s="19"/>
      <c r="SSC12" s="19"/>
      <c r="SSD12" s="19"/>
      <c r="SSE12" s="19"/>
      <c r="SSF12" s="19"/>
      <c r="SSG12" s="19"/>
      <c r="SSH12" s="19"/>
      <c r="SSI12" s="19"/>
      <c r="SSJ12" s="19"/>
      <c r="SSK12" s="19"/>
      <c r="SSL12" s="19"/>
      <c r="SSM12" s="19"/>
      <c r="SSN12" s="19"/>
      <c r="SSO12" s="19"/>
      <c r="SSP12" s="19"/>
      <c r="SSQ12" s="19"/>
      <c r="SSR12" s="19"/>
      <c r="SSS12" s="19"/>
      <c r="SST12" s="19"/>
      <c r="SSU12" s="19"/>
      <c r="SSV12" s="19"/>
      <c r="SSW12" s="19"/>
      <c r="SSX12" s="19"/>
      <c r="SSY12" s="19"/>
      <c r="SSZ12" s="19"/>
      <c r="STA12" s="19"/>
      <c r="STB12" s="19"/>
      <c r="STC12" s="19"/>
      <c r="STD12" s="19"/>
      <c r="STE12" s="19"/>
      <c r="STF12" s="19"/>
      <c r="STG12" s="19"/>
      <c r="STH12" s="19"/>
      <c r="STI12" s="19"/>
      <c r="STJ12" s="19"/>
      <c r="STK12" s="19"/>
      <c r="STL12" s="19"/>
      <c r="STM12" s="19"/>
      <c r="STN12" s="19"/>
      <c r="STO12" s="19"/>
      <c r="STP12" s="19"/>
      <c r="STQ12" s="19"/>
      <c r="STR12" s="19"/>
      <c r="STS12" s="19"/>
      <c r="STT12" s="19"/>
      <c r="STU12" s="19"/>
      <c r="STV12" s="19"/>
      <c r="STW12" s="19"/>
      <c r="STX12" s="19"/>
      <c r="STY12" s="19"/>
      <c r="STZ12" s="19"/>
      <c r="SUA12" s="19"/>
      <c r="SUB12" s="19"/>
      <c r="SUC12" s="19"/>
      <c r="SUD12" s="19"/>
      <c r="SUE12" s="19"/>
      <c r="SUF12" s="19"/>
      <c r="SUG12" s="19"/>
      <c r="SUH12" s="19"/>
      <c r="SUI12" s="19"/>
      <c r="SUJ12" s="19"/>
      <c r="SUK12" s="19"/>
      <c r="SUL12" s="19"/>
      <c r="SUM12" s="19"/>
      <c r="SUN12" s="19"/>
      <c r="SUO12" s="19"/>
      <c r="SUP12" s="19"/>
      <c r="SUQ12" s="19"/>
      <c r="SUR12" s="19"/>
      <c r="SUS12" s="19"/>
      <c r="SUT12" s="19"/>
      <c r="SUU12" s="19"/>
      <c r="SUV12" s="19"/>
      <c r="SUW12" s="19"/>
      <c r="SUX12" s="19"/>
      <c r="SUY12" s="19"/>
      <c r="SUZ12" s="19"/>
      <c r="SVA12" s="19"/>
      <c r="SVB12" s="19"/>
      <c r="SVC12" s="19"/>
      <c r="SVD12" s="19"/>
      <c r="SVE12" s="19"/>
      <c r="SVF12" s="19"/>
      <c r="SVG12" s="19"/>
      <c r="SVH12" s="19"/>
      <c r="SVI12" s="19"/>
      <c r="SVJ12" s="19"/>
      <c r="SVK12" s="19"/>
      <c r="SVL12" s="19"/>
      <c r="SVM12" s="19"/>
      <c r="SVN12" s="19"/>
      <c r="SVO12" s="19"/>
      <c r="SVP12" s="19"/>
      <c r="SVQ12" s="19"/>
      <c r="SVR12" s="19"/>
      <c r="SVS12" s="19"/>
      <c r="SVT12" s="19"/>
      <c r="SVU12" s="19"/>
      <c r="SVV12" s="19"/>
      <c r="SVW12" s="19"/>
      <c r="SVX12" s="19"/>
      <c r="SVY12" s="19"/>
      <c r="SVZ12" s="19"/>
      <c r="SWA12" s="19"/>
      <c r="SWB12" s="19"/>
      <c r="SWC12" s="19"/>
      <c r="SWD12" s="19"/>
      <c r="SWE12" s="19"/>
      <c r="SWF12" s="19"/>
      <c r="SWG12" s="19"/>
      <c r="SWH12" s="19"/>
      <c r="SWI12" s="19"/>
      <c r="SWJ12" s="19"/>
      <c r="SWK12" s="19"/>
      <c r="SWL12" s="19"/>
      <c r="SWM12" s="19"/>
      <c r="SWN12" s="19"/>
      <c r="SWO12" s="19"/>
      <c r="SWP12" s="19"/>
      <c r="SWQ12" s="19"/>
      <c r="SWR12" s="19"/>
      <c r="SWS12" s="19"/>
      <c r="SWT12" s="19"/>
      <c r="SWU12" s="19"/>
      <c r="SWV12" s="19"/>
      <c r="SWW12" s="19"/>
      <c r="SWX12" s="19"/>
      <c r="SWY12" s="19"/>
      <c r="SWZ12" s="19"/>
      <c r="SXA12" s="19"/>
      <c r="SXB12" s="19"/>
      <c r="SXC12" s="19"/>
      <c r="SXD12" s="19"/>
      <c r="SXE12" s="19"/>
      <c r="SXF12" s="19"/>
      <c r="SXG12" s="19"/>
      <c r="SXH12" s="19"/>
      <c r="SXI12" s="19"/>
      <c r="SXJ12" s="19"/>
      <c r="SXK12" s="19"/>
      <c r="SXL12" s="19"/>
      <c r="SXM12" s="19"/>
      <c r="SXN12" s="19"/>
      <c r="SXO12" s="19"/>
      <c r="SXP12" s="19"/>
      <c r="SXQ12" s="19"/>
      <c r="SXR12" s="19"/>
      <c r="SXS12" s="19"/>
      <c r="SXT12" s="19"/>
      <c r="SXU12" s="19"/>
      <c r="SXV12" s="19"/>
      <c r="SXW12" s="19"/>
      <c r="SXX12" s="19"/>
      <c r="SXY12" s="19"/>
      <c r="SXZ12" s="19"/>
      <c r="SYA12" s="19"/>
      <c r="SYB12" s="19"/>
      <c r="SYC12" s="19"/>
      <c r="SYD12" s="19"/>
      <c r="SYE12" s="19"/>
      <c r="SYF12" s="19"/>
      <c r="SYG12" s="19"/>
      <c r="SYH12" s="19"/>
      <c r="SYI12" s="19"/>
      <c r="SYJ12" s="19"/>
      <c r="SYK12" s="19"/>
      <c r="SYL12" s="19"/>
      <c r="SYM12" s="19"/>
      <c r="SYN12" s="19"/>
      <c r="SYO12" s="19"/>
      <c r="SYP12" s="19"/>
      <c r="SYQ12" s="19"/>
      <c r="SYR12" s="19"/>
      <c r="SYS12" s="19"/>
      <c r="SYT12" s="19"/>
      <c r="SYU12" s="19"/>
      <c r="SYV12" s="19"/>
      <c r="SYW12" s="19"/>
      <c r="SYX12" s="19"/>
      <c r="SYY12" s="19"/>
      <c r="SYZ12" s="19"/>
      <c r="SZA12" s="19"/>
      <c r="SZB12" s="19"/>
      <c r="SZC12" s="19"/>
      <c r="SZD12" s="19"/>
      <c r="SZE12" s="19"/>
      <c r="SZF12" s="19"/>
      <c r="SZG12" s="19"/>
      <c r="SZH12" s="19"/>
      <c r="SZI12" s="19"/>
      <c r="SZJ12" s="19"/>
      <c r="SZK12" s="19"/>
      <c r="SZL12" s="19"/>
      <c r="SZM12" s="19"/>
      <c r="SZN12" s="19"/>
      <c r="SZO12" s="19"/>
      <c r="SZP12" s="19"/>
      <c r="SZQ12" s="19"/>
      <c r="SZR12" s="19"/>
      <c r="SZS12" s="19"/>
      <c r="SZT12" s="19"/>
      <c r="SZU12" s="19"/>
      <c r="SZV12" s="19"/>
      <c r="SZW12" s="19"/>
      <c r="SZX12" s="19"/>
      <c r="SZY12" s="19"/>
      <c r="SZZ12" s="19"/>
      <c r="TAA12" s="19"/>
      <c r="TAB12" s="19"/>
      <c r="TAC12" s="19"/>
      <c r="TAD12" s="19"/>
      <c r="TAE12" s="19"/>
      <c r="TAF12" s="19"/>
      <c r="TAG12" s="19"/>
      <c r="TAH12" s="19"/>
      <c r="TAI12" s="19"/>
      <c r="TAJ12" s="19"/>
      <c r="TAK12" s="19"/>
      <c r="TAL12" s="19"/>
      <c r="TAM12" s="19"/>
      <c r="TAN12" s="19"/>
      <c r="TAO12" s="19"/>
      <c r="TAP12" s="19"/>
      <c r="TAQ12" s="19"/>
      <c r="TAR12" s="19"/>
      <c r="TAS12" s="19"/>
      <c r="TAT12" s="19"/>
      <c r="TAU12" s="19"/>
      <c r="TAV12" s="19"/>
      <c r="TAW12" s="19"/>
      <c r="TAX12" s="19"/>
      <c r="TAY12" s="19"/>
      <c r="TAZ12" s="19"/>
      <c r="TBA12" s="19"/>
      <c r="TBB12" s="19"/>
      <c r="TBC12" s="19"/>
      <c r="TBD12" s="19"/>
      <c r="TBE12" s="19"/>
      <c r="TBF12" s="19"/>
      <c r="TBG12" s="19"/>
      <c r="TBH12" s="19"/>
      <c r="TBI12" s="19"/>
      <c r="TBJ12" s="19"/>
      <c r="TBK12" s="19"/>
      <c r="TBL12" s="19"/>
      <c r="TBM12" s="19"/>
      <c r="TBN12" s="19"/>
      <c r="TBO12" s="19"/>
      <c r="TBP12" s="19"/>
      <c r="TBQ12" s="19"/>
      <c r="TBR12" s="19"/>
      <c r="TBS12" s="19"/>
      <c r="TBT12" s="19"/>
      <c r="TBU12" s="19"/>
      <c r="TBV12" s="19"/>
      <c r="TBW12" s="19"/>
      <c r="TBX12" s="19"/>
      <c r="TBY12" s="19"/>
      <c r="TBZ12" s="19"/>
      <c r="TCA12" s="19"/>
      <c r="TCB12" s="19"/>
      <c r="TCC12" s="19"/>
      <c r="TCD12" s="19"/>
      <c r="TCE12" s="19"/>
      <c r="TCF12" s="19"/>
      <c r="TCG12" s="19"/>
      <c r="TCH12" s="19"/>
      <c r="TCI12" s="19"/>
      <c r="TCJ12" s="19"/>
      <c r="TCK12" s="19"/>
      <c r="TCL12" s="19"/>
      <c r="TCM12" s="19"/>
      <c r="TCN12" s="19"/>
      <c r="TCO12" s="19"/>
      <c r="TCP12" s="19"/>
      <c r="TCQ12" s="19"/>
      <c r="TCR12" s="19"/>
      <c r="TCS12" s="19"/>
      <c r="TCT12" s="19"/>
      <c r="TCU12" s="19"/>
      <c r="TCV12" s="19"/>
      <c r="TCW12" s="19"/>
      <c r="TCX12" s="19"/>
      <c r="TCY12" s="19"/>
      <c r="TCZ12" s="19"/>
      <c r="TDA12" s="19"/>
      <c r="TDB12" s="19"/>
      <c r="TDC12" s="19"/>
      <c r="TDD12" s="19"/>
      <c r="TDE12" s="19"/>
      <c r="TDF12" s="19"/>
      <c r="TDG12" s="19"/>
      <c r="TDH12" s="19"/>
      <c r="TDI12" s="19"/>
      <c r="TDJ12" s="19"/>
      <c r="TDK12" s="19"/>
      <c r="TDL12" s="19"/>
      <c r="TDM12" s="19"/>
      <c r="TDN12" s="19"/>
      <c r="TDO12" s="19"/>
      <c r="TDP12" s="19"/>
      <c r="TDQ12" s="19"/>
      <c r="TDR12" s="19"/>
      <c r="TDS12" s="19"/>
      <c r="TDT12" s="19"/>
      <c r="TDU12" s="19"/>
      <c r="TDV12" s="19"/>
      <c r="TDW12" s="19"/>
      <c r="TDX12" s="19"/>
      <c r="TDY12" s="19"/>
      <c r="TDZ12" s="19"/>
      <c r="TEA12" s="19"/>
      <c r="TEB12" s="19"/>
      <c r="TEC12" s="19"/>
      <c r="TED12" s="19"/>
      <c r="TEE12" s="19"/>
      <c r="TEF12" s="19"/>
      <c r="TEG12" s="19"/>
      <c r="TEH12" s="19"/>
      <c r="TEI12" s="19"/>
      <c r="TEJ12" s="19"/>
      <c r="TEK12" s="19"/>
      <c r="TEL12" s="19"/>
      <c r="TEM12" s="19"/>
      <c r="TEN12" s="19"/>
      <c r="TEO12" s="19"/>
      <c r="TEP12" s="19"/>
      <c r="TEQ12" s="19"/>
      <c r="TER12" s="19"/>
      <c r="TES12" s="19"/>
      <c r="TET12" s="19"/>
      <c r="TEU12" s="19"/>
      <c r="TEV12" s="19"/>
      <c r="TEW12" s="19"/>
      <c r="TEX12" s="19"/>
      <c r="TEY12" s="19"/>
      <c r="TEZ12" s="19"/>
      <c r="TFA12" s="19"/>
      <c r="TFB12" s="19"/>
      <c r="TFC12" s="19"/>
      <c r="TFD12" s="19"/>
      <c r="TFE12" s="19"/>
      <c r="TFF12" s="19"/>
      <c r="TFG12" s="19"/>
      <c r="TFH12" s="19"/>
      <c r="TFI12" s="19"/>
      <c r="TFJ12" s="19"/>
      <c r="TFK12" s="19"/>
      <c r="TFL12" s="19"/>
      <c r="TFM12" s="19"/>
      <c r="TFN12" s="19"/>
      <c r="TFO12" s="19"/>
      <c r="TFP12" s="19"/>
      <c r="TFQ12" s="19"/>
      <c r="TFR12" s="19"/>
      <c r="TFS12" s="19"/>
      <c r="TFT12" s="19"/>
      <c r="TFU12" s="19"/>
      <c r="TFV12" s="19"/>
      <c r="TFW12" s="19"/>
      <c r="TFX12" s="19"/>
      <c r="TFY12" s="19"/>
      <c r="TFZ12" s="19"/>
      <c r="TGA12" s="19"/>
      <c r="TGB12" s="19"/>
      <c r="TGC12" s="19"/>
      <c r="TGD12" s="19"/>
      <c r="TGE12" s="19"/>
      <c r="TGF12" s="19"/>
      <c r="TGG12" s="19"/>
      <c r="TGH12" s="19"/>
      <c r="TGI12" s="19"/>
      <c r="TGJ12" s="19"/>
      <c r="TGK12" s="19"/>
      <c r="TGL12" s="19"/>
      <c r="TGM12" s="19"/>
      <c r="TGN12" s="19"/>
      <c r="TGO12" s="19"/>
      <c r="TGP12" s="19"/>
      <c r="TGQ12" s="19"/>
      <c r="TGR12" s="19"/>
      <c r="TGS12" s="19"/>
      <c r="TGT12" s="19"/>
      <c r="TGU12" s="19"/>
      <c r="TGV12" s="19"/>
      <c r="TGW12" s="19"/>
      <c r="TGX12" s="19"/>
      <c r="TGY12" s="19"/>
      <c r="TGZ12" s="19"/>
      <c r="THA12" s="19"/>
      <c r="THB12" s="19"/>
      <c r="THC12" s="19"/>
      <c r="THD12" s="19"/>
      <c r="THE12" s="19"/>
      <c r="THF12" s="19"/>
      <c r="THG12" s="19"/>
      <c r="THH12" s="19"/>
      <c r="THI12" s="19"/>
      <c r="THJ12" s="19"/>
      <c r="THK12" s="19"/>
      <c r="THL12" s="19"/>
      <c r="THM12" s="19"/>
      <c r="THN12" s="19"/>
      <c r="THO12" s="19"/>
      <c r="THP12" s="19"/>
      <c r="THQ12" s="19"/>
      <c r="THR12" s="19"/>
      <c r="THS12" s="19"/>
      <c r="THT12" s="19"/>
      <c r="THU12" s="19"/>
      <c r="THV12" s="19"/>
      <c r="THW12" s="19"/>
      <c r="THX12" s="19"/>
      <c r="THY12" s="19"/>
      <c r="THZ12" s="19"/>
      <c r="TIA12" s="19"/>
      <c r="TIB12" s="19"/>
      <c r="TIC12" s="19"/>
      <c r="TID12" s="19"/>
      <c r="TIE12" s="19"/>
      <c r="TIF12" s="19"/>
      <c r="TIG12" s="19"/>
      <c r="TIH12" s="19"/>
      <c r="TII12" s="19"/>
      <c r="TIJ12" s="19"/>
      <c r="TIK12" s="19"/>
      <c r="TIL12" s="19"/>
      <c r="TIM12" s="19"/>
      <c r="TIN12" s="19"/>
      <c r="TIO12" s="19"/>
      <c r="TIP12" s="19"/>
      <c r="TIQ12" s="19"/>
      <c r="TIR12" s="19"/>
      <c r="TIS12" s="19"/>
      <c r="TIT12" s="19"/>
      <c r="TIU12" s="19"/>
      <c r="TIV12" s="19"/>
      <c r="TIW12" s="19"/>
      <c r="TIX12" s="19"/>
      <c r="TIY12" s="19"/>
      <c r="TIZ12" s="19"/>
      <c r="TJA12" s="19"/>
      <c r="TJB12" s="19"/>
      <c r="TJC12" s="19"/>
      <c r="TJD12" s="19"/>
      <c r="TJE12" s="19"/>
      <c r="TJF12" s="19"/>
      <c r="TJG12" s="19"/>
      <c r="TJH12" s="19"/>
      <c r="TJI12" s="19"/>
      <c r="TJJ12" s="19"/>
      <c r="TJK12" s="19"/>
      <c r="TJL12" s="19"/>
      <c r="TJM12" s="19"/>
      <c r="TJN12" s="19"/>
      <c r="TJO12" s="19"/>
      <c r="TJP12" s="19"/>
      <c r="TJQ12" s="19"/>
      <c r="TJR12" s="19"/>
      <c r="TJS12" s="19"/>
      <c r="TJT12" s="19"/>
      <c r="TJU12" s="19"/>
      <c r="TJV12" s="19"/>
      <c r="TJW12" s="19"/>
      <c r="TJX12" s="19"/>
      <c r="TJY12" s="19"/>
      <c r="TJZ12" s="19"/>
      <c r="TKA12" s="19"/>
      <c r="TKB12" s="19"/>
      <c r="TKC12" s="19"/>
      <c r="TKD12" s="19"/>
      <c r="TKE12" s="19"/>
      <c r="TKF12" s="19"/>
      <c r="TKG12" s="19"/>
      <c r="TKH12" s="19"/>
      <c r="TKI12" s="19"/>
      <c r="TKJ12" s="19"/>
      <c r="TKK12" s="19"/>
      <c r="TKL12" s="19"/>
      <c r="TKM12" s="19"/>
      <c r="TKN12" s="19"/>
      <c r="TKO12" s="19"/>
      <c r="TKP12" s="19"/>
      <c r="TKQ12" s="19"/>
      <c r="TKR12" s="19"/>
      <c r="TKS12" s="19"/>
      <c r="TKT12" s="19"/>
      <c r="TKU12" s="19"/>
      <c r="TKV12" s="19"/>
      <c r="TKW12" s="19"/>
      <c r="TKX12" s="19"/>
      <c r="TKY12" s="19"/>
      <c r="TKZ12" s="19"/>
      <c r="TLA12" s="19"/>
      <c r="TLB12" s="19"/>
      <c r="TLC12" s="19"/>
      <c r="TLD12" s="19"/>
      <c r="TLE12" s="19"/>
      <c r="TLF12" s="19"/>
      <c r="TLG12" s="19"/>
      <c r="TLH12" s="19"/>
      <c r="TLI12" s="19"/>
      <c r="TLJ12" s="19"/>
      <c r="TLK12" s="19"/>
      <c r="TLL12" s="19"/>
      <c r="TLM12" s="19"/>
      <c r="TLN12" s="19"/>
      <c r="TLO12" s="19"/>
      <c r="TLP12" s="19"/>
      <c r="TLQ12" s="19"/>
      <c r="TLR12" s="19"/>
      <c r="TLS12" s="19"/>
      <c r="TLT12" s="19"/>
      <c r="TLU12" s="19"/>
      <c r="TLV12" s="19"/>
      <c r="TLW12" s="19"/>
      <c r="TLX12" s="19"/>
      <c r="TLY12" s="19"/>
      <c r="TLZ12" s="19"/>
      <c r="TMA12" s="19"/>
      <c r="TMB12" s="19"/>
      <c r="TMC12" s="19"/>
      <c r="TMD12" s="19"/>
      <c r="TME12" s="19"/>
      <c r="TMF12" s="19"/>
      <c r="TMG12" s="19"/>
      <c r="TMH12" s="19"/>
      <c r="TMI12" s="19"/>
      <c r="TMJ12" s="19"/>
      <c r="TMK12" s="19"/>
      <c r="TML12" s="19"/>
      <c r="TMM12" s="19"/>
      <c r="TMN12" s="19"/>
      <c r="TMO12" s="19"/>
      <c r="TMP12" s="19"/>
      <c r="TMQ12" s="19"/>
      <c r="TMR12" s="19"/>
      <c r="TMS12" s="19"/>
      <c r="TMT12" s="19"/>
      <c r="TMU12" s="19"/>
      <c r="TMV12" s="19"/>
      <c r="TMW12" s="19"/>
      <c r="TMX12" s="19"/>
      <c r="TMY12" s="19"/>
      <c r="TMZ12" s="19"/>
      <c r="TNA12" s="19"/>
      <c r="TNB12" s="19"/>
      <c r="TNC12" s="19"/>
      <c r="TND12" s="19"/>
      <c r="TNE12" s="19"/>
      <c r="TNF12" s="19"/>
      <c r="TNG12" s="19"/>
      <c r="TNH12" s="19"/>
      <c r="TNI12" s="19"/>
      <c r="TNJ12" s="19"/>
      <c r="TNK12" s="19"/>
      <c r="TNL12" s="19"/>
      <c r="TNM12" s="19"/>
      <c r="TNN12" s="19"/>
      <c r="TNO12" s="19"/>
      <c r="TNP12" s="19"/>
      <c r="TNQ12" s="19"/>
      <c r="TNR12" s="19"/>
      <c r="TNS12" s="19"/>
      <c r="TNT12" s="19"/>
      <c r="TNU12" s="19"/>
      <c r="TNV12" s="19"/>
      <c r="TNW12" s="19"/>
      <c r="TNX12" s="19"/>
      <c r="TNY12" s="19"/>
      <c r="TNZ12" s="19"/>
      <c r="TOA12" s="19"/>
      <c r="TOB12" s="19"/>
      <c r="TOC12" s="19"/>
      <c r="TOD12" s="19"/>
      <c r="TOE12" s="19"/>
      <c r="TOF12" s="19"/>
      <c r="TOG12" s="19"/>
      <c r="TOH12" s="19"/>
      <c r="TOI12" s="19"/>
      <c r="TOJ12" s="19"/>
      <c r="TOK12" s="19"/>
      <c r="TOL12" s="19"/>
      <c r="TOM12" s="19"/>
      <c r="TON12" s="19"/>
      <c r="TOO12" s="19"/>
      <c r="TOP12" s="19"/>
      <c r="TOQ12" s="19"/>
      <c r="TOR12" s="19"/>
      <c r="TOS12" s="19"/>
      <c r="TOT12" s="19"/>
      <c r="TOU12" s="19"/>
      <c r="TOV12" s="19"/>
      <c r="TOW12" s="19"/>
      <c r="TOX12" s="19"/>
      <c r="TOY12" s="19"/>
      <c r="TOZ12" s="19"/>
      <c r="TPA12" s="19"/>
      <c r="TPB12" s="19"/>
      <c r="TPC12" s="19"/>
      <c r="TPD12" s="19"/>
      <c r="TPE12" s="19"/>
      <c r="TPF12" s="19"/>
      <c r="TPG12" s="19"/>
      <c r="TPH12" s="19"/>
      <c r="TPI12" s="19"/>
      <c r="TPJ12" s="19"/>
      <c r="TPK12" s="19"/>
      <c r="TPL12" s="19"/>
      <c r="TPM12" s="19"/>
      <c r="TPN12" s="19"/>
      <c r="TPO12" s="19"/>
      <c r="TPP12" s="19"/>
      <c r="TPQ12" s="19"/>
      <c r="TPR12" s="19"/>
      <c r="TPS12" s="19"/>
      <c r="TPT12" s="19"/>
      <c r="TPU12" s="19"/>
      <c r="TPV12" s="19"/>
      <c r="TPW12" s="19"/>
      <c r="TPX12" s="19"/>
      <c r="TPY12" s="19"/>
      <c r="TPZ12" s="19"/>
      <c r="TQA12" s="19"/>
      <c r="TQB12" s="19"/>
      <c r="TQC12" s="19"/>
      <c r="TQD12" s="19"/>
      <c r="TQE12" s="19"/>
      <c r="TQF12" s="19"/>
      <c r="TQG12" s="19"/>
      <c r="TQH12" s="19"/>
      <c r="TQI12" s="19"/>
      <c r="TQJ12" s="19"/>
      <c r="TQK12" s="19"/>
      <c r="TQL12" s="19"/>
      <c r="TQM12" s="19"/>
      <c r="TQN12" s="19"/>
      <c r="TQO12" s="19"/>
      <c r="TQP12" s="19"/>
      <c r="TQQ12" s="19"/>
      <c r="TQR12" s="19"/>
      <c r="TQS12" s="19"/>
      <c r="TQT12" s="19"/>
      <c r="TQU12" s="19"/>
      <c r="TQV12" s="19"/>
      <c r="TQW12" s="19"/>
      <c r="TQX12" s="19"/>
      <c r="TQY12" s="19"/>
      <c r="TQZ12" s="19"/>
      <c r="TRA12" s="19"/>
      <c r="TRB12" s="19"/>
      <c r="TRC12" s="19"/>
      <c r="TRD12" s="19"/>
      <c r="TRE12" s="19"/>
      <c r="TRF12" s="19"/>
      <c r="TRG12" s="19"/>
      <c r="TRH12" s="19"/>
      <c r="TRI12" s="19"/>
      <c r="TRJ12" s="19"/>
      <c r="TRK12" s="19"/>
      <c r="TRL12" s="19"/>
      <c r="TRM12" s="19"/>
      <c r="TRN12" s="19"/>
      <c r="TRO12" s="19"/>
      <c r="TRP12" s="19"/>
      <c r="TRQ12" s="19"/>
      <c r="TRR12" s="19"/>
      <c r="TRS12" s="19"/>
      <c r="TRT12" s="19"/>
      <c r="TRU12" s="19"/>
      <c r="TRV12" s="19"/>
      <c r="TRW12" s="19"/>
      <c r="TRX12" s="19"/>
      <c r="TRY12" s="19"/>
      <c r="TRZ12" s="19"/>
      <c r="TSA12" s="19"/>
      <c r="TSB12" s="19"/>
      <c r="TSC12" s="19"/>
      <c r="TSD12" s="19"/>
      <c r="TSE12" s="19"/>
      <c r="TSF12" s="19"/>
      <c r="TSG12" s="19"/>
      <c r="TSH12" s="19"/>
      <c r="TSI12" s="19"/>
      <c r="TSJ12" s="19"/>
      <c r="TSK12" s="19"/>
      <c r="TSL12" s="19"/>
      <c r="TSM12" s="19"/>
      <c r="TSN12" s="19"/>
      <c r="TSO12" s="19"/>
      <c r="TSP12" s="19"/>
      <c r="TSQ12" s="19"/>
      <c r="TSR12" s="19"/>
      <c r="TSS12" s="19"/>
      <c r="TST12" s="19"/>
      <c r="TSU12" s="19"/>
      <c r="TSV12" s="19"/>
      <c r="TSW12" s="19"/>
      <c r="TSX12" s="19"/>
      <c r="TSY12" s="19"/>
      <c r="TSZ12" s="19"/>
      <c r="TTA12" s="19"/>
      <c r="TTB12" s="19"/>
      <c r="TTC12" s="19"/>
      <c r="TTD12" s="19"/>
      <c r="TTE12" s="19"/>
      <c r="TTF12" s="19"/>
      <c r="TTG12" s="19"/>
      <c r="TTH12" s="19"/>
      <c r="TTI12" s="19"/>
      <c r="TTJ12" s="19"/>
      <c r="TTK12" s="19"/>
      <c r="TTL12" s="19"/>
      <c r="TTM12" s="19"/>
      <c r="TTN12" s="19"/>
      <c r="TTO12" s="19"/>
      <c r="TTP12" s="19"/>
      <c r="TTQ12" s="19"/>
      <c r="TTR12" s="19"/>
      <c r="TTS12" s="19"/>
      <c r="TTT12" s="19"/>
      <c r="TTU12" s="19"/>
      <c r="TTV12" s="19"/>
      <c r="TTW12" s="19"/>
      <c r="TTX12" s="19"/>
      <c r="TTY12" s="19"/>
      <c r="TTZ12" s="19"/>
      <c r="TUA12" s="19"/>
      <c r="TUB12" s="19"/>
      <c r="TUC12" s="19"/>
      <c r="TUD12" s="19"/>
      <c r="TUE12" s="19"/>
      <c r="TUF12" s="19"/>
      <c r="TUG12" s="19"/>
      <c r="TUH12" s="19"/>
      <c r="TUI12" s="19"/>
      <c r="TUJ12" s="19"/>
      <c r="TUK12" s="19"/>
      <c r="TUL12" s="19"/>
      <c r="TUM12" s="19"/>
      <c r="TUN12" s="19"/>
      <c r="TUO12" s="19"/>
      <c r="TUP12" s="19"/>
      <c r="TUQ12" s="19"/>
      <c r="TUR12" s="19"/>
      <c r="TUS12" s="19"/>
      <c r="TUT12" s="19"/>
      <c r="TUU12" s="19"/>
      <c r="TUV12" s="19"/>
      <c r="TUW12" s="19"/>
      <c r="TUX12" s="19"/>
      <c r="TUY12" s="19"/>
      <c r="TUZ12" s="19"/>
      <c r="TVA12" s="19"/>
      <c r="TVB12" s="19"/>
      <c r="TVC12" s="19"/>
      <c r="TVD12" s="19"/>
      <c r="TVE12" s="19"/>
      <c r="TVF12" s="19"/>
      <c r="TVG12" s="19"/>
      <c r="TVH12" s="19"/>
      <c r="TVI12" s="19"/>
      <c r="TVJ12" s="19"/>
      <c r="TVK12" s="19"/>
      <c r="TVL12" s="19"/>
      <c r="TVM12" s="19"/>
      <c r="TVN12" s="19"/>
      <c r="TVO12" s="19"/>
      <c r="TVP12" s="19"/>
      <c r="TVQ12" s="19"/>
      <c r="TVR12" s="19"/>
      <c r="TVS12" s="19"/>
      <c r="TVT12" s="19"/>
      <c r="TVU12" s="19"/>
      <c r="TVV12" s="19"/>
      <c r="TVW12" s="19"/>
      <c r="TVX12" s="19"/>
      <c r="TVY12" s="19"/>
      <c r="TVZ12" s="19"/>
      <c r="TWA12" s="19"/>
      <c r="TWB12" s="19"/>
      <c r="TWC12" s="19"/>
      <c r="TWD12" s="19"/>
      <c r="TWE12" s="19"/>
      <c r="TWF12" s="19"/>
      <c r="TWG12" s="19"/>
      <c r="TWH12" s="19"/>
      <c r="TWI12" s="19"/>
      <c r="TWJ12" s="19"/>
      <c r="TWK12" s="19"/>
      <c r="TWL12" s="19"/>
      <c r="TWM12" s="19"/>
      <c r="TWN12" s="19"/>
      <c r="TWO12" s="19"/>
      <c r="TWP12" s="19"/>
      <c r="TWQ12" s="19"/>
      <c r="TWR12" s="19"/>
      <c r="TWS12" s="19"/>
      <c r="TWT12" s="19"/>
      <c r="TWU12" s="19"/>
      <c r="TWV12" s="19"/>
      <c r="TWW12" s="19"/>
      <c r="TWX12" s="19"/>
      <c r="TWY12" s="19"/>
      <c r="TWZ12" s="19"/>
      <c r="TXA12" s="19"/>
      <c r="TXB12" s="19"/>
      <c r="TXC12" s="19"/>
      <c r="TXD12" s="19"/>
      <c r="TXE12" s="19"/>
      <c r="TXF12" s="19"/>
      <c r="TXG12" s="19"/>
      <c r="TXH12" s="19"/>
      <c r="TXI12" s="19"/>
      <c r="TXJ12" s="19"/>
      <c r="TXK12" s="19"/>
      <c r="TXL12" s="19"/>
      <c r="TXM12" s="19"/>
      <c r="TXN12" s="19"/>
      <c r="TXO12" s="19"/>
      <c r="TXP12" s="19"/>
      <c r="TXQ12" s="19"/>
      <c r="TXR12" s="19"/>
      <c r="TXS12" s="19"/>
      <c r="TXT12" s="19"/>
      <c r="TXU12" s="19"/>
      <c r="TXV12" s="19"/>
      <c r="TXW12" s="19"/>
      <c r="TXX12" s="19"/>
      <c r="TXY12" s="19"/>
      <c r="TXZ12" s="19"/>
      <c r="TYA12" s="19"/>
      <c r="TYB12" s="19"/>
      <c r="TYC12" s="19"/>
      <c r="TYD12" s="19"/>
      <c r="TYE12" s="19"/>
      <c r="TYF12" s="19"/>
      <c r="TYG12" s="19"/>
      <c r="TYH12" s="19"/>
      <c r="TYI12" s="19"/>
      <c r="TYJ12" s="19"/>
      <c r="TYK12" s="19"/>
      <c r="TYL12" s="19"/>
      <c r="TYM12" s="19"/>
      <c r="TYN12" s="19"/>
      <c r="TYO12" s="19"/>
      <c r="TYP12" s="19"/>
      <c r="TYQ12" s="19"/>
      <c r="TYR12" s="19"/>
      <c r="TYS12" s="19"/>
      <c r="TYT12" s="19"/>
      <c r="TYU12" s="19"/>
      <c r="TYV12" s="19"/>
      <c r="TYW12" s="19"/>
      <c r="TYX12" s="19"/>
      <c r="TYY12" s="19"/>
      <c r="TYZ12" s="19"/>
      <c r="TZA12" s="19"/>
      <c r="TZB12" s="19"/>
      <c r="TZC12" s="19"/>
      <c r="TZD12" s="19"/>
      <c r="TZE12" s="19"/>
      <c r="TZF12" s="19"/>
      <c r="TZG12" s="19"/>
      <c r="TZH12" s="19"/>
      <c r="TZI12" s="19"/>
      <c r="TZJ12" s="19"/>
      <c r="TZK12" s="19"/>
      <c r="TZL12" s="19"/>
      <c r="TZM12" s="19"/>
      <c r="TZN12" s="19"/>
      <c r="TZO12" s="19"/>
      <c r="TZP12" s="19"/>
      <c r="TZQ12" s="19"/>
      <c r="TZR12" s="19"/>
      <c r="TZS12" s="19"/>
      <c r="TZT12" s="19"/>
      <c r="TZU12" s="19"/>
      <c r="TZV12" s="19"/>
      <c r="TZW12" s="19"/>
      <c r="TZX12" s="19"/>
      <c r="TZY12" s="19"/>
      <c r="TZZ12" s="19"/>
      <c r="UAA12" s="19"/>
      <c r="UAB12" s="19"/>
      <c r="UAC12" s="19"/>
      <c r="UAD12" s="19"/>
      <c r="UAE12" s="19"/>
      <c r="UAF12" s="19"/>
      <c r="UAG12" s="19"/>
      <c r="UAH12" s="19"/>
      <c r="UAI12" s="19"/>
      <c r="UAJ12" s="19"/>
      <c r="UAK12" s="19"/>
      <c r="UAL12" s="19"/>
      <c r="UAM12" s="19"/>
      <c r="UAN12" s="19"/>
      <c r="UAO12" s="19"/>
      <c r="UAP12" s="19"/>
      <c r="UAQ12" s="19"/>
      <c r="UAR12" s="19"/>
      <c r="UAS12" s="19"/>
      <c r="UAT12" s="19"/>
      <c r="UAU12" s="19"/>
      <c r="UAV12" s="19"/>
      <c r="UAW12" s="19"/>
      <c r="UAX12" s="19"/>
      <c r="UAY12" s="19"/>
      <c r="UAZ12" s="19"/>
      <c r="UBA12" s="19"/>
      <c r="UBB12" s="19"/>
      <c r="UBC12" s="19"/>
      <c r="UBD12" s="19"/>
      <c r="UBE12" s="19"/>
      <c r="UBF12" s="19"/>
      <c r="UBG12" s="19"/>
      <c r="UBH12" s="19"/>
      <c r="UBI12" s="19"/>
      <c r="UBJ12" s="19"/>
      <c r="UBK12" s="19"/>
      <c r="UBL12" s="19"/>
      <c r="UBM12" s="19"/>
      <c r="UBN12" s="19"/>
      <c r="UBO12" s="19"/>
      <c r="UBP12" s="19"/>
      <c r="UBQ12" s="19"/>
      <c r="UBR12" s="19"/>
      <c r="UBS12" s="19"/>
      <c r="UBT12" s="19"/>
      <c r="UBU12" s="19"/>
      <c r="UBV12" s="19"/>
      <c r="UBW12" s="19"/>
      <c r="UBX12" s="19"/>
      <c r="UBY12" s="19"/>
      <c r="UBZ12" s="19"/>
      <c r="UCA12" s="19"/>
      <c r="UCB12" s="19"/>
      <c r="UCC12" s="19"/>
      <c r="UCD12" s="19"/>
      <c r="UCE12" s="19"/>
      <c r="UCF12" s="19"/>
      <c r="UCG12" s="19"/>
      <c r="UCH12" s="19"/>
      <c r="UCI12" s="19"/>
      <c r="UCJ12" s="19"/>
      <c r="UCK12" s="19"/>
      <c r="UCL12" s="19"/>
      <c r="UCM12" s="19"/>
      <c r="UCN12" s="19"/>
      <c r="UCO12" s="19"/>
      <c r="UCP12" s="19"/>
      <c r="UCQ12" s="19"/>
      <c r="UCR12" s="19"/>
      <c r="UCS12" s="19"/>
      <c r="UCT12" s="19"/>
      <c r="UCU12" s="19"/>
      <c r="UCV12" s="19"/>
      <c r="UCW12" s="19"/>
      <c r="UCX12" s="19"/>
      <c r="UCY12" s="19"/>
      <c r="UCZ12" s="19"/>
      <c r="UDA12" s="19"/>
      <c r="UDB12" s="19"/>
      <c r="UDC12" s="19"/>
      <c r="UDD12" s="19"/>
      <c r="UDE12" s="19"/>
      <c r="UDF12" s="19"/>
      <c r="UDG12" s="19"/>
      <c r="UDH12" s="19"/>
      <c r="UDI12" s="19"/>
      <c r="UDJ12" s="19"/>
      <c r="UDK12" s="19"/>
      <c r="UDL12" s="19"/>
      <c r="UDM12" s="19"/>
      <c r="UDN12" s="19"/>
      <c r="UDO12" s="19"/>
      <c r="UDP12" s="19"/>
      <c r="UDQ12" s="19"/>
      <c r="UDR12" s="19"/>
      <c r="UDS12" s="19"/>
      <c r="UDT12" s="19"/>
      <c r="UDU12" s="19"/>
      <c r="UDV12" s="19"/>
      <c r="UDW12" s="19"/>
      <c r="UDX12" s="19"/>
      <c r="UDY12" s="19"/>
      <c r="UDZ12" s="19"/>
      <c r="UEA12" s="19"/>
      <c r="UEB12" s="19"/>
      <c r="UEC12" s="19"/>
      <c r="UED12" s="19"/>
      <c r="UEE12" s="19"/>
      <c r="UEF12" s="19"/>
      <c r="UEG12" s="19"/>
      <c r="UEH12" s="19"/>
      <c r="UEI12" s="19"/>
      <c r="UEJ12" s="19"/>
      <c r="UEK12" s="19"/>
      <c r="UEL12" s="19"/>
      <c r="UEM12" s="19"/>
      <c r="UEN12" s="19"/>
      <c r="UEO12" s="19"/>
      <c r="UEP12" s="19"/>
      <c r="UEQ12" s="19"/>
      <c r="UER12" s="19"/>
      <c r="UES12" s="19"/>
      <c r="UET12" s="19"/>
      <c r="UEU12" s="19"/>
      <c r="UEV12" s="19"/>
      <c r="UEW12" s="19"/>
      <c r="UEX12" s="19"/>
      <c r="UEY12" s="19"/>
      <c r="UEZ12" s="19"/>
      <c r="UFA12" s="19"/>
      <c r="UFB12" s="19"/>
      <c r="UFC12" s="19"/>
      <c r="UFD12" s="19"/>
      <c r="UFE12" s="19"/>
      <c r="UFF12" s="19"/>
      <c r="UFG12" s="19"/>
      <c r="UFH12" s="19"/>
      <c r="UFI12" s="19"/>
      <c r="UFJ12" s="19"/>
      <c r="UFK12" s="19"/>
      <c r="UFL12" s="19"/>
      <c r="UFM12" s="19"/>
      <c r="UFN12" s="19"/>
      <c r="UFO12" s="19"/>
      <c r="UFP12" s="19"/>
      <c r="UFQ12" s="19"/>
      <c r="UFR12" s="19"/>
      <c r="UFS12" s="19"/>
      <c r="UFT12" s="19"/>
      <c r="UFU12" s="19"/>
      <c r="UFV12" s="19"/>
      <c r="UFW12" s="19"/>
      <c r="UFX12" s="19"/>
      <c r="UFY12" s="19"/>
      <c r="UFZ12" s="19"/>
      <c r="UGA12" s="19"/>
      <c r="UGB12" s="19"/>
      <c r="UGC12" s="19"/>
      <c r="UGD12" s="19"/>
      <c r="UGE12" s="19"/>
      <c r="UGF12" s="19"/>
      <c r="UGG12" s="19"/>
      <c r="UGH12" s="19"/>
      <c r="UGI12" s="19"/>
      <c r="UGJ12" s="19"/>
      <c r="UGK12" s="19"/>
      <c r="UGL12" s="19"/>
      <c r="UGM12" s="19"/>
      <c r="UGN12" s="19"/>
      <c r="UGO12" s="19"/>
      <c r="UGP12" s="19"/>
      <c r="UGQ12" s="19"/>
      <c r="UGR12" s="19"/>
      <c r="UGS12" s="19"/>
      <c r="UGT12" s="19"/>
      <c r="UGU12" s="19"/>
      <c r="UGV12" s="19"/>
      <c r="UGW12" s="19"/>
      <c r="UGX12" s="19"/>
      <c r="UGY12" s="19"/>
      <c r="UGZ12" s="19"/>
      <c r="UHA12" s="19"/>
      <c r="UHB12" s="19"/>
      <c r="UHC12" s="19"/>
      <c r="UHD12" s="19"/>
      <c r="UHE12" s="19"/>
      <c r="UHF12" s="19"/>
      <c r="UHG12" s="19"/>
      <c r="UHH12" s="19"/>
      <c r="UHI12" s="19"/>
      <c r="UHJ12" s="19"/>
      <c r="UHK12" s="19"/>
      <c r="UHL12" s="19"/>
      <c r="UHM12" s="19"/>
      <c r="UHN12" s="19"/>
      <c r="UHO12" s="19"/>
      <c r="UHP12" s="19"/>
      <c r="UHQ12" s="19"/>
      <c r="UHR12" s="19"/>
      <c r="UHS12" s="19"/>
      <c r="UHT12" s="19"/>
      <c r="UHU12" s="19"/>
      <c r="UHV12" s="19"/>
      <c r="UHW12" s="19"/>
      <c r="UHX12" s="19"/>
      <c r="UHY12" s="19"/>
      <c r="UHZ12" s="19"/>
      <c r="UIA12" s="19"/>
      <c r="UIB12" s="19"/>
      <c r="UIC12" s="19"/>
      <c r="UID12" s="19"/>
      <c r="UIE12" s="19"/>
      <c r="UIF12" s="19"/>
      <c r="UIG12" s="19"/>
      <c r="UIH12" s="19"/>
      <c r="UII12" s="19"/>
      <c r="UIJ12" s="19"/>
      <c r="UIK12" s="19"/>
      <c r="UIL12" s="19"/>
      <c r="UIM12" s="19"/>
      <c r="UIN12" s="19"/>
      <c r="UIO12" s="19"/>
      <c r="UIP12" s="19"/>
      <c r="UIQ12" s="19"/>
      <c r="UIR12" s="19"/>
      <c r="UIS12" s="19"/>
      <c r="UIT12" s="19"/>
      <c r="UIU12" s="19"/>
      <c r="UIV12" s="19"/>
      <c r="UIW12" s="19"/>
      <c r="UIX12" s="19"/>
      <c r="UIY12" s="19"/>
      <c r="UIZ12" s="19"/>
      <c r="UJA12" s="19"/>
      <c r="UJB12" s="19"/>
      <c r="UJC12" s="19"/>
      <c r="UJD12" s="19"/>
      <c r="UJE12" s="19"/>
      <c r="UJF12" s="19"/>
      <c r="UJG12" s="19"/>
      <c r="UJH12" s="19"/>
      <c r="UJI12" s="19"/>
      <c r="UJJ12" s="19"/>
      <c r="UJK12" s="19"/>
      <c r="UJL12" s="19"/>
      <c r="UJM12" s="19"/>
      <c r="UJN12" s="19"/>
      <c r="UJO12" s="19"/>
      <c r="UJP12" s="19"/>
      <c r="UJQ12" s="19"/>
      <c r="UJR12" s="19"/>
      <c r="UJS12" s="19"/>
      <c r="UJT12" s="19"/>
      <c r="UJU12" s="19"/>
      <c r="UJV12" s="19"/>
      <c r="UJW12" s="19"/>
      <c r="UJX12" s="19"/>
      <c r="UJY12" s="19"/>
      <c r="UJZ12" s="19"/>
      <c r="UKA12" s="19"/>
      <c r="UKB12" s="19"/>
      <c r="UKC12" s="19"/>
      <c r="UKD12" s="19"/>
      <c r="UKE12" s="19"/>
      <c r="UKF12" s="19"/>
      <c r="UKG12" s="19"/>
      <c r="UKH12" s="19"/>
      <c r="UKI12" s="19"/>
      <c r="UKJ12" s="19"/>
      <c r="UKK12" s="19"/>
      <c r="UKL12" s="19"/>
      <c r="UKM12" s="19"/>
      <c r="UKN12" s="19"/>
      <c r="UKO12" s="19"/>
      <c r="UKP12" s="19"/>
      <c r="UKQ12" s="19"/>
      <c r="UKR12" s="19"/>
      <c r="UKS12" s="19"/>
      <c r="UKT12" s="19"/>
      <c r="UKU12" s="19"/>
      <c r="UKV12" s="19"/>
      <c r="UKW12" s="19"/>
      <c r="UKX12" s="19"/>
      <c r="UKY12" s="19"/>
      <c r="UKZ12" s="19"/>
      <c r="ULA12" s="19"/>
      <c r="ULB12" s="19"/>
      <c r="ULC12" s="19"/>
      <c r="ULD12" s="19"/>
      <c r="ULE12" s="19"/>
      <c r="ULF12" s="19"/>
      <c r="ULG12" s="19"/>
      <c r="ULH12" s="19"/>
      <c r="ULI12" s="19"/>
      <c r="ULJ12" s="19"/>
      <c r="ULK12" s="19"/>
      <c r="ULL12" s="19"/>
      <c r="ULM12" s="19"/>
      <c r="ULN12" s="19"/>
      <c r="ULO12" s="19"/>
      <c r="ULP12" s="19"/>
      <c r="ULQ12" s="19"/>
      <c r="ULR12" s="19"/>
      <c r="ULS12" s="19"/>
      <c r="ULT12" s="19"/>
      <c r="ULU12" s="19"/>
      <c r="ULV12" s="19"/>
      <c r="ULW12" s="19"/>
      <c r="ULX12" s="19"/>
      <c r="ULY12" s="19"/>
      <c r="ULZ12" s="19"/>
      <c r="UMA12" s="19"/>
      <c r="UMB12" s="19"/>
      <c r="UMC12" s="19"/>
      <c r="UMD12" s="19"/>
      <c r="UME12" s="19"/>
      <c r="UMF12" s="19"/>
      <c r="UMG12" s="19"/>
      <c r="UMH12" s="19"/>
      <c r="UMI12" s="19"/>
      <c r="UMJ12" s="19"/>
      <c r="UMK12" s="19"/>
      <c r="UML12" s="19"/>
      <c r="UMM12" s="19"/>
      <c r="UMN12" s="19"/>
      <c r="UMO12" s="19"/>
      <c r="UMP12" s="19"/>
      <c r="UMQ12" s="19"/>
      <c r="UMR12" s="19"/>
      <c r="UMS12" s="19"/>
      <c r="UMT12" s="19"/>
      <c r="UMU12" s="19"/>
      <c r="UMV12" s="19"/>
      <c r="UMW12" s="19"/>
      <c r="UMX12" s="19"/>
      <c r="UMY12" s="19"/>
      <c r="UMZ12" s="19"/>
      <c r="UNA12" s="19"/>
      <c r="UNB12" s="19"/>
      <c r="UNC12" s="19"/>
      <c r="UND12" s="19"/>
      <c r="UNE12" s="19"/>
      <c r="UNF12" s="19"/>
      <c r="UNG12" s="19"/>
      <c r="UNH12" s="19"/>
      <c r="UNI12" s="19"/>
      <c r="UNJ12" s="19"/>
      <c r="UNK12" s="19"/>
      <c r="UNL12" s="19"/>
      <c r="UNM12" s="19"/>
      <c r="UNN12" s="19"/>
      <c r="UNO12" s="19"/>
      <c r="UNP12" s="19"/>
      <c r="UNQ12" s="19"/>
      <c r="UNR12" s="19"/>
      <c r="UNS12" s="19"/>
      <c r="UNT12" s="19"/>
      <c r="UNU12" s="19"/>
      <c r="UNV12" s="19"/>
      <c r="UNW12" s="19"/>
      <c r="UNX12" s="19"/>
      <c r="UNY12" s="19"/>
      <c r="UNZ12" s="19"/>
      <c r="UOA12" s="19"/>
      <c r="UOB12" s="19"/>
      <c r="UOC12" s="19"/>
      <c r="UOD12" s="19"/>
      <c r="UOE12" s="19"/>
      <c r="UOF12" s="19"/>
      <c r="UOG12" s="19"/>
      <c r="UOH12" s="19"/>
      <c r="UOI12" s="19"/>
      <c r="UOJ12" s="19"/>
      <c r="UOK12" s="19"/>
      <c r="UOL12" s="19"/>
      <c r="UOM12" s="19"/>
      <c r="UON12" s="19"/>
      <c r="UOO12" s="19"/>
      <c r="UOP12" s="19"/>
      <c r="UOQ12" s="19"/>
      <c r="UOR12" s="19"/>
      <c r="UOS12" s="19"/>
      <c r="UOT12" s="19"/>
      <c r="UOU12" s="19"/>
      <c r="UOV12" s="19"/>
      <c r="UOW12" s="19"/>
      <c r="UOX12" s="19"/>
      <c r="UOY12" s="19"/>
      <c r="UOZ12" s="19"/>
      <c r="UPA12" s="19"/>
      <c r="UPB12" s="19"/>
      <c r="UPC12" s="19"/>
      <c r="UPD12" s="19"/>
      <c r="UPE12" s="19"/>
      <c r="UPF12" s="19"/>
      <c r="UPG12" s="19"/>
      <c r="UPH12" s="19"/>
      <c r="UPI12" s="19"/>
      <c r="UPJ12" s="19"/>
      <c r="UPK12" s="19"/>
      <c r="UPL12" s="19"/>
      <c r="UPM12" s="19"/>
      <c r="UPN12" s="19"/>
      <c r="UPO12" s="19"/>
      <c r="UPP12" s="19"/>
      <c r="UPQ12" s="19"/>
      <c r="UPR12" s="19"/>
      <c r="UPS12" s="19"/>
      <c r="UPT12" s="19"/>
      <c r="UPU12" s="19"/>
      <c r="UPV12" s="19"/>
      <c r="UPW12" s="19"/>
      <c r="UPX12" s="19"/>
      <c r="UPY12" s="19"/>
      <c r="UPZ12" s="19"/>
      <c r="UQA12" s="19"/>
      <c r="UQB12" s="19"/>
      <c r="UQC12" s="19"/>
      <c r="UQD12" s="19"/>
      <c r="UQE12" s="19"/>
      <c r="UQF12" s="19"/>
      <c r="UQG12" s="19"/>
      <c r="UQH12" s="19"/>
      <c r="UQI12" s="19"/>
      <c r="UQJ12" s="19"/>
      <c r="UQK12" s="19"/>
      <c r="UQL12" s="19"/>
      <c r="UQM12" s="19"/>
      <c r="UQN12" s="19"/>
      <c r="UQO12" s="19"/>
      <c r="UQP12" s="19"/>
      <c r="UQQ12" s="19"/>
      <c r="UQR12" s="19"/>
      <c r="UQS12" s="19"/>
      <c r="UQT12" s="19"/>
      <c r="UQU12" s="19"/>
      <c r="UQV12" s="19"/>
      <c r="UQW12" s="19"/>
      <c r="UQX12" s="19"/>
      <c r="UQY12" s="19"/>
      <c r="UQZ12" s="19"/>
      <c r="URA12" s="19"/>
      <c r="URB12" s="19"/>
      <c r="URC12" s="19"/>
      <c r="URD12" s="19"/>
      <c r="URE12" s="19"/>
      <c r="URF12" s="19"/>
      <c r="URG12" s="19"/>
      <c r="URH12" s="19"/>
      <c r="URI12" s="19"/>
      <c r="URJ12" s="19"/>
      <c r="URK12" s="19"/>
      <c r="URL12" s="19"/>
      <c r="URM12" s="19"/>
      <c r="URN12" s="19"/>
      <c r="URO12" s="19"/>
      <c r="URP12" s="19"/>
      <c r="URQ12" s="19"/>
      <c r="URR12" s="19"/>
      <c r="URS12" s="19"/>
      <c r="URT12" s="19"/>
      <c r="URU12" s="19"/>
      <c r="URV12" s="19"/>
      <c r="URW12" s="19"/>
      <c r="URX12" s="19"/>
      <c r="URY12" s="19"/>
      <c r="URZ12" s="19"/>
      <c r="USA12" s="19"/>
      <c r="USB12" s="19"/>
      <c r="USC12" s="19"/>
      <c r="USD12" s="19"/>
      <c r="USE12" s="19"/>
      <c r="USF12" s="19"/>
      <c r="USG12" s="19"/>
      <c r="USH12" s="19"/>
      <c r="USI12" s="19"/>
      <c r="USJ12" s="19"/>
      <c r="USK12" s="19"/>
      <c r="USL12" s="19"/>
      <c r="USM12" s="19"/>
      <c r="USN12" s="19"/>
      <c r="USO12" s="19"/>
      <c r="USP12" s="19"/>
      <c r="USQ12" s="19"/>
      <c r="USR12" s="19"/>
      <c r="USS12" s="19"/>
      <c r="UST12" s="19"/>
      <c r="USU12" s="19"/>
      <c r="USV12" s="19"/>
      <c r="USW12" s="19"/>
      <c r="USX12" s="19"/>
      <c r="USY12" s="19"/>
      <c r="USZ12" s="19"/>
      <c r="UTA12" s="19"/>
      <c r="UTB12" s="19"/>
      <c r="UTC12" s="19"/>
      <c r="UTD12" s="19"/>
      <c r="UTE12" s="19"/>
      <c r="UTF12" s="19"/>
      <c r="UTG12" s="19"/>
      <c r="UTH12" s="19"/>
      <c r="UTI12" s="19"/>
      <c r="UTJ12" s="19"/>
      <c r="UTK12" s="19"/>
      <c r="UTL12" s="19"/>
      <c r="UTM12" s="19"/>
      <c r="UTN12" s="19"/>
      <c r="UTO12" s="19"/>
      <c r="UTP12" s="19"/>
      <c r="UTQ12" s="19"/>
      <c r="UTR12" s="19"/>
      <c r="UTS12" s="19"/>
      <c r="UTT12" s="19"/>
      <c r="UTU12" s="19"/>
      <c r="UTV12" s="19"/>
      <c r="UTW12" s="19"/>
      <c r="UTX12" s="19"/>
      <c r="UTY12" s="19"/>
      <c r="UTZ12" s="19"/>
      <c r="UUA12" s="19"/>
      <c r="UUB12" s="19"/>
      <c r="UUC12" s="19"/>
      <c r="UUD12" s="19"/>
      <c r="UUE12" s="19"/>
      <c r="UUF12" s="19"/>
      <c r="UUG12" s="19"/>
      <c r="UUH12" s="19"/>
      <c r="UUI12" s="19"/>
      <c r="UUJ12" s="19"/>
      <c r="UUK12" s="19"/>
      <c r="UUL12" s="19"/>
      <c r="UUM12" s="19"/>
      <c r="UUN12" s="19"/>
      <c r="UUO12" s="19"/>
      <c r="UUP12" s="19"/>
      <c r="UUQ12" s="19"/>
      <c r="UUR12" s="19"/>
      <c r="UUS12" s="19"/>
      <c r="UUT12" s="19"/>
      <c r="UUU12" s="19"/>
      <c r="UUV12" s="19"/>
      <c r="UUW12" s="19"/>
      <c r="UUX12" s="19"/>
      <c r="UUY12" s="19"/>
      <c r="UUZ12" s="19"/>
      <c r="UVA12" s="19"/>
      <c r="UVB12" s="19"/>
      <c r="UVC12" s="19"/>
      <c r="UVD12" s="19"/>
      <c r="UVE12" s="19"/>
      <c r="UVF12" s="19"/>
      <c r="UVG12" s="19"/>
      <c r="UVH12" s="19"/>
      <c r="UVI12" s="19"/>
      <c r="UVJ12" s="19"/>
      <c r="UVK12" s="19"/>
      <c r="UVL12" s="19"/>
      <c r="UVM12" s="19"/>
      <c r="UVN12" s="19"/>
      <c r="UVO12" s="19"/>
      <c r="UVP12" s="19"/>
      <c r="UVQ12" s="19"/>
      <c r="UVR12" s="19"/>
      <c r="UVS12" s="19"/>
      <c r="UVT12" s="19"/>
      <c r="UVU12" s="19"/>
      <c r="UVV12" s="19"/>
      <c r="UVW12" s="19"/>
      <c r="UVX12" s="19"/>
      <c r="UVY12" s="19"/>
      <c r="UVZ12" s="19"/>
      <c r="UWA12" s="19"/>
      <c r="UWB12" s="19"/>
      <c r="UWC12" s="19"/>
      <c r="UWD12" s="19"/>
      <c r="UWE12" s="19"/>
      <c r="UWF12" s="19"/>
      <c r="UWG12" s="19"/>
      <c r="UWH12" s="19"/>
      <c r="UWI12" s="19"/>
      <c r="UWJ12" s="19"/>
      <c r="UWK12" s="19"/>
      <c r="UWL12" s="19"/>
      <c r="UWM12" s="19"/>
      <c r="UWN12" s="19"/>
      <c r="UWO12" s="19"/>
      <c r="UWP12" s="19"/>
      <c r="UWQ12" s="19"/>
      <c r="UWR12" s="19"/>
      <c r="UWS12" s="19"/>
      <c r="UWT12" s="19"/>
      <c r="UWU12" s="19"/>
      <c r="UWV12" s="19"/>
      <c r="UWW12" s="19"/>
      <c r="UWX12" s="19"/>
      <c r="UWY12" s="19"/>
      <c r="UWZ12" s="19"/>
      <c r="UXA12" s="19"/>
      <c r="UXB12" s="19"/>
      <c r="UXC12" s="19"/>
      <c r="UXD12" s="19"/>
      <c r="UXE12" s="19"/>
      <c r="UXF12" s="19"/>
      <c r="UXG12" s="19"/>
      <c r="UXH12" s="19"/>
      <c r="UXI12" s="19"/>
      <c r="UXJ12" s="19"/>
      <c r="UXK12" s="19"/>
      <c r="UXL12" s="19"/>
      <c r="UXM12" s="19"/>
      <c r="UXN12" s="19"/>
      <c r="UXO12" s="19"/>
      <c r="UXP12" s="19"/>
      <c r="UXQ12" s="19"/>
      <c r="UXR12" s="19"/>
      <c r="UXS12" s="19"/>
      <c r="UXT12" s="19"/>
      <c r="UXU12" s="19"/>
      <c r="UXV12" s="19"/>
      <c r="UXW12" s="19"/>
      <c r="UXX12" s="19"/>
      <c r="UXY12" s="19"/>
      <c r="UXZ12" s="19"/>
      <c r="UYA12" s="19"/>
      <c r="UYB12" s="19"/>
      <c r="UYC12" s="19"/>
      <c r="UYD12" s="19"/>
      <c r="UYE12" s="19"/>
      <c r="UYF12" s="19"/>
      <c r="UYG12" s="19"/>
      <c r="UYH12" s="19"/>
      <c r="UYI12" s="19"/>
      <c r="UYJ12" s="19"/>
      <c r="UYK12" s="19"/>
      <c r="UYL12" s="19"/>
      <c r="UYM12" s="19"/>
      <c r="UYN12" s="19"/>
      <c r="UYO12" s="19"/>
      <c r="UYP12" s="19"/>
      <c r="UYQ12" s="19"/>
      <c r="UYR12" s="19"/>
      <c r="UYS12" s="19"/>
      <c r="UYT12" s="19"/>
      <c r="UYU12" s="19"/>
      <c r="UYV12" s="19"/>
      <c r="UYW12" s="19"/>
      <c r="UYX12" s="19"/>
      <c r="UYY12" s="19"/>
      <c r="UYZ12" s="19"/>
      <c r="UZA12" s="19"/>
      <c r="UZB12" s="19"/>
      <c r="UZC12" s="19"/>
      <c r="UZD12" s="19"/>
      <c r="UZE12" s="19"/>
      <c r="UZF12" s="19"/>
      <c r="UZG12" s="19"/>
      <c r="UZH12" s="19"/>
      <c r="UZI12" s="19"/>
      <c r="UZJ12" s="19"/>
      <c r="UZK12" s="19"/>
      <c r="UZL12" s="19"/>
      <c r="UZM12" s="19"/>
      <c r="UZN12" s="19"/>
      <c r="UZO12" s="19"/>
      <c r="UZP12" s="19"/>
      <c r="UZQ12" s="19"/>
      <c r="UZR12" s="19"/>
      <c r="UZS12" s="19"/>
      <c r="UZT12" s="19"/>
      <c r="UZU12" s="19"/>
      <c r="UZV12" s="19"/>
      <c r="UZW12" s="19"/>
      <c r="UZX12" s="19"/>
      <c r="UZY12" s="19"/>
      <c r="UZZ12" s="19"/>
      <c r="VAA12" s="19"/>
      <c r="VAB12" s="19"/>
      <c r="VAC12" s="19"/>
      <c r="VAD12" s="19"/>
      <c r="VAE12" s="19"/>
      <c r="VAF12" s="19"/>
      <c r="VAG12" s="19"/>
      <c r="VAH12" s="19"/>
      <c r="VAI12" s="19"/>
      <c r="VAJ12" s="19"/>
      <c r="VAK12" s="19"/>
      <c r="VAL12" s="19"/>
      <c r="VAM12" s="19"/>
      <c r="VAN12" s="19"/>
      <c r="VAO12" s="19"/>
      <c r="VAP12" s="19"/>
      <c r="VAQ12" s="19"/>
      <c r="VAR12" s="19"/>
      <c r="VAS12" s="19"/>
      <c r="VAT12" s="19"/>
      <c r="VAU12" s="19"/>
      <c r="VAV12" s="19"/>
      <c r="VAW12" s="19"/>
      <c r="VAX12" s="19"/>
      <c r="VAY12" s="19"/>
      <c r="VAZ12" s="19"/>
      <c r="VBA12" s="19"/>
      <c r="VBB12" s="19"/>
      <c r="VBC12" s="19"/>
      <c r="VBD12" s="19"/>
      <c r="VBE12" s="19"/>
      <c r="VBF12" s="19"/>
      <c r="VBG12" s="19"/>
      <c r="VBH12" s="19"/>
      <c r="VBI12" s="19"/>
      <c r="VBJ12" s="19"/>
      <c r="VBK12" s="19"/>
      <c r="VBL12" s="19"/>
      <c r="VBM12" s="19"/>
      <c r="VBN12" s="19"/>
      <c r="VBO12" s="19"/>
      <c r="VBP12" s="19"/>
      <c r="VBQ12" s="19"/>
      <c r="VBR12" s="19"/>
      <c r="VBS12" s="19"/>
      <c r="VBT12" s="19"/>
      <c r="VBU12" s="19"/>
      <c r="VBV12" s="19"/>
      <c r="VBW12" s="19"/>
      <c r="VBX12" s="19"/>
      <c r="VBY12" s="19"/>
      <c r="VBZ12" s="19"/>
      <c r="VCA12" s="19"/>
      <c r="VCB12" s="19"/>
      <c r="VCC12" s="19"/>
      <c r="VCD12" s="19"/>
      <c r="VCE12" s="19"/>
      <c r="VCF12" s="19"/>
      <c r="VCG12" s="19"/>
      <c r="VCH12" s="19"/>
      <c r="VCI12" s="19"/>
      <c r="VCJ12" s="19"/>
      <c r="VCK12" s="19"/>
      <c r="VCL12" s="19"/>
      <c r="VCM12" s="19"/>
      <c r="VCN12" s="19"/>
      <c r="VCO12" s="19"/>
      <c r="VCP12" s="19"/>
      <c r="VCQ12" s="19"/>
      <c r="VCR12" s="19"/>
      <c r="VCS12" s="19"/>
      <c r="VCT12" s="19"/>
      <c r="VCU12" s="19"/>
      <c r="VCV12" s="19"/>
      <c r="VCW12" s="19"/>
      <c r="VCX12" s="19"/>
      <c r="VCY12" s="19"/>
      <c r="VCZ12" s="19"/>
      <c r="VDA12" s="19"/>
      <c r="VDB12" s="19"/>
      <c r="VDC12" s="19"/>
      <c r="VDD12" s="19"/>
      <c r="VDE12" s="19"/>
      <c r="VDF12" s="19"/>
      <c r="VDG12" s="19"/>
      <c r="VDH12" s="19"/>
      <c r="VDI12" s="19"/>
      <c r="VDJ12" s="19"/>
      <c r="VDK12" s="19"/>
      <c r="VDL12" s="19"/>
      <c r="VDM12" s="19"/>
      <c r="VDN12" s="19"/>
      <c r="VDO12" s="19"/>
      <c r="VDP12" s="19"/>
      <c r="VDQ12" s="19"/>
      <c r="VDR12" s="19"/>
      <c r="VDS12" s="19"/>
      <c r="VDT12" s="19"/>
      <c r="VDU12" s="19"/>
      <c r="VDV12" s="19"/>
      <c r="VDW12" s="19"/>
      <c r="VDX12" s="19"/>
      <c r="VDY12" s="19"/>
      <c r="VDZ12" s="19"/>
      <c r="VEA12" s="19"/>
      <c r="VEB12" s="19"/>
      <c r="VEC12" s="19"/>
      <c r="VED12" s="19"/>
      <c r="VEE12" s="19"/>
      <c r="VEF12" s="19"/>
      <c r="VEG12" s="19"/>
      <c r="VEH12" s="19"/>
      <c r="VEI12" s="19"/>
      <c r="VEJ12" s="19"/>
      <c r="VEK12" s="19"/>
      <c r="VEL12" s="19"/>
      <c r="VEM12" s="19"/>
      <c r="VEN12" s="19"/>
      <c r="VEO12" s="19"/>
      <c r="VEP12" s="19"/>
      <c r="VEQ12" s="19"/>
      <c r="VER12" s="19"/>
      <c r="VES12" s="19"/>
      <c r="VET12" s="19"/>
      <c r="VEU12" s="19"/>
      <c r="VEV12" s="19"/>
      <c r="VEW12" s="19"/>
      <c r="VEX12" s="19"/>
      <c r="VEY12" s="19"/>
      <c r="VEZ12" s="19"/>
      <c r="VFA12" s="19"/>
      <c r="VFB12" s="19"/>
      <c r="VFC12" s="19"/>
      <c r="VFD12" s="19"/>
      <c r="VFE12" s="19"/>
      <c r="VFF12" s="19"/>
      <c r="VFG12" s="19"/>
      <c r="VFH12" s="19"/>
      <c r="VFI12" s="19"/>
      <c r="VFJ12" s="19"/>
      <c r="VFK12" s="19"/>
      <c r="VFL12" s="19"/>
      <c r="VFM12" s="19"/>
      <c r="VFN12" s="19"/>
      <c r="VFO12" s="19"/>
      <c r="VFP12" s="19"/>
      <c r="VFQ12" s="19"/>
      <c r="VFR12" s="19"/>
      <c r="VFS12" s="19"/>
      <c r="VFT12" s="19"/>
      <c r="VFU12" s="19"/>
      <c r="VFV12" s="19"/>
      <c r="VFW12" s="19"/>
      <c r="VFX12" s="19"/>
      <c r="VFY12" s="19"/>
      <c r="VFZ12" s="19"/>
      <c r="VGA12" s="19"/>
      <c r="VGB12" s="19"/>
      <c r="VGC12" s="19"/>
      <c r="VGD12" s="19"/>
      <c r="VGE12" s="19"/>
      <c r="VGF12" s="19"/>
      <c r="VGG12" s="19"/>
      <c r="VGH12" s="19"/>
      <c r="VGI12" s="19"/>
      <c r="VGJ12" s="19"/>
      <c r="VGK12" s="19"/>
      <c r="VGL12" s="19"/>
      <c r="VGM12" s="19"/>
      <c r="VGN12" s="19"/>
      <c r="VGO12" s="19"/>
      <c r="VGP12" s="19"/>
      <c r="VGQ12" s="19"/>
      <c r="VGR12" s="19"/>
      <c r="VGS12" s="19"/>
      <c r="VGT12" s="19"/>
      <c r="VGU12" s="19"/>
      <c r="VGV12" s="19"/>
      <c r="VGW12" s="19"/>
      <c r="VGX12" s="19"/>
      <c r="VGY12" s="19"/>
      <c r="VGZ12" s="19"/>
      <c r="VHA12" s="19"/>
      <c r="VHB12" s="19"/>
      <c r="VHC12" s="19"/>
      <c r="VHD12" s="19"/>
      <c r="VHE12" s="19"/>
      <c r="VHF12" s="19"/>
      <c r="VHG12" s="19"/>
      <c r="VHH12" s="19"/>
      <c r="VHI12" s="19"/>
      <c r="VHJ12" s="19"/>
      <c r="VHK12" s="19"/>
      <c r="VHL12" s="19"/>
      <c r="VHM12" s="19"/>
      <c r="VHN12" s="19"/>
      <c r="VHO12" s="19"/>
      <c r="VHP12" s="19"/>
      <c r="VHQ12" s="19"/>
      <c r="VHR12" s="19"/>
      <c r="VHS12" s="19"/>
      <c r="VHT12" s="19"/>
      <c r="VHU12" s="19"/>
      <c r="VHV12" s="19"/>
      <c r="VHW12" s="19"/>
      <c r="VHX12" s="19"/>
      <c r="VHY12" s="19"/>
      <c r="VHZ12" s="19"/>
      <c r="VIA12" s="19"/>
      <c r="VIB12" s="19"/>
      <c r="VIC12" s="19"/>
      <c r="VID12" s="19"/>
      <c r="VIE12" s="19"/>
      <c r="VIF12" s="19"/>
      <c r="VIG12" s="19"/>
      <c r="VIH12" s="19"/>
      <c r="VII12" s="19"/>
      <c r="VIJ12" s="19"/>
      <c r="VIK12" s="19"/>
      <c r="VIL12" s="19"/>
      <c r="VIM12" s="19"/>
      <c r="VIN12" s="19"/>
      <c r="VIO12" s="19"/>
      <c r="VIP12" s="19"/>
      <c r="VIQ12" s="19"/>
      <c r="VIR12" s="19"/>
      <c r="VIS12" s="19"/>
      <c r="VIT12" s="19"/>
      <c r="VIU12" s="19"/>
      <c r="VIV12" s="19"/>
      <c r="VIW12" s="19"/>
      <c r="VIX12" s="19"/>
      <c r="VIY12" s="19"/>
      <c r="VIZ12" s="19"/>
      <c r="VJA12" s="19"/>
      <c r="VJB12" s="19"/>
      <c r="VJC12" s="19"/>
      <c r="VJD12" s="19"/>
      <c r="VJE12" s="19"/>
      <c r="VJF12" s="19"/>
      <c r="VJG12" s="19"/>
      <c r="VJH12" s="19"/>
      <c r="VJI12" s="19"/>
      <c r="VJJ12" s="19"/>
      <c r="VJK12" s="19"/>
      <c r="VJL12" s="19"/>
      <c r="VJM12" s="19"/>
      <c r="VJN12" s="19"/>
      <c r="VJO12" s="19"/>
      <c r="VJP12" s="19"/>
      <c r="VJQ12" s="19"/>
      <c r="VJR12" s="19"/>
      <c r="VJS12" s="19"/>
      <c r="VJT12" s="19"/>
      <c r="VJU12" s="19"/>
      <c r="VJV12" s="19"/>
      <c r="VJW12" s="19"/>
      <c r="VJX12" s="19"/>
      <c r="VJY12" s="19"/>
      <c r="VJZ12" s="19"/>
      <c r="VKA12" s="19"/>
      <c r="VKB12" s="19"/>
      <c r="VKC12" s="19"/>
      <c r="VKD12" s="19"/>
      <c r="VKE12" s="19"/>
      <c r="VKF12" s="19"/>
      <c r="VKG12" s="19"/>
      <c r="VKH12" s="19"/>
      <c r="VKI12" s="19"/>
      <c r="VKJ12" s="19"/>
      <c r="VKK12" s="19"/>
      <c r="VKL12" s="19"/>
      <c r="VKM12" s="19"/>
      <c r="VKN12" s="19"/>
      <c r="VKO12" s="19"/>
      <c r="VKP12" s="19"/>
      <c r="VKQ12" s="19"/>
      <c r="VKR12" s="19"/>
      <c r="VKS12" s="19"/>
      <c r="VKT12" s="19"/>
      <c r="VKU12" s="19"/>
      <c r="VKV12" s="19"/>
      <c r="VKW12" s="19"/>
      <c r="VKX12" s="19"/>
      <c r="VKY12" s="19"/>
      <c r="VKZ12" s="19"/>
      <c r="VLA12" s="19"/>
      <c r="VLB12" s="19"/>
      <c r="VLC12" s="19"/>
      <c r="VLD12" s="19"/>
      <c r="VLE12" s="19"/>
      <c r="VLF12" s="19"/>
      <c r="VLG12" s="19"/>
      <c r="VLH12" s="19"/>
      <c r="VLI12" s="19"/>
      <c r="VLJ12" s="19"/>
      <c r="VLK12" s="19"/>
      <c r="VLL12" s="19"/>
      <c r="VLM12" s="19"/>
      <c r="VLN12" s="19"/>
      <c r="VLO12" s="19"/>
      <c r="VLP12" s="19"/>
      <c r="VLQ12" s="19"/>
      <c r="VLR12" s="19"/>
      <c r="VLS12" s="19"/>
      <c r="VLT12" s="19"/>
      <c r="VLU12" s="19"/>
      <c r="VLV12" s="19"/>
      <c r="VLW12" s="19"/>
      <c r="VLX12" s="19"/>
      <c r="VLY12" s="19"/>
      <c r="VLZ12" s="19"/>
      <c r="VMA12" s="19"/>
      <c r="VMB12" s="19"/>
      <c r="VMC12" s="19"/>
      <c r="VMD12" s="19"/>
      <c r="VME12" s="19"/>
      <c r="VMF12" s="19"/>
      <c r="VMG12" s="19"/>
      <c r="VMH12" s="19"/>
      <c r="VMI12" s="19"/>
      <c r="VMJ12" s="19"/>
      <c r="VMK12" s="19"/>
      <c r="VML12" s="19"/>
      <c r="VMM12" s="19"/>
      <c r="VMN12" s="19"/>
      <c r="VMO12" s="19"/>
      <c r="VMP12" s="19"/>
      <c r="VMQ12" s="19"/>
      <c r="VMR12" s="19"/>
      <c r="VMS12" s="19"/>
      <c r="VMT12" s="19"/>
      <c r="VMU12" s="19"/>
      <c r="VMV12" s="19"/>
      <c r="VMW12" s="19"/>
      <c r="VMX12" s="19"/>
      <c r="VMY12" s="19"/>
      <c r="VMZ12" s="19"/>
      <c r="VNA12" s="19"/>
      <c r="VNB12" s="19"/>
      <c r="VNC12" s="19"/>
      <c r="VND12" s="19"/>
      <c r="VNE12" s="19"/>
      <c r="VNF12" s="19"/>
      <c r="VNG12" s="19"/>
      <c r="VNH12" s="19"/>
      <c r="VNI12" s="19"/>
      <c r="VNJ12" s="19"/>
      <c r="VNK12" s="19"/>
      <c r="VNL12" s="19"/>
      <c r="VNM12" s="19"/>
      <c r="VNN12" s="19"/>
      <c r="VNO12" s="19"/>
      <c r="VNP12" s="19"/>
      <c r="VNQ12" s="19"/>
      <c r="VNR12" s="19"/>
      <c r="VNS12" s="19"/>
      <c r="VNT12" s="19"/>
      <c r="VNU12" s="19"/>
      <c r="VNV12" s="19"/>
      <c r="VNW12" s="19"/>
      <c r="VNX12" s="19"/>
      <c r="VNY12" s="19"/>
      <c r="VNZ12" s="19"/>
      <c r="VOA12" s="19"/>
      <c r="VOB12" s="19"/>
      <c r="VOC12" s="19"/>
      <c r="VOD12" s="19"/>
      <c r="VOE12" s="19"/>
      <c r="VOF12" s="19"/>
      <c r="VOG12" s="19"/>
      <c r="VOH12" s="19"/>
      <c r="VOI12" s="19"/>
      <c r="VOJ12" s="19"/>
      <c r="VOK12" s="19"/>
      <c r="VOL12" s="19"/>
      <c r="VOM12" s="19"/>
      <c r="VON12" s="19"/>
      <c r="VOO12" s="19"/>
      <c r="VOP12" s="19"/>
      <c r="VOQ12" s="19"/>
      <c r="VOR12" s="19"/>
      <c r="VOS12" s="19"/>
      <c r="VOT12" s="19"/>
      <c r="VOU12" s="19"/>
      <c r="VOV12" s="19"/>
      <c r="VOW12" s="19"/>
      <c r="VOX12" s="19"/>
      <c r="VOY12" s="19"/>
      <c r="VOZ12" s="19"/>
      <c r="VPA12" s="19"/>
      <c r="VPB12" s="19"/>
      <c r="VPC12" s="19"/>
      <c r="VPD12" s="19"/>
      <c r="VPE12" s="19"/>
      <c r="VPF12" s="19"/>
      <c r="VPG12" s="19"/>
      <c r="VPH12" s="19"/>
      <c r="VPI12" s="19"/>
      <c r="VPJ12" s="19"/>
      <c r="VPK12" s="19"/>
      <c r="VPL12" s="19"/>
      <c r="VPM12" s="19"/>
      <c r="VPN12" s="19"/>
      <c r="VPO12" s="19"/>
      <c r="VPP12" s="19"/>
      <c r="VPQ12" s="19"/>
      <c r="VPR12" s="19"/>
      <c r="VPS12" s="19"/>
      <c r="VPT12" s="19"/>
      <c r="VPU12" s="19"/>
      <c r="VPV12" s="19"/>
      <c r="VPW12" s="19"/>
      <c r="VPX12" s="19"/>
      <c r="VPY12" s="19"/>
      <c r="VPZ12" s="19"/>
      <c r="VQA12" s="19"/>
      <c r="VQB12" s="19"/>
      <c r="VQC12" s="19"/>
      <c r="VQD12" s="19"/>
      <c r="VQE12" s="19"/>
      <c r="VQF12" s="19"/>
      <c r="VQG12" s="19"/>
      <c r="VQH12" s="19"/>
      <c r="VQI12" s="19"/>
      <c r="VQJ12" s="19"/>
      <c r="VQK12" s="19"/>
      <c r="VQL12" s="19"/>
      <c r="VQM12" s="19"/>
      <c r="VQN12" s="19"/>
      <c r="VQO12" s="19"/>
      <c r="VQP12" s="19"/>
      <c r="VQQ12" s="19"/>
      <c r="VQR12" s="19"/>
      <c r="VQS12" s="19"/>
      <c r="VQT12" s="19"/>
      <c r="VQU12" s="19"/>
      <c r="VQV12" s="19"/>
      <c r="VQW12" s="19"/>
      <c r="VQX12" s="19"/>
      <c r="VQY12" s="19"/>
      <c r="VQZ12" s="19"/>
      <c r="VRA12" s="19"/>
      <c r="VRB12" s="19"/>
      <c r="VRC12" s="19"/>
      <c r="VRD12" s="19"/>
      <c r="VRE12" s="19"/>
      <c r="VRF12" s="19"/>
      <c r="VRG12" s="19"/>
      <c r="VRH12" s="19"/>
      <c r="VRI12" s="19"/>
      <c r="VRJ12" s="19"/>
      <c r="VRK12" s="19"/>
      <c r="VRL12" s="19"/>
      <c r="VRM12" s="19"/>
      <c r="VRN12" s="19"/>
      <c r="VRO12" s="19"/>
      <c r="VRP12" s="19"/>
      <c r="VRQ12" s="19"/>
      <c r="VRR12" s="19"/>
      <c r="VRS12" s="19"/>
      <c r="VRT12" s="19"/>
      <c r="VRU12" s="19"/>
      <c r="VRV12" s="19"/>
      <c r="VRW12" s="19"/>
      <c r="VRX12" s="19"/>
      <c r="VRY12" s="19"/>
      <c r="VRZ12" s="19"/>
      <c r="VSA12" s="19"/>
      <c r="VSB12" s="19"/>
      <c r="VSC12" s="19"/>
      <c r="VSD12" s="19"/>
      <c r="VSE12" s="19"/>
      <c r="VSF12" s="19"/>
      <c r="VSG12" s="19"/>
      <c r="VSH12" s="19"/>
      <c r="VSI12" s="19"/>
      <c r="VSJ12" s="19"/>
      <c r="VSK12" s="19"/>
      <c r="VSL12" s="19"/>
      <c r="VSM12" s="19"/>
      <c r="VSN12" s="19"/>
      <c r="VSO12" s="19"/>
      <c r="VSP12" s="19"/>
      <c r="VSQ12" s="19"/>
      <c r="VSR12" s="19"/>
      <c r="VSS12" s="19"/>
      <c r="VST12" s="19"/>
      <c r="VSU12" s="19"/>
      <c r="VSV12" s="19"/>
      <c r="VSW12" s="19"/>
      <c r="VSX12" s="19"/>
      <c r="VSY12" s="19"/>
      <c r="VSZ12" s="19"/>
      <c r="VTA12" s="19"/>
      <c r="VTB12" s="19"/>
      <c r="VTC12" s="19"/>
      <c r="VTD12" s="19"/>
      <c r="VTE12" s="19"/>
      <c r="VTF12" s="19"/>
      <c r="VTG12" s="19"/>
      <c r="VTH12" s="19"/>
      <c r="VTI12" s="19"/>
      <c r="VTJ12" s="19"/>
      <c r="VTK12" s="19"/>
      <c r="VTL12" s="19"/>
      <c r="VTM12" s="19"/>
      <c r="VTN12" s="19"/>
      <c r="VTO12" s="19"/>
      <c r="VTP12" s="19"/>
      <c r="VTQ12" s="19"/>
      <c r="VTR12" s="19"/>
      <c r="VTS12" s="19"/>
      <c r="VTT12" s="19"/>
      <c r="VTU12" s="19"/>
      <c r="VTV12" s="19"/>
      <c r="VTW12" s="19"/>
      <c r="VTX12" s="19"/>
      <c r="VTY12" s="19"/>
      <c r="VTZ12" s="19"/>
      <c r="VUA12" s="19"/>
      <c r="VUB12" s="19"/>
      <c r="VUC12" s="19"/>
      <c r="VUD12" s="19"/>
      <c r="VUE12" s="19"/>
      <c r="VUF12" s="19"/>
      <c r="VUG12" s="19"/>
      <c r="VUH12" s="19"/>
      <c r="VUI12" s="19"/>
      <c r="VUJ12" s="19"/>
      <c r="VUK12" s="19"/>
      <c r="VUL12" s="19"/>
      <c r="VUM12" s="19"/>
      <c r="VUN12" s="19"/>
      <c r="VUO12" s="19"/>
      <c r="VUP12" s="19"/>
      <c r="VUQ12" s="19"/>
      <c r="VUR12" s="19"/>
      <c r="VUS12" s="19"/>
      <c r="VUT12" s="19"/>
      <c r="VUU12" s="19"/>
      <c r="VUV12" s="19"/>
      <c r="VUW12" s="19"/>
      <c r="VUX12" s="19"/>
      <c r="VUY12" s="19"/>
      <c r="VUZ12" s="19"/>
      <c r="VVA12" s="19"/>
      <c r="VVB12" s="19"/>
      <c r="VVC12" s="19"/>
      <c r="VVD12" s="19"/>
      <c r="VVE12" s="19"/>
      <c r="VVF12" s="19"/>
      <c r="VVG12" s="19"/>
      <c r="VVH12" s="19"/>
      <c r="VVI12" s="19"/>
      <c r="VVJ12" s="19"/>
      <c r="VVK12" s="19"/>
      <c r="VVL12" s="19"/>
      <c r="VVM12" s="19"/>
      <c r="VVN12" s="19"/>
      <c r="VVO12" s="19"/>
      <c r="VVP12" s="19"/>
      <c r="VVQ12" s="19"/>
      <c r="VVR12" s="19"/>
      <c r="VVS12" s="19"/>
      <c r="VVT12" s="19"/>
      <c r="VVU12" s="19"/>
      <c r="VVV12" s="19"/>
      <c r="VVW12" s="19"/>
      <c r="VVX12" s="19"/>
      <c r="VVY12" s="19"/>
      <c r="VVZ12" s="19"/>
      <c r="VWA12" s="19"/>
      <c r="VWB12" s="19"/>
      <c r="VWC12" s="19"/>
      <c r="VWD12" s="19"/>
      <c r="VWE12" s="19"/>
      <c r="VWF12" s="19"/>
      <c r="VWG12" s="19"/>
      <c r="VWH12" s="19"/>
      <c r="VWI12" s="19"/>
      <c r="VWJ12" s="19"/>
      <c r="VWK12" s="19"/>
      <c r="VWL12" s="19"/>
      <c r="VWM12" s="19"/>
      <c r="VWN12" s="19"/>
      <c r="VWO12" s="19"/>
      <c r="VWP12" s="19"/>
      <c r="VWQ12" s="19"/>
      <c r="VWR12" s="19"/>
      <c r="VWS12" s="19"/>
      <c r="VWT12" s="19"/>
      <c r="VWU12" s="19"/>
      <c r="VWV12" s="19"/>
      <c r="VWW12" s="19"/>
      <c r="VWX12" s="19"/>
      <c r="VWY12" s="19"/>
      <c r="VWZ12" s="19"/>
      <c r="VXA12" s="19"/>
      <c r="VXB12" s="19"/>
      <c r="VXC12" s="19"/>
      <c r="VXD12" s="19"/>
      <c r="VXE12" s="19"/>
      <c r="VXF12" s="19"/>
      <c r="VXG12" s="19"/>
      <c r="VXH12" s="19"/>
      <c r="VXI12" s="19"/>
      <c r="VXJ12" s="19"/>
      <c r="VXK12" s="19"/>
      <c r="VXL12" s="19"/>
      <c r="VXM12" s="19"/>
      <c r="VXN12" s="19"/>
      <c r="VXO12" s="19"/>
      <c r="VXP12" s="19"/>
      <c r="VXQ12" s="19"/>
      <c r="VXR12" s="19"/>
      <c r="VXS12" s="19"/>
      <c r="VXT12" s="19"/>
      <c r="VXU12" s="19"/>
      <c r="VXV12" s="19"/>
      <c r="VXW12" s="19"/>
      <c r="VXX12" s="19"/>
      <c r="VXY12" s="19"/>
      <c r="VXZ12" s="19"/>
      <c r="VYA12" s="19"/>
      <c r="VYB12" s="19"/>
      <c r="VYC12" s="19"/>
      <c r="VYD12" s="19"/>
      <c r="VYE12" s="19"/>
      <c r="VYF12" s="19"/>
      <c r="VYG12" s="19"/>
      <c r="VYH12" s="19"/>
      <c r="VYI12" s="19"/>
      <c r="VYJ12" s="19"/>
      <c r="VYK12" s="19"/>
      <c r="VYL12" s="19"/>
      <c r="VYM12" s="19"/>
      <c r="VYN12" s="19"/>
      <c r="VYO12" s="19"/>
      <c r="VYP12" s="19"/>
      <c r="VYQ12" s="19"/>
      <c r="VYR12" s="19"/>
      <c r="VYS12" s="19"/>
      <c r="VYT12" s="19"/>
      <c r="VYU12" s="19"/>
      <c r="VYV12" s="19"/>
      <c r="VYW12" s="19"/>
      <c r="VYX12" s="19"/>
      <c r="VYY12" s="19"/>
      <c r="VYZ12" s="19"/>
      <c r="VZA12" s="19"/>
      <c r="VZB12" s="19"/>
      <c r="VZC12" s="19"/>
      <c r="VZD12" s="19"/>
      <c r="VZE12" s="19"/>
      <c r="VZF12" s="19"/>
      <c r="VZG12" s="19"/>
      <c r="VZH12" s="19"/>
      <c r="VZI12" s="19"/>
      <c r="VZJ12" s="19"/>
      <c r="VZK12" s="19"/>
      <c r="VZL12" s="19"/>
      <c r="VZM12" s="19"/>
      <c r="VZN12" s="19"/>
      <c r="VZO12" s="19"/>
      <c r="VZP12" s="19"/>
      <c r="VZQ12" s="19"/>
      <c r="VZR12" s="19"/>
      <c r="VZS12" s="19"/>
      <c r="VZT12" s="19"/>
      <c r="VZU12" s="19"/>
      <c r="VZV12" s="19"/>
      <c r="VZW12" s="19"/>
      <c r="VZX12" s="19"/>
      <c r="VZY12" s="19"/>
      <c r="VZZ12" s="19"/>
      <c r="WAA12" s="19"/>
      <c r="WAB12" s="19"/>
      <c r="WAC12" s="19"/>
      <c r="WAD12" s="19"/>
      <c r="WAE12" s="19"/>
      <c r="WAF12" s="19"/>
      <c r="WAG12" s="19"/>
      <c r="WAH12" s="19"/>
      <c r="WAI12" s="19"/>
      <c r="WAJ12" s="19"/>
      <c r="WAK12" s="19"/>
      <c r="WAL12" s="19"/>
      <c r="WAM12" s="19"/>
      <c r="WAN12" s="19"/>
      <c r="WAO12" s="19"/>
      <c r="WAP12" s="19"/>
      <c r="WAQ12" s="19"/>
      <c r="WAR12" s="19"/>
      <c r="WAS12" s="19"/>
      <c r="WAT12" s="19"/>
      <c r="WAU12" s="19"/>
      <c r="WAV12" s="19"/>
      <c r="WAW12" s="19"/>
      <c r="WAX12" s="19"/>
      <c r="WAY12" s="19"/>
      <c r="WAZ12" s="19"/>
      <c r="WBA12" s="19"/>
      <c r="WBB12" s="19"/>
      <c r="WBC12" s="19"/>
      <c r="WBD12" s="19"/>
      <c r="WBE12" s="19"/>
      <c r="WBF12" s="19"/>
      <c r="WBG12" s="19"/>
      <c r="WBH12" s="19"/>
      <c r="WBI12" s="19"/>
      <c r="WBJ12" s="19"/>
      <c r="WBK12" s="19"/>
      <c r="WBL12" s="19"/>
      <c r="WBM12" s="19"/>
      <c r="WBN12" s="19"/>
      <c r="WBO12" s="19"/>
      <c r="WBP12" s="19"/>
      <c r="WBQ12" s="19"/>
      <c r="WBR12" s="19"/>
      <c r="WBS12" s="19"/>
      <c r="WBT12" s="19"/>
      <c r="WBU12" s="19"/>
      <c r="WBV12" s="19"/>
      <c r="WBW12" s="19"/>
      <c r="WBX12" s="19"/>
      <c r="WBY12" s="19"/>
      <c r="WBZ12" s="19"/>
      <c r="WCA12" s="19"/>
      <c r="WCB12" s="19"/>
      <c r="WCC12" s="19"/>
      <c r="WCD12" s="19"/>
      <c r="WCE12" s="19"/>
      <c r="WCF12" s="19"/>
      <c r="WCG12" s="19"/>
      <c r="WCH12" s="19"/>
      <c r="WCI12" s="19"/>
      <c r="WCJ12" s="19"/>
      <c r="WCK12" s="19"/>
      <c r="WCL12" s="19"/>
      <c r="WCM12" s="19"/>
      <c r="WCN12" s="19"/>
      <c r="WCO12" s="19"/>
      <c r="WCP12" s="19"/>
      <c r="WCQ12" s="19"/>
      <c r="WCR12" s="19"/>
      <c r="WCS12" s="19"/>
      <c r="WCT12" s="19"/>
      <c r="WCU12" s="19"/>
      <c r="WCV12" s="19"/>
      <c r="WCW12" s="19"/>
      <c r="WCX12" s="19"/>
      <c r="WCY12" s="19"/>
      <c r="WCZ12" s="19"/>
      <c r="WDA12" s="19"/>
      <c r="WDB12" s="19"/>
      <c r="WDC12" s="19"/>
      <c r="WDD12" s="19"/>
      <c r="WDE12" s="19"/>
      <c r="WDF12" s="19"/>
      <c r="WDG12" s="19"/>
      <c r="WDH12" s="19"/>
      <c r="WDI12" s="19"/>
      <c r="WDJ12" s="19"/>
      <c r="WDK12" s="19"/>
      <c r="WDL12" s="19"/>
      <c r="WDM12" s="19"/>
      <c r="WDN12" s="19"/>
      <c r="WDO12" s="19"/>
      <c r="WDP12" s="19"/>
      <c r="WDQ12" s="19"/>
      <c r="WDR12" s="19"/>
      <c r="WDS12" s="19"/>
      <c r="WDT12" s="19"/>
      <c r="WDU12" s="19"/>
      <c r="WDV12" s="19"/>
      <c r="WDW12" s="19"/>
      <c r="WDX12" s="19"/>
      <c r="WDY12" s="19"/>
      <c r="WDZ12" s="19"/>
      <c r="WEA12" s="19"/>
      <c r="WEB12" s="19"/>
      <c r="WEC12" s="19"/>
      <c r="WED12" s="19"/>
      <c r="WEE12" s="19"/>
      <c r="WEF12" s="19"/>
      <c r="WEG12" s="19"/>
      <c r="WEH12" s="19"/>
      <c r="WEI12" s="19"/>
      <c r="WEJ12" s="19"/>
      <c r="WEK12" s="19"/>
      <c r="WEL12" s="19"/>
      <c r="WEM12" s="19"/>
      <c r="WEN12" s="19"/>
      <c r="WEO12" s="19"/>
      <c r="WEP12" s="19"/>
      <c r="WEQ12" s="19"/>
      <c r="WER12" s="19"/>
      <c r="WES12" s="19"/>
      <c r="WET12" s="19"/>
      <c r="WEU12" s="19"/>
      <c r="WEV12" s="19"/>
      <c r="WEW12" s="19"/>
      <c r="WEX12" s="19"/>
      <c r="WEY12" s="19"/>
      <c r="WEZ12" s="19"/>
      <c r="WFA12" s="19"/>
      <c r="WFB12" s="19"/>
      <c r="WFC12" s="19"/>
      <c r="WFD12" s="19"/>
      <c r="WFE12" s="19"/>
      <c r="WFF12" s="19"/>
      <c r="WFG12" s="19"/>
      <c r="WFH12" s="19"/>
      <c r="WFI12" s="19"/>
      <c r="WFJ12" s="19"/>
      <c r="WFK12" s="19"/>
      <c r="WFL12" s="19"/>
      <c r="WFM12" s="19"/>
      <c r="WFN12" s="19"/>
      <c r="WFO12" s="19"/>
      <c r="WFP12" s="19"/>
      <c r="WFQ12" s="19"/>
      <c r="WFR12" s="19"/>
      <c r="WFS12" s="19"/>
      <c r="WFT12" s="19"/>
      <c r="WFU12" s="19"/>
      <c r="WFV12" s="19"/>
      <c r="WFW12" s="19"/>
      <c r="WFX12" s="19"/>
      <c r="WFY12" s="19"/>
      <c r="WFZ12" s="19"/>
      <c r="WGA12" s="19"/>
      <c r="WGB12" s="19"/>
      <c r="WGC12" s="19"/>
      <c r="WGD12" s="19"/>
      <c r="WGE12" s="19"/>
      <c r="WGF12" s="19"/>
      <c r="WGG12" s="19"/>
      <c r="WGH12" s="19"/>
      <c r="WGI12" s="19"/>
      <c r="WGJ12" s="19"/>
      <c r="WGK12" s="19"/>
      <c r="WGL12" s="19"/>
      <c r="WGM12" s="19"/>
      <c r="WGN12" s="19"/>
      <c r="WGO12" s="19"/>
      <c r="WGP12" s="19"/>
      <c r="WGQ12" s="19"/>
      <c r="WGR12" s="19"/>
      <c r="WGS12" s="19"/>
      <c r="WGT12" s="19"/>
      <c r="WGU12" s="19"/>
      <c r="WGV12" s="19"/>
      <c r="WGW12" s="19"/>
      <c r="WGX12" s="19"/>
      <c r="WGY12" s="19"/>
      <c r="WGZ12" s="19"/>
      <c r="WHA12" s="19"/>
      <c r="WHB12" s="19"/>
      <c r="WHC12" s="19"/>
      <c r="WHD12" s="19"/>
      <c r="WHE12" s="19"/>
      <c r="WHF12" s="19"/>
      <c r="WHG12" s="19"/>
      <c r="WHH12" s="19"/>
      <c r="WHI12" s="19"/>
      <c r="WHJ12" s="19"/>
      <c r="WHK12" s="19"/>
      <c r="WHL12" s="19"/>
      <c r="WHM12" s="19"/>
      <c r="WHN12" s="19"/>
      <c r="WHO12" s="19"/>
      <c r="WHP12" s="19"/>
      <c r="WHQ12" s="19"/>
      <c r="WHR12" s="19"/>
      <c r="WHS12" s="19"/>
      <c r="WHT12" s="19"/>
      <c r="WHU12" s="19"/>
      <c r="WHV12" s="19"/>
      <c r="WHW12" s="19"/>
      <c r="WHX12" s="19"/>
      <c r="WHY12" s="19"/>
      <c r="WHZ12" s="19"/>
      <c r="WIA12" s="19"/>
      <c r="WIB12" s="19"/>
      <c r="WIC12" s="19"/>
      <c r="WID12" s="19"/>
      <c r="WIE12" s="19"/>
      <c r="WIF12" s="19"/>
      <c r="WIG12" s="19"/>
      <c r="WIH12" s="19"/>
      <c r="WII12" s="19"/>
      <c r="WIJ12" s="19"/>
      <c r="WIK12" s="19"/>
      <c r="WIL12" s="19"/>
      <c r="WIM12" s="19"/>
      <c r="WIN12" s="19"/>
      <c r="WIO12" s="19"/>
      <c r="WIP12" s="19"/>
      <c r="WIQ12" s="19"/>
      <c r="WIR12" s="19"/>
      <c r="WIS12" s="19"/>
      <c r="WIT12" s="19"/>
      <c r="WIU12" s="19"/>
      <c r="WIV12" s="19"/>
      <c r="WIW12" s="19"/>
      <c r="WIX12" s="19"/>
      <c r="WIY12" s="19"/>
      <c r="WIZ12" s="19"/>
      <c r="WJA12" s="19"/>
      <c r="WJB12" s="19"/>
      <c r="WJC12" s="19"/>
      <c r="WJD12" s="19"/>
      <c r="WJE12" s="19"/>
      <c r="WJF12" s="19"/>
      <c r="WJG12" s="19"/>
      <c r="WJH12" s="19"/>
      <c r="WJI12" s="19"/>
      <c r="WJJ12" s="19"/>
      <c r="WJK12" s="19"/>
      <c r="WJL12" s="19"/>
      <c r="WJM12" s="19"/>
      <c r="WJN12" s="19"/>
      <c r="WJO12" s="19"/>
      <c r="WJP12" s="19"/>
      <c r="WJQ12" s="19"/>
      <c r="WJR12" s="19"/>
      <c r="WJS12" s="19"/>
      <c r="WJT12" s="19"/>
      <c r="WJU12" s="19"/>
      <c r="WJV12" s="19"/>
      <c r="WJW12" s="19"/>
      <c r="WJX12" s="19"/>
      <c r="WJY12" s="19"/>
      <c r="WJZ12" s="19"/>
      <c r="WKA12" s="19"/>
      <c r="WKB12" s="19"/>
      <c r="WKC12" s="19"/>
      <c r="WKD12" s="19"/>
      <c r="WKE12" s="19"/>
      <c r="WKF12" s="19"/>
      <c r="WKG12" s="19"/>
      <c r="WKH12" s="19"/>
      <c r="WKI12" s="19"/>
      <c r="WKJ12" s="19"/>
      <c r="WKK12" s="19"/>
      <c r="WKL12" s="19"/>
      <c r="WKM12" s="19"/>
      <c r="WKN12" s="19"/>
      <c r="WKO12" s="19"/>
      <c r="WKP12" s="19"/>
      <c r="WKQ12" s="19"/>
      <c r="WKR12" s="19"/>
      <c r="WKS12" s="19"/>
      <c r="WKT12" s="19"/>
      <c r="WKU12" s="19"/>
      <c r="WKV12" s="19"/>
      <c r="WKW12" s="19"/>
      <c r="WKX12" s="19"/>
      <c r="WKY12" s="19"/>
      <c r="WKZ12" s="19"/>
      <c r="WLA12" s="19"/>
      <c r="WLB12" s="19"/>
      <c r="WLC12" s="19"/>
      <c r="WLD12" s="19"/>
      <c r="WLE12" s="19"/>
      <c r="WLF12" s="19"/>
      <c r="WLG12" s="19"/>
      <c r="WLH12" s="19"/>
      <c r="WLI12" s="19"/>
      <c r="WLJ12" s="19"/>
      <c r="WLK12" s="19"/>
      <c r="WLL12" s="19"/>
      <c r="WLM12" s="19"/>
      <c r="WLN12" s="19"/>
      <c r="WLO12" s="19"/>
      <c r="WLP12" s="19"/>
      <c r="WLQ12" s="19"/>
      <c r="WLR12" s="19"/>
      <c r="WLS12" s="19"/>
      <c r="WLT12" s="19"/>
      <c r="WLU12" s="19"/>
      <c r="WLV12" s="19"/>
      <c r="WLW12" s="19"/>
      <c r="WLX12" s="19"/>
      <c r="WLY12" s="19"/>
      <c r="WLZ12" s="19"/>
      <c r="WMA12" s="19"/>
      <c r="WMB12" s="19"/>
      <c r="WMC12" s="19"/>
      <c r="WMD12" s="19"/>
      <c r="WME12" s="19"/>
      <c r="WMF12" s="19"/>
      <c r="WMG12" s="19"/>
      <c r="WMH12" s="19"/>
      <c r="WMI12" s="19"/>
      <c r="WMJ12" s="19"/>
      <c r="WMK12" s="19"/>
      <c r="WML12" s="19"/>
      <c r="WMM12" s="19"/>
      <c r="WMN12" s="19"/>
      <c r="WMO12" s="19"/>
      <c r="WMP12" s="19"/>
      <c r="WMQ12" s="19"/>
      <c r="WMR12" s="19"/>
      <c r="WMS12" s="19"/>
      <c r="WMT12" s="19"/>
      <c r="WMU12" s="19"/>
      <c r="WMV12" s="19"/>
      <c r="WMW12" s="19"/>
      <c r="WMX12" s="19"/>
      <c r="WMY12" s="19"/>
      <c r="WMZ12" s="19"/>
      <c r="WNA12" s="19"/>
      <c r="WNB12" s="19"/>
      <c r="WNC12" s="19"/>
      <c r="WND12" s="19"/>
      <c r="WNE12" s="19"/>
      <c r="WNF12" s="19"/>
      <c r="WNG12" s="19"/>
      <c r="WNH12" s="19"/>
      <c r="WNI12" s="19"/>
      <c r="WNJ12" s="19"/>
      <c r="WNK12" s="19"/>
      <c r="WNL12" s="19"/>
      <c r="WNM12" s="19"/>
      <c r="WNN12" s="19"/>
      <c r="WNO12" s="19"/>
      <c r="WNP12" s="19"/>
      <c r="WNQ12" s="19"/>
      <c r="WNR12" s="19"/>
      <c r="WNS12" s="19"/>
      <c r="WNT12" s="19"/>
      <c r="WNU12" s="19"/>
      <c r="WNV12" s="19"/>
      <c r="WNW12" s="19"/>
      <c r="WNX12" s="19"/>
      <c r="WNY12" s="19"/>
      <c r="WNZ12" s="19"/>
      <c r="WOA12" s="19"/>
      <c r="WOB12" s="19"/>
      <c r="WOC12" s="19"/>
      <c r="WOD12" s="19"/>
      <c r="WOE12" s="19"/>
      <c r="WOF12" s="19"/>
      <c r="WOG12" s="19"/>
      <c r="WOH12" s="19"/>
      <c r="WOI12" s="19"/>
      <c r="WOJ12" s="19"/>
      <c r="WOK12" s="19"/>
      <c r="WOL12" s="19"/>
      <c r="WOM12" s="19"/>
      <c r="WON12" s="19"/>
      <c r="WOO12" s="19"/>
      <c r="WOP12" s="19"/>
      <c r="WOQ12" s="19"/>
      <c r="WOR12" s="19"/>
      <c r="WOS12" s="19"/>
      <c r="WOT12" s="19"/>
      <c r="WOU12" s="19"/>
      <c r="WOV12" s="19"/>
      <c r="WOW12" s="19"/>
      <c r="WOX12" s="19"/>
      <c r="WOY12" s="19"/>
      <c r="WOZ12" s="19"/>
      <c r="WPA12" s="19"/>
      <c r="WPB12" s="19"/>
      <c r="WPC12" s="19"/>
      <c r="WPD12" s="19"/>
      <c r="WPE12" s="19"/>
      <c r="WPF12" s="19"/>
      <c r="WPG12" s="19"/>
      <c r="WPH12" s="19"/>
      <c r="WPI12" s="19"/>
      <c r="WPJ12" s="19"/>
      <c r="WPK12" s="19"/>
      <c r="WPL12" s="19"/>
      <c r="WPM12" s="19"/>
      <c r="WPN12" s="19"/>
      <c r="WPO12" s="19"/>
      <c r="WPP12" s="19"/>
      <c r="WPQ12" s="19"/>
      <c r="WPR12" s="19"/>
      <c r="WPS12" s="19"/>
      <c r="WPT12" s="19"/>
      <c r="WPU12" s="19"/>
      <c r="WPV12" s="19"/>
      <c r="WPW12" s="19"/>
      <c r="WPX12" s="19"/>
      <c r="WPY12" s="19"/>
      <c r="WPZ12" s="19"/>
      <c r="WQA12" s="19"/>
      <c r="WQB12" s="19"/>
      <c r="WQC12" s="19"/>
      <c r="WQD12" s="19"/>
      <c r="WQE12" s="19"/>
      <c r="WQF12" s="19"/>
      <c r="WQG12" s="19"/>
      <c r="WQH12" s="19"/>
      <c r="WQI12" s="19"/>
      <c r="WQJ12" s="19"/>
      <c r="WQK12" s="19"/>
      <c r="WQL12" s="19"/>
      <c r="WQM12" s="19"/>
      <c r="WQN12" s="19"/>
      <c r="WQO12" s="19"/>
      <c r="WQP12" s="19"/>
      <c r="WQQ12" s="19"/>
      <c r="WQR12" s="19"/>
      <c r="WQS12" s="19"/>
      <c r="WQT12" s="19"/>
      <c r="WQU12" s="19"/>
      <c r="WQV12" s="19"/>
      <c r="WQW12" s="19"/>
      <c r="WQX12" s="19"/>
      <c r="WQY12" s="19"/>
      <c r="WQZ12" s="19"/>
      <c r="WRA12" s="19"/>
      <c r="WRB12" s="19"/>
      <c r="WRC12" s="19"/>
      <c r="WRD12" s="19"/>
      <c r="WRE12" s="19"/>
      <c r="WRF12" s="19"/>
      <c r="WRG12" s="19"/>
      <c r="WRH12" s="19"/>
      <c r="WRI12" s="19"/>
      <c r="WRJ12" s="19"/>
      <c r="WRK12" s="19"/>
      <c r="WRL12" s="19"/>
      <c r="WRM12" s="19"/>
      <c r="WRN12" s="19"/>
      <c r="WRO12" s="19"/>
      <c r="WRP12" s="19"/>
      <c r="WRQ12" s="19"/>
      <c r="WRR12" s="19"/>
      <c r="WRS12" s="19"/>
      <c r="WRT12" s="19"/>
      <c r="WRU12" s="19"/>
      <c r="WRV12" s="19"/>
      <c r="WRW12" s="19"/>
      <c r="WRX12" s="19"/>
      <c r="WRY12" s="19"/>
      <c r="WRZ12" s="19"/>
      <c r="WSA12" s="19"/>
      <c r="WSB12" s="19"/>
      <c r="WSC12" s="19"/>
      <c r="WSD12" s="19"/>
      <c r="WSE12" s="19"/>
      <c r="WSF12" s="19"/>
      <c r="WSG12" s="19"/>
      <c r="WSH12" s="19"/>
      <c r="WSI12" s="19"/>
      <c r="WSJ12" s="19"/>
      <c r="WSK12" s="19"/>
      <c r="WSL12" s="19"/>
      <c r="WSM12" s="19"/>
      <c r="WSN12" s="19"/>
      <c r="WSO12" s="19"/>
      <c r="WSP12" s="19"/>
      <c r="WSQ12" s="19"/>
      <c r="WSR12" s="19"/>
      <c r="WSS12" s="19"/>
      <c r="WST12" s="19"/>
      <c r="WSU12" s="19"/>
      <c r="WSV12" s="19"/>
      <c r="WSW12" s="19"/>
      <c r="WSX12" s="19"/>
      <c r="WSY12" s="19"/>
      <c r="WSZ12" s="19"/>
      <c r="WTA12" s="19"/>
      <c r="WTB12" s="19"/>
      <c r="WTC12" s="19"/>
      <c r="WTD12" s="19"/>
      <c r="WTE12" s="19"/>
      <c r="WTF12" s="19"/>
      <c r="WTG12" s="19"/>
      <c r="WTH12" s="19"/>
      <c r="WTI12" s="19"/>
      <c r="WTJ12" s="19"/>
      <c r="WTK12" s="19"/>
      <c r="WTL12" s="19"/>
      <c r="WTM12" s="19"/>
      <c r="WTN12" s="19"/>
      <c r="WTO12" s="19"/>
      <c r="WTP12" s="19"/>
      <c r="WTQ12" s="19"/>
      <c r="WTR12" s="19"/>
      <c r="WTS12" s="19"/>
      <c r="WTT12" s="19"/>
      <c r="WTU12" s="19"/>
      <c r="WTV12" s="19"/>
      <c r="WTW12" s="19"/>
      <c r="WTX12" s="19"/>
      <c r="WTY12" s="19"/>
      <c r="WTZ12" s="19"/>
      <c r="WUA12" s="19"/>
      <c r="WUB12" s="19"/>
      <c r="WUC12" s="19"/>
      <c r="WUD12" s="19"/>
      <c r="WUE12" s="19"/>
      <c r="WUF12" s="19"/>
      <c r="WUG12" s="19"/>
      <c r="WUH12" s="19"/>
      <c r="WUI12" s="19"/>
      <c r="WUJ12" s="19"/>
      <c r="WUK12" s="19"/>
      <c r="WUL12" s="19"/>
      <c r="WUM12" s="19"/>
      <c r="WUN12" s="19"/>
      <c r="WUO12" s="19"/>
      <c r="WUP12" s="19"/>
      <c r="WUQ12" s="19"/>
      <c r="WUR12" s="19"/>
      <c r="WUS12" s="19"/>
      <c r="WUT12" s="19"/>
      <c r="WUU12" s="19"/>
      <c r="WUV12" s="19"/>
      <c r="WUW12" s="19"/>
      <c r="WUX12" s="19"/>
      <c r="WUY12" s="19"/>
      <c r="WUZ12" s="19"/>
      <c r="WVA12" s="19"/>
      <c r="WVB12" s="19"/>
      <c r="WVC12" s="19"/>
      <c r="WVD12" s="19"/>
      <c r="WVE12" s="19"/>
      <c r="WVF12" s="19"/>
      <c r="WVG12" s="19"/>
      <c r="WVH12" s="19"/>
      <c r="WVI12" s="19"/>
      <c r="WVJ12" s="19"/>
      <c r="WVK12" s="19"/>
      <c r="WVL12" s="19"/>
      <c r="WVM12" s="19"/>
      <c r="WVN12" s="19"/>
      <c r="WVO12" s="19"/>
      <c r="WVP12" s="19"/>
      <c r="WVQ12" s="19"/>
      <c r="WVR12" s="19"/>
      <c r="WVS12" s="19"/>
      <c r="WVT12" s="19"/>
      <c r="WVU12" s="19"/>
      <c r="WVV12" s="19"/>
      <c r="WVW12" s="19"/>
      <c r="WVX12" s="19"/>
      <c r="WVY12" s="19"/>
      <c r="WVZ12" s="19"/>
      <c r="WWA12" s="19"/>
      <c r="WWB12" s="19"/>
      <c r="WWC12" s="19"/>
      <c r="WWD12" s="19"/>
      <c r="WWE12" s="19"/>
      <c r="WWF12" s="19"/>
      <c r="WWG12" s="19"/>
      <c r="WWH12" s="19"/>
      <c r="WWI12" s="19"/>
      <c r="WWJ12" s="19"/>
      <c r="WWK12" s="19"/>
      <c r="WWL12" s="19"/>
      <c r="WWM12" s="19"/>
      <c r="WWN12" s="19"/>
      <c r="WWO12" s="19"/>
      <c r="WWP12" s="19"/>
      <c r="WWQ12" s="19"/>
      <c r="WWR12" s="19"/>
      <c r="WWS12" s="19"/>
      <c r="WWT12" s="19"/>
      <c r="WWU12" s="19"/>
      <c r="WWV12" s="19"/>
      <c r="WWW12" s="19"/>
      <c r="WWX12" s="19"/>
      <c r="WWY12" s="19"/>
      <c r="WWZ12" s="19"/>
      <c r="WXA12" s="19"/>
      <c r="WXB12" s="19"/>
      <c r="WXC12" s="19"/>
      <c r="WXD12" s="19"/>
      <c r="WXE12" s="19"/>
      <c r="WXF12" s="19"/>
      <c r="WXG12" s="19"/>
      <c r="WXH12" s="19"/>
      <c r="WXI12" s="19"/>
      <c r="WXJ12" s="19"/>
      <c r="WXK12" s="19"/>
      <c r="WXL12" s="19"/>
      <c r="WXM12" s="19"/>
      <c r="WXN12" s="19"/>
      <c r="WXO12" s="19"/>
      <c r="WXP12" s="19"/>
      <c r="WXQ12" s="19"/>
      <c r="WXR12" s="19"/>
      <c r="WXS12" s="19"/>
      <c r="WXT12" s="19"/>
      <c r="WXU12" s="19"/>
      <c r="WXV12" s="19"/>
      <c r="WXW12" s="19"/>
      <c r="WXX12" s="19"/>
      <c r="WXY12" s="19"/>
      <c r="WXZ12" s="19"/>
      <c r="WYA12" s="19"/>
      <c r="WYB12" s="19"/>
      <c r="WYC12" s="19"/>
      <c r="WYD12" s="19"/>
      <c r="WYE12" s="19"/>
      <c r="WYF12" s="19"/>
      <c r="WYG12" s="19"/>
      <c r="WYH12" s="19"/>
      <c r="WYI12" s="19"/>
      <c r="WYJ12" s="19"/>
      <c r="WYK12" s="19"/>
      <c r="WYL12" s="19"/>
      <c r="WYM12" s="19"/>
      <c r="WYN12" s="19"/>
      <c r="WYO12" s="19"/>
      <c r="WYP12" s="19"/>
      <c r="WYQ12" s="19"/>
      <c r="WYR12" s="19"/>
      <c r="WYS12" s="19"/>
      <c r="WYT12" s="19"/>
      <c r="WYU12" s="19"/>
      <c r="WYV12" s="19"/>
      <c r="WYW12" s="19"/>
      <c r="WYX12" s="19"/>
      <c r="WYY12" s="19"/>
      <c r="WYZ12" s="19"/>
      <c r="WZA12" s="19"/>
      <c r="WZB12" s="19"/>
      <c r="WZC12" s="19"/>
      <c r="WZD12" s="19"/>
      <c r="WZE12" s="19"/>
      <c r="WZF12" s="19"/>
      <c r="WZG12" s="19"/>
      <c r="WZH12" s="19"/>
      <c r="WZI12" s="19"/>
      <c r="WZJ12" s="19"/>
      <c r="WZK12" s="19"/>
      <c r="WZL12" s="19"/>
      <c r="WZM12" s="19"/>
      <c r="WZN12" s="19"/>
      <c r="WZO12" s="19"/>
      <c r="WZP12" s="19"/>
      <c r="WZQ12" s="19"/>
      <c r="WZR12" s="19"/>
      <c r="WZS12" s="19"/>
      <c r="WZT12" s="19"/>
      <c r="WZU12" s="19"/>
      <c r="WZV12" s="19"/>
      <c r="WZW12" s="19"/>
      <c r="WZX12" s="19"/>
      <c r="WZY12" s="19"/>
      <c r="WZZ12" s="19"/>
      <c r="XAA12" s="19"/>
      <c r="XAB12" s="19"/>
      <c r="XAC12" s="19"/>
      <c r="XAD12" s="19"/>
      <c r="XAE12" s="19"/>
      <c r="XAF12" s="19"/>
      <c r="XAG12" s="19"/>
      <c r="XAH12" s="19"/>
      <c r="XAI12" s="19"/>
      <c r="XAJ12" s="19"/>
      <c r="XAK12" s="19"/>
      <c r="XAL12" s="19"/>
      <c r="XAM12" s="19"/>
      <c r="XAN12" s="19"/>
      <c r="XAO12" s="19"/>
      <c r="XAP12" s="19"/>
      <c r="XAQ12" s="19"/>
      <c r="XAR12" s="19"/>
      <c r="XAS12" s="19"/>
      <c r="XAT12" s="19"/>
      <c r="XAU12" s="19"/>
      <c r="XAV12" s="19"/>
      <c r="XAW12" s="19"/>
      <c r="XAX12" s="19"/>
      <c r="XAY12" s="19"/>
      <c r="XAZ12" s="19"/>
      <c r="XBA12" s="19"/>
      <c r="XBB12" s="19"/>
      <c r="XBC12" s="19"/>
      <c r="XBD12" s="19"/>
      <c r="XBE12" s="19"/>
      <c r="XBF12" s="19"/>
      <c r="XBG12" s="19"/>
      <c r="XBH12" s="19"/>
      <c r="XBI12" s="19"/>
      <c r="XBJ12" s="19"/>
      <c r="XBK12" s="19"/>
      <c r="XBL12" s="19"/>
      <c r="XBM12" s="19"/>
      <c r="XBN12" s="19"/>
      <c r="XBO12" s="19"/>
      <c r="XBP12" s="19"/>
      <c r="XBQ12" s="19"/>
      <c r="XBR12" s="19"/>
      <c r="XBS12" s="19"/>
      <c r="XBT12" s="19"/>
      <c r="XBU12" s="19"/>
      <c r="XBV12" s="19"/>
      <c r="XBW12" s="19"/>
      <c r="XBX12" s="19"/>
      <c r="XBY12" s="19"/>
      <c r="XBZ12" s="19"/>
      <c r="XCA12" s="19"/>
      <c r="XCB12" s="19"/>
      <c r="XCC12" s="19"/>
      <c r="XCD12" s="19"/>
      <c r="XCE12" s="19"/>
      <c r="XCF12" s="19"/>
      <c r="XCG12" s="19"/>
      <c r="XCH12" s="19"/>
      <c r="XCI12" s="19"/>
      <c r="XCJ12" s="19"/>
      <c r="XCK12" s="19"/>
      <c r="XCL12" s="19"/>
      <c r="XCM12" s="19"/>
      <c r="XCN12" s="19"/>
      <c r="XCO12" s="19"/>
      <c r="XCP12" s="19"/>
      <c r="XCQ12" s="19"/>
      <c r="XCR12" s="19"/>
      <c r="XCS12" s="19"/>
      <c r="XCT12" s="19"/>
      <c r="XCU12" s="19"/>
      <c r="XCV12" s="19"/>
      <c r="XCW12" s="19"/>
      <c r="XCX12" s="19"/>
      <c r="XCY12" s="19"/>
      <c r="XCZ12" s="19"/>
      <c r="XDA12" s="19"/>
      <c r="XDB12" s="19"/>
      <c r="XDC12" s="19"/>
      <c r="XDD12" s="19"/>
      <c r="XDE12" s="19"/>
      <c r="XDF12" s="19"/>
      <c r="XDG12" s="19"/>
      <c r="XDH12" s="19"/>
      <c r="XDI12" s="19"/>
      <c r="XDJ12" s="19"/>
      <c r="XDK12" s="19"/>
      <c r="XDL12" s="19"/>
      <c r="XDM12" s="19"/>
      <c r="XDN12" s="19"/>
      <c r="XDO12" s="19"/>
      <c r="XDP12" s="19"/>
      <c r="XDQ12" s="19"/>
      <c r="XDR12" s="19"/>
      <c r="XDS12" s="19"/>
      <c r="XDT12" s="19"/>
      <c r="XDU12" s="19"/>
      <c r="XDV12" s="19"/>
      <c r="XDW12" s="19"/>
      <c r="XDX12" s="19"/>
      <c r="XDY12" s="19"/>
      <c r="XDZ12" s="19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</row>
    <row r="13" spans="1:16381">
      <c r="A13" s="3">
        <v>10</v>
      </c>
      <c r="B13" s="8" t="s">
        <v>14</v>
      </c>
      <c r="C13" s="8" t="s">
        <v>21</v>
      </c>
      <c r="D13" s="3">
        <v>2010</v>
      </c>
      <c r="E13" s="8" t="s">
        <v>132</v>
      </c>
      <c r="F13" s="3" t="s">
        <v>92</v>
      </c>
      <c r="G13" s="9" t="s">
        <v>93</v>
      </c>
      <c r="H13" s="11" t="s">
        <v>94</v>
      </c>
      <c r="I13" s="36"/>
      <c r="J13" s="25"/>
      <c r="K13" s="11" t="s">
        <v>94</v>
      </c>
      <c r="L13" s="37">
        <v>43698</v>
      </c>
      <c r="M13" s="13" t="s">
        <v>200</v>
      </c>
    </row>
    <row r="14" spans="1:16381" ht="19.5" customHeight="1">
      <c r="A14" s="3">
        <v>11</v>
      </c>
      <c r="B14" s="8" t="s">
        <v>14</v>
      </c>
      <c r="C14" s="8" t="s">
        <v>142</v>
      </c>
      <c r="D14" s="3">
        <v>2364</v>
      </c>
      <c r="E14" s="8" t="s">
        <v>143</v>
      </c>
      <c r="F14" s="3" t="s">
        <v>201</v>
      </c>
      <c r="G14" s="9" t="s">
        <v>202</v>
      </c>
      <c r="H14" s="11" t="s">
        <v>203</v>
      </c>
      <c r="I14" s="36"/>
      <c r="J14" s="25"/>
      <c r="K14" s="11" t="s">
        <v>203</v>
      </c>
      <c r="L14" s="37">
        <v>43698</v>
      </c>
      <c r="M14" s="13" t="s">
        <v>200</v>
      </c>
    </row>
    <row r="15" spans="1:16381" ht="17.25" customHeight="1">
      <c r="A15" s="3">
        <v>12</v>
      </c>
      <c r="B15" s="8" t="s">
        <v>14</v>
      </c>
      <c r="C15" s="8" t="s">
        <v>117</v>
      </c>
      <c r="D15" s="3">
        <v>2419</v>
      </c>
      <c r="E15" s="8" t="s">
        <v>152</v>
      </c>
      <c r="F15" s="3" t="s">
        <v>51</v>
      </c>
      <c r="G15" s="9" t="s">
        <v>52</v>
      </c>
      <c r="H15" s="11" t="s">
        <v>90</v>
      </c>
      <c r="I15" s="36"/>
      <c r="J15" s="25"/>
      <c r="K15" s="11" t="s">
        <v>90</v>
      </c>
      <c r="L15" s="37">
        <v>43698</v>
      </c>
      <c r="M15" s="13" t="s">
        <v>200</v>
      </c>
    </row>
    <row r="16" spans="1:16381" ht="15.75" customHeight="1">
      <c r="A16" s="3">
        <v>13</v>
      </c>
      <c r="B16" s="8" t="s">
        <v>14</v>
      </c>
      <c r="C16" s="22" t="s">
        <v>49</v>
      </c>
      <c r="D16" s="23">
        <v>2956</v>
      </c>
      <c r="E16" s="9" t="s">
        <v>153</v>
      </c>
      <c r="F16" s="16" t="s">
        <v>64</v>
      </c>
      <c r="G16" s="17" t="s">
        <v>65</v>
      </c>
      <c r="H16" s="11" t="s">
        <v>66</v>
      </c>
      <c r="I16" s="36"/>
      <c r="J16" s="25"/>
      <c r="K16" s="11" t="s">
        <v>66</v>
      </c>
      <c r="L16" s="37">
        <v>43698</v>
      </c>
      <c r="M16" s="13" t="s">
        <v>200</v>
      </c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U16" s="19"/>
      <c r="AVV16" s="19"/>
      <c r="AVW16" s="19"/>
      <c r="AVX16" s="19"/>
      <c r="AVY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19"/>
      <c r="BCD16" s="19"/>
      <c r="BCE16" s="19"/>
      <c r="BCF16" s="19"/>
      <c r="BCG16" s="19"/>
      <c r="BCH16" s="19"/>
      <c r="BCI16" s="19"/>
      <c r="BCJ16" s="19"/>
      <c r="BCK16" s="19"/>
      <c r="BCL16" s="19"/>
      <c r="BCM16" s="19"/>
      <c r="BCN16" s="19"/>
      <c r="BCO16" s="19"/>
      <c r="BCP16" s="19"/>
      <c r="BCQ16" s="19"/>
      <c r="BCR16" s="19"/>
      <c r="BCS16" s="19"/>
      <c r="BCT16" s="19"/>
      <c r="BCU16" s="19"/>
      <c r="BCV16" s="19"/>
      <c r="BCW16" s="19"/>
      <c r="BCX16" s="19"/>
      <c r="BCY16" s="19"/>
      <c r="BCZ16" s="19"/>
      <c r="BDA16" s="19"/>
      <c r="BDB16" s="19"/>
      <c r="BDC16" s="19"/>
      <c r="BDD16" s="19"/>
      <c r="BDE16" s="19"/>
      <c r="BDF16" s="19"/>
      <c r="BDG16" s="19"/>
      <c r="BDH16" s="19"/>
      <c r="BDI16" s="19"/>
      <c r="BDJ16" s="19"/>
      <c r="BDK16" s="19"/>
      <c r="BDL16" s="19"/>
      <c r="BDM16" s="19"/>
      <c r="BDN16" s="19"/>
      <c r="BDO16" s="19"/>
      <c r="BDP16" s="19"/>
      <c r="BDQ16" s="19"/>
      <c r="BDR16" s="19"/>
      <c r="BDS16" s="19"/>
      <c r="BDT16" s="19"/>
      <c r="BDU16" s="19"/>
      <c r="BDV16" s="19"/>
      <c r="BDW16" s="19"/>
      <c r="BDX16" s="19"/>
      <c r="BDY16" s="19"/>
      <c r="BDZ16" s="19"/>
      <c r="BEA16" s="19"/>
      <c r="BEB16" s="19"/>
      <c r="BEC16" s="19"/>
      <c r="BED16" s="19"/>
      <c r="BEE16" s="19"/>
      <c r="BEF16" s="19"/>
      <c r="BEG16" s="19"/>
      <c r="BEH16" s="19"/>
      <c r="BEI16" s="19"/>
      <c r="BEJ16" s="19"/>
      <c r="BEK16" s="19"/>
      <c r="BEL16" s="19"/>
      <c r="BEM16" s="19"/>
      <c r="BEN16" s="19"/>
      <c r="BEO16" s="19"/>
      <c r="BEP16" s="19"/>
      <c r="BEQ16" s="19"/>
      <c r="BER16" s="19"/>
      <c r="BES16" s="19"/>
      <c r="BET16" s="19"/>
      <c r="BEU16" s="19"/>
      <c r="BEV16" s="19"/>
      <c r="BEW16" s="19"/>
      <c r="BEX16" s="19"/>
      <c r="BEY16" s="19"/>
      <c r="BEZ16" s="19"/>
      <c r="BFA16" s="19"/>
      <c r="BFB16" s="19"/>
      <c r="BFC16" s="19"/>
      <c r="BFD16" s="19"/>
      <c r="BFE16" s="19"/>
      <c r="BFF16" s="19"/>
      <c r="BFG16" s="19"/>
      <c r="BFH16" s="19"/>
      <c r="BFI16" s="19"/>
      <c r="BFJ16" s="19"/>
      <c r="BFK16" s="19"/>
      <c r="BFL16" s="19"/>
      <c r="BFM16" s="19"/>
      <c r="BFN16" s="19"/>
      <c r="BFO16" s="19"/>
      <c r="BFP16" s="19"/>
      <c r="BFQ16" s="19"/>
      <c r="BFR16" s="19"/>
      <c r="BFS16" s="19"/>
      <c r="BFT16" s="19"/>
      <c r="BFU16" s="19"/>
      <c r="BFV16" s="19"/>
      <c r="BFW16" s="19"/>
      <c r="BFX16" s="19"/>
      <c r="BFY16" s="19"/>
      <c r="BFZ16" s="19"/>
      <c r="BGA16" s="19"/>
      <c r="BGB16" s="19"/>
      <c r="BGC16" s="19"/>
      <c r="BGD16" s="19"/>
      <c r="BGE16" s="19"/>
      <c r="BGF16" s="19"/>
      <c r="BGG16" s="19"/>
      <c r="BGH16" s="19"/>
      <c r="BGI16" s="19"/>
      <c r="BGJ16" s="19"/>
      <c r="BGK16" s="19"/>
      <c r="BGL16" s="19"/>
      <c r="BGM16" s="19"/>
      <c r="BGN16" s="19"/>
      <c r="BGO16" s="19"/>
      <c r="BGP16" s="19"/>
      <c r="BGQ16" s="19"/>
      <c r="BGR16" s="19"/>
      <c r="BGS16" s="19"/>
      <c r="BGT16" s="19"/>
      <c r="BGU16" s="19"/>
      <c r="BGV16" s="19"/>
      <c r="BGW16" s="19"/>
      <c r="BGX16" s="19"/>
      <c r="BGY16" s="19"/>
      <c r="BGZ16" s="19"/>
      <c r="BHA16" s="19"/>
      <c r="BHB16" s="19"/>
      <c r="BHC16" s="19"/>
      <c r="BHD16" s="19"/>
      <c r="BHE16" s="19"/>
      <c r="BHF16" s="19"/>
      <c r="BHG16" s="19"/>
      <c r="BHH16" s="19"/>
      <c r="BHI16" s="19"/>
      <c r="BHJ16" s="19"/>
      <c r="BHK16" s="19"/>
      <c r="BHL16" s="19"/>
      <c r="BHM16" s="19"/>
      <c r="BHN16" s="19"/>
      <c r="BHO16" s="19"/>
      <c r="BHP16" s="19"/>
      <c r="BHQ16" s="19"/>
      <c r="BHR16" s="19"/>
      <c r="BHS16" s="19"/>
      <c r="BHT16" s="19"/>
      <c r="BHU16" s="19"/>
      <c r="BHV16" s="19"/>
      <c r="BHW16" s="19"/>
      <c r="BHX16" s="19"/>
      <c r="BHY16" s="19"/>
      <c r="BHZ16" s="19"/>
      <c r="BIA16" s="19"/>
      <c r="BIB16" s="19"/>
      <c r="BIC16" s="19"/>
      <c r="BID16" s="19"/>
      <c r="BIE16" s="19"/>
      <c r="BIF16" s="19"/>
      <c r="BIG16" s="19"/>
      <c r="BIH16" s="19"/>
      <c r="BII16" s="19"/>
      <c r="BIJ16" s="19"/>
      <c r="BIK16" s="19"/>
      <c r="BIL16" s="19"/>
      <c r="BIM16" s="19"/>
      <c r="BIN16" s="19"/>
      <c r="BIO16" s="19"/>
      <c r="BIP16" s="19"/>
      <c r="BIQ16" s="19"/>
      <c r="BIR16" s="19"/>
      <c r="BIS16" s="19"/>
      <c r="BIT16" s="19"/>
      <c r="BIU16" s="19"/>
      <c r="BIV16" s="19"/>
      <c r="BIW16" s="19"/>
      <c r="BIX16" s="19"/>
      <c r="BIY16" s="19"/>
      <c r="BIZ16" s="19"/>
      <c r="BJA16" s="19"/>
      <c r="BJB16" s="19"/>
      <c r="BJC16" s="19"/>
      <c r="BJD16" s="19"/>
      <c r="BJE16" s="19"/>
      <c r="BJF16" s="19"/>
      <c r="BJG16" s="19"/>
      <c r="BJH16" s="19"/>
      <c r="BJI16" s="19"/>
      <c r="BJJ16" s="19"/>
      <c r="BJK16" s="19"/>
      <c r="BJL16" s="19"/>
      <c r="BJM16" s="19"/>
      <c r="BJN16" s="19"/>
      <c r="BJO16" s="19"/>
      <c r="BJP16" s="19"/>
      <c r="BJQ16" s="19"/>
      <c r="BJR16" s="19"/>
      <c r="BJS16" s="19"/>
      <c r="BJT16" s="19"/>
      <c r="BJU16" s="19"/>
      <c r="BJV16" s="19"/>
      <c r="BJW16" s="19"/>
      <c r="BJX16" s="19"/>
      <c r="BJY16" s="19"/>
      <c r="BJZ16" s="19"/>
      <c r="BKA16" s="19"/>
      <c r="BKB16" s="19"/>
      <c r="BKC16" s="19"/>
      <c r="BKD16" s="19"/>
      <c r="BKE16" s="19"/>
      <c r="BKF16" s="19"/>
      <c r="BKG16" s="19"/>
      <c r="BKH16" s="19"/>
      <c r="BKI16" s="19"/>
      <c r="BKJ16" s="19"/>
      <c r="BKK16" s="19"/>
      <c r="BKL16" s="19"/>
      <c r="BKM16" s="19"/>
      <c r="BKN16" s="19"/>
      <c r="BKO16" s="19"/>
      <c r="BKP16" s="19"/>
      <c r="BKQ16" s="19"/>
      <c r="BKR16" s="19"/>
      <c r="BKS16" s="19"/>
      <c r="BKT16" s="19"/>
      <c r="BKU16" s="19"/>
      <c r="BKV16" s="19"/>
      <c r="BKW16" s="19"/>
      <c r="BKX16" s="19"/>
      <c r="BKY16" s="19"/>
      <c r="BKZ16" s="19"/>
      <c r="BLA16" s="19"/>
      <c r="BLB16" s="19"/>
      <c r="BLC16" s="19"/>
      <c r="BLD16" s="19"/>
      <c r="BLE16" s="19"/>
      <c r="BLF16" s="19"/>
      <c r="BLG16" s="19"/>
      <c r="BLH16" s="19"/>
      <c r="BLI16" s="19"/>
      <c r="BLJ16" s="19"/>
      <c r="BLK16" s="19"/>
      <c r="BLL16" s="19"/>
      <c r="BLM16" s="19"/>
      <c r="BLN16" s="19"/>
      <c r="BLO16" s="19"/>
      <c r="BLP16" s="19"/>
      <c r="BLQ16" s="19"/>
      <c r="BLR16" s="19"/>
      <c r="BLS16" s="19"/>
      <c r="BLT16" s="19"/>
      <c r="BLU16" s="19"/>
      <c r="BLV16" s="19"/>
      <c r="BLW16" s="19"/>
      <c r="BLX16" s="19"/>
      <c r="BLY16" s="19"/>
      <c r="BLZ16" s="19"/>
      <c r="BMA16" s="19"/>
      <c r="BMB16" s="19"/>
      <c r="BMC16" s="19"/>
      <c r="BMD16" s="19"/>
      <c r="BME16" s="19"/>
      <c r="BMF16" s="19"/>
      <c r="BMG16" s="19"/>
      <c r="BMH16" s="19"/>
      <c r="BMI16" s="19"/>
      <c r="BMJ16" s="19"/>
      <c r="BMK16" s="19"/>
      <c r="BML16" s="19"/>
      <c r="BMM16" s="19"/>
      <c r="BMN16" s="19"/>
      <c r="BMO16" s="19"/>
      <c r="BMP16" s="19"/>
      <c r="BMQ16" s="19"/>
      <c r="BMR16" s="19"/>
      <c r="BMS16" s="19"/>
      <c r="BMT16" s="19"/>
      <c r="BMU16" s="19"/>
      <c r="BMV16" s="19"/>
      <c r="BMW16" s="19"/>
      <c r="BMX16" s="19"/>
      <c r="BMY16" s="19"/>
      <c r="BMZ16" s="19"/>
      <c r="BNA16" s="19"/>
      <c r="BNB16" s="19"/>
      <c r="BNC16" s="19"/>
      <c r="BND16" s="19"/>
      <c r="BNE16" s="19"/>
      <c r="BNF16" s="19"/>
      <c r="BNG16" s="19"/>
      <c r="BNH16" s="19"/>
      <c r="BNI16" s="19"/>
      <c r="BNJ16" s="19"/>
      <c r="BNK16" s="19"/>
      <c r="BNL16" s="19"/>
      <c r="BNM16" s="19"/>
      <c r="BNN16" s="19"/>
      <c r="BNO16" s="19"/>
      <c r="BNP16" s="19"/>
      <c r="BNQ16" s="19"/>
      <c r="BNR16" s="19"/>
      <c r="BNS16" s="19"/>
      <c r="BNT16" s="19"/>
      <c r="BNU16" s="19"/>
      <c r="BNV16" s="19"/>
      <c r="BNW16" s="19"/>
      <c r="BNX16" s="19"/>
      <c r="BNY16" s="19"/>
      <c r="BNZ16" s="19"/>
      <c r="BOA16" s="19"/>
      <c r="BOB16" s="19"/>
      <c r="BOC16" s="19"/>
      <c r="BOD16" s="19"/>
      <c r="BOE16" s="19"/>
      <c r="BOF16" s="19"/>
      <c r="BOG16" s="19"/>
      <c r="BOH16" s="19"/>
      <c r="BOI16" s="19"/>
      <c r="BOJ16" s="19"/>
      <c r="BOK16" s="19"/>
      <c r="BOL16" s="19"/>
      <c r="BOM16" s="19"/>
      <c r="BON16" s="19"/>
      <c r="BOO16" s="19"/>
      <c r="BOP16" s="19"/>
      <c r="BOQ16" s="19"/>
      <c r="BOR16" s="19"/>
      <c r="BOS16" s="19"/>
      <c r="BOT16" s="19"/>
      <c r="BOU16" s="19"/>
      <c r="BOV16" s="19"/>
      <c r="BOW16" s="19"/>
      <c r="BOX16" s="19"/>
      <c r="BOY16" s="19"/>
      <c r="BOZ16" s="19"/>
      <c r="BPA16" s="19"/>
      <c r="BPB16" s="19"/>
      <c r="BPC16" s="19"/>
      <c r="BPD16" s="19"/>
      <c r="BPE16" s="19"/>
      <c r="BPF16" s="19"/>
      <c r="BPG16" s="19"/>
      <c r="BPH16" s="19"/>
      <c r="BPI16" s="19"/>
      <c r="BPJ16" s="19"/>
      <c r="BPK16" s="19"/>
      <c r="BPL16" s="19"/>
      <c r="BPM16" s="19"/>
      <c r="BPN16" s="19"/>
      <c r="BPO16" s="19"/>
      <c r="BPP16" s="19"/>
      <c r="BPQ16" s="19"/>
      <c r="BPR16" s="19"/>
      <c r="BPS16" s="19"/>
      <c r="BPT16" s="19"/>
      <c r="BPU16" s="19"/>
      <c r="BPV16" s="19"/>
      <c r="BPW16" s="19"/>
      <c r="BPX16" s="19"/>
      <c r="BPY16" s="19"/>
      <c r="BPZ16" s="19"/>
      <c r="BQA16" s="19"/>
      <c r="BQB16" s="19"/>
      <c r="BQC16" s="19"/>
      <c r="BQD16" s="19"/>
      <c r="BQE16" s="19"/>
      <c r="BQF16" s="19"/>
      <c r="BQG16" s="19"/>
      <c r="BQH16" s="19"/>
      <c r="BQI16" s="19"/>
      <c r="BQJ16" s="19"/>
      <c r="BQK16" s="19"/>
      <c r="BQL16" s="19"/>
      <c r="BQM16" s="19"/>
      <c r="BQN16" s="19"/>
      <c r="BQO16" s="19"/>
      <c r="BQP16" s="19"/>
      <c r="BQQ16" s="19"/>
      <c r="BQR16" s="19"/>
      <c r="BQS16" s="19"/>
      <c r="BQT16" s="19"/>
      <c r="BQU16" s="19"/>
      <c r="BQV16" s="19"/>
      <c r="BQW16" s="19"/>
      <c r="BQX16" s="19"/>
      <c r="BQY16" s="19"/>
      <c r="BQZ16" s="19"/>
      <c r="BRA16" s="19"/>
      <c r="BRB16" s="19"/>
      <c r="BRC16" s="19"/>
      <c r="BRD16" s="19"/>
      <c r="BRE16" s="19"/>
      <c r="BRF16" s="19"/>
      <c r="BRG16" s="19"/>
      <c r="BRH16" s="19"/>
      <c r="BRI16" s="19"/>
      <c r="BRJ16" s="19"/>
      <c r="BRK16" s="19"/>
      <c r="BRL16" s="19"/>
      <c r="BRM16" s="19"/>
      <c r="BRN16" s="19"/>
      <c r="BRO16" s="19"/>
      <c r="BRP16" s="19"/>
      <c r="BRQ16" s="19"/>
      <c r="BRR16" s="19"/>
      <c r="BRS16" s="19"/>
      <c r="BRT16" s="19"/>
      <c r="BRU16" s="19"/>
      <c r="BRV16" s="19"/>
      <c r="BRW16" s="19"/>
      <c r="BRX16" s="19"/>
      <c r="BRY16" s="19"/>
      <c r="BRZ16" s="19"/>
      <c r="BSA16" s="19"/>
      <c r="BSB16" s="19"/>
      <c r="BSC16" s="19"/>
      <c r="BSD16" s="19"/>
      <c r="BSE16" s="19"/>
      <c r="BSF16" s="19"/>
      <c r="BSG16" s="19"/>
      <c r="BSH16" s="19"/>
      <c r="BSI16" s="19"/>
      <c r="BSJ16" s="19"/>
      <c r="BSK16" s="19"/>
      <c r="BSL16" s="19"/>
      <c r="BSM16" s="19"/>
      <c r="BSN16" s="19"/>
      <c r="BSO16" s="19"/>
      <c r="BSP16" s="19"/>
      <c r="BSQ16" s="19"/>
      <c r="BSR16" s="19"/>
      <c r="BSS16" s="19"/>
      <c r="BST16" s="19"/>
      <c r="BSU16" s="19"/>
      <c r="BSV16" s="19"/>
      <c r="BSW16" s="19"/>
      <c r="BSX16" s="19"/>
      <c r="BSY16" s="19"/>
      <c r="BSZ16" s="19"/>
      <c r="BTA16" s="19"/>
      <c r="BTB16" s="19"/>
      <c r="BTC16" s="19"/>
      <c r="BTD16" s="19"/>
      <c r="BTE16" s="19"/>
      <c r="BTF16" s="19"/>
      <c r="BTG16" s="19"/>
      <c r="BTH16" s="19"/>
      <c r="BTI16" s="19"/>
      <c r="BTJ16" s="19"/>
      <c r="BTK16" s="19"/>
      <c r="BTL16" s="19"/>
      <c r="BTM16" s="19"/>
      <c r="BTN16" s="19"/>
      <c r="BTO16" s="19"/>
      <c r="BTP16" s="19"/>
      <c r="BTQ16" s="19"/>
      <c r="BTR16" s="19"/>
      <c r="BTS16" s="19"/>
      <c r="BTT16" s="19"/>
      <c r="BTU16" s="19"/>
      <c r="BTV16" s="19"/>
      <c r="BTW16" s="19"/>
      <c r="BTX16" s="19"/>
      <c r="BTY16" s="19"/>
      <c r="BTZ16" s="19"/>
      <c r="BUA16" s="19"/>
      <c r="BUB16" s="19"/>
      <c r="BUC16" s="19"/>
      <c r="BUD16" s="19"/>
      <c r="BUE16" s="19"/>
      <c r="BUF16" s="19"/>
      <c r="BUG16" s="19"/>
      <c r="BUH16" s="19"/>
      <c r="BUI16" s="19"/>
      <c r="BUJ16" s="19"/>
      <c r="BUK16" s="19"/>
      <c r="BUL16" s="19"/>
      <c r="BUM16" s="19"/>
      <c r="BUN16" s="19"/>
      <c r="BUO16" s="19"/>
      <c r="BUP16" s="19"/>
      <c r="BUQ16" s="19"/>
      <c r="BUR16" s="19"/>
      <c r="BUS16" s="19"/>
      <c r="BUT16" s="19"/>
      <c r="BUU16" s="19"/>
      <c r="BUV16" s="19"/>
      <c r="BUW16" s="19"/>
      <c r="BUX16" s="19"/>
      <c r="BUY16" s="19"/>
      <c r="BUZ16" s="19"/>
      <c r="BVA16" s="19"/>
      <c r="BVB16" s="19"/>
      <c r="BVC16" s="19"/>
      <c r="BVD16" s="19"/>
      <c r="BVE16" s="19"/>
      <c r="BVF16" s="19"/>
      <c r="BVG16" s="19"/>
      <c r="BVH16" s="19"/>
      <c r="BVI16" s="19"/>
      <c r="BVJ16" s="19"/>
      <c r="BVK16" s="19"/>
      <c r="BVL16" s="19"/>
      <c r="BVM16" s="19"/>
      <c r="BVN16" s="19"/>
      <c r="BVO16" s="19"/>
      <c r="BVP16" s="19"/>
      <c r="BVQ16" s="19"/>
      <c r="BVR16" s="19"/>
      <c r="BVS16" s="19"/>
      <c r="BVT16" s="19"/>
      <c r="BVU16" s="19"/>
      <c r="BVV16" s="19"/>
      <c r="BVW16" s="19"/>
      <c r="BVX16" s="19"/>
      <c r="BVY16" s="19"/>
      <c r="BVZ16" s="19"/>
      <c r="BWA16" s="19"/>
      <c r="BWB16" s="19"/>
      <c r="BWC16" s="19"/>
      <c r="BWD16" s="19"/>
      <c r="BWE16" s="19"/>
      <c r="BWF16" s="19"/>
      <c r="BWG16" s="19"/>
      <c r="BWH16" s="19"/>
      <c r="BWI16" s="19"/>
      <c r="BWJ16" s="19"/>
      <c r="BWK16" s="19"/>
      <c r="BWL16" s="19"/>
      <c r="BWM16" s="19"/>
      <c r="BWN16" s="19"/>
      <c r="BWO16" s="19"/>
      <c r="BWP16" s="19"/>
      <c r="BWQ16" s="19"/>
      <c r="BWR16" s="19"/>
      <c r="BWS16" s="19"/>
      <c r="BWT16" s="19"/>
      <c r="BWU16" s="19"/>
      <c r="BWV16" s="19"/>
      <c r="BWW16" s="19"/>
      <c r="BWX16" s="19"/>
      <c r="BWY16" s="19"/>
      <c r="BWZ16" s="19"/>
      <c r="BXA16" s="19"/>
      <c r="BXB16" s="19"/>
      <c r="BXC16" s="19"/>
      <c r="BXD16" s="19"/>
      <c r="BXE16" s="19"/>
      <c r="BXF16" s="19"/>
      <c r="BXG16" s="19"/>
      <c r="BXH16" s="19"/>
      <c r="BXI16" s="19"/>
      <c r="BXJ16" s="19"/>
      <c r="BXK16" s="19"/>
      <c r="BXL16" s="19"/>
      <c r="BXM16" s="19"/>
      <c r="BXN16" s="19"/>
      <c r="BXO16" s="19"/>
      <c r="BXP16" s="19"/>
      <c r="BXQ16" s="19"/>
      <c r="BXR16" s="19"/>
      <c r="BXS16" s="19"/>
      <c r="BXT16" s="19"/>
      <c r="BXU16" s="19"/>
      <c r="BXV16" s="19"/>
      <c r="BXW16" s="19"/>
      <c r="BXX16" s="19"/>
      <c r="BXY16" s="19"/>
      <c r="BXZ16" s="19"/>
      <c r="BYA16" s="19"/>
      <c r="BYB16" s="19"/>
      <c r="BYC16" s="19"/>
      <c r="BYD16" s="19"/>
      <c r="BYE16" s="19"/>
      <c r="BYF16" s="19"/>
      <c r="BYG16" s="19"/>
      <c r="BYH16" s="19"/>
      <c r="BYI16" s="19"/>
      <c r="BYJ16" s="19"/>
      <c r="BYK16" s="19"/>
      <c r="BYL16" s="19"/>
      <c r="BYM16" s="19"/>
      <c r="BYN16" s="19"/>
      <c r="BYO16" s="19"/>
      <c r="BYP16" s="19"/>
      <c r="BYQ16" s="19"/>
      <c r="BYR16" s="19"/>
      <c r="BYS16" s="19"/>
      <c r="BYT16" s="19"/>
      <c r="BYU16" s="19"/>
      <c r="BYV16" s="19"/>
      <c r="BYW16" s="19"/>
      <c r="BYX16" s="19"/>
      <c r="BYY16" s="19"/>
      <c r="BYZ16" s="19"/>
      <c r="BZA16" s="19"/>
      <c r="BZB16" s="19"/>
      <c r="BZC16" s="19"/>
      <c r="BZD16" s="19"/>
      <c r="BZE16" s="19"/>
      <c r="BZF16" s="19"/>
      <c r="BZG16" s="19"/>
      <c r="BZH16" s="19"/>
      <c r="BZI16" s="19"/>
      <c r="BZJ16" s="19"/>
      <c r="BZK16" s="19"/>
      <c r="BZL16" s="19"/>
      <c r="BZM16" s="19"/>
      <c r="BZN16" s="19"/>
      <c r="BZO16" s="19"/>
      <c r="BZP16" s="19"/>
      <c r="BZQ16" s="19"/>
      <c r="BZR16" s="19"/>
      <c r="BZS16" s="19"/>
      <c r="BZT16" s="19"/>
      <c r="BZU16" s="19"/>
      <c r="BZV16" s="19"/>
      <c r="BZW16" s="19"/>
      <c r="BZX16" s="19"/>
      <c r="BZY16" s="19"/>
      <c r="BZZ16" s="19"/>
      <c r="CAA16" s="19"/>
      <c r="CAB16" s="19"/>
      <c r="CAC16" s="19"/>
      <c r="CAD16" s="19"/>
      <c r="CAE16" s="19"/>
      <c r="CAF16" s="19"/>
      <c r="CAG16" s="19"/>
      <c r="CAH16" s="19"/>
      <c r="CAI16" s="19"/>
      <c r="CAJ16" s="19"/>
      <c r="CAK16" s="19"/>
      <c r="CAL16" s="19"/>
      <c r="CAM16" s="19"/>
      <c r="CAN16" s="19"/>
      <c r="CAO16" s="19"/>
      <c r="CAP16" s="19"/>
      <c r="CAQ16" s="19"/>
      <c r="CAR16" s="19"/>
      <c r="CAS16" s="19"/>
      <c r="CAT16" s="19"/>
      <c r="CAU16" s="19"/>
      <c r="CAV16" s="19"/>
      <c r="CAW16" s="19"/>
      <c r="CAX16" s="19"/>
      <c r="CAY16" s="19"/>
      <c r="CAZ16" s="19"/>
      <c r="CBA16" s="19"/>
      <c r="CBB16" s="19"/>
      <c r="CBC16" s="19"/>
      <c r="CBD16" s="19"/>
      <c r="CBE16" s="19"/>
      <c r="CBF16" s="19"/>
      <c r="CBG16" s="19"/>
      <c r="CBH16" s="19"/>
      <c r="CBI16" s="19"/>
      <c r="CBJ16" s="19"/>
      <c r="CBK16" s="19"/>
      <c r="CBL16" s="19"/>
      <c r="CBM16" s="19"/>
      <c r="CBN16" s="19"/>
      <c r="CBO16" s="19"/>
      <c r="CBP16" s="19"/>
      <c r="CBQ16" s="19"/>
      <c r="CBR16" s="19"/>
      <c r="CBS16" s="19"/>
      <c r="CBT16" s="19"/>
      <c r="CBU16" s="19"/>
      <c r="CBV16" s="19"/>
      <c r="CBW16" s="19"/>
      <c r="CBX16" s="19"/>
      <c r="CBY16" s="19"/>
      <c r="CBZ16" s="19"/>
      <c r="CCA16" s="19"/>
      <c r="CCB16" s="19"/>
      <c r="CCC16" s="19"/>
      <c r="CCD16" s="19"/>
      <c r="CCE16" s="19"/>
      <c r="CCF16" s="19"/>
      <c r="CCG16" s="19"/>
      <c r="CCH16" s="19"/>
      <c r="CCI16" s="19"/>
      <c r="CCJ16" s="19"/>
      <c r="CCK16" s="19"/>
      <c r="CCL16" s="19"/>
      <c r="CCM16" s="19"/>
      <c r="CCN16" s="19"/>
      <c r="CCO16" s="19"/>
      <c r="CCP16" s="19"/>
      <c r="CCQ16" s="19"/>
      <c r="CCR16" s="19"/>
      <c r="CCS16" s="19"/>
      <c r="CCT16" s="19"/>
      <c r="CCU16" s="19"/>
      <c r="CCV16" s="19"/>
      <c r="CCW16" s="19"/>
      <c r="CCX16" s="19"/>
      <c r="CCY16" s="19"/>
      <c r="CCZ16" s="19"/>
      <c r="CDA16" s="19"/>
      <c r="CDB16" s="19"/>
      <c r="CDC16" s="19"/>
      <c r="CDD16" s="19"/>
      <c r="CDE16" s="19"/>
      <c r="CDF16" s="19"/>
      <c r="CDG16" s="19"/>
      <c r="CDH16" s="19"/>
      <c r="CDI16" s="19"/>
      <c r="CDJ16" s="19"/>
      <c r="CDK16" s="19"/>
      <c r="CDL16" s="19"/>
      <c r="CDM16" s="19"/>
      <c r="CDN16" s="19"/>
      <c r="CDO16" s="19"/>
      <c r="CDP16" s="19"/>
      <c r="CDQ16" s="19"/>
      <c r="CDR16" s="19"/>
      <c r="CDS16" s="19"/>
      <c r="CDT16" s="19"/>
      <c r="CDU16" s="19"/>
      <c r="CDV16" s="19"/>
      <c r="CDW16" s="19"/>
      <c r="CDX16" s="19"/>
      <c r="CDY16" s="19"/>
      <c r="CDZ16" s="19"/>
      <c r="CEA16" s="19"/>
      <c r="CEB16" s="19"/>
      <c r="CEC16" s="19"/>
      <c r="CED16" s="19"/>
      <c r="CEE16" s="19"/>
      <c r="CEF16" s="19"/>
      <c r="CEG16" s="19"/>
      <c r="CEH16" s="19"/>
      <c r="CEI16" s="19"/>
      <c r="CEJ16" s="19"/>
      <c r="CEK16" s="19"/>
      <c r="CEL16" s="19"/>
      <c r="CEM16" s="19"/>
      <c r="CEN16" s="19"/>
      <c r="CEO16" s="19"/>
      <c r="CEP16" s="19"/>
      <c r="CEQ16" s="19"/>
      <c r="CER16" s="19"/>
      <c r="CES16" s="19"/>
      <c r="CET16" s="19"/>
      <c r="CEU16" s="19"/>
      <c r="CEV16" s="19"/>
      <c r="CEW16" s="19"/>
      <c r="CEX16" s="19"/>
      <c r="CEY16" s="19"/>
      <c r="CEZ16" s="19"/>
      <c r="CFA16" s="19"/>
      <c r="CFB16" s="19"/>
      <c r="CFC16" s="19"/>
      <c r="CFD16" s="19"/>
      <c r="CFE16" s="19"/>
      <c r="CFF16" s="19"/>
      <c r="CFG16" s="19"/>
      <c r="CFH16" s="19"/>
      <c r="CFI16" s="19"/>
      <c r="CFJ16" s="19"/>
      <c r="CFK16" s="19"/>
      <c r="CFL16" s="19"/>
      <c r="CFM16" s="19"/>
      <c r="CFN16" s="19"/>
      <c r="CFO16" s="19"/>
      <c r="CFP16" s="19"/>
      <c r="CFQ16" s="19"/>
      <c r="CFR16" s="19"/>
      <c r="CFS16" s="19"/>
      <c r="CFT16" s="19"/>
      <c r="CFU16" s="19"/>
      <c r="CFV16" s="19"/>
      <c r="CFW16" s="19"/>
      <c r="CFX16" s="19"/>
      <c r="CFY16" s="19"/>
      <c r="CFZ16" s="19"/>
      <c r="CGA16" s="19"/>
      <c r="CGB16" s="19"/>
      <c r="CGC16" s="19"/>
      <c r="CGD16" s="19"/>
      <c r="CGE16" s="19"/>
      <c r="CGF16" s="19"/>
      <c r="CGG16" s="19"/>
      <c r="CGH16" s="19"/>
      <c r="CGI16" s="19"/>
      <c r="CGJ16" s="19"/>
      <c r="CGK16" s="19"/>
      <c r="CGL16" s="19"/>
      <c r="CGM16" s="19"/>
      <c r="CGN16" s="19"/>
      <c r="CGO16" s="19"/>
      <c r="CGP16" s="19"/>
      <c r="CGQ16" s="19"/>
      <c r="CGR16" s="19"/>
      <c r="CGS16" s="19"/>
      <c r="CGT16" s="19"/>
      <c r="CGU16" s="19"/>
      <c r="CGV16" s="19"/>
      <c r="CGW16" s="19"/>
      <c r="CGX16" s="19"/>
      <c r="CGY16" s="19"/>
      <c r="CGZ16" s="19"/>
      <c r="CHA16" s="19"/>
      <c r="CHB16" s="19"/>
      <c r="CHC16" s="19"/>
      <c r="CHD16" s="19"/>
      <c r="CHE16" s="19"/>
      <c r="CHF16" s="19"/>
      <c r="CHG16" s="19"/>
      <c r="CHH16" s="19"/>
      <c r="CHI16" s="19"/>
      <c r="CHJ16" s="19"/>
      <c r="CHK16" s="19"/>
      <c r="CHL16" s="19"/>
      <c r="CHM16" s="19"/>
      <c r="CHN16" s="19"/>
      <c r="CHO16" s="19"/>
      <c r="CHP16" s="19"/>
      <c r="CHQ16" s="19"/>
      <c r="CHR16" s="19"/>
      <c r="CHS16" s="19"/>
      <c r="CHT16" s="19"/>
      <c r="CHU16" s="19"/>
      <c r="CHV16" s="19"/>
      <c r="CHW16" s="19"/>
      <c r="CHX16" s="19"/>
      <c r="CHY16" s="19"/>
      <c r="CHZ16" s="19"/>
      <c r="CIA16" s="19"/>
      <c r="CIB16" s="19"/>
      <c r="CIC16" s="19"/>
      <c r="CID16" s="19"/>
      <c r="CIE16" s="19"/>
      <c r="CIF16" s="19"/>
      <c r="CIG16" s="19"/>
      <c r="CIH16" s="19"/>
      <c r="CII16" s="19"/>
      <c r="CIJ16" s="19"/>
      <c r="CIK16" s="19"/>
      <c r="CIL16" s="19"/>
      <c r="CIM16" s="19"/>
      <c r="CIN16" s="19"/>
      <c r="CIO16" s="19"/>
      <c r="CIP16" s="19"/>
      <c r="CIQ16" s="19"/>
      <c r="CIR16" s="19"/>
      <c r="CIS16" s="19"/>
      <c r="CIT16" s="19"/>
      <c r="CIU16" s="19"/>
      <c r="CIV16" s="19"/>
      <c r="CIW16" s="19"/>
      <c r="CIX16" s="19"/>
      <c r="CIY16" s="19"/>
      <c r="CIZ16" s="19"/>
      <c r="CJA16" s="19"/>
      <c r="CJB16" s="19"/>
      <c r="CJC16" s="19"/>
      <c r="CJD16" s="19"/>
      <c r="CJE16" s="19"/>
      <c r="CJF16" s="19"/>
      <c r="CJG16" s="19"/>
      <c r="CJH16" s="19"/>
      <c r="CJI16" s="19"/>
      <c r="CJJ16" s="19"/>
      <c r="CJK16" s="19"/>
      <c r="CJL16" s="19"/>
      <c r="CJM16" s="19"/>
      <c r="CJN16" s="19"/>
      <c r="CJO16" s="19"/>
      <c r="CJP16" s="19"/>
      <c r="CJQ16" s="19"/>
      <c r="CJR16" s="19"/>
      <c r="CJS16" s="19"/>
      <c r="CJT16" s="19"/>
      <c r="CJU16" s="19"/>
      <c r="CJV16" s="19"/>
      <c r="CJW16" s="19"/>
      <c r="CJX16" s="19"/>
      <c r="CJY16" s="19"/>
      <c r="CJZ16" s="19"/>
      <c r="CKA16" s="19"/>
      <c r="CKB16" s="19"/>
      <c r="CKC16" s="19"/>
      <c r="CKD16" s="19"/>
      <c r="CKE16" s="19"/>
      <c r="CKF16" s="19"/>
      <c r="CKG16" s="19"/>
      <c r="CKH16" s="19"/>
      <c r="CKI16" s="19"/>
      <c r="CKJ16" s="19"/>
      <c r="CKK16" s="19"/>
      <c r="CKL16" s="19"/>
      <c r="CKM16" s="19"/>
      <c r="CKN16" s="19"/>
      <c r="CKO16" s="19"/>
      <c r="CKP16" s="19"/>
      <c r="CKQ16" s="19"/>
      <c r="CKR16" s="19"/>
      <c r="CKS16" s="19"/>
      <c r="CKT16" s="19"/>
      <c r="CKU16" s="19"/>
      <c r="CKV16" s="19"/>
      <c r="CKW16" s="19"/>
      <c r="CKX16" s="19"/>
      <c r="CKY16" s="19"/>
      <c r="CKZ16" s="19"/>
      <c r="CLA16" s="19"/>
      <c r="CLB16" s="19"/>
      <c r="CLC16" s="19"/>
      <c r="CLD16" s="19"/>
      <c r="CLE16" s="19"/>
      <c r="CLF16" s="19"/>
      <c r="CLG16" s="19"/>
      <c r="CLH16" s="19"/>
      <c r="CLI16" s="19"/>
      <c r="CLJ16" s="19"/>
      <c r="CLK16" s="19"/>
      <c r="CLL16" s="19"/>
      <c r="CLM16" s="19"/>
      <c r="CLN16" s="19"/>
      <c r="CLO16" s="19"/>
      <c r="CLP16" s="19"/>
      <c r="CLQ16" s="19"/>
      <c r="CLR16" s="19"/>
      <c r="CLS16" s="19"/>
      <c r="CLT16" s="19"/>
      <c r="CLU16" s="19"/>
      <c r="CLV16" s="19"/>
      <c r="CLW16" s="19"/>
      <c r="CLX16" s="19"/>
      <c r="CLY16" s="19"/>
      <c r="CLZ16" s="19"/>
      <c r="CMA16" s="19"/>
      <c r="CMB16" s="19"/>
      <c r="CMC16" s="19"/>
      <c r="CMD16" s="19"/>
      <c r="CME16" s="19"/>
      <c r="CMF16" s="19"/>
      <c r="CMG16" s="19"/>
      <c r="CMH16" s="19"/>
      <c r="CMI16" s="19"/>
      <c r="CMJ16" s="19"/>
      <c r="CMK16" s="19"/>
      <c r="CML16" s="19"/>
      <c r="CMM16" s="19"/>
      <c r="CMN16" s="19"/>
      <c r="CMO16" s="19"/>
      <c r="CMP16" s="19"/>
      <c r="CMQ16" s="19"/>
      <c r="CMR16" s="19"/>
      <c r="CMS16" s="19"/>
      <c r="CMT16" s="19"/>
      <c r="CMU16" s="19"/>
      <c r="CMV16" s="19"/>
      <c r="CMW16" s="19"/>
      <c r="CMX16" s="19"/>
      <c r="CMY16" s="19"/>
      <c r="CMZ16" s="19"/>
      <c r="CNA16" s="19"/>
      <c r="CNB16" s="19"/>
      <c r="CNC16" s="19"/>
      <c r="CND16" s="19"/>
      <c r="CNE16" s="19"/>
      <c r="CNF16" s="19"/>
      <c r="CNG16" s="19"/>
      <c r="CNH16" s="19"/>
      <c r="CNI16" s="19"/>
      <c r="CNJ16" s="19"/>
      <c r="CNK16" s="19"/>
      <c r="CNL16" s="19"/>
      <c r="CNM16" s="19"/>
      <c r="CNN16" s="19"/>
      <c r="CNO16" s="19"/>
      <c r="CNP16" s="19"/>
      <c r="CNQ16" s="19"/>
      <c r="CNR16" s="19"/>
      <c r="CNS16" s="19"/>
      <c r="CNT16" s="19"/>
      <c r="CNU16" s="19"/>
      <c r="CNV16" s="19"/>
      <c r="CNW16" s="19"/>
      <c r="CNX16" s="19"/>
      <c r="CNY16" s="19"/>
      <c r="CNZ16" s="19"/>
      <c r="COA16" s="19"/>
      <c r="COB16" s="19"/>
      <c r="COC16" s="19"/>
      <c r="COD16" s="19"/>
      <c r="COE16" s="19"/>
      <c r="COF16" s="19"/>
      <c r="COG16" s="19"/>
      <c r="COH16" s="19"/>
      <c r="COI16" s="19"/>
      <c r="COJ16" s="19"/>
      <c r="COK16" s="19"/>
      <c r="COL16" s="19"/>
      <c r="COM16" s="19"/>
      <c r="CON16" s="19"/>
      <c r="COO16" s="19"/>
      <c r="COP16" s="19"/>
      <c r="COQ16" s="19"/>
      <c r="COR16" s="19"/>
      <c r="COS16" s="19"/>
      <c r="COT16" s="19"/>
      <c r="COU16" s="19"/>
      <c r="COV16" s="19"/>
      <c r="COW16" s="19"/>
      <c r="COX16" s="19"/>
      <c r="COY16" s="19"/>
      <c r="COZ16" s="19"/>
      <c r="CPA16" s="19"/>
      <c r="CPB16" s="19"/>
      <c r="CPC16" s="19"/>
      <c r="CPD16" s="19"/>
      <c r="CPE16" s="19"/>
      <c r="CPF16" s="19"/>
      <c r="CPG16" s="19"/>
      <c r="CPH16" s="19"/>
      <c r="CPI16" s="19"/>
      <c r="CPJ16" s="19"/>
      <c r="CPK16" s="19"/>
      <c r="CPL16" s="19"/>
      <c r="CPM16" s="19"/>
      <c r="CPN16" s="19"/>
      <c r="CPO16" s="19"/>
      <c r="CPP16" s="19"/>
      <c r="CPQ16" s="19"/>
      <c r="CPR16" s="19"/>
      <c r="CPS16" s="19"/>
      <c r="CPT16" s="19"/>
      <c r="CPU16" s="19"/>
      <c r="CPV16" s="19"/>
      <c r="CPW16" s="19"/>
      <c r="CPX16" s="19"/>
      <c r="CPY16" s="19"/>
      <c r="CPZ16" s="19"/>
      <c r="CQA16" s="19"/>
      <c r="CQB16" s="19"/>
      <c r="CQC16" s="19"/>
      <c r="CQD16" s="19"/>
      <c r="CQE16" s="19"/>
      <c r="CQF16" s="19"/>
      <c r="CQG16" s="19"/>
      <c r="CQH16" s="19"/>
      <c r="CQI16" s="19"/>
      <c r="CQJ16" s="19"/>
      <c r="CQK16" s="19"/>
      <c r="CQL16" s="19"/>
      <c r="CQM16" s="19"/>
      <c r="CQN16" s="19"/>
      <c r="CQO16" s="19"/>
      <c r="CQP16" s="19"/>
      <c r="CQQ16" s="19"/>
      <c r="CQR16" s="19"/>
      <c r="CQS16" s="19"/>
      <c r="CQT16" s="19"/>
      <c r="CQU16" s="19"/>
      <c r="CQV16" s="19"/>
      <c r="CQW16" s="19"/>
      <c r="CQX16" s="19"/>
      <c r="CQY16" s="19"/>
      <c r="CQZ16" s="19"/>
      <c r="CRA16" s="19"/>
      <c r="CRB16" s="19"/>
      <c r="CRC16" s="19"/>
      <c r="CRD16" s="19"/>
      <c r="CRE16" s="19"/>
      <c r="CRF16" s="19"/>
      <c r="CRG16" s="19"/>
      <c r="CRH16" s="19"/>
      <c r="CRI16" s="19"/>
      <c r="CRJ16" s="19"/>
      <c r="CRK16" s="19"/>
      <c r="CRL16" s="19"/>
      <c r="CRM16" s="19"/>
      <c r="CRN16" s="19"/>
      <c r="CRO16" s="19"/>
      <c r="CRP16" s="19"/>
      <c r="CRQ16" s="19"/>
      <c r="CRR16" s="19"/>
      <c r="CRS16" s="19"/>
      <c r="CRT16" s="19"/>
      <c r="CRU16" s="19"/>
      <c r="CRV16" s="19"/>
      <c r="CRW16" s="19"/>
      <c r="CRX16" s="19"/>
      <c r="CRY16" s="19"/>
      <c r="CRZ16" s="19"/>
      <c r="CSA16" s="19"/>
      <c r="CSB16" s="19"/>
      <c r="CSC16" s="19"/>
      <c r="CSD16" s="19"/>
      <c r="CSE16" s="19"/>
      <c r="CSF16" s="19"/>
      <c r="CSG16" s="19"/>
      <c r="CSH16" s="19"/>
      <c r="CSI16" s="19"/>
      <c r="CSJ16" s="19"/>
      <c r="CSK16" s="19"/>
      <c r="CSL16" s="19"/>
      <c r="CSM16" s="19"/>
      <c r="CSN16" s="19"/>
      <c r="CSO16" s="19"/>
      <c r="CSP16" s="19"/>
      <c r="CSQ16" s="19"/>
      <c r="CSR16" s="19"/>
      <c r="CSS16" s="19"/>
      <c r="CST16" s="19"/>
      <c r="CSU16" s="19"/>
      <c r="CSV16" s="19"/>
      <c r="CSW16" s="19"/>
      <c r="CSX16" s="19"/>
      <c r="CSY16" s="19"/>
      <c r="CSZ16" s="19"/>
      <c r="CTA16" s="19"/>
      <c r="CTB16" s="19"/>
      <c r="CTC16" s="19"/>
      <c r="CTD16" s="19"/>
      <c r="CTE16" s="19"/>
      <c r="CTF16" s="19"/>
      <c r="CTG16" s="19"/>
      <c r="CTH16" s="19"/>
      <c r="CTI16" s="19"/>
      <c r="CTJ16" s="19"/>
      <c r="CTK16" s="19"/>
      <c r="CTL16" s="19"/>
      <c r="CTM16" s="19"/>
      <c r="CTN16" s="19"/>
      <c r="CTO16" s="19"/>
      <c r="CTP16" s="19"/>
      <c r="CTQ16" s="19"/>
      <c r="CTR16" s="19"/>
      <c r="CTS16" s="19"/>
      <c r="CTT16" s="19"/>
      <c r="CTU16" s="19"/>
      <c r="CTV16" s="19"/>
      <c r="CTW16" s="19"/>
      <c r="CTX16" s="19"/>
      <c r="CTY16" s="19"/>
      <c r="CTZ16" s="19"/>
      <c r="CUA16" s="19"/>
      <c r="CUB16" s="19"/>
      <c r="CUC16" s="19"/>
      <c r="CUD16" s="19"/>
      <c r="CUE16" s="19"/>
      <c r="CUF16" s="19"/>
      <c r="CUG16" s="19"/>
      <c r="CUH16" s="19"/>
      <c r="CUI16" s="19"/>
      <c r="CUJ16" s="19"/>
      <c r="CUK16" s="19"/>
      <c r="CUL16" s="19"/>
      <c r="CUM16" s="19"/>
      <c r="CUN16" s="19"/>
      <c r="CUO16" s="19"/>
      <c r="CUP16" s="19"/>
      <c r="CUQ16" s="19"/>
      <c r="CUR16" s="19"/>
      <c r="CUS16" s="19"/>
      <c r="CUT16" s="19"/>
      <c r="CUU16" s="19"/>
      <c r="CUV16" s="19"/>
      <c r="CUW16" s="19"/>
      <c r="CUX16" s="19"/>
      <c r="CUY16" s="19"/>
      <c r="CUZ16" s="19"/>
      <c r="CVA16" s="19"/>
      <c r="CVB16" s="19"/>
      <c r="CVC16" s="19"/>
      <c r="CVD16" s="19"/>
      <c r="CVE16" s="19"/>
      <c r="CVF16" s="19"/>
      <c r="CVG16" s="19"/>
      <c r="CVH16" s="19"/>
      <c r="CVI16" s="19"/>
      <c r="CVJ16" s="19"/>
      <c r="CVK16" s="19"/>
      <c r="CVL16" s="19"/>
      <c r="CVM16" s="19"/>
      <c r="CVN16" s="19"/>
      <c r="CVO16" s="19"/>
      <c r="CVP16" s="19"/>
      <c r="CVQ16" s="19"/>
      <c r="CVR16" s="19"/>
      <c r="CVS16" s="19"/>
      <c r="CVT16" s="19"/>
      <c r="CVU16" s="19"/>
      <c r="CVV16" s="19"/>
      <c r="CVW16" s="19"/>
      <c r="CVX16" s="19"/>
      <c r="CVY16" s="19"/>
      <c r="CVZ16" s="19"/>
      <c r="CWA16" s="19"/>
      <c r="CWB16" s="19"/>
      <c r="CWC16" s="19"/>
      <c r="CWD16" s="19"/>
      <c r="CWE16" s="19"/>
      <c r="CWF16" s="19"/>
      <c r="CWG16" s="19"/>
      <c r="CWH16" s="19"/>
      <c r="CWI16" s="19"/>
      <c r="CWJ16" s="19"/>
      <c r="CWK16" s="19"/>
      <c r="CWL16" s="19"/>
      <c r="CWM16" s="19"/>
      <c r="CWN16" s="19"/>
      <c r="CWO16" s="19"/>
      <c r="CWP16" s="19"/>
      <c r="CWQ16" s="19"/>
      <c r="CWR16" s="19"/>
      <c r="CWS16" s="19"/>
      <c r="CWT16" s="19"/>
      <c r="CWU16" s="19"/>
      <c r="CWV16" s="19"/>
      <c r="CWW16" s="19"/>
      <c r="CWX16" s="19"/>
      <c r="CWY16" s="19"/>
      <c r="CWZ16" s="19"/>
      <c r="CXA16" s="19"/>
      <c r="CXB16" s="19"/>
      <c r="CXC16" s="19"/>
      <c r="CXD16" s="19"/>
      <c r="CXE16" s="19"/>
      <c r="CXF16" s="19"/>
      <c r="CXG16" s="19"/>
      <c r="CXH16" s="19"/>
      <c r="CXI16" s="19"/>
      <c r="CXJ16" s="19"/>
      <c r="CXK16" s="19"/>
      <c r="CXL16" s="19"/>
      <c r="CXM16" s="19"/>
      <c r="CXN16" s="19"/>
      <c r="CXO16" s="19"/>
      <c r="CXP16" s="19"/>
      <c r="CXQ16" s="19"/>
      <c r="CXR16" s="19"/>
      <c r="CXS16" s="19"/>
      <c r="CXT16" s="19"/>
      <c r="CXU16" s="19"/>
      <c r="CXV16" s="19"/>
      <c r="CXW16" s="19"/>
      <c r="CXX16" s="19"/>
      <c r="CXY16" s="19"/>
      <c r="CXZ16" s="19"/>
      <c r="CYA16" s="19"/>
      <c r="CYB16" s="19"/>
      <c r="CYC16" s="19"/>
      <c r="CYD16" s="19"/>
      <c r="CYE16" s="19"/>
      <c r="CYF16" s="19"/>
      <c r="CYG16" s="19"/>
      <c r="CYH16" s="19"/>
      <c r="CYI16" s="19"/>
      <c r="CYJ16" s="19"/>
      <c r="CYK16" s="19"/>
      <c r="CYL16" s="19"/>
      <c r="CYM16" s="19"/>
      <c r="CYN16" s="19"/>
      <c r="CYO16" s="19"/>
      <c r="CYP16" s="19"/>
      <c r="CYQ16" s="19"/>
      <c r="CYR16" s="19"/>
      <c r="CYS16" s="19"/>
      <c r="CYT16" s="19"/>
      <c r="CYU16" s="19"/>
      <c r="CYV16" s="19"/>
      <c r="CYW16" s="19"/>
      <c r="CYX16" s="19"/>
      <c r="CYY16" s="19"/>
      <c r="CYZ16" s="19"/>
      <c r="CZA16" s="19"/>
      <c r="CZB16" s="19"/>
      <c r="CZC16" s="19"/>
      <c r="CZD16" s="19"/>
      <c r="CZE16" s="19"/>
      <c r="CZF16" s="19"/>
      <c r="CZG16" s="19"/>
      <c r="CZH16" s="19"/>
      <c r="CZI16" s="19"/>
      <c r="CZJ16" s="19"/>
      <c r="CZK16" s="19"/>
      <c r="CZL16" s="19"/>
      <c r="CZM16" s="19"/>
      <c r="CZN16" s="19"/>
      <c r="CZO16" s="19"/>
      <c r="CZP16" s="19"/>
      <c r="CZQ16" s="19"/>
      <c r="CZR16" s="19"/>
      <c r="CZS16" s="19"/>
      <c r="CZT16" s="19"/>
      <c r="CZU16" s="19"/>
      <c r="CZV16" s="19"/>
      <c r="CZW16" s="19"/>
      <c r="CZX16" s="19"/>
      <c r="CZY16" s="19"/>
      <c r="CZZ16" s="19"/>
      <c r="DAA16" s="19"/>
      <c r="DAB16" s="19"/>
      <c r="DAC16" s="19"/>
      <c r="DAD16" s="19"/>
      <c r="DAE16" s="19"/>
      <c r="DAF16" s="19"/>
      <c r="DAG16" s="19"/>
      <c r="DAH16" s="19"/>
      <c r="DAI16" s="19"/>
      <c r="DAJ16" s="19"/>
      <c r="DAK16" s="19"/>
      <c r="DAL16" s="19"/>
      <c r="DAM16" s="19"/>
      <c r="DAN16" s="19"/>
      <c r="DAO16" s="19"/>
      <c r="DAP16" s="19"/>
      <c r="DAQ16" s="19"/>
      <c r="DAR16" s="19"/>
      <c r="DAS16" s="19"/>
      <c r="DAT16" s="19"/>
      <c r="DAU16" s="19"/>
      <c r="DAV16" s="19"/>
      <c r="DAW16" s="19"/>
      <c r="DAX16" s="19"/>
      <c r="DAY16" s="19"/>
      <c r="DAZ16" s="19"/>
      <c r="DBA16" s="19"/>
      <c r="DBB16" s="19"/>
      <c r="DBC16" s="19"/>
      <c r="DBD16" s="19"/>
      <c r="DBE16" s="19"/>
      <c r="DBF16" s="19"/>
      <c r="DBG16" s="19"/>
      <c r="DBH16" s="19"/>
      <c r="DBI16" s="19"/>
      <c r="DBJ16" s="19"/>
      <c r="DBK16" s="19"/>
      <c r="DBL16" s="19"/>
      <c r="DBM16" s="19"/>
      <c r="DBN16" s="19"/>
      <c r="DBO16" s="19"/>
      <c r="DBP16" s="19"/>
      <c r="DBQ16" s="19"/>
      <c r="DBR16" s="19"/>
      <c r="DBS16" s="19"/>
      <c r="DBT16" s="19"/>
      <c r="DBU16" s="19"/>
      <c r="DBV16" s="19"/>
      <c r="DBW16" s="19"/>
      <c r="DBX16" s="19"/>
      <c r="DBY16" s="19"/>
      <c r="DBZ16" s="19"/>
      <c r="DCA16" s="19"/>
      <c r="DCB16" s="19"/>
      <c r="DCC16" s="19"/>
      <c r="DCD16" s="19"/>
      <c r="DCE16" s="19"/>
      <c r="DCF16" s="19"/>
      <c r="DCG16" s="19"/>
      <c r="DCH16" s="19"/>
      <c r="DCI16" s="19"/>
      <c r="DCJ16" s="19"/>
      <c r="DCK16" s="19"/>
      <c r="DCL16" s="19"/>
      <c r="DCM16" s="19"/>
      <c r="DCN16" s="19"/>
      <c r="DCO16" s="19"/>
      <c r="DCP16" s="19"/>
      <c r="DCQ16" s="19"/>
      <c r="DCR16" s="19"/>
      <c r="DCS16" s="19"/>
      <c r="DCT16" s="19"/>
      <c r="DCU16" s="19"/>
      <c r="DCV16" s="19"/>
      <c r="DCW16" s="19"/>
      <c r="DCX16" s="19"/>
      <c r="DCY16" s="19"/>
      <c r="DCZ16" s="19"/>
      <c r="DDA16" s="19"/>
      <c r="DDB16" s="19"/>
      <c r="DDC16" s="19"/>
      <c r="DDD16" s="19"/>
      <c r="DDE16" s="19"/>
      <c r="DDF16" s="19"/>
      <c r="DDG16" s="19"/>
      <c r="DDH16" s="19"/>
      <c r="DDI16" s="19"/>
      <c r="DDJ16" s="19"/>
      <c r="DDK16" s="19"/>
      <c r="DDL16" s="19"/>
      <c r="DDM16" s="19"/>
      <c r="DDN16" s="19"/>
      <c r="DDO16" s="19"/>
      <c r="DDP16" s="19"/>
      <c r="DDQ16" s="19"/>
      <c r="DDR16" s="19"/>
      <c r="DDS16" s="19"/>
      <c r="DDT16" s="19"/>
      <c r="DDU16" s="19"/>
      <c r="DDV16" s="19"/>
      <c r="DDW16" s="19"/>
      <c r="DDX16" s="19"/>
      <c r="DDY16" s="19"/>
      <c r="DDZ16" s="19"/>
      <c r="DEA16" s="19"/>
      <c r="DEB16" s="19"/>
      <c r="DEC16" s="19"/>
      <c r="DED16" s="19"/>
      <c r="DEE16" s="19"/>
      <c r="DEF16" s="19"/>
      <c r="DEG16" s="19"/>
      <c r="DEH16" s="19"/>
      <c r="DEI16" s="19"/>
      <c r="DEJ16" s="19"/>
      <c r="DEK16" s="19"/>
      <c r="DEL16" s="19"/>
      <c r="DEM16" s="19"/>
      <c r="DEN16" s="19"/>
      <c r="DEO16" s="19"/>
      <c r="DEP16" s="19"/>
      <c r="DEQ16" s="19"/>
      <c r="DER16" s="19"/>
      <c r="DES16" s="19"/>
      <c r="DET16" s="19"/>
      <c r="DEU16" s="19"/>
      <c r="DEV16" s="19"/>
      <c r="DEW16" s="19"/>
      <c r="DEX16" s="19"/>
      <c r="DEY16" s="19"/>
      <c r="DEZ16" s="19"/>
      <c r="DFA16" s="19"/>
      <c r="DFB16" s="19"/>
      <c r="DFC16" s="19"/>
      <c r="DFD16" s="19"/>
      <c r="DFE16" s="19"/>
      <c r="DFF16" s="19"/>
      <c r="DFG16" s="19"/>
      <c r="DFH16" s="19"/>
      <c r="DFI16" s="19"/>
      <c r="DFJ16" s="19"/>
      <c r="DFK16" s="19"/>
      <c r="DFL16" s="19"/>
      <c r="DFM16" s="19"/>
      <c r="DFN16" s="19"/>
      <c r="DFO16" s="19"/>
      <c r="DFP16" s="19"/>
      <c r="DFQ16" s="19"/>
      <c r="DFR16" s="19"/>
      <c r="DFS16" s="19"/>
      <c r="DFT16" s="19"/>
      <c r="DFU16" s="19"/>
      <c r="DFV16" s="19"/>
      <c r="DFW16" s="19"/>
      <c r="DFX16" s="19"/>
      <c r="DFY16" s="19"/>
      <c r="DFZ16" s="19"/>
      <c r="DGA16" s="19"/>
      <c r="DGB16" s="19"/>
      <c r="DGC16" s="19"/>
      <c r="DGD16" s="19"/>
      <c r="DGE16" s="19"/>
      <c r="DGF16" s="19"/>
      <c r="DGG16" s="19"/>
      <c r="DGH16" s="19"/>
      <c r="DGI16" s="19"/>
      <c r="DGJ16" s="19"/>
      <c r="DGK16" s="19"/>
      <c r="DGL16" s="19"/>
      <c r="DGM16" s="19"/>
      <c r="DGN16" s="19"/>
      <c r="DGO16" s="19"/>
      <c r="DGP16" s="19"/>
      <c r="DGQ16" s="19"/>
      <c r="DGR16" s="19"/>
      <c r="DGS16" s="19"/>
      <c r="DGT16" s="19"/>
      <c r="DGU16" s="19"/>
      <c r="DGV16" s="19"/>
      <c r="DGW16" s="19"/>
      <c r="DGX16" s="19"/>
      <c r="DGY16" s="19"/>
      <c r="DGZ16" s="19"/>
      <c r="DHA16" s="19"/>
      <c r="DHB16" s="19"/>
      <c r="DHC16" s="19"/>
      <c r="DHD16" s="19"/>
      <c r="DHE16" s="19"/>
      <c r="DHF16" s="19"/>
      <c r="DHG16" s="19"/>
      <c r="DHH16" s="19"/>
      <c r="DHI16" s="19"/>
      <c r="DHJ16" s="19"/>
      <c r="DHK16" s="19"/>
      <c r="DHL16" s="19"/>
      <c r="DHM16" s="19"/>
      <c r="DHN16" s="19"/>
      <c r="DHO16" s="19"/>
      <c r="DHP16" s="19"/>
      <c r="DHQ16" s="19"/>
      <c r="DHR16" s="19"/>
      <c r="DHS16" s="19"/>
      <c r="DHT16" s="19"/>
      <c r="DHU16" s="19"/>
      <c r="DHV16" s="19"/>
      <c r="DHW16" s="19"/>
      <c r="DHX16" s="19"/>
      <c r="DHY16" s="19"/>
      <c r="DHZ16" s="19"/>
      <c r="DIA16" s="19"/>
      <c r="DIB16" s="19"/>
      <c r="DIC16" s="19"/>
      <c r="DID16" s="19"/>
      <c r="DIE16" s="19"/>
      <c r="DIF16" s="19"/>
      <c r="DIG16" s="19"/>
      <c r="DIH16" s="19"/>
      <c r="DII16" s="19"/>
      <c r="DIJ16" s="19"/>
      <c r="DIK16" s="19"/>
      <c r="DIL16" s="19"/>
      <c r="DIM16" s="19"/>
      <c r="DIN16" s="19"/>
      <c r="DIO16" s="19"/>
      <c r="DIP16" s="19"/>
      <c r="DIQ16" s="19"/>
      <c r="DIR16" s="19"/>
      <c r="DIS16" s="19"/>
      <c r="DIT16" s="19"/>
      <c r="DIU16" s="19"/>
      <c r="DIV16" s="19"/>
      <c r="DIW16" s="19"/>
      <c r="DIX16" s="19"/>
      <c r="DIY16" s="19"/>
      <c r="DIZ16" s="19"/>
      <c r="DJA16" s="19"/>
      <c r="DJB16" s="19"/>
      <c r="DJC16" s="19"/>
      <c r="DJD16" s="19"/>
      <c r="DJE16" s="19"/>
      <c r="DJF16" s="19"/>
      <c r="DJG16" s="19"/>
      <c r="DJH16" s="19"/>
      <c r="DJI16" s="19"/>
      <c r="DJJ16" s="19"/>
      <c r="DJK16" s="19"/>
      <c r="DJL16" s="19"/>
      <c r="DJM16" s="19"/>
      <c r="DJN16" s="19"/>
      <c r="DJO16" s="19"/>
      <c r="DJP16" s="19"/>
      <c r="DJQ16" s="19"/>
      <c r="DJR16" s="19"/>
      <c r="DJS16" s="19"/>
      <c r="DJT16" s="19"/>
      <c r="DJU16" s="19"/>
      <c r="DJV16" s="19"/>
      <c r="DJW16" s="19"/>
      <c r="DJX16" s="19"/>
      <c r="DJY16" s="19"/>
      <c r="DJZ16" s="19"/>
      <c r="DKA16" s="19"/>
      <c r="DKB16" s="19"/>
      <c r="DKC16" s="19"/>
      <c r="DKD16" s="19"/>
      <c r="DKE16" s="19"/>
      <c r="DKF16" s="19"/>
      <c r="DKG16" s="19"/>
      <c r="DKH16" s="19"/>
      <c r="DKI16" s="19"/>
      <c r="DKJ16" s="19"/>
      <c r="DKK16" s="19"/>
      <c r="DKL16" s="19"/>
      <c r="DKM16" s="19"/>
      <c r="DKN16" s="19"/>
      <c r="DKO16" s="19"/>
      <c r="DKP16" s="19"/>
      <c r="DKQ16" s="19"/>
      <c r="DKR16" s="19"/>
      <c r="DKS16" s="19"/>
      <c r="DKT16" s="19"/>
      <c r="DKU16" s="19"/>
      <c r="DKV16" s="19"/>
      <c r="DKW16" s="19"/>
      <c r="DKX16" s="19"/>
      <c r="DKY16" s="19"/>
      <c r="DKZ16" s="19"/>
      <c r="DLA16" s="19"/>
      <c r="DLB16" s="19"/>
      <c r="DLC16" s="19"/>
      <c r="DLD16" s="19"/>
      <c r="DLE16" s="19"/>
      <c r="DLF16" s="19"/>
      <c r="DLG16" s="19"/>
      <c r="DLH16" s="19"/>
      <c r="DLI16" s="19"/>
      <c r="DLJ16" s="19"/>
      <c r="DLK16" s="19"/>
      <c r="DLL16" s="19"/>
      <c r="DLM16" s="19"/>
      <c r="DLN16" s="19"/>
      <c r="DLO16" s="19"/>
      <c r="DLP16" s="19"/>
      <c r="DLQ16" s="19"/>
      <c r="DLR16" s="19"/>
      <c r="DLS16" s="19"/>
      <c r="DLT16" s="19"/>
      <c r="DLU16" s="19"/>
      <c r="DLV16" s="19"/>
      <c r="DLW16" s="19"/>
      <c r="DLX16" s="19"/>
      <c r="DLY16" s="19"/>
      <c r="DLZ16" s="19"/>
      <c r="DMA16" s="19"/>
      <c r="DMB16" s="19"/>
      <c r="DMC16" s="19"/>
      <c r="DMD16" s="19"/>
      <c r="DME16" s="19"/>
      <c r="DMF16" s="19"/>
      <c r="DMG16" s="19"/>
      <c r="DMH16" s="19"/>
      <c r="DMI16" s="19"/>
      <c r="DMJ16" s="19"/>
      <c r="DMK16" s="19"/>
      <c r="DML16" s="19"/>
      <c r="DMM16" s="19"/>
      <c r="DMN16" s="19"/>
      <c r="DMO16" s="19"/>
      <c r="DMP16" s="19"/>
      <c r="DMQ16" s="19"/>
      <c r="DMR16" s="19"/>
      <c r="DMS16" s="19"/>
      <c r="DMT16" s="19"/>
      <c r="DMU16" s="19"/>
      <c r="DMV16" s="19"/>
      <c r="DMW16" s="19"/>
      <c r="DMX16" s="19"/>
      <c r="DMY16" s="19"/>
      <c r="DMZ16" s="19"/>
      <c r="DNA16" s="19"/>
      <c r="DNB16" s="19"/>
      <c r="DNC16" s="19"/>
      <c r="DND16" s="19"/>
      <c r="DNE16" s="19"/>
      <c r="DNF16" s="19"/>
      <c r="DNG16" s="19"/>
      <c r="DNH16" s="19"/>
      <c r="DNI16" s="19"/>
      <c r="DNJ16" s="19"/>
      <c r="DNK16" s="19"/>
      <c r="DNL16" s="19"/>
      <c r="DNM16" s="19"/>
      <c r="DNN16" s="19"/>
      <c r="DNO16" s="19"/>
      <c r="DNP16" s="19"/>
      <c r="DNQ16" s="19"/>
      <c r="DNR16" s="19"/>
      <c r="DNS16" s="19"/>
      <c r="DNT16" s="19"/>
      <c r="DNU16" s="19"/>
      <c r="DNV16" s="19"/>
      <c r="DNW16" s="19"/>
      <c r="DNX16" s="19"/>
      <c r="DNY16" s="19"/>
      <c r="DNZ16" s="19"/>
      <c r="DOA16" s="19"/>
      <c r="DOB16" s="19"/>
      <c r="DOC16" s="19"/>
      <c r="DOD16" s="19"/>
      <c r="DOE16" s="19"/>
      <c r="DOF16" s="19"/>
      <c r="DOG16" s="19"/>
      <c r="DOH16" s="19"/>
      <c r="DOI16" s="19"/>
      <c r="DOJ16" s="19"/>
      <c r="DOK16" s="19"/>
      <c r="DOL16" s="19"/>
      <c r="DOM16" s="19"/>
      <c r="DON16" s="19"/>
      <c r="DOO16" s="19"/>
      <c r="DOP16" s="19"/>
      <c r="DOQ16" s="19"/>
      <c r="DOR16" s="19"/>
      <c r="DOS16" s="19"/>
      <c r="DOT16" s="19"/>
      <c r="DOU16" s="19"/>
      <c r="DOV16" s="19"/>
      <c r="DOW16" s="19"/>
      <c r="DOX16" s="19"/>
      <c r="DOY16" s="19"/>
      <c r="DOZ16" s="19"/>
      <c r="DPA16" s="19"/>
      <c r="DPB16" s="19"/>
      <c r="DPC16" s="19"/>
      <c r="DPD16" s="19"/>
      <c r="DPE16" s="19"/>
      <c r="DPF16" s="19"/>
      <c r="DPG16" s="19"/>
      <c r="DPH16" s="19"/>
      <c r="DPI16" s="19"/>
      <c r="DPJ16" s="19"/>
      <c r="DPK16" s="19"/>
      <c r="DPL16" s="19"/>
      <c r="DPM16" s="19"/>
      <c r="DPN16" s="19"/>
      <c r="DPO16" s="19"/>
      <c r="DPP16" s="19"/>
      <c r="DPQ16" s="19"/>
      <c r="DPR16" s="19"/>
      <c r="DPS16" s="19"/>
      <c r="DPT16" s="19"/>
      <c r="DPU16" s="19"/>
      <c r="DPV16" s="19"/>
      <c r="DPW16" s="19"/>
      <c r="DPX16" s="19"/>
      <c r="DPY16" s="19"/>
      <c r="DPZ16" s="19"/>
      <c r="DQA16" s="19"/>
      <c r="DQB16" s="19"/>
      <c r="DQC16" s="19"/>
      <c r="DQD16" s="19"/>
      <c r="DQE16" s="19"/>
      <c r="DQF16" s="19"/>
      <c r="DQG16" s="19"/>
      <c r="DQH16" s="19"/>
      <c r="DQI16" s="19"/>
      <c r="DQJ16" s="19"/>
      <c r="DQK16" s="19"/>
      <c r="DQL16" s="19"/>
      <c r="DQM16" s="19"/>
      <c r="DQN16" s="19"/>
      <c r="DQO16" s="19"/>
      <c r="DQP16" s="19"/>
      <c r="DQQ16" s="19"/>
      <c r="DQR16" s="19"/>
      <c r="DQS16" s="19"/>
      <c r="DQT16" s="19"/>
      <c r="DQU16" s="19"/>
      <c r="DQV16" s="19"/>
      <c r="DQW16" s="19"/>
      <c r="DQX16" s="19"/>
      <c r="DQY16" s="19"/>
      <c r="DQZ16" s="19"/>
      <c r="DRA16" s="19"/>
      <c r="DRB16" s="19"/>
      <c r="DRC16" s="19"/>
      <c r="DRD16" s="19"/>
      <c r="DRE16" s="19"/>
      <c r="DRF16" s="19"/>
      <c r="DRG16" s="19"/>
      <c r="DRH16" s="19"/>
      <c r="DRI16" s="19"/>
      <c r="DRJ16" s="19"/>
      <c r="DRK16" s="19"/>
      <c r="DRL16" s="19"/>
      <c r="DRM16" s="19"/>
      <c r="DRN16" s="19"/>
      <c r="DRO16" s="19"/>
      <c r="DRP16" s="19"/>
      <c r="DRQ16" s="19"/>
      <c r="DRR16" s="19"/>
      <c r="DRS16" s="19"/>
      <c r="DRT16" s="19"/>
      <c r="DRU16" s="19"/>
      <c r="DRV16" s="19"/>
      <c r="DRW16" s="19"/>
      <c r="DRX16" s="19"/>
      <c r="DRY16" s="19"/>
      <c r="DRZ16" s="19"/>
      <c r="DSA16" s="19"/>
      <c r="DSB16" s="19"/>
      <c r="DSC16" s="19"/>
      <c r="DSD16" s="19"/>
      <c r="DSE16" s="19"/>
      <c r="DSF16" s="19"/>
      <c r="DSG16" s="19"/>
      <c r="DSH16" s="19"/>
      <c r="DSI16" s="19"/>
      <c r="DSJ16" s="19"/>
      <c r="DSK16" s="19"/>
      <c r="DSL16" s="19"/>
      <c r="DSM16" s="19"/>
      <c r="DSN16" s="19"/>
      <c r="DSO16" s="19"/>
      <c r="DSP16" s="19"/>
      <c r="DSQ16" s="19"/>
      <c r="DSR16" s="19"/>
      <c r="DSS16" s="19"/>
      <c r="DST16" s="19"/>
      <c r="DSU16" s="19"/>
      <c r="DSV16" s="19"/>
      <c r="DSW16" s="19"/>
      <c r="DSX16" s="19"/>
      <c r="DSY16" s="19"/>
      <c r="DSZ16" s="19"/>
      <c r="DTA16" s="19"/>
      <c r="DTB16" s="19"/>
      <c r="DTC16" s="19"/>
      <c r="DTD16" s="19"/>
      <c r="DTE16" s="19"/>
      <c r="DTF16" s="19"/>
      <c r="DTG16" s="19"/>
      <c r="DTH16" s="19"/>
      <c r="DTI16" s="19"/>
      <c r="DTJ16" s="19"/>
      <c r="DTK16" s="19"/>
      <c r="DTL16" s="19"/>
      <c r="DTM16" s="19"/>
      <c r="DTN16" s="19"/>
      <c r="DTO16" s="19"/>
      <c r="DTP16" s="19"/>
      <c r="DTQ16" s="19"/>
      <c r="DTR16" s="19"/>
      <c r="DTS16" s="19"/>
      <c r="DTT16" s="19"/>
      <c r="DTU16" s="19"/>
      <c r="DTV16" s="19"/>
      <c r="DTW16" s="19"/>
      <c r="DTX16" s="19"/>
      <c r="DTY16" s="19"/>
      <c r="DTZ16" s="19"/>
      <c r="DUA16" s="19"/>
      <c r="DUB16" s="19"/>
      <c r="DUC16" s="19"/>
      <c r="DUD16" s="19"/>
      <c r="DUE16" s="19"/>
      <c r="DUF16" s="19"/>
      <c r="DUG16" s="19"/>
      <c r="DUH16" s="19"/>
      <c r="DUI16" s="19"/>
      <c r="DUJ16" s="19"/>
      <c r="DUK16" s="19"/>
      <c r="DUL16" s="19"/>
      <c r="DUM16" s="19"/>
      <c r="DUN16" s="19"/>
      <c r="DUO16" s="19"/>
      <c r="DUP16" s="19"/>
      <c r="DUQ16" s="19"/>
      <c r="DUR16" s="19"/>
      <c r="DUS16" s="19"/>
      <c r="DUT16" s="19"/>
      <c r="DUU16" s="19"/>
      <c r="DUV16" s="19"/>
      <c r="DUW16" s="19"/>
      <c r="DUX16" s="19"/>
      <c r="DUY16" s="19"/>
      <c r="DUZ16" s="19"/>
      <c r="DVA16" s="19"/>
      <c r="DVB16" s="19"/>
      <c r="DVC16" s="19"/>
      <c r="DVD16" s="19"/>
      <c r="DVE16" s="19"/>
      <c r="DVF16" s="19"/>
      <c r="DVG16" s="19"/>
      <c r="DVH16" s="19"/>
      <c r="DVI16" s="19"/>
      <c r="DVJ16" s="19"/>
      <c r="DVK16" s="19"/>
      <c r="DVL16" s="19"/>
      <c r="DVM16" s="19"/>
      <c r="DVN16" s="19"/>
      <c r="DVO16" s="19"/>
      <c r="DVP16" s="19"/>
      <c r="DVQ16" s="19"/>
      <c r="DVR16" s="19"/>
      <c r="DVS16" s="19"/>
      <c r="DVT16" s="19"/>
      <c r="DVU16" s="19"/>
      <c r="DVV16" s="19"/>
      <c r="DVW16" s="19"/>
      <c r="DVX16" s="19"/>
      <c r="DVY16" s="19"/>
      <c r="DVZ16" s="19"/>
      <c r="DWA16" s="19"/>
      <c r="DWB16" s="19"/>
      <c r="DWC16" s="19"/>
      <c r="DWD16" s="19"/>
      <c r="DWE16" s="19"/>
      <c r="DWF16" s="19"/>
      <c r="DWG16" s="19"/>
      <c r="DWH16" s="19"/>
      <c r="DWI16" s="19"/>
      <c r="DWJ16" s="19"/>
      <c r="DWK16" s="19"/>
      <c r="DWL16" s="19"/>
      <c r="DWM16" s="19"/>
      <c r="DWN16" s="19"/>
      <c r="DWO16" s="19"/>
      <c r="DWP16" s="19"/>
      <c r="DWQ16" s="19"/>
      <c r="DWR16" s="19"/>
      <c r="DWS16" s="19"/>
      <c r="DWT16" s="19"/>
      <c r="DWU16" s="19"/>
      <c r="DWV16" s="19"/>
      <c r="DWW16" s="19"/>
      <c r="DWX16" s="19"/>
      <c r="DWY16" s="19"/>
      <c r="DWZ16" s="19"/>
      <c r="DXA16" s="19"/>
      <c r="DXB16" s="19"/>
      <c r="DXC16" s="19"/>
      <c r="DXD16" s="19"/>
      <c r="DXE16" s="19"/>
      <c r="DXF16" s="19"/>
      <c r="DXG16" s="19"/>
      <c r="DXH16" s="19"/>
      <c r="DXI16" s="19"/>
      <c r="DXJ16" s="19"/>
      <c r="DXK16" s="19"/>
      <c r="DXL16" s="19"/>
      <c r="DXM16" s="19"/>
      <c r="DXN16" s="19"/>
      <c r="DXO16" s="19"/>
      <c r="DXP16" s="19"/>
      <c r="DXQ16" s="19"/>
      <c r="DXR16" s="19"/>
      <c r="DXS16" s="19"/>
      <c r="DXT16" s="19"/>
      <c r="DXU16" s="19"/>
      <c r="DXV16" s="19"/>
      <c r="DXW16" s="19"/>
      <c r="DXX16" s="19"/>
      <c r="DXY16" s="19"/>
      <c r="DXZ16" s="19"/>
      <c r="DYA16" s="19"/>
      <c r="DYB16" s="19"/>
      <c r="DYC16" s="19"/>
      <c r="DYD16" s="19"/>
      <c r="DYE16" s="19"/>
      <c r="DYF16" s="19"/>
      <c r="DYG16" s="19"/>
      <c r="DYH16" s="19"/>
      <c r="DYI16" s="19"/>
      <c r="DYJ16" s="19"/>
      <c r="DYK16" s="19"/>
      <c r="DYL16" s="19"/>
      <c r="DYM16" s="19"/>
      <c r="DYN16" s="19"/>
      <c r="DYO16" s="19"/>
      <c r="DYP16" s="19"/>
      <c r="DYQ16" s="19"/>
      <c r="DYR16" s="19"/>
      <c r="DYS16" s="19"/>
      <c r="DYT16" s="19"/>
      <c r="DYU16" s="19"/>
      <c r="DYV16" s="19"/>
      <c r="DYW16" s="19"/>
      <c r="DYX16" s="19"/>
      <c r="DYY16" s="19"/>
      <c r="DYZ16" s="19"/>
      <c r="DZA16" s="19"/>
      <c r="DZB16" s="19"/>
      <c r="DZC16" s="19"/>
      <c r="DZD16" s="19"/>
      <c r="DZE16" s="19"/>
      <c r="DZF16" s="19"/>
      <c r="DZG16" s="19"/>
      <c r="DZH16" s="19"/>
      <c r="DZI16" s="19"/>
      <c r="DZJ16" s="19"/>
      <c r="DZK16" s="19"/>
      <c r="DZL16" s="19"/>
      <c r="DZM16" s="19"/>
      <c r="DZN16" s="19"/>
      <c r="DZO16" s="19"/>
      <c r="DZP16" s="19"/>
      <c r="DZQ16" s="19"/>
      <c r="DZR16" s="19"/>
      <c r="DZS16" s="19"/>
      <c r="DZT16" s="19"/>
      <c r="DZU16" s="19"/>
      <c r="DZV16" s="19"/>
      <c r="DZW16" s="19"/>
      <c r="DZX16" s="19"/>
      <c r="DZY16" s="19"/>
      <c r="DZZ16" s="19"/>
      <c r="EAA16" s="19"/>
      <c r="EAB16" s="19"/>
      <c r="EAC16" s="19"/>
      <c r="EAD16" s="19"/>
      <c r="EAE16" s="19"/>
      <c r="EAF16" s="19"/>
      <c r="EAG16" s="19"/>
      <c r="EAH16" s="19"/>
      <c r="EAI16" s="19"/>
      <c r="EAJ16" s="19"/>
      <c r="EAK16" s="19"/>
      <c r="EAL16" s="19"/>
      <c r="EAM16" s="19"/>
      <c r="EAN16" s="19"/>
      <c r="EAO16" s="19"/>
      <c r="EAP16" s="19"/>
      <c r="EAQ16" s="19"/>
      <c r="EAR16" s="19"/>
      <c r="EAS16" s="19"/>
      <c r="EAT16" s="19"/>
      <c r="EAU16" s="19"/>
      <c r="EAV16" s="19"/>
      <c r="EAW16" s="19"/>
      <c r="EAX16" s="19"/>
      <c r="EAY16" s="19"/>
      <c r="EAZ16" s="19"/>
      <c r="EBA16" s="19"/>
      <c r="EBB16" s="19"/>
      <c r="EBC16" s="19"/>
      <c r="EBD16" s="19"/>
      <c r="EBE16" s="19"/>
      <c r="EBF16" s="19"/>
      <c r="EBG16" s="19"/>
      <c r="EBH16" s="19"/>
      <c r="EBI16" s="19"/>
      <c r="EBJ16" s="19"/>
      <c r="EBK16" s="19"/>
      <c r="EBL16" s="19"/>
      <c r="EBM16" s="19"/>
      <c r="EBN16" s="19"/>
      <c r="EBO16" s="19"/>
      <c r="EBP16" s="19"/>
      <c r="EBQ16" s="19"/>
      <c r="EBR16" s="19"/>
      <c r="EBS16" s="19"/>
      <c r="EBT16" s="19"/>
      <c r="EBU16" s="19"/>
      <c r="EBV16" s="19"/>
      <c r="EBW16" s="19"/>
      <c r="EBX16" s="19"/>
      <c r="EBY16" s="19"/>
      <c r="EBZ16" s="19"/>
      <c r="ECA16" s="19"/>
      <c r="ECB16" s="19"/>
      <c r="ECC16" s="19"/>
      <c r="ECD16" s="19"/>
      <c r="ECE16" s="19"/>
      <c r="ECF16" s="19"/>
      <c r="ECG16" s="19"/>
      <c r="ECH16" s="19"/>
      <c r="ECI16" s="19"/>
      <c r="ECJ16" s="19"/>
      <c r="ECK16" s="19"/>
      <c r="ECL16" s="19"/>
      <c r="ECM16" s="19"/>
      <c r="ECN16" s="19"/>
      <c r="ECO16" s="19"/>
      <c r="ECP16" s="19"/>
      <c r="ECQ16" s="19"/>
      <c r="ECR16" s="19"/>
      <c r="ECS16" s="19"/>
      <c r="ECT16" s="19"/>
      <c r="ECU16" s="19"/>
      <c r="ECV16" s="19"/>
      <c r="ECW16" s="19"/>
      <c r="ECX16" s="19"/>
      <c r="ECY16" s="19"/>
      <c r="ECZ16" s="19"/>
      <c r="EDA16" s="19"/>
      <c r="EDB16" s="19"/>
      <c r="EDC16" s="19"/>
      <c r="EDD16" s="19"/>
      <c r="EDE16" s="19"/>
      <c r="EDF16" s="19"/>
      <c r="EDG16" s="19"/>
      <c r="EDH16" s="19"/>
      <c r="EDI16" s="19"/>
      <c r="EDJ16" s="19"/>
      <c r="EDK16" s="19"/>
      <c r="EDL16" s="19"/>
      <c r="EDM16" s="19"/>
      <c r="EDN16" s="19"/>
      <c r="EDO16" s="19"/>
      <c r="EDP16" s="19"/>
      <c r="EDQ16" s="19"/>
      <c r="EDR16" s="19"/>
      <c r="EDS16" s="19"/>
      <c r="EDT16" s="19"/>
      <c r="EDU16" s="19"/>
      <c r="EDV16" s="19"/>
      <c r="EDW16" s="19"/>
      <c r="EDX16" s="19"/>
      <c r="EDY16" s="19"/>
      <c r="EDZ16" s="19"/>
      <c r="EEA16" s="19"/>
      <c r="EEB16" s="19"/>
      <c r="EEC16" s="19"/>
      <c r="EED16" s="19"/>
      <c r="EEE16" s="19"/>
      <c r="EEF16" s="19"/>
      <c r="EEG16" s="19"/>
      <c r="EEH16" s="19"/>
      <c r="EEI16" s="19"/>
      <c r="EEJ16" s="19"/>
      <c r="EEK16" s="19"/>
      <c r="EEL16" s="19"/>
      <c r="EEM16" s="19"/>
      <c r="EEN16" s="19"/>
      <c r="EEO16" s="19"/>
      <c r="EEP16" s="19"/>
      <c r="EEQ16" s="19"/>
      <c r="EER16" s="19"/>
      <c r="EES16" s="19"/>
      <c r="EET16" s="19"/>
      <c r="EEU16" s="19"/>
      <c r="EEV16" s="19"/>
      <c r="EEW16" s="19"/>
      <c r="EEX16" s="19"/>
      <c r="EEY16" s="19"/>
      <c r="EEZ16" s="19"/>
      <c r="EFA16" s="19"/>
      <c r="EFB16" s="19"/>
      <c r="EFC16" s="19"/>
      <c r="EFD16" s="19"/>
      <c r="EFE16" s="19"/>
      <c r="EFF16" s="19"/>
      <c r="EFG16" s="19"/>
      <c r="EFH16" s="19"/>
      <c r="EFI16" s="19"/>
      <c r="EFJ16" s="19"/>
      <c r="EFK16" s="19"/>
      <c r="EFL16" s="19"/>
      <c r="EFM16" s="19"/>
      <c r="EFN16" s="19"/>
      <c r="EFO16" s="19"/>
      <c r="EFP16" s="19"/>
      <c r="EFQ16" s="19"/>
      <c r="EFR16" s="19"/>
      <c r="EFS16" s="19"/>
      <c r="EFT16" s="19"/>
      <c r="EFU16" s="19"/>
      <c r="EFV16" s="19"/>
      <c r="EFW16" s="19"/>
      <c r="EFX16" s="19"/>
      <c r="EFY16" s="19"/>
      <c r="EFZ16" s="19"/>
      <c r="EGA16" s="19"/>
      <c r="EGB16" s="19"/>
      <c r="EGC16" s="19"/>
      <c r="EGD16" s="19"/>
      <c r="EGE16" s="19"/>
      <c r="EGF16" s="19"/>
      <c r="EGG16" s="19"/>
      <c r="EGH16" s="19"/>
      <c r="EGI16" s="19"/>
      <c r="EGJ16" s="19"/>
      <c r="EGK16" s="19"/>
      <c r="EGL16" s="19"/>
      <c r="EGM16" s="19"/>
      <c r="EGN16" s="19"/>
      <c r="EGO16" s="19"/>
      <c r="EGP16" s="19"/>
      <c r="EGQ16" s="19"/>
      <c r="EGR16" s="19"/>
      <c r="EGS16" s="19"/>
      <c r="EGT16" s="19"/>
      <c r="EGU16" s="19"/>
      <c r="EGV16" s="19"/>
      <c r="EGW16" s="19"/>
      <c r="EGX16" s="19"/>
      <c r="EGY16" s="19"/>
      <c r="EGZ16" s="19"/>
      <c r="EHA16" s="19"/>
      <c r="EHB16" s="19"/>
      <c r="EHC16" s="19"/>
      <c r="EHD16" s="19"/>
      <c r="EHE16" s="19"/>
      <c r="EHF16" s="19"/>
      <c r="EHG16" s="19"/>
      <c r="EHH16" s="19"/>
      <c r="EHI16" s="19"/>
      <c r="EHJ16" s="19"/>
      <c r="EHK16" s="19"/>
      <c r="EHL16" s="19"/>
      <c r="EHM16" s="19"/>
      <c r="EHN16" s="19"/>
      <c r="EHO16" s="19"/>
      <c r="EHP16" s="19"/>
      <c r="EHQ16" s="19"/>
      <c r="EHR16" s="19"/>
      <c r="EHS16" s="19"/>
      <c r="EHT16" s="19"/>
      <c r="EHU16" s="19"/>
      <c r="EHV16" s="19"/>
      <c r="EHW16" s="19"/>
      <c r="EHX16" s="19"/>
      <c r="EHY16" s="19"/>
      <c r="EHZ16" s="19"/>
      <c r="EIA16" s="19"/>
      <c r="EIB16" s="19"/>
      <c r="EIC16" s="19"/>
      <c r="EID16" s="19"/>
      <c r="EIE16" s="19"/>
      <c r="EIF16" s="19"/>
      <c r="EIG16" s="19"/>
      <c r="EIH16" s="19"/>
      <c r="EII16" s="19"/>
      <c r="EIJ16" s="19"/>
      <c r="EIK16" s="19"/>
      <c r="EIL16" s="19"/>
      <c r="EIM16" s="19"/>
      <c r="EIN16" s="19"/>
      <c r="EIO16" s="19"/>
      <c r="EIP16" s="19"/>
      <c r="EIQ16" s="19"/>
      <c r="EIR16" s="19"/>
      <c r="EIS16" s="19"/>
      <c r="EIT16" s="19"/>
      <c r="EIU16" s="19"/>
      <c r="EIV16" s="19"/>
      <c r="EIW16" s="19"/>
      <c r="EIX16" s="19"/>
      <c r="EIY16" s="19"/>
      <c r="EIZ16" s="19"/>
      <c r="EJA16" s="19"/>
      <c r="EJB16" s="19"/>
      <c r="EJC16" s="19"/>
      <c r="EJD16" s="19"/>
      <c r="EJE16" s="19"/>
      <c r="EJF16" s="19"/>
      <c r="EJG16" s="19"/>
      <c r="EJH16" s="19"/>
      <c r="EJI16" s="19"/>
      <c r="EJJ16" s="19"/>
      <c r="EJK16" s="19"/>
      <c r="EJL16" s="19"/>
      <c r="EJM16" s="19"/>
      <c r="EJN16" s="19"/>
      <c r="EJO16" s="19"/>
      <c r="EJP16" s="19"/>
      <c r="EJQ16" s="19"/>
      <c r="EJR16" s="19"/>
      <c r="EJS16" s="19"/>
      <c r="EJT16" s="19"/>
      <c r="EJU16" s="19"/>
      <c r="EJV16" s="19"/>
      <c r="EJW16" s="19"/>
      <c r="EJX16" s="19"/>
      <c r="EJY16" s="19"/>
      <c r="EJZ16" s="19"/>
      <c r="EKA16" s="19"/>
      <c r="EKB16" s="19"/>
      <c r="EKC16" s="19"/>
      <c r="EKD16" s="19"/>
      <c r="EKE16" s="19"/>
      <c r="EKF16" s="19"/>
      <c r="EKG16" s="19"/>
      <c r="EKH16" s="19"/>
      <c r="EKI16" s="19"/>
      <c r="EKJ16" s="19"/>
      <c r="EKK16" s="19"/>
      <c r="EKL16" s="19"/>
      <c r="EKM16" s="19"/>
      <c r="EKN16" s="19"/>
      <c r="EKO16" s="19"/>
      <c r="EKP16" s="19"/>
      <c r="EKQ16" s="19"/>
      <c r="EKR16" s="19"/>
      <c r="EKS16" s="19"/>
      <c r="EKT16" s="19"/>
      <c r="EKU16" s="19"/>
      <c r="EKV16" s="19"/>
      <c r="EKW16" s="19"/>
      <c r="EKX16" s="19"/>
      <c r="EKY16" s="19"/>
      <c r="EKZ16" s="19"/>
      <c r="ELA16" s="19"/>
      <c r="ELB16" s="19"/>
      <c r="ELC16" s="19"/>
      <c r="ELD16" s="19"/>
      <c r="ELE16" s="19"/>
      <c r="ELF16" s="19"/>
      <c r="ELG16" s="19"/>
      <c r="ELH16" s="19"/>
      <c r="ELI16" s="19"/>
      <c r="ELJ16" s="19"/>
      <c r="ELK16" s="19"/>
      <c r="ELL16" s="19"/>
      <c r="ELM16" s="19"/>
      <c r="ELN16" s="19"/>
      <c r="ELO16" s="19"/>
      <c r="ELP16" s="19"/>
      <c r="ELQ16" s="19"/>
      <c r="ELR16" s="19"/>
      <c r="ELS16" s="19"/>
      <c r="ELT16" s="19"/>
      <c r="ELU16" s="19"/>
      <c r="ELV16" s="19"/>
      <c r="ELW16" s="19"/>
      <c r="ELX16" s="19"/>
      <c r="ELY16" s="19"/>
      <c r="ELZ16" s="19"/>
      <c r="EMA16" s="19"/>
      <c r="EMB16" s="19"/>
      <c r="EMC16" s="19"/>
      <c r="EMD16" s="19"/>
      <c r="EME16" s="19"/>
      <c r="EMF16" s="19"/>
      <c r="EMG16" s="19"/>
      <c r="EMH16" s="19"/>
      <c r="EMI16" s="19"/>
      <c r="EMJ16" s="19"/>
      <c r="EMK16" s="19"/>
      <c r="EML16" s="19"/>
      <c r="EMM16" s="19"/>
      <c r="EMN16" s="19"/>
      <c r="EMO16" s="19"/>
      <c r="EMP16" s="19"/>
      <c r="EMQ16" s="19"/>
      <c r="EMR16" s="19"/>
      <c r="EMS16" s="19"/>
      <c r="EMT16" s="19"/>
      <c r="EMU16" s="19"/>
      <c r="EMV16" s="19"/>
      <c r="EMW16" s="19"/>
      <c r="EMX16" s="19"/>
      <c r="EMY16" s="19"/>
      <c r="EMZ16" s="19"/>
      <c r="ENA16" s="19"/>
      <c r="ENB16" s="19"/>
      <c r="ENC16" s="19"/>
      <c r="END16" s="19"/>
      <c r="ENE16" s="19"/>
      <c r="ENF16" s="19"/>
      <c r="ENG16" s="19"/>
      <c r="ENH16" s="19"/>
      <c r="ENI16" s="19"/>
      <c r="ENJ16" s="19"/>
      <c r="ENK16" s="19"/>
      <c r="ENL16" s="19"/>
      <c r="ENM16" s="19"/>
      <c r="ENN16" s="19"/>
      <c r="ENO16" s="19"/>
      <c r="ENP16" s="19"/>
      <c r="ENQ16" s="19"/>
      <c r="ENR16" s="19"/>
      <c r="ENS16" s="19"/>
      <c r="ENT16" s="19"/>
      <c r="ENU16" s="19"/>
      <c r="ENV16" s="19"/>
      <c r="ENW16" s="19"/>
      <c r="ENX16" s="19"/>
      <c r="ENY16" s="19"/>
      <c r="ENZ16" s="19"/>
      <c r="EOA16" s="19"/>
      <c r="EOB16" s="19"/>
      <c r="EOC16" s="19"/>
      <c r="EOD16" s="19"/>
      <c r="EOE16" s="19"/>
      <c r="EOF16" s="19"/>
      <c r="EOG16" s="19"/>
      <c r="EOH16" s="19"/>
      <c r="EOI16" s="19"/>
      <c r="EOJ16" s="19"/>
      <c r="EOK16" s="19"/>
      <c r="EOL16" s="19"/>
      <c r="EOM16" s="19"/>
      <c r="EON16" s="19"/>
      <c r="EOO16" s="19"/>
      <c r="EOP16" s="19"/>
      <c r="EOQ16" s="19"/>
      <c r="EOR16" s="19"/>
      <c r="EOS16" s="19"/>
      <c r="EOT16" s="19"/>
      <c r="EOU16" s="19"/>
      <c r="EOV16" s="19"/>
      <c r="EOW16" s="19"/>
      <c r="EOX16" s="19"/>
      <c r="EOY16" s="19"/>
      <c r="EOZ16" s="19"/>
      <c r="EPA16" s="19"/>
      <c r="EPB16" s="19"/>
      <c r="EPC16" s="19"/>
      <c r="EPD16" s="19"/>
      <c r="EPE16" s="19"/>
      <c r="EPF16" s="19"/>
      <c r="EPG16" s="19"/>
      <c r="EPH16" s="19"/>
      <c r="EPI16" s="19"/>
      <c r="EPJ16" s="19"/>
      <c r="EPK16" s="19"/>
      <c r="EPL16" s="19"/>
      <c r="EPM16" s="19"/>
      <c r="EPN16" s="19"/>
      <c r="EPO16" s="19"/>
      <c r="EPP16" s="19"/>
      <c r="EPQ16" s="19"/>
      <c r="EPR16" s="19"/>
      <c r="EPS16" s="19"/>
      <c r="EPT16" s="19"/>
      <c r="EPU16" s="19"/>
      <c r="EPV16" s="19"/>
      <c r="EPW16" s="19"/>
      <c r="EPX16" s="19"/>
      <c r="EPY16" s="19"/>
      <c r="EPZ16" s="19"/>
      <c r="EQA16" s="19"/>
      <c r="EQB16" s="19"/>
      <c r="EQC16" s="19"/>
      <c r="EQD16" s="19"/>
      <c r="EQE16" s="19"/>
      <c r="EQF16" s="19"/>
      <c r="EQG16" s="19"/>
      <c r="EQH16" s="19"/>
      <c r="EQI16" s="19"/>
      <c r="EQJ16" s="19"/>
      <c r="EQK16" s="19"/>
      <c r="EQL16" s="19"/>
      <c r="EQM16" s="19"/>
      <c r="EQN16" s="19"/>
      <c r="EQO16" s="19"/>
      <c r="EQP16" s="19"/>
      <c r="EQQ16" s="19"/>
      <c r="EQR16" s="19"/>
      <c r="EQS16" s="19"/>
      <c r="EQT16" s="19"/>
      <c r="EQU16" s="19"/>
      <c r="EQV16" s="19"/>
      <c r="EQW16" s="19"/>
      <c r="EQX16" s="19"/>
      <c r="EQY16" s="19"/>
      <c r="EQZ16" s="19"/>
      <c r="ERA16" s="19"/>
      <c r="ERB16" s="19"/>
      <c r="ERC16" s="19"/>
      <c r="ERD16" s="19"/>
      <c r="ERE16" s="19"/>
      <c r="ERF16" s="19"/>
      <c r="ERG16" s="19"/>
      <c r="ERH16" s="19"/>
      <c r="ERI16" s="19"/>
      <c r="ERJ16" s="19"/>
      <c r="ERK16" s="19"/>
      <c r="ERL16" s="19"/>
      <c r="ERM16" s="19"/>
      <c r="ERN16" s="19"/>
      <c r="ERO16" s="19"/>
      <c r="ERP16" s="19"/>
      <c r="ERQ16" s="19"/>
      <c r="ERR16" s="19"/>
      <c r="ERS16" s="19"/>
      <c r="ERT16" s="19"/>
      <c r="ERU16" s="19"/>
      <c r="ERV16" s="19"/>
      <c r="ERW16" s="19"/>
      <c r="ERX16" s="19"/>
      <c r="ERY16" s="19"/>
      <c r="ERZ16" s="19"/>
      <c r="ESA16" s="19"/>
      <c r="ESB16" s="19"/>
      <c r="ESC16" s="19"/>
      <c r="ESD16" s="19"/>
      <c r="ESE16" s="19"/>
      <c r="ESF16" s="19"/>
      <c r="ESG16" s="19"/>
      <c r="ESH16" s="19"/>
      <c r="ESI16" s="19"/>
      <c r="ESJ16" s="19"/>
      <c r="ESK16" s="19"/>
      <c r="ESL16" s="19"/>
      <c r="ESM16" s="19"/>
      <c r="ESN16" s="19"/>
      <c r="ESO16" s="19"/>
      <c r="ESP16" s="19"/>
      <c r="ESQ16" s="19"/>
      <c r="ESR16" s="19"/>
      <c r="ESS16" s="19"/>
      <c r="EST16" s="19"/>
      <c r="ESU16" s="19"/>
      <c r="ESV16" s="19"/>
      <c r="ESW16" s="19"/>
      <c r="ESX16" s="19"/>
      <c r="ESY16" s="19"/>
      <c r="ESZ16" s="19"/>
      <c r="ETA16" s="19"/>
      <c r="ETB16" s="19"/>
      <c r="ETC16" s="19"/>
      <c r="ETD16" s="19"/>
      <c r="ETE16" s="19"/>
      <c r="ETF16" s="19"/>
      <c r="ETG16" s="19"/>
      <c r="ETH16" s="19"/>
      <c r="ETI16" s="19"/>
      <c r="ETJ16" s="19"/>
      <c r="ETK16" s="19"/>
      <c r="ETL16" s="19"/>
      <c r="ETM16" s="19"/>
      <c r="ETN16" s="19"/>
      <c r="ETO16" s="19"/>
      <c r="ETP16" s="19"/>
      <c r="ETQ16" s="19"/>
      <c r="ETR16" s="19"/>
      <c r="ETS16" s="19"/>
      <c r="ETT16" s="19"/>
      <c r="ETU16" s="19"/>
      <c r="ETV16" s="19"/>
      <c r="ETW16" s="19"/>
      <c r="ETX16" s="19"/>
      <c r="ETY16" s="19"/>
      <c r="ETZ16" s="19"/>
      <c r="EUA16" s="19"/>
      <c r="EUB16" s="19"/>
      <c r="EUC16" s="19"/>
      <c r="EUD16" s="19"/>
      <c r="EUE16" s="19"/>
      <c r="EUF16" s="19"/>
      <c r="EUG16" s="19"/>
      <c r="EUH16" s="19"/>
      <c r="EUI16" s="19"/>
      <c r="EUJ16" s="19"/>
      <c r="EUK16" s="19"/>
      <c r="EUL16" s="19"/>
      <c r="EUM16" s="19"/>
      <c r="EUN16" s="19"/>
      <c r="EUO16" s="19"/>
      <c r="EUP16" s="19"/>
      <c r="EUQ16" s="19"/>
      <c r="EUR16" s="19"/>
      <c r="EUS16" s="19"/>
      <c r="EUT16" s="19"/>
      <c r="EUU16" s="19"/>
      <c r="EUV16" s="19"/>
      <c r="EUW16" s="19"/>
      <c r="EUX16" s="19"/>
      <c r="EUY16" s="19"/>
      <c r="EUZ16" s="19"/>
      <c r="EVA16" s="19"/>
      <c r="EVB16" s="19"/>
      <c r="EVC16" s="19"/>
      <c r="EVD16" s="19"/>
      <c r="EVE16" s="19"/>
      <c r="EVF16" s="19"/>
      <c r="EVG16" s="19"/>
      <c r="EVH16" s="19"/>
      <c r="EVI16" s="19"/>
      <c r="EVJ16" s="19"/>
      <c r="EVK16" s="19"/>
      <c r="EVL16" s="19"/>
      <c r="EVM16" s="19"/>
      <c r="EVN16" s="19"/>
      <c r="EVO16" s="19"/>
      <c r="EVP16" s="19"/>
      <c r="EVQ16" s="19"/>
      <c r="EVR16" s="19"/>
      <c r="EVS16" s="19"/>
      <c r="EVT16" s="19"/>
      <c r="EVU16" s="19"/>
      <c r="EVV16" s="19"/>
      <c r="EVW16" s="19"/>
      <c r="EVX16" s="19"/>
      <c r="EVY16" s="19"/>
      <c r="EVZ16" s="19"/>
      <c r="EWA16" s="19"/>
      <c r="EWB16" s="19"/>
      <c r="EWC16" s="19"/>
      <c r="EWD16" s="19"/>
      <c r="EWE16" s="19"/>
      <c r="EWF16" s="19"/>
      <c r="EWG16" s="19"/>
      <c r="EWH16" s="19"/>
      <c r="EWI16" s="19"/>
      <c r="EWJ16" s="19"/>
      <c r="EWK16" s="19"/>
      <c r="EWL16" s="19"/>
      <c r="EWM16" s="19"/>
      <c r="EWN16" s="19"/>
      <c r="EWO16" s="19"/>
      <c r="EWP16" s="19"/>
      <c r="EWQ16" s="19"/>
      <c r="EWR16" s="19"/>
      <c r="EWS16" s="19"/>
      <c r="EWT16" s="19"/>
      <c r="EWU16" s="19"/>
      <c r="EWV16" s="19"/>
      <c r="EWW16" s="19"/>
      <c r="EWX16" s="19"/>
      <c r="EWY16" s="19"/>
      <c r="EWZ16" s="19"/>
      <c r="EXA16" s="19"/>
      <c r="EXB16" s="19"/>
      <c r="EXC16" s="19"/>
      <c r="EXD16" s="19"/>
      <c r="EXE16" s="19"/>
      <c r="EXF16" s="19"/>
      <c r="EXG16" s="19"/>
      <c r="EXH16" s="19"/>
      <c r="EXI16" s="19"/>
      <c r="EXJ16" s="19"/>
      <c r="EXK16" s="19"/>
      <c r="EXL16" s="19"/>
      <c r="EXM16" s="19"/>
      <c r="EXN16" s="19"/>
      <c r="EXO16" s="19"/>
      <c r="EXP16" s="19"/>
      <c r="EXQ16" s="19"/>
      <c r="EXR16" s="19"/>
      <c r="EXS16" s="19"/>
      <c r="EXT16" s="19"/>
      <c r="EXU16" s="19"/>
      <c r="EXV16" s="19"/>
      <c r="EXW16" s="19"/>
      <c r="EXX16" s="19"/>
      <c r="EXY16" s="19"/>
      <c r="EXZ16" s="19"/>
      <c r="EYA16" s="19"/>
      <c r="EYB16" s="19"/>
      <c r="EYC16" s="19"/>
      <c r="EYD16" s="19"/>
      <c r="EYE16" s="19"/>
      <c r="EYF16" s="19"/>
      <c r="EYG16" s="19"/>
      <c r="EYH16" s="19"/>
      <c r="EYI16" s="19"/>
      <c r="EYJ16" s="19"/>
      <c r="EYK16" s="19"/>
      <c r="EYL16" s="19"/>
      <c r="EYM16" s="19"/>
      <c r="EYN16" s="19"/>
      <c r="EYO16" s="19"/>
      <c r="EYP16" s="19"/>
      <c r="EYQ16" s="19"/>
      <c r="EYR16" s="19"/>
      <c r="EYS16" s="19"/>
      <c r="EYT16" s="19"/>
      <c r="EYU16" s="19"/>
      <c r="EYV16" s="19"/>
      <c r="EYW16" s="19"/>
      <c r="EYX16" s="19"/>
      <c r="EYY16" s="19"/>
      <c r="EYZ16" s="19"/>
      <c r="EZA16" s="19"/>
      <c r="EZB16" s="19"/>
      <c r="EZC16" s="19"/>
      <c r="EZD16" s="19"/>
      <c r="EZE16" s="19"/>
      <c r="EZF16" s="19"/>
      <c r="EZG16" s="19"/>
      <c r="EZH16" s="19"/>
      <c r="EZI16" s="19"/>
      <c r="EZJ16" s="19"/>
      <c r="EZK16" s="19"/>
      <c r="EZL16" s="19"/>
      <c r="EZM16" s="19"/>
      <c r="EZN16" s="19"/>
      <c r="EZO16" s="19"/>
      <c r="EZP16" s="19"/>
      <c r="EZQ16" s="19"/>
      <c r="EZR16" s="19"/>
      <c r="EZS16" s="19"/>
      <c r="EZT16" s="19"/>
      <c r="EZU16" s="19"/>
      <c r="EZV16" s="19"/>
      <c r="EZW16" s="19"/>
      <c r="EZX16" s="19"/>
      <c r="EZY16" s="19"/>
      <c r="EZZ16" s="19"/>
      <c r="FAA16" s="19"/>
      <c r="FAB16" s="19"/>
      <c r="FAC16" s="19"/>
      <c r="FAD16" s="19"/>
      <c r="FAE16" s="19"/>
      <c r="FAF16" s="19"/>
      <c r="FAG16" s="19"/>
      <c r="FAH16" s="19"/>
      <c r="FAI16" s="19"/>
      <c r="FAJ16" s="19"/>
      <c r="FAK16" s="19"/>
      <c r="FAL16" s="19"/>
      <c r="FAM16" s="19"/>
      <c r="FAN16" s="19"/>
      <c r="FAO16" s="19"/>
      <c r="FAP16" s="19"/>
      <c r="FAQ16" s="19"/>
      <c r="FAR16" s="19"/>
      <c r="FAS16" s="19"/>
      <c r="FAT16" s="19"/>
      <c r="FAU16" s="19"/>
      <c r="FAV16" s="19"/>
      <c r="FAW16" s="19"/>
      <c r="FAX16" s="19"/>
      <c r="FAY16" s="19"/>
      <c r="FAZ16" s="19"/>
      <c r="FBA16" s="19"/>
      <c r="FBB16" s="19"/>
      <c r="FBC16" s="19"/>
      <c r="FBD16" s="19"/>
      <c r="FBE16" s="19"/>
      <c r="FBF16" s="19"/>
      <c r="FBG16" s="19"/>
      <c r="FBH16" s="19"/>
      <c r="FBI16" s="19"/>
      <c r="FBJ16" s="19"/>
      <c r="FBK16" s="19"/>
      <c r="FBL16" s="19"/>
      <c r="FBM16" s="19"/>
      <c r="FBN16" s="19"/>
      <c r="FBO16" s="19"/>
      <c r="FBP16" s="19"/>
      <c r="FBQ16" s="19"/>
      <c r="FBR16" s="19"/>
      <c r="FBS16" s="19"/>
      <c r="FBT16" s="19"/>
      <c r="FBU16" s="19"/>
      <c r="FBV16" s="19"/>
      <c r="FBW16" s="19"/>
      <c r="FBX16" s="19"/>
      <c r="FBY16" s="19"/>
      <c r="FBZ16" s="19"/>
      <c r="FCA16" s="19"/>
      <c r="FCB16" s="19"/>
      <c r="FCC16" s="19"/>
      <c r="FCD16" s="19"/>
      <c r="FCE16" s="19"/>
      <c r="FCF16" s="19"/>
      <c r="FCG16" s="19"/>
      <c r="FCH16" s="19"/>
      <c r="FCI16" s="19"/>
      <c r="FCJ16" s="19"/>
      <c r="FCK16" s="19"/>
      <c r="FCL16" s="19"/>
      <c r="FCM16" s="19"/>
      <c r="FCN16" s="19"/>
      <c r="FCO16" s="19"/>
      <c r="FCP16" s="19"/>
      <c r="FCQ16" s="19"/>
      <c r="FCR16" s="19"/>
      <c r="FCS16" s="19"/>
      <c r="FCT16" s="19"/>
      <c r="FCU16" s="19"/>
      <c r="FCV16" s="19"/>
      <c r="FCW16" s="19"/>
      <c r="FCX16" s="19"/>
      <c r="FCY16" s="19"/>
      <c r="FCZ16" s="19"/>
      <c r="FDA16" s="19"/>
      <c r="FDB16" s="19"/>
      <c r="FDC16" s="19"/>
      <c r="FDD16" s="19"/>
      <c r="FDE16" s="19"/>
      <c r="FDF16" s="19"/>
      <c r="FDG16" s="19"/>
      <c r="FDH16" s="19"/>
      <c r="FDI16" s="19"/>
      <c r="FDJ16" s="19"/>
      <c r="FDK16" s="19"/>
      <c r="FDL16" s="19"/>
      <c r="FDM16" s="19"/>
      <c r="FDN16" s="19"/>
      <c r="FDO16" s="19"/>
      <c r="FDP16" s="19"/>
      <c r="FDQ16" s="19"/>
      <c r="FDR16" s="19"/>
      <c r="FDS16" s="19"/>
      <c r="FDT16" s="19"/>
      <c r="FDU16" s="19"/>
      <c r="FDV16" s="19"/>
      <c r="FDW16" s="19"/>
      <c r="FDX16" s="19"/>
      <c r="FDY16" s="19"/>
      <c r="FDZ16" s="19"/>
      <c r="FEA16" s="19"/>
      <c r="FEB16" s="19"/>
      <c r="FEC16" s="19"/>
      <c r="FED16" s="19"/>
      <c r="FEE16" s="19"/>
      <c r="FEF16" s="19"/>
      <c r="FEG16" s="19"/>
      <c r="FEH16" s="19"/>
      <c r="FEI16" s="19"/>
      <c r="FEJ16" s="19"/>
      <c r="FEK16" s="19"/>
      <c r="FEL16" s="19"/>
      <c r="FEM16" s="19"/>
      <c r="FEN16" s="19"/>
      <c r="FEO16" s="19"/>
      <c r="FEP16" s="19"/>
      <c r="FEQ16" s="19"/>
      <c r="FER16" s="19"/>
      <c r="FES16" s="19"/>
      <c r="FET16" s="19"/>
      <c r="FEU16" s="19"/>
      <c r="FEV16" s="19"/>
      <c r="FEW16" s="19"/>
      <c r="FEX16" s="19"/>
      <c r="FEY16" s="19"/>
      <c r="FEZ16" s="19"/>
      <c r="FFA16" s="19"/>
      <c r="FFB16" s="19"/>
      <c r="FFC16" s="19"/>
      <c r="FFD16" s="19"/>
      <c r="FFE16" s="19"/>
      <c r="FFF16" s="19"/>
      <c r="FFG16" s="19"/>
      <c r="FFH16" s="19"/>
      <c r="FFI16" s="19"/>
      <c r="FFJ16" s="19"/>
      <c r="FFK16" s="19"/>
      <c r="FFL16" s="19"/>
      <c r="FFM16" s="19"/>
      <c r="FFN16" s="19"/>
      <c r="FFO16" s="19"/>
      <c r="FFP16" s="19"/>
      <c r="FFQ16" s="19"/>
      <c r="FFR16" s="19"/>
      <c r="FFS16" s="19"/>
      <c r="FFT16" s="19"/>
      <c r="FFU16" s="19"/>
      <c r="FFV16" s="19"/>
      <c r="FFW16" s="19"/>
      <c r="FFX16" s="19"/>
      <c r="FFY16" s="19"/>
      <c r="FFZ16" s="19"/>
      <c r="FGA16" s="19"/>
      <c r="FGB16" s="19"/>
      <c r="FGC16" s="19"/>
      <c r="FGD16" s="19"/>
      <c r="FGE16" s="19"/>
      <c r="FGF16" s="19"/>
      <c r="FGG16" s="19"/>
      <c r="FGH16" s="19"/>
      <c r="FGI16" s="19"/>
      <c r="FGJ16" s="19"/>
      <c r="FGK16" s="19"/>
      <c r="FGL16" s="19"/>
      <c r="FGM16" s="19"/>
      <c r="FGN16" s="19"/>
      <c r="FGO16" s="19"/>
      <c r="FGP16" s="19"/>
      <c r="FGQ16" s="19"/>
      <c r="FGR16" s="19"/>
      <c r="FGS16" s="19"/>
      <c r="FGT16" s="19"/>
      <c r="FGU16" s="19"/>
      <c r="FGV16" s="19"/>
      <c r="FGW16" s="19"/>
      <c r="FGX16" s="19"/>
      <c r="FGY16" s="19"/>
      <c r="FGZ16" s="19"/>
      <c r="FHA16" s="19"/>
      <c r="FHB16" s="19"/>
      <c r="FHC16" s="19"/>
      <c r="FHD16" s="19"/>
      <c r="FHE16" s="19"/>
      <c r="FHF16" s="19"/>
      <c r="FHG16" s="19"/>
      <c r="FHH16" s="19"/>
      <c r="FHI16" s="19"/>
      <c r="FHJ16" s="19"/>
      <c r="FHK16" s="19"/>
      <c r="FHL16" s="19"/>
      <c r="FHM16" s="19"/>
      <c r="FHN16" s="19"/>
      <c r="FHO16" s="19"/>
      <c r="FHP16" s="19"/>
      <c r="FHQ16" s="19"/>
      <c r="FHR16" s="19"/>
      <c r="FHS16" s="19"/>
      <c r="FHT16" s="19"/>
      <c r="FHU16" s="19"/>
      <c r="FHV16" s="19"/>
      <c r="FHW16" s="19"/>
      <c r="FHX16" s="19"/>
      <c r="FHY16" s="19"/>
      <c r="FHZ16" s="19"/>
      <c r="FIA16" s="19"/>
      <c r="FIB16" s="19"/>
      <c r="FIC16" s="19"/>
      <c r="FID16" s="19"/>
      <c r="FIE16" s="19"/>
      <c r="FIF16" s="19"/>
      <c r="FIG16" s="19"/>
      <c r="FIH16" s="19"/>
      <c r="FII16" s="19"/>
      <c r="FIJ16" s="19"/>
      <c r="FIK16" s="19"/>
      <c r="FIL16" s="19"/>
      <c r="FIM16" s="19"/>
      <c r="FIN16" s="19"/>
      <c r="FIO16" s="19"/>
      <c r="FIP16" s="19"/>
      <c r="FIQ16" s="19"/>
      <c r="FIR16" s="19"/>
      <c r="FIS16" s="19"/>
      <c r="FIT16" s="19"/>
      <c r="FIU16" s="19"/>
      <c r="FIV16" s="19"/>
      <c r="FIW16" s="19"/>
      <c r="FIX16" s="19"/>
      <c r="FIY16" s="19"/>
      <c r="FIZ16" s="19"/>
      <c r="FJA16" s="19"/>
      <c r="FJB16" s="19"/>
      <c r="FJC16" s="19"/>
      <c r="FJD16" s="19"/>
      <c r="FJE16" s="19"/>
      <c r="FJF16" s="19"/>
      <c r="FJG16" s="19"/>
      <c r="FJH16" s="19"/>
      <c r="FJI16" s="19"/>
      <c r="FJJ16" s="19"/>
      <c r="FJK16" s="19"/>
      <c r="FJL16" s="19"/>
      <c r="FJM16" s="19"/>
      <c r="FJN16" s="19"/>
      <c r="FJO16" s="19"/>
      <c r="FJP16" s="19"/>
      <c r="FJQ16" s="19"/>
      <c r="FJR16" s="19"/>
      <c r="FJS16" s="19"/>
      <c r="FJT16" s="19"/>
      <c r="FJU16" s="19"/>
      <c r="FJV16" s="19"/>
      <c r="FJW16" s="19"/>
      <c r="FJX16" s="19"/>
      <c r="FJY16" s="19"/>
      <c r="FJZ16" s="19"/>
      <c r="FKA16" s="19"/>
      <c r="FKB16" s="19"/>
      <c r="FKC16" s="19"/>
      <c r="FKD16" s="19"/>
      <c r="FKE16" s="19"/>
      <c r="FKF16" s="19"/>
      <c r="FKG16" s="19"/>
      <c r="FKH16" s="19"/>
      <c r="FKI16" s="19"/>
      <c r="FKJ16" s="19"/>
      <c r="FKK16" s="19"/>
      <c r="FKL16" s="19"/>
      <c r="FKM16" s="19"/>
      <c r="FKN16" s="19"/>
      <c r="FKO16" s="19"/>
      <c r="FKP16" s="19"/>
      <c r="FKQ16" s="19"/>
      <c r="FKR16" s="19"/>
      <c r="FKS16" s="19"/>
      <c r="FKT16" s="19"/>
      <c r="FKU16" s="19"/>
      <c r="FKV16" s="19"/>
      <c r="FKW16" s="19"/>
      <c r="FKX16" s="19"/>
      <c r="FKY16" s="19"/>
      <c r="FKZ16" s="19"/>
      <c r="FLA16" s="19"/>
      <c r="FLB16" s="19"/>
      <c r="FLC16" s="19"/>
      <c r="FLD16" s="19"/>
      <c r="FLE16" s="19"/>
      <c r="FLF16" s="19"/>
      <c r="FLG16" s="19"/>
      <c r="FLH16" s="19"/>
      <c r="FLI16" s="19"/>
      <c r="FLJ16" s="19"/>
      <c r="FLK16" s="19"/>
      <c r="FLL16" s="19"/>
      <c r="FLM16" s="19"/>
      <c r="FLN16" s="19"/>
      <c r="FLO16" s="19"/>
      <c r="FLP16" s="19"/>
      <c r="FLQ16" s="19"/>
      <c r="FLR16" s="19"/>
      <c r="FLS16" s="19"/>
      <c r="FLT16" s="19"/>
      <c r="FLU16" s="19"/>
      <c r="FLV16" s="19"/>
      <c r="FLW16" s="19"/>
      <c r="FLX16" s="19"/>
      <c r="FLY16" s="19"/>
      <c r="FLZ16" s="19"/>
      <c r="FMA16" s="19"/>
      <c r="FMB16" s="19"/>
      <c r="FMC16" s="19"/>
      <c r="FMD16" s="19"/>
      <c r="FME16" s="19"/>
      <c r="FMF16" s="19"/>
      <c r="FMG16" s="19"/>
      <c r="FMH16" s="19"/>
      <c r="FMI16" s="19"/>
      <c r="FMJ16" s="19"/>
      <c r="FMK16" s="19"/>
      <c r="FML16" s="19"/>
      <c r="FMM16" s="19"/>
      <c r="FMN16" s="19"/>
      <c r="FMO16" s="19"/>
      <c r="FMP16" s="19"/>
      <c r="FMQ16" s="19"/>
      <c r="FMR16" s="19"/>
      <c r="FMS16" s="19"/>
      <c r="FMT16" s="19"/>
      <c r="FMU16" s="19"/>
      <c r="FMV16" s="19"/>
      <c r="FMW16" s="19"/>
      <c r="FMX16" s="19"/>
      <c r="FMY16" s="19"/>
      <c r="FMZ16" s="19"/>
      <c r="FNA16" s="19"/>
      <c r="FNB16" s="19"/>
      <c r="FNC16" s="19"/>
      <c r="FND16" s="19"/>
      <c r="FNE16" s="19"/>
      <c r="FNF16" s="19"/>
      <c r="FNG16" s="19"/>
      <c r="FNH16" s="19"/>
      <c r="FNI16" s="19"/>
      <c r="FNJ16" s="19"/>
      <c r="FNK16" s="19"/>
      <c r="FNL16" s="19"/>
      <c r="FNM16" s="19"/>
      <c r="FNN16" s="19"/>
      <c r="FNO16" s="19"/>
      <c r="FNP16" s="19"/>
      <c r="FNQ16" s="19"/>
      <c r="FNR16" s="19"/>
      <c r="FNS16" s="19"/>
      <c r="FNT16" s="19"/>
      <c r="FNU16" s="19"/>
      <c r="FNV16" s="19"/>
      <c r="FNW16" s="19"/>
      <c r="FNX16" s="19"/>
      <c r="FNY16" s="19"/>
      <c r="FNZ16" s="19"/>
      <c r="FOA16" s="19"/>
      <c r="FOB16" s="19"/>
      <c r="FOC16" s="19"/>
      <c r="FOD16" s="19"/>
      <c r="FOE16" s="19"/>
      <c r="FOF16" s="19"/>
      <c r="FOG16" s="19"/>
      <c r="FOH16" s="19"/>
      <c r="FOI16" s="19"/>
      <c r="FOJ16" s="19"/>
      <c r="FOK16" s="19"/>
      <c r="FOL16" s="19"/>
      <c r="FOM16" s="19"/>
      <c r="FON16" s="19"/>
      <c r="FOO16" s="19"/>
      <c r="FOP16" s="19"/>
      <c r="FOQ16" s="19"/>
      <c r="FOR16" s="19"/>
      <c r="FOS16" s="19"/>
      <c r="FOT16" s="19"/>
      <c r="FOU16" s="19"/>
      <c r="FOV16" s="19"/>
      <c r="FOW16" s="19"/>
      <c r="FOX16" s="19"/>
      <c r="FOY16" s="19"/>
      <c r="FOZ16" s="19"/>
      <c r="FPA16" s="19"/>
      <c r="FPB16" s="19"/>
      <c r="FPC16" s="19"/>
      <c r="FPD16" s="19"/>
      <c r="FPE16" s="19"/>
      <c r="FPF16" s="19"/>
      <c r="FPG16" s="19"/>
      <c r="FPH16" s="19"/>
      <c r="FPI16" s="19"/>
      <c r="FPJ16" s="19"/>
      <c r="FPK16" s="19"/>
      <c r="FPL16" s="19"/>
      <c r="FPM16" s="19"/>
      <c r="FPN16" s="19"/>
      <c r="FPO16" s="19"/>
      <c r="FPP16" s="19"/>
      <c r="FPQ16" s="19"/>
      <c r="FPR16" s="19"/>
      <c r="FPS16" s="19"/>
      <c r="FPT16" s="19"/>
      <c r="FPU16" s="19"/>
      <c r="FPV16" s="19"/>
      <c r="FPW16" s="19"/>
      <c r="FPX16" s="19"/>
      <c r="FPY16" s="19"/>
      <c r="FPZ16" s="19"/>
      <c r="FQA16" s="19"/>
      <c r="FQB16" s="19"/>
      <c r="FQC16" s="19"/>
      <c r="FQD16" s="19"/>
      <c r="FQE16" s="19"/>
      <c r="FQF16" s="19"/>
      <c r="FQG16" s="19"/>
      <c r="FQH16" s="19"/>
      <c r="FQI16" s="19"/>
      <c r="FQJ16" s="19"/>
      <c r="FQK16" s="19"/>
      <c r="FQL16" s="19"/>
      <c r="FQM16" s="19"/>
      <c r="FQN16" s="19"/>
      <c r="FQO16" s="19"/>
      <c r="FQP16" s="19"/>
      <c r="FQQ16" s="19"/>
      <c r="FQR16" s="19"/>
      <c r="FQS16" s="19"/>
      <c r="FQT16" s="19"/>
      <c r="FQU16" s="19"/>
      <c r="FQV16" s="19"/>
      <c r="FQW16" s="19"/>
      <c r="FQX16" s="19"/>
      <c r="FQY16" s="19"/>
      <c r="FQZ16" s="19"/>
      <c r="FRA16" s="19"/>
      <c r="FRB16" s="19"/>
      <c r="FRC16" s="19"/>
      <c r="FRD16" s="19"/>
      <c r="FRE16" s="19"/>
      <c r="FRF16" s="19"/>
      <c r="FRG16" s="19"/>
      <c r="FRH16" s="19"/>
      <c r="FRI16" s="19"/>
      <c r="FRJ16" s="19"/>
      <c r="FRK16" s="19"/>
      <c r="FRL16" s="19"/>
      <c r="FRM16" s="19"/>
      <c r="FRN16" s="19"/>
      <c r="FRO16" s="19"/>
      <c r="FRP16" s="19"/>
      <c r="FRQ16" s="19"/>
      <c r="FRR16" s="19"/>
      <c r="FRS16" s="19"/>
      <c r="FRT16" s="19"/>
      <c r="FRU16" s="19"/>
      <c r="FRV16" s="19"/>
      <c r="FRW16" s="19"/>
      <c r="FRX16" s="19"/>
      <c r="FRY16" s="19"/>
      <c r="FRZ16" s="19"/>
      <c r="FSA16" s="19"/>
      <c r="FSB16" s="19"/>
      <c r="FSC16" s="19"/>
      <c r="FSD16" s="19"/>
      <c r="FSE16" s="19"/>
      <c r="FSF16" s="19"/>
      <c r="FSG16" s="19"/>
      <c r="FSH16" s="19"/>
      <c r="FSI16" s="19"/>
      <c r="FSJ16" s="19"/>
      <c r="FSK16" s="19"/>
      <c r="FSL16" s="19"/>
      <c r="FSM16" s="19"/>
      <c r="FSN16" s="19"/>
      <c r="FSO16" s="19"/>
      <c r="FSP16" s="19"/>
      <c r="FSQ16" s="19"/>
      <c r="FSR16" s="19"/>
      <c r="FSS16" s="19"/>
      <c r="FST16" s="19"/>
      <c r="FSU16" s="19"/>
      <c r="FSV16" s="19"/>
      <c r="FSW16" s="19"/>
      <c r="FSX16" s="19"/>
      <c r="FSY16" s="19"/>
      <c r="FSZ16" s="19"/>
      <c r="FTA16" s="19"/>
      <c r="FTB16" s="19"/>
      <c r="FTC16" s="19"/>
      <c r="FTD16" s="19"/>
      <c r="FTE16" s="19"/>
      <c r="FTF16" s="19"/>
      <c r="FTG16" s="19"/>
      <c r="FTH16" s="19"/>
      <c r="FTI16" s="19"/>
      <c r="FTJ16" s="19"/>
      <c r="FTK16" s="19"/>
      <c r="FTL16" s="19"/>
      <c r="FTM16" s="19"/>
      <c r="FTN16" s="19"/>
      <c r="FTO16" s="19"/>
      <c r="FTP16" s="19"/>
      <c r="FTQ16" s="19"/>
      <c r="FTR16" s="19"/>
      <c r="FTS16" s="19"/>
      <c r="FTT16" s="19"/>
      <c r="FTU16" s="19"/>
      <c r="FTV16" s="19"/>
      <c r="FTW16" s="19"/>
      <c r="FTX16" s="19"/>
      <c r="FTY16" s="19"/>
      <c r="FTZ16" s="19"/>
      <c r="FUA16" s="19"/>
      <c r="FUB16" s="19"/>
      <c r="FUC16" s="19"/>
      <c r="FUD16" s="19"/>
      <c r="FUE16" s="19"/>
      <c r="FUF16" s="19"/>
      <c r="FUG16" s="19"/>
      <c r="FUH16" s="19"/>
      <c r="FUI16" s="19"/>
      <c r="FUJ16" s="19"/>
      <c r="FUK16" s="19"/>
      <c r="FUL16" s="19"/>
      <c r="FUM16" s="19"/>
      <c r="FUN16" s="19"/>
      <c r="FUO16" s="19"/>
      <c r="FUP16" s="19"/>
      <c r="FUQ16" s="19"/>
      <c r="FUR16" s="19"/>
      <c r="FUS16" s="19"/>
      <c r="FUT16" s="19"/>
      <c r="FUU16" s="19"/>
      <c r="FUV16" s="19"/>
      <c r="FUW16" s="19"/>
      <c r="FUX16" s="19"/>
      <c r="FUY16" s="19"/>
      <c r="FUZ16" s="19"/>
      <c r="FVA16" s="19"/>
      <c r="FVB16" s="19"/>
      <c r="FVC16" s="19"/>
      <c r="FVD16" s="19"/>
      <c r="FVE16" s="19"/>
      <c r="FVF16" s="19"/>
      <c r="FVG16" s="19"/>
      <c r="FVH16" s="19"/>
      <c r="FVI16" s="19"/>
      <c r="FVJ16" s="19"/>
      <c r="FVK16" s="19"/>
      <c r="FVL16" s="19"/>
      <c r="FVM16" s="19"/>
      <c r="FVN16" s="19"/>
      <c r="FVO16" s="19"/>
      <c r="FVP16" s="19"/>
      <c r="FVQ16" s="19"/>
      <c r="FVR16" s="19"/>
      <c r="FVS16" s="19"/>
      <c r="FVT16" s="19"/>
      <c r="FVU16" s="19"/>
      <c r="FVV16" s="19"/>
      <c r="FVW16" s="19"/>
      <c r="FVX16" s="19"/>
      <c r="FVY16" s="19"/>
      <c r="FVZ16" s="19"/>
      <c r="FWA16" s="19"/>
      <c r="FWB16" s="19"/>
      <c r="FWC16" s="19"/>
      <c r="FWD16" s="19"/>
      <c r="FWE16" s="19"/>
      <c r="FWF16" s="19"/>
      <c r="FWG16" s="19"/>
      <c r="FWH16" s="19"/>
      <c r="FWI16" s="19"/>
      <c r="FWJ16" s="19"/>
      <c r="FWK16" s="19"/>
      <c r="FWL16" s="19"/>
      <c r="FWM16" s="19"/>
      <c r="FWN16" s="19"/>
      <c r="FWO16" s="19"/>
      <c r="FWP16" s="19"/>
      <c r="FWQ16" s="19"/>
      <c r="FWR16" s="19"/>
      <c r="FWS16" s="19"/>
      <c r="FWT16" s="19"/>
      <c r="FWU16" s="19"/>
      <c r="FWV16" s="19"/>
      <c r="FWW16" s="19"/>
      <c r="FWX16" s="19"/>
      <c r="FWY16" s="19"/>
      <c r="FWZ16" s="19"/>
      <c r="FXA16" s="19"/>
      <c r="FXB16" s="19"/>
      <c r="FXC16" s="19"/>
      <c r="FXD16" s="19"/>
      <c r="FXE16" s="19"/>
      <c r="FXF16" s="19"/>
      <c r="FXG16" s="19"/>
      <c r="FXH16" s="19"/>
      <c r="FXI16" s="19"/>
      <c r="FXJ16" s="19"/>
      <c r="FXK16" s="19"/>
      <c r="FXL16" s="19"/>
      <c r="FXM16" s="19"/>
      <c r="FXN16" s="19"/>
      <c r="FXO16" s="19"/>
      <c r="FXP16" s="19"/>
      <c r="FXQ16" s="19"/>
      <c r="FXR16" s="19"/>
      <c r="FXS16" s="19"/>
      <c r="FXT16" s="19"/>
      <c r="FXU16" s="19"/>
      <c r="FXV16" s="19"/>
      <c r="FXW16" s="19"/>
      <c r="FXX16" s="19"/>
      <c r="FXY16" s="19"/>
      <c r="FXZ16" s="19"/>
      <c r="FYA16" s="19"/>
      <c r="FYB16" s="19"/>
      <c r="FYC16" s="19"/>
      <c r="FYD16" s="19"/>
      <c r="FYE16" s="19"/>
      <c r="FYF16" s="19"/>
      <c r="FYG16" s="19"/>
      <c r="FYH16" s="19"/>
      <c r="FYI16" s="19"/>
      <c r="FYJ16" s="19"/>
      <c r="FYK16" s="19"/>
      <c r="FYL16" s="19"/>
      <c r="FYM16" s="19"/>
      <c r="FYN16" s="19"/>
      <c r="FYO16" s="19"/>
      <c r="FYP16" s="19"/>
      <c r="FYQ16" s="19"/>
      <c r="FYR16" s="19"/>
      <c r="FYS16" s="19"/>
      <c r="FYT16" s="19"/>
      <c r="FYU16" s="19"/>
      <c r="FYV16" s="19"/>
      <c r="FYW16" s="19"/>
      <c r="FYX16" s="19"/>
      <c r="FYY16" s="19"/>
      <c r="FYZ16" s="19"/>
      <c r="FZA16" s="19"/>
      <c r="FZB16" s="19"/>
      <c r="FZC16" s="19"/>
      <c r="FZD16" s="19"/>
      <c r="FZE16" s="19"/>
      <c r="FZF16" s="19"/>
      <c r="FZG16" s="19"/>
      <c r="FZH16" s="19"/>
      <c r="FZI16" s="19"/>
      <c r="FZJ16" s="19"/>
      <c r="FZK16" s="19"/>
      <c r="FZL16" s="19"/>
      <c r="FZM16" s="19"/>
      <c r="FZN16" s="19"/>
      <c r="FZO16" s="19"/>
      <c r="FZP16" s="19"/>
      <c r="FZQ16" s="19"/>
      <c r="FZR16" s="19"/>
      <c r="FZS16" s="19"/>
      <c r="FZT16" s="19"/>
      <c r="FZU16" s="19"/>
      <c r="FZV16" s="19"/>
      <c r="FZW16" s="19"/>
      <c r="FZX16" s="19"/>
      <c r="FZY16" s="19"/>
      <c r="FZZ16" s="19"/>
      <c r="GAA16" s="19"/>
      <c r="GAB16" s="19"/>
      <c r="GAC16" s="19"/>
      <c r="GAD16" s="19"/>
      <c r="GAE16" s="19"/>
      <c r="GAF16" s="19"/>
      <c r="GAG16" s="19"/>
      <c r="GAH16" s="19"/>
      <c r="GAI16" s="19"/>
      <c r="GAJ16" s="19"/>
      <c r="GAK16" s="19"/>
      <c r="GAL16" s="19"/>
      <c r="GAM16" s="19"/>
      <c r="GAN16" s="19"/>
      <c r="GAO16" s="19"/>
      <c r="GAP16" s="19"/>
      <c r="GAQ16" s="19"/>
      <c r="GAR16" s="19"/>
      <c r="GAS16" s="19"/>
      <c r="GAT16" s="19"/>
      <c r="GAU16" s="19"/>
      <c r="GAV16" s="19"/>
      <c r="GAW16" s="19"/>
      <c r="GAX16" s="19"/>
      <c r="GAY16" s="19"/>
      <c r="GAZ16" s="19"/>
      <c r="GBA16" s="19"/>
      <c r="GBB16" s="19"/>
      <c r="GBC16" s="19"/>
      <c r="GBD16" s="19"/>
      <c r="GBE16" s="19"/>
      <c r="GBF16" s="19"/>
      <c r="GBG16" s="19"/>
      <c r="GBH16" s="19"/>
      <c r="GBI16" s="19"/>
      <c r="GBJ16" s="19"/>
      <c r="GBK16" s="19"/>
      <c r="GBL16" s="19"/>
      <c r="GBM16" s="19"/>
      <c r="GBN16" s="19"/>
      <c r="GBO16" s="19"/>
      <c r="GBP16" s="19"/>
      <c r="GBQ16" s="19"/>
      <c r="GBR16" s="19"/>
      <c r="GBS16" s="19"/>
      <c r="GBT16" s="19"/>
      <c r="GBU16" s="19"/>
      <c r="GBV16" s="19"/>
      <c r="GBW16" s="19"/>
      <c r="GBX16" s="19"/>
      <c r="GBY16" s="19"/>
      <c r="GBZ16" s="19"/>
      <c r="GCA16" s="19"/>
      <c r="GCB16" s="19"/>
      <c r="GCC16" s="19"/>
      <c r="GCD16" s="19"/>
      <c r="GCE16" s="19"/>
      <c r="GCF16" s="19"/>
      <c r="GCG16" s="19"/>
      <c r="GCH16" s="19"/>
      <c r="GCI16" s="19"/>
      <c r="GCJ16" s="19"/>
      <c r="GCK16" s="19"/>
      <c r="GCL16" s="19"/>
      <c r="GCM16" s="19"/>
      <c r="GCN16" s="19"/>
      <c r="GCO16" s="19"/>
      <c r="GCP16" s="19"/>
      <c r="GCQ16" s="19"/>
      <c r="GCR16" s="19"/>
      <c r="GCS16" s="19"/>
      <c r="GCT16" s="19"/>
      <c r="GCU16" s="19"/>
      <c r="GCV16" s="19"/>
      <c r="GCW16" s="19"/>
      <c r="GCX16" s="19"/>
      <c r="GCY16" s="19"/>
      <c r="GCZ16" s="19"/>
      <c r="GDA16" s="19"/>
      <c r="GDB16" s="19"/>
      <c r="GDC16" s="19"/>
      <c r="GDD16" s="19"/>
      <c r="GDE16" s="19"/>
      <c r="GDF16" s="19"/>
      <c r="GDG16" s="19"/>
      <c r="GDH16" s="19"/>
      <c r="GDI16" s="19"/>
      <c r="GDJ16" s="19"/>
      <c r="GDK16" s="19"/>
      <c r="GDL16" s="19"/>
      <c r="GDM16" s="19"/>
      <c r="GDN16" s="19"/>
      <c r="GDO16" s="19"/>
      <c r="GDP16" s="19"/>
      <c r="GDQ16" s="19"/>
      <c r="GDR16" s="19"/>
      <c r="GDS16" s="19"/>
      <c r="GDT16" s="19"/>
      <c r="GDU16" s="19"/>
      <c r="GDV16" s="19"/>
      <c r="GDW16" s="19"/>
      <c r="GDX16" s="19"/>
      <c r="GDY16" s="19"/>
      <c r="GDZ16" s="19"/>
      <c r="GEA16" s="19"/>
      <c r="GEB16" s="19"/>
      <c r="GEC16" s="19"/>
      <c r="GED16" s="19"/>
      <c r="GEE16" s="19"/>
      <c r="GEF16" s="19"/>
      <c r="GEG16" s="19"/>
      <c r="GEH16" s="19"/>
      <c r="GEI16" s="19"/>
      <c r="GEJ16" s="19"/>
      <c r="GEK16" s="19"/>
      <c r="GEL16" s="19"/>
      <c r="GEM16" s="19"/>
      <c r="GEN16" s="19"/>
      <c r="GEO16" s="19"/>
      <c r="GEP16" s="19"/>
      <c r="GEQ16" s="19"/>
      <c r="GER16" s="19"/>
      <c r="GES16" s="19"/>
      <c r="GET16" s="19"/>
      <c r="GEU16" s="19"/>
      <c r="GEV16" s="19"/>
      <c r="GEW16" s="19"/>
      <c r="GEX16" s="19"/>
      <c r="GEY16" s="19"/>
      <c r="GEZ16" s="19"/>
      <c r="GFA16" s="19"/>
      <c r="GFB16" s="19"/>
      <c r="GFC16" s="19"/>
      <c r="GFD16" s="19"/>
      <c r="GFE16" s="19"/>
      <c r="GFF16" s="19"/>
      <c r="GFG16" s="19"/>
      <c r="GFH16" s="19"/>
      <c r="GFI16" s="19"/>
      <c r="GFJ16" s="19"/>
      <c r="GFK16" s="19"/>
      <c r="GFL16" s="19"/>
      <c r="GFM16" s="19"/>
      <c r="GFN16" s="19"/>
      <c r="GFO16" s="19"/>
      <c r="GFP16" s="19"/>
      <c r="GFQ16" s="19"/>
      <c r="GFR16" s="19"/>
      <c r="GFS16" s="19"/>
      <c r="GFT16" s="19"/>
      <c r="GFU16" s="19"/>
      <c r="GFV16" s="19"/>
      <c r="GFW16" s="19"/>
      <c r="GFX16" s="19"/>
      <c r="GFY16" s="19"/>
      <c r="GFZ16" s="19"/>
      <c r="GGA16" s="19"/>
      <c r="GGB16" s="19"/>
      <c r="GGC16" s="19"/>
      <c r="GGD16" s="19"/>
      <c r="GGE16" s="19"/>
      <c r="GGF16" s="19"/>
      <c r="GGG16" s="19"/>
      <c r="GGH16" s="19"/>
      <c r="GGI16" s="19"/>
      <c r="GGJ16" s="19"/>
      <c r="GGK16" s="19"/>
      <c r="GGL16" s="19"/>
      <c r="GGM16" s="19"/>
      <c r="GGN16" s="19"/>
      <c r="GGO16" s="19"/>
      <c r="GGP16" s="19"/>
      <c r="GGQ16" s="19"/>
      <c r="GGR16" s="19"/>
      <c r="GGS16" s="19"/>
      <c r="GGT16" s="19"/>
      <c r="GGU16" s="19"/>
      <c r="GGV16" s="19"/>
      <c r="GGW16" s="19"/>
      <c r="GGX16" s="19"/>
      <c r="GGY16" s="19"/>
      <c r="GGZ16" s="19"/>
      <c r="GHA16" s="19"/>
      <c r="GHB16" s="19"/>
      <c r="GHC16" s="19"/>
      <c r="GHD16" s="19"/>
      <c r="GHE16" s="19"/>
      <c r="GHF16" s="19"/>
      <c r="GHG16" s="19"/>
      <c r="GHH16" s="19"/>
      <c r="GHI16" s="19"/>
      <c r="GHJ16" s="19"/>
      <c r="GHK16" s="19"/>
      <c r="GHL16" s="19"/>
      <c r="GHM16" s="19"/>
      <c r="GHN16" s="19"/>
      <c r="GHO16" s="19"/>
      <c r="GHP16" s="19"/>
      <c r="GHQ16" s="19"/>
      <c r="GHR16" s="19"/>
      <c r="GHS16" s="19"/>
      <c r="GHT16" s="19"/>
      <c r="GHU16" s="19"/>
      <c r="GHV16" s="19"/>
      <c r="GHW16" s="19"/>
      <c r="GHX16" s="19"/>
      <c r="GHY16" s="19"/>
      <c r="GHZ16" s="19"/>
      <c r="GIA16" s="19"/>
      <c r="GIB16" s="19"/>
      <c r="GIC16" s="19"/>
      <c r="GID16" s="19"/>
      <c r="GIE16" s="19"/>
      <c r="GIF16" s="19"/>
      <c r="GIG16" s="19"/>
      <c r="GIH16" s="19"/>
      <c r="GII16" s="19"/>
      <c r="GIJ16" s="19"/>
      <c r="GIK16" s="19"/>
      <c r="GIL16" s="19"/>
      <c r="GIM16" s="19"/>
      <c r="GIN16" s="19"/>
      <c r="GIO16" s="19"/>
      <c r="GIP16" s="19"/>
      <c r="GIQ16" s="19"/>
      <c r="GIR16" s="19"/>
      <c r="GIS16" s="19"/>
      <c r="GIT16" s="19"/>
      <c r="GIU16" s="19"/>
      <c r="GIV16" s="19"/>
      <c r="GIW16" s="19"/>
      <c r="GIX16" s="19"/>
      <c r="GIY16" s="19"/>
      <c r="GIZ16" s="19"/>
      <c r="GJA16" s="19"/>
      <c r="GJB16" s="19"/>
      <c r="GJC16" s="19"/>
      <c r="GJD16" s="19"/>
      <c r="GJE16" s="19"/>
      <c r="GJF16" s="19"/>
      <c r="GJG16" s="19"/>
      <c r="GJH16" s="19"/>
      <c r="GJI16" s="19"/>
      <c r="GJJ16" s="19"/>
      <c r="GJK16" s="19"/>
      <c r="GJL16" s="19"/>
      <c r="GJM16" s="19"/>
      <c r="GJN16" s="19"/>
      <c r="GJO16" s="19"/>
      <c r="GJP16" s="19"/>
      <c r="GJQ16" s="19"/>
      <c r="GJR16" s="19"/>
      <c r="GJS16" s="19"/>
      <c r="GJT16" s="19"/>
      <c r="GJU16" s="19"/>
      <c r="GJV16" s="19"/>
      <c r="GJW16" s="19"/>
      <c r="GJX16" s="19"/>
      <c r="GJY16" s="19"/>
      <c r="GJZ16" s="19"/>
      <c r="GKA16" s="19"/>
      <c r="GKB16" s="19"/>
      <c r="GKC16" s="19"/>
      <c r="GKD16" s="19"/>
      <c r="GKE16" s="19"/>
      <c r="GKF16" s="19"/>
      <c r="GKG16" s="19"/>
      <c r="GKH16" s="19"/>
      <c r="GKI16" s="19"/>
      <c r="GKJ16" s="19"/>
      <c r="GKK16" s="19"/>
      <c r="GKL16" s="19"/>
      <c r="GKM16" s="19"/>
      <c r="GKN16" s="19"/>
      <c r="GKO16" s="19"/>
      <c r="GKP16" s="19"/>
      <c r="GKQ16" s="19"/>
      <c r="GKR16" s="19"/>
      <c r="GKS16" s="19"/>
      <c r="GKT16" s="19"/>
      <c r="GKU16" s="19"/>
      <c r="GKV16" s="19"/>
      <c r="GKW16" s="19"/>
      <c r="GKX16" s="19"/>
      <c r="GKY16" s="19"/>
      <c r="GKZ16" s="19"/>
      <c r="GLA16" s="19"/>
      <c r="GLB16" s="19"/>
      <c r="GLC16" s="19"/>
      <c r="GLD16" s="19"/>
      <c r="GLE16" s="19"/>
      <c r="GLF16" s="19"/>
      <c r="GLG16" s="19"/>
      <c r="GLH16" s="19"/>
      <c r="GLI16" s="19"/>
      <c r="GLJ16" s="19"/>
      <c r="GLK16" s="19"/>
      <c r="GLL16" s="19"/>
      <c r="GLM16" s="19"/>
      <c r="GLN16" s="19"/>
      <c r="GLO16" s="19"/>
      <c r="GLP16" s="19"/>
      <c r="GLQ16" s="19"/>
      <c r="GLR16" s="19"/>
      <c r="GLS16" s="19"/>
      <c r="GLT16" s="19"/>
      <c r="GLU16" s="19"/>
      <c r="GLV16" s="19"/>
      <c r="GLW16" s="19"/>
      <c r="GLX16" s="19"/>
      <c r="GLY16" s="19"/>
      <c r="GLZ16" s="19"/>
      <c r="GMA16" s="19"/>
      <c r="GMB16" s="19"/>
      <c r="GMC16" s="19"/>
      <c r="GMD16" s="19"/>
      <c r="GME16" s="19"/>
      <c r="GMF16" s="19"/>
      <c r="GMG16" s="19"/>
      <c r="GMH16" s="19"/>
      <c r="GMI16" s="19"/>
      <c r="GMJ16" s="19"/>
      <c r="GMK16" s="19"/>
      <c r="GML16" s="19"/>
      <c r="GMM16" s="19"/>
      <c r="GMN16" s="19"/>
      <c r="GMO16" s="19"/>
      <c r="GMP16" s="19"/>
      <c r="GMQ16" s="19"/>
      <c r="GMR16" s="19"/>
      <c r="GMS16" s="19"/>
      <c r="GMT16" s="19"/>
      <c r="GMU16" s="19"/>
      <c r="GMV16" s="19"/>
      <c r="GMW16" s="19"/>
      <c r="GMX16" s="19"/>
      <c r="GMY16" s="19"/>
      <c r="GMZ16" s="19"/>
      <c r="GNA16" s="19"/>
      <c r="GNB16" s="19"/>
      <c r="GNC16" s="19"/>
      <c r="GND16" s="19"/>
      <c r="GNE16" s="19"/>
      <c r="GNF16" s="19"/>
      <c r="GNG16" s="19"/>
      <c r="GNH16" s="19"/>
      <c r="GNI16" s="19"/>
      <c r="GNJ16" s="19"/>
      <c r="GNK16" s="19"/>
      <c r="GNL16" s="19"/>
      <c r="GNM16" s="19"/>
      <c r="GNN16" s="19"/>
      <c r="GNO16" s="19"/>
      <c r="GNP16" s="19"/>
      <c r="GNQ16" s="19"/>
      <c r="GNR16" s="19"/>
      <c r="GNS16" s="19"/>
      <c r="GNT16" s="19"/>
      <c r="GNU16" s="19"/>
      <c r="GNV16" s="19"/>
      <c r="GNW16" s="19"/>
      <c r="GNX16" s="19"/>
      <c r="GNY16" s="19"/>
      <c r="GNZ16" s="19"/>
      <c r="GOA16" s="19"/>
      <c r="GOB16" s="19"/>
      <c r="GOC16" s="19"/>
      <c r="GOD16" s="19"/>
      <c r="GOE16" s="19"/>
      <c r="GOF16" s="19"/>
      <c r="GOG16" s="19"/>
      <c r="GOH16" s="19"/>
      <c r="GOI16" s="19"/>
      <c r="GOJ16" s="19"/>
      <c r="GOK16" s="19"/>
      <c r="GOL16" s="19"/>
      <c r="GOM16" s="19"/>
      <c r="GON16" s="19"/>
      <c r="GOO16" s="19"/>
      <c r="GOP16" s="19"/>
      <c r="GOQ16" s="19"/>
      <c r="GOR16" s="19"/>
      <c r="GOS16" s="19"/>
      <c r="GOT16" s="19"/>
      <c r="GOU16" s="19"/>
      <c r="GOV16" s="19"/>
      <c r="GOW16" s="19"/>
      <c r="GOX16" s="19"/>
      <c r="GOY16" s="19"/>
      <c r="GOZ16" s="19"/>
      <c r="GPA16" s="19"/>
      <c r="GPB16" s="19"/>
      <c r="GPC16" s="19"/>
      <c r="GPD16" s="19"/>
      <c r="GPE16" s="19"/>
      <c r="GPF16" s="19"/>
      <c r="GPG16" s="19"/>
      <c r="GPH16" s="19"/>
      <c r="GPI16" s="19"/>
      <c r="GPJ16" s="19"/>
      <c r="GPK16" s="19"/>
      <c r="GPL16" s="19"/>
      <c r="GPM16" s="19"/>
      <c r="GPN16" s="19"/>
      <c r="GPO16" s="19"/>
      <c r="GPP16" s="19"/>
      <c r="GPQ16" s="19"/>
      <c r="GPR16" s="19"/>
      <c r="GPS16" s="19"/>
      <c r="GPT16" s="19"/>
      <c r="GPU16" s="19"/>
      <c r="GPV16" s="19"/>
      <c r="GPW16" s="19"/>
      <c r="GPX16" s="19"/>
      <c r="GPY16" s="19"/>
      <c r="GPZ16" s="19"/>
      <c r="GQA16" s="19"/>
      <c r="GQB16" s="19"/>
      <c r="GQC16" s="19"/>
      <c r="GQD16" s="19"/>
      <c r="GQE16" s="19"/>
      <c r="GQF16" s="19"/>
      <c r="GQG16" s="19"/>
      <c r="GQH16" s="19"/>
      <c r="GQI16" s="19"/>
      <c r="GQJ16" s="19"/>
      <c r="GQK16" s="19"/>
      <c r="GQL16" s="19"/>
      <c r="GQM16" s="19"/>
      <c r="GQN16" s="19"/>
      <c r="GQO16" s="19"/>
      <c r="GQP16" s="19"/>
      <c r="GQQ16" s="19"/>
      <c r="GQR16" s="19"/>
      <c r="GQS16" s="19"/>
      <c r="GQT16" s="19"/>
      <c r="GQU16" s="19"/>
      <c r="GQV16" s="19"/>
      <c r="GQW16" s="19"/>
      <c r="GQX16" s="19"/>
      <c r="GQY16" s="19"/>
      <c r="GQZ16" s="19"/>
      <c r="GRA16" s="19"/>
      <c r="GRB16" s="19"/>
      <c r="GRC16" s="19"/>
      <c r="GRD16" s="19"/>
      <c r="GRE16" s="19"/>
      <c r="GRF16" s="19"/>
      <c r="GRG16" s="19"/>
      <c r="GRH16" s="19"/>
      <c r="GRI16" s="19"/>
      <c r="GRJ16" s="19"/>
      <c r="GRK16" s="19"/>
      <c r="GRL16" s="19"/>
      <c r="GRM16" s="19"/>
      <c r="GRN16" s="19"/>
      <c r="GRO16" s="19"/>
      <c r="GRP16" s="19"/>
      <c r="GRQ16" s="19"/>
      <c r="GRR16" s="19"/>
      <c r="GRS16" s="19"/>
      <c r="GRT16" s="19"/>
      <c r="GRU16" s="19"/>
      <c r="GRV16" s="19"/>
      <c r="GRW16" s="19"/>
      <c r="GRX16" s="19"/>
      <c r="GRY16" s="19"/>
      <c r="GRZ16" s="19"/>
      <c r="GSA16" s="19"/>
      <c r="GSB16" s="19"/>
      <c r="GSC16" s="19"/>
      <c r="GSD16" s="19"/>
      <c r="GSE16" s="19"/>
      <c r="GSF16" s="19"/>
      <c r="GSG16" s="19"/>
      <c r="GSH16" s="19"/>
      <c r="GSI16" s="19"/>
      <c r="GSJ16" s="19"/>
      <c r="GSK16" s="19"/>
      <c r="GSL16" s="19"/>
      <c r="GSM16" s="19"/>
      <c r="GSN16" s="19"/>
      <c r="GSO16" s="19"/>
      <c r="GSP16" s="19"/>
      <c r="GSQ16" s="19"/>
      <c r="GSR16" s="19"/>
      <c r="GSS16" s="19"/>
      <c r="GST16" s="19"/>
      <c r="GSU16" s="19"/>
      <c r="GSV16" s="19"/>
      <c r="GSW16" s="19"/>
      <c r="GSX16" s="19"/>
      <c r="GSY16" s="19"/>
      <c r="GSZ16" s="19"/>
      <c r="GTA16" s="19"/>
      <c r="GTB16" s="19"/>
      <c r="GTC16" s="19"/>
      <c r="GTD16" s="19"/>
      <c r="GTE16" s="19"/>
      <c r="GTF16" s="19"/>
      <c r="GTG16" s="19"/>
      <c r="GTH16" s="19"/>
      <c r="GTI16" s="19"/>
      <c r="GTJ16" s="19"/>
      <c r="GTK16" s="19"/>
      <c r="GTL16" s="19"/>
      <c r="GTM16" s="19"/>
      <c r="GTN16" s="19"/>
      <c r="GTO16" s="19"/>
      <c r="GTP16" s="19"/>
      <c r="GTQ16" s="19"/>
      <c r="GTR16" s="19"/>
      <c r="GTS16" s="19"/>
      <c r="GTT16" s="19"/>
      <c r="GTU16" s="19"/>
      <c r="GTV16" s="19"/>
      <c r="GTW16" s="19"/>
      <c r="GTX16" s="19"/>
      <c r="GTY16" s="19"/>
      <c r="GTZ16" s="19"/>
      <c r="GUA16" s="19"/>
      <c r="GUB16" s="19"/>
      <c r="GUC16" s="19"/>
      <c r="GUD16" s="19"/>
      <c r="GUE16" s="19"/>
      <c r="GUF16" s="19"/>
      <c r="GUG16" s="19"/>
      <c r="GUH16" s="19"/>
      <c r="GUI16" s="19"/>
      <c r="GUJ16" s="19"/>
      <c r="GUK16" s="19"/>
      <c r="GUL16" s="19"/>
      <c r="GUM16" s="19"/>
      <c r="GUN16" s="19"/>
      <c r="GUO16" s="19"/>
      <c r="GUP16" s="19"/>
      <c r="GUQ16" s="19"/>
      <c r="GUR16" s="19"/>
      <c r="GUS16" s="19"/>
      <c r="GUT16" s="19"/>
      <c r="GUU16" s="19"/>
      <c r="GUV16" s="19"/>
      <c r="GUW16" s="19"/>
      <c r="GUX16" s="19"/>
      <c r="GUY16" s="19"/>
      <c r="GUZ16" s="19"/>
      <c r="GVA16" s="19"/>
      <c r="GVB16" s="19"/>
      <c r="GVC16" s="19"/>
      <c r="GVD16" s="19"/>
      <c r="GVE16" s="19"/>
      <c r="GVF16" s="19"/>
      <c r="GVG16" s="19"/>
      <c r="GVH16" s="19"/>
      <c r="GVI16" s="19"/>
      <c r="GVJ16" s="19"/>
      <c r="GVK16" s="19"/>
      <c r="GVL16" s="19"/>
      <c r="GVM16" s="19"/>
      <c r="GVN16" s="19"/>
      <c r="GVO16" s="19"/>
      <c r="GVP16" s="19"/>
      <c r="GVQ16" s="19"/>
      <c r="GVR16" s="19"/>
      <c r="GVS16" s="19"/>
      <c r="GVT16" s="19"/>
      <c r="GVU16" s="19"/>
      <c r="GVV16" s="19"/>
      <c r="GVW16" s="19"/>
      <c r="GVX16" s="19"/>
      <c r="GVY16" s="19"/>
      <c r="GVZ16" s="19"/>
      <c r="GWA16" s="19"/>
      <c r="GWB16" s="19"/>
      <c r="GWC16" s="19"/>
      <c r="GWD16" s="19"/>
      <c r="GWE16" s="19"/>
      <c r="GWF16" s="19"/>
      <c r="GWG16" s="19"/>
      <c r="GWH16" s="19"/>
      <c r="GWI16" s="19"/>
      <c r="GWJ16" s="19"/>
      <c r="GWK16" s="19"/>
      <c r="GWL16" s="19"/>
      <c r="GWM16" s="19"/>
      <c r="GWN16" s="19"/>
      <c r="GWO16" s="19"/>
      <c r="GWP16" s="19"/>
      <c r="GWQ16" s="19"/>
      <c r="GWR16" s="19"/>
      <c r="GWS16" s="19"/>
      <c r="GWT16" s="19"/>
      <c r="GWU16" s="19"/>
      <c r="GWV16" s="19"/>
      <c r="GWW16" s="19"/>
      <c r="GWX16" s="19"/>
      <c r="GWY16" s="19"/>
      <c r="GWZ16" s="19"/>
      <c r="GXA16" s="19"/>
      <c r="GXB16" s="19"/>
      <c r="GXC16" s="19"/>
      <c r="GXD16" s="19"/>
      <c r="GXE16" s="19"/>
      <c r="GXF16" s="19"/>
      <c r="GXG16" s="19"/>
      <c r="GXH16" s="19"/>
      <c r="GXI16" s="19"/>
      <c r="GXJ16" s="19"/>
      <c r="GXK16" s="19"/>
      <c r="GXL16" s="19"/>
      <c r="GXM16" s="19"/>
      <c r="GXN16" s="19"/>
      <c r="GXO16" s="19"/>
      <c r="GXP16" s="19"/>
      <c r="GXQ16" s="19"/>
      <c r="GXR16" s="19"/>
      <c r="GXS16" s="19"/>
      <c r="GXT16" s="19"/>
      <c r="GXU16" s="19"/>
      <c r="GXV16" s="19"/>
      <c r="GXW16" s="19"/>
      <c r="GXX16" s="19"/>
      <c r="GXY16" s="19"/>
      <c r="GXZ16" s="19"/>
      <c r="GYA16" s="19"/>
      <c r="GYB16" s="19"/>
      <c r="GYC16" s="19"/>
      <c r="GYD16" s="19"/>
      <c r="GYE16" s="19"/>
      <c r="GYF16" s="19"/>
      <c r="GYG16" s="19"/>
      <c r="GYH16" s="19"/>
      <c r="GYI16" s="19"/>
      <c r="GYJ16" s="19"/>
      <c r="GYK16" s="19"/>
      <c r="GYL16" s="19"/>
      <c r="GYM16" s="19"/>
      <c r="GYN16" s="19"/>
      <c r="GYO16" s="19"/>
      <c r="GYP16" s="19"/>
      <c r="GYQ16" s="19"/>
      <c r="GYR16" s="19"/>
      <c r="GYS16" s="19"/>
      <c r="GYT16" s="19"/>
      <c r="GYU16" s="19"/>
      <c r="GYV16" s="19"/>
      <c r="GYW16" s="19"/>
      <c r="GYX16" s="19"/>
      <c r="GYY16" s="19"/>
      <c r="GYZ16" s="19"/>
      <c r="GZA16" s="19"/>
      <c r="GZB16" s="19"/>
      <c r="GZC16" s="19"/>
      <c r="GZD16" s="19"/>
      <c r="GZE16" s="19"/>
      <c r="GZF16" s="19"/>
      <c r="GZG16" s="19"/>
      <c r="GZH16" s="19"/>
      <c r="GZI16" s="19"/>
      <c r="GZJ16" s="19"/>
      <c r="GZK16" s="19"/>
      <c r="GZL16" s="19"/>
      <c r="GZM16" s="19"/>
      <c r="GZN16" s="19"/>
      <c r="GZO16" s="19"/>
      <c r="GZP16" s="19"/>
      <c r="GZQ16" s="19"/>
      <c r="GZR16" s="19"/>
      <c r="GZS16" s="19"/>
      <c r="GZT16" s="19"/>
      <c r="GZU16" s="19"/>
      <c r="GZV16" s="19"/>
      <c r="GZW16" s="19"/>
      <c r="GZX16" s="19"/>
      <c r="GZY16" s="19"/>
      <c r="GZZ16" s="19"/>
      <c r="HAA16" s="19"/>
      <c r="HAB16" s="19"/>
      <c r="HAC16" s="19"/>
      <c r="HAD16" s="19"/>
      <c r="HAE16" s="19"/>
      <c r="HAF16" s="19"/>
      <c r="HAG16" s="19"/>
      <c r="HAH16" s="19"/>
      <c r="HAI16" s="19"/>
      <c r="HAJ16" s="19"/>
      <c r="HAK16" s="19"/>
      <c r="HAL16" s="19"/>
      <c r="HAM16" s="19"/>
      <c r="HAN16" s="19"/>
      <c r="HAO16" s="19"/>
      <c r="HAP16" s="19"/>
      <c r="HAQ16" s="19"/>
      <c r="HAR16" s="19"/>
      <c r="HAS16" s="19"/>
      <c r="HAT16" s="19"/>
      <c r="HAU16" s="19"/>
      <c r="HAV16" s="19"/>
      <c r="HAW16" s="19"/>
      <c r="HAX16" s="19"/>
      <c r="HAY16" s="19"/>
      <c r="HAZ16" s="19"/>
      <c r="HBA16" s="19"/>
      <c r="HBB16" s="19"/>
      <c r="HBC16" s="19"/>
      <c r="HBD16" s="19"/>
      <c r="HBE16" s="19"/>
      <c r="HBF16" s="19"/>
      <c r="HBG16" s="19"/>
      <c r="HBH16" s="19"/>
      <c r="HBI16" s="19"/>
      <c r="HBJ16" s="19"/>
      <c r="HBK16" s="19"/>
      <c r="HBL16" s="19"/>
      <c r="HBM16" s="19"/>
      <c r="HBN16" s="19"/>
      <c r="HBO16" s="19"/>
      <c r="HBP16" s="19"/>
      <c r="HBQ16" s="19"/>
      <c r="HBR16" s="19"/>
      <c r="HBS16" s="19"/>
      <c r="HBT16" s="19"/>
      <c r="HBU16" s="19"/>
      <c r="HBV16" s="19"/>
      <c r="HBW16" s="19"/>
      <c r="HBX16" s="19"/>
      <c r="HBY16" s="19"/>
      <c r="HBZ16" s="19"/>
      <c r="HCA16" s="19"/>
      <c r="HCB16" s="19"/>
      <c r="HCC16" s="19"/>
      <c r="HCD16" s="19"/>
      <c r="HCE16" s="19"/>
      <c r="HCF16" s="19"/>
      <c r="HCG16" s="19"/>
      <c r="HCH16" s="19"/>
      <c r="HCI16" s="19"/>
      <c r="HCJ16" s="19"/>
      <c r="HCK16" s="19"/>
      <c r="HCL16" s="19"/>
      <c r="HCM16" s="19"/>
      <c r="HCN16" s="19"/>
      <c r="HCO16" s="19"/>
      <c r="HCP16" s="19"/>
      <c r="HCQ16" s="19"/>
      <c r="HCR16" s="19"/>
      <c r="HCS16" s="19"/>
      <c r="HCT16" s="19"/>
      <c r="HCU16" s="19"/>
      <c r="HCV16" s="19"/>
      <c r="HCW16" s="19"/>
      <c r="HCX16" s="19"/>
      <c r="HCY16" s="19"/>
      <c r="HCZ16" s="19"/>
      <c r="HDA16" s="19"/>
      <c r="HDB16" s="19"/>
      <c r="HDC16" s="19"/>
      <c r="HDD16" s="19"/>
      <c r="HDE16" s="19"/>
      <c r="HDF16" s="19"/>
      <c r="HDG16" s="19"/>
      <c r="HDH16" s="19"/>
      <c r="HDI16" s="19"/>
      <c r="HDJ16" s="19"/>
      <c r="HDK16" s="19"/>
      <c r="HDL16" s="19"/>
      <c r="HDM16" s="19"/>
      <c r="HDN16" s="19"/>
      <c r="HDO16" s="19"/>
      <c r="HDP16" s="19"/>
      <c r="HDQ16" s="19"/>
      <c r="HDR16" s="19"/>
      <c r="HDS16" s="19"/>
      <c r="HDT16" s="19"/>
      <c r="HDU16" s="19"/>
      <c r="HDV16" s="19"/>
      <c r="HDW16" s="19"/>
      <c r="HDX16" s="19"/>
      <c r="HDY16" s="19"/>
      <c r="HDZ16" s="19"/>
      <c r="HEA16" s="19"/>
      <c r="HEB16" s="19"/>
      <c r="HEC16" s="19"/>
      <c r="HED16" s="19"/>
      <c r="HEE16" s="19"/>
      <c r="HEF16" s="19"/>
      <c r="HEG16" s="19"/>
      <c r="HEH16" s="19"/>
      <c r="HEI16" s="19"/>
      <c r="HEJ16" s="19"/>
      <c r="HEK16" s="19"/>
      <c r="HEL16" s="19"/>
      <c r="HEM16" s="19"/>
      <c r="HEN16" s="19"/>
      <c r="HEO16" s="19"/>
      <c r="HEP16" s="19"/>
      <c r="HEQ16" s="19"/>
      <c r="HER16" s="19"/>
      <c r="HES16" s="19"/>
      <c r="HET16" s="19"/>
      <c r="HEU16" s="19"/>
      <c r="HEV16" s="19"/>
      <c r="HEW16" s="19"/>
      <c r="HEX16" s="19"/>
      <c r="HEY16" s="19"/>
      <c r="HEZ16" s="19"/>
      <c r="HFA16" s="19"/>
      <c r="HFB16" s="19"/>
      <c r="HFC16" s="19"/>
      <c r="HFD16" s="19"/>
      <c r="HFE16" s="19"/>
      <c r="HFF16" s="19"/>
      <c r="HFG16" s="19"/>
      <c r="HFH16" s="19"/>
      <c r="HFI16" s="19"/>
      <c r="HFJ16" s="19"/>
      <c r="HFK16" s="19"/>
      <c r="HFL16" s="19"/>
      <c r="HFM16" s="19"/>
      <c r="HFN16" s="19"/>
      <c r="HFO16" s="19"/>
      <c r="HFP16" s="19"/>
      <c r="HFQ16" s="19"/>
      <c r="HFR16" s="19"/>
      <c r="HFS16" s="19"/>
      <c r="HFT16" s="19"/>
      <c r="HFU16" s="19"/>
      <c r="HFV16" s="19"/>
      <c r="HFW16" s="19"/>
      <c r="HFX16" s="19"/>
      <c r="HFY16" s="19"/>
      <c r="HFZ16" s="19"/>
      <c r="HGA16" s="19"/>
      <c r="HGB16" s="19"/>
      <c r="HGC16" s="19"/>
      <c r="HGD16" s="19"/>
      <c r="HGE16" s="19"/>
      <c r="HGF16" s="19"/>
      <c r="HGG16" s="19"/>
      <c r="HGH16" s="19"/>
      <c r="HGI16" s="19"/>
      <c r="HGJ16" s="19"/>
      <c r="HGK16" s="19"/>
      <c r="HGL16" s="19"/>
      <c r="HGM16" s="19"/>
      <c r="HGN16" s="19"/>
      <c r="HGO16" s="19"/>
      <c r="HGP16" s="19"/>
      <c r="HGQ16" s="19"/>
      <c r="HGR16" s="19"/>
      <c r="HGS16" s="19"/>
      <c r="HGT16" s="19"/>
      <c r="HGU16" s="19"/>
      <c r="HGV16" s="19"/>
      <c r="HGW16" s="19"/>
      <c r="HGX16" s="19"/>
      <c r="HGY16" s="19"/>
      <c r="HGZ16" s="19"/>
      <c r="HHA16" s="19"/>
      <c r="HHB16" s="19"/>
      <c r="HHC16" s="19"/>
      <c r="HHD16" s="19"/>
      <c r="HHE16" s="19"/>
      <c r="HHF16" s="19"/>
      <c r="HHG16" s="19"/>
      <c r="HHH16" s="19"/>
      <c r="HHI16" s="19"/>
      <c r="HHJ16" s="19"/>
      <c r="HHK16" s="19"/>
      <c r="HHL16" s="19"/>
      <c r="HHM16" s="19"/>
      <c r="HHN16" s="19"/>
      <c r="HHO16" s="19"/>
      <c r="HHP16" s="19"/>
      <c r="HHQ16" s="19"/>
      <c r="HHR16" s="19"/>
      <c r="HHS16" s="19"/>
      <c r="HHT16" s="19"/>
      <c r="HHU16" s="19"/>
      <c r="HHV16" s="19"/>
      <c r="HHW16" s="19"/>
      <c r="HHX16" s="19"/>
      <c r="HHY16" s="19"/>
      <c r="HHZ16" s="19"/>
      <c r="HIA16" s="19"/>
      <c r="HIB16" s="19"/>
      <c r="HIC16" s="19"/>
      <c r="HID16" s="19"/>
      <c r="HIE16" s="19"/>
      <c r="HIF16" s="19"/>
      <c r="HIG16" s="19"/>
      <c r="HIH16" s="19"/>
      <c r="HII16" s="19"/>
      <c r="HIJ16" s="19"/>
      <c r="HIK16" s="19"/>
      <c r="HIL16" s="19"/>
      <c r="HIM16" s="19"/>
      <c r="HIN16" s="19"/>
      <c r="HIO16" s="19"/>
      <c r="HIP16" s="19"/>
      <c r="HIQ16" s="19"/>
      <c r="HIR16" s="19"/>
      <c r="HIS16" s="19"/>
      <c r="HIT16" s="19"/>
      <c r="HIU16" s="19"/>
      <c r="HIV16" s="19"/>
      <c r="HIW16" s="19"/>
      <c r="HIX16" s="19"/>
      <c r="HIY16" s="19"/>
      <c r="HIZ16" s="19"/>
      <c r="HJA16" s="19"/>
      <c r="HJB16" s="19"/>
      <c r="HJC16" s="19"/>
      <c r="HJD16" s="19"/>
      <c r="HJE16" s="19"/>
      <c r="HJF16" s="19"/>
      <c r="HJG16" s="19"/>
      <c r="HJH16" s="19"/>
      <c r="HJI16" s="19"/>
      <c r="HJJ16" s="19"/>
      <c r="HJK16" s="19"/>
      <c r="HJL16" s="19"/>
      <c r="HJM16" s="19"/>
      <c r="HJN16" s="19"/>
      <c r="HJO16" s="19"/>
      <c r="HJP16" s="19"/>
      <c r="HJQ16" s="19"/>
      <c r="HJR16" s="19"/>
      <c r="HJS16" s="19"/>
      <c r="HJT16" s="19"/>
      <c r="HJU16" s="19"/>
      <c r="HJV16" s="19"/>
      <c r="HJW16" s="19"/>
      <c r="HJX16" s="19"/>
      <c r="HJY16" s="19"/>
      <c r="HJZ16" s="19"/>
      <c r="HKA16" s="19"/>
      <c r="HKB16" s="19"/>
      <c r="HKC16" s="19"/>
      <c r="HKD16" s="19"/>
      <c r="HKE16" s="19"/>
      <c r="HKF16" s="19"/>
      <c r="HKG16" s="19"/>
      <c r="HKH16" s="19"/>
      <c r="HKI16" s="19"/>
      <c r="HKJ16" s="19"/>
      <c r="HKK16" s="19"/>
      <c r="HKL16" s="19"/>
      <c r="HKM16" s="19"/>
      <c r="HKN16" s="19"/>
      <c r="HKO16" s="19"/>
      <c r="HKP16" s="19"/>
      <c r="HKQ16" s="19"/>
      <c r="HKR16" s="19"/>
      <c r="HKS16" s="19"/>
      <c r="HKT16" s="19"/>
      <c r="HKU16" s="19"/>
      <c r="HKV16" s="19"/>
      <c r="HKW16" s="19"/>
      <c r="HKX16" s="19"/>
      <c r="HKY16" s="19"/>
      <c r="HKZ16" s="19"/>
      <c r="HLA16" s="19"/>
      <c r="HLB16" s="19"/>
      <c r="HLC16" s="19"/>
      <c r="HLD16" s="19"/>
      <c r="HLE16" s="19"/>
      <c r="HLF16" s="19"/>
      <c r="HLG16" s="19"/>
      <c r="HLH16" s="19"/>
      <c r="HLI16" s="19"/>
      <c r="HLJ16" s="19"/>
      <c r="HLK16" s="19"/>
      <c r="HLL16" s="19"/>
      <c r="HLM16" s="19"/>
      <c r="HLN16" s="19"/>
      <c r="HLO16" s="19"/>
      <c r="HLP16" s="19"/>
      <c r="HLQ16" s="19"/>
      <c r="HLR16" s="19"/>
      <c r="HLS16" s="19"/>
      <c r="HLT16" s="19"/>
      <c r="HLU16" s="19"/>
      <c r="HLV16" s="19"/>
      <c r="HLW16" s="19"/>
      <c r="HLX16" s="19"/>
      <c r="HLY16" s="19"/>
      <c r="HLZ16" s="19"/>
      <c r="HMA16" s="19"/>
      <c r="HMB16" s="19"/>
      <c r="HMC16" s="19"/>
      <c r="HMD16" s="19"/>
      <c r="HME16" s="19"/>
      <c r="HMF16" s="19"/>
      <c r="HMG16" s="19"/>
      <c r="HMH16" s="19"/>
      <c r="HMI16" s="19"/>
      <c r="HMJ16" s="19"/>
      <c r="HMK16" s="19"/>
      <c r="HML16" s="19"/>
      <c r="HMM16" s="19"/>
      <c r="HMN16" s="19"/>
      <c r="HMO16" s="19"/>
      <c r="HMP16" s="19"/>
      <c r="HMQ16" s="19"/>
      <c r="HMR16" s="19"/>
      <c r="HMS16" s="19"/>
      <c r="HMT16" s="19"/>
      <c r="HMU16" s="19"/>
      <c r="HMV16" s="19"/>
      <c r="HMW16" s="19"/>
      <c r="HMX16" s="19"/>
      <c r="HMY16" s="19"/>
      <c r="HMZ16" s="19"/>
      <c r="HNA16" s="19"/>
      <c r="HNB16" s="19"/>
      <c r="HNC16" s="19"/>
      <c r="HND16" s="19"/>
      <c r="HNE16" s="19"/>
      <c r="HNF16" s="19"/>
      <c r="HNG16" s="19"/>
      <c r="HNH16" s="19"/>
      <c r="HNI16" s="19"/>
      <c r="HNJ16" s="19"/>
      <c r="HNK16" s="19"/>
      <c r="HNL16" s="19"/>
      <c r="HNM16" s="19"/>
      <c r="HNN16" s="19"/>
      <c r="HNO16" s="19"/>
      <c r="HNP16" s="19"/>
      <c r="HNQ16" s="19"/>
      <c r="HNR16" s="19"/>
      <c r="HNS16" s="19"/>
      <c r="HNT16" s="19"/>
      <c r="HNU16" s="19"/>
      <c r="HNV16" s="19"/>
      <c r="HNW16" s="19"/>
      <c r="HNX16" s="19"/>
      <c r="HNY16" s="19"/>
      <c r="HNZ16" s="19"/>
      <c r="HOA16" s="19"/>
      <c r="HOB16" s="19"/>
      <c r="HOC16" s="19"/>
      <c r="HOD16" s="19"/>
      <c r="HOE16" s="19"/>
      <c r="HOF16" s="19"/>
      <c r="HOG16" s="19"/>
      <c r="HOH16" s="19"/>
      <c r="HOI16" s="19"/>
      <c r="HOJ16" s="19"/>
      <c r="HOK16" s="19"/>
      <c r="HOL16" s="19"/>
      <c r="HOM16" s="19"/>
      <c r="HON16" s="19"/>
      <c r="HOO16" s="19"/>
      <c r="HOP16" s="19"/>
      <c r="HOQ16" s="19"/>
      <c r="HOR16" s="19"/>
      <c r="HOS16" s="19"/>
      <c r="HOT16" s="19"/>
      <c r="HOU16" s="19"/>
      <c r="HOV16" s="19"/>
      <c r="HOW16" s="19"/>
      <c r="HOX16" s="19"/>
      <c r="HOY16" s="19"/>
      <c r="HOZ16" s="19"/>
      <c r="HPA16" s="19"/>
      <c r="HPB16" s="19"/>
      <c r="HPC16" s="19"/>
      <c r="HPD16" s="19"/>
      <c r="HPE16" s="19"/>
      <c r="HPF16" s="19"/>
      <c r="HPG16" s="19"/>
      <c r="HPH16" s="19"/>
      <c r="HPI16" s="19"/>
      <c r="HPJ16" s="19"/>
      <c r="HPK16" s="19"/>
      <c r="HPL16" s="19"/>
      <c r="HPM16" s="19"/>
      <c r="HPN16" s="19"/>
      <c r="HPO16" s="19"/>
      <c r="HPP16" s="19"/>
      <c r="HPQ16" s="19"/>
      <c r="HPR16" s="19"/>
      <c r="HPS16" s="19"/>
      <c r="HPT16" s="19"/>
      <c r="HPU16" s="19"/>
      <c r="HPV16" s="19"/>
      <c r="HPW16" s="19"/>
      <c r="HPX16" s="19"/>
      <c r="HPY16" s="19"/>
      <c r="HPZ16" s="19"/>
      <c r="HQA16" s="19"/>
      <c r="HQB16" s="19"/>
      <c r="HQC16" s="19"/>
      <c r="HQD16" s="19"/>
      <c r="HQE16" s="19"/>
      <c r="HQF16" s="19"/>
      <c r="HQG16" s="19"/>
      <c r="HQH16" s="19"/>
      <c r="HQI16" s="19"/>
      <c r="HQJ16" s="19"/>
      <c r="HQK16" s="19"/>
      <c r="HQL16" s="19"/>
      <c r="HQM16" s="19"/>
      <c r="HQN16" s="19"/>
      <c r="HQO16" s="19"/>
      <c r="HQP16" s="19"/>
      <c r="HQQ16" s="19"/>
      <c r="HQR16" s="19"/>
      <c r="HQS16" s="19"/>
      <c r="HQT16" s="19"/>
      <c r="HQU16" s="19"/>
      <c r="HQV16" s="19"/>
      <c r="HQW16" s="19"/>
      <c r="HQX16" s="19"/>
      <c r="HQY16" s="19"/>
      <c r="HQZ16" s="19"/>
      <c r="HRA16" s="19"/>
      <c r="HRB16" s="19"/>
      <c r="HRC16" s="19"/>
      <c r="HRD16" s="19"/>
      <c r="HRE16" s="19"/>
      <c r="HRF16" s="19"/>
      <c r="HRG16" s="19"/>
      <c r="HRH16" s="19"/>
      <c r="HRI16" s="19"/>
      <c r="HRJ16" s="19"/>
      <c r="HRK16" s="19"/>
      <c r="HRL16" s="19"/>
      <c r="HRM16" s="19"/>
      <c r="HRN16" s="19"/>
      <c r="HRO16" s="19"/>
      <c r="HRP16" s="19"/>
      <c r="HRQ16" s="19"/>
      <c r="HRR16" s="19"/>
      <c r="HRS16" s="19"/>
      <c r="HRT16" s="19"/>
      <c r="HRU16" s="19"/>
      <c r="HRV16" s="19"/>
      <c r="HRW16" s="19"/>
      <c r="HRX16" s="19"/>
      <c r="HRY16" s="19"/>
      <c r="HRZ16" s="19"/>
      <c r="HSA16" s="19"/>
      <c r="HSB16" s="19"/>
      <c r="HSC16" s="19"/>
      <c r="HSD16" s="19"/>
      <c r="HSE16" s="19"/>
      <c r="HSF16" s="19"/>
      <c r="HSG16" s="19"/>
      <c r="HSH16" s="19"/>
      <c r="HSI16" s="19"/>
      <c r="HSJ16" s="19"/>
      <c r="HSK16" s="19"/>
      <c r="HSL16" s="19"/>
      <c r="HSM16" s="19"/>
      <c r="HSN16" s="19"/>
      <c r="HSO16" s="19"/>
      <c r="HSP16" s="19"/>
      <c r="HSQ16" s="19"/>
      <c r="HSR16" s="19"/>
      <c r="HSS16" s="19"/>
      <c r="HST16" s="19"/>
      <c r="HSU16" s="19"/>
      <c r="HSV16" s="19"/>
      <c r="HSW16" s="19"/>
      <c r="HSX16" s="19"/>
      <c r="HSY16" s="19"/>
      <c r="HSZ16" s="19"/>
      <c r="HTA16" s="19"/>
      <c r="HTB16" s="19"/>
      <c r="HTC16" s="19"/>
      <c r="HTD16" s="19"/>
      <c r="HTE16" s="19"/>
      <c r="HTF16" s="19"/>
      <c r="HTG16" s="19"/>
      <c r="HTH16" s="19"/>
      <c r="HTI16" s="19"/>
      <c r="HTJ16" s="19"/>
      <c r="HTK16" s="19"/>
      <c r="HTL16" s="19"/>
      <c r="HTM16" s="19"/>
      <c r="HTN16" s="19"/>
      <c r="HTO16" s="19"/>
      <c r="HTP16" s="19"/>
      <c r="HTQ16" s="19"/>
      <c r="HTR16" s="19"/>
      <c r="HTS16" s="19"/>
      <c r="HTT16" s="19"/>
      <c r="HTU16" s="19"/>
      <c r="HTV16" s="19"/>
      <c r="HTW16" s="19"/>
      <c r="HTX16" s="19"/>
      <c r="HTY16" s="19"/>
      <c r="HTZ16" s="19"/>
      <c r="HUA16" s="19"/>
      <c r="HUB16" s="19"/>
      <c r="HUC16" s="19"/>
      <c r="HUD16" s="19"/>
      <c r="HUE16" s="19"/>
      <c r="HUF16" s="19"/>
      <c r="HUG16" s="19"/>
      <c r="HUH16" s="19"/>
      <c r="HUI16" s="19"/>
      <c r="HUJ16" s="19"/>
      <c r="HUK16" s="19"/>
      <c r="HUL16" s="19"/>
      <c r="HUM16" s="19"/>
      <c r="HUN16" s="19"/>
      <c r="HUO16" s="19"/>
      <c r="HUP16" s="19"/>
      <c r="HUQ16" s="19"/>
      <c r="HUR16" s="19"/>
      <c r="HUS16" s="19"/>
      <c r="HUT16" s="19"/>
      <c r="HUU16" s="19"/>
      <c r="HUV16" s="19"/>
      <c r="HUW16" s="19"/>
      <c r="HUX16" s="19"/>
      <c r="HUY16" s="19"/>
      <c r="HUZ16" s="19"/>
      <c r="HVA16" s="19"/>
      <c r="HVB16" s="19"/>
      <c r="HVC16" s="19"/>
      <c r="HVD16" s="19"/>
      <c r="HVE16" s="19"/>
      <c r="HVF16" s="19"/>
      <c r="HVG16" s="19"/>
      <c r="HVH16" s="19"/>
      <c r="HVI16" s="19"/>
      <c r="HVJ16" s="19"/>
      <c r="HVK16" s="19"/>
      <c r="HVL16" s="19"/>
      <c r="HVM16" s="19"/>
      <c r="HVN16" s="19"/>
      <c r="HVO16" s="19"/>
      <c r="HVP16" s="19"/>
      <c r="HVQ16" s="19"/>
      <c r="HVR16" s="19"/>
      <c r="HVS16" s="19"/>
      <c r="HVT16" s="19"/>
      <c r="HVU16" s="19"/>
      <c r="HVV16" s="19"/>
      <c r="HVW16" s="19"/>
      <c r="HVX16" s="19"/>
      <c r="HVY16" s="19"/>
      <c r="HVZ16" s="19"/>
      <c r="HWA16" s="19"/>
      <c r="HWB16" s="19"/>
      <c r="HWC16" s="19"/>
      <c r="HWD16" s="19"/>
      <c r="HWE16" s="19"/>
      <c r="HWF16" s="19"/>
      <c r="HWG16" s="19"/>
      <c r="HWH16" s="19"/>
      <c r="HWI16" s="19"/>
      <c r="HWJ16" s="19"/>
      <c r="HWK16" s="19"/>
      <c r="HWL16" s="19"/>
      <c r="HWM16" s="19"/>
      <c r="HWN16" s="19"/>
      <c r="HWO16" s="19"/>
      <c r="HWP16" s="19"/>
      <c r="HWQ16" s="19"/>
      <c r="HWR16" s="19"/>
      <c r="HWS16" s="19"/>
      <c r="HWT16" s="19"/>
      <c r="HWU16" s="19"/>
      <c r="HWV16" s="19"/>
      <c r="HWW16" s="19"/>
      <c r="HWX16" s="19"/>
      <c r="HWY16" s="19"/>
      <c r="HWZ16" s="19"/>
      <c r="HXA16" s="19"/>
      <c r="HXB16" s="19"/>
      <c r="HXC16" s="19"/>
      <c r="HXD16" s="19"/>
      <c r="HXE16" s="19"/>
      <c r="HXF16" s="19"/>
      <c r="HXG16" s="19"/>
      <c r="HXH16" s="19"/>
      <c r="HXI16" s="19"/>
      <c r="HXJ16" s="19"/>
      <c r="HXK16" s="19"/>
      <c r="HXL16" s="19"/>
      <c r="HXM16" s="19"/>
      <c r="HXN16" s="19"/>
      <c r="HXO16" s="19"/>
      <c r="HXP16" s="19"/>
      <c r="HXQ16" s="19"/>
      <c r="HXR16" s="19"/>
      <c r="HXS16" s="19"/>
      <c r="HXT16" s="19"/>
      <c r="HXU16" s="19"/>
      <c r="HXV16" s="19"/>
      <c r="HXW16" s="19"/>
      <c r="HXX16" s="19"/>
      <c r="HXY16" s="19"/>
      <c r="HXZ16" s="19"/>
      <c r="HYA16" s="19"/>
      <c r="HYB16" s="19"/>
      <c r="HYC16" s="19"/>
      <c r="HYD16" s="19"/>
      <c r="HYE16" s="19"/>
      <c r="HYF16" s="19"/>
      <c r="HYG16" s="19"/>
      <c r="HYH16" s="19"/>
      <c r="HYI16" s="19"/>
      <c r="HYJ16" s="19"/>
      <c r="HYK16" s="19"/>
      <c r="HYL16" s="19"/>
      <c r="HYM16" s="19"/>
      <c r="HYN16" s="19"/>
      <c r="HYO16" s="19"/>
      <c r="HYP16" s="19"/>
      <c r="HYQ16" s="19"/>
      <c r="HYR16" s="19"/>
      <c r="HYS16" s="19"/>
      <c r="HYT16" s="19"/>
      <c r="HYU16" s="19"/>
      <c r="HYV16" s="19"/>
      <c r="HYW16" s="19"/>
      <c r="HYX16" s="19"/>
      <c r="HYY16" s="19"/>
      <c r="HYZ16" s="19"/>
      <c r="HZA16" s="19"/>
      <c r="HZB16" s="19"/>
      <c r="HZC16" s="19"/>
      <c r="HZD16" s="19"/>
      <c r="HZE16" s="19"/>
      <c r="HZF16" s="19"/>
      <c r="HZG16" s="19"/>
      <c r="HZH16" s="19"/>
      <c r="HZI16" s="19"/>
      <c r="HZJ16" s="19"/>
      <c r="HZK16" s="19"/>
      <c r="HZL16" s="19"/>
      <c r="HZM16" s="19"/>
      <c r="HZN16" s="19"/>
      <c r="HZO16" s="19"/>
      <c r="HZP16" s="19"/>
      <c r="HZQ16" s="19"/>
      <c r="HZR16" s="19"/>
      <c r="HZS16" s="19"/>
      <c r="HZT16" s="19"/>
      <c r="HZU16" s="19"/>
      <c r="HZV16" s="19"/>
      <c r="HZW16" s="19"/>
      <c r="HZX16" s="19"/>
      <c r="HZY16" s="19"/>
      <c r="HZZ16" s="19"/>
      <c r="IAA16" s="19"/>
      <c r="IAB16" s="19"/>
      <c r="IAC16" s="19"/>
      <c r="IAD16" s="19"/>
      <c r="IAE16" s="19"/>
      <c r="IAF16" s="19"/>
      <c r="IAG16" s="19"/>
      <c r="IAH16" s="19"/>
      <c r="IAI16" s="19"/>
      <c r="IAJ16" s="19"/>
      <c r="IAK16" s="19"/>
      <c r="IAL16" s="19"/>
      <c r="IAM16" s="19"/>
      <c r="IAN16" s="19"/>
      <c r="IAO16" s="19"/>
      <c r="IAP16" s="19"/>
      <c r="IAQ16" s="19"/>
      <c r="IAR16" s="19"/>
      <c r="IAS16" s="19"/>
      <c r="IAT16" s="19"/>
      <c r="IAU16" s="19"/>
      <c r="IAV16" s="19"/>
      <c r="IAW16" s="19"/>
      <c r="IAX16" s="19"/>
      <c r="IAY16" s="19"/>
      <c r="IAZ16" s="19"/>
      <c r="IBA16" s="19"/>
      <c r="IBB16" s="19"/>
      <c r="IBC16" s="19"/>
      <c r="IBD16" s="19"/>
      <c r="IBE16" s="19"/>
      <c r="IBF16" s="19"/>
      <c r="IBG16" s="19"/>
      <c r="IBH16" s="19"/>
      <c r="IBI16" s="19"/>
      <c r="IBJ16" s="19"/>
      <c r="IBK16" s="19"/>
      <c r="IBL16" s="19"/>
      <c r="IBM16" s="19"/>
      <c r="IBN16" s="19"/>
      <c r="IBO16" s="19"/>
      <c r="IBP16" s="19"/>
      <c r="IBQ16" s="19"/>
      <c r="IBR16" s="19"/>
      <c r="IBS16" s="19"/>
      <c r="IBT16" s="19"/>
      <c r="IBU16" s="19"/>
      <c r="IBV16" s="19"/>
      <c r="IBW16" s="19"/>
      <c r="IBX16" s="19"/>
      <c r="IBY16" s="19"/>
      <c r="IBZ16" s="19"/>
      <c r="ICA16" s="19"/>
      <c r="ICB16" s="19"/>
      <c r="ICC16" s="19"/>
      <c r="ICD16" s="19"/>
      <c r="ICE16" s="19"/>
      <c r="ICF16" s="19"/>
      <c r="ICG16" s="19"/>
      <c r="ICH16" s="19"/>
      <c r="ICI16" s="19"/>
      <c r="ICJ16" s="19"/>
      <c r="ICK16" s="19"/>
      <c r="ICL16" s="19"/>
      <c r="ICM16" s="19"/>
      <c r="ICN16" s="19"/>
      <c r="ICO16" s="19"/>
      <c r="ICP16" s="19"/>
      <c r="ICQ16" s="19"/>
      <c r="ICR16" s="19"/>
      <c r="ICS16" s="19"/>
      <c r="ICT16" s="19"/>
      <c r="ICU16" s="19"/>
      <c r="ICV16" s="19"/>
      <c r="ICW16" s="19"/>
      <c r="ICX16" s="19"/>
      <c r="ICY16" s="19"/>
      <c r="ICZ16" s="19"/>
      <c r="IDA16" s="19"/>
      <c r="IDB16" s="19"/>
      <c r="IDC16" s="19"/>
      <c r="IDD16" s="19"/>
      <c r="IDE16" s="19"/>
      <c r="IDF16" s="19"/>
      <c r="IDG16" s="19"/>
      <c r="IDH16" s="19"/>
      <c r="IDI16" s="19"/>
      <c r="IDJ16" s="19"/>
      <c r="IDK16" s="19"/>
      <c r="IDL16" s="19"/>
      <c r="IDM16" s="19"/>
      <c r="IDN16" s="19"/>
      <c r="IDO16" s="19"/>
      <c r="IDP16" s="19"/>
      <c r="IDQ16" s="19"/>
      <c r="IDR16" s="19"/>
      <c r="IDS16" s="19"/>
      <c r="IDT16" s="19"/>
      <c r="IDU16" s="19"/>
      <c r="IDV16" s="19"/>
      <c r="IDW16" s="19"/>
      <c r="IDX16" s="19"/>
      <c r="IDY16" s="19"/>
      <c r="IDZ16" s="19"/>
      <c r="IEA16" s="19"/>
      <c r="IEB16" s="19"/>
      <c r="IEC16" s="19"/>
      <c r="IED16" s="19"/>
      <c r="IEE16" s="19"/>
      <c r="IEF16" s="19"/>
      <c r="IEG16" s="19"/>
      <c r="IEH16" s="19"/>
      <c r="IEI16" s="19"/>
      <c r="IEJ16" s="19"/>
      <c r="IEK16" s="19"/>
      <c r="IEL16" s="19"/>
      <c r="IEM16" s="19"/>
      <c r="IEN16" s="19"/>
      <c r="IEO16" s="19"/>
      <c r="IEP16" s="19"/>
      <c r="IEQ16" s="19"/>
      <c r="IER16" s="19"/>
      <c r="IES16" s="19"/>
      <c r="IET16" s="19"/>
      <c r="IEU16" s="19"/>
      <c r="IEV16" s="19"/>
      <c r="IEW16" s="19"/>
      <c r="IEX16" s="19"/>
      <c r="IEY16" s="19"/>
      <c r="IEZ16" s="19"/>
      <c r="IFA16" s="19"/>
      <c r="IFB16" s="19"/>
      <c r="IFC16" s="19"/>
      <c r="IFD16" s="19"/>
      <c r="IFE16" s="19"/>
      <c r="IFF16" s="19"/>
      <c r="IFG16" s="19"/>
      <c r="IFH16" s="19"/>
      <c r="IFI16" s="19"/>
      <c r="IFJ16" s="19"/>
      <c r="IFK16" s="19"/>
      <c r="IFL16" s="19"/>
      <c r="IFM16" s="19"/>
      <c r="IFN16" s="19"/>
      <c r="IFO16" s="19"/>
      <c r="IFP16" s="19"/>
      <c r="IFQ16" s="19"/>
      <c r="IFR16" s="19"/>
      <c r="IFS16" s="19"/>
      <c r="IFT16" s="19"/>
      <c r="IFU16" s="19"/>
      <c r="IFV16" s="19"/>
      <c r="IFW16" s="19"/>
      <c r="IFX16" s="19"/>
      <c r="IFY16" s="19"/>
      <c r="IFZ16" s="19"/>
      <c r="IGA16" s="19"/>
      <c r="IGB16" s="19"/>
      <c r="IGC16" s="19"/>
      <c r="IGD16" s="19"/>
      <c r="IGE16" s="19"/>
      <c r="IGF16" s="19"/>
      <c r="IGG16" s="19"/>
      <c r="IGH16" s="19"/>
      <c r="IGI16" s="19"/>
      <c r="IGJ16" s="19"/>
      <c r="IGK16" s="19"/>
      <c r="IGL16" s="19"/>
      <c r="IGM16" s="19"/>
      <c r="IGN16" s="19"/>
      <c r="IGO16" s="19"/>
      <c r="IGP16" s="19"/>
      <c r="IGQ16" s="19"/>
      <c r="IGR16" s="19"/>
      <c r="IGS16" s="19"/>
      <c r="IGT16" s="19"/>
      <c r="IGU16" s="19"/>
      <c r="IGV16" s="19"/>
      <c r="IGW16" s="19"/>
      <c r="IGX16" s="19"/>
      <c r="IGY16" s="19"/>
      <c r="IGZ16" s="19"/>
      <c r="IHA16" s="19"/>
      <c r="IHB16" s="19"/>
      <c r="IHC16" s="19"/>
      <c r="IHD16" s="19"/>
      <c r="IHE16" s="19"/>
      <c r="IHF16" s="19"/>
      <c r="IHG16" s="19"/>
      <c r="IHH16" s="19"/>
      <c r="IHI16" s="19"/>
      <c r="IHJ16" s="19"/>
      <c r="IHK16" s="19"/>
      <c r="IHL16" s="19"/>
      <c r="IHM16" s="19"/>
      <c r="IHN16" s="19"/>
      <c r="IHO16" s="19"/>
      <c r="IHP16" s="19"/>
      <c r="IHQ16" s="19"/>
      <c r="IHR16" s="19"/>
      <c r="IHS16" s="19"/>
      <c r="IHT16" s="19"/>
      <c r="IHU16" s="19"/>
      <c r="IHV16" s="19"/>
      <c r="IHW16" s="19"/>
      <c r="IHX16" s="19"/>
      <c r="IHY16" s="19"/>
      <c r="IHZ16" s="19"/>
      <c r="IIA16" s="19"/>
      <c r="IIB16" s="19"/>
      <c r="IIC16" s="19"/>
      <c r="IID16" s="19"/>
      <c r="IIE16" s="19"/>
      <c r="IIF16" s="19"/>
      <c r="IIG16" s="19"/>
      <c r="IIH16" s="19"/>
      <c r="III16" s="19"/>
      <c r="IIJ16" s="19"/>
      <c r="IIK16" s="19"/>
      <c r="IIL16" s="19"/>
      <c r="IIM16" s="19"/>
      <c r="IIN16" s="19"/>
      <c r="IIO16" s="19"/>
      <c r="IIP16" s="19"/>
      <c r="IIQ16" s="19"/>
      <c r="IIR16" s="19"/>
      <c r="IIS16" s="19"/>
      <c r="IIT16" s="19"/>
      <c r="IIU16" s="19"/>
      <c r="IIV16" s="19"/>
      <c r="IIW16" s="19"/>
      <c r="IIX16" s="19"/>
      <c r="IIY16" s="19"/>
      <c r="IIZ16" s="19"/>
      <c r="IJA16" s="19"/>
      <c r="IJB16" s="19"/>
      <c r="IJC16" s="19"/>
      <c r="IJD16" s="19"/>
      <c r="IJE16" s="19"/>
      <c r="IJF16" s="19"/>
      <c r="IJG16" s="19"/>
      <c r="IJH16" s="19"/>
      <c r="IJI16" s="19"/>
      <c r="IJJ16" s="19"/>
      <c r="IJK16" s="19"/>
      <c r="IJL16" s="19"/>
      <c r="IJM16" s="19"/>
      <c r="IJN16" s="19"/>
      <c r="IJO16" s="19"/>
      <c r="IJP16" s="19"/>
      <c r="IJQ16" s="19"/>
      <c r="IJR16" s="19"/>
      <c r="IJS16" s="19"/>
      <c r="IJT16" s="19"/>
      <c r="IJU16" s="19"/>
      <c r="IJV16" s="19"/>
      <c r="IJW16" s="19"/>
      <c r="IJX16" s="19"/>
      <c r="IJY16" s="19"/>
      <c r="IJZ16" s="19"/>
      <c r="IKA16" s="19"/>
      <c r="IKB16" s="19"/>
      <c r="IKC16" s="19"/>
      <c r="IKD16" s="19"/>
      <c r="IKE16" s="19"/>
      <c r="IKF16" s="19"/>
      <c r="IKG16" s="19"/>
      <c r="IKH16" s="19"/>
      <c r="IKI16" s="19"/>
      <c r="IKJ16" s="19"/>
      <c r="IKK16" s="19"/>
      <c r="IKL16" s="19"/>
      <c r="IKM16" s="19"/>
      <c r="IKN16" s="19"/>
      <c r="IKO16" s="19"/>
      <c r="IKP16" s="19"/>
      <c r="IKQ16" s="19"/>
      <c r="IKR16" s="19"/>
      <c r="IKS16" s="19"/>
      <c r="IKT16" s="19"/>
      <c r="IKU16" s="19"/>
      <c r="IKV16" s="19"/>
      <c r="IKW16" s="19"/>
      <c r="IKX16" s="19"/>
      <c r="IKY16" s="19"/>
      <c r="IKZ16" s="19"/>
      <c r="ILA16" s="19"/>
      <c r="ILB16" s="19"/>
      <c r="ILC16" s="19"/>
      <c r="ILD16" s="19"/>
      <c r="ILE16" s="19"/>
      <c r="ILF16" s="19"/>
      <c r="ILG16" s="19"/>
      <c r="ILH16" s="19"/>
      <c r="ILI16" s="19"/>
      <c r="ILJ16" s="19"/>
      <c r="ILK16" s="19"/>
      <c r="ILL16" s="19"/>
      <c r="ILM16" s="19"/>
      <c r="ILN16" s="19"/>
      <c r="ILO16" s="19"/>
      <c r="ILP16" s="19"/>
      <c r="ILQ16" s="19"/>
      <c r="ILR16" s="19"/>
      <c r="ILS16" s="19"/>
      <c r="ILT16" s="19"/>
      <c r="ILU16" s="19"/>
      <c r="ILV16" s="19"/>
      <c r="ILW16" s="19"/>
      <c r="ILX16" s="19"/>
      <c r="ILY16" s="19"/>
      <c r="ILZ16" s="19"/>
      <c r="IMA16" s="19"/>
      <c r="IMB16" s="19"/>
      <c r="IMC16" s="19"/>
      <c r="IMD16" s="19"/>
      <c r="IME16" s="19"/>
      <c r="IMF16" s="19"/>
      <c r="IMG16" s="19"/>
      <c r="IMH16" s="19"/>
      <c r="IMI16" s="19"/>
      <c r="IMJ16" s="19"/>
      <c r="IMK16" s="19"/>
      <c r="IML16" s="19"/>
      <c r="IMM16" s="19"/>
      <c r="IMN16" s="19"/>
      <c r="IMO16" s="19"/>
      <c r="IMP16" s="19"/>
      <c r="IMQ16" s="19"/>
      <c r="IMR16" s="19"/>
      <c r="IMS16" s="19"/>
      <c r="IMT16" s="19"/>
      <c r="IMU16" s="19"/>
      <c r="IMV16" s="19"/>
      <c r="IMW16" s="19"/>
      <c r="IMX16" s="19"/>
      <c r="IMY16" s="19"/>
      <c r="IMZ16" s="19"/>
      <c r="INA16" s="19"/>
      <c r="INB16" s="19"/>
      <c r="INC16" s="19"/>
      <c r="IND16" s="19"/>
      <c r="INE16" s="19"/>
      <c r="INF16" s="19"/>
      <c r="ING16" s="19"/>
      <c r="INH16" s="19"/>
      <c r="INI16" s="19"/>
      <c r="INJ16" s="19"/>
      <c r="INK16" s="19"/>
      <c r="INL16" s="19"/>
      <c r="INM16" s="19"/>
      <c r="INN16" s="19"/>
      <c r="INO16" s="19"/>
      <c r="INP16" s="19"/>
      <c r="INQ16" s="19"/>
      <c r="INR16" s="19"/>
      <c r="INS16" s="19"/>
      <c r="INT16" s="19"/>
      <c r="INU16" s="19"/>
      <c r="INV16" s="19"/>
      <c r="INW16" s="19"/>
      <c r="INX16" s="19"/>
      <c r="INY16" s="19"/>
      <c r="INZ16" s="19"/>
      <c r="IOA16" s="19"/>
      <c r="IOB16" s="19"/>
      <c r="IOC16" s="19"/>
      <c r="IOD16" s="19"/>
      <c r="IOE16" s="19"/>
      <c r="IOF16" s="19"/>
      <c r="IOG16" s="19"/>
      <c r="IOH16" s="19"/>
      <c r="IOI16" s="19"/>
      <c r="IOJ16" s="19"/>
      <c r="IOK16" s="19"/>
      <c r="IOL16" s="19"/>
      <c r="IOM16" s="19"/>
      <c r="ION16" s="19"/>
      <c r="IOO16" s="19"/>
      <c r="IOP16" s="19"/>
      <c r="IOQ16" s="19"/>
      <c r="IOR16" s="19"/>
      <c r="IOS16" s="19"/>
      <c r="IOT16" s="19"/>
      <c r="IOU16" s="19"/>
      <c r="IOV16" s="19"/>
      <c r="IOW16" s="19"/>
      <c r="IOX16" s="19"/>
      <c r="IOY16" s="19"/>
      <c r="IOZ16" s="19"/>
      <c r="IPA16" s="19"/>
      <c r="IPB16" s="19"/>
      <c r="IPC16" s="19"/>
      <c r="IPD16" s="19"/>
      <c r="IPE16" s="19"/>
      <c r="IPF16" s="19"/>
      <c r="IPG16" s="19"/>
      <c r="IPH16" s="19"/>
      <c r="IPI16" s="19"/>
      <c r="IPJ16" s="19"/>
      <c r="IPK16" s="19"/>
      <c r="IPL16" s="19"/>
      <c r="IPM16" s="19"/>
      <c r="IPN16" s="19"/>
      <c r="IPO16" s="19"/>
      <c r="IPP16" s="19"/>
      <c r="IPQ16" s="19"/>
      <c r="IPR16" s="19"/>
      <c r="IPS16" s="19"/>
      <c r="IPT16" s="19"/>
      <c r="IPU16" s="19"/>
      <c r="IPV16" s="19"/>
      <c r="IPW16" s="19"/>
      <c r="IPX16" s="19"/>
      <c r="IPY16" s="19"/>
      <c r="IPZ16" s="19"/>
      <c r="IQA16" s="19"/>
      <c r="IQB16" s="19"/>
      <c r="IQC16" s="19"/>
      <c r="IQD16" s="19"/>
      <c r="IQE16" s="19"/>
      <c r="IQF16" s="19"/>
      <c r="IQG16" s="19"/>
      <c r="IQH16" s="19"/>
      <c r="IQI16" s="19"/>
      <c r="IQJ16" s="19"/>
      <c r="IQK16" s="19"/>
      <c r="IQL16" s="19"/>
      <c r="IQM16" s="19"/>
      <c r="IQN16" s="19"/>
      <c r="IQO16" s="19"/>
      <c r="IQP16" s="19"/>
      <c r="IQQ16" s="19"/>
      <c r="IQR16" s="19"/>
      <c r="IQS16" s="19"/>
      <c r="IQT16" s="19"/>
      <c r="IQU16" s="19"/>
      <c r="IQV16" s="19"/>
      <c r="IQW16" s="19"/>
      <c r="IQX16" s="19"/>
      <c r="IQY16" s="19"/>
      <c r="IQZ16" s="19"/>
      <c r="IRA16" s="19"/>
      <c r="IRB16" s="19"/>
      <c r="IRC16" s="19"/>
      <c r="IRD16" s="19"/>
      <c r="IRE16" s="19"/>
      <c r="IRF16" s="19"/>
      <c r="IRG16" s="19"/>
      <c r="IRH16" s="19"/>
      <c r="IRI16" s="19"/>
      <c r="IRJ16" s="19"/>
      <c r="IRK16" s="19"/>
      <c r="IRL16" s="19"/>
      <c r="IRM16" s="19"/>
      <c r="IRN16" s="19"/>
      <c r="IRO16" s="19"/>
      <c r="IRP16" s="19"/>
      <c r="IRQ16" s="19"/>
      <c r="IRR16" s="19"/>
      <c r="IRS16" s="19"/>
      <c r="IRT16" s="19"/>
      <c r="IRU16" s="19"/>
      <c r="IRV16" s="19"/>
      <c r="IRW16" s="19"/>
      <c r="IRX16" s="19"/>
      <c r="IRY16" s="19"/>
      <c r="IRZ16" s="19"/>
      <c r="ISA16" s="19"/>
      <c r="ISB16" s="19"/>
      <c r="ISC16" s="19"/>
      <c r="ISD16" s="19"/>
      <c r="ISE16" s="19"/>
      <c r="ISF16" s="19"/>
      <c r="ISG16" s="19"/>
      <c r="ISH16" s="19"/>
      <c r="ISI16" s="19"/>
      <c r="ISJ16" s="19"/>
      <c r="ISK16" s="19"/>
      <c r="ISL16" s="19"/>
      <c r="ISM16" s="19"/>
      <c r="ISN16" s="19"/>
      <c r="ISO16" s="19"/>
      <c r="ISP16" s="19"/>
      <c r="ISQ16" s="19"/>
      <c r="ISR16" s="19"/>
      <c r="ISS16" s="19"/>
      <c r="IST16" s="19"/>
      <c r="ISU16" s="19"/>
      <c r="ISV16" s="19"/>
      <c r="ISW16" s="19"/>
      <c r="ISX16" s="19"/>
      <c r="ISY16" s="19"/>
      <c r="ISZ16" s="19"/>
      <c r="ITA16" s="19"/>
      <c r="ITB16" s="19"/>
      <c r="ITC16" s="19"/>
      <c r="ITD16" s="19"/>
      <c r="ITE16" s="19"/>
      <c r="ITF16" s="19"/>
      <c r="ITG16" s="19"/>
      <c r="ITH16" s="19"/>
      <c r="ITI16" s="19"/>
      <c r="ITJ16" s="19"/>
      <c r="ITK16" s="19"/>
      <c r="ITL16" s="19"/>
      <c r="ITM16" s="19"/>
      <c r="ITN16" s="19"/>
      <c r="ITO16" s="19"/>
      <c r="ITP16" s="19"/>
      <c r="ITQ16" s="19"/>
      <c r="ITR16" s="19"/>
      <c r="ITS16" s="19"/>
      <c r="ITT16" s="19"/>
      <c r="ITU16" s="19"/>
      <c r="ITV16" s="19"/>
      <c r="ITW16" s="19"/>
      <c r="ITX16" s="19"/>
      <c r="ITY16" s="19"/>
      <c r="ITZ16" s="19"/>
      <c r="IUA16" s="19"/>
      <c r="IUB16" s="19"/>
      <c r="IUC16" s="19"/>
      <c r="IUD16" s="19"/>
      <c r="IUE16" s="19"/>
      <c r="IUF16" s="19"/>
      <c r="IUG16" s="19"/>
      <c r="IUH16" s="19"/>
      <c r="IUI16" s="19"/>
      <c r="IUJ16" s="19"/>
      <c r="IUK16" s="19"/>
      <c r="IUL16" s="19"/>
      <c r="IUM16" s="19"/>
      <c r="IUN16" s="19"/>
      <c r="IUO16" s="19"/>
      <c r="IUP16" s="19"/>
      <c r="IUQ16" s="19"/>
      <c r="IUR16" s="19"/>
      <c r="IUS16" s="19"/>
      <c r="IUT16" s="19"/>
      <c r="IUU16" s="19"/>
      <c r="IUV16" s="19"/>
      <c r="IUW16" s="19"/>
      <c r="IUX16" s="19"/>
      <c r="IUY16" s="19"/>
      <c r="IUZ16" s="19"/>
      <c r="IVA16" s="19"/>
      <c r="IVB16" s="19"/>
      <c r="IVC16" s="19"/>
      <c r="IVD16" s="19"/>
      <c r="IVE16" s="19"/>
      <c r="IVF16" s="19"/>
      <c r="IVG16" s="19"/>
      <c r="IVH16" s="19"/>
      <c r="IVI16" s="19"/>
      <c r="IVJ16" s="19"/>
      <c r="IVK16" s="19"/>
      <c r="IVL16" s="19"/>
      <c r="IVM16" s="19"/>
      <c r="IVN16" s="19"/>
      <c r="IVO16" s="19"/>
      <c r="IVP16" s="19"/>
      <c r="IVQ16" s="19"/>
      <c r="IVR16" s="19"/>
      <c r="IVS16" s="19"/>
      <c r="IVT16" s="19"/>
      <c r="IVU16" s="19"/>
      <c r="IVV16" s="19"/>
      <c r="IVW16" s="19"/>
      <c r="IVX16" s="19"/>
      <c r="IVY16" s="19"/>
      <c r="IVZ16" s="19"/>
      <c r="IWA16" s="19"/>
      <c r="IWB16" s="19"/>
      <c r="IWC16" s="19"/>
      <c r="IWD16" s="19"/>
      <c r="IWE16" s="19"/>
      <c r="IWF16" s="19"/>
      <c r="IWG16" s="19"/>
      <c r="IWH16" s="19"/>
      <c r="IWI16" s="19"/>
      <c r="IWJ16" s="19"/>
      <c r="IWK16" s="19"/>
      <c r="IWL16" s="19"/>
      <c r="IWM16" s="19"/>
      <c r="IWN16" s="19"/>
      <c r="IWO16" s="19"/>
      <c r="IWP16" s="19"/>
      <c r="IWQ16" s="19"/>
      <c r="IWR16" s="19"/>
      <c r="IWS16" s="19"/>
      <c r="IWT16" s="19"/>
      <c r="IWU16" s="19"/>
      <c r="IWV16" s="19"/>
      <c r="IWW16" s="19"/>
      <c r="IWX16" s="19"/>
      <c r="IWY16" s="19"/>
      <c r="IWZ16" s="19"/>
      <c r="IXA16" s="19"/>
      <c r="IXB16" s="19"/>
      <c r="IXC16" s="19"/>
      <c r="IXD16" s="19"/>
      <c r="IXE16" s="19"/>
      <c r="IXF16" s="19"/>
      <c r="IXG16" s="19"/>
      <c r="IXH16" s="19"/>
      <c r="IXI16" s="19"/>
      <c r="IXJ16" s="19"/>
      <c r="IXK16" s="19"/>
      <c r="IXL16" s="19"/>
      <c r="IXM16" s="19"/>
      <c r="IXN16" s="19"/>
      <c r="IXO16" s="19"/>
      <c r="IXP16" s="19"/>
      <c r="IXQ16" s="19"/>
      <c r="IXR16" s="19"/>
      <c r="IXS16" s="19"/>
      <c r="IXT16" s="19"/>
      <c r="IXU16" s="19"/>
      <c r="IXV16" s="19"/>
      <c r="IXW16" s="19"/>
      <c r="IXX16" s="19"/>
      <c r="IXY16" s="19"/>
      <c r="IXZ16" s="19"/>
      <c r="IYA16" s="19"/>
      <c r="IYB16" s="19"/>
      <c r="IYC16" s="19"/>
      <c r="IYD16" s="19"/>
      <c r="IYE16" s="19"/>
      <c r="IYF16" s="19"/>
      <c r="IYG16" s="19"/>
      <c r="IYH16" s="19"/>
      <c r="IYI16" s="19"/>
      <c r="IYJ16" s="19"/>
      <c r="IYK16" s="19"/>
      <c r="IYL16" s="19"/>
      <c r="IYM16" s="19"/>
      <c r="IYN16" s="19"/>
      <c r="IYO16" s="19"/>
      <c r="IYP16" s="19"/>
      <c r="IYQ16" s="19"/>
      <c r="IYR16" s="19"/>
      <c r="IYS16" s="19"/>
      <c r="IYT16" s="19"/>
      <c r="IYU16" s="19"/>
      <c r="IYV16" s="19"/>
      <c r="IYW16" s="19"/>
      <c r="IYX16" s="19"/>
      <c r="IYY16" s="19"/>
      <c r="IYZ16" s="19"/>
      <c r="IZA16" s="19"/>
      <c r="IZB16" s="19"/>
      <c r="IZC16" s="19"/>
      <c r="IZD16" s="19"/>
      <c r="IZE16" s="19"/>
      <c r="IZF16" s="19"/>
      <c r="IZG16" s="19"/>
      <c r="IZH16" s="19"/>
      <c r="IZI16" s="19"/>
      <c r="IZJ16" s="19"/>
      <c r="IZK16" s="19"/>
      <c r="IZL16" s="19"/>
      <c r="IZM16" s="19"/>
      <c r="IZN16" s="19"/>
      <c r="IZO16" s="19"/>
      <c r="IZP16" s="19"/>
      <c r="IZQ16" s="19"/>
      <c r="IZR16" s="19"/>
      <c r="IZS16" s="19"/>
      <c r="IZT16" s="19"/>
      <c r="IZU16" s="19"/>
      <c r="IZV16" s="19"/>
      <c r="IZW16" s="19"/>
      <c r="IZX16" s="19"/>
      <c r="IZY16" s="19"/>
      <c r="IZZ16" s="19"/>
      <c r="JAA16" s="19"/>
      <c r="JAB16" s="19"/>
      <c r="JAC16" s="19"/>
      <c r="JAD16" s="19"/>
      <c r="JAE16" s="19"/>
      <c r="JAF16" s="19"/>
      <c r="JAG16" s="19"/>
      <c r="JAH16" s="19"/>
      <c r="JAI16" s="19"/>
      <c r="JAJ16" s="19"/>
      <c r="JAK16" s="19"/>
      <c r="JAL16" s="19"/>
      <c r="JAM16" s="19"/>
      <c r="JAN16" s="19"/>
      <c r="JAO16" s="19"/>
      <c r="JAP16" s="19"/>
      <c r="JAQ16" s="19"/>
      <c r="JAR16" s="19"/>
      <c r="JAS16" s="19"/>
      <c r="JAT16" s="19"/>
      <c r="JAU16" s="19"/>
      <c r="JAV16" s="19"/>
      <c r="JAW16" s="19"/>
      <c r="JAX16" s="19"/>
      <c r="JAY16" s="19"/>
      <c r="JAZ16" s="19"/>
      <c r="JBA16" s="19"/>
      <c r="JBB16" s="19"/>
      <c r="JBC16" s="19"/>
      <c r="JBD16" s="19"/>
      <c r="JBE16" s="19"/>
      <c r="JBF16" s="19"/>
      <c r="JBG16" s="19"/>
      <c r="JBH16" s="19"/>
      <c r="JBI16" s="19"/>
      <c r="JBJ16" s="19"/>
      <c r="JBK16" s="19"/>
      <c r="JBL16" s="19"/>
      <c r="JBM16" s="19"/>
      <c r="JBN16" s="19"/>
      <c r="JBO16" s="19"/>
      <c r="JBP16" s="19"/>
      <c r="JBQ16" s="19"/>
      <c r="JBR16" s="19"/>
      <c r="JBS16" s="19"/>
      <c r="JBT16" s="19"/>
      <c r="JBU16" s="19"/>
      <c r="JBV16" s="19"/>
      <c r="JBW16" s="19"/>
      <c r="JBX16" s="19"/>
      <c r="JBY16" s="19"/>
      <c r="JBZ16" s="19"/>
      <c r="JCA16" s="19"/>
      <c r="JCB16" s="19"/>
      <c r="JCC16" s="19"/>
      <c r="JCD16" s="19"/>
      <c r="JCE16" s="19"/>
      <c r="JCF16" s="19"/>
      <c r="JCG16" s="19"/>
      <c r="JCH16" s="19"/>
      <c r="JCI16" s="19"/>
      <c r="JCJ16" s="19"/>
      <c r="JCK16" s="19"/>
      <c r="JCL16" s="19"/>
      <c r="JCM16" s="19"/>
      <c r="JCN16" s="19"/>
      <c r="JCO16" s="19"/>
      <c r="JCP16" s="19"/>
      <c r="JCQ16" s="19"/>
      <c r="JCR16" s="19"/>
      <c r="JCS16" s="19"/>
      <c r="JCT16" s="19"/>
      <c r="JCU16" s="19"/>
      <c r="JCV16" s="19"/>
      <c r="JCW16" s="19"/>
      <c r="JCX16" s="19"/>
      <c r="JCY16" s="19"/>
      <c r="JCZ16" s="19"/>
      <c r="JDA16" s="19"/>
      <c r="JDB16" s="19"/>
      <c r="JDC16" s="19"/>
      <c r="JDD16" s="19"/>
      <c r="JDE16" s="19"/>
      <c r="JDF16" s="19"/>
      <c r="JDG16" s="19"/>
      <c r="JDH16" s="19"/>
      <c r="JDI16" s="19"/>
      <c r="JDJ16" s="19"/>
      <c r="JDK16" s="19"/>
      <c r="JDL16" s="19"/>
      <c r="JDM16" s="19"/>
      <c r="JDN16" s="19"/>
      <c r="JDO16" s="19"/>
      <c r="JDP16" s="19"/>
      <c r="JDQ16" s="19"/>
      <c r="JDR16" s="19"/>
      <c r="JDS16" s="19"/>
      <c r="JDT16" s="19"/>
      <c r="JDU16" s="19"/>
      <c r="JDV16" s="19"/>
      <c r="JDW16" s="19"/>
      <c r="JDX16" s="19"/>
      <c r="JDY16" s="19"/>
      <c r="JDZ16" s="19"/>
      <c r="JEA16" s="19"/>
      <c r="JEB16" s="19"/>
      <c r="JEC16" s="19"/>
      <c r="JED16" s="19"/>
      <c r="JEE16" s="19"/>
      <c r="JEF16" s="19"/>
      <c r="JEG16" s="19"/>
      <c r="JEH16" s="19"/>
      <c r="JEI16" s="19"/>
      <c r="JEJ16" s="19"/>
      <c r="JEK16" s="19"/>
      <c r="JEL16" s="19"/>
      <c r="JEM16" s="19"/>
      <c r="JEN16" s="19"/>
      <c r="JEO16" s="19"/>
      <c r="JEP16" s="19"/>
      <c r="JEQ16" s="19"/>
      <c r="JER16" s="19"/>
      <c r="JES16" s="19"/>
      <c r="JET16" s="19"/>
      <c r="JEU16" s="19"/>
      <c r="JEV16" s="19"/>
      <c r="JEW16" s="19"/>
      <c r="JEX16" s="19"/>
      <c r="JEY16" s="19"/>
      <c r="JEZ16" s="19"/>
      <c r="JFA16" s="19"/>
      <c r="JFB16" s="19"/>
      <c r="JFC16" s="19"/>
      <c r="JFD16" s="19"/>
      <c r="JFE16" s="19"/>
      <c r="JFF16" s="19"/>
      <c r="JFG16" s="19"/>
      <c r="JFH16" s="19"/>
      <c r="JFI16" s="19"/>
      <c r="JFJ16" s="19"/>
      <c r="JFK16" s="19"/>
      <c r="JFL16" s="19"/>
      <c r="JFM16" s="19"/>
      <c r="JFN16" s="19"/>
      <c r="JFO16" s="19"/>
      <c r="JFP16" s="19"/>
      <c r="JFQ16" s="19"/>
      <c r="JFR16" s="19"/>
      <c r="JFS16" s="19"/>
      <c r="JFT16" s="19"/>
      <c r="JFU16" s="19"/>
      <c r="JFV16" s="19"/>
      <c r="JFW16" s="19"/>
      <c r="JFX16" s="19"/>
      <c r="JFY16" s="19"/>
      <c r="JFZ16" s="19"/>
      <c r="JGA16" s="19"/>
      <c r="JGB16" s="19"/>
      <c r="JGC16" s="19"/>
      <c r="JGD16" s="19"/>
      <c r="JGE16" s="19"/>
      <c r="JGF16" s="19"/>
      <c r="JGG16" s="19"/>
      <c r="JGH16" s="19"/>
      <c r="JGI16" s="19"/>
      <c r="JGJ16" s="19"/>
      <c r="JGK16" s="19"/>
      <c r="JGL16" s="19"/>
      <c r="JGM16" s="19"/>
      <c r="JGN16" s="19"/>
      <c r="JGO16" s="19"/>
      <c r="JGP16" s="19"/>
      <c r="JGQ16" s="19"/>
      <c r="JGR16" s="19"/>
      <c r="JGS16" s="19"/>
      <c r="JGT16" s="19"/>
      <c r="JGU16" s="19"/>
      <c r="JGV16" s="19"/>
      <c r="JGW16" s="19"/>
      <c r="JGX16" s="19"/>
      <c r="JGY16" s="19"/>
      <c r="JGZ16" s="19"/>
      <c r="JHA16" s="19"/>
      <c r="JHB16" s="19"/>
      <c r="JHC16" s="19"/>
      <c r="JHD16" s="19"/>
      <c r="JHE16" s="19"/>
      <c r="JHF16" s="19"/>
      <c r="JHG16" s="19"/>
      <c r="JHH16" s="19"/>
      <c r="JHI16" s="19"/>
      <c r="JHJ16" s="19"/>
      <c r="JHK16" s="19"/>
      <c r="JHL16" s="19"/>
      <c r="JHM16" s="19"/>
      <c r="JHN16" s="19"/>
      <c r="JHO16" s="19"/>
      <c r="JHP16" s="19"/>
      <c r="JHQ16" s="19"/>
      <c r="JHR16" s="19"/>
      <c r="JHS16" s="19"/>
      <c r="JHT16" s="19"/>
      <c r="JHU16" s="19"/>
      <c r="JHV16" s="19"/>
      <c r="JHW16" s="19"/>
      <c r="JHX16" s="19"/>
      <c r="JHY16" s="19"/>
      <c r="JHZ16" s="19"/>
      <c r="JIA16" s="19"/>
      <c r="JIB16" s="19"/>
      <c r="JIC16" s="19"/>
      <c r="JID16" s="19"/>
      <c r="JIE16" s="19"/>
      <c r="JIF16" s="19"/>
      <c r="JIG16" s="19"/>
      <c r="JIH16" s="19"/>
      <c r="JII16" s="19"/>
      <c r="JIJ16" s="19"/>
      <c r="JIK16" s="19"/>
      <c r="JIL16" s="19"/>
      <c r="JIM16" s="19"/>
      <c r="JIN16" s="19"/>
      <c r="JIO16" s="19"/>
      <c r="JIP16" s="19"/>
      <c r="JIQ16" s="19"/>
      <c r="JIR16" s="19"/>
      <c r="JIS16" s="19"/>
      <c r="JIT16" s="19"/>
      <c r="JIU16" s="19"/>
      <c r="JIV16" s="19"/>
      <c r="JIW16" s="19"/>
      <c r="JIX16" s="19"/>
      <c r="JIY16" s="19"/>
      <c r="JIZ16" s="19"/>
      <c r="JJA16" s="19"/>
      <c r="JJB16" s="19"/>
      <c r="JJC16" s="19"/>
      <c r="JJD16" s="19"/>
      <c r="JJE16" s="19"/>
      <c r="JJF16" s="19"/>
      <c r="JJG16" s="19"/>
      <c r="JJH16" s="19"/>
      <c r="JJI16" s="19"/>
      <c r="JJJ16" s="19"/>
      <c r="JJK16" s="19"/>
      <c r="JJL16" s="19"/>
      <c r="JJM16" s="19"/>
      <c r="JJN16" s="19"/>
      <c r="JJO16" s="19"/>
      <c r="JJP16" s="19"/>
      <c r="JJQ16" s="19"/>
      <c r="JJR16" s="19"/>
      <c r="JJS16" s="19"/>
      <c r="JJT16" s="19"/>
      <c r="JJU16" s="19"/>
      <c r="JJV16" s="19"/>
      <c r="JJW16" s="19"/>
      <c r="JJX16" s="19"/>
      <c r="JJY16" s="19"/>
      <c r="JJZ16" s="19"/>
      <c r="JKA16" s="19"/>
      <c r="JKB16" s="19"/>
      <c r="JKC16" s="19"/>
      <c r="JKD16" s="19"/>
      <c r="JKE16" s="19"/>
      <c r="JKF16" s="19"/>
      <c r="JKG16" s="19"/>
      <c r="JKH16" s="19"/>
      <c r="JKI16" s="19"/>
      <c r="JKJ16" s="19"/>
      <c r="JKK16" s="19"/>
      <c r="JKL16" s="19"/>
      <c r="JKM16" s="19"/>
      <c r="JKN16" s="19"/>
      <c r="JKO16" s="19"/>
      <c r="JKP16" s="19"/>
      <c r="JKQ16" s="19"/>
      <c r="JKR16" s="19"/>
      <c r="JKS16" s="19"/>
      <c r="JKT16" s="19"/>
      <c r="JKU16" s="19"/>
      <c r="JKV16" s="19"/>
      <c r="JKW16" s="19"/>
      <c r="JKX16" s="19"/>
      <c r="JKY16" s="19"/>
      <c r="JKZ16" s="19"/>
      <c r="JLA16" s="19"/>
      <c r="JLB16" s="19"/>
      <c r="JLC16" s="19"/>
      <c r="JLD16" s="19"/>
      <c r="JLE16" s="19"/>
      <c r="JLF16" s="19"/>
      <c r="JLG16" s="19"/>
      <c r="JLH16" s="19"/>
      <c r="JLI16" s="19"/>
      <c r="JLJ16" s="19"/>
      <c r="JLK16" s="19"/>
      <c r="JLL16" s="19"/>
      <c r="JLM16" s="19"/>
      <c r="JLN16" s="19"/>
      <c r="JLO16" s="19"/>
      <c r="JLP16" s="19"/>
      <c r="JLQ16" s="19"/>
      <c r="JLR16" s="19"/>
      <c r="JLS16" s="19"/>
      <c r="JLT16" s="19"/>
      <c r="JLU16" s="19"/>
      <c r="JLV16" s="19"/>
      <c r="JLW16" s="19"/>
      <c r="JLX16" s="19"/>
      <c r="JLY16" s="19"/>
      <c r="JLZ16" s="19"/>
      <c r="JMA16" s="19"/>
      <c r="JMB16" s="19"/>
      <c r="JMC16" s="19"/>
      <c r="JMD16" s="19"/>
      <c r="JME16" s="19"/>
      <c r="JMF16" s="19"/>
      <c r="JMG16" s="19"/>
      <c r="JMH16" s="19"/>
      <c r="JMI16" s="19"/>
      <c r="JMJ16" s="19"/>
      <c r="JMK16" s="19"/>
      <c r="JML16" s="19"/>
      <c r="JMM16" s="19"/>
      <c r="JMN16" s="19"/>
      <c r="JMO16" s="19"/>
      <c r="JMP16" s="19"/>
      <c r="JMQ16" s="19"/>
      <c r="JMR16" s="19"/>
      <c r="JMS16" s="19"/>
      <c r="JMT16" s="19"/>
      <c r="JMU16" s="19"/>
      <c r="JMV16" s="19"/>
      <c r="JMW16" s="19"/>
      <c r="JMX16" s="19"/>
      <c r="JMY16" s="19"/>
      <c r="JMZ16" s="19"/>
      <c r="JNA16" s="19"/>
      <c r="JNB16" s="19"/>
      <c r="JNC16" s="19"/>
      <c r="JND16" s="19"/>
      <c r="JNE16" s="19"/>
      <c r="JNF16" s="19"/>
      <c r="JNG16" s="19"/>
      <c r="JNH16" s="19"/>
      <c r="JNI16" s="19"/>
      <c r="JNJ16" s="19"/>
      <c r="JNK16" s="19"/>
      <c r="JNL16" s="19"/>
      <c r="JNM16" s="19"/>
      <c r="JNN16" s="19"/>
      <c r="JNO16" s="19"/>
      <c r="JNP16" s="19"/>
      <c r="JNQ16" s="19"/>
      <c r="JNR16" s="19"/>
      <c r="JNS16" s="19"/>
      <c r="JNT16" s="19"/>
      <c r="JNU16" s="19"/>
      <c r="JNV16" s="19"/>
      <c r="JNW16" s="19"/>
      <c r="JNX16" s="19"/>
      <c r="JNY16" s="19"/>
      <c r="JNZ16" s="19"/>
      <c r="JOA16" s="19"/>
      <c r="JOB16" s="19"/>
      <c r="JOC16" s="19"/>
      <c r="JOD16" s="19"/>
      <c r="JOE16" s="19"/>
      <c r="JOF16" s="19"/>
      <c r="JOG16" s="19"/>
      <c r="JOH16" s="19"/>
      <c r="JOI16" s="19"/>
      <c r="JOJ16" s="19"/>
      <c r="JOK16" s="19"/>
      <c r="JOL16" s="19"/>
      <c r="JOM16" s="19"/>
      <c r="JON16" s="19"/>
      <c r="JOO16" s="19"/>
      <c r="JOP16" s="19"/>
      <c r="JOQ16" s="19"/>
      <c r="JOR16" s="19"/>
      <c r="JOS16" s="19"/>
      <c r="JOT16" s="19"/>
      <c r="JOU16" s="19"/>
      <c r="JOV16" s="19"/>
      <c r="JOW16" s="19"/>
      <c r="JOX16" s="19"/>
      <c r="JOY16" s="19"/>
      <c r="JOZ16" s="19"/>
      <c r="JPA16" s="19"/>
      <c r="JPB16" s="19"/>
      <c r="JPC16" s="19"/>
      <c r="JPD16" s="19"/>
      <c r="JPE16" s="19"/>
      <c r="JPF16" s="19"/>
      <c r="JPG16" s="19"/>
      <c r="JPH16" s="19"/>
      <c r="JPI16" s="19"/>
      <c r="JPJ16" s="19"/>
      <c r="JPK16" s="19"/>
      <c r="JPL16" s="19"/>
      <c r="JPM16" s="19"/>
      <c r="JPN16" s="19"/>
      <c r="JPO16" s="19"/>
      <c r="JPP16" s="19"/>
      <c r="JPQ16" s="19"/>
      <c r="JPR16" s="19"/>
      <c r="JPS16" s="19"/>
      <c r="JPT16" s="19"/>
      <c r="JPU16" s="19"/>
      <c r="JPV16" s="19"/>
      <c r="JPW16" s="19"/>
      <c r="JPX16" s="19"/>
      <c r="JPY16" s="19"/>
      <c r="JPZ16" s="19"/>
      <c r="JQA16" s="19"/>
      <c r="JQB16" s="19"/>
      <c r="JQC16" s="19"/>
      <c r="JQD16" s="19"/>
      <c r="JQE16" s="19"/>
      <c r="JQF16" s="19"/>
      <c r="JQG16" s="19"/>
      <c r="JQH16" s="19"/>
      <c r="JQI16" s="19"/>
      <c r="JQJ16" s="19"/>
      <c r="JQK16" s="19"/>
      <c r="JQL16" s="19"/>
      <c r="JQM16" s="19"/>
      <c r="JQN16" s="19"/>
      <c r="JQO16" s="19"/>
      <c r="JQP16" s="19"/>
      <c r="JQQ16" s="19"/>
      <c r="JQR16" s="19"/>
      <c r="JQS16" s="19"/>
      <c r="JQT16" s="19"/>
      <c r="JQU16" s="19"/>
      <c r="JQV16" s="19"/>
      <c r="JQW16" s="19"/>
      <c r="JQX16" s="19"/>
      <c r="JQY16" s="19"/>
      <c r="JQZ16" s="19"/>
      <c r="JRA16" s="19"/>
      <c r="JRB16" s="19"/>
      <c r="JRC16" s="19"/>
      <c r="JRD16" s="19"/>
      <c r="JRE16" s="19"/>
      <c r="JRF16" s="19"/>
      <c r="JRG16" s="19"/>
      <c r="JRH16" s="19"/>
      <c r="JRI16" s="19"/>
      <c r="JRJ16" s="19"/>
      <c r="JRK16" s="19"/>
      <c r="JRL16" s="19"/>
      <c r="JRM16" s="19"/>
      <c r="JRN16" s="19"/>
      <c r="JRO16" s="19"/>
      <c r="JRP16" s="19"/>
      <c r="JRQ16" s="19"/>
      <c r="JRR16" s="19"/>
      <c r="JRS16" s="19"/>
      <c r="JRT16" s="19"/>
      <c r="JRU16" s="19"/>
      <c r="JRV16" s="19"/>
      <c r="JRW16" s="19"/>
      <c r="JRX16" s="19"/>
      <c r="JRY16" s="19"/>
      <c r="JRZ16" s="19"/>
      <c r="JSA16" s="19"/>
      <c r="JSB16" s="19"/>
      <c r="JSC16" s="19"/>
      <c r="JSD16" s="19"/>
      <c r="JSE16" s="19"/>
      <c r="JSF16" s="19"/>
      <c r="JSG16" s="19"/>
      <c r="JSH16" s="19"/>
      <c r="JSI16" s="19"/>
      <c r="JSJ16" s="19"/>
      <c r="JSK16" s="19"/>
      <c r="JSL16" s="19"/>
      <c r="JSM16" s="19"/>
      <c r="JSN16" s="19"/>
      <c r="JSO16" s="19"/>
      <c r="JSP16" s="19"/>
      <c r="JSQ16" s="19"/>
      <c r="JSR16" s="19"/>
      <c r="JSS16" s="19"/>
      <c r="JST16" s="19"/>
      <c r="JSU16" s="19"/>
      <c r="JSV16" s="19"/>
      <c r="JSW16" s="19"/>
      <c r="JSX16" s="19"/>
      <c r="JSY16" s="19"/>
      <c r="JSZ16" s="19"/>
      <c r="JTA16" s="19"/>
      <c r="JTB16" s="19"/>
      <c r="JTC16" s="19"/>
      <c r="JTD16" s="19"/>
      <c r="JTE16" s="19"/>
      <c r="JTF16" s="19"/>
      <c r="JTG16" s="19"/>
      <c r="JTH16" s="19"/>
      <c r="JTI16" s="19"/>
      <c r="JTJ16" s="19"/>
      <c r="JTK16" s="19"/>
      <c r="JTL16" s="19"/>
      <c r="JTM16" s="19"/>
      <c r="JTN16" s="19"/>
      <c r="JTO16" s="19"/>
      <c r="JTP16" s="19"/>
      <c r="JTQ16" s="19"/>
      <c r="JTR16" s="19"/>
      <c r="JTS16" s="19"/>
      <c r="JTT16" s="19"/>
      <c r="JTU16" s="19"/>
      <c r="JTV16" s="19"/>
      <c r="JTW16" s="19"/>
      <c r="JTX16" s="19"/>
      <c r="JTY16" s="19"/>
      <c r="JTZ16" s="19"/>
      <c r="JUA16" s="19"/>
      <c r="JUB16" s="19"/>
      <c r="JUC16" s="19"/>
      <c r="JUD16" s="19"/>
      <c r="JUE16" s="19"/>
      <c r="JUF16" s="19"/>
      <c r="JUG16" s="19"/>
      <c r="JUH16" s="19"/>
      <c r="JUI16" s="19"/>
      <c r="JUJ16" s="19"/>
      <c r="JUK16" s="19"/>
      <c r="JUL16" s="19"/>
      <c r="JUM16" s="19"/>
      <c r="JUN16" s="19"/>
      <c r="JUO16" s="19"/>
      <c r="JUP16" s="19"/>
      <c r="JUQ16" s="19"/>
      <c r="JUR16" s="19"/>
      <c r="JUS16" s="19"/>
      <c r="JUT16" s="19"/>
      <c r="JUU16" s="19"/>
      <c r="JUV16" s="19"/>
      <c r="JUW16" s="19"/>
      <c r="JUX16" s="19"/>
      <c r="JUY16" s="19"/>
      <c r="JUZ16" s="19"/>
      <c r="JVA16" s="19"/>
      <c r="JVB16" s="19"/>
      <c r="JVC16" s="19"/>
      <c r="JVD16" s="19"/>
      <c r="JVE16" s="19"/>
      <c r="JVF16" s="19"/>
      <c r="JVG16" s="19"/>
      <c r="JVH16" s="19"/>
      <c r="JVI16" s="19"/>
      <c r="JVJ16" s="19"/>
      <c r="JVK16" s="19"/>
      <c r="JVL16" s="19"/>
      <c r="JVM16" s="19"/>
      <c r="JVN16" s="19"/>
      <c r="JVO16" s="19"/>
      <c r="JVP16" s="19"/>
      <c r="JVQ16" s="19"/>
      <c r="JVR16" s="19"/>
      <c r="JVS16" s="19"/>
      <c r="JVT16" s="19"/>
      <c r="JVU16" s="19"/>
      <c r="JVV16" s="19"/>
      <c r="JVW16" s="19"/>
      <c r="JVX16" s="19"/>
      <c r="JVY16" s="19"/>
      <c r="JVZ16" s="19"/>
      <c r="JWA16" s="19"/>
      <c r="JWB16" s="19"/>
      <c r="JWC16" s="19"/>
      <c r="JWD16" s="19"/>
      <c r="JWE16" s="19"/>
      <c r="JWF16" s="19"/>
      <c r="JWG16" s="19"/>
      <c r="JWH16" s="19"/>
      <c r="JWI16" s="19"/>
      <c r="JWJ16" s="19"/>
      <c r="JWK16" s="19"/>
      <c r="JWL16" s="19"/>
      <c r="JWM16" s="19"/>
      <c r="JWN16" s="19"/>
      <c r="JWO16" s="19"/>
      <c r="JWP16" s="19"/>
      <c r="JWQ16" s="19"/>
      <c r="JWR16" s="19"/>
      <c r="JWS16" s="19"/>
      <c r="JWT16" s="19"/>
      <c r="JWU16" s="19"/>
      <c r="JWV16" s="19"/>
      <c r="JWW16" s="19"/>
      <c r="JWX16" s="19"/>
      <c r="JWY16" s="19"/>
      <c r="JWZ16" s="19"/>
      <c r="JXA16" s="19"/>
      <c r="JXB16" s="19"/>
      <c r="JXC16" s="19"/>
      <c r="JXD16" s="19"/>
      <c r="JXE16" s="19"/>
      <c r="JXF16" s="19"/>
      <c r="JXG16" s="19"/>
      <c r="JXH16" s="19"/>
      <c r="JXI16" s="19"/>
      <c r="JXJ16" s="19"/>
      <c r="JXK16" s="19"/>
      <c r="JXL16" s="19"/>
      <c r="JXM16" s="19"/>
      <c r="JXN16" s="19"/>
      <c r="JXO16" s="19"/>
      <c r="JXP16" s="19"/>
      <c r="JXQ16" s="19"/>
      <c r="JXR16" s="19"/>
      <c r="JXS16" s="19"/>
      <c r="JXT16" s="19"/>
      <c r="JXU16" s="19"/>
      <c r="JXV16" s="19"/>
      <c r="JXW16" s="19"/>
      <c r="JXX16" s="19"/>
      <c r="JXY16" s="19"/>
      <c r="JXZ16" s="19"/>
      <c r="JYA16" s="19"/>
      <c r="JYB16" s="19"/>
      <c r="JYC16" s="19"/>
      <c r="JYD16" s="19"/>
      <c r="JYE16" s="19"/>
      <c r="JYF16" s="19"/>
      <c r="JYG16" s="19"/>
      <c r="JYH16" s="19"/>
      <c r="JYI16" s="19"/>
      <c r="JYJ16" s="19"/>
      <c r="JYK16" s="19"/>
      <c r="JYL16" s="19"/>
      <c r="JYM16" s="19"/>
      <c r="JYN16" s="19"/>
      <c r="JYO16" s="19"/>
      <c r="JYP16" s="19"/>
      <c r="JYQ16" s="19"/>
      <c r="JYR16" s="19"/>
      <c r="JYS16" s="19"/>
      <c r="JYT16" s="19"/>
      <c r="JYU16" s="19"/>
      <c r="JYV16" s="19"/>
      <c r="JYW16" s="19"/>
      <c r="JYX16" s="19"/>
      <c r="JYY16" s="19"/>
      <c r="JYZ16" s="19"/>
      <c r="JZA16" s="19"/>
      <c r="JZB16" s="19"/>
      <c r="JZC16" s="19"/>
      <c r="JZD16" s="19"/>
      <c r="JZE16" s="19"/>
      <c r="JZF16" s="19"/>
      <c r="JZG16" s="19"/>
      <c r="JZH16" s="19"/>
      <c r="JZI16" s="19"/>
      <c r="JZJ16" s="19"/>
      <c r="JZK16" s="19"/>
      <c r="JZL16" s="19"/>
      <c r="JZM16" s="19"/>
      <c r="JZN16" s="19"/>
      <c r="JZO16" s="19"/>
      <c r="JZP16" s="19"/>
      <c r="JZQ16" s="19"/>
      <c r="JZR16" s="19"/>
      <c r="JZS16" s="19"/>
      <c r="JZT16" s="19"/>
      <c r="JZU16" s="19"/>
      <c r="JZV16" s="19"/>
      <c r="JZW16" s="19"/>
      <c r="JZX16" s="19"/>
      <c r="JZY16" s="19"/>
      <c r="JZZ16" s="19"/>
      <c r="KAA16" s="19"/>
      <c r="KAB16" s="19"/>
      <c r="KAC16" s="19"/>
      <c r="KAD16" s="19"/>
      <c r="KAE16" s="19"/>
      <c r="KAF16" s="19"/>
      <c r="KAG16" s="19"/>
      <c r="KAH16" s="19"/>
      <c r="KAI16" s="19"/>
      <c r="KAJ16" s="19"/>
      <c r="KAK16" s="19"/>
      <c r="KAL16" s="19"/>
      <c r="KAM16" s="19"/>
      <c r="KAN16" s="19"/>
      <c r="KAO16" s="19"/>
      <c r="KAP16" s="19"/>
      <c r="KAQ16" s="19"/>
      <c r="KAR16" s="19"/>
      <c r="KAS16" s="19"/>
      <c r="KAT16" s="19"/>
      <c r="KAU16" s="19"/>
      <c r="KAV16" s="19"/>
      <c r="KAW16" s="19"/>
      <c r="KAX16" s="19"/>
      <c r="KAY16" s="19"/>
      <c r="KAZ16" s="19"/>
      <c r="KBA16" s="19"/>
      <c r="KBB16" s="19"/>
      <c r="KBC16" s="19"/>
      <c r="KBD16" s="19"/>
      <c r="KBE16" s="19"/>
      <c r="KBF16" s="19"/>
      <c r="KBG16" s="19"/>
      <c r="KBH16" s="19"/>
      <c r="KBI16" s="19"/>
      <c r="KBJ16" s="19"/>
      <c r="KBK16" s="19"/>
      <c r="KBL16" s="19"/>
      <c r="KBM16" s="19"/>
      <c r="KBN16" s="19"/>
      <c r="KBO16" s="19"/>
      <c r="KBP16" s="19"/>
      <c r="KBQ16" s="19"/>
      <c r="KBR16" s="19"/>
      <c r="KBS16" s="19"/>
      <c r="KBT16" s="19"/>
      <c r="KBU16" s="19"/>
      <c r="KBV16" s="19"/>
      <c r="KBW16" s="19"/>
      <c r="KBX16" s="19"/>
      <c r="KBY16" s="19"/>
      <c r="KBZ16" s="19"/>
      <c r="KCA16" s="19"/>
      <c r="KCB16" s="19"/>
      <c r="KCC16" s="19"/>
      <c r="KCD16" s="19"/>
      <c r="KCE16" s="19"/>
      <c r="KCF16" s="19"/>
      <c r="KCG16" s="19"/>
      <c r="KCH16" s="19"/>
      <c r="KCI16" s="19"/>
      <c r="KCJ16" s="19"/>
      <c r="KCK16" s="19"/>
      <c r="KCL16" s="19"/>
      <c r="KCM16" s="19"/>
      <c r="KCN16" s="19"/>
      <c r="KCO16" s="19"/>
      <c r="KCP16" s="19"/>
      <c r="KCQ16" s="19"/>
      <c r="KCR16" s="19"/>
      <c r="KCS16" s="19"/>
      <c r="KCT16" s="19"/>
      <c r="KCU16" s="19"/>
      <c r="KCV16" s="19"/>
      <c r="KCW16" s="19"/>
      <c r="KCX16" s="19"/>
      <c r="KCY16" s="19"/>
      <c r="KCZ16" s="19"/>
      <c r="KDA16" s="19"/>
      <c r="KDB16" s="19"/>
      <c r="KDC16" s="19"/>
      <c r="KDD16" s="19"/>
      <c r="KDE16" s="19"/>
      <c r="KDF16" s="19"/>
      <c r="KDG16" s="19"/>
      <c r="KDH16" s="19"/>
      <c r="KDI16" s="19"/>
      <c r="KDJ16" s="19"/>
      <c r="KDK16" s="19"/>
      <c r="KDL16" s="19"/>
      <c r="KDM16" s="19"/>
      <c r="KDN16" s="19"/>
      <c r="KDO16" s="19"/>
      <c r="KDP16" s="19"/>
      <c r="KDQ16" s="19"/>
      <c r="KDR16" s="19"/>
      <c r="KDS16" s="19"/>
      <c r="KDT16" s="19"/>
      <c r="KDU16" s="19"/>
      <c r="KDV16" s="19"/>
      <c r="KDW16" s="19"/>
      <c r="KDX16" s="19"/>
      <c r="KDY16" s="19"/>
      <c r="KDZ16" s="19"/>
      <c r="KEA16" s="19"/>
      <c r="KEB16" s="19"/>
      <c r="KEC16" s="19"/>
      <c r="KED16" s="19"/>
      <c r="KEE16" s="19"/>
      <c r="KEF16" s="19"/>
      <c r="KEG16" s="19"/>
      <c r="KEH16" s="19"/>
      <c r="KEI16" s="19"/>
      <c r="KEJ16" s="19"/>
      <c r="KEK16" s="19"/>
      <c r="KEL16" s="19"/>
      <c r="KEM16" s="19"/>
      <c r="KEN16" s="19"/>
      <c r="KEO16" s="19"/>
      <c r="KEP16" s="19"/>
      <c r="KEQ16" s="19"/>
      <c r="KER16" s="19"/>
      <c r="KES16" s="19"/>
      <c r="KET16" s="19"/>
      <c r="KEU16" s="19"/>
      <c r="KEV16" s="19"/>
      <c r="KEW16" s="19"/>
      <c r="KEX16" s="19"/>
      <c r="KEY16" s="19"/>
      <c r="KEZ16" s="19"/>
      <c r="KFA16" s="19"/>
      <c r="KFB16" s="19"/>
      <c r="KFC16" s="19"/>
      <c r="KFD16" s="19"/>
      <c r="KFE16" s="19"/>
      <c r="KFF16" s="19"/>
      <c r="KFG16" s="19"/>
      <c r="KFH16" s="19"/>
      <c r="KFI16" s="19"/>
      <c r="KFJ16" s="19"/>
      <c r="KFK16" s="19"/>
      <c r="KFL16" s="19"/>
      <c r="KFM16" s="19"/>
      <c r="KFN16" s="19"/>
      <c r="KFO16" s="19"/>
      <c r="KFP16" s="19"/>
      <c r="KFQ16" s="19"/>
      <c r="KFR16" s="19"/>
      <c r="KFS16" s="19"/>
      <c r="KFT16" s="19"/>
      <c r="KFU16" s="19"/>
      <c r="KFV16" s="19"/>
      <c r="KFW16" s="19"/>
      <c r="KFX16" s="19"/>
      <c r="KFY16" s="19"/>
      <c r="KFZ16" s="19"/>
      <c r="KGA16" s="19"/>
      <c r="KGB16" s="19"/>
      <c r="KGC16" s="19"/>
      <c r="KGD16" s="19"/>
      <c r="KGE16" s="19"/>
      <c r="KGF16" s="19"/>
      <c r="KGG16" s="19"/>
      <c r="KGH16" s="19"/>
      <c r="KGI16" s="19"/>
      <c r="KGJ16" s="19"/>
      <c r="KGK16" s="19"/>
      <c r="KGL16" s="19"/>
      <c r="KGM16" s="19"/>
      <c r="KGN16" s="19"/>
      <c r="KGO16" s="19"/>
      <c r="KGP16" s="19"/>
      <c r="KGQ16" s="19"/>
      <c r="KGR16" s="19"/>
      <c r="KGS16" s="19"/>
      <c r="KGT16" s="19"/>
      <c r="KGU16" s="19"/>
      <c r="KGV16" s="19"/>
      <c r="KGW16" s="19"/>
      <c r="KGX16" s="19"/>
      <c r="KGY16" s="19"/>
      <c r="KGZ16" s="19"/>
      <c r="KHA16" s="19"/>
      <c r="KHB16" s="19"/>
      <c r="KHC16" s="19"/>
      <c r="KHD16" s="19"/>
      <c r="KHE16" s="19"/>
      <c r="KHF16" s="19"/>
      <c r="KHG16" s="19"/>
      <c r="KHH16" s="19"/>
      <c r="KHI16" s="19"/>
      <c r="KHJ16" s="19"/>
      <c r="KHK16" s="19"/>
      <c r="KHL16" s="19"/>
      <c r="KHM16" s="19"/>
      <c r="KHN16" s="19"/>
      <c r="KHO16" s="19"/>
      <c r="KHP16" s="19"/>
      <c r="KHQ16" s="19"/>
      <c r="KHR16" s="19"/>
      <c r="KHS16" s="19"/>
      <c r="KHT16" s="19"/>
      <c r="KHU16" s="19"/>
      <c r="KHV16" s="19"/>
      <c r="KHW16" s="19"/>
      <c r="KHX16" s="19"/>
      <c r="KHY16" s="19"/>
      <c r="KHZ16" s="19"/>
      <c r="KIA16" s="19"/>
      <c r="KIB16" s="19"/>
      <c r="KIC16" s="19"/>
      <c r="KID16" s="19"/>
      <c r="KIE16" s="19"/>
      <c r="KIF16" s="19"/>
      <c r="KIG16" s="19"/>
      <c r="KIH16" s="19"/>
      <c r="KII16" s="19"/>
      <c r="KIJ16" s="19"/>
      <c r="KIK16" s="19"/>
      <c r="KIL16" s="19"/>
      <c r="KIM16" s="19"/>
      <c r="KIN16" s="19"/>
      <c r="KIO16" s="19"/>
      <c r="KIP16" s="19"/>
      <c r="KIQ16" s="19"/>
      <c r="KIR16" s="19"/>
      <c r="KIS16" s="19"/>
      <c r="KIT16" s="19"/>
      <c r="KIU16" s="19"/>
      <c r="KIV16" s="19"/>
      <c r="KIW16" s="19"/>
      <c r="KIX16" s="19"/>
      <c r="KIY16" s="19"/>
      <c r="KIZ16" s="19"/>
      <c r="KJA16" s="19"/>
      <c r="KJB16" s="19"/>
      <c r="KJC16" s="19"/>
      <c r="KJD16" s="19"/>
      <c r="KJE16" s="19"/>
      <c r="KJF16" s="19"/>
      <c r="KJG16" s="19"/>
      <c r="KJH16" s="19"/>
      <c r="KJI16" s="19"/>
      <c r="KJJ16" s="19"/>
      <c r="KJK16" s="19"/>
      <c r="KJL16" s="19"/>
      <c r="KJM16" s="19"/>
      <c r="KJN16" s="19"/>
      <c r="KJO16" s="19"/>
      <c r="KJP16" s="19"/>
      <c r="KJQ16" s="19"/>
      <c r="KJR16" s="19"/>
      <c r="KJS16" s="19"/>
      <c r="KJT16" s="19"/>
      <c r="KJU16" s="19"/>
      <c r="KJV16" s="19"/>
      <c r="KJW16" s="19"/>
      <c r="KJX16" s="19"/>
      <c r="KJY16" s="19"/>
      <c r="KJZ16" s="19"/>
      <c r="KKA16" s="19"/>
      <c r="KKB16" s="19"/>
      <c r="KKC16" s="19"/>
      <c r="KKD16" s="19"/>
      <c r="KKE16" s="19"/>
      <c r="KKF16" s="19"/>
      <c r="KKG16" s="19"/>
      <c r="KKH16" s="19"/>
      <c r="KKI16" s="19"/>
      <c r="KKJ16" s="19"/>
      <c r="KKK16" s="19"/>
      <c r="KKL16" s="19"/>
      <c r="KKM16" s="19"/>
      <c r="KKN16" s="19"/>
      <c r="KKO16" s="19"/>
      <c r="KKP16" s="19"/>
      <c r="KKQ16" s="19"/>
      <c r="KKR16" s="19"/>
      <c r="KKS16" s="19"/>
      <c r="KKT16" s="19"/>
      <c r="KKU16" s="19"/>
      <c r="KKV16" s="19"/>
      <c r="KKW16" s="19"/>
      <c r="KKX16" s="19"/>
      <c r="KKY16" s="19"/>
      <c r="KKZ16" s="19"/>
      <c r="KLA16" s="19"/>
      <c r="KLB16" s="19"/>
      <c r="KLC16" s="19"/>
      <c r="KLD16" s="19"/>
      <c r="KLE16" s="19"/>
      <c r="KLF16" s="19"/>
      <c r="KLG16" s="19"/>
      <c r="KLH16" s="19"/>
      <c r="KLI16" s="19"/>
      <c r="KLJ16" s="19"/>
      <c r="KLK16" s="19"/>
      <c r="KLL16" s="19"/>
      <c r="KLM16" s="19"/>
      <c r="KLN16" s="19"/>
      <c r="KLO16" s="19"/>
      <c r="KLP16" s="19"/>
      <c r="KLQ16" s="19"/>
      <c r="KLR16" s="19"/>
      <c r="KLS16" s="19"/>
      <c r="KLT16" s="19"/>
      <c r="KLU16" s="19"/>
      <c r="KLV16" s="19"/>
      <c r="KLW16" s="19"/>
      <c r="KLX16" s="19"/>
      <c r="KLY16" s="19"/>
      <c r="KLZ16" s="19"/>
      <c r="KMA16" s="19"/>
      <c r="KMB16" s="19"/>
      <c r="KMC16" s="19"/>
      <c r="KMD16" s="19"/>
      <c r="KME16" s="19"/>
      <c r="KMF16" s="19"/>
      <c r="KMG16" s="19"/>
      <c r="KMH16" s="19"/>
      <c r="KMI16" s="19"/>
      <c r="KMJ16" s="19"/>
      <c r="KMK16" s="19"/>
      <c r="KML16" s="19"/>
      <c r="KMM16" s="19"/>
      <c r="KMN16" s="19"/>
      <c r="KMO16" s="19"/>
      <c r="KMP16" s="19"/>
      <c r="KMQ16" s="19"/>
      <c r="KMR16" s="19"/>
      <c r="KMS16" s="19"/>
      <c r="KMT16" s="19"/>
      <c r="KMU16" s="19"/>
      <c r="KMV16" s="19"/>
      <c r="KMW16" s="19"/>
      <c r="KMX16" s="19"/>
      <c r="KMY16" s="19"/>
      <c r="KMZ16" s="19"/>
      <c r="KNA16" s="19"/>
      <c r="KNB16" s="19"/>
      <c r="KNC16" s="19"/>
      <c r="KND16" s="19"/>
      <c r="KNE16" s="19"/>
      <c r="KNF16" s="19"/>
      <c r="KNG16" s="19"/>
      <c r="KNH16" s="19"/>
      <c r="KNI16" s="19"/>
      <c r="KNJ16" s="19"/>
      <c r="KNK16" s="19"/>
      <c r="KNL16" s="19"/>
      <c r="KNM16" s="19"/>
      <c r="KNN16" s="19"/>
      <c r="KNO16" s="19"/>
      <c r="KNP16" s="19"/>
      <c r="KNQ16" s="19"/>
      <c r="KNR16" s="19"/>
      <c r="KNS16" s="19"/>
      <c r="KNT16" s="19"/>
      <c r="KNU16" s="19"/>
      <c r="KNV16" s="19"/>
      <c r="KNW16" s="19"/>
      <c r="KNX16" s="19"/>
      <c r="KNY16" s="19"/>
      <c r="KNZ16" s="19"/>
      <c r="KOA16" s="19"/>
      <c r="KOB16" s="19"/>
      <c r="KOC16" s="19"/>
      <c r="KOD16" s="19"/>
      <c r="KOE16" s="19"/>
      <c r="KOF16" s="19"/>
      <c r="KOG16" s="19"/>
      <c r="KOH16" s="19"/>
      <c r="KOI16" s="19"/>
      <c r="KOJ16" s="19"/>
      <c r="KOK16" s="19"/>
      <c r="KOL16" s="19"/>
      <c r="KOM16" s="19"/>
      <c r="KON16" s="19"/>
      <c r="KOO16" s="19"/>
      <c r="KOP16" s="19"/>
      <c r="KOQ16" s="19"/>
      <c r="KOR16" s="19"/>
      <c r="KOS16" s="19"/>
      <c r="KOT16" s="19"/>
      <c r="KOU16" s="19"/>
      <c r="KOV16" s="19"/>
      <c r="KOW16" s="19"/>
      <c r="KOX16" s="19"/>
      <c r="KOY16" s="19"/>
      <c r="KOZ16" s="19"/>
      <c r="KPA16" s="19"/>
      <c r="KPB16" s="19"/>
      <c r="KPC16" s="19"/>
      <c r="KPD16" s="19"/>
      <c r="KPE16" s="19"/>
      <c r="KPF16" s="19"/>
      <c r="KPG16" s="19"/>
      <c r="KPH16" s="19"/>
      <c r="KPI16" s="19"/>
      <c r="KPJ16" s="19"/>
      <c r="KPK16" s="19"/>
      <c r="KPL16" s="19"/>
      <c r="KPM16" s="19"/>
      <c r="KPN16" s="19"/>
      <c r="KPO16" s="19"/>
      <c r="KPP16" s="19"/>
      <c r="KPQ16" s="19"/>
      <c r="KPR16" s="19"/>
      <c r="KPS16" s="19"/>
      <c r="KPT16" s="19"/>
      <c r="KPU16" s="19"/>
      <c r="KPV16" s="19"/>
      <c r="KPW16" s="19"/>
      <c r="KPX16" s="19"/>
      <c r="KPY16" s="19"/>
      <c r="KPZ16" s="19"/>
      <c r="KQA16" s="19"/>
      <c r="KQB16" s="19"/>
      <c r="KQC16" s="19"/>
      <c r="KQD16" s="19"/>
      <c r="KQE16" s="19"/>
      <c r="KQF16" s="19"/>
      <c r="KQG16" s="19"/>
      <c r="KQH16" s="19"/>
      <c r="KQI16" s="19"/>
      <c r="KQJ16" s="19"/>
      <c r="KQK16" s="19"/>
      <c r="KQL16" s="19"/>
      <c r="KQM16" s="19"/>
      <c r="KQN16" s="19"/>
      <c r="KQO16" s="19"/>
      <c r="KQP16" s="19"/>
      <c r="KQQ16" s="19"/>
      <c r="KQR16" s="19"/>
      <c r="KQS16" s="19"/>
      <c r="KQT16" s="19"/>
      <c r="KQU16" s="19"/>
      <c r="KQV16" s="19"/>
      <c r="KQW16" s="19"/>
      <c r="KQX16" s="19"/>
      <c r="KQY16" s="19"/>
      <c r="KQZ16" s="19"/>
      <c r="KRA16" s="19"/>
      <c r="KRB16" s="19"/>
      <c r="KRC16" s="19"/>
      <c r="KRD16" s="19"/>
      <c r="KRE16" s="19"/>
      <c r="KRF16" s="19"/>
      <c r="KRG16" s="19"/>
      <c r="KRH16" s="19"/>
      <c r="KRI16" s="19"/>
      <c r="KRJ16" s="19"/>
      <c r="KRK16" s="19"/>
      <c r="KRL16" s="19"/>
      <c r="KRM16" s="19"/>
      <c r="KRN16" s="19"/>
      <c r="KRO16" s="19"/>
      <c r="KRP16" s="19"/>
      <c r="KRQ16" s="19"/>
      <c r="KRR16" s="19"/>
      <c r="KRS16" s="19"/>
      <c r="KRT16" s="19"/>
      <c r="KRU16" s="19"/>
      <c r="KRV16" s="19"/>
      <c r="KRW16" s="19"/>
      <c r="KRX16" s="19"/>
      <c r="KRY16" s="19"/>
      <c r="KRZ16" s="19"/>
      <c r="KSA16" s="19"/>
      <c r="KSB16" s="19"/>
      <c r="KSC16" s="19"/>
      <c r="KSD16" s="19"/>
      <c r="KSE16" s="19"/>
      <c r="KSF16" s="19"/>
      <c r="KSG16" s="19"/>
      <c r="KSH16" s="19"/>
      <c r="KSI16" s="19"/>
      <c r="KSJ16" s="19"/>
      <c r="KSK16" s="19"/>
      <c r="KSL16" s="19"/>
      <c r="KSM16" s="19"/>
      <c r="KSN16" s="19"/>
      <c r="KSO16" s="19"/>
      <c r="KSP16" s="19"/>
      <c r="KSQ16" s="19"/>
      <c r="KSR16" s="19"/>
      <c r="KSS16" s="19"/>
      <c r="KST16" s="19"/>
      <c r="KSU16" s="19"/>
      <c r="KSV16" s="19"/>
      <c r="KSW16" s="19"/>
      <c r="KSX16" s="19"/>
      <c r="KSY16" s="19"/>
      <c r="KSZ16" s="19"/>
      <c r="KTA16" s="19"/>
      <c r="KTB16" s="19"/>
      <c r="KTC16" s="19"/>
      <c r="KTD16" s="19"/>
      <c r="KTE16" s="19"/>
      <c r="KTF16" s="19"/>
      <c r="KTG16" s="19"/>
      <c r="KTH16" s="19"/>
      <c r="KTI16" s="19"/>
      <c r="KTJ16" s="19"/>
      <c r="KTK16" s="19"/>
      <c r="KTL16" s="19"/>
      <c r="KTM16" s="19"/>
      <c r="KTN16" s="19"/>
      <c r="KTO16" s="19"/>
      <c r="KTP16" s="19"/>
      <c r="KTQ16" s="19"/>
      <c r="KTR16" s="19"/>
      <c r="KTS16" s="19"/>
      <c r="KTT16" s="19"/>
      <c r="KTU16" s="19"/>
      <c r="KTV16" s="19"/>
      <c r="KTW16" s="19"/>
      <c r="KTX16" s="19"/>
      <c r="KTY16" s="19"/>
      <c r="KTZ16" s="19"/>
      <c r="KUA16" s="19"/>
      <c r="KUB16" s="19"/>
      <c r="KUC16" s="19"/>
      <c r="KUD16" s="19"/>
      <c r="KUE16" s="19"/>
      <c r="KUF16" s="19"/>
      <c r="KUG16" s="19"/>
      <c r="KUH16" s="19"/>
      <c r="KUI16" s="19"/>
      <c r="KUJ16" s="19"/>
      <c r="KUK16" s="19"/>
      <c r="KUL16" s="19"/>
      <c r="KUM16" s="19"/>
      <c r="KUN16" s="19"/>
      <c r="KUO16" s="19"/>
      <c r="KUP16" s="19"/>
      <c r="KUQ16" s="19"/>
      <c r="KUR16" s="19"/>
      <c r="KUS16" s="19"/>
      <c r="KUT16" s="19"/>
      <c r="KUU16" s="19"/>
      <c r="KUV16" s="19"/>
      <c r="KUW16" s="19"/>
      <c r="KUX16" s="19"/>
      <c r="KUY16" s="19"/>
      <c r="KUZ16" s="19"/>
      <c r="KVA16" s="19"/>
      <c r="KVB16" s="19"/>
      <c r="KVC16" s="19"/>
      <c r="KVD16" s="19"/>
      <c r="KVE16" s="19"/>
      <c r="KVF16" s="19"/>
      <c r="KVG16" s="19"/>
      <c r="KVH16" s="19"/>
      <c r="KVI16" s="19"/>
      <c r="KVJ16" s="19"/>
      <c r="KVK16" s="19"/>
      <c r="KVL16" s="19"/>
      <c r="KVM16" s="19"/>
      <c r="KVN16" s="19"/>
      <c r="KVO16" s="19"/>
      <c r="KVP16" s="19"/>
      <c r="KVQ16" s="19"/>
      <c r="KVR16" s="19"/>
      <c r="KVS16" s="19"/>
      <c r="KVT16" s="19"/>
      <c r="KVU16" s="19"/>
      <c r="KVV16" s="19"/>
      <c r="KVW16" s="19"/>
      <c r="KVX16" s="19"/>
      <c r="KVY16" s="19"/>
      <c r="KVZ16" s="19"/>
      <c r="KWA16" s="19"/>
      <c r="KWB16" s="19"/>
      <c r="KWC16" s="19"/>
      <c r="KWD16" s="19"/>
      <c r="KWE16" s="19"/>
      <c r="KWF16" s="19"/>
      <c r="KWG16" s="19"/>
      <c r="KWH16" s="19"/>
      <c r="KWI16" s="19"/>
      <c r="KWJ16" s="19"/>
      <c r="KWK16" s="19"/>
      <c r="KWL16" s="19"/>
      <c r="KWM16" s="19"/>
      <c r="KWN16" s="19"/>
      <c r="KWO16" s="19"/>
      <c r="KWP16" s="19"/>
      <c r="KWQ16" s="19"/>
      <c r="KWR16" s="19"/>
      <c r="KWS16" s="19"/>
      <c r="KWT16" s="19"/>
      <c r="KWU16" s="19"/>
      <c r="KWV16" s="19"/>
      <c r="KWW16" s="19"/>
      <c r="KWX16" s="19"/>
      <c r="KWY16" s="19"/>
      <c r="KWZ16" s="19"/>
      <c r="KXA16" s="19"/>
      <c r="KXB16" s="19"/>
      <c r="KXC16" s="19"/>
      <c r="KXD16" s="19"/>
      <c r="KXE16" s="19"/>
      <c r="KXF16" s="19"/>
      <c r="KXG16" s="19"/>
      <c r="KXH16" s="19"/>
      <c r="KXI16" s="19"/>
      <c r="KXJ16" s="19"/>
      <c r="KXK16" s="19"/>
      <c r="KXL16" s="19"/>
      <c r="KXM16" s="19"/>
      <c r="KXN16" s="19"/>
      <c r="KXO16" s="19"/>
      <c r="KXP16" s="19"/>
      <c r="KXQ16" s="19"/>
      <c r="KXR16" s="19"/>
      <c r="KXS16" s="19"/>
      <c r="KXT16" s="19"/>
      <c r="KXU16" s="19"/>
      <c r="KXV16" s="19"/>
      <c r="KXW16" s="19"/>
      <c r="KXX16" s="19"/>
      <c r="KXY16" s="19"/>
      <c r="KXZ16" s="19"/>
      <c r="KYA16" s="19"/>
      <c r="KYB16" s="19"/>
      <c r="KYC16" s="19"/>
      <c r="KYD16" s="19"/>
      <c r="KYE16" s="19"/>
      <c r="KYF16" s="19"/>
      <c r="KYG16" s="19"/>
      <c r="KYH16" s="19"/>
      <c r="KYI16" s="19"/>
      <c r="KYJ16" s="19"/>
      <c r="KYK16" s="19"/>
      <c r="KYL16" s="19"/>
      <c r="KYM16" s="19"/>
      <c r="KYN16" s="19"/>
      <c r="KYO16" s="19"/>
      <c r="KYP16" s="19"/>
      <c r="KYQ16" s="19"/>
      <c r="KYR16" s="19"/>
      <c r="KYS16" s="19"/>
      <c r="KYT16" s="19"/>
      <c r="KYU16" s="19"/>
      <c r="KYV16" s="19"/>
      <c r="KYW16" s="19"/>
      <c r="KYX16" s="19"/>
      <c r="KYY16" s="19"/>
      <c r="KYZ16" s="19"/>
      <c r="KZA16" s="19"/>
      <c r="KZB16" s="19"/>
      <c r="KZC16" s="19"/>
      <c r="KZD16" s="19"/>
      <c r="KZE16" s="19"/>
      <c r="KZF16" s="19"/>
      <c r="KZG16" s="19"/>
      <c r="KZH16" s="19"/>
      <c r="KZI16" s="19"/>
      <c r="KZJ16" s="19"/>
      <c r="KZK16" s="19"/>
      <c r="KZL16" s="19"/>
      <c r="KZM16" s="19"/>
      <c r="KZN16" s="19"/>
      <c r="KZO16" s="19"/>
      <c r="KZP16" s="19"/>
      <c r="KZQ16" s="19"/>
      <c r="KZR16" s="19"/>
      <c r="KZS16" s="19"/>
      <c r="KZT16" s="19"/>
      <c r="KZU16" s="19"/>
      <c r="KZV16" s="19"/>
      <c r="KZW16" s="19"/>
      <c r="KZX16" s="19"/>
      <c r="KZY16" s="19"/>
      <c r="KZZ16" s="19"/>
      <c r="LAA16" s="19"/>
      <c r="LAB16" s="19"/>
      <c r="LAC16" s="19"/>
      <c r="LAD16" s="19"/>
      <c r="LAE16" s="19"/>
      <c r="LAF16" s="19"/>
      <c r="LAG16" s="19"/>
      <c r="LAH16" s="19"/>
      <c r="LAI16" s="19"/>
      <c r="LAJ16" s="19"/>
      <c r="LAK16" s="19"/>
      <c r="LAL16" s="19"/>
      <c r="LAM16" s="19"/>
      <c r="LAN16" s="19"/>
      <c r="LAO16" s="19"/>
      <c r="LAP16" s="19"/>
      <c r="LAQ16" s="19"/>
      <c r="LAR16" s="19"/>
      <c r="LAS16" s="19"/>
      <c r="LAT16" s="19"/>
      <c r="LAU16" s="19"/>
      <c r="LAV16" s="19"/>
      <c r="LAW16" s="19"/>
      <c r="LAX16" s="19"/>
      <c r="LAY16" s="19"/>
      <c r="LAZ16" s="19"/>
      <c r="LBA16" s="19"/>
      <c r="LBB16" s="19"/>
      <c r="LBC16" s="19"/>
      <c r="LBD16" s="19"/>
      <c r="LBE16" s="19"/>
      <c r="LBF16" s="19"/>
      <c r="LBG16" s="19"/>
      <c r="LBH16" s="19"/>
      <c r="LBI16" s="19"/>
      <c r="LBJ16" s="19"/>
      <c r="LBK16" s="19"/>
      <c r="LBL16" s="19"/>
      <c r="LBM16" s="19"/>
      <c r="LBN16" s="19"/>
      <c r="LBO16" s="19"/>
      <c r="LBP16" s="19"/>
      <c r="LBQ16" s="19"/>
      <c r="LBR16" s="19"/>
      <c r="LBS16" s="19"/>
      <c r="LBT16" s="19"/>
      <c r="LBU16" s="19"/>
      <c r="LBV16" s="19"/>
      <c r="LBW16" s="19"/>
      <c r="LBX16" s="19"/>
      <c r="LBY16" s="19"/>
      <c r="LBZ16" s="19"/>
      <c r="LCA16" s="19"/>
      <c r="LCB16" s="19"/>
      <c r="LCC16" s="19"/>
      <c r="LCD16" s="19"/>
      <c r="LCE16" s="19"/>
      <c r="LCF16" s="19"/>
      <c r="LCG16" s="19"/>
      <c r="LCH16" s="19"/>
      <c r="LCI16" s="19"/>
      <c r="LCJ16" s="19"/>
      <c r="LCK16" s="19"/>
      <c r="LCL16" s="19"/>
      <c r="LCM16" s="19"/>
      <c r="LCN16" s="19"/>
      <c r="LCO16" s="19"/>
      <c r="LCP16" s="19"/>
      <c r="LCQ16" s="19"/>
      <c r="LCR16" s="19"/>
      <c r="LCS16" s="19"/>
      <c r="LCT16" s="19"/>
      <c r="LCU16" s="19"/>
      <c r="LCV16" s="19"/>
      <c r="LCW16" s="19"/>
      <c r="LCX16" s="19"/>
      <c r="LCY16" s="19"/>
      <c r="LCZ16" s="19"/>
      <c r="LDA16" s="19"/>
      <c r="LDB16" s="19"/>
      <c r="LDC16" s="19"/>
      <c r="LDD16" s="19"/>
      <c r="LDE16" s="19"/>
      <c r="LDF16" s="19"/>
      <c r="LDG16" s="19"/>
      <c r="LDH16" s="19"/>
      <c r="LDI16" s="19"/>
      <c r="LDJ16" s="19"/>
      <c r="LDK16" s="19"/>
      <c r="LDL16" s="19"/>
      <c r="LDM16" s="19"/>
      <c r="LDN16" s="19"/>
      <c r="LDO16" s="19"/>
      <c r="LDP16" s="19"/>
      <c r="LDQ16" s="19"/>
      <c r="LDR16" s="19"/>
      <c r="LDS16" s="19"/>
      <c r="LDT16" s="19"/>
      <c r="LDU16" s="19"/>
      <c r="LDV16" s="19"/>
      <c r="LDW16" s="19"/>
      <c r="LDX16" s="19"/>
      <c r="LDY16" s="19"/>
      <c r="LDZ16" s="19"/>
      <c r="LEA16" s="19"/>
      <c r="LEB16" s="19"/>
      <c r="LEC16" s="19"/>
      <c r="LED16" s="19"/>
      <c r="LEE16" s="19"/>
      <c r="LEF16" s="19"/>
      <c r="LEG16" s="19"/>
      <c r="LEH16" s="19"/>
      <c r="LEI16" s="19"/>
      <c r="LEJ16" s="19"/>
      <c r="LEK16" s="19"/>
      <c r="LEL16" s="19"/>
      <c r="LEM16" s="19"/>
      <c r="LEN16" s="19"/>
      <c r="LEO16" s="19"/>
      <c r="LEP16" s="19"/>
      <c r="LEQ16" s="19"/>
      <c r="LER16" s="19"/>
      <c r="LES16" s="19"/>
      <c r="LET16" s="19"/>
      <c r="LEU16" s="19"/>
      <c r="LEV16" s="19"/>
      <c r="LEW16" s="19"/>
      <c r="LEX16" s="19"/>
      <c r="LEY16" s="19"/>
      <c r="LEZ16" s="19"/>
      <c r="LFA16" s="19"/>
      <c r="LFB16" s="19"/>
      <c r="LFC16" s="19"/>
      <c r="LFD16" s="19"/>
      <c r="LFE16" s="19"/>
      <c r="LFF16" s="19"/>
      <c r="LFG16" s="19"/>
      <c r="LFH16" s="19"/>
      <c r="LFI16" s="19"/>
      <c r="LFJ16" s="19"/>
      <c r="LFK16" s="19"/>
      <c r="LFL16" s="19"/>
      <c r="LFM16" s="19"/>
      <c r="LFN16" s="19"/>
      <c r="LFO16" s="19"/>
      <c r="LFP16" s="19"/>
      <c r="LFQ16" s="19"/>
      <c r="LFR16" s="19"/>
      <c r="LFS16" s="19"/>
      <c r="LFT16" s="19"/>
      <c r="LFU16" s="19"/>
      <c r="LFV16" s="19"/>
      <c r="LFW16" s="19"/>
      <c r="LFX16" s="19"/>
      <c r="LFY16" s="19"/>
      <c r="LFZ16" s="19"/>
      <c r="LGA16" s="19"/>
      <c r="LGB16" s="19"/>
      <c r="LGC16" s="19"/>
      <c r="LGD16" s="19"/>
      <c r="LGE16" s="19"/>
      <c r="LGF16" s="19"/>
      <c r="LGG16" s="19"/>
      <c r="LGH16" s="19"/>
      <c r="LGI16" s="19"/>
      <c r="LGJ16" s="19"/>
      <c r="LGK16" s="19"/>
      <c r="LGL16" s="19"/>
      <c r="LGM16" s="19"/>
      <c r="LGN16" s="19"/>
      <c r="LGO16" s="19"/>
      <c r="LGP16" s="19"/>
      <c r="LGQ16" s="19"/>
      <c r="LGR16" s="19"/>
      <c r="LGS16" s="19"/>
      <c r="LGT16" s="19"/>
      <c r="LGU16" s="19"/>
      <c r="LGV16" s="19"/>
      <c r="LGW16" s="19"/>
      <c r="LGX16" s="19"/>
      <c r="LGY16" s="19"/>
      <c r="LGZ16" s="19"/>
      <c r="LHA16" s="19"/>
      <c r="LHB16" s="19"/>
      <c r="LHC16" s="19"/>
      <c r="LHD16" s="19"/>
      <c r="LHE16" s="19"/>
      <c r="LHF16" s="19"/>
      <c r="LHG16" s="19"/>
      <c r="LHH16" s="19"/>
      <c r="LHI16" s="19"/>
      <c r="LHJ16" s="19"/>
      <c r="LHK16" s="19"/>
      <c r="LHL16" s="19"/>
      <c r="LHM16" s="19"/>
      <c r="LHN16" s="19"/>
      <c r="LHO16" s="19"/>
      <c r="LHP16" s="19"/>
      <c r="LHQ16" s="19"/>
      <c r="LHR16" s="19"/>
      <c r="LHS16" s="19"/>
      <c r="LHT16" s="19"/>
      <c r="LHU16" s="19"/>
      <c r="LHV16" s="19"/>
      <c r="LHW16" s="19"/>
      <c r="LHX16" s="19"/>
      <c r="LHY16" s="19"/>
      <c r="LHZ16" s="19"/>
      <c r="LIA16" s="19"/>
      <c r="LIB16" s="19"/>
      <c r="LIC16" s="19"/>
      <c r="LID16" s="19"/>
      <c r="LIE16" s="19"/>
      <c r="LIF16" s="19"/>
      <c r="LIG16" s="19"/>
      <c r="LIH16" s="19"/>
      <c r="LII16" s="19"/>
      <c r="LIJ16" s="19"/>
      <c r="LIK16" s="19"/>
      <c r="LIL16" s="19"/>
      <c r="LIM16" s="19"/>
      <c r="LIN16" s="19"/>
      <c r="LIO16" s="19"/>
      <c r="LIP16" s="19"/>
      <c r="LIQ16" s="19"/>
      <c r="LIR16" s="19"/>
      <c r="LIS16" s="19"/>
      <c r="LIT16" s="19"/>
      <c r="LIU16" s="19"/>
      <c r="LIV16" s="19"/>
      <c r="LIW16" s="19"/>
      <c r="LIX16" s="19"/>
      <c r="LIY16" s="19"/>
      <c r="LIZ16" s="19"/>
      <c r="LJA16" s="19"/>
      <c r="LJB16" s="19"/>
      <c r="LJC16" s="19"/>
      <c r="LJD16" s="19"/>
      <c r="LJE16" s="19"/>
      <c r="LJF16" s="19"/>
      <c r="LJG16" s="19"/>
      <c r="LJH16" s="19"/>
      <c r="LJI16" s="19"/>
      <c r="LJJ16" s="19"/>
      <c r="LJK16" s="19"/>
      <c r="LJL16" s="19"/>
      <c r="LJM16" s="19"/>
      <c r="LJN16" s="19"/>
      <c r="LJO16" s="19"/>
      <c r="LJP16" s="19"/>
      <c r="LJQ16" s="19"/>
      <c r="LJR16" s="19"/>
      <c r="LJS16" s="19"/>
      <c r="LJT16" s="19"/>
      <c r="LJU16" s="19"/>
      <c r="LJV16" s="19"/>
      <c r="LJW16" s="19"/>
      <c r="LJX16" s="19"/>
      <c r="LJY16" s="19"/>
      <c r="LJZ16" s="19"/>
      <c r="LKA16" s="19"/>
      <c r="LKB16" s="19"/>
      <c r="LKC16" s="19"/>
      <c r="LKD16" s="19"/>
      <c r="LKE16" s="19"/>
      <c r="LKF16" s="19"/>
      <c r="LKG16" s="19"/>
      <c r="LKH16" s="19"/>
      <c r="LKI16" s="19"/>
      <c r="LKJ16" s="19"/>
      <c r="LKK16" s="19"/>
      <c r="LKL16" s="19"/>
      <c r="LKM16" s="19"/>
      <c r="LKN16" s="19"/>
      <c r="LKO16" s="19"/>
      <c r="LKP16" s="19"/>
      <c r="LKQ16" s="19"/>
      <c r="LKR16" s="19"/>
      <c r="LKS16" s="19"/>
      <c r="LKT16" s="19"/>
      <c r="LKU16" s="19"/>
      <c r="LKV16" s="19"/>
      <c r="LKW16" s="19"/>
      <c r="LKX16" s="19"/>
      <c r="LKY16" s="19"/>
      <c r="LKZ16" s="19"/>
      <c r="LLA16" s="19"/>
      <c r="LLB16" s="19"/>
      <c r="LLC16" s="19"/>
      <c r="LLD16" s="19"/>
      <c r="LLE16" s="19"/>
      <c r="LLF16" s="19"/>
      <c r="LLG16" s="19"/>
      <c r="LLH16" s="19"/>
      <c r="LLI16" s="19"/>
      <c r="LLJ16" s="19"/>
      <c r="LLK16" s="19"/>
      <c r="LLL16" s="19"/>
      <c r="LLM16" s="19"/>
      <c r="LLN16" s="19"/>
      <c r="LLO16" s="19"/>
      <c r="LLP16" s="19"/>
      <c r="LLQ16" s="19"/>
      <c r="LLR16" s="19"/>
      <c r="LLS16" s="19"/>
      <c r="LLT16" s="19"/>
      <c r="LLU16" s="19"/>
      <c r="LLV16" s="19"/>
      <c r="LLW16" s="19"/>
      <c r="LLX16" s="19"/>
      <c r="LLY16" s="19"/>
      <c r="LLZ16" s="19"/>
      <c r="LMA16" s="19"/>
      <c r="LMB16" s="19"/>
      <c r="LMC16" s="19"/>
      <c r="LMD16" s="19"/>
      <c r="LME16" s="19"/>
      <c r="LMF16" s="19"/>
      <c r="LMG16" s="19"/>
      <c r="LMH16" s="19"/>
      <c r="LMI16" s="19"/>
      <c r="LMJ16" s="19"/>
      <c r="LMK16" s="19"/>
      <c r="LML16" s="19"/>
      <c r="LMM16" s="19"/>
      <c r="LMN16" s="19"/>
      <c r="LMO16" s="19"/>
      <c r="LMP16" s="19"/>
      <c r="LMQ16" s="19"/>
      <c r="LMR16" s="19"/>
      <c r="LMS16" s="19"/>
      <c r="LMT16" s="19"/>
      <c r="LMU16" s="19"/>
      <c r="LMV16" s="19"/>
      <c r="LMW16" s="19"/>
      <c r="LMX16" s="19"/>
      <c r="LMY16" s="19"/>
      <c r="LMZ16" s="19"/>
      <c r="LNA16" s="19"/>
      <c r="LNB16" s="19"/>
      <c r="LNC16" s="19"/>
      <c r="LND16" s="19"/>
      <c r="LNE16" s="19"/>
      <c r="LNF16" s="19"/>
      <c r="LNG16" s="19"/>
      <c r="LNH16" s="19"/>
      <c r="LNI16" s="19"/>
      <c r="LNJ16" s="19"/>
      <c r="LNK16" s="19"/>
      <c r="LNL16" s="19"/>
      <c r="LNM16" s="19"/>
      <c r="LNN16" s="19"/>
      <c r="LNO16" s="19"/>
      <c r="LNP16" s="19"/>
      <c r="LNQ16" s="19"/>
      <c r="LNR16" s="19"/>
      <c r="LNS16" s="19"/>
      <c r="LNT16" s="19"/>
      <c r="LNU16" s="19"/>
      <c r="LNV16" s="19"/>
      <c r="LNW16" s="19"/>
      <c r="LNX16" s="19"/>
      <c r="LNY16" s="19"/>
      <c r="LNZ16" s="19"/>
      <c r="LOA16" s="19"/>
      <c r="LOB16" s="19"/>
      <c r="LOC16" s="19"/>
      <c r="LOD16" s="19"/>
      <c r="LOE16" s="19"/>
      <c r="LOF16" s="19"/>
      <c r="LOG16" s="19"/>
      <c r="LOH16" s="19"/>
      <c r="LOI16" s="19"/>
      <c r="LOJ16" s="19"/>
      <c r="LOK16" s="19"/>
      <c r="LOL16" s="19"/>
      <c r="LOM16" s="19"/>
      <c r="LON16" s="19"/>
      <c r="LOO16" s="19"/>
      <c r="LOP16" s="19"/>
      <c r="LOQ16" s="19"/>
      <c r="LOR16" s="19"/>
      <c r="LOS16" s="19"/>
      <c r="LOT16" s="19"/>
      <c r="LOU16" s="19"/>
      <c r="LOV16" s="19"/>
      <c r="LOW16" s="19"/>
      <c r="LOX16" s="19"/>
      <c r="LOY16" s="19"/>
      <c r="LOZ16" s="19"/>
      <c r="LPA16" s="19"/>
      <c r="LPB16" s="19"/>
      <c r="LPC16" s="19"/>
      <c r="LPD16" s="19"/>
      <c r="LPE16" s="19"/>
      <c r="LPF16" s="19"/>
      <c r="LPG16" s="19"/>
      <c r="LPH16" s="19"/>
      <c r="LPI16" s="19"/>
      <c r="LPJ16" s="19"/>
      <c r="LPK16" s="19"/>
      <c r="LPL16" s="19"/>
      <c r="LPM16" s="19"/>
      <c r="LPN16" s="19"/>
      <c r="LPO16" s="19"/>
      <c r="LPP16" s="19"/>
      <c r="LPQ16" s="19"/>
      <c r="LPR16" s="19"/>
      <c r="LPS16" s="19"/>
      <c r="LPT16" s="19"/>
      <c r="LPU16" s="19"/>
      <c r="LPV16" s="19"/>
      <c r="LPW16" s="19"/>
      <c r="LPX16" s="19"/>
      <c r="LPY16" s="19"/>
      <c r="LPZ16" s="19"/>
      <c r="LQA16" s="19"/>
      <c r="LQB16" s="19"/>
      <c r="LQC16" s="19"/>
      <c r="LQD16" s="19"/>
      <c r="LQE16" s="19"/>
      <c r="LQF16" s="19"/>
      <c r="LQG16" s="19"/>
      <c r="LQH16" s="19"/>
      <c r="LQI16" s="19"/>
      <c r="LQJ16" s="19"/>
      <c r="LQK16" s="19"/>
      <c r="LQL16" s="19"/>
      <c r="LQM16" s="19"/>
      <c r="LQN16" s="19"/>
      <c r="LQO16" s="19"/>
      <c r="LQP16" s="19"/>
      <c r="LQQ16" s="19"/>
      <c r="LQR16" s="19"/>
      <c r="LQS16" s="19"/>
      <c r="LQT16" s="19"/>
      <c r="LQU16" s="19"/>
      <c r="LQV16" s="19"/>
      <c r="LQW16" s="19"/>
      <c r="LQX16" s="19"/>
      <c r="LQY16" s="19"/>
      <c r="LQZ16" s="19"/>
      <c r="LRA16" s="19"/>
      <c r="LRB16" s="19"/>
      <c r="LRC16" s="19"/>
      <c r="LRD16" s="19"/>
      <c r="LRE16" s="19"/>
      <c r="LRF16" s="19"/>
      <c r="LRG16" s="19"/>
      <c r="LRH16" s="19"/>
      <c r="LRI16" s="19"/>
      <c r="LRJ16" s="19"/>
      <c r="LRK16" s="19"/>
      <c r="LRL16" s="19"/>
      <c r="LRM16" s="19"/>
      <c r="LRN16" s="19"/>
      <c r="LRO16" s="19"/>
      <c r="LRP16" s="19"/>
      <c r="LRQ16" s="19"/>
      <c r="LRR16" s="19"/>
      <c r="LRS16" s="19"/>
      <c r="LRT16" s="19"/>
      <c r="LRU16" s="19"/>
      <c r="LRV16" s="19"/>
      <c r="LRW16" s="19"/>
      <c r="LRX16" s="19"/>
      <c r="LRY16" s="19"/>
      <c r="LRZ16" s="19"/>
      <c r="LSA16" s="19"/>
      <c r="LSB16" s="19"/>
      <c r="LSC16" s="19"/>
      <c r="LSD16" s="19"/>
      <c r="LSE16" s="19"/>
      <c r="LSF16" s="19"/>
      <c r="LSG16" s="19"/>
      <c r="LSH16" s="19"/>
      <c r="LSI16" s="19"/>
      <c r="LSJ16" s="19"/>
      <c r="LSK16" s="19"/>
      <c r="LSL16" s="19"/>
      <c r="LSM16" s="19"/>
      <c r="LSN16" s="19"/>
      <c r="LSO16" s="19"/>
      <c r="LSP16" s="19"/>
      <c r="LSQ16" s="19"/>
      <c r="LSR16" s="19"/>
      <c r="LSS16" s="19"/>
      <c r="LST16" s="19"/>
      <c r="LSU16" s="19"/>
      <c r="LSV16" s="19"/>
      <c r="LSW16" s="19"/>
      <c r="LSX16" s="19"/>
      <c r="LSY16" s="19"/>
      <c r="LSZ16" s="19"/>
      <c r="LTA16" s="19"/>
      <c r="LTB16" s="19"/>
      <c r="LTC16" s="19"/>
      <c r="LTD16" s="19"/>
      <c r="LTE16" s="19"/>
      <c r="LTF16" s="19"/>
      <c r="LTG16" s="19"/>
      <c r="LTH16" s="19"/>
      <c r="LTI16" s="19"/>
      <c r="LTJ16" s="19"/>
      <c r="LTK16" s="19"/>
      <c r="LTL16" s="19"/>
      <c r="LTM16" s="19"/>
      <c r="LTN16" s="19"/>
      <c r="LTO16" s="19"/>
      <c r="LTP16" s="19"/>
      <c r="LTQ16" s="19"/>
      <c r="LTR16" s="19"/>
      <c r="LTS16" s="19"/>
      <c r="LTT16" s="19"/>
      <c r="LTU16" s="19"/>
      <c r="LTV16" s="19"/>
      <c r="LTW16" s="19"/>
      <c r="LTX16" s="19"/>
      <c r="LTY16" s="19"/>
      <c r="LTZ16" s="19"/>
      <c r="LUA16" s="19"/>
      <c r="LUB16" s="19"/>
      <c r="LUC16" s="19"/>
      <c r="LUD16" s="19"/>
      <c r="LUE16" s="19"/>
      <c r="LUF16" s="19"/>
      <c r="LUG16" s="19"/>
      <c r="LUH16" s="19"/>
      <c r="LUI16" s="19"/>
      <c r="LUJ16" s="19"/>
      <c r="LUK16" s="19"/>
      <c r="LUL16" s="19"/>
      <c r="LUM16" s="19"/>
      <c r="LUN16" s="19"/>
      <c r="LUO16" s="19"/>
      <c r="LUP16" s="19"/>
      <c r="LUQ16" s="19"/>
      <c r="LUR16" s="19"/>
      <c r="LUS16" s="19"/>
      <c r="LUT16" s="19"/>
      <c r="LUU16" s="19"/>
      <c r="LUV16" s="19"/>
      <c r="LUW16" s="19"/>
      <c r="LUX16" s="19"/>
      <c r="LUY16" s="19"/>
      <c r="LUZ16" s="19"/>
      <c r="LVA16" s="19"/>
      <c r="LVB16" s="19"/>
      <c r="LVC16" s="19"/>
      <c r="LVD16" s="19"/>
      <c r="LVE16" s="19"/>
      <c r="LVF16" s="19"/>
      <c r="LVG16" s="19"/>
      <c r="LVH16" s="19"/>
      <c r="LVI16" s="19"/>
      <c r="LVJ16" s="19"/>
      <c r="LVK16" s="19"/>
      <c r="LVL16" s="19"/>
      <c r="LVM16" s="19"/>
      <c r="LVN16" s="19"/>
      <c r="LVO16" s="19"/>
      <c r="LVP16" s="19"/>
      <c r="LVQ16" s="19"/>
      <c r="LVR16" s="19"/>
      <c r="LVS16" s="19"/>
      <c r="LVT16" s="19"/>
      <c r="LVU16" s="19"/>
      <c r="LVV16" s="19"/>
      <c r="LVW16" s="19"/>
      <c r="LVX16" s="19"/>
      <c r="LVY16" s="19"/>
      <c r="LVZ16" s="19"/>
      <c r="LWA16" s="19"/>
      <c r="LWB16" s="19"/>
      <c r="LWC16" s="19"/>
      <c r="LWD16" s="19"/>
      <c r="LWE16" s="19"/>
      <c r="LWF16" s="19"/>
      <c r="LWG16" s="19"/>
      <c r="LWH16" s="19"/>
      <c r="LWI16" s="19"/>
      <c r="LWJ16" s="19"/>
      <c r="LWK16" s="19"/>
      <c r="LWL16" s="19"/>
      <c r="LWM16" s="19"/>
      <c r="LWN16" s="19"/>
      <c r="LWO16" s="19"/>
      <c r="LWP16" s="19"/>
      <c r="LWQ16" s="19"/>
      <c r="LWR16" s="19"/>
      <c r="LWS16" s="19"/>
      <c r="LWT16" s="19"/>
      <c r="LWU16" s="19"/>
      <c r="LWV16" s="19"/>
      <c r="LWW16" s="19"/>
      <c r="LWX16" s="19"/>
      <c r="LWY16" s="19"/>
      <c r="LWZ16" s="19"/>
      <c r="LXA16" s="19"/>
      <c r="LXB16" s="19"/>
      <c r="LXC16" s="19"/>
      <c r="LXD16" s="19"/>
      <c r="LXE16" s="19"/>
      <c r="LXF16" s="19"/>
      <c r="LXG16" s="19"/>
      <c r="LXH16" s="19"/>
      <c r="LXI16" s="19"/>
      <c r="LXJ16" s="19"/>
      <c r="LXK16" s="19"/>
      <c r="LXL16" s="19"/>
      <c r="LXM16" s="19"/>
      <c r="LXN16" s="19"/>
      <c r="LXO16" s="19"/>
      <c r="LXP16" s="19"/>
      <c r="LXQ16" s="19"/>
      <c r="LXR16" s="19"/>
      <c r="LXS16" s="19"/>
      <c r="LXT16" s="19"/>
      <c r="LXU16" s="19"/>
      <c r="LXV16" s="19"/>
      <c r="LXW16" s="19"/>
      <c r="LXX16" s="19"/>
      <c r="LXY16" s="19"/>
      <c r="LXZ16" s="19"/>
      <c r="LYA16" s="19"/>
      <c r="LYB16" s="19"/>
      <c r="LYC16" s="19"/>
      <c r="LYD16" s="19"/>
      <c r="LYE16" s="19"/>
      <c r="LYF16" s="19"/>
      <c r="LYG16" s="19"/>
      <c r="LYH16" s="19"/>
      <c r="LYI16" s="19"/>
      <c r="LYJ16" s="19"/>
      <c r="LYK16" s="19"/>
      <c r="LYL16" s="19"/>
      <c r="LYM16" s="19"/>
      <c r="LYN16" s="19"/>
      <c r="LYO16" s="19"/>
      <c r="LYP16" s="19"/>
      <c r="LYQ16" s="19"/>
      <c r="LYR16" s="19"/>
      <c r="LYS16" s="19"/>
      <c r="LYT16" s="19"/>
      <c r="LYU16" s="19"/>
      <c r="LYV16" s="19"/>
      <c r="LYW16" s="19"/>
      <c r="LYX16" s="19"/>
      <c r="LYY16" s="19"/>
      <c r="LYZ16" s="19"/>
      <c r="LZA16" s="19"/>
      <c r="LZB16" s="19"/>
      <c r="LZC16" s="19"/>
      <c r="LZD16" s="19"/>
      <c r="LZE16" s="19"/>
      <c r="LZF16" s="19"/>
      <c r="LZG16" s="19"/>
      <c r="LZH16" s="19"/>
      <c r="LZI16" s="19"/>
      <c r="LZJ16" s="19"/>
      <c r="LZK16" s="19"/>
      <c r="LZL16" s="19"/>
      <c r="LZM16" s="19"/>
      <c r="LZN16" s="19"/>
      <c r="LZO16" s="19"/>
      <c r="LZP16" s="19"/>
      <c r="LZQ16" s="19"/>
      <c r="LZR16" s="19"/>
      <c r="LZS16" s="19"/>
      <c r="LZT16" s="19"/>
      <c r="LZU16" s="19"/>
      <c r="LZV16" s="19"/>
      <c r="LZW16" s="19"/>
      <c r="LZX16" s="19"/>
      <c r="LZY16" s="19"/>
      <c r="LZZ16" s="19"/>
      <c r="MAA16" s="19"/>
      <c r="MAB16" s="19"/>
      <c r="MAC16" s="19"/>
      <c r="MAD16" s="19"/>
      <c r="MAE16" s="19"/>
      <c r="MAF16" s="19"/>
      <c r="MAG16" s="19"/>
      <c r="MAH16" s="19"/>
      <c r="MAI16" s="19"/>
      <c r="MAJ16" s="19"/>
      <c r="MAK16" s="19"/>
      <c r="MAL16" s="19"/>
      <c r="MAM16" s="19"/>
      <c r="MAN16" s="19"/>
      <c r="MAO16" s="19"/>
      <c r="MAP16" s="19"/>
      <c r="MAQ16" s="19"/>
      <c r="MAR16" s="19"/>
      <c r="MAS16" s="19"/>
      <c r="MAT16" s="19"/>
      <c r="MAU16" s="19"/>
      <c r="MAV16" s="19"/>
      <c r="MAW16" s="19"/>
      <c r="MAX16" s="19"/>
      <c r="MAY16" s="19"/>
      <c r="MAZ16" s="19"/>
      <c r="MBA16" s="19"/>
      <c r="MBB16" s="19"/>
      <c r="MBC16" s="19"/>
      <c r="MBD16" s="19"/>
      <c r="MBE16" s="19"/>
      <c r="MBF16" s="19"/>
      <c r="MBG16" s="19"/>
      <c r="MBH16" s="19"/>
      <c r="MBI16" s="19"/>
      <c r="MBJ16" s="19"/>
      <c r="MBK16" s="19"/>
      <c r="MBL16" s="19"/>
      <c r="MBM16" s="19"/>
      <c r="MBN16" s="19"/>
      <c r="MBO16" s="19"/>
      <c r="MBP16" s="19"/>
      <c r="MBQ16" s="19"/>
      <c r="MBR16" s="19"/>
      <c r="MBS16" s="19"/>
      <c r="MBT16" s="19"/>
      <c r="MBU16" s="19"/>
      <c r="MBV16" s="19"/>
      <c r="MBW16" s="19"/>
      <c r="MBX16" s="19"/>
      <c r="MBY16" s="19"/>
      <c r="MBZ16" s="19"/>
      <c r="MCA16" s="19"/>
      <c r="MCB16" s="19"/>
      <c r="MCC16" s="19"/>
      <c r="MCD16" s="19"/>
      <c r="MCE16" s="19"/>
      <c r="MCF16" s="19"/>
      <c r="MCG16" s="19"/>
      <c r="MCH16" s="19"/>
      <c r="MCI16" s="19"/>
      <c r="MCJ16" s="19"/>
      <c r="MCK16" s="19"/>
      <c r="MCL16" s="19"/>
      <c r="MCM16" s="19"/>
      <c r="MCN16" s="19"/>
      <c r="MCO16" s="19"/>
      <c r="MCP16" s="19"/>
      <c r="MCQ16" s="19"/>
      <c r="MCR16" s="19"/>
      <c r="MCS16" s="19"/>
      <c r="MCT16" s="19"/>
      <c r="MCU16" s="19"/>
      <c r="MCV16" s="19"/>
      <c r="MCW16" s="19"/>
      <c r="MCX16" s="19"/>
      <c r="MCY16" s="19"/>
      <c r="MCZ16" s="19"/>
      <c r="MDA16" s="19"/>
      <c r="MDB16" s="19"/>
      <c r="MDC16" s="19"/>
      <c r="MDD16" s="19"/>
      <c r="MDE16" s="19"/>
      <c r="MDF16" s="19"/>
      <c r="MDG16" s="19"/>
      <c r="MDH16" s="19"/>
      <c r="MDI16" s="19"/>
      <c r="MDJ16" s="19"/>
      <c r="MDK16" s="19"/>
      <c r="MDL16" s="19"/>
      <c r="MDM16" s="19"/>
      <c r="MDN16" s="19"/>
      <c r="MDO16" s="19"/>
      <c r="MDP16" s="19"/>
      <c r="MDQ16" s="19"/>
      <c r="MDR16" s="19"/>
      <c r="MDS16" s="19"/>
      <c r="MDT16" s="19"/>
      <c r="MDU16" s="19"/>
      <c r="MDV16" s="19"/>
      <c r="MDW16" s="19"/>
      <c r="MDX16" s="19"/>
      <c r="MDY16" s="19"/>
      <c r="MDZ16" s="19"/>
      <c r="MEA16" s="19"/>
      <c r="MEB16" s="19"/>
      <c r="MEC16" s="19"/>
      <c r="MED16" s="19"/>
      <c r="MEE16" s="19"/>
      <c r="MEF16" s="19"/>
      <c r="MEG16" s="19"/>
      <c r="MEH16" s="19"/>
      <c r="MEI16" s="19"/>
      <c r="MEJ16" s="19"/>
      <c r="MEK16" s="19"/>
      <c r="MEL16" s="19"/>
      <c r="MEM16" s="19"/>
      <c r="MEN16" s="19"/>
      <c r="MEO16" s="19"/>
      <c r="MEP16" s="19"/>
      <c r="MEQ16" s="19"/>
      <c r="MER16" s="19"/>
      <c r="MES16" s="19"/>
      <c r="MET16" s="19"/>
      <c r="MEU16" s="19"/>
      <c r="MEV16" s="19"/>
      <c r="MEW16" s="19"/>
      <c r="MEX16" s="19"/>
      <c r="MEY16" s="19"/>
      <c r="MEZ16" s="19"/>
      <c r="MFA16" s="19"/>
      <c r="MFB16" s="19"/>
      <c r="MFC16" s="19"/>
      <c r="MFD16" s="19"/>
      <c r="MFE16" s="19"/>
      <c r="MFF16" s="19"/>
      <c r="MFG16" s="19"/>
      <c r="MFH16" s="19"/>
      <c r="MFI16" s="19"/>
      <c r="MFJ16" s="19"/>
      <c r="MFK16" s="19"/>
      <c r="MFL16" s="19"/>
      <c r="MFM16" s="19"/>
      <c r="MFN16" s="19"/>
      <c r="MFO16" s="19"/>
      <c r="MFP16" s="19"/>
      <c r="MFQ16" s="19"/>
      <c r="MFR16" s="19"/>
      <c r="MFS16" s="19"/>
      <c r="MFT16" s="19"/>
      <c r="MFU16" s="19"/>
      <c r="MFV16" s="19"/>
      <c r="MFW16" s="19"/>
      <c r="MFX16" s="19"/>
      <c r="MFY16" s="19"/>
      <c r="MFZ16" s="19"/>
      <c r="MGA16" s="19"/>
      <c r="MGB16" s="19"/>
      <c r="MGC16" s="19"/>
      <c r="MGD16" s="19"/>
      <c r="MGE16" s="19"/>
      <c r="MGF16" s="19"/>
      <c r="MGG16" s="19"/>
      <c r="MGH16" s="19"/>
      <c r="MGI16" s="19"/>
      <c r="MGJ16" s="19"/>
      <c r="MGK16" s="19"/>
      <c r="MGL16" s="19"/>
      <c r="MGM16" s="19"/>
      <c r="MGN16" s="19"/>
      <c r="MGO16" s="19"/>
      <c r="MGP16" s="19"/>
      <c r="MGQ16" s="19"/>
      <c r="MGR16" s="19"/>
      <c r="MGS16" s="19"/>
      <c r="MGT16" s="19"/>
      <c r="MGU16" s="19"/>
      <c r="MGV16" s="19"/>
      <c r="MGW16" s="19"/>
      <c r="MGX16" s="19"/>
      <c r="MGY16" s="19"/>
      <c r="MGZ16" s="19"/>
      <c r="MHA16" s="19"/>
      <c r="MHB16" s="19"/>
      <c r="MHC16" s="19"/>
      <c r="MHD16" s="19"/>
      <c r="MHE16" s="19"/>
      <c r="MHF16" s="19"/>
      <c r="MHG16" s="19"/>
      <c r="MHH16" s="19"/>
      <c r="MHI16" s="19"/>
      <c r="MHJ16" s="19"/>
      <c r="MHK16" s="19"/>
      <c r="MHL16" s="19"/>
      <c r="MHM16" s="19"/>
      <c r="MHN16" s="19"/>
      <c r="MHO16" s="19"/>
      <c r="MHP16" s="19"/>
      <c r="MHQ16" s="19"/>
      <c r="MHR16" s="19"/>
      <c r="MHS16" s="19"/>
      <c r="MHT16" s="19"/>
      <c r="MHU16" s="19"/>
      <c r="MHV16" s="19"/>
      <c r="MHW16" s="19"/>
      <c r="MHX16" s="19"/>
      <c r="MHY16" s="19"/>
      <c r="MHZ16" s="19"/>
      <c r="MIA16" s="19"/>
      <c r="MIB16" s="19"/>
      <c r="MIC16" s="19"/>
      <c r="MID16" s="19"/>
      <c r="MIE16" s="19"/>
      <c r="MIF16" s="19"/>
      <c r="MIG16" s="19"/>
      <c r="MIH16" s="19"/>
      <c r="MII16" s="19"/>
      <c r="MIJ16" s="19"/>
      <c r="MIK16" s="19"/>
      <c r="MIL16" s="19"/>
      <c r="MIM16" s="19"/>
      <c r="MIN16" s="19"/>
      <c r="MIO16" s="19"/>
      <c r="MIP16" s="19"/>
      <c r="MIQ16" s="19"/>
      <c r="MIR16" s="19"/>
      <c r="MIS16" s="19"/>
      <c r="MIT16" s="19"/>
      <c r="MIU16" s="19"/>
      <c r="MIV16" s="19"/>
      <c r="MIW16" s="19"/>
      <c r="MIX16" s="19"/>
      <c r="MIY16" s="19"/>
      <c r="MIZ16" s="19"/>
      <c r="MJA16" s="19"/>
      <c r="MJB16" s="19"/>
      <c r="MJC16" s="19"/>
      <c r="MJD16" s="19"/>
      <c r="MJE16" s="19"/>
      <c r="MJF16" s="19"/>
      <c r="MJG16" s="19"/>
      <c r="MJH16" s="19"/>
      <c r="MJI16" s="19"/>
      <c r="MJJ16" s="19"/>
      <c r="MJK16" s="19"/>
      <c r="MJL16" s="19"/>
      <c r="MJM16" s="19"/>
      <c r="MJN16" s="19"/>
      <c r="MJO16" s="19"/>
      <c r="MJP16" s="19"/>
      <c r="MJQ16" s="19"/>
      <c r="MJR16" s="19"/>
      <c r="MJS16" s="19"/>
      <c r="MJT16" s="19"/>
      <c r="MJU16" s="19"/>
      <c r="MJV16" s="19"/>
      <c r="MJW16" s="19"/>
      <c r="MJX16" s="19"/>
      <c r="MJY16" s="19"/>
      <c r="MJZ16" s="19"/>
      <c r="MKA16" s="19"/>
      <c r="MKB16" s="19"/>
      <c r="MKC16" s="19"/>
      <c r="MKD16" s="19"/>
      <c r="MKE16" s="19"/>
      <c r="MKF16" s="19"/>
      <c r="MKG16" s="19"/>
      <c r="MKH16" s="19"/>
      <c r="MKI16" s="19"/>
      <c r="MKJ16" s="19"/>
      <c r="MKK16" s="19"/>
      <c r="MKL16" s="19"/>
      <c r="MKM16" s="19"/>
      <c r="MKN16" s="19"/>
      <c r="MKO16" s="19"/>
      <c r="MKP16" s="19"/>
      <c r="MKQ16" s="19"/>
      <c r="MKR16" s="19"/>
      <c r="MKS16" s="19"/>
      <c r="MKT16" s="19"/>
      <c r="MKU16" s="19"/>
      <c r="MKV16" s="19"/>
      <c r="MKW16" s="19"/>
      <c r="MKX16" s="19"/>
      <c r="MKY16" s="19"/>
      <c r="MKZ16" s="19"/>
      <c r="MLA16" s="19"/>
      <c r="MLB16" s="19"/>
      <c r="MLC16" s="19"/>
      <c r="MLD16" s="19"/>
      <c r="MLE16" s="19"/>
      <c r="MLF16" s="19"/>
      <c r="MLG16" s="19"/>
      <c r="MLH16" s="19"/>
      <c r="MLI16" s="19"/>
      <c r="MLJ16" s="19"/>
      <c r="MLK16" s="19"/>
      <c r="MLL16" s="19"/>
      <c r="MLM16" s="19"/>
      <c r="MLN16" s="19"/>
      <c r="MLO16" s="19"/>
      <c r="MLP16" s="19"/>
      <c r="MLQ16" s="19"/>
      <c r="MLR16" s="19"/>
      <c r="MLS16" s="19"/>
      <c r="MLT16" s="19"/>
      <c r="MLU16" s="19"/>
      <c r="MLV16" s="19"/>
      <c r="MLW16" s="19"/>
      <c r="MLX16" s="19"/>
      <c r="MLY16" s="19"/>
      <c r="MLZ16" s="19"/>
      <c r="MMA16" s="19"/>
      <c r="MMB16" s="19"/>
      <c r="MMC16" s="19"/>
      <c r="MMD16" s="19"/>
      <c r="MME16" s="19"/>
      <c r="MMF16" s="19"/>
      <c r="MMG16" s="19"/>
      <c r="MMH16" s="19"/>
      <c r="MMI16" s="19"/>
      <c r="MMJ16" s="19"/>
      <c r="MMK16" s="19"/>
      <c r="MML16" s="19"/>
      <c r="MMM16" s="19"/>
      <c r="MMN16" s="19"/>
      <c r="MMO16" s="19"/>
      <c r="MMP16" s="19"/>
      <c r="MMQ16" s="19"/>
      <c r="MMR16" s="19"/>
      <c r="MMS16" s="19"/>
      <c r="MMT16" s="19"/>
      <c r="MMU16" s="19"/>
      <c r="MMV16" s="19"/>
      <c r="MMW16" s="19"/>
      <c r="MMX16" s="19"/>
      <c r="MMY16" s="19"/>
      <c r="MMZ16" s="19"/>
      <c r="MNA16" s="19"/>
      <c r="MNB16" s="19"/>
      <c r="MNC16" s="19"/>
      <c r="MND16" s="19"/>
      <c r="MNE16" s="19"/>
      <c r="MNF16" s="19"/>
      <c r="MNG16" s="19"/>
      <c r="MNH16" s="19"/>
      <c r="MNI16" s="19"/>
      <c r="MNJ16" s="19"/>
      <c r="MNK16" s="19"/>
      <c r="MNL16" s="19"/>
      <c r="MNM16" s="19"/>
      <c r="MNN16" s="19"/>
      <c r="MNO16" s="19"/>
      <c r="MNP16" s="19"/>
      <c r="MNQ16" s="19"/>
      <c r="MNR16" s="19"/>
      <c r="MNS16" s="19"/>
      <c r="MNT16" s="19"/>
      <c r="MNU16" s="19"/>
      <c r="MNV16" s="19"/>
      <c r="MNW16" s="19"/>
      <c r="MNX16" s="19"/>
      <c r="MNY16" s="19"/>
      <c r="MNZ16" s="19"/>
      <c r="MOA16" s="19"/>
      <c r="MOB16" s="19"/>
      <c r="MOC16" s="19"/>
      <c r="MOD16" s="19"/>
      <c r="MOE16" s="19"/>
      <c r="MOF16" s="19"/>
      <c r="MOG16" s="19"/>
      <c r="MOH16" s="19"/>
      <c r="MOI16" s="19"/>
      <c r="MOJ16" s="19"/>
      <c r="MOK16" s="19"/>
      <c r="MOL16" s="19"/>
      <c r="MOM16" s="19"/>
      <c r="MON16" s="19"/>
      <c r="MOO16" s="19"/>
      <c r="MOP16" s="19"/>
      <c r="MOQ16" s="19"/>
      <c r="MOR16" s="19"/>
      <c r="MOS16" s="19"/>
      <c r="MOT16" s="19"/>
      <c r="MOU16" s="19"/>
      <c r="MOV16" s="19"/>
      <c r="MOW16" s="19"/>
      <c r="MOX16" s="19"/>
      <c r="MOY16" s="19"/>
      <c r="MOZ16" s="19"/>
      <c r="MPA16" s="19"/>
      <c r="MPB16" s="19"/>
      <c r="MPC16" s="19"/>
      <c r="MPD16" s="19"/>
      <c r="MPE16" s="19"/>
      <c r="MPF16" s="19"/>
      <c r="MPG16" s="19"/>
      <c r="MPH16" s="19"/>
      <c r="MPI16" s="19"/>
      <c r="MPJ16" s="19"/>
      <c r="MPK16" s="19"/>
      <c r="MPL16" s="19"/>
      <c r="MPM16" s="19"/>
      <c r="MPN16" s="19"/>
      <c r="MPO16" s="19"/>
      <c r="MPP16" s="19"/>
      <c r="MPQ16" s="19"/>
      <c r="MPR16" s="19"/>
      <c r="MPS16" s="19"/>
      <c r="MPT16" s="19"/>
      <c r="MPU16" s="19"/>
      <c r="MPV16" s="19"/>
      <c r="MPW16" s="19"/>
      <c r="MPX16" s="19"/>
      <c r="MPY16" s="19"/>
      <c r="MPZ16" s="19"/>
      <c r="MQA16" s="19"/>
      <c r="MQB16" s="19"/>
      <c r="MQC16" s="19"/>
      <c r="MQD16" s="19"/>
      <c r="MQE16" s="19"/>
      <c r="MQF16" s="19"/>
      <c r="MQG16" s="19"/>
      <c r="MQH16" s="19"/>
      <c r="MQI16" s="19"/>
      <c r="MQJ16" s="19"/>
      <c r="MQK16" s="19"/>
      <c r="MQL16" s="19"/>
      <c r="MQM16" s="19"/>
      <c r="MQN16" s="19"/>
      <c r="MQO16" s="19"/>
      <c r="MQP16" s="19"/>
      <c r="MQQ16" s="19"/>
      <c r="MQR16" s="19"/>
      <c r="MQS16" s="19"/>
      <c r="MQT16" s="19"/>
      <c r="MQU16" s="19"/>
      <c r="MQV16" s="19"/>
      <c r="MQW16" s="19"/>
      <c r="MQX16" s="19"/>
      <c r="MQY16" s="19"/>
      <c r="MQZ16" s="19"/>
      <c r="MRA16" s="19"/>
      <c r="MRB16" s="19"/>
      <c r="MRC16" s="19"/>
      <c r="MRD16" s="19"/>
      <c r="MRE16" s="19"/>
      <c r="MRF16" s="19"/>
      <c r="MRG16" s="19"/>
      <c r="MRH16" s="19"/>
      <c r="MRI16" s="19"/>
      <c r="MRJ16" s="19"/>
      <c r="MRK16" s="19"/>
      <c r="MRL16" s="19"/>
      <c r="MRM16" s="19"/>
      <c r="MRN16" s="19"/>
      <c r="MRO16" s="19"/>
      <c r="MRP16" s="19"/>
      <c r="MRQ16" s="19"/>
      <c r="MRR16" s="19"/>
      <c r="MRS16" s="19"/>
      <c r="MRT16" s="19"/>
      <c r="MRU16" s="19"/>
      <c r="MRV16" s="19"/>
      <c r="MRW16" s="19"/>
      <c r="MRX16" s="19"/>
      <c r="MRY16" s="19"/>
      <c r="MRZ16" s="19"/>
      <c r="MSA16" s="19"/>
      <c r="MSB16" s="19"/>
      <c r="MSC16" s="19"/>
      <c r="MSD16" s="19"/>
      <c r="MSE16" s="19"/>
      <c r="MSF16" s="19"/>
      <c r="MSG16" s="19"/>
      <c r="MSH16" s="19"/>
      <c r="MSI16" s="19"/>
      <c r="MSJ16" s="19"/>
      <c r="MSK16" s="19"/>
      <c r="MSL16" s="19"/>
      <c r="MSM16" s="19"/>
      <c r="MSN16" s="19"/>
      <c r="MSO16" s="19"/>
      <c r="MSP16" s="19"/>
      <c r="MSQ16" s="19"/>
      <c r="MSR16" s="19"/>
      <c r="MSS16" s="19"/>
      <c r="MST16" s="19"/>
      <c r="MSU16" s="19"/>
      <c r="MSV16" s="19"/>
      <c r="MSW16" s="19"/>
      <c r="MSX16" s="19"/>
      <c r="MSY16" s="19"/>
      <c r="MSZ16" s="19"/>
      <c r="MTA16" s="19"/>
      <c r="MTB16" s="19"/>
      <c r="MTC16" s="19"/>
      <c r="MTD16" s="19"/>
      <c r="MTE16" s="19"/>
      <c r="MTF16" s="19"/>
      <c r="MTG16" s="19"/>
      <c r="MTH16" s="19"/>
      <c r="MTI16" s="19"/>
      <c r="MTJ16" s="19"/>
      <c r="MTK16" s="19"/>
      <c r="MTL16" s="19"/>
      <c r="MTM16" s="19"/>
      <c r="MTN16" s="19"/>
      <c r="MTO16" s="19"/>
      <c r="MTP16" s="19"/>
      <c r="MTQ16" s="19"/>
      <c r="MTR16" s="19"/>
      <c r="MTS16" s="19"/>
      <c r="MTT16" s="19"/>
      <c r="MTU16" s="19"/>
      <c r="MTV16" s="19"/>
      <c r="MTW16" s="19"/>
      <c r="MTX16" s="19"/>
      <c r="MTY16" s="19"/>
      <c r="MTZ16" s="19"/>
      <c r="MUA16" s="19"/>
      <c r="MUB16" s="19"/>
      <c r="MUC16" s="19"/>
      <c r="MUD16" s="19"/>
      <c r="MUE16" s="19"/>
      <c r="MUF16" s="19"/>
      <c r="MUG16" s="19"/>
      <c r="MUH16" s="19"/>
      <c r="MUI16" s="19"/>
      <c r="MUJ16" s="19"/>
      <c r="MUK16" s="19"/>
      <c r="MUL16" s="19"/>
      <c r="MUM16" s="19"/>
      <c r="MUN16" s="19"/>
      <c r="MUO16" s="19"/>
      <c r="MUP16" s="19"/>
      <c r="MUQ16" s="19"/>
      <c r="MUR16" s="19"/>
      <c r="MUS16" s="19"/>
      <c r="MUT16" s="19"/>
      <c r="MUU16" s="19"/>
      <c r="MUV16" s="19"/>
      <c r="MUW16" s="19"/>
      <c r="MUX16" s="19"/>
      <c r="MUY16" s="19"/>
      <c r="MUZ16" s="19"/>
      <c r="MVA16" s="19"/>
      <c r="MVB16" s="19"/>
      <c r="MVC16" s="19"/>
      <c r="MVD16" s="19"/>
      <c r="MVE16" s="19"/>
      <c r="MVF16" s="19"/>
      <c r="MVG16" s="19"/>
      <c r="MVH16" s="19"/>
      <c r="MVI16" s="19"/>
      <c r="MVJ16" s="19"/>
      <c r="MVK16" s="19"/>
      <c r="MVL16" s="19"/>
      <c r="MVM16" s="19"/>
      <c r="MVN16" s="19"/>
      <c r="MVO16" s="19"/>
      <c r="MVP16" s="19"/>
      <c r="MVQ16" s="19"/>
      <c r="MVR16" s="19"/>
      <c r="MVS16" s="19"/>
      <c r="MVT16" s="19"/>
      <c r="MVU16" s="19"/>
      <c r="MVV16" s="19"/>
      <c r="MVW16" s="19"/>
      <c r="MVX16" s="19"/>
      <c r="MVY16" s="19"/>
      <c r="MVZ16" s="19"/>
      <c r="MWA16" s="19"/>
      <c r="MWB16" s="19"/>
      <c r="MWC16" s="19"/>
      <c r="MWD16" s="19"/>
      <c r="MWE16" s="19"/>
      <c r="MWF16" s="19"/>
      <c r="MWG16" s="19"/>
      <c r="MWH16" s="19"/>
      <c r="MWI16" s="19"/>
      <c r="MWJ16" s="19"/>
      <c r="MWK16" s="19"/>
      <c r="MWL16" s="19"/>
      <c r="MWM16" s="19"/>
      <c r="MWN16" s="19"/>
      <c r="MWO16" s="19"/>
      <c r="MWP16" s="19"/>
      <c r="MWQ16" s="19"/>
      <c r="MWR16" s="19"/>
      <c r="MWS16" s="19"/>
      <c r="MWT16" s="19"/>
      <c r="MWU16" s="19"/>
      <c r="MWV16" s="19"/>
      <c r="MWW16" s="19"/>
      <c r="MWX16" s="19"/>
      <c r="MWY16" s="19"/>
      <c r="MWZ16" s="19"/>
      <c r="MXA16" s="19"/>
      <c r="MXB16" s="19"/>
      <c r="MXC16" s="19"/>
      <c r="MXD16" s="19"/>
      <c r="MXE16" s="19"/>
      <c r="MXF16" s="19"/>
      <c r="MXG16" s="19"/>
      <c r="MXH16" s="19"/>
      <c r="MXI16" s="19"/>
      <c r="MXJ16" s="19"/>
      <c r="MXK16" s="19"/>
      <c r="MXL16" s="19"/>
      <c r="MXM16" s="19"/>
      <c r="MXN16" s="19"/>
      <c r="MXO16" s="19"/>
      <c r="MXP16" s="19"/>
      <c r="MXQ16" s="19"/>
      <c r="MXR16" s="19"/>
      <c r="MXS16" s="19"/>
      <c r="MXT16" s="19"/>
      <c r="MXU16" s="19"/>
      <c r="MXV16" s="19"/>
      <c r="MXW16" s="19"/>
      <c r="MXX16" s="19"/>
      <c r="MXY16" s="19"/>
      <c r="MXZ16" s="19"/>
      <c r="MYA16" s="19"/>
      <c r="MYB16" s="19"/>
      <c r="MYC16" s="19"/>
      <c r="MYD16" s="19"/>
      <c r="MYE16" s="19"/>
      <c r="MYF16" s="19"/>
      <c r="MYG16" s="19"/>
      <c r="MYH16" s="19"/>
      <c r="MYI16" s="19"/>
      <c r="MYJ16" s="19"/>
      <c r="MYK16" s="19"/>
      <c r="MYL16" s="19"/>
      <c r="MYM16" s="19"/>
      <c r="MYN16" s="19"/>
      <c r="MYO16" s="19"/>
      <c r="MYP16" s="19"/>
      <c r="MYQ16" s="19"/>
      <c r="MYR16" s="19"/>
      <c r="MYS16" s="19"/>
      <c r="MYT16" s="19"/>
      <c r="MYU16" s="19"/>
      <c r="MYV16" s="19"/>
      <c r="MYW16" s="19"/>
      <c r="MYX16" s="19"/>
      <c r="MYY16" s="19"/>
      <c r="MYZ16" s="19"/>
      <c r="MZA16" s="19"/>
      <c r="MZB16" s="19"/>
      <c r="MZC16" s="19"/>
      <c r="MZD16" s="19"/>
      <c r="MZE16" s="19"/>
      <c r="MZF16" s="19"/>
      <c r="MZG16" s="19"/>
      <c r="MZH16" s="19"/>
      <c r="MZI16" s="19"/>
      <c r="MZJ16" s="19"/>
      <c r="MZK16" s="19"/>
      <c r="MZL16" s="19"/>
      <c r="MZM16" s="19"/>
      <c r="MZN16" s="19"/>
      <c r="MZO16" s="19"/>
      <c r="MZP16" s="19"/>
      <c r="MZQ16" s="19"/>
      <c r="MZR16" s="19"/>
      <c r="MZS16" s="19"/>
      <c r="MZT16" s="19"/>
      <c r="MZU16" s="19"/>
      <c r="MZV16" s="19"/>
      <c r="MZW16" s="19"/>
      <c r="MZX16" s="19"/>
      <c r="MZY16" s="19"/>
      <c r="MZZ16" s="19"/>
      <c r="NAA16" s="19"/>
      <c r="NAB16" s="19"/>
      <c r="NAC16" s="19"/>
      <c r="NAD16" s="19"/>
      <c r="NAE16" s="19"/>
      <c r="NAF16" s="19"/>
      <c r="NAG16" s="19"/>
      <c r="NAH16" s="19"/>
      <c r="NAI16" s="19"/>
      <c r="NAJ16" s="19"/>
      <c r="NAK16" s="19"/>
      <c r="NAL16" s="19"/>
      <c r="NAM16" s="19"/>
      <c r="NAN16" s="19"/>
      <c r="NAO16" s="19"/>
      <c r="NAP16" s="19"/>
      <c r="NAQ16" s="19"/>
      <c r="NAR16" s="19"/>
      <c r="NAS16" s="19"/>
      <c r="NAT16" s="19"/>
      <c r="NAU16" s="19"/>
      <c r="NAV16" s="19"/>
      <c r="NAW16" s="19"/>
      <c r="NAX16" s="19"/>
      <c r="NAY16" s="19"/>
      <c r="NAZ16" s="19"/>
      <c r="NBA16" s="19"/>
      <c r="NBB16" s="19"/>
      <c r="NBC16" s="19"/>
      <c r="NBD16" s="19"/>
      <c r="NBE16" s="19"/>
      <c r="NBF16" s="19"/>
      <c r="NBG16" s="19"/>
      <c r="NBH16" s="19"/>
      <c r="NBI16" s="19"/>
      <c r="NBJ16" s="19"/>
      <c r="NBK16" s="19"/>
      <c r="NBL16" s="19"/>
      <c r="NBM16" s="19"/>
      <c r="NBN16" s="19"/>
      <c r="NBO16" s="19"/>
      <c r="NBP16" s="19"/>
      <c r="NBQ16" s="19"/>
      <c r="NBR16" s="19"/>
      <c r="NBS16" s="19"/>
      <c r="NBT16" s="19"/>
      <c r="NBU16" s="19"/>
      <c r="NBV16" s="19"/>
      <c r="NBW16" s="19"/>
      <c r="NBX16" s="19"/>
      <c r="NBY16" s="19"/>
      <c r="NBZ16" s="19"/>
      <c r="NCA16" s="19"/>
      <c r="NCB16" s="19"/>
      <c r="NCC16" s="19"/>
      <c r="NCD16" s="19"/>
      <c r="NCE16" s="19"/>
      <c r="NCF16" s="19"/>
      <c r="NCG16" s="19"/>
      <c r="NCH16" s="19"/>
      <c r="NCI16" s="19"/>
      <c r="NCJ16" s="19"/>
      <c r="NCK16" s="19"/>
      <c r="NCL16" s="19"/>
      <c r="NCM16" s="19"/>
      <c r="NCN16" s="19"/>
      <c r="NCO16" s="19"/>
      <c r="NCP16" s="19"/>
      <c r="NCQ16" s="19"/>
      <c r="NCR16" s="19"/>
      <c r="NCS16" s="19"/>
      <c r="NCT16" s="19"/>
      <c r="NCU16" s="19"/>
      <c r="NCV16" s="19"/>
      <c r="NCW16" s="19"/>
      <c r="NCX16" s="19"/>
      <c r="NCY16" s="19"/>
      <c r="NCZ16" s="19"/>
      <c r="NDA16" s="19"/>
      <c r="NDB16" s="19"/>
      <c r="NDC16" s="19"/>
      <c r="NDD16" s="19"/>
      <c r="NDE16" s="19"/>
      <c r="NDF16" s="19"/>
      <c r="NDG16" s="19"/>
      <c r="NDH16" s="19"/>
      <c r="NDI16" s="19"/>
      <c r="NDJ16" s="19"/>
      <c r="NDK16" s="19"/>
      <c r="NDL16" s="19"/>
      <c r="NDM16" s="19"/>
      <c r="NDN16" s="19"/>
      <c r="NDO16" s="19"/>
      <c r="NDP16" s="19"/>
      <c r="NDQ16" s="19"/>
      <c r="NDR16" s="19"/>
      <c r="NDS16" s="19"/>
      <c r="NDT16" s="19"/>
      <c r="NDU16" s="19"/>
      <c r="NDV16" s="19"/>
      <c r="NDW16" s="19"/>
      <c r="NDX16" s="19"/>
      <c r="NDY16" s="19"/>
      <c r="NDZ16" s="19"/>
      <c r="NEA16" s="19"/>
      <c r="NEB16" s="19"/>
      <c r="NEC16" s="19"/>
      <c r="NED16" s="19"/>
      <c r="NEE16" s="19"/>
      <c r="NEF16" s="19"/>
      <c r="NEG16" s="19"/>
      <c r="NEH16" s="19"/>
      <c r="NEI16" s="19"/>
      <c r="NEJ16" s="19"/>
      <c r="NEK16" s="19"/>
      <c r="NEL16" s="19"/>
      <c r="NEM16" s="19"/>
      <c r="NEN16" s="19"/>
      <c r="NEO16" s="19"/>
      <c r="NEP16" s="19"/>
      <c r="NEQ16" s="19"/>
      <c r="NER16" s="19"/>
      <c r="NES16" s="19"/>
      <c r="NET16" s="19"/>
      <c r="NEU16" s="19"/>
      <c r="NEV16" s="19"/>
      <c r="NEW16" s="19"/>
      <c r="NEX16" s="19"/>
      <c r="NEY16" s="19"/>
      <c r="NEZ16" s="19"/>
      <c r="NFA16" s="19"/>
      <c r="NFB16" s="19"/>
      <c r="NFC16" s="19"/>
      <c r="NFD16" s="19"/>
      <c r="NFE16" s="19"/>
      <c r="NFF16" s="19"/>
      <c r="NFG16" s="19"/>
      <c r="NFH16" s="19"/>
      <c r="NFI16" s="19"/>
      <c r="NFJ16" s="19"/>
      <c r="NFK16" s="19"/>
      <c r="NFL16" s="19"/>
      <c r="NFM16" s="19"/>
      <c r="NFN16" s="19"/>
      <c r="NFO16" s="19"/>
      <c r="NFP16" s="19"/>
      <c r="NFQ16" s="19"/>
      <c r="NFR16" s="19"/>
      <c r="NFS16" s="19"/>
      <c r="NFT16" s="19"/>
      <c r="NFU16" s="19"/>
      <c r="NFV16" s="19"/>
      <c r="NFW16" s="19"/>
      <c r="NFX16" s="19"/>
      <c r="NFY16" s="19"/>
      <c r="NFZ16" s="19"/>
      <c r="NGA16" s="19"/>
      <c r="NGB16" s="19"/>
      <c r="NGC16" s="19"/>
      <c r="NGD16" s="19"/>
      <c r="NGE16" s="19"/>
      <c r="NGF16" s="19"/>
      <c r="NGG16" s="19"/>
      <c r="NGH16" s="19"/>
      <c r="NGI16" s="19"/>
      <c r="NGJ16" s="19"/>
      <c r="NGK16" s="19"/>
      <c r="NGL16" s="19"/>
      <c r="NGM16" s="19"/>
      <c r="NGN16" s="19"/>
      <c r="NGO16" s="19"/>
      <c r="NGP16" s="19"/>
      <c r="NGQ16" s="19"/>
      <c r="NGR16" s="19"/>
      <c r="NGS16" s="19"/>
      <c r="NGT16" s="19"/>
      <c r="NGU16" s="19"/>
      <c r="NGV16" s="19"/>
      <c r="NGW16" s="19"/>
      <c r="NGX16" s="19"/>
      <c r="NGY16" s="19"/>
      <c r="NGZ16" s="19"/>
      <c r="NHA16" s="19"/>
      <c r="NHB16" s="19"/>
      <c r="NHC16" s="19"/>
      <c r="NHD16" s="19"/>
      <c r="NHE16" s="19"/>
      <c r="NHF16" s="19"/>
      <c r="NHG16" s="19"/>
      <c r="NHH16" s="19"/>
      <c r="NHI16" s="19"/>
      <c r="NHJ16" s="19"/>
      <c r="NHK16" s="19"/>
      <c r="NHL16" s="19"/>
      <c r="NHM16" s="19"/>
      <c r="NHN16" s="19"/>
      <c r="NHO16" s="19"/>
      <c r="NHP16" s="19"/>
      <c r="NHQ16" s="19"/>
      <c r="NHR16" s="19"/>
      <c r="NHS16" s="19"/>
      <c r="NHT16" s="19"/>
      <c r="NHU16" s="19"/>
      <c r="NHV16" s="19"/>
      <c r="NHW16" s="19"/>
      <c r="NHX16" s="19"/>
      <c r="NHY16" s="19"/>
      <c r="NHZ16" s="19"/>
      <c r="NIA16" s="19"/>
      <c r="NIB16" s="19"/>
      <c r="NIC16" s="19"/>
      <c r="NID16" s="19"/>
      <c r="NIE16" s="19"/>
      <c r="NIF16" s="19"/>
      <c r="NIG16" s="19"/>
      <c r="NIH16" s="19"/>
      <c r="NII16" s="19"/>
      <c r="NIJ16" s="19"/>
      <c r="NIK16" s="19"/>
      <c r="NIL16" s="19"/>
      <c r="NIM16" s="19"/>
      <c r="NIN16" s="19"/>
      <c r="NIO16" s="19"/>
      <c r="NIP16" s="19"/>
      <c r="NIQ16" s="19"/>
      <c r="NIR16" s="19"/>
      <c r="NIS16" s="19"/>
      <c r="NIT16" s="19"/>
      <c r="NIU16" s="19"/>
      <c r="NIV16" s="19"/>
      <c r="NIW16" s="19"/>
      <c r="NIX16" s="19"/>
      <c r="NIY16" s="19"/>
      <c r="NIZ16" s="19"/>
      <c r="NJA16" s="19"/>
      <c r="NJB16" s="19"/>
      <c r="NJC16" s="19"/>
      <c r="NJD16" s="19"/>
      <c r="NJE16" s="19"/>
      <c r="NJF16" s="19"/>
      <c r="NJG16" s="19"/>
      <c r="NJH16" s="19"/>
      <c r="NJI16" s="19"/>
      <c r="NJJ16" s="19"/>
      <c r="NJK16" s="19"/>
      <c r="NJL16" s="19"/>
      <c r="NJM16" s="19"/>
      <c r="NJN16" s="19"/>
      <c r="NJO16" s="19"/>
      <c r="NJP16" s="19"/>
      <c r="NJQ16" s="19"/>
      <c r="NJR16" s="19"/>
      <c r="NJS16" s="19"/>
      <c r="NJT16" s="19"/>
      <c r="NJU16" s="19"/>
      <c r="NJV16" s="19"/>
      <c r="NJW16" s="19"/>
      <c r="NJX16" s="19"/>
      <c r="NJY16" s="19"/>
      <c r="NJZ16" s="19"/>
      <c r="NKA16" s="19"/>
      <c r="NKB16" s="19"/>
      <c r="NKC16" s="19"/>
      <c r="NKD16" s="19"/>
      <c r="NKE16" s="19"/>
      <c r="NKF16" s="19"/>
      <c r="NKG16" s="19"/>
      <c r="NKH16" s="19"/>
      <c r="NKI16" s="19"/>
      <c r="NKJ16" s="19"/>
      <c r="NKK16" s="19"/>
      <c r="NKL16" s="19"/>
      <c r="NKM16" s="19"/>
      <c r="NKN16" s="19"/>
      <c r="NKO16" s="19"/>
      <c r="NKP16" s="19"/>
      <c r="NKQ16" s="19"/>
      <c r="NKR16" s="19"/>
      <c r="NKS16" s="19"/>
      <c r="NKT16" s="19"/>
      <c r="NKU16" s="19"/>
      <c r="NKV16" s="19"/>
      <c r="NKW16" s="19"/>
      <c r="NKX16" s="19"/>
      <c r="NKY16" s="19"/>
      <c r="NKZ16" s="19"/>
      <c r="NLA16" s="19"/>
      <c r="NLB16" s="19"/>
      <c r="NLC16" s="19"/>
      <c r="NLD16" s="19"/>
      <c r="NLE16" s="19"/>
      <c r="NLF16" s="19"/>
      <c r="NLG16" s="19"/>
      <c r="NLH16" s="19"/>
      <c r="NLI16" s="19"/>
      <c r="NLJ16" s="19"/>
      <c r="NLK16" s="19"/>
      <c r="NLL16" s="19"/>
      <c r="NLM16" s="19"/>
      <c r="NLN16" s="19"/>
      <c r="NLO16" s="19"/>
      <c r="NLP16" s="19"/>
      <c r="NLQ16" s="19"/>
      <c r="NLR16" s="19"/>
      <c r="NLS16" s="19"/>
      <c r="NLT16" s="19"/>
      <c r="NLU16" s="19"/>
      <c r="NLV16" s="19"/>
      <c r="NLW16" s="19"/>
      <c r="NLX16" s="19"/>
      <c r="NLY16" s="19"/>
      <c r="NLZ16" s="19"/>
      <c r="NMA16" s="19"/>
      <c r="NMB16" s="19"/>
      <c r="NMC16" s="19"/>
      <c r="NMD16" s="19"/>
      <c r="NME16" s="19"/>
      <c r="NMF16" s="19"/>
      <c r="NMG16" s="19"/>
      <c r="NMH16" s="19"/>
      <c r="NMI16" s="19"/>
      <c r="NMJ16" s="19"/>
      <c r="NMK16" s="19"/>
      <c r="NML16" s="19"/>
      <c r="NMM16" s="19"/>
      <c r="NMN16" s="19"/>
      <c r="NMO16" s="19"/>
      <c r="NMP16" s="19"/>
      <c r="NMQ16" s="19"/>
      <c r="NMR16" s="19"/>
      <c r="NMS16" s="19"/>
      <c r="NMT16" s="19"/>
      <c r="NMU16" s="19"/>
      <c r="NMV16" s="19"/>
      <c r="NMW16" s="19"/>
      <c r="NMX16" s="19"/>
      <c r="NMY16" s="19"/>
      <c r="NMZ16" s="19"/>
      <c r="NNA16" s="19"/>
      <c r="NNB16" s="19"/>
      <c r="NNC16" s="19"/>
      <c r="NND16" s="19"/>
      <c r="NNE16" s="19"/>
      <c r="NNF16" s="19"/>
      <c r="NNG16" s="19"/>
      <c r="NNH16" s="19"/>
      <c r="NNI16" s="19"/>
      <c r="NNJ16" s="19"/>
      <c r="NNK16" s="19"/>
      <c r="NNL16" s="19"/>
      <c r="NNM16" s="19"/>
      <c r="NNN16" s="19"/>
      <c r="NNO16" s="19"/>
      <c r="NNP16" s="19"/>
      <c r="NNQ16" s="19"/>
      <c r="NNR16" s="19"/>
      <c r="NNS16" s="19"/>
      <c r="NNT16" s="19"/>
      <c r="NNU16" s="19"/>
      <c r="NNV16" s="19"/>
      <c r="NNW16" s="19"/>
      <c r="NNX16" s="19"/>
      <c r="NNY16" s="19"/>
      <c r="NNZ16" s="19"/>
      <c r="NOA16" s="19"/>
      <c r="NOB16" s="19"/>
      <c r="NOC16" s="19"/>
      <c r="NOD16" s="19"/>
      <c r="NOE16" s="19"/>
      <c r="NOF16" s="19"/>
      <c r="NOG16" s="19"/>
      <c r="NOH16" s="19"/>
      <c r="NOI16" s="19"/>
      <c r="NOJ16" s="19"/>
      <c r="NOK16" s="19"/>
      <c r="NOL16" s="19"/>
      <c r="NOM16" s="19"/>
      <c r="NON16" s="19"/>
      <c r="NOO16" s="19"/>
      <c r="NOP16" s="19"/>
      <c r="NOQ16" s="19"/>
      <c r="NOR16" s="19"/>
      <c r="NOS16" s="19"/>
      <c r="NOT16" s="19"/>
      <c r="NOU16" s="19"/>
      <c r="NOV16" s="19"/>
      <c r="NOW16" s="19"/>
      <c r="NOX16" s="19"/>
      <c r="NOY16" s="19"/>
      <c r="NOZ16" s="19"/>
      <c r="NPA16" s="19"/>
      <c r="NPB16" s="19"/>
      <c r="NPC16" s="19"/>
      <c r="NPD16" s="19"/>
      <c r="NPE16" s="19"/>
      <c r="NPF16" s="19"/>
      <c r="NPG16" s="19"/>
      <c r="NPH16" s="19"/>
      <c r="NPI16" s="19"/>
      <c r="NPJ16" s="19"/>
      <c r="NPK16" s="19"/>
      <c r="NPL16" s="19"/>
      <c r="NPM16" s="19"/>
      <c r="NPN16" s="19"/>
      <c r="NPO16" s="19"/>
      <c r="NPP16" s="19"/>
      <c r="NPQ16" s="19"/>
      <c r="NPR16" s="19"/>
      <c r="NPS16" s="19"/>
      <c r="NPT16" s="19"/>
      <c r="NPU16" s="19"/>
      <c r="NPV16" s="19"/>
      <c r="NPW16" s="19"/>
      <c r="NPX16" s="19"/>
      <c r="NPY16" s="19"/>
      <c r="NPZ16" s="19"/>
      <c r="NQA16" s="19"/>
      <c r="NQB16" s="19"/>
      <c r="NQC16" s="19"/>
      <c r="NQD16" s="19"/>
      <c r="NQE16" s="19"/>
      <c r="NQF16" s="19"/>
      <c r="NQG16" s="19"/>
      <c r="NQH16" s="19"/>
      <c r="NQI16" s="19"/>
      <c r="NQJ16" s="19"/>
      <c r="NQK16" s="19"/>
      <c r="NQL16" s="19"/>
      <c r="NQM16" s="19"/>
      <c r="NQN16" s="19"/>
      <c r="NQO16" s="19"/>
      <c r="NQP16" s="19"/>
      <c r="NQQ16" s="19"/>
      <c r="NQR16" s="19"/>
      <c r="NQS16" s="19"/>
      <c r="NQT16" s="19"/>
      <c r="NQU16" s="19"/>
      <c r="NQV16" s="19"/>
      <c r="NQW16" s="19"/>
      <c r="NQX16" s="19"/>
      <c r="NQY16" s="19"/>
      <c r="NQZ16" s="19"/>
      <c r="NRA16" s="19"/>
      <c r="NRB16" s="19"/>
      <c r="NRC16" s="19"/>
      <c r="NRD16" s="19"/>
      <c r="NRE16" s="19"/>
      <c r="NRF16" s="19"/>
      <c r="NRG16" s="19"/>
      <c r="NRH16" s="19"/>
      <c r="NRI16" s="19"/>
      <c r="NRJ16" s="19"/>
      <c r="NRK16" s="19"/>
      <c r="NRL16" s="19"/>
      <c r="NRM16" s="19"/>
      <c r="NRN16" s="19"/>
      <c r="NRO16" s="19"/>
      <c r="NRP16" s="19"/>
      <c r="NRQ16" s="19"/>
      <c r="NRR16" s="19"/>
      <c r="NRS16" s="19"/>
      <c r="NRT16" s="19"/>
      <c r="NRU16" s="19"/>
      <c r="NRV16" s="19"/>
      <c r="NRW16" s="19"/>
      <c r="NRX16" s="19"/>
      <c r="NRY16" s="19"/>
      <c r="NRZ16" s="19"/>
      <c r="NSA16" s="19"/>
      <c r="NSB16" s="19"/>
      <c r="NSC16" s="19"/>
      <c r="NSD16" s="19"/>
      <c r="NSE16" s="19"/>
      <c r="NSF16" s="19"/>
      <c r="NSG16" s="19"/>
      <c r="NSH16" s="19"/>
      <c r="NSI16" s="19"/>
      <c r="NSJ16" s="19"/>
      <c r="NSK16" s="19"/>
      <c r="NSL16" s="19"/>
      <c r="NSM16" s="19"/>
      <c r="NSN16" s="19"/>
      <c r="NSO16" s="19"/>
      <c r="NSP16" s="19"/>
      <c r="NSQ16" s="19"/>
      <c r="NSR16" s="19"/>
      <c r="NSS16" s="19"/>
      <c r="NST16" s="19"/>
      <c r="NSU16" s="19"/>
      <c r="NSV16" s="19"/>
      <c r="NSW16" s="19"/>
      <c r="NSX16" s="19"/>
      <c r="NSY16" s="19"/>
      <c r="NSZ16" s="19"/>
      <c r="NTA16" s="19"/>
      <c r="NTB16" s="19"/>
      <c r="NTC16" s="19"/>
      <c r="NTD16" s="19"/>
      <c r="NTE16" s="19"/>
      <c r="NTF16" s="19"/>
      <c r="NTG16" s="19"/>
      <c r="NTH16" s="19"/>
      <c r="NTI16" s="19"/>
      <c r="NTJ16" s="19"/>
      <c r="NTK16" s="19"/>
      <c r="NTL16" s="19"/>
      <c r="NTM16" s="19"/>
      <c r="NTN16" s="19"/>
      <c r="NTO16" s="19"/>
      <c r="NTP16" s="19"/>
      <c r="NTQ16" s="19"/>
      <c r="NTR16" s="19"/>
      <c r="NTS16" s="19"/>
      <c r="NTT16" s="19"/>
      <c r="NTU16" s="19"/>
      <c r="NTV16" s="19"/>
      <c r="NTW16" s="19"/>
      <c r="NTX16" s="19"/>
      <c r="NTY16" s="19"/>
      <c r="NTZ16" s="19"/>
      <c r="NUA16" s="19"/>
      <c r="NUB16" s="19"/>
      <c r="NUC16" s="19"/>
      <c r="NUD16" s="19"/>
      <c r="NUE16" s="19"/>
      <c r="NUF16" s="19"/>
      <c r="NUG16" s="19"/>
      <c r="NUH16" s="19"/>
      <c r="NUI16" s="19"/>
      <c r="NUJ16" s="19"/>
      <c r="NUK16" s="19"/>
      <c r="NUL16" s="19"/>
      <c r="NUM16" s="19"/>
      <c r="NUN16" s="19"/>
      <c r="NUO16" s="19"/>
      <c r="NUP16" s="19"/>
      <c r="NUQ16" s="19"/>
      <c r="NUR16" s="19"/>
      <c r="NUS16" s="19"/>
      <c r="NUT16" s="19"/>
      <c r="NUU16" s="19"/>
      <c r="NUV16" s="19"/>
      <c r="NUW16" s="19"/>
      <c r="NUX16" s="19"/>
      <c r="NUY16" s="19"/>
      <c r="NUZ16" s="19"/>
      <c r="NVA16" s="19"/>
      <c r="NVB16" s="19"/>
      <c r="NVC16" s="19"/>
      <c r="NVD16" s="19"/>
      <c r="NVE16" s="19"/>
      <c r="NVF16" s="19"/>
      <c r="NVG16" s="19"/>
      <c r="NVH16" s="19"/>
      <c r="NVI16" s="19"/>
      <c r="NVJ16" s="19"/>
      <c r="NVK16" s="19"/>
      <c r="NVL16" s="19"/>
      <c r="NVM16" s="19"/>
      <c r="NVN16" s="19"/>
      <c r="NVO16" s="19"/>
      <c r="NVP16" s="19"/>
      <c r="NVQ16" s="19"/>
      <c r="NVR16" s="19"/>
      <c r="NVS16" s="19"/>
      <c r="NVT16" s="19"/>
      <c r="NVU16" s="19"/>
      <c r="NVV16" s="19"/>
      <c r="NVW16" s="19"/>
      <c r="NVX16" s="19"/>
      <c r="NVY16" s="19"/>
      <c r="NVZ16" s="19"/>
      <c r="NWA16" s="19"/>
      <c r="NWB16" s="19"/>
      <c r="NWC16" s="19"/>
      <c r="NWD16" s="19"/>
      <c r="NWE16" s="19"/>
      <c r="NWF16" s="19"/>
      <c r="NWG16" s="19"/>
      <c r="NWH16" s="19"/>
      <c r="NWI16" s="19"/>
      <c r="NWJ16" s="19"/>
      <c r="NWK16" s="19"/>
      <c r="NWL16" s="19"/>
      <c r="NWM16" s="19"/>
      <c r="NWN16" s="19"/>
      <c r="NWO16" s="19"/>
      <c r="NWP16" s="19"/>
      <c r="NWQ16" s="19"/>
      <c r="NWR16" s="19"/>
      <c r="NWS16" s="19"/>
      <c r="NWT16" s="19"/>
      <c r="NWU16" s="19"/>
      <c r="NWV16" s="19"/>
      <c r="NWW16" s="19"/>
      <c r="NWX16" s="19"/>
      <c r="NWY16" s="19"/>
      <c r="NWZ16" s="19"/>
      <c r="NXA16" s="19"/>
      <c r="NXB16" s="19"/>
      <c r="NXC16" s="19"/>
      <c r="NXD16" s="19"/>
      <c r="NXE16" s="19"/>
      <c r="NXF16" s="19"/>
      <c r="NXG16" s="19"/>
      <c r="NXH16" s="19"/>
      <c r="NXI16" s="19"/>
      <c r="NXJ16" s="19"/>
      <c r="NXK16" s="19"/>
      <c r="NXL16" s="19"/>
      <c r="NXM16" s="19"/>
      <c r="NXN16" s="19"/>
      <c r="NXO16" s="19"/>
      <c r="NXP16" s="19"/>
      <c r="NXQ16" s="19"/>
      <c r="NXR16" s="19"/>
      <c r="NXS16" s="19"/>
      <c r="NXT16" s="19"/>
      <c r="NXU16" s="19"/>
      <c r="NXV16" s="19"/>
      <c r="NXW16" s="19"/>
      <c r="NXX16" s="19"/>
      <c r="NXY16" s="19"/>
      <c r="NXZ16" s="19"/>
      <c r="NYA16" s="19"/>
      <c r="NYB16" s="19"/>
      <c r="NYC16" s="19"/>
      <c r="NYD16" s="19"/>
      <c r="NYE16" s="19"/>
      <c r="NYF16" s="19"/>
      <c r="NYG16" s="19"/>
      <c r="NYH16" s="19"/>
      <c r="NYI16" s="19"/>
      <c r="NYJ16" s="19"/>
      <c r="NYK16" s="19"/>
      <c r="NYL16" s="19"/>
      <c r="NYM16" s="19"/>
      <c r="NYN16" s="19"/>
      <c r="NYO16" s="19"/>
      <c r="NYP16" s="19"/>
      <c r="NYQ16" s="19"/>
      <c r="NYR16" s="19"/>
      <c r="NYS16" s="19"/>
      <c r="NYT16" s="19"/>
      <c r="NYU16" s="19"/>
      <c r="NYV16" s="19"/>
      <c r="NYW16" s="19"/>
      <c r="NYX16" s="19"/>
      <c r="NYY16" s="19"/>
      <c r="NYZ16" s="19"/>
      <c r="NZA16" s="19"/>
      <c r="NZB16" s="19"/>
      <c r="NZC16" s="19"/>
      <c r="NZD16" s="19"/>
      <c r="NZE16" s="19"/>
      <c r="NZF16" s="19"/>
      <c r="NZG16" s="19"/>
      <c r="NZH16" s="19"/>
      <c r="NZI16" s="19"/>
      <c r="NZJ16" s="19"/>
      <c r="NZK16" s="19"/>
      <c r="NZL16" s="19"/>
      <c r="NZM16" s="19"/>
      <c r="NZN16" s="19"/>
      <c r="NZO16" s="19"/>
      <c r="NZP16" s="19"/>
      <c r="NZQ16" s="19"/>
      <c r="NZR16" s="19"/>
      <c r="NZS16" s="19"/>
      <c r="NZT16" s="19"/>
      <c r="NZU16" s="19"/>
      <c r="NZV16" s="19"/>
      <c r="NZW16" s="19"/>
      <c r="NZX16" s="19"/>
      <c r="NZY16" s="19"/>
      <c r="NZZ16" s="19"/>
      <c r="OAA16" s="19"/>
      <c r="OAB16" s="19"/>
      <c r="OAC16" s="19"/>
      <c r="OAD16" s="19"/>
      <c r="OAE16" s="19"/>
      <c r="OAF16" s="19"/>
      <c r="OAG16" s="19"/>
      <c r="OAH16" s="19"/>
      <c r="OAI16" s="19"/>
      <c r="OAJ16" s="19"/>
      <c r="OAK16" s="19"/>
      <c r="OAL16" s="19"/>
      <c r="OAM16" s="19"/>
      <c r="OAN16" s="19"/>
      <c r="OAO16" s="19"/>
      <c r="OAP16" s="19"/>
      <c r="OAQ16" s="19"/>
      <c r="OAR16" s="19"/>
      <c r="OAS16" s="19"/>
      <c r="OAT16" s="19"/>
      <c r="OAU16" s="19"/>
      <c r="OAV16" s="19"/>
      <c r="OAW16" s="19"/>
      <c r="OAX16" s="19"/>
      <c r="OAY16" s="19"/>
      <c r="OAZ16" s="19"/>
      <c r="OBA16" s="19"/>
      <c r="OBB16" s="19"/>
      <c r="OBC16" s="19"/>
      <c r="OBD16" s="19"/>
      <c r="OBE16" s="19"/>
      <c r="OBF16" s="19"/>
      <c r="OBG16" s="19"/>
      <c r="OBH16" s="19"/>
      <c r="OBI16" s="19"/>
      <c r="OBJ16" s="19"/>
      <c r="OBK16" s="19"/>
      <c r="OBL16" s="19"/>
      <c r="OBM16" s="19"/>
      <c r="OBN16" s="19"/>
      <c r="OBO16" s="19"/>
      <c r="OBP16" s="19"/>
      <c r="OBQ16" s="19"/>
      <c r="OBR16" s="19"/>
      <c r="OBS16" s="19"/>
      <c r="OBT16" s="19"/>
      <c r="OBU16" s="19"/>
      <c r="OBV16" s="19"/>
      <c r="OBW16" s="19"/>
      <c r="OBX16" s="19"/>
      <c r="OBY16" s="19"/>
      <c r="OBZ16" s="19"/>
      <c r="OCA16" s="19"/>
      <c r="OCB16" s="19"/>
      <c r="OCC16" s="19"/>
      <c r="OCD16" s="19"/>
      <c r="OCE16" s="19"/>
      <c r="OCF16" s="19"/>
      <c r="OCG16" s="19"/>
      <c r="OCH16" s="19"/>
      <c r="OCI16" s="19"/>
      <c r="OCJ16" s="19"/>
      <c r="OCK16" s="19"/>
      <c r="OCL16" s="19"/>
      <c r="OCM16" s="19"/>
      <c r="OCN16" s="19"/>
      <c r="OCO16" s="19"/>
      <c r="OCP16" s="19"/>
      <c r="OCQ16" s="19"/>
      <c r="OCR16" s="19"/>
      <c r="OCS16" s="19"/>
      <c r="OCT16" s="19"/>
      <c r="OCU16" s="19"/>
      <c r="OCV16" s="19"/>
      <c r="OCW16" s="19"/>
      <c r="OCX16" s="19"/>
      <c r="OCY16" s="19"/>
      <c r="OCZ16" s="19"/>
      <c r="ODA16" s="19"/>
      <c r="ODB16" s="19"/>
      <c r="ODC16" s="19"/>
      <c r="ODD16" s="19"/>
      <c r="ODE16" s="19"/>
      <c r="ODF16" s="19"/>
      <c r="ODG16" s="19"/>
      <c r="ODH16" s="19"/>
      <c r="ODI16" s="19"/>
      <c r="ODJ16" s="19"/>
      <c r="ODK16" s="19"/>
      <c r="ODL16" s="19"/>
      <c r="ODM16" s="19"/>
      <c r="ODN16" s="19"/>
      <c r="ODO16" s="19"/>
      <c r="ODP16" s="19"/>
      <c r="ODQ16" s="19"/>
      <c r="ODR16" s="19"/>
      <c r="ODS16" s="19"/>
      <c r="ODT16" s="19"/>
      <c r="ODU16" s="19"/>
      <c r="ODV16" s="19"/>
      <c r="ODW16" s="19"/>
      <c r="ODX16" s="19"/>
      <c r="ODY16" s="19"/>
      <c r="ODZ16" s="19"/>
      <c r="OEA16" s="19"/>
      <c r="OEB16" s="19"/>
      <c r="OEC16" s="19"/>
      <c r="OED16" s="19"/>
      <c r="OEE16" s="19"/>
      <c r="OEF16" s="19"/>
      <c r="OEG16" s="19"/>
      <c r="OEH16" s="19"/>
      <c r="OEI16" s="19"/>
      <c r="OEJ16" s="19"/>
      <c r="OEK16" s="19"/>
      <c r="OEL16" s="19"/>
      <c r="OEM16" s="19"/>
      <c r="OEN16" s="19"/>
      <c r="OEO16" s="19"/>
      <c r="OEP16" s="19"/>
      <c r="OEQ16" s="19"/>
      <c r="OER16" s="19"/>
      <c r="OES16" s="19"/>
      <c r="OET16" s="19"/>
      <c r="OEU16" s="19"/>
      <c r="OEV16" s="19"/>
      <c r="OEW16" s="19"/>
      <c r="OEX16" s="19"/>
      <c r="OEY16" s="19"/>
      <c r="OEZ16" s="19"/>
      <c r="OFA16" s="19"/>
      <c r="OFB16" s="19"/>
      <c r="OFC16" s="19"/>
      <c r="OFD16" s="19"/>
      <c r="OFE16" s="19"/>
      <c r="OFF16" s="19"/>
      <c r="OFG16" s="19"/>
      <c r="OFH16" s="19"/>
      <c r="OFI16" s="19"/>
      <c r="OFJ16" s="19"/>
      <c r="OFK16" s="19"/>
      <c r="OFL16" s="19"/>
      <c r="OFM16" s="19"/>
      <c r="OFN16" s="19"/>
      <c r="OFO16" s="19"/>
      <c r="OFP16" s="19"/>
      <c r="OFQ16" s="19"/>
      <c r="OFR16" s="19"/>
      <c r="OFS16" s="19"/>
      <c r="OFT16" s="19"/>
      <c r="OFU16" s="19"/>
      <c r="OFV16" s="19"/>
      <c r="OFW16" s="19"/>
      <c r="OFX16" s="19"/>
      <c r="OFY16" s="19"/>
      <c r="OFZ16" s="19"/>
      <c r="OGA16" s="19"/>
      <c r="OGB16" s="19"/>
      <c r="OGC16" s="19"/>
      <c r="OGD16" s="19"/>
      <c r="OGE16" s="19"/>
      <c r="OGF16" s="19"/>
      <c r="OGG16" s="19"/>
      <c r="OGH16" s="19"/>
      <c r="OGI16" s="19"/>
      <c r="OGJ16" s="19"/>
      <c r="OGK16" s="19"/>
      <c r="OGL16" s="19"/>
      <c r="OGM16" s="19"/>
      <c r="OGN16" s="19"/>
      <c r="OGO16" s="19"/>
      <c r="OGP16" s="19"/>
      <c r="OGQ16" s="19"/>
      <c r="OGR16" s="19"/>
      <c r="OGS16" s="19"/>
      <c r="OGT16" s="19"/>
      <c r="OGU16" s="19"/>
      <c r="OGV16" s="19"/>
      <c r="OGW16" s="19"/>
      <c r="OGX16" s="19"/>
      <c r="OGY16" s="19"/>
      <c r="OGZ16" s="19"/>
      <c r="OHA16" s="19"/>
      <c r="OHB16" s="19"/>
      <c r="OHC16" s="19"/>
      <c r="OHD16" s="19"/>
      <c r="OHE16" s="19"/>
      <c r="OHF16" s="19"/>
      <c r="OHG16" s="19"/>
      <c r="OHH16" s="19"/>
      <c r="OHI16" s="19"/>
      <c r="OHJ16" s="19"/>
      <c r="OHK16" s="19"/>
      <c r="OHL16" s="19"/>
      <c r="OHM16" s="19"/>
      <c r="OHN16" s="19"/>
      <c r="OHO16" s="19"/>
      <c r="OHP16" s="19"/>
      <c r="OHQ16" s="19"/>
      <c r="OHR16" s="19"/>
      <c r="OHS16" s="19"/>
      <c r="OHT16" s="19"/>
      <c r="OHU16" s="19"/>
      <c r="OHV16" s="19"/>
      <c r="OHW16" s="19"/>
      <c r="OHX16" s="19"/>
      <c r="OHY16" s="19"/>
      <c r="OHZ16" s="19"/>
      <c r="OIA16" s="19"/>
      <c r="OIB16" s="19"/>
      <c r="OIC16" s="19"/>
      <c r="OID16" s="19"/>
      <c r="OIE16" s="19"/>
      <c r="OIF16" s="19"/>
      <c r="OIG16" s="19"/>
      <c r="OIH16" s="19"/>
      <c r="OII16" s="19"/>
      <c r="OIJ16" s="19"/>
      <c r="OIK16" s="19"/>
      <c r="OIL16" s="19"/>
      <c r="OIM16" s="19"/>
      <c r="OIN16" s="19"/>
      <c r="OIO16" s="19"/>
      <c r="OIP16" s="19"/>
      <c r="OIQ16" s="19"/>
      <c r="OIR16" s="19"/>
      <c r="OIS16" s="19"/>
      <c r="OIT16" s="19"/>
      <c r="OIU16" s="19"/>
      <c r="OIV16" s="19"/>
      <c r="OIW16" s="19"/>
      <c r="OIX16" s="19"/>
      <c r="OIY16" s="19"/>
      <c r="OIZ16" s="19"/>
      <c r="OJA16" s="19"/>
      <c r="OJB16" s="19"/>
      <c r="OJC16" s="19"/>
      <c r="OJD16" s="19"/>
      <c r="OJE16" s="19"/>
      <c r="OJF16" s="19"/>
      <c r="OJG16" s="19"/>
      <c r="OJH16" s="19"/>
      <c r="OJI16" s="19"/>
      <c r="OJJ16" s="19"/>
      <c r="OJK16" s="19"/>
      <c r="OJL16" s="19"/>
      <c r="OJM16" s="19"/>
      <c r="OJN16" s="19"/>
      <c r="OJO16" s="19"/>
      <c r="OJP16" s="19"/>
      <c r="OJQ16" s="19"/>
      <c r="OJR16" s="19"/>
      <c r="OJS16" s="19"/>
      <c r="OJT16" s="19"/>
      <c r="OJU16" s="19"/>
      <c r="OJV16" s="19"/>
      <c r="OJW16" s="19"/>
      <c r="OJX16" s="19"/>
      <c r="OJY16" s="19"/>
      <c r="OJZ16" s="19"/>
      <c r="OKA16" s="19"/>
      <c r="OKB16" s="19"/>
      <c r="OKC16" s="19"/>
      <c r="OKD16" s="19"/>
      <c r="OKE16" s="19"/>
      <c r="OKF16" s="19"/>
      <c r="OKG16" s="19"/>
      <c r="OKH16" s="19"/>
      <c r="OKI16" s="19"/>
      <c r="OKJ16" s="19"/>
      <c r="OKK16" s="19"/>
      <c r="OKL16" s="19"/>
      <c r="OKM16" s="19"/>
      <c r="OKN16" s="19"/>
      <c r="OKO16" s="19"/>
      <c r="OKP16" s="19"/>
      <c r="OKQ16" s="19"/>
      <c r="OKR16" s="19"/>
      <c r="OKS16" s="19"/>
      <c r="OKT16" s="19"/>
      <c r="OKU16" s="19"/>
      <c r="OKV16" s="19"/>
      <c r="OKW16" s="19"/>
      <c r="OKX16" s="19"/>
      <c r="OKY16" s="19"/>
      <c r="OKZ16" s="19"/>
      <c r="OLA16" s="19"/>
      <c r="OLB16" s="19"/>
      <c r="OLC16" s="19"/>
      <c r="OLD16" s="19"/>
      <c r="OLE16" s="19"/>
      <c r="OLF16" s="19"/>
      <c r="OLG16" s="19"/>
      <c r="OLH16" s="19"/>
      <c r="OLI16" s="19"/>
      <c r="OLJ16" s="19"/>
      <c r="OLK16" s="19"/>
      <c r="OLL16" s="19"/>
      <c r="OLM16" s="19"/>
      <c r="OLN16" s="19"/>
      <c r="OLO16" s="19"/>
      <c r="OLP16" s="19"/>
      <c r="OLQ16" s="19"/>
      <c r="OLR16" s="19"/>
      <c r="OLS16" s="19"/>
      <c r="OLT16" s="19"/>
      <c r="OLU16" s="19"/>
      <c r="OLV16" s="19"/>
      <c r="OLW16" s="19"/>
      <c r="OLX16" s="19"/>
      <c r="OLY16" s="19"/>
      <c r="OLZ16" s="19"/>
      <c r="OMA16" s="19"/>
      <c r="OMB16" s="19"/>
      <c r="OMC16" s="19"/>
      <c r="OMD16" s="19"/>
      <c r="OME16" s="19"/>
      <c r="OMF16" s="19"/>
      <c r="OMG16" s="19"/>
      <c r="OMH16" s="19"/>
      <c r="OMI16" s="19"/>
      <c r="OMJ16" s="19"/>
      <c r="OMK16" s="19"/>
      <c r="OML16" s="19"/>
      <c r="OMM16" s="19"/>
      <c r="OMN16" s="19"/>
      <c r="OMO16" s="19"/>
      <c r="OMP16" s="19"/>
      <c r="OMQ16" s="19"/>
      <c r="OMR16" s="19"/>
      <c r="OMS16" s="19"/>
      <c r="OMT16" s="19"/>
      <c r="OMU16" s="19"/>
      <c r="OMV16" s="19"/>
      <c r="OMW16" s="19"/>
      <c r="OMX16" s="19"/>
      <c r="OMY16" s="19"/>
      <c r="OMZ16" s="19"/>
      <c r="ONA16" s="19"/>
      <c r="ONB16" s="19"/>
      <c r="ONC16" s="19"/>
      <c r="OND16" s="19"/>
      <c r="ONE16" s="19"/>
      <c r="ONF16" s="19"/>
      <c r="ONG16" s="19"/>
      <c r="ONH16" s="19"/>
      <c r="ONI16" s="19"/>
      <c r="ONJ16" s="19"/>
      <c r="ONK16" s="19"/>
      <c r="ONL16" s="19"/>
      <c r="ONM16" s="19"/>
      <c r="ONN16" s="19"/>
      <c r="ONO16" s="19"/>
      <c r="ONP16" s="19"/>
      <c r="ONQ16" s="19"/>
      <c r="ONR16" s="19"/>
      <c r="ONS16" s="19"/>
      <c r="ONT16" s="19"/>
      <c r="ONU16" s="19"/>
      <c r="ONV16" s="19"/>
      <c r="ONW16" s="19"/>
      <c r="ONX16" s="19"/>
      <c r="ONY16" s="19"/>
      <c r="ONZ16" s="19"/>
      <c r="OOA16" s="19"/>
      <c r="OOB16" s="19"/>
      <c r="OOC16" s="19"/>
      <c r="OOD16" s="19"/>
      <c r="OOE16" s="19"/>
      <c r="OOF16" s="19"/>
      <c r="OOG16" s="19"/>
      <c r="OOH16" s="19"/>
      <c r="OOI16" s="19"/>
      <c r="OOJ16" s="19"/>
      <c r="OOK16" s="19"/>
      <c r="OOL16" s="19"/>
      <c r="OOM16" s="19"/>
      <c r="OON16" s="19"/>
      <c r="OOO16" s="19"/>
      <c r="OOP16" s="19"/>
      <c r="OOQ16" s="19"/>
      <c r="OOR16" s="19"/>
      <c r="OOS16" s="19"/>
      <c r="OOT16" s="19"/>
      <c r="OOU16" s="19"/>
      <c r="OOV16" s="19"/>
      <c r="OOW16" s="19"/>
      <c r="OOX16" s="19"/>
      <c r="OOY16" s="19"/>
      <c r="OOZ16" s="19"/>
      <c r="OPA16" s="19"/>
      <c r="OPB16" s="19"/>
      <c r="OPC16" s="19"/>
      <c r="OPD16" s="19"/>
      <c r="OPE16" s="19"/>
      <c r="OPF16" s="19"/>
      <c r="OPG16" s="19"/>
      <c r="OPH16" s="19"/>
      <c r="OPI16" s="19"/>
      <c r="OPJ16" s="19"/>
      <c r="OPK16" s="19"/>
      <c r="OPL16" s="19"/>
      <c r="OPM16" s="19"/>
      <c r="OPN16" s="19"/>
      <c r="OPO16" s="19"/>
      <c r="OPP16" s="19"/>
      <c r="OPQ16" s="19"/>
      <c r="OPR16" s="19"/>
      <c r="OPS16" s="19"/>
      <c r="OPT16" s="19"/>
      <c r="OPU16" s="19"/>
      <c r="OPV16" s="19"/>
      <c r="OPW16" s="19"/>
      <c r="OPX16" s="19"/>
      <c r="OPY16" s="19"/>
      <c r="OPZ16" s="19"/>
      <c r="OQA16" s="19"/>
      <c r="OQB16" s="19"/>
      <c r="OQC16" s="19"/>
      <c r="OQD16" s="19"/>
      <c r="OQE16" s="19"/>
      <c r="OQF16" s="19"/>
      <c r="OQG16" s="19"/>
      <c r="OQH16" s="19"/>
      <c r="OQI16" s="19"/>
      <c r="OQJ16" s="19"/>
      <c r="OQK16" s="19"/>
      <c r="OQL16" s="19"/>
      <c r="OQM16" s="19"/>
      <c r="OQN16" s="19"/>
      <c r="OQO16" s="19"/>
      <c r="OQP16" s="19"/>
      <c r="OQQ16" s="19"/>
      <c r="OQR16" s="19"/>
      <c r="OQS16" s="19"/>
      <c r="OQT16" s="19"/>
      <c r="OQU16" s="19"/>
      <c r="OQV16" s="19"/>
      <c r="OQW16" s="19"/>
      <c r="OQX16" s="19"/>
      <c r="OQY16" s="19"/>
      <c r="OQZ16" s="19"/>
      <c r="ORA16" s="19"/>
      <c r="ORB16" s="19"/>
      <c r="ORC16" s="19"/>
      <c r="ORD16" s="19"/>
      <c r="ORE16" s="19"/>
      <c r="ORF16" s="19"/>
      <c r="ORG16" s="19"/>
      <c r="ORH16" s="19"/>
      <c r="ORI16" s="19"/>
      <c r="ORJ16" s="19"/>
      <c r="ORK16" s="19"/>
      <c r="ORL16" s="19"/>
      <c r="ORM16" s="19"/>
      <c r="ORN16" s="19"/>
      <c r="ORO16" s="19"/>
      <c r="ORP16" s="19"/>
      <c r="ORQ16" s="19"/>
      <c r="ORR16" s="19"/>
      <c r="ORS16" s="19"/>
      <c r="ORT16" s="19"/>
      <c r="ORU16" s="19"/>
      <c r="ORV16" s="19"/>
      <c r="ORW16" s="19"/>
      <c r="ORX16" s="19"/>
      <c r="ORY16" s="19"/>
      <c r="ORZ16" s="19"/>
      <c r="OSA16" s="19"/>
      <c r="OSB16" s="19"/>
      <c r="OSC16" s="19"/>
      <c r="OSD16" s="19"/>
      <c r="OSE16" s="19"/>
      <c r="OSF16" s="19"/>
      <c r="OSG16" s="19"/>
      <c r="OSH16" s="19"/>
      <c r="OSI16" s="19"/>
      <c r="OSJ16" s="19"/>
      <c r="OSK16" s="19"/>
      <c r="OSL16" s="19"/>
      <c r="OSM16" s="19"/>
      <c r="OSN16" s="19"/>
      <c r="OSO16" s="19"/>
      <c r="OSP16" s="19"/>
      <c r="OSQ16" s="19"/>
      <c r="OSR16" s="19"/>
      <c r="OSS16" s="19"/>
      <c r="OST16" s="19"/>
      <c r="OSU16" s="19"/>
      <c r="OSV16" s="19"/>
      <c r="OSW16" s="19"/>
      <c r="OSX16" s="19"/>
      <c r="OSY16" s="19"/>
      <c r="OSZ16" s="19"/>
      <c r="OTA16" s="19"/>
      <c r="OTB16" s="19"/>
      <c r="OTC16" s="19"/>
      <c r="OTD16" s="19"/>
      <c r="OTE16" s="19"/>
      <c r="OTF16" s="19"/>
      <c r="OTG16" s="19"/>
      <c r="OTH16" s="19"/>
      <c r="OTI16" s="19"/>
      <c r="OTJ16" s="19"/>
      <c r="OTK16" s="19"/>
      <c r="OTL16" s="19"/>
      <c r="OTM16" s="19"/>
      <c r="OTN16" s="19"/>
      <c r="OTO16" s="19"/>
      <c r="OTP16" s="19"/>
      <c r="OTQ16" s="19"/>
      <c r="OTR16" s="19"/>
      <c r="OTS16" s="19"/>
      <c r="OTT16" s="19"/>
      <c r="OTU16" s="19"/>
      <c r="OTV16" s="19"/>
      <c r="OTW16" s="19"/>
      <c r="OTX16" s="19"/>
      <c r="OTY16" s="19"/>
      <c r="OTZ16" s="19"/>
      <c r="OUA16" s="19"/>
      <c r="OUB16" s="19"/>
      <c r="OUC16" s="19"/>
      <c r="OUD16" s="19"/>
      <c r="OUE16" s="19"/>
      <c r="OUF16" s="19"/>
      <c r="OUG16" s="19"/>
      <c r="OUH16" s="19"/>
      <c r="OUI16" s="19"/>
      <c r="OUJ16" s="19"/>
      <c r="OUK16" s="19"/>
      <c r="OUL16" s="19"/>
      <c r="OUM16" s="19"/>
      <c r="OUN16" s="19"/>
      <c r="OUO16" s="19"/>
      <c r="OUP16" s="19"/>
      <c r="OUQ16" s="19"/>
      <c r="OUR16" s="19"/>
      <c r="OUS16" s="19"/>
      <c r="OUT16" s="19"/>
      <c r="OUU16" s="19"/>
      <c r="OUV16" s="19"/>
      <c r="OUW16" s="19"/>
      <c r="OUX16" s="19"/>
      <c r="OUY16" s="19"/>
      <c r="OUZ16" s="19"/>
      <c r="OVA16" s="19"/>
      <c r="OVB16" s="19"/>
      <c r="OVC16" s="19"/>
      <c r="OVD16" s="19"/>
      <c r="OVE16" s="19"/>
      <c r="OVF16" s="19"/>
      <c r="OVG16" s="19"/>
      <c r="OVH16" s="19"/>
      <c r="OVI16" s="19"/>
      <c r="OVJ16" s="19"/>
      <c r="OVK16" s="19"/>
      <c r="OVL16" s="19"/>
      <c r="OVM16" s="19"/>
      <c r="OVN16" s="19"/>
      <c r="OVO16" s="19"/>
      <c r="OVP16" s="19"/>
      <c r="OVQ16" s="19"/>
      <c r="OVR16" s="19"/>
      <c r="OVS16" s="19"/>
      <c r="OVT16" s="19"/>
      <c r="OVU16" s="19"/>
      <c r="OVV16" s="19"/>
      <c r="OVW16" s="19"/>
      <c r="OVX16" s="19"/>
      <c r="OVY16" s="19"/>
      <c r="OVZ16" s="19"/>
      <c r="OWA16" s="19"/>
      <c r="OWB16" s="19"/>
      <c r="OWC16" s="19"/>
      <c r="OWD16" s="19"/>
      <c r="OWE16" s="19"/>
      <c r="OWF16" s="19"/>
      <c r="OWG16" s="19"/>
      <c r="OWH16" s="19"/>
      <c r="OWI16" s="19"/>
      <c r="OWJ16" s="19"/>
      <c r="OWK16" s="19"/>
      <c r="OWL16" s="19"/>
      <c r="OWM16" s="19"/>
      <c r="OWN16" s="19"/>
      <c r="OWO16" s="19"/>
      <c r="OWP16" s="19"/>
      <c r="OWQ16" s="19"/>
      <c r="OWR16" s="19"/>
      <c r="OWS16" s="19"/>
      <c r="OWT16" s="19"/>
      <c r="OWU16" s="19"/>
      <c r="OWV16" s="19"/>
      <c r="OWW16" s="19"/>
      <c r="OWX16" s="19"/>
      <c r="OWY16" s="19"/>
      <c r="OWZ16" s="19"/>
      <c r="OXA16" s="19"/>
      <c r="OXB16" s="19"/>
      <c r="OXC16" s="19"/>
      <c r="OXD16" s="19"/>
      <c r="OXE16" s="19"/>
      <c r="OXF16" s="19"/>
      <c r="OXG16" s="19"/>
      <c r="OXH16" s="19"/>
      <c r="OXI16" s="19"/>
      <c r="OXJ16" s="19"/>
      <c r="OXK16" s="19"/>
      <c r="OXL16" s="19"/>
      <c r="OXM16" s="19"/>
      <c r="OXN16" s="19"/>
      <c r="OXO16" s="19"/>
      <c r="OXP16" s="19"/>
      <c r="OXQ16" s="19"/>
      <c r="OXR16" s="19"/>
      <c r="OXS16" s="19"/>
      <c r="OXT16" s="19"/>
      <c r="OXU16" s="19"/>
      <c r="OXV16" s="19"/>
      <c r="OXW16" s="19"/>
      <c r="OXX16" s="19"/>
      <c r="OXY16" s="19"/>
      <c r="OXZ16" s="19"/>
      <c r="OYA16" s="19"/>
      <c r="OYB16" s="19"/>
      <c r="OYC16" s="19"/>
      <c r="OYD16" s="19"/>
      <c r="OYE16" s="19"/>
      <c r="OYF16" s="19"/>
      <c r="OYG16" s="19"/>
      <c r="OYH16" s="19"/>
      <c r="OYI16" s="19"/>
      <c r="OYJ16" s="19"/>
      <c r="OYK16" s="19"/>
      <c r="OYL16" s="19"/>
      <c r="OYM16" s="19"/>
      <c r="OYN16" s="19"/>
      <c r="OYO16" s="19"/>
      <c r="OYP16" s="19"/>
      <c r="OYQ16" s="19"/>
      <c r="OYR16" s="19"/>
      <c r="OYS16" s="19"/>
      <c r="OYT16" s="19"/>
      <c r="OYU16" s="19"/>
      <c r="OYV16" s="19"/>
      <c r="OYW16" s="19"/>
      <c r="OYX16" s="19"/>
      <c r="OYY16" s="19"/>
      <c r="OYZ16" s="19"/>
      <c r="OZA16" s="19"/>
      <c r="OZB16" s="19"/>
      <c r="OZC16" s="19"/>
      <c r="OZD16" s="19"/>
      <c r="OZE16" s="19"/>
      <c r="OZF16" s="19"/>
      <c r="OZG16" s="19"/>
      <c r="OZH16" s="19"/>
      <c r="OZI16" s="19"/>
      <c r="OZJ16" s="19"/>
      <c r="OZK16" s="19"/>
      <c r="OZL16" s="19"/>
      <c r="OZM16" s="19"/>
      <c r="OZN16" s="19"/>
      <c r="OZO16" s="19"/>
      <c r="OZP16" s="19"/>
      <c r="OZQ16" s="19"/>
      <c r="OZR16" s="19"/>
      <c r="OZS16" s="19"/>
      <c r="OZT16" s="19"/>
      <c r="OZU16" s="19"/>
      <c r="OZV16" s="19"/>
      <c r="OZW16" s="19"/>
      <c r="OZX16" s="19"/>
      <c r="OZY16" s="19"/>
      <c r="OZZ16" s="19"/>
      <c r="PAA16" s="19"/>
      <c r="PAB16" s="19"/>
      <c r="PAC16" s="19"/>
      <c r="PAD16" s="19"/>
      <c r="PAE16" s="19"/>
      <c r="PAF16" s="19"/>
      <c r="PAG16" s="19"/>
      <c r="PAH16" s="19"/>
      <c r="PAI16" s="19"/>
      <c r="PAJ16" s="19"/>
      <c r="PAK16" s="19"/>
      <c r="PAL16" s="19"/>
      <c r="PAM16" s="19"/>
      <c r="PAN16" s="19"/>
      <c r="PAO16" s="19"/>
      <c r="PAP16" s="19"/>
      <c r="PAQ16" s="19"/>
      <c r="PAR16" s="19"/>
      <c r="PAS16" s="19"/>
      <c r="PAT16" s="19"/>
      <c r="PAU16" s="19"/>
      <c r="PAV16" s="19"/>
      <c r="PAW16" s="19"/>
      <c r="PAX16" s="19"/>
      <c r="PAY16" s="19"/>
      <c r="PAZ16" s="19"/>
      <c r="PBA16" s="19"/>
      <c r="PBB16" s="19"/>
      <c r="PBC16" s="19"/>
      <c r="PBD16" s="19"/>
      <c r="PBE16" s="19"/>
      <c r="PBF16" s="19"/>
      <c r="PBG16" s="19"/>
      <c r="PBH16" s="19"/>
      <c r="PBI16" s="19"/>
      <c r="PBJ16" s="19"/>
      <c r="PBK16" s="19"/>
      <c r="PBL16" s="19"/>
      <c r="PBM16" s="19"/>
      <c r="PBN16" s="19"/>
      <c r="PBO16" s="19"/>
      <c r="PBP16" s="19"/>
      <c r="PBQ16" s="19"/>
      <c r="PBR16" s="19"/>
      <c r="PBS16" s="19"/>
      <c r="PBT16" s="19"/>
      <c r="PBU16" s="19"/>
      <c r="PBV16" s="19"/>
      <c r="PBW16" s="19"/>
      <c r="PBX16" s="19"/>
      <c r="PBY16" s="19"/>
      <c r="PBZ16" s="19"/>
      <c r="PCA16" s="19"/>
      <c r="PCB16" s="19"/>
      <c r="PCC16" s="19"/>
      <c r="PCD16" s="19"/>
      <c r="PCE16" s="19"/>
      <c r="PCF16" s="19"/>
      <c r="PCG16" s="19"/>
      <c r="PCH16" s="19"/>
      <c r="PCI16" s="19"/>
      <c r="PCJ16" s="19"/>
      <c r="PCK16" s="19"/>
      <c r="PCL16" s="19"/>
      <c r="PCM16" s="19"/>
      <c r="PCN16" s="19"/>
      <c r="PCO16" s="19"/>
      <c r="PCP16" s="19"/>
      <c r="PCQ16" s="19"/>
      <c r="PCR16" s="19"/>
      <c r="PCS16" s="19"/>
      <c r="PCT16" s="19"/>
      <c r="PCU16" s="19"/>
      <c r="PCV16" s="19"/>
      <c r="PCW16" s="19"/>
      <c r="PCX16" s="19"/>
      <c r="PCY16" s="19"/>
      <c r="PCZ16" s="19"/>
      <c r="PDA16" s="19"/>
      <c r="PDB16" s="19"/>
      <c r="PDC16" s="19"/>
      <c r="PDD16" s="19"/>
      <c r="PDE16" s="19"/>
      <c r="PDF16" s="19"/>
      <c r="PDG16" s="19"/>
      <c r="PDH16" s="19"/>
      <c r="PDI16" s="19"/>
      <c r="PDJ16" s="19"/>
      <c r="PDK16" s="19"/>
      <c r="PDL16" s="19"/>
      <c r="PDM16" s="19"/>
      <c r="PDN16" s="19"/>
      <c r="PDO16" s="19"/>
      <c r="PDP16" s="19"/>
      <c r="PDQ16" s="19"/>
      <c r="PDR16" s="19"/>
      <c r="PDS16" s="19"/>
      <c r="PDT16" s="19"/>
      <c r="PDU16" s="19"/>
      <c r="PDV16" s="19"/>
      <c r="PDW16" s="19"/>
      <c r="PDX16" s="19"/>
      <c r="PDY16" s="19"/>
      <c r="PDZ16" s="19"/>
      <c r="PEA16" s="19"/>
      <c r="PEB16" s="19"/>
      <c r="PEC16" s="19"/>
      <c r="PED16" s="19"/>
      <c r="PEE16" s="19"/>
      <c r="PEF16" s="19"/>
      <c r="PEG16" s="19"/>
      <c r="PEH16" s="19"/>
      <c r="PEI16" s="19"/>
      <c r="PEJ16" s="19"/>
      <c r="PEK16" s="19"/>
      <c r="PEL16" s="19"/>
      <c r="PEM16" s="19"/>
      <c r="PEN16" s="19"/>
      <c r="PEO16" s="19"/>
      <c r="PEP16" s="19"/>
      <c r="PEQ16" s="19"/>
      <c r="PER16" s="19"/>
      <c r="PES16" s="19"/>
      <c r="PET16" s="19"/>
      <c r="PEU16" s="19"/>
      <c r="PEV16" s="19"/>
      <c r="PEW16" s="19"/>
      <c r="PEX16" s="19"/>
      <c r="PEY16" s="19"/>
      <c r="PEZ16" s="19"/>
      <c r="PFA16" s="19"/>
      <c r="PFB16" s="19"/>
      <c r="PFC16" s="19"/>
      <c r="PFD16" s="19"/>
      <c r="PFE16" s="19"/>
      <c r="PFF16" s="19"/>
      <c r="PFG16" s="19"/>
      <c r="PFH16" s="19"/>
      <c r="PFI16" s="19"/>
      <c r="PFJ16" s="19"/>
      <c r="PFK16" s="19"/>
      <c r="PFL16" s="19"/>
      <c r="PFM16" s="19"/>
      <c r="PFN16" s="19"/>
      <c r="PFO16" s="19"/>
      <c r="PFP16" s="19"/>
      <c r="PFQ16" s="19"/>
      <c r="PFR16" s="19"/>
      <c r="PFS16" s="19"/>
      <c r="PFT16" s="19"/>
      <c r="PFU16" s="19"/>
      <c r="PFV16" s="19"/>
      <c r="PFW16" s="19"/>
      <c r="PFX16" s="19"/>
      <c r="PFY16" s="19"/>
      <c r="PFZ16" s="19"/>
      <c r="PGA16" s="19"/>
      <c r="PGB16" s="19"/>
      <c r="PGC16" s="19"/>
      <c r="PGD16" s="19"/>
      <c r="PGE16" s="19"/>
      <c r="PGF16" s="19"/>
      <c r="PGG16" s="19"/>
      <c r="PGH16" s="19"/>
      <c r="PGI16" s="19"/>
      <c r="PGJ16" s="19"/>
      <c r="PGK16" s="19"/>
      <c r="PGL16" s="19"/>
      <c r="PGM16" s="19"/>
      <c r="PGN16" s="19"/>
      <c r="PGO16" s="19"/>
      <c r="PGP16" s="19"/>
      <c r="PGQ16" s="19"/>
      <c r="PGR16" s="19"/>
      <c r="PGS16" s="19"/>
      <c r="PGT16" s="19"/>
      <c r="PGU16" s="19"/>
      <c r="PGV16" s="19"/>
      <c r="PGW16" s="19"/>
      <c r="PGX16" s="19"/>
      <c r="PGY16" s="19"/>
      <c r="PGZ16" s="19"/>
      <c r="PHA16" s="19"/>
      <c r="PHB16" s="19"/>
      <c r="PHC16" s="19"/>
      <c r="PHD16" s="19"/>
      <c r="PHE16" s="19"/>
      <c r="PHF16" s="19"/>
      <c r="PHG16" s="19"/>
      <c r="PHH16" s="19"/>
      <c r="PHI16" s="19"/>
      <c r="PHJ16" s="19"/>
      <c r="PHK16" s="19"/>
      <c r="PHL16" s="19"/>
      <c r="PHM16" s="19"/>
      <c r="PHN16" s="19"/>
      <c r="PHO16" s="19"/>
      <c r="PHP16" s="19"/>
      <c r="PHQ16" s="19"/>
      <c r="PHR16" s="19"/>
      <c r="PHS16" s="19"/>
      <c r="PHT16" s="19"/>
      <c r="PHU16" s="19"/>
      <c r="PHV16" s="19"/>
      <c r="PHW16" s="19"/>
      <c r="PHX16" s="19"/>
      <c r="PHY16" s="19"/>
      <c r="PHZ16" s="19"/>
      <c r="PIA16" s="19"/>
      <c r="PIB16" s="19"/>
      <c r="PIC16" s="19"/>
      <c r="PID16" s="19"/>
      <c r="PIE16" s="19"/>
      <c r="PIF16" s="19"/>
      <c r="PIG16" s="19"/>
      <c r="PIH16" s="19"/>
      <c r="PII16" s="19"/>
      <c r="PIJ16" s="19"/>
      <c r="PIK16" s="19"/>
      <c r="PIL16" s="19"/>
      <c r="PIM16" s="19"/>
      <c r="PIN16" s="19"/>
      <c r="PIO16" s="19"/>
      <c r="PIP16" s="19"/>
      <c r="PIQ16" s="19"/>
      <c r="PIR16" s="19"/>
      <c r="PIS16" s="19"/>
      <c r="PIT16" s="19"/>
      <c r="PIU16" s="19"/>
      <c r="PIV16" s="19"/>
      <c r="PIW16" s="19"/>
      <c r="PIX16" s="19"/>
      <c r="PIY16" s="19"/>
      <c r="PIZ16" s="19"/>
      <c r="PJA16" s="19"/>
      <c r="PJB16" s="19"/>
      <c r="PJC16" s="19"/>
      <c r="PJD16" s="19"/>
      <c r="PJE16" s="19"/>
      <c r="PJF16" s="19"/>
      <c r="PJG16" s="19"/>
      <c r="PJH16" s="19"/>
      <c r="PJI16" s="19"/>
      <c r="PJJ16" s="19"/>
      <c r="PJK16" s="19"/>
      <c r="PJL16" s="19"/>
      <c r="PJM16" s="19"/>
      <c r="PJN16" s="19"/>
      <c r="PJO16" s="19"/>
      <c r="PJP16" s="19"/>
      <c r="PJQ16" s="19"/>
      <c r="PJR16" s="19"/>
      <c r="PJS16" s="19"/>
      <c r="PJT16" s="19"/>
      <c r="PJU16" s="19"/>
      <c r="PJV16" s="19"/>
      <c r="PJW16" s="19"/>
      <c r="PJX16" s="19"/>
      <c r="PJY16" s="19"/>
      <c r="PJZ16" s="19"/>
      <c r="PKA16" s="19"/>
      <c r="PKB16" s="19"/>
      <c r="PKC16" s="19"/>
      <c r="PKD16" s="19"/>
      <c r="PKE16" s="19"/>
      <c r="PKF16" s="19"/>
      <c r="PKG16" s="19"/>
      <c r="PKH16" s="19"/>
      <c r="PKI16" s="19"/>
      <c r="PKJ16" s="19"/>
      <c r="PKK16" s="19"/>
      <c r="PKL16" s="19"/>
      <c r="PKM16" s="19"/>
      <c r="PKN16" s="19"/>
      <c r="PKO16" s="19"/>
      <c r="PKP16" s="19"/>
      <c r="PKQ16" s="19"/>
      <c r="PKR16" s="19"/>
      <c r="PKS16" s="19"/>
      <c r="PKT16" s="19"/>
      <c r="PKU16" s="19"/>
      <c r="PKV16" s="19"/>
      <c r="PKW16" s="19"/>
      <c r="PKX16" s="19"/>
      <c r="PKY16" s="19"/>
      <c r="PKZ16" s="19"/>
      <c r="PLA16" s="19"/>
      <c r="PLB16" s="19"/>
      <c r="PLC16" s="19"/>
      <c r="PLD16" s="19"/>
      <c r="PLE16" s="19"/>
      <c r="PLF16" s="19"/>
      <c r="PLG16" s="19"/>
      <c r="PLH16" s="19"/>
      <c r="PLI16" s="19"/>
      <c r="PLJ16" s="19"/>
      <c r="PLK16" s="19"/>
      <c r="PLL16" s="19"/>
      <c r="PLM16" s="19"/>
      <c r="PLN16" s="19"/>
      <c r="PLO16" s="19"/>
      <c r="PLP16" s="19"/>
      <c r="PLQ16" s="19"/>
      <c r="PLR16" s="19"/>
      <c r="PLS16" s="19"/>
      <c r="PLT16" s="19"/>
      <c r="PLU16" s="19"/>
      <c r="PLV16" s="19"/>
      <c r="PLW16" s="19"/>
      <c r="PLX16" s="19"/>
      <c r="PLY16" s="19"/>
      <c r="PLZ16" s="19"/>
      <c r="PMA16" s="19"/>
      <c r="PMB16" s="19"/>
      <c r="PMC16" s="19"/>
      <c r="PMD16" s="19"/>
      <c r="PME16" s="19"/>
      <c r="PMF16" s="19"/>
      <c r="PMG16" s="19"/>
      <c r="PMH16" s="19"/>
      <c r="PMI16" s="19"/>
      <c r="PMJ16" s="19"/>
      <c r="PMK16" s="19"/>
      <c r="PML16" s="19"/>
      <c r="PMM16" s="19"/>
      <c r="PMN16" s="19"/>
      <c r="PMO16" s="19"/>
      <c r="PMP16" s="19"/>
      <c r="PMQ16" s="19"/>
      <c r="PMR16" s="19"/>
      <c r="PMS16" s="19"/>
      <c r="PMT16" s="19"/>
      <c r="PMU16" s="19"/>
      <c r="PMV16" s="19"/>
      <c r="PMW16" s="19"/>
      <c r="PMX16" s="19"/>
      <c r="PMY16" s="19"/>
      <c r="PMZ16" s="19"/>
      <c r="PNA16" s="19"/>
      <c r="PNB16" s="19"/>
      <c r="PNC16" s="19"/>
      <c r="PND16" s="19"/>
      <c r="PNE16" s="19"/>
      <c r="PNF16" s="19"/>
      <c r="PNG16" s="19"/>
      <c r="PNH16" s="19"/>
      <c r="PNI16" s="19"/>
      <c r="PNJ16" s="19"/>
      <c r="PNK16" s="19"/>
      <c r="PNL16" s="19"/>
      <c r="PNM16" s="19"/>
      <c r="PNN16" s="19"/>
      <c r="PNO16" s="19"/>
      <c r="PNP16" s="19"/>
      <c r="PNQ16" s="19"/>
      <c r="PNR16" s="19"/>
      <c r="PNS16" s="19"/>
      <c r="PNT16" s="19"/>
      <c r="PNU16" s="19"/>
      <c r="PNV16" s="19"/>
      <c r="PNW16" s="19"/>
      <c r="PNX16" s="19"/>
      <c r="PNY16" s="19"/>
      <c r="PNZ16" s="19"/>
      <c r="POA16" s="19"/>
      <c r="POB16" s="19"/>
      <c r="POC16" s="19"/>
      <c r="POD16" s="19"/>
      <c r="POE16" s="19"/>
      <c r="POF16" s="19"/>
      <c r="POG16" s="19"/>
      <c r="POH16" s="19"/>
      <c r="POI16" s="19"/>
      <c r="POJ16" s="19"/>
      <c r="POK16" s="19"/>
      <c r="POL16" s="19"/>
      <c r="POM16" s="19"/>
      <c r="PON16" s="19"/>
      <c r="POO16" s="19"/>
      <c r="POP16" s="19"/>
      <c r="POQ16" s="19"/>
      <c r="POR16" s="19"/>
      <c r="POS16" s="19"/>
      <c r="POT16" s="19"/>
      <c r="POU16" s="19"/>
      <c r="POV16" s="19"/>
      <c r="POW16" s="19"/>
      <c r="POX16" s="19"/>
      <c r="POY16" s="19"/>
      <c r="POZ16" s="19"/>
      <c r="PPA16" s="19"/>
      <c r="PPB16" s="19"/>
      <c r="PPC16" s="19"/>
      <c r="PPD16" s="19"/>
      <c r="PPE16" s="19"/>
      <c r="PPF16" s="19"/>
      <c r="PPG16" s="19"/>
      <c r="PPH16" s="19"/>
      <c r="PPI16" s="19"/>
      <c r="PPJ16" s="19"/>
      <c r="PPK16" s="19"/>
      <c r="PPL16" s="19"/>
      <c r="PPM16" s="19"/>
      <c r="PPN16" s="19"/>
      <c r="PPO16" s="19"/>
      <c r="PPP16" s="19"/>
      <c r="PPQ16" s="19"/>
      <c r="PPR16" s="19"/>
      <c r="PPS16" s="19"/>
      <c r="PPT16" s="19"/>
      <c r="PPU16" s="19"/>
      <c r="PPV16" s="19"/>
      <c r="PPW16" s="19"/>
      <c r="PPX16" s="19"/>
      <c r="PPY16" s="19"/>
      <c r="PPZ16" s="19"/>
      <c r="PQA16" s="19"/>
      <c r="PQB16" s="19"/>
      <c r="PQC16" s="19"/>
      <c r="PQD16" s="19"/>
      <c r="PQE16" s="19"/>
      <c r="PQF16" s="19"/>
      <c r="PQG16" s="19"/>
      <c r="PQH16" s="19"/>
      <c r="PQI16" s="19"/>
      <c r="PQJ16" s="19"/>
      <c r="PQK16" s="19"/>
      <c r="PQL16" s="19"/>
      <c r="PQM16" s="19"/>
      <c r="PQN16" s="19"/>
      <c r="PQO16" s="19"/>
      <c r="PQP16" s="19"/>
      <c r="PQQ16" s="19"/>
      <c r="PQR16" s="19"/>
      <c r="PQS16" s="19"/>
      <c r="PQT16" s="19"/>
      <c r="PQU16" s="19"/>
      <c r="PQV16" s="19"/>
      <c r="PQW16" s="19"/>
      <c r="PQX16" s="19"/>
      <c r="PQY16" s="19"/>
      <c r="PQZ16" s="19"/>
      <c r="PRA16" s="19"/>
      <c r="PRB16" s="19"/>
      <c r="PRC16" s="19"/>
      <c r="PRD16" s="19"/>
      <c r="PRE16" s="19"/>
      <c r="PRF16" s="19"/>
      <c r="PRG16" s="19"/>
      <c r="PRH16" s="19"/>
      <c r="PRI16" s="19"/>
      <c r="PRJ16" s="19"/>
      <c r="PRK16" s="19"/>
      <c r="PRL16" s="19"/>
      <c r="PRM16" s="19"/>
      <c r="PRN16" s="19"/>
      <c r="PRO16" s="19"/>
      <c r="PRP16" s="19"/>
      <c r="PRQ16" s="19"/>
      <c r="PRR16" s="19"/>
      <c r="PRS16" s="19"/>
      <c r="PRT16" s="19"/>
      <c r="PRU16" s="19"/>
      <c r="PRV16" s="19"/>
      <c r="PRW16" s="19"/>
      <c r="PRX16" s="19"/>
      <c r="PRY16" s="19"/>
      <c r="PRZ16" s="19"/>
      <c r="PSA16" s="19"/>
      <c r="PSB16" s="19"/>
      <c r="PSC16" s="19"/>
      <c r="PSD16" s="19"/>
      <c r="PSE16" s="19"/>
      <c r="PSF16" s="19"/>
      <c r="PSG16" s="19"/>
      <c r="PSH16" s="19"/>
      <c r="PSI16" s="19"/>
      <c r="PSJ16" s="19"/>
      <c r="PSK16" s="19"/>
      <c r="PSL16" s="19"/>
      <c r="PSM16" s="19"/>
      <c r="PSN16" s="19"/>
      <c r="PSO16" s="19"/>
      <c r="PSP16" s="19"/>
      <c r="PSQ16" s="19"/>
      <c r="PSR16" s="19"/>
      <c r="PSS16" s="19"/>
      <c r="PST16" s="19"/>
      <c r="PSU16" s="19"/>
      <c r="PSV16" s="19"/>
      <c r="PSW16" s="19"/>
      <c r="PSX16" s="19"/>
      <c r="PSY16" s="19"/>
      <c r="PSZ16" s="19"/>
      <c r="PTA16" s="19"/>
      <c r="PTB16" s="19"/>
      <c r="PTC16" s="19"/>
      <c r="PTD16" s="19"/>
      <c r="PTE16" s="19"/>
      <c r="PTF16" s="19"/>
      <c r="PTG16" s="19"/>
      <c r="PTH16" s="19"/>
      <c r="PTI16" s="19"/>
      <c r="PTJ16" s="19"/>
      <c r="PTK16" s="19"/>
      <c r="PTL16" s="19"/>
      <c r="PTM16" s="19"/>
      <c r="PTN16" s="19"/>
      <c r="PTO16" s="19"/>
      <c r="PTP16" s="19"/>
      <c r="PTQ16" s="19"/>
      <c r="PTR16" s="19"/>
      <c r="PTS16" s="19"/>
      <c r="PTT16" s="19"/>
      <c r="PTU16" s="19"/>
      <c r="PTV16" s="19"/>
      <c r="PTW16" s="19"/>
      <c r="PTX16" s="19"/>
      <c r="PTY16" s="19"/>
      <c r="PTZ16" s="19"/>
      <c r="PUA16" s="19"/>
      <c r="PUB16" s="19"/>
      <c r="PUC16" s="19"/>
      <c r="PUD16" s="19"/>
      <c r="PUE16" s="19"/>
      <c r="PUF16" s="19"/>
      <c r="PUG16" s="19"/>
      <c r="PUH16" s="19"/>
      <c r="PUI16" s="19"/>
      <c r="PUJ16" s="19"/>
      <c r="PUK16" s="19"/>
      <c r="PUL16" s="19"/>
      <c r="PUM16" s="19"/>
      <c r="PUN16" s="19"/>
      <c r="PUO16" s="19"/>
      <c r="PUP16" s="19"/>
      <c r="PUQ16" s="19"/>
      <c r="PUR16" s="19"/>
      <c r="PUS16" s="19"/>
      <c r="PUT16" s="19"/>
      <c r="PUU16" s="19"/>
      <c r="PUV16" s="19"/>
      <c r="PUW16" s="19"/>
      <c r="PUX16" s="19"/>
      <c r="PUY16" s="19"/>
      <c r="PUZ16" s="19"/>
      <c r="PVA16" s="19"/>
      <c r="PVB16" s="19"/>
      <c r="PVC16" s="19"/>
      <c r="PVD16" s="19"/>
      <c r="PVE16" s="19"/>
      <c r="PVF16" s="19"/>
      <c r="PVG16" s="19"/>
      <c r="PVH16" s="19"/>
      <c r="PVI16" s="19"/>
      <c r="PVJ16" s="19"/>
      <c r="PVK16" s="19"/>
      <c r="PVL16" s="19"/>
      <c r="PVM16" s="19"/>
      <c r="PVN16" s="19"/>
      <c r="PVO16" s="19"/>
      <c r="PVP16" s="19"/>
      <c r="PVQ16" s="19"/>
      <c r="PVR16" s="19"/>
      <c r="PVS16" s="19"/>
      <c r="PVT16" s="19"/>
      <c r="PVU16" s="19"/>
      <c r="PVV16" s="19"/>
      <c r="PVW16" s="19"/>
      <c r="PVX16" s="19"/>
      <c r="PVY16" s="19"/>
      <c r="PVZ16" s="19"/>
      <c r="PWA16" s="19"/>
      <c r="PWB16" s="19"/>
      <c r="PWC16" s="19"/>
      <c r="PWD16" s="19"/>
      <c r="PWE16" s="19"/>
      <c r="PWF16" s="19"/>
      <c r="PWG16" s="19"/>
      <c r="PWH16" s="19"/>
      <c r="PWI16" s="19"/>
      <c r="PWJ16" s="19"/>
      <c r="PWK16" s="19"/>
      <c r="PWL16" s="19"/>
      <c r="PWM16" s="19"/>
      <c r="PWN16" s="19"/>
      <c r="PWO16" s="19"/>
      <c r="PWP16" s="19"/>
      <c r="PWQ16" s="19"/>
      <c r="PWR16" s="19"/>
      <c r="PWS16" s="19"/>
      <c r="PWT16" s="19"/>
      <c r="PWU16" s="19"/>
      <c r="PWV16" s="19"/>
      <c r="PWW16" s="19"/>
      <c r="PWX16" s="19"/>
      <c r="PWY16" s="19"/>
      <c r="PWZ16" s="19"/>
      <c r="PXA16" s="19"/>
      <c r="PXB16" s="19"/>
      <c r="PXC16" s="19"/>
      <c r="PXD16" s="19"/>
      <c r="PXE16" s="19"/>
      <c r="PXF16" s="19"/>
      <c r="PXG16" s="19"/>
      <c r="PXH16" s="19"/>
      <c r="PXI16" s="19"/>
      <c r="PXJ16" s="19"/>
      <c r="PXK16" s="19"/>
      <c r="PXL16" s="19"/>
      <c r="PXM16" s="19"/>
      <c r="PXN16" s="19"/>
      <c r="PXO16" s="19"/>
      <c r="PXP16" s="19"/>
      <c r="PXQ16" s="19"/>
      <c r="PXR16" s="19"/>
      <c r="PXS16" s="19"/>
      <c r="PXT16" s="19"/>
      <c r="PXU16" s="19"/>
      <c r="PXV16" s="19"/>
      <c r="PXW16" s="19"/>
      <c r="PXX16" s="19"/>
      <c r="PXY16" s="19"/>
      <c r="PXZ16" s="19"/>
      <c r="PYA16" s="19"/>
      <c r="PYB16" s="19"/>
      <c r="PYC16" s="19"/>
      <c r="PYD16" s="19"/>
      <c r="PYE16" s="19"/>
      <c r="PYF16" s="19"/>
      <c r="PYG16" s="19"/>
      <c r="PYH16" s="19"/>
      <c r="PYI16" s="19"/>
      <c r="PYJ16" s="19"/>
      <c r="PYK16" s="19"/>
      <c r="PYL16" s="19"/>
      <c r="PYM16" s="19"/>
      <c r="PYN16" s="19"/>
      <c r="PYO16" s="19"/>
      <c r="PYP16" s="19"/>
      <c r="PYQ16" s="19"/>
      <c r="PYR16" s="19"/>
      <c r="PYS16" s="19"/>
      <c r="PYT16" s="19"/>
      <c r="PYU16" s="19"/>
      <c r="PYV16" s="19"/>
      <c r="PYW16" s="19"/>
      <c r="PYX16" s="19"/>
      <c r="PYY16" s="19"/>
      <c r="PYZ16" s="19"/>
      <c r="PZA16" s="19"/>
      <c r="PZB16" s="19"/>
      <c r="PZC16" s="19"/>
      <c r="PZD16" s="19"/>
      <c r="PZE16" s="19"/>
      <c r="PZF16" s="19"/>
      <c r="PZG16" s="19"/>
      <c r="PZH16" s="19"/>
      <c r="PZI16" s="19"/>
      <c r="PZJ16" s="19"/>
      <c r="PZK16" s="19"/>
      <c r="PZL16" s="19"/>
      <c r="PZM16" s="19"/>
      <c r="PZN16" s="19"/>
      <c r="PZO16" s="19"/>
      <c r="PZP16" s="19"/>
      <c r="PZQ16" s="19"/>
      <c r="PZR16" s="19"/>
      <c r="PZS16" s="19"/>
      <c r="PZT16" s="19"/>
      <c r="PZU16" s="19"/>
      <c r="PZV16" s="19"/>
      <c r="PZW16" s="19"/>
      <c r="PZX16" s="19"/>
      <c r="PZY16" s="19"/>
      <c r="PZZ16" s="19"/>
      <c r="QAA16" s="19"/>
      <c r="QAB16" s="19"/>
      <c r="QAC16" s="19"/>
      <c r="QAD16" s="19"/>
      <c r="QAE16" s="19"/>
      <c r="QAF16" s="19"/>
      <c r="QAG16" s="19"/>
      <c r="QAH16" s="19"/>
      <c r="QAI16" s="19"/>
      <c r="QAJ16" s="19"/>
      <c r="QAK16" s="19"/>
      <c r="QAL16" s="19"/>
      <c r="QAM16" s="19"/>
      <c r="QAN16" s="19"/>
      <c r="QAO16" s="19"/>
      <c r="QAP16" s="19"/>
      <c r="QAQ16" s="19"/>
      <c r="QAR16" s="19"/>
      <c r="QAS16" s="19"/>
      <c r="QAT16" s="19"/>
      <c r="QAU16" s="19"/>
      <c r="QAV16" s="19"/>
      <c r="QAW16" s="19"/>
      <c r="QAX16" s="19"/>
      <c r="QAY16" s="19"/>
      <c r="QAZ16" s="19"/>
      <c r="QBA16" s="19"/>
      <c r="QBB16" s="19"/>
      <c r="QBC16" s="19"/>
      <c r="QBD16" s="19"/>
      <c r="QBE16" s="19"/>
      <c r="QBF16" s="19"/>
      <c r="QBG16" s="19"/>
      <c r="QBH16" s="19"/>
      <c r="QBI16" s="19"/>
      <c r="QBJ16" s="19"/>
      <c r="QBK16" s="19"/>
      <c r="QBL16" s="19"/>
      <c r="QBM16" s="19"/>
      <c r="QBN16" s="19"/>
      <c r="QBO16" s="19"/>
      <c r="QBP16" s="19"/>
      <c r="QBQ16" s="19"/>
      <c r="QBR16" s="19"/>
      <c r="QBS16" s="19"/>
      <c r="QBT16" s="19"/>
      <c r="QBU16" s="19"/>
      <c r="QBV16" s="19"/>
      <c r="QBW16" s="19"/>
      <c r="QBX16" s="19"/>
      <c r="QBY16" s="19"/>
      <c r="QBZ16" s="19"/>
      <c r="QCA16" s="19"/>
      <c r="QCB16" s="19"/>
      <c r="QCC16" s="19"/>
      <c r="QCD16" s="19"/>
      <c r="QCE16" s="19"/>
      <c r="QCF16" s="19"/>
      <c r="QCG16" s="19"/>
      <c r="QCH16" s="19"/>
      <c r="QCI16" s="19"/>
      <c r="QCJ16" s="19"/>
      <c r="QCK16" s="19"/>
      <c r="QCL16" s="19"/>
      <c r="QCM16" s="19"/>
      <c r="QCN16" s="19"/>
      <c r="QCO16" s="19"/>
      <c r="QCP16" s="19"/>
      <c r="QCQ16" s="19"/>
      <c r="QCR16" s="19"/>
      <c r="QCS16" s="19"/>
      <c r="QCT16" s="19"/>
      <c r="QCU16" s="19"/>
      <c r="QCV16" s="19"/>
      <c r="QCW16" s="19"/>
      <c r="QCX16" s="19"/>
      <c r="QCY16" s="19"/>
      <c r="QCZ16" s="19"/>
      <c r="QDA16" s="19"/>
      <c r="QDB16" s="19"/>
      <c r="QDC16" s="19"/>
      <c r="QDD16" s="19"/>
      <c r="QDE16" s="19"/>
      <c r="QDF16" s="19"/>
      <c r="QDG16" s="19"/>
      <c r="QDH16" s="19"/>
      <c r="QDI16" s="19"/>
      <c r="QDJ16" s="19"/>
      <c r="QDK16" s="19"/>
      <c r="QDL16" s="19"/>
      <c r="QDM16" s="19"/>
      <c r="QDN16" s="19"/>
      <c r="QDO16" s="19"/>
      <c r="QDP16" s="19"/>
      <c r="QDQ16" s="19"/>
      <c r="QDR16" s="19"/>
      <c r="QDS16" s="19"/>
      <c r="QDT16" s="19"/>
      <c r="QDU16" s="19"/>
      <c r="QDV16" s="19"/>
      <c r="QDW16" s="19"/>
      <c r="QDX16" s="19"/>
      <c r="QDY16" s="19"/>
      <c r="QDZ16" s="19"/>
      <c r="QEA16" s="19"/>
      <c r="QEB16" s="19"/>
      <c r="QEC16" s="19"/>
      <c r="QED16" s="19"/>
      <c r="QEE16" s="19"/>
      <c r="QEF16" s="19"/>
      <c r="QEG16" s="19"/>
      <c r="QEH16" s="19"/>
      <c r="QEI16" s="19"/>
      <c r="QEJ16" s="19"/>
      <c r="QEK16" s="19"/>
      <c r="QEL16" s="19"/>
      <c r="QEM16" s="19"/>
      <c r="QEN16" s="19"/>
      <c r="QEO16" s="19"/>
      <c r="QEP16" s="19"/>
      <c r="QEQ16" s="19"/>
      <c r="QER16" s="19"/>
      <c r="QES16" s="19"/>
      <c r="QET16" s="19"/>
      <c r="QEU16" s="19"/>
      <c r="QEV16" s="19"/>
      <c r="QEW16" s="19"/>
      <c r="QEX16" s="19"/>
      <c r="QEY16" s="19"/>
      <c r="QEZ16" s="19"/>
      <c r="QFA16" s="19"/>
      <c r="QFB16" s="19"/>
      <c r="QFC16" s="19"/>
      <c r="QFD16" s="19"/>
      <c r="QFE16" s="19"/>
      <c r="QFF16" s="19"/>
      <c r="QFG16" s="19"/>
      <c r="QFH16" s="19"/>
      <c r="QFI16" s="19"/>
      <c r="QFJ16" s="19"/>
      <c r="QFK16" s="19"/>
      <c r="QFL16" s="19"/>
      <c r="QFM16" s="19"/>
      <c r="QFN16" s="19"/>
      <c r="QFO16" s="19"/>
      <c r="QFP16" s="19"/>
      <c r="QFQ16" s="19"/>
      <c r="QFR16" s="19"/>
      <c r="QFS16" s="19"/>
      <c r="QFT16" s="19"/>
      <c r="QFU16" s="19"/>
      <c r="QFV16" s="19"/>
      <c r="QFW16" s="19"/>
      <c r="QFX16" s="19"/>
      <c r="QFY16" s="19"/>
      <c r="QFZ16" s="19"/>
      <c r="QGA16" s="19"/>
      <c r="QGB16" s="19"/>
      <c r="QGC16" s="19"/>
      <c r="QGD16" s="19"/>
      <c r="QGE16" s="19"/>
      <c r="QGF16" s="19"/>
      <c r="QGG16" s="19"/>
      <c r="QGH16" s="19"/>
      <c r="QGI16" s="19"/>
      <c r="QGJ16" s="19"/>
      <c r="QGK16" s="19"/>
      <c r="QGL16" s="19"/>
      <c r="QGM16" s="19"/>
      <c r="QGN16" s="19"/>
      <c r="QGO16" s="19"/>
      <c r="QGP16" s="19"/>
      <c r="QGQ16" s="19"/>
      <c r="QGR16" s="19"/>
      <c r="QGS16" s="19"/>
      <c r="QGT16" s="19"/>
      <c r="QGU16" s="19"/>
      <c r="QGV16" s="19"/>
      <c r="QGW16" s="19"/>
      <c r="QGX16" s="19"/>
      <c r="QGY16" s="19"/>
      <c r="QGZ16" s="19"/>
      <c r="QHA16" s="19"/>
      <c r="QHB16" s="19"/>
      <c r="QHC16" s="19"/>
      <c r="QHD16" s="19"/>
      <c r="QHE16" s="19"/>
      <c r="QHF16" s="19"/>
      <c r="QHG16" s="19"/>
      <c r="QHH16" s="19"/>
      <c r="QHI16" s="19"/>
      <c r="QHJ16" s="19"/>
      <c r="QHK16" s="19"/>
      <c r="QHL16" s="19"/>
      <c r="QHM16" s="19"/>
      <c r="QHN16" s="19"/>
      <c r="QHO16" s="19"/>
      <c r="QHP16" s="19"/>
      <c r="QHQ16" s="19"/>
      <c r="QHR16" s="19"/>
      <c r="QHS16" s="19"/>
      <c r="QHT16" s="19"/>
      <c r="QHU16" s="19"/>
      <c r="QHV16" s="19"/>
      <c r="QHW16" s="19"/>
      <c r="QHX16" s="19"/>
      <c r="QHY16" s="19"/>
      <c r="QHZ16" s="19"/>
      <c r="QIA16" s="19"/>
      <c r="QIB16" s="19"/>
      <c r="QIC16" s="19"/>
      <c r="QID16" s="19"/>
      <c r="QIE16" s="19"/>
      <c r="QIF16" s="19"/>
      <c r="QIG16" s="19"/>
      <c r="QIH16" s="19"/>
      <c r="QII16" s="19"/>
      <c r="QIJ16" s="19"/>
      <c r="QIK16" s="19"/>
      <c r="QIL16" s="19"/>
      <c r="QIM16" s="19"/>
      <c r="QIN16" s="19"/>
      <c r="QIO16" s="19"/>
      <c r="QIP16" s="19"/>
      <c r="QIQ16" s="19"/>
      <c r="QIR16" s="19"/>
      <c r="QIS16" s="19"/>
      <c r="QIT16" s="19"/>
      <c r="QIU16" s="19"/>
      <c r="QIV16" s="19"/>
      <c r="QIW16" s="19"/>
      <c r="QIX16" s="19"/>
      <c r="QIY16" s="19"/>
      <c r="QIZ16" s="19"/>
      <c r="QJA16" s="19"/>
      <c r="QJB16" s="19"/>
      <c r="QJC16" s="19"/>
      <c r="QJD16" s="19"/>
      <c r="QJE16" s="19"/>
      <c r="QJF16" s="19"/>
      <c r="QJG16" s="19"/>
      <c r="QJH16" s="19"/>
      <c r="QJI16" s="19"/>
      <c r="QJJ16" s="19"/>
      <c r="QJK16" s="19"/>
      <c r="QJL16" s="19"/>
      <c r="QJM16" s="19"/>
      <c r="QJN16" s="19"/>
      <c r="QJO16" s="19"/>
      <c r="QJP16" s="19"/>
      <c r="QJQ16" s="19"/>
      <c r="QJR16" s="19"/>
      <c r="QJS16" s="19"/>
      <c r="QJT16" s="19"/>
      <c r="QJU16" s="19"/>
      <c r="QJV16" s="19"/>
      <c r="QJW16" s="19"/>
      <c r="QJX16" s="19"/>
      <c r="QJY16" s="19"/>
      <c r="QJZ16" s="19"/>
      <c r="QKA16" s="19"/>
      <c r="QKB16" s="19"/>
      <c r="QKC16" s="19"/>
      <c r="QKD16" s="19"/>
      <c r="QKE16" s="19"/>
      <c r="QKF16" s="19"/>
      <c r="QKG16" s="19"/>
      <c r="QKH16" s="19"/>
      <c r="QKI16" s="19"/>
      <c r="QKJ16" s="19"/>
      <c r="QKK16" s="19"/>
      <c r="QKL16" s="19"/>
      <c r="QKM16" s="19"/>
      <c r="QKN16" s="19"/>
      <c r="QKO16" s="19"/>
      <c r="QKP16" s="19"/>
      <c r="QKQ16" s="19"/>
      <c r="QKR16" s="19"/>
      <c r="QKS16" s="19"/>
      <c r="QKT16" s="19"/>
      <c r="QKU16" s="19"/>
      <c r="QKV16" s="19"/>
      <c r="QKW16" s="19"/>
      <c r="QKX16" s="19"/>
      <c r="QKY16" s="19"/>
      <c r="QKZ16" s="19"/>
      <c r="QLA16" s="19"/>
      <c r="QLB16" s="19"/>
      <c r="QLC16" s="19"/>
      <c r="QLD16" s="19"/>
      <c r="QLE16" s="19"/>
      <c r="QLF16" s="19"/>
      <c r="QLG16" s="19"/>
      <c r="QLH16" s="19"/>
      <c r="QLI16" s="19"/>
      <c r="QLJ16" s="19"/>
      <c r="QLK16" s="19"/>
      <c r="QLL16" s="19"/>
      <c r="QLM16" s="19"/>
      <c r="QLN16" s="19"/>
      <c r="QLO16" s="19"/>
      <c r="QLP16" s="19"/>
      <c r="QLQ16" s="19"/>
      <c r="QLR16" s="19"/>
      <c r="QLS16" s="19"/>
      <c r="QLT16" s="19"/>
      <c r="QLU16" s="19"/>
      <c r="QLV16" s="19"/>
      <c r="QLW16" s="19"/>
      <c r="QLX16" s="19"/>
      <c r="QLY16" s="19"/>
      <c r="QLZ16" s="19"/>
      <c r="QMA16" s="19"/>
      <c r="QMB16" s="19"/>
      <c r="QMC16" s="19"/>
      <c r="QMD16" s="19"/>
      <c r="QME16" s="19"/>
      <c r="QMF16" s="19"/>
      <c r="QMG16" s="19"/>
      <c r="QMH16" s="19"/>
      <c r="QMI16" s="19"/>
      <c r="QMJ16" s="19"/>
      <c r="QMK16" s="19"/>
      <c r="QML16" s="19"/>
      <c r="QMM16" s="19"/>
      <c r="QMN16" s="19"/>
      <c r="QMO16" s="19"/>
      <c r="QMP16" s="19"/>
      <c r="QMQ16" s="19"/>
      <c r="QMR16" s="19"/>
      <c r="QMS16" s="19"/>
      <c r="QMT16" s="19"/>
      <c r="QMU16" s="19"/>
      <c r="QMV16" s="19"/>
      <c r="QMW16" s="19"/>
      <c r="QMX16" s="19"/>
      <c r="QMY16" s="19"/>
      <c r="QMZ16" s="19"/>
      <c r="QNA16" s="19"/>
      <c r="QNB16" s="19"/>
      <c r="QNC16" s="19"/>
      <c r="QND16" s="19"/>
      <c r="QNE16" s="19"/>
      <c r="QNF16" s="19"/>
      <c r="QNG16" s="19"/>
      <c r="QNH16" s="19"/>
      <c r="QNI16" s="19"/>
      <c r="QNJ16" s="19"/>
      <c r="QNK16" s="19"/>
      <c r="QNL16" s="19"/>
      <c r="QNM16" s="19"/>
      <c r="QNN16" s="19"/>
      <c r="QNO16" s="19"/>
      <c r="QNP16" s="19"/>
      <c r="QNQ16" s="19"/>
      <c r="QNR16" s="19"/>
      <c r="QNS16" s="19"/>
      <c r="QNT16" s="19"/>
      <c r="QNU16" s="19"/>
      <c r="QNV16" s="19"/>
      <c r="QNW16" s="19"/>
      <c r="QNX16" s="19"/>
      <c r="QNY16" s="19"/>
      <c r="QNZ16" s="19"/>
      <c r="QOA16" s="19"/>
      <c r="QOB16" s="19"/>
      <c r="QOC16" s="19"/>
      <c r="QOD16" s="19"/>
      <c r="QOE16" s="19"/>
      <c r="QOF16" s="19"/>
      <c r="QOG16" s="19"/>
      <c r="QOH16" s="19"/>
      <c r="QOI16" s="19"/>
      <c r="QOJ16" s="19"/>
      <c r="QOK16" s="19"/>
      <c r="QOL16" s="19"/>
      <c r="QOM16" s="19"/>
      <c r="QON16" s="19"/>
      <c r="QOO16" s="19"/>
      <c r="QOP16" s="19"/>
      <c r="QOQ16" s="19"/>
      <c r="QOR16" s="19"/>
      <c r="QOS16" s="19"/>
      <c r="QOT16" s="19"/>
      <c r="QOU16" s="19"/>
      <c r="QOV16" s="19"/>
      <c r="QOW16" s="19"/>
      <c r="QOX16" s="19"/>
      <c r="QOY16" s="19"/>
      <c r="QOZ16" s="19"/>
      <c r="QPA16" s="19"/>
      <c r="QPB16" s="19"/>
      <c r="QPC16" s="19"/>
      <c r="QPD16" s="19"/>
      <c r="QPE16" s="19"/>
      <c r="QPF16" s="19"/>
      <c r="QPG16" s="19"/>
      <c r="QPH16" s="19"/>
      <c r="QPI16" s="19"/>
      <c r="QPJ16" s="19"/>
      <c r="QPK16" s="19"/>
      <c r="QPL16" s="19"/>
      <c r="QPM16" s="19"/>
      <c r="QPN16" s="19"/>
      <c r="QPO16" s="19"/>
      <c r="QPP16" s="19"/>
      <c r="QPQ16" s="19"/>
      <c r="QPR16" s="19"/>
      <c r="QPS16" s="19"/>
      <c r="QPT16" s="19"/>
      <c r="QPU16" s="19"/>
      <c r="QPV16" s="19"/>
      <c r="QPW16" s="19"/>
      <c r="QPX16" s="19"/>
      <c r="QPY16" s="19"/>
      <c r="QPZ16" s="19"/>
      <c r="QQA16" s="19"/>
      <c r="QQB16" s="19"/>
      <c r="QQC16" s="19"/>
      <c r="QQD16" s="19"/>
      <c r="QQE16" s="19"/>
      <c r="QQF16" s="19"/>
      <c r="QQG16" s="19"/>
      <c r="QQH16" s="19"/>
      <c r="QQI16" s="19"/>
      <c r="QQJ16" s="19"/>
      <c r="QQK16" s="19"/>
      <c r="QQL16" s="19"/>
      <c r="QQM16" s="19"/>
      <c r="QQN16" s="19"/>
      <c r="QQO16" s="19"/>
      <c r="QQP16" s="19"/>
      <c r="QQQ16" s="19"/>
      <c r="QQR16" s="19"/>
      <c r="QQS16" s="19"/>
      <c r="QQT16" s="19"/>
      <c r="QQU16" s="19"/>
      <c r="QQV16" s="19"/>
      <c r="QQW16" s="19"/>
      <c r="QQX16" s="19"/>
      <c r="QQY16" s="19"/>
      <c r="QQZ16" s="19"/>
      <c r="QRA16" s="19"/>
      <c r="QRB16" s="19"/>
      <c r="QRC16" s="19"/>
      <c r="QRD16" s="19"/>
      <c r="QRE16" s="19"/>
      <c r="QRF16" s="19"/>
      <c r="QRG16" s="19"/>
      <c r="QRH16" s="19"/>
      <c r="QRI16" s="19"/>
      <c r="QRJ16" s="19"/>
      <c r="QRK16" s="19"/>
      <c r="QRL16" s="19"/>
      <c r="QRM16" s="19"/>
      <c r="QRN16" s="19"/>
      <c r="QRO16" s="19"/>
      <c r="QRP16" s="19"/>
      <c r="QRQ16" s="19"/>
      <c r="QRR16" s="19"/>
      <c r="QRS16" s="19"/>
      <c r="QRT16" s="19"/>
      <c r="QRU16" s="19"/>
      <c r="QRV16" s="19"/>
      <c r="QRW16" s="19"/>
      <c r="QRX16" s="19"/>
      <c r="QRY16" s="19"/>
      <c r="QRZ16" s="19"/>
      <c r="QSA16" s="19"/>
      <c r="QSB16" s="19"/>
      <c r="QSC16" s="19"/>
      <c r="QSD16" s="19"/>
      <c r="QSE16" s="19"/>
      <c r="QSF16" s="19"/>
      <c r="QSG16" s="19"/>
      <c r="QSH16" s="19"/>
      <c r="QSI16" s="19"/>
      <c r="QSJ16" s="19"/>
      <c r="QSK16" s="19"/>
      <c r="QSL16" s="19"/>
      <c r="QSM16" s="19"/>
      <c r="QSN16" s="19"/>
      <c r="QSO16" s="19"/>
      <c r="QSP16" s="19"/>
      <c r="QSQ16" s="19"/>
      <c r="QSR16" s="19"/>
      <c r="QSS16" s="19"/>
      <c r="QST16" s="19"/>
      <c r="QSU16" s="19"/>
      <c r="QSV16" s="19"/>
      <c r="QSW16" s="19"/>
      <c r="QSX16" s="19"/>
      <c r="QSY16" s="19"/>
      <c r="QSZ16" s="19"/>
      <c r="QTA16" s="19"/>
      <c r="QTB16" s="19"/>
      <c r="QTC16" s="19"/>
      <c r="QTD16" s="19"/>
      <c r="QTE16" s="19"/>
      <c r="QTF16" s="19"/>
      <c r="QTG16" s="19"/>
      <c r="QTH16" s="19"/>
      <c r="QTI16" s="19"/>
      <c r="QTJ16" s="19"/>
      <c r="QTK16" s="19"/>
      <c r="QTL16" s="19"/>
      <c r="QTM16" s="19"/>
      <c r="QTN16" s="19"/>
      <c r="QTO16" s="19"/>
      <c r="QTP16" s="19"/>
      <c r="QTQ16" s="19"/>
      <c r="QTR16" s="19"/>
      <c r="QTS16" s="19"/>
      <c r="QTT16" s="19"/>
      <c r="QTU16" s="19"/>
      <c r="QTV16" s="19"/>
      <c r="QTW16" s="19"/>
      <c r="QTX16" s="19"/>
      <c r="QTY16" s="19"/>
      <c r="QTZ16" s="19"/>
      <c r="QUA16" s="19"/>
      <c r="QUB16" s="19"/>
      <c r="QUC16" s="19"/>
      <c r="QUD16" s="19"/>
      <c r="QUE16" s="19"/>
      <c r="QUF16" s="19"/>
      <c r="QUG16" s="19"/>
      <c r="QUH16" s="19"/>
      <c r="QUI16" s="19"/>
      <c r="QUJ16" s="19"/>
      <c r="QUK16" s="19"/>
      <c r="QUL16" s="19"/>
      <c r="QUM16" s="19"/>
      <c r="QUN16" s="19"/>
      <c r="QUO16" s="19"/>
      <c r="QUP16" s="19"/>
      <c r="QUQ16" s="19"/>
      <c r="QUR16" s="19"/>
      <c r="QUS16" s="19"/>
      <c r="QUT16" s="19"/>
      <c r="QUU16" s="19"/>
      <c r="QUV16" s="19"/>
      <c r="QUW16" s="19"/>
      <c r="QUX16" s="19"/>
      <c r="QUY16" s="19"/>
      <c r="QUZ16" s="19"/>
      <c r="QVA16" s="19"/>
      <c r="QVB16" s="19"/>
      <c r="QVC16" s="19"/>
      <c r="QVD16" s="19"/>
      <c r="QVE16" s="19"/>
      <c r="QVF16" s="19"/>
      <c r="QVG16" s="19"/>
      <c r="QVH16" s="19"/>
      <c r="QVI16" s="19"/>
      <c r="QVJ16" s="19"/>
      <c r="QVK16" s="19"/>
      <c r="QVL16" s="19"/>
      <c r="QVM16" s="19"/>
      <c r="QVN16" s="19"/>
      <c r="QVO16" s="19"/>
      <c r="QVP16" s="19"/>
      <c r="QVQ16" s="19"/>
      <c r="QVR16" s="19"/>
      <c r="QVS16" s="19"/>
      <c r="QVT16" s="19"/>
      <c r="QVU16" s="19"/>
      <c r="QVV16" s="19"/>
      <c r="QVW16" s="19"/>
      <c r="QVX16" s="19"/>
      <c r="QVY16" s="19"/>
      <c r="QVZ16" s="19"/>
      <c r="QWA16" s="19"/>
      <c r="QWB16" s="19"/>
      <c r="QWC16" s="19"/>
      <c r="QWD16" s="19"/>
      <c r="QWE16" s="19"/>
      <c r="QWF16" s="19"/>
      <c r="QWG16" s="19"/>
      <c r="QWH16" s="19"/>
      <c r="QWI16" s="19"/>
      <c r="QWJ16" s="19"/>
      <c r="QWK16" s="19"/>
      <c r="QWL16" s="19"/>
      <c r="QWM16" s="19"/>
      <c r="QWN16" s="19"/>
      <c r="QWO16" s="19"/>
      <c r="QWP16" s="19"/>
      <c r="QWQ16" s="19"/>
      <c r="QWR16" s="19"/>
      <c r="QWS16" s="19"/>
      <c r="QWT16" s="19"/>
      <c r="QWU16" s="19"/>
      <c r="QWV16" s="19"/>
      <c r="QWW16" s="19"/>
      <c r="QWX16" s="19"/>
      <c r="QWY16" s="19"/>
      <c r="QWZ16" s="19"/>
      <c r="QXA16" s="19"/>
      <c r="QXB16" s="19"/>
      <c r="QXC16" s="19"/>
      <c r="QXD16" s="19"/>
      <c r="QXE16" s="19"/>
      <c r="QXF16" s="19"/>
      <c r="QXG16" s="19"/>
      <c r="QXH16" s="19"/>
      <c r="QXI16" s="19"/>
      <c r="QXJ16" s="19"/>
      <c r="QXK16" s="19"/>
      <c r="QXL16" s="19"/>
      <c r="QXM16" s="19"/>
      <c r="QXN16" s="19"/>
      <c r="QXO16" s="19"/>
      <c r="QXP16" s="19"/>
      <c r="QXQ16" s="19"/>
      <c r="QXR16" s="19"/>
      <c r="QXS16" s="19"/>
      <c r="QXT16" s="19"/>
      <c r="QXU16" s="19"/>
      <c r="QXV16" s="19"/>
      <c r="QXW16" s="19"/>
      <c r="QXX16" s="19"/>
      <c r="QXY16" s="19"/>
      <c r="QXZ16" s="19"/>
      <c r="QYA16" s="19"/>
      <c r="QYB16" s="19"/>
      <c r="QYC16" s="19"/>
      <c r="QYD16" s="19"/>
      <c r="QYE16" s="19"/>
      <c r="QYF16" s="19"/>
      <c r="QYG16" s="19"/>
      <c r="QYH16" s="19"/>
      <c r="QYI16" s="19"/>
      <c r="QYJ16" s="19"/>
      <c r="QYK16" s="19"/>
      <c r="QYL16" s="19"/>
      <c r="QYM16" s="19"/>
      <c r="QYN16" s="19"/>
      <c r="QYO16" s="19"/>
      <c r="QYP16" s="19"/>
      <c r="QYQ16" s="19"/>
      <c r="QYR16" s="19"/>
      <c r="QYS16" s="19"/>
      <c r="QYT16" s="19"/>
      <c r="QYU16" s="19"/>
      <c r="QYV16" s="19"/>
      <c r="QYW16" s="19"/>
      <c r="QYX16" s="19"/>
      <c r="QYY16" s="19"/>
      <c r="QYZ16" s="19"/>
      <c r="QZA16" s="19"/>
      <c r="QZB16" s="19"/>
      <c r="QZC16" s="19"/>
      <c r="QZD16" s="19"/>
      <c r="QZE16" s="19"/>
      <c r="QZF16" s="19"/>
      <c r="QZG16" s="19"/>
      <c r="QZH16" s="19"/>
      <c r="QZI16" s="19"/>
      <c r="QZJ16" s="19"/>
      <c r="QZK16" s="19"/>
      <c r="QZL16" s="19"/>
      <c r="QZM16" s="19"/>
      <c r="QZN16" s="19"/>
      <c r="QZO16" s="19"/>
      <c r="QZP16" s="19"/>
      <c r="QZQ16" s="19"/>
      <c r="QZR16" s="19"/>
      <c r="QZS16" s="19"/>
      <c r="QZT16" s="19"/>
      <c r="QZU16" s="19"/>
      <c r="QZV16" s="19"/>
      <c r="QZW16" s="19"/>
      <c r="QZX16" s="19"/>
      <c r="QZY16" s="19"/>
      <c r="QZZ16" s="19"/>
      <c r="RAA16" s="19"/>
      <c r="RAB16" s="19"/>
      <c r="RAC16" s="19"/>
      <c r="RAD16" s="19"/>
      <c r="RAE16" s="19"/>
      <c r="RAF16" s="19"/>
      <c r="RAG16" s="19"/>
      <c r="RAH16" s="19"/>
      <c r="RAI16" s="19"/>
      <c r="RAJ16" s="19"/>
      <c r="RAK16" s="19"/>
      <c r="RAL16" s="19"/>
      <c r="RAM16" s="19"/>
      <c r="RAN16" s="19"/>
      <c r="RAO16" s="19"/>
      <c r="RAP16" s="19"/>
      <c r="RAQ16" s="19"/>
      <c r="RAR16" s="19"/>
      <c r="RAS16" s="19"/>
      <c r="RAT16" s="19"/>
      <c r="RAU16" s="19"/>
      <c r="RAV16" s="19"/>
      <c r="RAW16" s="19"/>
      <c r="RAX16" s="19"/>
      <c r="RAY16" s="19"/>
      <c r="RAZ16" s="19"/>
      <c r="RBA16" s="19"/>
      <c r="RBB16" s="19"/>
      <c r="RBC16" s="19"/>
      <c r="RBD16" s="19"/>
      <c r="RBE16" s="19"/>
      <c r="RBF16" s="19"/>
      <c r="RBG16" s="19"/>
      <c r="RBH16" s="19"/>
      <c r="RBI16" s="19"/>
      <c r="RBJ16" s="19"/>
      <c r="RBK16" s="19"/>
      <c r="RBL16" s="19"/>
      <c r="RBM16" s="19"/>
      <c r="RBN16" s="19"/>
      <c r="RBO16" s="19"/>
      <c r="RBP16" s="19"/>
      <c r="RBQ16" s="19"/>
      <c r="RBR16" s="19"/>
      <c r="RBS16" s="19"/>
      <c r="RBT16" s="19"/>
      <c r="RBU16" s="19"/>
      <c r="RBV16" s="19"/>
      <c r="RBW16" s="19"/>
      <c r="RBX16" s="19"/>
      <c r="RBY16" s="19"/>
      <c r="RBZ16" s="19"/>
      <c r="RCA16" s="19"/>
      <c r="RCB16" s="19"/>
      <c r="RCC16" s="19"/>
      <c r="RCD16" s="19"/>
      <c r="RCE16" s="19"/>
      <c r="RCF16" s="19"/>
      <c r="RCG16" s="19"/>
      <c r="RCH16" s="19"/>
      <c r="RCI16" s="19"/>
      <c r="RCJ16" s="19"/>
      <c r="RCK16" s="19"/>
      <c r="RCL16" s="19"/>
      <c r="RCM16" s="19"/>
      <c r="RCN16" s="19"/>
      <c r="RCO16" s="19"/>
      <c r="RCP16" s="19"/>
      <c r="RCQ16" s="19"/>
      <c r="RCR16" s="19"/>
      <c r="RCS16" s="19"/>
      <c r="RCT16" s="19"/>
      <c r="RCU16" s="19"/>
      <c r="RCV16" s="19"/>
      <c r="RCW16" s="19"/>
      <c r="RCX16" s="19"/>
      <c r="RCY16" s="19"/>
      <c r="RCZ16" s="19"/>
      <c r="RDA16" s="19"/>
      <c r="RDB16" s="19"/>
      <c r="RDC16" s="19"/>
      <c r="RDD16" s="19"/>
      <c r="RDE16" s="19"/>
      <c r="RDF16" s="19"/>
      <c r="RDG16" s="19"/>
      <c r="RDH16" s="19"/>
      <c r="RDI16" s="19"/>
      <c r="RDJ16" s="19"/>
      <c r="RDK16" s="19"/>
      <c r="RDL16" s="19"/>
      <c r="RDM16" s="19"/>
      <c r="RDN16" s="19"/>
      <c r="RDO16" s="19"/>
      <c r="RDP16" s="19"/>
      <c r="RDQ16" s="19"/>
      <c r="RDR16" s="19"/>
      <c r="RDS16" s="19"/>
      <c r="RDT16" s="19"/>
      <c r="RDU16" s="19"/>
      <c r="RDV16" s="19"/>
      <c r="RDW16" s="19"/>
      <c r="RDX16" s="19"/>
      <c r="RDY16" s="19"/>
      <c r="RDZ16" s="19"/>
      <c r="REA16" s="19"/>
      <c r="REB16" s="19"/>
      <c r="REC16" s="19"/>
      <c r="RED16" s="19"/>
      <c r="REE16" s="19"/>
      <c r="REF16" s="19"/>
      <c r="REG16" s="19"/>
      <c r="REH16" s="19"/>
      <c r="REI16" s="19"/>
      <c r="REJ16" s="19"/>
      <c r="REK16" s="19"/>
      <c r="REL16" s="19"/>
      <c r="REM16" s="19"/>
      <c r="REN16" s="19"/>
      <c r="REO16" s="19"/>
      <c r="REP16" s="19"/>
      <c r="REQ16" s="19"/>
      <c r="RER16" s="19"/>
      <c r="RES16" s="19"/>
      <c r="RET16" s="19"/>
      <c r="REU16" s="19"/>
      <c r="REV16" s="19"/>
      <c r="REW16" s="19"/>
      <c r="REX16" s="19"/>
      <c r="REY16" s="19"/>
      <c r="REZ16" s="19"/>
      <c r="RFA16" s="19"/>
      <c r="RFB16" s="19"/>
      <c r="RFC16" s="19"/>
      <c r="RFD16" s="19"/>
      <c r="RFE16" s="19"/>
      <c r="RFF16" s="19"/>
      <c r="RFG16" s="19"/>
      <c r="RFH16" s="19"/>
      <c r="RFI16" s="19"/>
      <c r="RFJ16" s="19"/>
      <c r="RFK16" s="19"/>
      <c r="RFL16" s="19"/>
      <c r="RFM16" s="19"/>
      <c r="RFN16" s="19"/>
      <c r="RFO16" s="19"/>
      <c r="RFP16" s="19"/>
      <c r="RFQ16" s="19"/>
      <c r="RFR16" s="19"/>
      <c r="RFS16" s="19"/>
      <c r="RFT16" s="19"/>
      <c r="RFU16" s="19"/>
      <c r="RFV16" s="19"/>
      <c r="RFW16" s="19"/>
      <c r="RFX16" s="19"/>
      <c r="RFY16" s="19"/>
      <c r="RFZ16" s="19"/>
      <c r="RGA16" s="19"/>
      <c r="RGB16" s="19"/>
      <c r="RGC16" s="19"/>
      <c r="RGD16" s="19"/>
      <c r="RGE16" s="19"/>
      <c r="RGF16" s="19"/>
      <c r="RGG16" s="19"/>
      <c r="RGH16" s="19"/>
      <c r="RGI16" s="19"/>
      <c r="RGJ16" s="19"/>
      <c r="RGK16" s="19"/>
      <c r="RGL16" s="19"/>
      <c r="RGM16" s="19"/>
      <c r="RGN16" s="19"/>
      <c r="RGO16" s="19"/>
      <c r="RGP16" s="19"/>
      <c r="RGQ16" s="19"/>
      <c r="RGR16" s="19"/>
      <c r="RGS16" s="19"/>
      <c r="RGT16" s="19"/>
      <c r="RGU16" s="19"/>
      <c r="RGV16" s="19"/>
      <c r="RGW16" s="19"/>
      <c r="RGX16" s="19"/>
      <c r="RGY16" s="19"/>
      <c r="RGZ16" s="19"/>
      <c r="RHA16" s="19"/>
      <c r="RHB16" s="19"/>
      <c r="RHC16" s="19"/>
      <c r="RHD16" s="19"/>
      <c r="RHE16" s="19"/>
      <c r="RHF16" s="19"/>
      <c r="RHG16" s="19"/>
      <c r="RHH16" s="19"/>
      <c r="RHI16" s="19"/>
      <c r="RHJ16" s="19"/>
      <c r="RHK16" s="19"/>
      <c r="RHL16" s="19"/>
      <c r="RHM16" s="19"/>
      <c r="RHN16" s="19"/>
      <c r="RHO16" s="19"/>
      <c r="RHP16" s="19"/>
      <c r="RHQ16" s="19"/>
      <c r="RHR16" s="19"/>
      <c r="RHS16" s="19"/>
      <c r="RHT16" s="19"/>
      <c r="RHU16" s="19"/>
      <c r="RHV16" s="19"/>
      <c r="RHW16" s="19"/>
      <c r="RHX16" s="19"/>
      <c r="RHY16" s="19"/>
      <c r="RHZ16" s="19"/>
      <c r="RIA16" s="19"/>
      <c r="RIB16" s="19"/>
      <c r="RIC16" s="19"/>
      <c r="RID16" s="19"/>
      <c r="RIE16" s="19"/>
      <c r="RIF16" s="19"/>
      <c r="RIG16" s="19"/>
      <c r="RIH16" s="19"/>
      <c r="RII16" s="19"/>
      <c r="RIJ16" s="19"/>
      <c r="RIK16" s="19"/>
      <c r="RIL16" s="19"/>
      <c r="RIM16" s="19"/>
      <c r="RIN16" s="19"/>
      <c r="RIO16" s="19"/>
      <c r="RIP16" s="19"/>
      <c r="RIQ16" s="19"/>
      <c r="RIR16" s="19"/>
      <c r="RIS16" s="19"/>
      <c r="RIT16" s="19"/>
      <c r="RIU16" s="19"/>
      <c r="RIV16" s="19"/>
      <c r="RIW16" s="19"/>
      <c r="RIX16" s="19"/>
      <c r="RIY16" s="19"/>
      <c r="RIZ16" s="19"/>
      <c r="RJA16" s="19"/>
      <c r="RJB16" s="19"/>
      <c r="RJC16" s="19"/>
      <c r="RJD16" s="19"/>
      <c r="RJE16" s="19"/>
      <c r="RJF16" s="19"/>
      <c r="RJG16" s="19"/>
      <c r="RJH16" s="19"/>
      <c r="RJI16" s="19"/>
      <c r="RJJ16" s="19"/>
      <c r="RJK16" s="19"/>
      <c r="RJL16" s="19"/>
      <c r="RJM16" s="19"/>
      <c r="RJN16" s="19"/>
      <c r="RJO16" s="19"/>
      <c r="RJP16" s="19"/>
      <c r="RJQ16" s="19"/>
      <c r="RJR16" s="19"/>
      <c r="RJS16" s="19"/>
      <c r="RJT16" s="19"/>
      <c r="RJU16" s="19"/>
      <c r="RJV16" s="19"/>
      <c r="RJW16" s="19"/>
      <c r="RJX16" s="19"/>
      <c r="RJY16" s="19"/>
      <c r="RJZ16" s="19"/>
      <c r="RKA16" s="19"/>
      <c r="RKB16" s="19"/>
      <c r="RKC16" s="19"/>
      <c r="RKD16" s="19"/>
      <c r="RKE16" s="19"/>
      <c r="RKF16" s="19"/>
      <c r="RKG16" s="19"/>
      <c r="RKH16" s="19"/>
      <c r="RKI16" s="19"/>
      <c r="RKJ16" s="19"/>
      <c r="RKK16" s="19"/>
      <c r="RKL16" s="19"/>
      <c r="RKM16" s="19"/>
      <c r="RKN16" s="19"/>
      <c r="RKO16" s="19"/>
      <c r="RKP16" s="19"/>
      <c r="RKQ16" s="19"/>
      <c r="RKR16" s="19"/>
      <c r="RKS16" s="19"/>
      <c r="RKT16" s="19"/>
      <c r="RKU16" s="19"/>
      <c r="RKV16" s="19"/>
      <c r="RKW16" s="19"/>
      <c r="RKX16" s="19"/>
      <c r="RKY16" s="19"/>
      <c r="RKZ16" s="19"/>
      <c r="RLA16" s="19"/>
      <c r="RLB16" s="19"/>
      <c r="RLC16" s="19"/>
      <c r="RLD16" s="19"/>
      <c r="RLE16" s="19"/>
      <c r="RLF16" s="19"/>
      <c r="RLG16" s="19"/>
      <c r="RLH16" s="19"/>
      <c r="RLI16" s="19"/>
      <c r="RLJ16" s="19"/>
      <c r="RLK16" s="19"/>
      <c r="RLL16" s="19"/>
      <c r="RLM16" s="19"/>
      <c r="RLN16" s="19"/>
      <c r="RLO16" s="19"/>
      <c r="RLP16" s="19"/>
      <c r="RLQ16" s="19"/>
      <c r="RLR16" s="19"/>
      <c r="RLS16" s="19"/>
      <c r="RLT16" s="19"/>
      <c r="RLU16" s="19"/>
      <c r="RLV16" s="19"/>
      <c r="RLW16" s="19"/>
      <c r="RLX16" s="19"/>
      <c r="RLY16" s="19"/>
      <c r="RLZ16" s="19"/>
      <c r="RMA16" s="19"/>
      <c r="RMB16" s="19"/>
      <c r="RMC16" s="19"/>
      <c r="RMD16" s="19"/>
      <c r="RME16" s="19"/>
      <c r="RMF16" s="19"/>
      <c r="RMG16" s="19"/>
      <c r="RMH16" s="19"/>
      <c r="RMI16" s="19"/>
      <c r="RMJ16" s="19"/>
      <c r="RMK16" s="19"/>
      <c r="RML16" s="19"/>
      <c r="RMM16" s="19"/>
      <c r="RMN16" s="19"/>
      <c r="RMO16" s="19"/>
      <c r="RMP16" s="19"/>
      <c r="RMQ16" s="19"/>
      <c r="RMR16" s="19"/>
      <c r="RMS16" s="19"/>
      <c r="RMT16" s="19"/>
      <c r="RMU16" s="19"/>
      <c r="RMV16" s="19"/>
      <c r="RMW16" s="19"/>
      <c r="RMX16" s="19"/>
      <c r="RMY16" s="19"/>
      <c r="RMZ16" s="19"/>
      <c r="RNA16" s="19"/>
      <c r="RNB16" s="19"/>
      <c r="RNC16" s="19"/>
      <c r="RND16" s="19"/>
      <c r="RNE16" s="19"/>
      <c r="RNF16" s="19"/>
      <c r="RNG16" s="19"/>
      <c r="RNH16" s="19"/>
      <c r="RNI16" s="19"/>
      <c r="RNJ16" s="19"/>
      <c r="RNK16" s="19"/>
      <c r="RNL16" s="19"/>
      <c r="RNM16" s="19"/>
      <c r="RNN16" s="19"/>
      <c r="RNO16" s="19"/>
      <c r="RNP16" s="19"/>
      <c r="RNQ16" s="19"/>
      <c r="RNR16" s="19"/>
      <c r="RNS16" s="19"/>
      <c r="RNT16" s="19"/>
      <c r="RNU16" s="19"/>
      <c r="RNV16" s="19"/>
      <c r="RNW16" s="19"/>
      <c r="RNX16" s="19"/>
      <c r="RNY16" s="19"/>
      <c r="RNZ16" s="19"/>
      <c r="ROA16" s="19"/>
      <c r="ROB16" s="19"/>
      <c r="ROC16" s="19"/>
      <c r="ROD16" s="19"/>
      <c r="ROE16" s="19"/>
      <c r="ROF16" s="19"/>
      <c r="ROG16" s="19"/>
      <c r="ROH16" s="19"/>
      <c r="ROI16" s="19"/>
      <c r="ROJ16" s="19"/>
      <c r="ROK16" s="19"/>
      <c r="ROL16" s="19"/>
      <c r="ROM16" s="19"/>
      <c r="RON16" s="19"/>
      <c r="ROO16" s="19"/>
      <c r="ROP16" s="19"/>
      <c r="ROQ16" s="19"/>
      <c r="ROR16" s="19"/>
      <c r="ROS16" s="19"/>
      <c r="ROT16" s="19"/>
      <c r="ROU16" s="19"/>
      <c r="ROV16" s="19"/>
      <c r="ROW16" s="19"/>
      <c r="ROX16" s="19"/>
      <c r="ROY16" s="19"/>
      <c r="ROZ16" s="19"/>
      <c r="RPA16" s="19"/>
      <c r="RPB16" s="19"/>
      <c r="RPC16" s="19"/>
      <c r="RPD16" s="19"/>
      <c r="RPE16" s="19"/>
      <c r="RPF16" s="19"/>
      <c r="RPG16" s="19"/>
      <c r="RPH16" s="19"/>
      <c r="RPI16" s="19"/>
      <c r="RPJ16" s="19"/>
      <c r="RPK16" s="19"/>
      <c r="RPL16" s="19"/>
      <c r="RPM16" s="19"/>
      <c r="RPN16" s="19"/>
      <c r="RPO16" s="19"/>
      <c r="RPP16" s="19"/>
      <c r="RPQ16" s="19"/>
      <c r="RPR16" s="19"/>
      <c r="RPS16" s="19"/>
      <c r="RPT16" s="19"/>
      <c r="RPU16" s="19"/>
      <c r="RPV16" s="19"/>
      <c r="RPW16" s="19"/>
      <c r="RPX16" s="19"/>
      <c r="RPY16" s="19"/>
      <c r="RPZ16" s="19"/>
      <c r="RQA16" s="19"/>
      <c r="RQB16" s="19"/>
      <c r="RQC16" s="19"/>
      <c r="RQD16" s="19"/>
      <c r="RQE16" s="19"/>
      <c r="RQF16" s="19"/>
      <c r="RQG16" s="19"/>
      <c r="RQH16" s="19"/>
      <c r="RQI16" s="19"/>
      <c r="RQJ16" s="19"/>
      <c r="RQK16" s="19"/>
      <c r="RQL16" s="19"/>
      <c r="RQM16" s="19"/>
      <c r="RQN16" s="19"/>
      <c r="RQO16" s="19"/>
      <c r="RQP16" s="19"/>
      <c r="RQQ16" s="19"/>
      <c r="RQR16" s="19"/>
      <c r="RQS16" s="19"/>
      <c r="RQT16" s="19"/>
      <c r="RQU16" s="19"/>
      <c r="RQV16" s="19"/>
      <c r="RQW16" s="19"/>
      <c r="RQX16" s="19"/>
      <c r="RQY16" s="19"/>
      <c r="RQZ16" s="19"/>
      <c r="RRA16" s="19"/>
      <c r="RRB16" s="19"/>
      <c r="RRC16" s="19"/>
      <c r="RRD16" s="19"/>
      <c r="RRE16" s="19"/>
      <c r="RRF16" s="19"/>
      <c r="RRG16" s="19"/>
      <c r="RRH16" s="19"/>
      <c r="RRI16" s="19"/>
      <c r="RRJ16" s="19"/>
      <c r="RRK16" s="19"/>
      <c r="RRL16" s="19"/>
      <c r="RRM16" s="19"/>
      <c r="RRN16" s="19"/>
      <c r="RRO16" s="19"/>
      <c r="RRP16" s="19"/>
      <c r="RRQ16" s="19"/>
      <c r="RRR16" s="19"/>
      <c r="RRS16" s="19"/>
      <c r="RRT16" s="19"/>
      <c r="RRU16" s="19"/>
      <c r="RRV16" s="19"/>
      <c r="RRW16" s="19"/>
      <c r="RRX16" s="19"/>
      <c r="RRY16" s="19"/>
      <c r="RRZ16" s="19"/>
      <c r="RSA16" s="19"/>
      <c r="RSB16" s="19"/>
      <c r="RSC16" s="19"/>
      <c r="RSD16" s="19"/>
      <c r="RSE16" s="19"/>
      <c r="RSF16" s="19"/>
      <c r="RSG16" s="19"/>
      <c r="RSH16" s="19"/>
      <c r="RSI16" s="19"/>
      <c r="RSJ16" s="19"/>
      <c r="RSK16" s="19"/>
      <c r="RSL16" s="19"/>
      <c r="RSM16" s="19"/>
      <c r="RSN16" s="19"/>
      <c r="RSO16" s="19"/>
      <c r="RSP16" s="19"/>
      <c r="RSQ16" s="19"/>
      <c r="RSR16" s="19"/>
      <c r="RSS16" s="19"/>
      <c r="RST16" s="19"/>
      <c r="RSU16" s="19"/>
      <c r="RSV16" s="19"/>
      <c r="RSW16" s="19"/>
      <c r="RSX16" s="19"/>
      <c r="RSY16" s="19"/>
      <c r="RSZ16" s="19"/>
      <c r="RTA16" s="19"/>
      <c r="RTB16" s="19"/>
      <c r="RTC16" s="19"/>
      <c r="RTD16" s="19"/>
      <c r="RTE16" s="19"/>
      <c r="RTF16" s="19"/>
      <c r="RTG16" s="19"/>
      <c r="RTH16" s="19"/>
      <c r="RTI16" s="19"/>
      <c r="RTJ16" s="19"/>
      <c r="RTK16" s="19"/>
      <c r="RTL16" s="19"/>
      <c r="RTM16" s="19"/>
      <c r="RTN16" s="19"/>
      <c r="RTO16" s="19"/>
      <c r="RTP16" s="19"/>
      <c r="RTQ16" s="19"/>
      <c r="RTR16" s="19"/>
      <c r="RTS16" s="19"/>
      <c r="RTT16" s="19"/>
      <c r="RTU16" s="19"/>
      <c r="RTV16" s="19"/>
      <c r="RTW16" s="19"/>
      <c r="RTX16" s="19"/>
      <c r="RTY16" s="19"/>
      <c r="RTZ16" s="19"/>
      <c r="RUA16" s="19"/>
      <c r="RUB16" s="19"/>
      <c r="RUC16" s="19"/>
      <c r="RUD16" s="19"/>
      <c r="RUE16" s="19"/>
      <c r="RUF16" s="19"/>
      <c r="RUG16" s="19"/>
      <c r="RUH16" s="19"/>
      <c r="RUI16" s="19"/>
      <c r="RUJ16" s="19"/>
      <c r="RUK16" s="19"/>
      <c r="RUL16" s="19"/>
      <c r="RUM16" s="19"/>
      <c r="RUN16" s="19"/>
      <c r="RUO16" s="19"/>
      <c r="RUP16" s="19"/>
      <c r="RUQ16" s="19"/>
      <c r="RUR16" s="19"/>
      <c r="RUS16" s="19"/>
      <c r="RUT16" s="19"/>
      <c r="RUU16" s="19"/>
      <c r="RUV16" s="19"/>
      <c r="RUW16" s="19"/>
      <c r="RUX16" s="19"/>
      <c r="RUY16" s="19"/>
      <c r="RUZ16" s="19"/>
      <c r="RVA16" s="19"/>
      <c r="RVB16" s="19"/>
      <c r="RVC16" s="19"/>
      <c r="RVD16" s="19"/>
      <c r="RVE16" s="19"/>
      <c r="RVF16" s="19"/>
      <c r="RVG16" s="19"/>
      <c r="RVH16" s="19"/>
      <c r="RVI16" s="19"/>
      <c r="RVJ16" s="19"/>
      <c r="RVK16" s="19"/>
      <c r="RVL16" s="19"/>
      <c r="RVM16" s="19"/>
      <c r="RVN16" s="19"/>
      <c r="RVO16" s="19"/>
      <c r="RVP16" s="19"/>
      <c r="RVQ16" s="19"/>
      <c r="RVR16" s="19"/>
      <c r="RVS16" s="19"/>
      <c r="RVT16" s="19"/>
      <c r="RVU16" s="19"/>
      <c r="RVV16" s="19"/>
      <c r="RVW16" s="19"/>
      <c r="RVX16" s="19"/>
      <c r="RVY16" s="19"/>
      <c r="RVZ16" s="19"/>
      <c r="RWA16" s="19"/>
      <c r="RWB16" s="19"/>
      <c r="RWC16" s="19"/>
      <c r="RWD16" s="19"/>
      <c r="RWE16" s="19"/>
      <c r="RWF16" s="19"/>
      <c r="RWG16" s="19"/>
      <c r="RWH16" s="19"/>
      <c r="RWI16" s="19"/>
      <c r="RWJ16" s="19"/>
      <c r="RWK16" s="19"/>
      <c r="RWL16" s="19"/>
      <c r="RWM16" s="19"/>
      <c r="RWN16" s="19"/>
      <c r="RWO16" s="19"/>
      <c r="RWP16" s="19"/>
      <c r="RWQ16" s="19"/>
      <c r="RWR16" s="19"/>
      <c r="RWS16" s="19"/>
      <c r="RWT16" s="19"/>
      <c r="RWU16" s="19"/>
      <c r="RWV16" s="19"/>
      <c r="RWW16" s="19"/>
      <c r="RWX16" s="19"/>
      <c r="RWY16" s="19"/>
      <c r="RWZ16" s="19"/>
      <c r="RXA16" s="19"/>
      <c r="RXB16" s="19"/>
      <c r="RXC16" s="19"/>
      <c r="RXD16" s="19"/>
      <c r="RXE16" s="19"/>
      <c r="RXF16" s="19"/>
      <c r="RXG16" s="19"/>
      <c r="RXH16" s="19"/>
      <c r="RXI16" s="19"/>
      <c r="RXJ16" s="19"/>
      <c r="RXK16" s="19"/>
      <c r="RXL16" s="19"/>
      <c r="RXM16" s="19"/>
      <c r="RXN16" s="19"/>
      <c r="RXO16" s="19"/>
      <c r="RXP16" s="19"/>
      <c r="RXQ16" s="19"/>
      <c r="RXR16" s="19"/>
      <c r="RXS16" s="19"/>
      <c r="RXT16" s="19"/>
      <c r="RXU16" s="19"/>
      <c r="RXV16" s="19"/>
      <c r="RXW16" s="19"/>
      <c r="RXX16" s="19"/>
      <c r="RXY16" s="19"/>
      <c r="RXZ16" s="19"/>
      <c r="RYA16" s="19"/>
      <c r="RYB16" s="19"/>
      <c r="RYC16" s="19"/>
      <c r="RYD16" s="19"/>
      <c r="RYE16" s="19"/>
      <c r="RYF16" s="19"/>
      <c r="RYG16" s="19"/>
      <c r="RYH16" s="19"/>
      <c r="RYI16" s="19"/>
      <c r="RYJ16" s="19"/>
      <c r="RYK16" s="19"/>
      <c r="RYL16" s="19"/>
      <c r="RYM16" s="19"/>
      <c r="RYN16" s="19"/>
      <c r="RYO16" s="19"/>
      <c r="RYP16" s="19"/>
      <c r="RYQ16" s="19"/>
      <c r="RYR16" s="19"/>
      <c r="RYS16" s="19"/>
      <c r="RYT16" s="19"/>
      <c r="RYU16" s="19"/>
      <c r="RYV16" s="19"/>
      <c r="RYW16" s="19"/>
      <c r="RYX16" s="19"/>
      <c r="RYY16" s="19"/>
      <c r="RYZ16" s="19"/>
      <c r="RZA16" s="19"/>
      <c r="RZB16" s="19"/>
      <c r="RZC16" s="19"/>
      <c r="RZD16" s="19"/>
      <c r="RZE16" s="19"/>
      <c r="RZF16" s="19"/>
      <c r="RZG16" s="19"/>
      <c r="RZH16" s="19"/>
      <c r="RZI16" s="19"/>
      <c r="RZJ16" s="19"/>
      <c r="RZK16" s="19"/>
      <c r="RZL16" s="19"/>
      <c r="RZM16" s="19"/>
      <c r="RZN16" s="19"/>
      <c r="RZO16" s="19"/>
      <c r="RZP16" s="19"/>
      <c r="RZQ16" s="19"/>
      <c r="RZR16" s="19"/>
      <c r="RZS16" s="19"/>
      <c r="RZT16" s="19"/>
      <c r="RZU16" s="19"/>
      <c r="RZV16" s="19"/>
      <c r="RZW16" s="19"/>
      <c r="RZX16" s="19"/>
      <c r="RZY16" s="19"/>
      <c r="RZZ16" s="19"/>
      <c r="SAA16" s="19"/>
      <c r="SAB16" s="19"/>
      <c r="SAC16" s="19"/>
      <c r="SAD16" s="19"/>
      <c r="SAE16" s="19"/>
      <c r="SAF16" s="19"/>
      <c r="SAG16" s="19"/>
      <c r="SAH16" s="19"/>
      <c r="SAI16" s="19"/>
      <c r="SAJ16" s="19"/>
      <c r="SAK16" s="19"/>
      <c r="SAL16" s="19"/>
      <c r="SAM16" s="19"/>
      <c r="SAN16" s="19"/>
      <c r="SAO16" s="19"/>
      <c r="SAP16" s="19"/>
      <c r="SAQ16" s="19"/>
      <c r="SAR16" s="19"/>
      <c r="SAS16" s="19"/>
      <c r="SAT16" s="19"/>
      <c r="SAU16" s="19"/>
      <c r="SAV16" s="19"/>
      <c r="SAW16" s="19"/>
      <c r="SAX16" s="19"/>
      <c r="SAY16" s="19"/>
      <c r="SAZ16" s="19"/>
      <c r="SBA16" s="19"/>
      <c r="SBB16" s="19"/>
      <c r="SBC16" s="19"/>
      <c r="SBD16" s="19"/>
      <c r="SBE16" s="19"/>
      <c r="SBF16" s="19"/>
      <c r="SBG16" s="19"/>
      <c r="SBH16" s="19"/>
      <c r="SBI16" s="19"/>
      <c r="SBJ16" s="19"/>
      <c r="SBK16" s="19"/>
      <c r="SBL16" s="19"/>
      <c r="SBM16" s="19"/>
      <c r="SBN16" s="19"/>
      <c r="SBO16" s="19"/>
      <c r="SBP16" s="19"/>
      <c r="SBQ16" s="19"/>
      <c r="SBR16" s="19"/>
      <c r="SBS16" s="19"/>
      <c r="SBT16" s="19"/>
      <c r="SBU16" s="19"/>
      <c r="SBV16" s="19"/>
      <c r="SBW16" s="19"/>
      <c r="SBX16" s="19"/>
      <c r="SBY16" s="19"/>
      <c r="SBZ16" s="19"/>
      <c r="SCA16" s="19"/>
      <c r="SCB16" s="19"/>
      <c r="SCC16" s="19"/>
      <c r="SCD16" s="19"/>
      <c r="SCE16" s="19"/>
      <c r="SCF16" s="19"/>
      <c r="SCG16" s="19"/>
      <c r="SCH16" s="19"/>
      <c r="SCI16" s="19"/>
      <c r="SCJ16" s="19"/>
      <c r="SCK16" s="19"/>
      <c r="SCL16" s="19"/>
      <c r="SCM16" s="19"/>
      <c r="SCN16" s="19"/>
      <c r="SCO16" s="19"/>
      <c r="SCP16" s="19"/>
      <c r="SCQ16" s="19"/>
      <c r="SCR16" s="19"/>
      <c r="SCS16" s="19"/>
      <c r="SCT16" s="19"/>
      <c r="SCU16" s="19"/>
      <c r="SCV16" s="19"/>
      <c r="SCW16" s="19"/>
      <c r="SCX16" s="19"/>
      <c r="SCY16" s="19"/>
      <c r="SCZ16" s="19"/>
      <c r="SDA16" s="19"/>
      <c r="SDB16" s="19"/>
      <c r="SDC16" s="19"/>
      <c r="SDD16" s="19"/>
      <c r="SDE16" s="19"/>
      <c r="SDF16" s="19"/>
      <c r="SDG16" s="19"/>
      <c r="SDH16" s="19"/>
      <c r="SDI16" s="19"/>
      <c r="SDJ16" s="19"/>
      <c r="SDK16" s="19"/>
      <c r="SDL16" s="19"/>
      <c r="SDM16" s="19"/>
      <c r="SDN16" s="19"/>
      <c r="SDO16" s="19"/>
      <c r="SDP16" s="19"/>
      <c r="SDQ16" s="19"/>
      <c r="SDR16" s="19"/>
      <c r="SDS16" s="19"/>
      <c r="SDT16" s="19"/>
      <c r="SDU16" s="19"/>
      <c r="SDV16" s="19"/>
      <c r="SDW16" s="19"/>
      <c r="SDX16" s="19"/>
      <c r="SDY16" s="19"/>
      <c r="SDZ16" s="19"/>
      <c r="SEA16" s="19"/>
      <c r="SEB16" s="19"/>
      <c r="SEC16" s="19"/>
      <c r="SED16" s="19"/>
      <c r="SEE16" s="19"/>
      <c r="SEF16" s="19"/>
      <c r="SEG16" s="19"/>
      <c r="SEH16" s="19"/>
      <c r="SEI16" s="19"/>
      <c r="SEJ16" s="19"/>
      <c r="SEK16" s="19"/>
      <c r="SEL16" s="19"/>
      <c r="SEM16" s="19"/>
      <c r="SEN16" s="19"/>
      <c r="SEO16" s="19"/>
      <c r="SEP16" s="19"/>
      <c r="SEQ16" s="19"/>
      <c r="SER16" s="19"/>
      <c r="SES16" s="19"/>
      <c r="SET16" s="19"/>
      <c r="SEU16" s="19"/>
      <c r="SEV16" s="19"/>
      <c r="SEW16" s="19"/>
      <c r="SEX16" s="19"/>
      <c r="SEY16" s="19"/>
      <c r="SEZ16" s="19"/>
      <c r="SFA16" s="19"/>
      <c r="SFB16" s="19"/>
      <c r="SFC16" s="19"/>
      <c r="SFD16" s="19"/>
      <c r="SFE16" s="19"/>
      <c r="SFF16" s="19"/>
      <c r="SFG16" s="19"/>
      <c r="SFH16" s="19"/>
      <c r="SFI16" s="19"/>
      <c r="SFJ16" s="19"/>
      <c r="SFK16" s="19"/>
      <c r="SFL16" s="19"/>
      <c r="SFM16" s="19"/>
      <c r="SFN16" s="19"/>
      <c r="SFO16" s="19"/>
      <c r="SFP16" s="19"/>
      <c r="SFQ16" s="19"/>
      <c r="SFR16" s="19"/>
      <c r="SFS16" s="19"/>
      <c r="SFT16" s="19"/>
      <c r="SFU16" s="19"/>
      <c r="SFV16" s="19"/>
      <c r="SFW16" s="19"/>
      <c r="SFX16" s="19"/>
      <c r="SFY16" s="19"/>
      <c r="SFZ16" s="19"/>
      <c r="SGA16" s="19"/>
      <c r="SGB16" s="19"/>
      <c r="SGC16" s="19"/>
      <c r="SGD16" s="19"/>
      <c r="SGE16" s="19"/>
      <c r="SGF16" s="19"/>
      <c r="SGG16" s="19"/>
      <c r="SGH16" s="19"/>
      <c r="SGI16" s="19"/>
      <c r="SGJ16" s="19"/>
      <c r="SGK16" s="19"/>
      <c r="SGL16" s="19"/>
      <c r="SGM16" s="19"/>
      <c r="SGN16" s="19"/>
      <c r="SGO16" s="19"/>
      <c r="SGP16" s="19"/>
      <c r="SGQ16" s="19"/>
      <c r="SGR16" s="19"/>
      <c r="SGS16" s="19"/>
      <c r="SGT16" s="19"/>
      <c r="SGU16" s="19"/>
      <c r="SGV16" s="19"/>
      <c r="SGW16" s="19"/>
      <c r="SGX16" s="19"/>
      <c r="SGY16" s="19"/>
      <c r="SGZ16" s="19"/>
      <c r="SHA16" s="19"/>
      <c r="SHB16" s="19"/>
      <c r="SHC16" s="19"/>
      <c r="SHD16" s="19"/>
      <c r="SHE16" s="19"/>
      <c r="SHF16" s="19"/>
      <c r="SHG16" s="19"/>
      <c r="SHH16" s="19"/>
      <c r="SHI16" s="19"/>
      <c r="SHJ16" s="19"/>
      <c r="SHK16" s="19"/>
      <c r="SHL16" s="19"/>
      <c r="SHM16" s="19"/>
      <c r="SHN16" s="19"/>
      <c r="SHO16" s="19"/>
      <c r="SHP16" s="19"/>
      <c r="SHQ16" s="19"/>
      <c r="SHR16" s="19"/>
      <c r="SHS16" s="19"/>
      <c r="SHT16" s="19"/>
      <c r="SHU16" s="19"/>
      <c r="SHV16" s="19"/>
      <c r="SHW16" s="19"/>
      <c r="SHX16" s="19"/>
      <c r="SHY16" s="19"/>
      <c r="SHZ16" s="19"/>
      <c r="SIA16" s="19"/>
      <c r="SIB16" s="19"/>
      <c r="SIC16" s="19"/>
      <c r="SID16" s="19"/>
      <c r="SIE16" s="19"/>
      <c r="SIF16" s="19"/>
      <c r="SIG16" s="19"/>
      <c r="SIH16" s="19"/>
      <c r="SII16" s="19"/>
      <c r="SIJ16" s="19"/>
      <c r="SIK16" s="19"/>
      <c r="SIL16" s="19"/>
      <c r="SIM16" s="19"/>
      <c r="SIN16" s="19"/>
      <c r="SIO16" s="19"/>
      <c r="SIP16" s="19"/>
      <c r="SIQ16" s="19"/>
      <c r="SIR16" s="19"/>
      <c r="SIS16" s="19"/>
      <c r="SIT16" s="19"/>
      <c r="SIU16" s="19"/>
      <c r="SIV16" s="19"/>
      <c r="SIW16" s="19"/>
      <c r="SIX16" s="19"/>
      <c r="SIY16" s="19"/>
      <c r="SIZ16" s="19"/>
      <c r="SJA16" s="19"/>
      <c r="SJB16" s="19"/>
      <c r="SJC16" s="19"/>
      <c r="SJD16" s="19"/>
      <c r="SJE16" s="19"/>
      <c r="SJF16" s="19"/>
      <c r="SJG16" s="19"/>
      <c r="SJH16" s="19"/>
      <c r="SJI16" s="19"/>
      <c r="SJJ16" s="19"/>
      <c r="SJK16" s="19"/>
      <c r="SJL16" s="19"/>
      <c r="SJM16" s="19"/>
      <c r="SJN16" s="19"/>
      <c r="SJO16" s="19"/>
      <c r="SJP16" s="19"/>
      <c r="SJQ16" s="19"/>
      <c r="SJR16" s="19"/>
      <c r="SJS16" s="19"/>
      <c r="SJT16" s="19"/>
      <c r="SJU16" s="19"/>
      <c r="SJV16" s="19"/>
      <c r="SJW16" s="19"/>
      <c r="SJX16" s="19"/>
      <c r="SJY16" s="19"/>
      <c r="SJZ16" s="19"/>
      <c r="SKA16" s="19"/>
      <c r="SKB16" s="19"/>
      <c r="SKC16" s="19"/>
      <c r="SKD16" s="19"/>
      <c r="SKE16" s="19"/>
      <c r="SKF16" s="19"/>
      <c r="SKG16" s="19"/>
      <c r="SKH16" s="19"/>
      <c r="SKI16" s="19"/>
      <c r="SKJ16" s="19"/>
      <c r="SKK16" s="19"/>
      <c r="SKL16" s="19"/>
      <c r="SKM16" s="19"/>
      <c r="SKN16" s="19"/>
      <c r="SKO16" s="19"/>
      <c r="SKP16" s="19"/>
      <c r="SKQ16" s="19"/>
      <c r="SKR16" s="19"/>
      <c r="SKS16" s="19"/>
      <c r="SKT16" s="19"/>
      <c r="SKU16" s="19"/>
      <c r="SKV16" s="19"/>
      <c r="SKW16" s="19"/>
      <c r="SKX16" s="19"/>
      <c r="SKY16" s="19"/>
      <c r="SKZ16" s="19"/>
      <c r="SLA16" s="19"/>
      <c r="SLB16" s="19"/>
      <c r="SLC16" s="19"/>
      <c r="SLD16" s="19"/>
      <c r="SLE16" s="19"/>
      <c r="SLF16" s="19"/>
      <c r="SLG16" s="19"/>
      <c r="SLH16" s="19"/>
      <c r="SLI16" s="19"/>
      <c r="SLJ16" s="19"/>
      <c r="SLK16" s="19"/>
      <c r="SLL16" s="19"/>
      <c r="SLM16" s="19"/>
      <c r="SLN16" s="19"/>
      <c r="SLO16" s="19"/>
      <c r="SLP16" s="19"/>
      <c r="SLQ16" s="19"/>
      <c r="SLR16" s="19"/>
      <c r="SLS16" s="19"/>
      <c r="SLT16" s="19"/>
      <c r="SLU16" s="19"/>
      <c r="SLV16" s="19"/>
      <c r="SLW16" s="19"/>
      <c r="SLX16" s="19"/>
      <c r="SLY16" s="19"/>
      <c r="SLZ16" s="19"/>
      <c r="SMA16" s="19"/>
      <c r="SMB16" s="19"/>
      <c r="SMC16" s="19"/>
      <c r="SMD16" s="19"/>
      <c r="SME16" s="19"/>
      <c r="SMF16" s="19"/>
      <c r="SMG16" s="19"/>
      <c r="SMH16" s="19"/>
      <c r="SMI16" s="19"/>
      <c r="SMJ16" s="19"/>
      <c r="SMK16" s="19"/>
      <c r="SML16" s="19"/>
      <c r="SMM16" s="19"/>
      <c r="SMN16" s="19"/>
      <c r="SMO16" s="19"/>
      <c r="SMP16" s="19"/>
      <c r="SMQ16" s="19"/>
      <c r="SMR16" s="19"/>
      <c r="SMS16" s="19"/>
      <c r="SMT16" s="19"/>
      <c r="SMU16" s="19"/>
      <c r="SMV16" s="19"/>
      <c r="SMW16" s="19"/>
      <c r="SMX16" s="19"/>
      <c r="SMY16" s="19"/>
      <c r="SMZ16" s="19"/>
      <c r="SNA16" s="19"/>
      <c r="SNB16" s="19"/>
      <c r="SNC16" s="19"/>
      <c r="SND16" s="19"/>
      <c r="SNE16" s="19"/>
      <c r="SNF16" s="19"/>
      <c r="SNG16" s="19"/>
      <c r="SNH16" s="19"/>
      <c r="SNI16" s="19"/>
      <c r="SNJ16" s="19"/>
      <c r="SNK16" s="19"/>
      <c r="SNL16" s="19"/>
      <c r="SNM16" s="19"/>
      <c r="SNN16" s="19"/>
      <c r="SNO16" s="19"/>
      <c r="SNP16" s="19"/>
      <c r="SNQ16" s="19"/>
      <c r="SNR16" s="19"/>
      <c r="SNS16" s="19"/>
      <c r="SNT16" s="19"/>
      <c r="SNU16" s="19"/>
      <c r="SNV16" s="19"/>
      <c r="SNW16" s="19"/>
      <c r="SNX16" s="19"/>
      <c r="SNY16" s="19"/>
      <c r="SNZ16" s="19"/>
      <c r="SOA16" s="19"/>
      <c r="SOB16" s="19"/>
      <c r="SOC16" s="19"/>
      <c r="SOD16" s="19"/>
      <c r="SOE16" s="19"/>
      <c r="SOF16" s="19"/>
      <c r="SOG16" s="19"/>
      <c r="SOH16" s="19"/>
      <c r="SOI16" s="19"/>
      <c r="SOJ16" s="19"/>
      <c r="SOK16" s="19"/>
      <c r="SOL16" s="19"/>
      <c r="SOM16" s="19"/>
      <c r="SON16" s="19"/>
      <c r="SOO16" s="19"/>
      <c r="SOP16" s="19"/>
      <c r="SOQ16" s="19"/>
      <c r="SOR16" s="19"/>
      <c r="SOS16" s="19"/>
      <c r="SOT16" s="19"/>
      <c r="SOU16" s="19"/>
      <c r="SOV16" s="19"/>
      <c r="SOW16" s="19"/>
      <c r="SOX16" s="19"/>
      <c r="SOY16" s="19"/>
      <c r="SOZ16" s="19"/>
      <c r="SPA16" s="19"/>
      <c r="SPB16" s="19"/>
      <c r="SPC16" s="19"/>
      <c r="SPD16" s="19"/>
      <c r="SPE16" s="19"/>
      <c r="SPF16" s="19"/>
      <c r="SPG16" s="19"/>
      <c r="SPH16" s="19"/>
      <c r="SPI16" s="19"/>
      <c r="SPJ16" s="19"/>
      <c r="SPK16" s="19"/>
      <c r="SPL16" s="19"/>
      <c r="SPM16" s="19"/>
      <c r="SPN16" s="19"/>
      <c r="SPO16" s="19"/>
      <c r="SPP16" s="19"/>
      <c r="SPQ16" s="19"/>
      <c r="SPR16" s="19"/>
      <c r="SPS16" s="19"/>
      <c r="SPT16" s="19"/>
      <c r="SPU16" s="19"/>
      <c r="SPV16" s="19"/>
      <c r="SPW16" s="19"/>
      <c r="SPX16" s="19"/>
      <c r="SPY16" s="19"/>
      <c r="SPZ16" s="19"/>
      <c r="SQA16" s="19"/>
      <c r="SQB16" s="19"/>
      <c r="SQC16" s="19"/>
      <c r="SQD16" s="19"/>
      <c r="SQE16" s="19"/>
      <c r="SQF16" s="19"/>
      <c r="SQG16" s="19"/>
      <c r="SQH16" s="19"/>
      <c r="SQI16" s="19"/>
      <c r="SQJ16" s="19"/>
      <c r="SQK16" s="19"/>
      <c r="SQL16" s="19"/>
      <c r="SQM16" s="19"/>
      <c r="SQN16" s="19"/>
      <c r="SQO16" s="19"/>
      <c r="SQP16" s="19"/>
      <c r="SQQ16" s="19"/>
      <c r="SQR16" s="19"/>
      <c r="SQS16" s="19"/>
      <c r="SQT16" s="19"/>
      <c r="SQU16" s="19"/>
      <c r="SQV16" s="19"/>
      <c r="SQW16" s="19"/>
      <c r="SQX16" s="19"/>
      <c r="SQY16" s="19"/>
      <c r="SQZ16" s="19"/>
      <c r="SRA16" s="19"/>
      <c r="SRB16" s="19"/>
      <c r="SRC16" s="19"/>
      <c r="SRD16" s="19"/>
      <c r="SRE16" s="19"/>
      <c r="SRF16" s="19"/>
      <c r="SRG16" s="19"/>
      <c r="SRH16" s="19"/>
      <c r="SRI16" s="19"/>
      <c r="SRJ16" s="19"/>
      <c r="SRK16" s="19"/>
      <c r="SRL16" s="19"/>
      <c r="SRM16" s="19"/>
      <c r="SRN16" s="19"/>
      <c r="SRO16" s="19"/>
      <c r="SRP16" s="19"/>
      <c r="SRQ16" s="19"/>
      <c r="SRR16" s="19"/>
      <c r="SRS16" s="19"/>
      <c r="SRT16" s="19"/>
      <c r="SRU16" s="19"/>
      <c r="SRV16" s="19"/>
      <c r="SRW16" s="19"/>
      <c r="SRX16" s="19"/>
      <c r="SRY16" s="19"/>
      <c r="SRZ16" s="19"/>
      <c r="SSA16" s="19"/>
      <c r="SSB16" s="19"/>
      <c r="SSC16" s="19"/>
      <c r="SSD16" s="19"/>
      <c r="SSE16" s="19"/>
      <c r="SSF16" s="19"/>
      <c r="SSG16" s="19"/>
      <c r="SSH16" s="19"/>
      <c r="SSI16" s="19"/>
      <c r="SSJ16" s="19"/>
      <c r="SSK16" s="19"/>
      <c r="SSL16" s="19"/>
      <c r="SSM16" s="19"/>
      <c r="SSN16" s="19"/>
      <c r="SSO16" s="19"/>
      <c r="SSP16" s="19"/>
      <c r="SSQ16" s="19"/>
      <c r="SSR16" s="19"/>
      <c r="SSS16" s="19"/>
      <c r="SST16" s="19"/>
      <c r="SSU16" s="19"/>
      <c r="SSV16" s="19"/>
      <c r="SSW16" s="19"/>
      <c r="SSX16" s="19"/>
      <c r="SSY16" s="19"/>
      <c r="SSZ16" s="19"/>
      <c r="STA16" s="19"/>
      <c r="STB16" s="19"/>
      <c r="STC16" s="19"/>
      <c r="STD16" s="19"/>
      <c r="STE16" s="19"/>
      <c r="STF16" s="19"/>
      <c r="STG16" s="19"/>
      <c r="STH16" s="19"/>
      <c r="STI16" s="19"/>
      <c r="STJ16" s="19"/>
      <c r="STK16" s="19"/>
      <c r="STL16" s="19"/>
      <c r="STM16" s="19"/>
      <c r="STN16" s="19"/>
      <c r="STO16" s="19"/>
      <c r="STP16" s="19"/>
      <c r="STQ16" s="19"/>
      <c r="STR16" s="19"/>
      <c r="STS16" s="19"/>
      <c r="STT16" s="19"/>
      <c r="STU16" s="19"/>
      <c r="STV16" s="19"/>
      <c r="STW16" s="19"/>
      <c r="STX16" s="19"/>
      <c r="STY16" s="19"/>
      <c r="STZ16" s="19"/>
      <c r="SUA16" s="19"/>
      <c r="SUB16" s="19"/>
      <c r="SUC16" s="19"/>
      <c r="SUD16" s="19"/>
      <c r="SUE16" s="19"/>
      <c r="SUF16" s="19"/>
      <c r="SUG16" s="19"/>
      <c r="SUH16" s="19"/>
      <c r="SUI16" s="19"/>
      <c r="SUJ16" s="19"/>
      <c r="SUK16" s="19"/>
      <c r="SUL16" s="19"/>
      <c r="SUM16" s="19"/>
      <c r="SUN16" s="19"/>
      <c r="SUO16" s="19"/>
      <c r="SUP16" s="19"/>
      <c r="SUQ16" s="19"/>
      <c r="SUR16" s="19"/>
      <c r="SUS16" s="19"/>
      <c r="SUT16" s="19"/>
      <c r="SUU16" s="19"/>
      <c r="SUV16" s="19"/>
      <c r="SUW16" s="19"/>
      <c r="SUX16" s="19"/>
      <c r="SUY16" s="19"/>
      <c r="SUZ16" s="19"/>
      <c r="SVA16" s="19"/>
      <c r="SVB16" s="19"/>
      <c r="SVC16" s="19"/>
      <c r="SVD16" s="19"/>
      <c r="SVE16" s="19"/>
      <c r="SVF16" s="19"/>
      <c r="SVG16" s="19"/>
      <c r="SVH16" s="19"/>
      <c r="SVI16" s="19"/>
      <c r="SVJ16" s="19"/>
      <c r="SVK16" s="19"/>
      <c r="SVL16" s="19"/>
      <c r="SVM16" s="19"/>
      <c r="SVN16" s="19"/>
      <c r="SVO16" s="19"/>
      <c r="SVP16" s="19"/>
      <c r="SVQ16" s="19"/>
      <c r="SVR16" s="19"/>
      <c r="SVS16" s="19"/>
      <c r="SVT16" s="19"/>
      <c r="SVU16" s="19"/>
      <c r="SVV16" s="19"/>
      <c r="SVW16" s="19"/>
      <c r="SVX16" s="19"/>
      <c r="SVY16" s="19"/>
      <c r="SVZ16" s="19"/>
      <c r="SWA16" s="19"/>
      <c r="SWB16" s="19"/>
      <c r="SWC16" s="19"/>
      <c r="SWD16" s="19"/>
      <c r="SWE16" s="19"/>
      <c r="SWF16" s="19"/>
      <c r="SWG16" s="19"/>
      <c r="SWH16" s="19"/>
      <c r="SWI16" s="19"/>
      <c r="SWJ16" s="19"/>
      <c r="SWK16" s="19"/>
      <c r="SWL16" s="19"/>
      <c r="SWM16" s="19"/>
      <c r="SWN16" s="19"/>
      <c r="SWO16" s="19"/>
      <c r="SWP16" s="19"/>
      <c r="SWQ16" s="19"/>
      <c r="SWR16" s="19"/>
      <c r="SWS16" s="19"/>
      <c r="SWT16" s="19"/>
      <c r="SWU16" s="19"/>
      <c r="SWV16" s="19"/>
      <c r="SWW16" s="19"/>
      <c r="SWX16" s="19"/>
      <c r="SWY16" s="19"/>
      <c r="SWZ16" s="19"/>
      <c r="SXA16" s="19"/>
      <c r="SXB16" s="19"/>
      <c r="SXC16" s="19"/>
      <c r="SXD16" s="19"/>
      <c r="SXE16" s="19"/>
      <c r="SXF16" s="19"/>
      <c r="SXG16" s="19"/>
      <c r="SXH16" s="19"/>
      <c r="SXI16" s="19"/>
      <c r="SXJ16" s="19"/>
      <c r="SXK16" s="19"/>
      <c r="SXL16" s="19"/>
      <c r="SXM16" s="19"/>
      <c r="SXN16" s="19"/>
      <c r="SXO16" s="19"/>
      <c r="SXP16" s="19"/>
      <c r="SXQ16" s="19"/>
      <c r="SXR16" s="19"/>
      <c r="SXS16" s="19"/>
      <c r="SXT16" s="19"/>
      <c r="SXU16" s="19"/>
      <c r="SXV16" s="19"/>
      <c r="SXW16" s="19"/>
      <c r="SXX16" s="19"/>
      <c r="SXY16" s="19"/>
      <c r="SXZ16" s="19"/>
      <c r="SYA16" s="19"/>
      <c r="SYB16" s="19"/>
      <c r="SYC16" s="19"/>
      <c r="SYD16" s="19"/>
      <c r="SYE16" s="19"/>
      <c r="SYF16" s="19"/>
      <c r="SYG16" s="19"/>
      <c r="SYH16" s="19"/>
      <c r="SYI16" s="19"/>
      <c r="SYJ16" s="19"/>
      <c r="SYK16" s="19"/>
      <c r="SYL16" s="19"/>
      <c r="SYM16" s="19"/>
      <c r="SYN16" s="19"/>
      <c r="SYO16" s="19"/>
      <c r="SYP16" s="19"/>
      <c r="SYQ16" s="19"/>
      <c r="SYR16" s="19"/>
      <c r="SYS16" s="19"/>
      <c r="SYT16" s="19"/>
      <c r="SYU16" s="19"/>
      <c r="SYV16" s="19"/>
      <c r="SYW16" s="19"/>
      <c r="SYX16" s="19"/>
      <c r="SYY16" s="19"/>
      <c r="SYZ16" s="19"/>
      <c r="SZA16" s="19"/>
      <c r="SZB16" s="19"/>
      <c r="SZC16" s="19"/>
      <c r="SZD16" s="19"/>
      <c r="SZE16" s="19"/>
      <c r="SZF16" s="19"/>
      <c r="SZG16" s="19"/>
      <c r="SZH16" s="19"/>
      <c r="SZI16" s="19"/>
      <c r="SZJ16" s="19"/>
      <c r="SZK16" s="19"/>
      <c r="SZL16" s="19"/>
      <c r="SZM16" s="19"/>
      <c r="SZN16" s="19"/>
      <c r="SZO16" s="19"/>
      <c r="SZP16" s="19"/>
      <c r="SZQ16" s="19"/>
      <c r="SZR16" s="19"/>
      <c r="SZS16" s="19"/>
      <c r="SZT16" s="19"/>
      <c r="SZU16" s="19"/>
      <c r="SZV16" s="19"/>
      <c r="SZW16" s="19"/>
      <c r="SZX16" s="19"/>
      <c r="SZY16" s="19"/>
      <c r="SZZ16" s="19"/>
      <c r="TAA16" s="19"/>
      <c r="TAB16" s="19"/>
      <c r="TAC16" s="19"/>
      <c r="TAD16" s="19"/>
      <c r="TAE16" s="19"/>
      <c r="TAF16" s="19"/>
      <c r="TAG16" s="19"/>
      <c r="TAH16" s="19"/>
      <c r="TAI16" s="19"/>
      <c r="TAJ16" s="19"/>
      <c r="TAK16" s="19"/>
      <c r="TAL16" s="19"/>
      <c r="TAM16" s="19"/>
      <c r="TAN16" s="19"/>
      <c r="TAO16" s="19"/>
      <c r="TAP16" s="19"/>
      <c r="TAQ16" s="19"/>
      <c r="TAR16" s="19"/>
      <c r="TAS16" s="19"/>
      <c r="TAT16" s="19"/>
      <c r="TAU16" s="19"/>
      <c r="TAV16" s="19"/>
      <c r="TAW16" s="19"/>
      <c r="TAX16" s="19"/>
      <c r="TAY16" s="19"/>
      <c r="TAZ16" s="19"/>
      <c r="TBA16" s="19"/>
      <c r="TBB16" s="19"/>
      <c r="TBC16" s="19"/>
      <c r="TBD16" s="19"/>
      <c r="TBE16" s="19"/>
      <c r="TBF16" s="19"/>
      <c r="TBG16" s="19"/>
      <c r="TBH16" s="19"/>
      <c r="TBI16" s="19"/>
      <c r="TBJ16" s="19"/>
      <c r="TBK16" s="19"/>
      <c r="TBL16" s="19"/>
      <c r="TBM16" s="19"/>
      <c r="TBN16" s="19"/>
      <c r="TBO16" s="19"/>
      <c r="TBP16" s="19"/>
      <c r="TBQ16" s="19"/>
      <c r="TBR16" s="19"/>
      <c r="TBS16" s="19"/>
      <c r="TBT16" s="19"/>
      <c r="TBU16" s="19"/>
      <c r="TBV16" s="19"/>
      <c r="TBW16" s="19"/>
      <c r="TBX16" s="19"/>
      <c r="TBY16" s="19"/>
      <c r="TBZ16" s="19"/>
      <c r="TCA16" s="19"/>
      <c r="TCB16" s="19"/>
      <c r="TCC16" s="19"/>
      <c r="TCD16" s="19"/>
      <c r="TCE16" s="19"/>
      <c r="TCF16" s="19"/>
      <c r="TCG16" s="19"/>
      <c r="TCH16" s="19"/>
      <c r="TCI16" s="19"/>
      <c r="TCJ16" s="19"/>
      <c r="TCK16" s="19"/>
      <c r="TCL16" s="19"/>
      <c r="TCM16" s="19"/>
      <c r="TCN16" s="19"/>
      <c r="TCO16" s="19"/>
      <c r="TCP16" s="19"/>
      <c r="TCQ16" s="19"/>
      <c r="TCR16" s="19"/>
      <c r="TCS16" s="19"/>
      <c r="TCT16" s="19"/>
      <c r="TCU16" s="19"/>
      <c r="TCV16" s="19"/>
      <c r="TCW16" s="19"/>
      <c r="TCX16" s="19"/>
      <c r="TCY16" s="19"/>
      <c r="TCZ16" s="19"/>
      <c r="TDA16" s="19"/>
      <c r="TDB16" s="19"/>
      <c r="TDC16" s="19"/>
      <c r="TDD16" s="19"/>
      <c r="TDE16" s="19"/>
      <c r="TDF16" s="19"/>
      <c r="TDG16" s="19"/>
      <c r="TDH16" s="19"/>
      <c r="TDI16" s="19"/>
      <c r="TDJ16" s="19"/>
      <c r="TDK16" s="19"/>
      <c r="TDL16" s="19"/>
      <c r="TDM16" s="19"/>
      <c r="TDN16" s="19"/>
      <c r="TDO16" s="19"/>
      <c r="TDP16" s="19"/>
      <c r="TDQ16" s="19"/>
      <c r="TDR16" s="19"/>
      <c r="TDS16" s="19"/>
      <c r="TDT16" s="19"/>
      <c r="TDU16" s="19"/>
      <c r="TDV16" s="19"/>
      <c r="TDW16" s="19"/>
      <c r="TDX16" s="19"/>
      <c r="TDY16" s="19"/>
      <c r="TDZ16" s="19"/>
      <c r="TEA16" s="19"/>
      <c r="TEB16" s="19"/>
      <c r="TEC16" s="19"/>
      <c r="TED16" s="19"/>
      <c r="TEE16" s="19"/>
      <c r="TEF16" s="19"/>
      <c r="TEG16" s="19"/>
      <c r="TEH16" s="19"/>
      <c r="TEI16" s="19"/>
      <c r="TEJ16" s="19"/>
      <c r="TEK16" s="19"/>
      <c r="TEL16" s="19"/>
      <c r="TEM16" s="19"/>
      <c r="TEN16" s="19"/>
      <c r="TEO16" s="19"/>
      <c r="TEP16" s="19"/>
      <c r="TEQ16" s="19"/>
      <c r="TER16" s="19"/>
      <c r="TES16" s="19"/>
      <c r="TET16" s="19"/>
      <c r="TEU16" s="19"/>
      <c r="TEV16" s="19"/>
      <c r="TEW16" s="19"/>
      <c r="TEX16" s="19"/>
      <c r="TEY16" s="19"/>
      <c r="TEZ16" s="19"/>
      <c r="TFA16" s="19"/>
      <c r="TFB16" s="19"/>
      <c r="TFC16" s="19"/>
      <c r="TFD16" s="19"/>
      <c r="TFE16" s="19"/>
      <c r="TFF16" s="19"/>
      <c r="TFG16" s="19"/>
      <c r="TFH16" s="19"/>
      <c r="TFI16" s="19"/>
      <c r="TFJ16" s="19"/>
      <c r="TFK16" s="19"/>
      <c r="TFL16" s="19"/>
      <c r="TFM16" s="19"/>
      <c r="TFN16" s="19"/>
      <c r="TFO16" s="19"/>
      <c r="TFP16" s="19"/>
      <c r="TFQ16" s="19"/>
      <c r="TFR16" s="19"/>
      <c r="TFS16" s="19"/>
      <c r="TFT16" s="19"/>
      <c r="TFU16" s="19"/>
      <c r="TFV16" s="19"/>
      <c r="TFW16" s="19"/>
      <c r="TFX16" s="19"/>
      <c r="TFY16" s="19"/>
      <c r="TFZ16" s="19"/>
      <c r="TGA16" s="19"/>
      <c r="TGB16" s="19"/>
      <c r="TGC16" s="19"/>
      <c r="TGD16" s="19"/>
      <c r="TGE16" s="19"/>
      <c r="TGF16" s="19"/>
      <c r="TGG16" s="19"/>
      <c r="TGH16" s="19"/>
      <c r="TGI16" s="19"/>
      <c r="TGJ16" s="19"/>
      <c r="TGK16" s="19"/>
      <c r="TGL16" s="19"/>
      <c r="TGM16" s="19"/>
      <c r="TGN16" s="19"/>
      <c r="TGO16" s="19"/>
      <c r="TGP16" s="19"/>
      <c r="TGQ16" s="19"/>
      <c r="TGR16" s="19"/>
      <c r="TGS16" s="19"/>
      <c r="TGT16" s="19"/>
      <c r="TGU16" s="19"/>
      <c r="TGV16" s="19"/>
      <c r="TGW16" s="19"/>
      <c r="TGX16" s="19"/>
      <c r="TGY16" s="19"/>
      <c r="TGZ16" s="19"/>
      <c r="THA16" s="19"/>
      <c r="THB16" s="19"/>
      <c r="THC16" s="19"/>
      <c r="THD16" s="19"/>
      <c r="THE16" s="19"/>
      <c r="THF16" s="19"/>
      <c r="THG16" s="19"/>
      <c r="THH16" s="19"/>
      <c r="THI16" s="19"/>
      <c r="THJ16" s="19"/>
      <c r="THK16" s="19"/>
      <c r="THL16" s="19"/>
      <c r="THM16" s="19"/>
      <c r="THN16" s="19"/>
      <c r="THO16" s="19"/>
      <c r="THP16" s="19"/>
      <c r="THQ16" s="19"/>
      <c r="THR16" s="19"/>
      <c r="THS16" s="19"/>
      <c r="THT16" s="19"/>
      <c r="THU16" s="19"/>
      <c r="THV16" s="19"/>
      <c r="THW16" s="19"/>
      <c r="THX16" s="19"/>
      <c r="THY16" s="19"/>
      <c r="THZ16" s="19"/>
      <c r="TIA16" s="19"/>
      <c r="TIB16" s="19"/>
      <c r="TIC16" s="19"/>
      <c r="TID16" s="19"/>
      <c r="TIE16" s="19"/>
      <c r="TIF16" s="19"/>
      <c r="TIG16" s="19"/>
      <c r="TIH16" s="19"/>
      <c r="TII16" s="19"/>
      <c r="TIJ16" s="19"/>
      <c r="TIK16" s="19"/>
      <c r="TIL16" s="19"/>
      <c r="TIM16" s="19"/>
      <c r="TIN16" s="19"/>
      <c r="TIO16" s="19"/>
      <c r="TIP16" s="19"/>
      <c r="TIQ16" s="19"/>
      <c r="TIR16" s="19"/>
      <c r="TIS16" s="19"/>
      <c r="TIT16" s="19"/>
      <c r="TIU16" s="19"/>
      <c r="TIV16" s="19"/>
      <c r="TIW16" s="19"/>
      <c r="TIX16" s="19"/>
      <c r="TIY16" s="19"/>
      <c r="TIZ16" s="19"/>
      <c r="TJA16" s="19"/>
      <c r="TJB16" s="19"/>
      <c r="TJC16" s="19"/>
      <c r="TJD16" s="19"/>
      <c r="TJE16" s="19"/>
      <c r="TJF16" s="19"/>
      <c r="TJG16" s="19"/>
      <c r="TJH16" s="19"/>
      <c r="TJI16" s="19"/>
      <c r="TJJ16" s="19"/>
      <c r="TJK16" s="19"/>
      <c r="TJL16" s="19"/>
      <c r="TJM16" s="19"/>
      <c r="TJN16" s="19"/>
      <c r="TJO16" s="19"/>
      <c r="TJP16" s="19"/>
      <c r="TJQ16" s="19"/>
      <c r="TJR16" s="19"/>
      <c r="TJS16" s="19"/>
      <c r="TJT16" s="19"/>
      <c r="TJU16" s="19"/>
      <c r="TJV16" s="19"/>
      <c r="TJW16" s="19"/>
      <c r="TJX16" s="19"/>
      <c r="TJY16" s="19"/>
      <c r="TJZ16" s="19"/>
      <c r="TKA16" s="19"/>
      <c r="TKB16" s="19"/>
      <c r="TKC16" s="19"/>
      <c r="TKD16" s="19"/>
      <c r="TKE16" s="19"/>
      <c r="TKF16" s="19"/>
      <c r="TKG16" s="19"/>
      <c r="TKH16" s="19"/>
      <c r="TKI16" s="19"/>
      <c r="TKJ16" s="19"/>
      <c r="TKK16" s="19"/>
      <c r="TKL16" s="19"/>
      <c r="TKM16" s="19"/>
      <c r="TKN16" s="19"/>
      <c r="TKO16" s="19"/>
      <c r="TKP16" s="19"/>
      <c r="TKQ16" s="19"/>
      <c r="TKR16" s="19"/>
      <c r="TKS16" s="19"/>
      <c r="TKT16" s="19"/>
      <c r="TKU16" s="19"/>
      <c r="TKV16" s="19"/>
      <c r="TKW16" s="19"/>
      <c r="TKX16" s="19"/>
      <c r="TKY16" s="19"/>
      <c r="TKZ16" s="19"/>
      <c r="TLA16" s="19"/>
      <c r="TLB16" s="19"/>
      <c r="TLC16" s="19"/>
      <c r="TLD16" s="19"/>
      <c r="TLE16" s="19"/>
      <c r="TLF16" s="19"/>
      <c r="TLG16" s="19"/>
      <c r="TLH16" s="19"/>
      <c r="TLI16" s="19"/>
      <c r="TLJ16" s="19"/>
      <c r="TLK16" s="19"/>
      <c r="TLL16" s="19"/>
      <c r="TLM16" s="19"/>
      <c r="TLN16" s="19"/>
      <c r="TLO16" s="19"/>
      <c r="TLP16" s="19"/>
      <c r="TLQ16" s="19"/>
      <c r="TLR16" s="19"/>
      <c r="TLS16" s="19"/>
      <c r="TLT16" s="19"/>
      <c r="TLU16" s="19"/>
      <c r="TLV16" s="19"/>
      <c r="TLW16" s="19"/>
      <c r="TLX16" s="19"/>
      <c r="TLY16" s="19"/>
      <c r="TLZ16" s="19"/>
      <c r="TMA16" s="19"/>
      <c r="TMB16" s="19"/>
      <c r="TMC16" s="19"/>
      <c r="TMD16" s="19"/>
      <c r="TME16" s="19"/>
      <c r="TMF16" s="19"/>
      <c r="TMG16" s="19"/>
      <c r="TMH16" s="19"/>
      <c r="TMI16" s="19"/>
      <c r="TMJ16" s="19"/>
      <c r="TMK16" s="19"/>
      <c r="TML16" s="19"/>
      <c r="TMM16" s="19"/>
      <c r="TMN16" s="19"/>
      <c r="TMO16" s="19"/>
      <c r="TMP16" s="19"/>
      <c r="TMQ16" s="19"/>
      <c r="TMR16" s="19"/>
      <c r="TMS16" s="19"/>
      <c r="TMT16" s="19"/>
      <c r="TMU16" s="19"/>
      <c r="TMV16" s="19"/>
      <c r="TMW16" s="19"/>
      <c r="TMX16" s="19"/>
      <c r="TMY16" s="19"/>
      <c r="TMZ16" s="19"/>
      <c r="TNA16" s="19"/>
      <c r="TNB16" s="19"/>
      <c r="TNC16" s="19"/>
      <c r="TND16" s="19"/>
      <c r="TNE16" s="19"/>
      <c r="TNF16" s="19"/>
      <c r="TNG16" s="19"/>
      <c r="TNH16" s="19"/>
      <c r="TNI16" s="19"/>
      <c r="TNJ16" s="19"/>
      <c r="TNK16" s="19"/>
      <c r="TNL16" s="19"/>
      <c r="TNM16" s="19"/>
      <c r="TNN16" s="19"/>
      <c r="TNO16" s="19"/>
      <c r="TNP16" s="19"/>
      <c r="TNQ16" s="19"/>
      <c r="TNR16" s="19"/>
      <c r="TNS16" s="19"/>
      <c r="TNT16" s="19"/>
      <c r="TNU16" s="19"/>
      <c r="TNV16" s="19"/>
      <c r="TNW16" s="19"/>
      <c r="TNX16" s="19"/>
      <c r="TNY16" s="19"/>
      <c r="TNZ16" s="19"/>
      <c r="TOA16" s="19"/>
      <c r="TOB16" s="19"/>
      <c r="TOC16" s="19"/>
      <c r="TOD16" s="19"/>
      <c r="TOE16" s="19"/>
      <c r="TOF16" s="19"/>
      <c r="TOG16" s="19"/>
      <c r="TOH16" s="19"/>
      <c r="TOI16" s="19"/>
      <c r="TOJ16" s="19"/>
      <c r="TOK16" s="19"/>
      <c r="TOL16" s="19"/>
      <c r="TOM16" s="19"/>
      <c r="TON16" s="19"/>
      <c r="TOO16" s="19"/>
      <c r="TOP16" s="19"/>
      <c r="TOQ16" s="19"/>
      <c r="TOR16" s="19"/>
      <c r="TOS16" s="19"/>
      <c r="TOT16" s="19"/>
      <c r="TOU16" s="19"/>
      <c r="TOV16" s="19"/>
      <c r="TOW16" s="19"/>
      <c r="TOX16" s="19"/>
      <c r="TOY16" s="19"/>
      <c r="TOZ16" s="19"/>
      <c r="TPA16" s="19"/>
      <c r="TPB16" s="19"/>
      <c r="TPC16" s="19"/>
      <c r="TPD16" s="19"/>
      <c r="TPE16" s="19"/>
      <c r="TPF16" s="19"/>
      <c r="TPG16" s="19"/>
      <c r="TPH16" s="19"/>
      <c r="TPI16" s="19"/>
      <c r="TPJ16" s="19"/>
      <c r="TPK16" s="19"/>
      <c r="TPL16" s="19"/>
      <c r="TPM16" s="19"/>
      <c r="TPN16" s="19"/>
      <c r="TPO16" s="19"/>
      <c r="TPP16" s="19"/>
      <c r="TPQ16" s="19"/>
      <c r="TPR16" s="19"/>
      <c r="TPS16" s="19"/>
      <c r="TPT16" s="19"/>
      <c r="TPU16" s="19"/>
      <c r="TPV16" s="19"/>
      <c r="TPW16" s="19"/>
      <c r="TPX16" s="19"/>
      <c r="TPY16" s="19"/>
      <c r="TPZ16" s="19"/>
      <c r="TQA16" s="19"/>
      <c r="TQB16" s="19"/>
      <c r="TQC16" s="19"/>
      <c r="TQD16" s="19"/>
      <c r="TQE16" s="19"/>
      <c r="TQF16" s="19"/>
      <c r="TQG16" s="19"/>
      <c r="TQH16" s="19"/>
      <c r="TQI16" s="19"/>
      <c r="TQJ16" s="19"/>
      <c r="TQK16" s="19"/>
      <c r="TQL16" s="19"/>
      <c r="TQM16" s="19"/>
      <c r="TQN16" s="19"/>
      <c r="TQO16" s="19"/>
      <c r="TQP16" s="19"/>
      <c r="TQQ16" s="19"/>
      <c r="TQR16" s="19"/>
      <c r="TQS16" s="19"/>
      <c r="TQT16" s="19"/>
      <c r="TQU16" s="19"/>
      <c r="TQV16" s="19"/>
      <c r="TQW16" s="19"/>
      <c r="TQX16" s="19"/>
      <c r="TQY16" s="19"/>
      <c r="TQZ16" s="19"/>
      <c r="TRA16" s="19"/>
      <c r="TRB16" s="19"/>
      <c r="TRC16" s="19"/>
      <c r="TRD16" s="19"/>
      <c r="TRE16" s="19"/>
      <c r="TRF16" s="19"/>
      <c r="TRG16" s="19"/>
      <c r="TRH16" s="19"/>
      <c r="TRI16" s="19"/>
      <c r="TRJ16" s="19"/>
      <c r="TRK16" s="19"/>
      <c r="TRL16" s="19"/>
      <c r="TRM16" s="19"/>
      <c r="TRN16" s="19"/>
      <c r="TRO16" s="19"/>
      <c r="TRP16" s="19"/>
      <c r="TRQ16" s="19"/>
      <c r="TRR16" s="19"/>
      <c r="TRS16" s="19"/>
      <c r="TRT16" s="19"/>
      <c r="TRU16" s="19"/>
      <c r="TRV16" s="19"/>
      <c r="TRW16" s="19"/>
      <c r="TRX16" s="19"/>
      <c r="TRY16" s="19"/>
      <c r="TRZ16" s="19"/>
      <c r="TSA16" s="19"/>
      <c r="TSB16" s="19"/>
      <c r="TSC16" s="19"/>
      <c r="TSD16" s="19"/>
      <c r="TSE16" s="19"/>
      <c r="TSF16" s="19"/>
      <c r="TSG16" s="19"/>
      <c r="TSH16" s="19"/>
      <c r="TSI16" s="19"/>
      <c r="TSJ16" s="19"/>
      <c r="TSK16" s="19"/>
      <c r="TSL16" s="19"/>
      <c r="TSM16" s="19"/>
      <c r="TSN16" s="19"/>
      <c r="TSO16" s="19"/>
      <c r="TSP16" s="19"/>
      <c r="TSQ16" s="19"/>
      <c r="TSR16" s="19"/>
      <c r="TSS16" s="19"/>
      <c r="TST16" s="19"/>
      <c r="TSU16" s="19"/>
      <c r="TSV16" s="19"/>
      <c r="TSW16" s="19"/>
      <c r="TSX16" s="19"/>
      <c r="TSY16" s="19"/>
      <c r="TSZ16" s="19"/>
      <c r="TTA16" s="19"/>
      <c r="TTB16" s="19"/>
      <c r="TTC16" s="19"/>
      <c r="TTD16" s="19"/>
      <c r="TTE16" s="19"/>
      <c r="TTF16" s="19"/>
      <c r="TTG16" s="19"/>
      <c r="TTH16" s="19"/>
      <c r="TTI16" s="19"/>
      <c r="TTJ16" s="19"/>
      <c r="TTK16" s="19"/>
      <c r="TTL16" s="19"/>
      <c r="TTM16" s="19"/>
      <c r="TTN16" s="19"/>
      <c r="TTO16" s="19"/>
      <c r="TTP16" s="19"/>
      <c r="TTQ16" s="19"/>
      <c r="TTR16" s="19"/>
      <c r="TTS16" s="19"/>
      <c r="TTT16" s="19"/>
      <c r="TTU16" s="19"/>
      <c r="TTV16" s="19"/>
      <c r="TTW16" s="19"/>
      <c r="TTX16" s="19"/>
      <c r="TTY16" s="19"/>
      <c r="TTZ16" s="19"/>
      <c r="TUA16" s="19"/>
      <c r="TUB16" s="19"/>
      <c r="TUC16" s="19"/>
      <c r="TUD16" s="19"/>
      <c r="TUE16" s="19"/>
      <c r="TUF16" s="19"/>
      <c r="TUG16" s="19"/>
      <c r="TUH16" s="19"/>
      <c r="TUI16" s="19"/>
      <c r="TUJ16" s="19"/>
      <c r="TUK16" s="19"/>
      <c r="TUL16" s="19"/>
      <c r="TUM16" s="19"/>
      <c r="TUN16" s="19"/>
      <c r="TUO16" s="19"/>
      <c r="TUP16" s="19"/>
      <c r="TUQ16" s="19"/>
      <c r="TUR16" s="19"/>
      <c r="TUS16" s="19"/>
      <c r="TUT16" s="19"/>
      <c r="TUU16" s="19"/>
      <c r="TUV16" s="19"/>
      <c r="TUW16" s="19"/>
      <c r="TUX16" s="19"/>
      <c r="TUY16" s="19"/>
      <c r="TUZ16" s="19"/>
      <c r="TVA16" s="19"/>
      <c r="TVB16" s="19"/>
      <c r="TVC16" s="19"/>
      <c r="TVD16" s="19"/>
      <c r="TVE16" s="19"/>
      <c r="TVF16" s="19"/>
      <c r="TVG16" s="19"/>
      <c r="TVH16" s="19"/>
      <c r="TVI16" s="19"/>
      <c r="TVJ16" s="19"/>
      <c r="TVK16" s="19"/>
      <c r="TVL16" s="19"/>
      <c r="TVM16" s="19"/>
      <c r="TVN16" s="19"/>
      <c r="TVO16" s="19"/>
      <c r="TVP16" s="19"/>
      <c r="TVQ16" s="19"/>
      <c r="TVR16" s="19"/>
      <c r="TVS16" s="19"/>
      <c r="TVT16" s="19"/>
      <c r="TVU16" s="19"/>
      <c r="TVV16" s="19"/>
      <c r="TVW16" s="19"/>
      <c r="TVX16" s="19"/>
      <c r="TVY16" s="19"/>
      <c r="TVZ16" s="19"/>
      <c r="TWA16" s="19"/>
      <c r="TWB16" s="19"/>
      <c r="TWC16" s="19"/>
      <c r="TWD16" s="19"/>
      <c r="TWE16" s="19"/>
      <c r="TWF16" s="19"/>
      <c r="TWG16" s="19"/>
      <c r="TWH16" s="19"/>
      <c r="TWI16" s="19"/>
      <c r="TWJ16" s="19"/>
      <c r="TWK16" s="19"/>
      <c r="TWL16" s="19"/>
      <c r="TWM16" s="19"/>
      <c r="TWN16" s="19"/>
      <c r="TWO16" s="19"/>
      <c r="TWP16" s="19"/>
      <c r="TWQ16" s="19"/>
      <c r="TWR16" s="19"/>
      <c r="TWS16" s="19"/>
      <c r="TWT16" s="19"/>
      <c r="TWU16" s="19"/>
      <c r="TWV16" s="19"/>
      <c r="TWW16" s="19"/>
      <c r="TWX16" s="19"/>
      <c r="TWY16" s="19"/>
      <c r="TWZ16" s="19"/>
      <c r="TXA16" s="19"/>
      <c r="TXB16" s="19"/>
      <c r="TXC16" s="19"/>
      <c r="TXD16" s="19"/>
      <c r="TXE16" s="19"/>
      <c r="TXF16" s="19"/>
      <c r="TXG16" s="19"/>
      <c r="TXH16" s="19"/>
      <c r="TXI16" s="19"/>
      <c r="TXJ16" s="19"/>
      <c r="TXK16" s="19"/>
      <c r="TXL16" s="19"/>
      <c r="TXM16" s="19"/>
      <c r="TXN16" s="19"/>
      <c r="TXO16" s="19"/>
      <c r="TXP16" s="19"/>
      <c r="TXQ16" s="19"/>
      <c r="TXR16" s="19"/>
      <c r="TXS16" s="19"/>
      <c r="TXT16" s="19"/>
      <c r="TXU16" s="19"/>
      <c r="TXV16" s="19"/>
      <c r="TXW16" s="19"/>
      <c r="TXX16" s="19"/>
      <c r="TXY16" s="19"/>
      <c r="TXZ16" s="19"/>
      <c r="TYA16" s="19"/>
      <c r="TYB16" s="19"/>
      <c r="TYC16" s="19"/>
      <c r="TYD16" s="19"/>
      <c r="TYE16" s="19"/>
      <c r="TYF16" s="19"/>
      <c r="TYG16" s="19"/>
      <c r="TYH16" s="19"/>
      <c r="TYI16" s="19"/>
      <c r="TYJ16" s="19"/>
      <c r="TYK16" s="19"/>
      <c r="TYL16" s="19"/>
      <c r="TYM16" s="19"/>
      <c r="TYN16" s="19"/>
      <c r="TYO16" s="19"/>
      <c r="TYP16" s="19"/>
      <c r="TYQ16" s="19"/>
      <c r="TYR16" s="19"/>
      <c r="TYS16" s="19"/>
      <c r="TYT16" s="19"/>
      <c r="TYU16" s="19"/>
      <c r="TYV16" s="19"/>
      <c r="TYW16" s="19"/>
      <c r="TYX16" s="19"/>
      <c r="TYY16" s="19"/>
      <c r="TYZ16" s="19"/>
      <c r="TZA16" s="19"/>
      <c r="TZB16" s="19"/>
      <c r="TZC16" s="19"/>
      <c r="TZD16" s="19"/>
      <c r="TZE16" s="19"/>
      <c r="TZF16" s="19"/>
      <c r="TZG16" s="19"/>
      <c r="TZH16" s="19"/>
      <c r="TZI16" s="19"/>
      <c r="TZJ16" s="19"/>
      <c r="TZK16" s="19"/>
      <c r="TZL16" s="19"/>
      <c r="TZM16" s="19"/>
      <c r="TZN16" s="19"/>
      <c r="TZO16" s="19"/>
      <c r="TZP16" s="19"/>
      <c r="TZQ16" s="19"/>
      <c r="TZR16" s="19"/>
      <c r="TZS16" s="19"/>
      <c r="TZT16" s="19"/>
      <c r="TZU16" s="19"/>
      <c r="TZV16" s="19"/>
      <c r="TZW16" s="19"/>
      <c r="TZX16" s="19"/>
      <c r="TZY16" s="19"/>
      <c r="TZZ16" s="19"/>
      <c r="UAA16" s="19"/>
      <c r="UAB16" s="19"/>
      <c r="UAC16" s="19"/>
      <c r="UAD16" s="19"/>
      <c r="UAE16" s="19"/>
      <c r="UAF16" s="19"/>
      <c r="UAG16" s="19"/>
      <c r="UAH16" s="19"/>
      <c r="UAI16" s="19"/>
      <c r="UAJ16" s="19"/>
      <c r="UAK16" s="19"/>
      <c r="UAL16" s="19"/>
      <c r="UAM16" s="19"/>
      <c r="UAN16" s="19"/>
      <c r="UAO16" s="19"/>
      <c r="UAP16" s="19"/>
      <c r="UAQ16" s="19"/>
      <c r="UAR16" s="19"/>
      <c r="UAS16" s="19"/>
      <c r="UAT16" s="19"/>
      <c r="UAU16" s="19"/>
      <c r="UAV16" s="19"/>
      <c r="UAW16" s="19"/>
      <c r="UAX16" s="19"/>
      <c r="UAY16" s="19"/>
      <c r="UAZ16" s="19"/>
      <c r="UBA16" s="19"/>
      <c r="UBB16" s="19"/>
      <c r="UBC16" s="19"/>
      <c r="UBD16" s="19"/>
      <c r="UBE16" s="19"/>
      <c r="UBF16" s="19"/>
      <c r="UBG16" s="19"/>
      <c r="UBH16" s="19"/>
      <c r="UBI16" s="19"/>
      <c r="UBJ16" s="19"/>
      <c r="UBK16" s="19"/>
      <c r="UBL16" s="19"/>
      <c r="UBM16" s="19"/>
      <c r="UBN16" s="19"/>
      <c r="UBO16" s="19"/>
      <c r="UBP16" s="19"/>
      <c r="UBQ16" s="19"/>
      <c r="UBR16" s="19"/>
      <c r="UBS16" s="19"/>
      <c r="UBT16" s="19"/>
      <c r="UBU16" s="19"/>
      <c r="UBV16" s="19"/>
      <c r="UBW16" s="19"/>
      <c r="UBX16" s="19"/>
      <c r="UBY16" s="19"/>
      <c r="UBZ16" s="19"/>
      <c r="UCA16" s="19"/>
      <c r="UCB16" s="19"/>
      <c r="UCC16" s="19"/>
      <c r="UCD16" s="19"/>
      <c r="UCE16" s="19"/>
      <c r="UCF16" s="19"/>
      <c r="UCG16" s="19"/>
      <c r="UCH16" s="19"/>
      <c r="UCI16" s="19"/>
      <c r="UCJ16" s="19"/>
      <c r="UCK16" s="19"/>
      <c r="UCL16" s="19"/>
      <c r="UCM16" s="19"/>
      <c r="UCN16" s="19"/>
      <c r="UCO16" s="19"/>
      <c r="UCP16" s="19"/>
      <c r="UCQ16" s="19"/>
      <c r="UCR16" s="19"/>
      <c r="UCS16" s="19"/>
      <c r="UCT16" s="19"/>
      <c r="UCU16" s="19"/>
      <c r="UCV16" s="19"/>
      <c r="UCW16" s="19"/>
      <c r="UCX16" s="19"/>
      <c r="UCY16" s="19"/>
      <c r="UCZ16" s="19"/>
      <c r="UDA16" s="19"/>
      <c r="UDB16" s="19"/>
      <c r="UDC16" s="19"/>
      <c r="UDD16" s="19"/>
      <c r="UDE16" s="19"/>
      <c r="UDF16" s="19"/>
      <c r="UDG16" s="19"/>
      <c r="UDH16" s="19"/>
      <c r="UDI16" s="19"/>
      <c r="UDJ16" s="19"/>
      <c r="UDK16" s="19"/>
      <c r="UDL16" s="19"/>
      <c r="UDM16" s="19"/>
      <c r="UDN16" s="19"/>
      <c r="UDO16" s="19"/>
      <c r="UDP16" s="19"/>
      <c r="UDQ16" s="19"/>
      <c r="UDR16" s="19"/>
      <c r="UDS16" s="19"/>
      <c r="UDT16" s="19"/>
      <c r="UDU16" s="19"/>
      <c r="UDV16" s="19"/>
      <c r="UDW16" s="19"/>
      <c r="UDX16" s="19"/>
      <c r="UDY16" s="19"/>
      <c r="UDZ16" s="19"/>
      <c r="UEA16" s="19"/>
      <c r="UEB16" s="19"/>
      <c r="UEC16" s="19"/>
      <c r="UED16" s="19"/>
      <c r="UEE16" s="19"/>
      <c r="UEF16" s="19"/>
      <c r="UEG16" s="19"/>
      <c r="UEH16" s="19"/>
      <c r="UEI16" s="19"/>
      <c r="UEJ16" s="19"/>
      <c r="UEK16" s="19"/>
      <c r="UEL16" s="19"/>
      <c r="UEM16" s="19"/>
      <c r="UEN16" s="19"/>
      <c r="UEO16" s="19"/>
      <c r="UEP16" s="19"/>
      <c r="UEQ16" s="19"/>
      <c r="UER16" s="19"/>
      <c r="UES16" s="19"/>
      <c r="UET16" s="19"/>
      <c r="UEU16" s="19"/>
      <c r="UEV16" s="19"/>
      <c r="UEW16" s="19"/>
      <c r="UEX16" s="19"/>
      <c r="UEY16" s="19"/>
      <c r="UEZ16" s="19"/>
      <c r="UFA16" s="19"/>
      <c r="UFB16" s="19"/>
      <c r="UFC16" s="19"/>
      <c r="UFD16" s="19"/>
      <c r="UFE16" s="19"/>
      <c r="UFF16" s="19"/>
      <c r="UFG16" s="19"/>
      <c r="UFH16" s="19"/>
      <c r="UFI16" s="19"/>
      <c r="UFJ16" s="19"/>
      <c r="UFK16" s="19"/>
      <c r="UFL16" s="19"/>
      <c r="UFM16" s="19"/>
      <c r="UFN16" s="19"/>
      <c r="UFO16" s="19"/>
      <c r="UFP16" s="19"/>
      <c r="UFQ16" s="19"/>
      <c r="UFR16" s="19"/>
      <c r="UFS16" s="19"/>
      <c r="UFT16" s="19"/>
      <c r="UFU16" s="19"/>
      <c r="UFV16" s="19"/>
      <c r="UFW16" s="19"/>
      <c r="UFX16" s="19"/>
      <c r="UFY16" s="19"/>
      <c r="UFZ16" s="19"/>
      <c r="UGA16" s="19"/>
      <c r="UGB16" s="19"/>
      <c r="UGC16" s="19"/>
      <c r="UGD16" s="19"/>
      <c r="UGE16" s="19"/>
      <c r="UGF16" s="19"/>
      <c r="UGG16" s="19"/>
      <c r="UGH16" s="19"/>
      <c r="UGI16" s="19"/>
      <c r="UGJ16" s="19"/>
      <c r="UGK16" s="19"/>
      <c r="UGL16" s="19"/>
      <c r="UGM16" s="19"/>
      <c r="UGN16" s="19"/>
      <c r="UGO16" s="19"/>
      <c r="UGP16" s="19"/>
      <c r="UGQ16" s="19"/>
      <c r="UGR16" s="19"/>
      <c r="UGS16" s="19"/>
      <c r="UGT16" s="19"/>
      <c r="UGU16" s="19"/>
      <c r="UGV16" s="19"/>
      <c r="UGW16" s="19"/>
      <c r="UGX16" s="19"/>
      <c r="UGY16" s="19"/>
      <c r="UGZ16" s="19"/>
      <c r="UHA16" s="19"/>
      <c r="UHB16" s="19"/>
      <c r="UHC16" s="19"/>
      <c r="UHD16" s="19"/>
      <c r="UHE16" s="19"/>
      <c r="UHF16" s="19"/>
      <c r="UHG16" s="19"/>
      <c r="UHH16" s="19"/>
      <c r="UHI16" s="19"/>
      <c r="UHJ16" s="19"/>
      <c r="UHK16" s="19"/>
      <c r="UHL16" s="19"/>
      <c r="UHM16" s="19"/>
      <c r="UHN16" s="19"/>
      <c r="UHO16" s="19"/>
      <c r="UHP16" s="19"/>
      <c r="UHQ16" s="19"/>
      <c r="UHR16" s="19"/>
      <c r="UHS16" s="19"/>
      <c r="UHT16" s="19"/>
      <c r="UHU16" s="19"/>
      <c r="UHV16" s="19"/>
      <c r="UHW16" s="19"/>
      <c r="UHX16" s="19"/>
      <c r="UHY16" s="19"/>
      <c r="UHZ16" s="19"/>
      <c r="UIA16" s="19"/>
      <c r="UIB16" s="19"/>
      <c r="UIC16" s="19"/>
      <c r="UID16" s="19"/>
      <c r="UIE16" s="19"/>
      <c r="UIF16" s="19"/>
      <c r="UIG16" s="19"/>
      <c r="UIH16" s="19"/>
      <c r="UII16" s="19"/>
      <c r="UIJ16" s="19"/>
      <c r="UIK16" s="19"/>
      <c r="UIL16" s="19"/>
      <c r="UIM16" s="19"/>
      <c r="UIN16" s="19"/>
      <c r="UIO16" s="19"/>
      <c r="UIP16" s="19"/>
      <c r="UIQ16" s="19"/>
      <c r="UIR16" s="19"/>
      <c r="UIS16" s="19"/>
      <c r="UIT16" s="19"/>
      <c r="UIU16" s="19"/>
      <c r="UIV16" s="19"/>
      <c r="UIW16" s="19"/>
      <c r="UIX16" s="19"/>
      <c r="UIY16" s="19"/>
      <c r="UIZ16" s="19"/>
      <c r="UJA16" s="19"/>
      <c r="UJB16" s="19"/>
      <c r="UJC16" s="19"/>
      <c r="UJD16" s="19"/>
      <c r="UJE16" s="19"/>
      <c r="UJF16" s="19"/>
      <c r="UJG16" s="19"/>
      <c r="UJH16" s="19"/>
      <c r="UJI16" s="19"/>
      <c r="UJJ16" s="19"/>
      <c r="UJK16" s="19"/>
      <c r="UJL16" s="19"/>
      <c r="UJM16" s="19"/>
      <c r="UJN16" s="19"/>
      <c r="UJO16" s="19"/>
      <c r="UJP16" s="19"/>
      <c r="UJQ16" s="19"/>
      <c r="UJR16" s="19"/>
      <c r="UJS16" s="19"/>
      <c r="UJT16" s="19"/>
      <c r="UJU16" s="19"/>
      <c r="UJV16" s="19"/>
      <c r="UJW16" s="19"/>
      <c r="UJX16" s="19"/>
      <c r="UJY16" s="19"/>
      <c r="UJZ16" s="19"/>
      <c r="UKA16" s="19"/>
      <c r="UKB16" s="19"/>
      <c r="UKC16" s="19"/>
      <c r="UKD16" s="19"/>
      <c r="UKE16" s="19"/>
      <c r="UKF16" s="19"/>
      <c r="UKG16" s="19"/>
      <c r="UKH16" s="19"/>
      <c r="UKI16" s="19"/>
      <c r="UKJ16" s="19"/>
      <c r="UKK16" s="19"/>
      <c r="UKL16" s="19"/>
      <c r="UKM16" s="19"/>
      <c r="UKN16" s="19"/>
      <c r="UKO16" s="19"/>
      <c r="UKP16" s="19"/>
      <c r="UKQ16" s="19"/>
      <c r="UKR16" s="19"/>
      <c r="UKS16" s="19"/>
      <c r="UKT16" s="19"/>
      <c r="UKU16" s="19"/>
      <c r="UKV16" s="19"/>
      <c r="UKW16" s="19"/>
      <c r="UKX16" s="19"/>
      <c r="UKY16" s="19"/>
      <c r="UKZ16" s="19"/>
      <c r="ULA16" s="19"/>
      <c r="ULB16" s="19"/>
      <c r="ULC16" s="19"/>
      <c r="ULD16" s="19"/>
      <c r="ULE16" s="19"/>
      <c r="ULF16" s="19"/>
      <c r="ULG16" s="19"/>
      <c r="ULH16" s="19"/>
      <c r="ULI16" s="19"/>
      <c r="ULJ16" s="19"/>
      <c r="ULK16" s="19"/>
      <c r="ULL16" s="19"/>
      <c r="ULM16" s="19"/>
      <c r="ULN16" s="19"/>
      <c r="ULO16" s="19"/>
      <c r="ULP16" s="19"/>
      <c r="ULQ16" s="19"/>
      <c r="ULR16" s="19"/>
      <c r="ULS16" s="19"/>
      <c r="ULT16" s="19"/>
      <c r="ULU16" s="19"/>
      <c r="ULV16" s="19"/>
      <c r="ULW16" s="19"/>
      <c r="ULX16" s="19"/>
      <c r="ULY16" s="19"/>
      <c r="ULZ16" s="19"/>
      <c r="UMA16" s="19"/>
      <c r="UMB16" s="19"/>
      <c r="UMC16" s="19"/>
      <c r="UMD16" s="19"/>
      <c r="UME16" s="19"/>
      <c r="UMF16" s="19"/>
      <c r="UMG16" s="19"/>
      <c r="UMH16" s="19"/>
      <c r="UMI16" s="19"/>
      <c r="UMJ16" s="19"/>
      <c r="UMK16" s="19"/>
      <c r="UML16" s="19"/>
      <c r="UMM16" s="19"/>
      <c r="UMN16" s="19"/>
      <c r="UMO16" s="19"/>
      <c r="UMP16" s="19"/>
      <c r="UMQ16" s="19"/>
      <c r="UMR16" s="19"/>
      <c r="UMS16" s="19"/>
      <c r="UMT16" s="19"/>
      <c r="UMU16" s="19"/>
      <c r="UMV16" s="19"/>
      <c r="UMW16" s="19"/>
      <c r="UMX16" s="19"/>
      <c r="UMY16" s="19"/>
      <c r="UMZ16" s="19"/>
      <c r="UNA16" s="19"/>
      <c r="UNB16" s="19"/>
      <c r="UNC16" s="19"/>
      <c r="UND16" s="19"/>
      <c r="UNE16" s="19"/>
      <c r="UNF16" s="19"/>
      <c r="UNG16" s="19"/>
      <c r="UNH16" s="19"/>
      <c r="UNI16" s="19"/>
      <c r="UNJ16" s="19"/>
      <c r="UNK16" s="19"/>
      <c r="UNL16" s="19"/>
      <c r="UNM16" s="19"/>
      <c r="UNN16" s="19"/>
      <c r="UNO16" s="19"/>
      <c r="UNP16" s="19"/>
      <c r="UNQ16" s="19"/>
      <c r="UNR16" s="19"/>
      <c r="UNS16" s="19"/>
      <c r="UNT16" s="19"/>
      <c r="UNU16" s="19"/>
      <c r="UNV16" s="19"/>
      <c r="UNW16" s="19"/>
      <c r="UNX16" s="19"/>
      <c r="UNY16" s="19"/>
      <c r="UNZ16" s="19"/>
      <c r="UOA16" s="19"/>
      <c r="UOB16" s="19"/>
      <c r="UOC16" s="19"/>
      <c r="UOD16" s="19"/>
      <c r="UOE16" s="19"/>
      <c r="UOF16" s="19"/>
      <c r="UOG16" s="19"/>
      <c r="UOH16" s="19"/>
      <c r="UOI16" s="19"/>
      <c r="UOJ16" s="19"/>
      <c r="UOK16" s="19"/>
      <c r="UOL16" s="19"/>
      <c r="UOM16" s="19"/>
      <c r="UON16" s="19"/>
      <c r="UOO16" s="19"/>
      <c r="UOP16" s="19"/>
      <c r="UOQ16" s="19"/>
      <c r="UOR16" s="19"/>
      <c r="UOS16" s="19"/>
      <c r="UOT16" s="19"/>
      <c r="UOU16" s="19"/>
      <c r="UOV16" s="19"/>
      <c r="UOW16" s="19"/>
      <c r="UOX16" s="19"/>
      <c r="UOY16" s="19"/>
      <c r="UOZ16" s="19"/>
      <c r="UPA16" s="19"/>
      <c r="UPB16" s="19"/>
      <c r="UPC16" s="19"/>
      <c r="UPD16" s="19"/>
      <c r="UPE16" s="19"/>
      <c r="UPF16" s="19"/>
      <c r="UPG16" s="19"/>
      <c r="UPH16" s="19"/>
      <c r="UPI16" s="19"/>
      <c r="UPJ16" s="19"/>
      <c r="UPK16" s="19"/>
      <c r="UPL16" s="19"/>
      <c r="UPM16" s="19"/>
      <c r="UPN16" s="19"/>
      <c r="UPO16" s="19"/>
      <c r="UPP16" s="19"/>
      <c r="UPQ16" s="19"/>
      <c r="UPR16" s="19"/>
      <c r="UPS16" s="19"/>
      <c r="UPT16" s="19"/>
      <c r="UPU16" s="19"/>
      <c r="UPV16" s="19"/>
      <c r="UPW16" s="19"/>
      <c r="UPX16" s="19"/>
      <c r="UPY16" s="19"/>
      <c r="UPZ16" s="19"/>
      <c r="UQA16" s="19"/>
      <c r="UQB16" s="19"/>
      <c r="UQC16" s="19"/>
      <c r="UQD16" s="19"/>
      <c r="UQE16" s="19"/>
      <c r="UQF16" s="19"/>
      <c r="UQG16" s="19"/>
      <c r="UQH16" s="19"/>
      <c r="UQI16" s="19"/>
      <c r="UQJ16" s="19"/>
      <c r="UQK16" s="19"/>
      <c r="UQL16" s="19"/>
      <c r="UQM16" s="19"/>
      <c r="UQN16" s="19"/>
      <c r="UQO16" s="19"/>
      <c r="UQP16" s="19"/>
      <c r="UQQ16" s="19"/>
      <c r="UQR16" s="19"/>
      <c r="UQS16" s="19"/>
      <c r="UQT16" s="19"/>
      <c r="UQU16" s="19"/>
      <c r="UQV16" s="19"/>
      <c r="UQW16" s="19"/>
      <c r="UQX16" s="19"/>
      <c r="UQY16" s="19"/>
      <c r="UQZ16" s="19"/>
      <c r="URA16" s="19"/>
      <c r="URB16" s="19"/>
      <c r="URC16" s="19"/>
      <c r="URD16" s="19"/>
      <c r="URE16" s="19"/>
      <c r="URF16" s="19"/>
      <c r="URG16" s="19"/>
      <c r="URH16" s="19"/>
      <c r="URI16" s="19"/>
      <c r="URJ16" s="19"/>
      <c r="URK16" s="19"/>
      <c r="URL16" s="19"/>
      <c r="URM16" s="19"/>
      <c r="URN16" s="19"/>
      <c r="URO16" s="19"/>
      <c r="URP16" s="19"/>
      <c r="URQ16" s="19"/>
      <c r="URR16" s="19"/>
      <c r="URS16" s="19"/>
      <c r="URT16" s="19"/>
      <c r="URU16" s="19"/>
      <c r="URV16" s="19"/>
      <c r="URW16" s="19"/>
      <c r="URX16" s="19"/>
      <c r="URY16" s="19"/>
      <c r="URZ16" s="19"/>
      <c r="USA16" s="19"/>
      <c r="USB16" s="19"/>
      <c r="USC16" s="19"/>
      <c r="USD16" s="19"/>
      <c r="USE16" s="19"/>
      <c r="USF16" s="19"/>
      <c r="USG16" s="19"/>
      <c r="USH16" s="19"/>
      <c r="USI16" s="19"/>
      <c r="USJ16" s="19"/>
      <c r="USK16" s="19"/>
      <c r="USL16" s="19"/>
      <c r="USM16" s="19"/>
      <c r="USN16" s="19"/>
      <c r="USO16" s="19"/>
      <c r="USP16" s="19"/>
      <c r="USQ16" s="19"/>
      <c r="USR16" s="19"/>
      <c r="USS16" s="19"/>
      <c r="UST16" s="19"/>
      <c r="USU16" s="19"/>
      <c r="USV16" s="19"/>
      <c r="USW16" s="19"/>
      <c r="USX16" s="19"/>
      <c r="USY16" s="19"/>
      <c r="USZ16" s="19"/>
      <c r="UTA16" s="19"/>
      <c r="UTB16" s="19"/>
      <c r="UTC16" s="19"/>
      <c r="UTD16" s="19"/>
      <c r="UTE16" s="19"/>
      <c r="UTF16" s="19"/>
      <c r="UTG16" s="19"/>
      <c r="UTH16" s="19"/>
      <c r="UTI16" s="19"/>
      <c r="UTJ16" s="19"/>
      <c r="UTK16" s="19"/>
      <c r="UTL16" s="19"/>
      <c r="UTM16" s="19"/>
      <c r="UTN16" s="19"/>
      <c r="UTO16" s="19"/>
      <c r="UTP16" s="19"/>
      <c r="UTQ16" s="19"/>
      <c r="UTR16" s="19"/>
      <c r="UTS16" s="19"/>
      <c r="UTT16" s="19"/>
      <c r="UTU16" s="19"/>
      <c r="UTV16" s="19"/>
      <c r="UTW16" s="19"/>
      <c r="UTX16" s="19"/>
      <c r="UTY16" s="19"/>
      <c r="UTZ16" s="19"/>
      <c r="UUA16" s="19"/>
      <c r="UUB16" s="19"/>
      <c r="UUC16" s="19"/>
      <c r="UUD16" s="19"/>
      <c r="UUE16" s="19"/>
      <c r="UUF16" s="19"/>
      <c r="UUG16" s="19"/>
      <c r="UUH16" s="19"/>
      <c r="UUI16" s="19"/>
      <c r="UUJ16" s="19"/>
      <c r="UUK16" s="19"/>
      <c r="UUL16" s="19"/>
      <c r="UUM16" s="19"/>
      <c r="UUN16" s="19"/>
      <c r="UUO16" s="19"/>
      <c r="UUP16" s="19"/>
      <c r="UUQ16" s="19"/>
      <c r="UUR16" s="19"/>
      <c r="UUS16" s="19"/>
      <c r="UUT16" s="19"/>
      <c r="UUU16" s="19"/>
      <c r="UUV16" s="19"/>
      <c r="UUW16" s="19"/>
      <c r="UUX16" s="19"/>
      <c r="UUY16" s="19"/>
      <c r="UUZ16" s="19"/>
      <c r="UVA16" s="19"/>
      <c r="UVB16" s="19"/>
      <c r="UVC16" s="19"/>
      <c r="UVD16" s="19"/>
      <c r="UVE16" s="19"/>
      <c r="UVF16" s="19"/>
      <c r="UVG16" s="19"/>
      <c r="UVH16" s="19"/>
      <c r="UVI16" s="19"/>
      <c r="UVJ16" s="19"/>
      <c r="UVK16" s="19"/>
      <c r="UVL16" s="19"/>
      <c r="UVM16" s="19"/>
      <c r="UVN16" s="19"/>
      <c r="UVO16" s="19"/>
      <c r="UVP16" s="19"/>
      <c r="UVQ16" s="19"/>
      <c r="UVR16" s="19"/>
      <c r="UVS16" s="19"/>
      <c r="UVT16" s="19"/>
      <c r="UVU16" s="19"/>
      <c r="UVV16" s="19"/>
      <c r="UVW16" s="19"/>
      <c r="UVX16" s="19"/>
      <c r="UVY16" s="19"/>
      <c r="UVZ16" s="19"/>
      <c r="UWA16" s="19"/>
      <c r="UWB16" s="19"/>
      <c r="UWC16" s="19"/>
      <c r="UWD16" s="19"/>
      <c r="UWE16" s="19"/>
      <c r="UWF16" s="19"/>
      <c r="UWG16" s="19"/>
      <c r="UWH16" s="19"/>
      <c r="UWI16" s="19"/>
      <c r="UWJ16" s="19"/>
      <c r="UWK16" s="19"/>
      <c r="UWL16" s="19"/>
      <c r="UWM16" s="19"/>
      <c r="UWN16" s="19"/>
      <c r="UWO16" s="19"/>
      <c r="UWP16" s="19"/>
      <c r="UWQ16" s="19"/>
      <c r="UWR16" s="19"/>
      <c r="UWS16" s="19"/>
      <c r="UWT16" s="19"/>
      <c r="UWU16" s="19"/>
      <c r="UWV16" s="19"/>
      <c r="UWW16" s="19"/>
      <c r="UWX16" s="19"/>
      <c r="UWY16" s="19"/>
      <c r="UWZ16" s="19"/>
      <c r="UXA16" s="19"/>
      <c r="UXB16" s="19"/>
      <c r="UXC16" s="19"/>
      <c r="UXD16" s="19"/>
      <c r="UXE16" s="19"/>
      <c r="UXF16" s="19"/>
      <c r="UXG16" s="19"/>
      <c r="UXH16" s="19"/>
      <c r="UXI16" s="19"/>
      <c r="UXJ16" s="19"/>
      <c r="UXK16" s="19"/>
      <c r="UXL16" s="19"/>
      <c r="UXM16" s="19"/>
      <c r="UXN16" s="19"/>
      <c r="UXO16" s="19"/>
      <c r="UXP16" s="19"/>
      <c r="UXQ16" s="19"/>
      <c r="UXR16" s="19"/>
      <c r="UXS16" s="19"/>
      <c r="UXT16" s="19"/>
      <c r="UXU16" s="19"/>
      <c r="UXV16" s="19"/>
      <c r="UXW16" s="19"/>
      <c r="UXX16" s="19"/>
      <c r="UXY16" s="19"/>
      <c r="UXZ16" s="19"/>
      <c r="UYA16" s="19"/>
      <c r="UYB16" s="19"/>
      <c r="UYC16" s="19"/>
      <c r="UYD16" s="19"/>
      <c r="UYE16" s="19"/>
      <c r="UYF16" s="19"/>
      <c r="UYG16" s="19"/>
      <c r="UYH16" s="19"/>
      <c r="UYI16" s="19"/>
      <c r="UYJ16" s="19"/>
      <c r="UYK16" s="19"/>
      <c r="UYL16" s="19"/>
      <c r="UYM16" s="19"/>
      <c r="UYN16" s="19"/>
      <c r="UYO16" s="19"/>
      <c r="UYP16" s="19"/>
      <c r="UYQ16" s="19"/>
      <c r="UYR16" s="19"/>
      <c r="UYS16" s="19"/>
      <c r="UYT16" s="19"/>
      <c r="UYU16" s="19"/>
      <c r="UYV16" s="19"/>
      <c r="UYW16" s="19"/>
      <c r="UYX16" s="19"/>
      <c r="UYY16" s="19"/>
      <c r="UYZ16" s="19"/>
      <c r="UZA16" s="19"/>
      <c r="UZB16" s="19"/>
      <c r="UZC16" s="19"/>
      <c r="UZD16" s="19"/>
      <c r="UZE16" s="19"/>
      <c r="UZF16" s="19"/>
      <c r="UZG16" s="19"/>
      <c r="UZH16" s="19"/>
      <c r="UZI16" s="19"/>
      <c r="UZJ16" s="19"/>
      <c r="UZK16" s="19"/>
      <c r="UZL16" s="19"/>
      <c r="UZM16" s="19"/>
      <c r="UZN16" s="19"/>
      <c r="UZO16" s="19"/>
      <c r="UZP16" s="19"/>
      <c r="UZQ16" s="19"/>
      <c r="UZR16" s="19"/>
      <c r="UZS16" s="19"/>
      <c r="UZT16" s="19"/>
      <c r="UZU16" s="19"/>
      <c r="UZV16" s="19"/>
      <c r="UZW16" s="19"/>
      <c r="UZX16" s="19"/>
      <c r="UZY16" s="19"/>
      <c r="UZZ16" s="19"/>
      <c r="VAA16" s="19"/>
      <c r="VAB16" s="19"/>
      <c r="VAC16" s="19"/>
      <c r="VAD16" s="19"/>
      <c r="VAE16" s="19"/>
      <c r="VAF16" s="19"/>
      <c r="VAG16" s="19"/>
      <c r="VAH16" s="19"/>
      <c r="VAI16" s="19"/>
      <c r="VAJ16" s="19"/>
      <c r="VAK16" s="19"/>
      <c r="VAL16" s="19"/>
      <c r="VAM16" s="19"/>
      <c r="VAN16" s="19"/>
      <c r="VAO16" s="19"/>
      <c r="VAP16" s="19"/>
      <c r="VAQ16" s="19"/>
      <c r="VAR16" s="19"/>
      <c r="VAS16" s="19"/>
      <c r="VAT16" s="19"/>
      <c r="VAU16" s="19"/>
      <c r="VAV16" s="19"/>
      <c r="VAW16" s="19"/>
      <c r="VAX16" s="19"/>
      <c r="VAY16" s="19"/>
      <c r="VAZ16" s="19"/>
      <c r="VBA16" s="19"/>
      <c r="VBB16" s="19"/>
      <c r="VBC16" s="19"/>
      <c r="VBD16" s="19"/>
      <c r="VBE16" s="19"/>
      <c r="VBF16" s="19"/>
      <c r="VBG16" s="19"/>
      <c r="VBH16" s="19"/>
      <c r="VBI16" s="19"/>
      <c r="VBJ16" s="19"/>
      <c r="VBK16" s="19"/>
      <c r="VBL16" s="19"/>
      <c r="VBM16" s="19"/>
      <c r="VBN16" s="19"/>
      <c r="VBO16" s="19"/>
      <c r="VBP16" s="19"/>
      <c r="VBQ16" s="19"/>
      <c r="VBR16" s="19"/>
      <c r="VBS16" s="19"/>
      <c r="VBT16" s="19"/>
      <c r="VBU16" s="19"/>
      <c r="VBV16" s="19"/>
      <c r="VBW16" s="19"/>
      <c r="VBX16" s="19"/>
      <c r="VBY16" s="19"/>
      <c r="VBZ16" s="19"/>
      <c r="VCA16" s="19"/>
      <c r="VCB16" s="19"/>
      <c r="VCC16" s="19"/>
      <c r="VCD16" s="19"/>
      <c r="VCE16" s="19"/>
      <c r="VCF16" s="19"/>
      <c r="VCG16" s="19"/>
      <c r="VCH16" s="19"/>
      <c r="VCI16" s="19"/>
      <c r="VCJ16" s="19"/>
      <c r="VCK16" s="19"/>
      <c r="VCL16" s="19"/>
      <c r="VCM16" s="19"/>
      <c r="VCN16" s="19"/>
      <c r="VCO16" s="19"/>
      <c r="VCP16" s="19"/>
      <c r="VCQ16" s="19"/>
      <c r="VCR16" s="19"/>
      <c r="VCS16" s="19"/>
      <c r="VCT16" s="19"/>
      <c r="VCU16" s="19"/>
      <c r="VCV16" s="19"/>
      <c r="VCW16" s="19"/>
      <c r="VCX16" s="19"/>
      <c r="VCY16" s="19"/>
      <c r="VCZ16" s="19"/>
      <c r="VDA16" s="19"/>
      <c r="VDB16" s="19"/>
      <c r="VDC16" s="19"/>
      <c r="VDD16" s="19"/>
      <c r="VDE16" s="19"/>
      <c r="VDF16" s="19"/>
      <c r="VDG16" s="19"/>
      <c r="VDH16" s="19"/>
      <c r="VDI16" s="19"/>
      <c r="VDJ16" s="19"/>
      <c r="VDK16" s="19"/>
      <c r="VDL16" s="19"/>
      <c r="VDM16" s="19"/>
      <c r="VDN16" s="19"/>
      <c r="VDO16" s="19"/>
      <c r="VDP16" s="19"/>
      <c r="VDQ16" s="19"/>
      <c r="VDR16" s="19"/>
      <c r="VDS16" s="19"/>
      <c r="VDT16" s="19"/>
      <c r="VDU16" s="19"/>
      <c r="VDV16" s="19"/>
      <c r="VDW16" s="19"/>
      <c r="VDX16" s="19"/>
      <c r="VDY16" s="19"/>
      <c r="VDZ16" s="19"/>
      <c r="VEA16" s="19"/>
      <c r="VEB16" s="19"/>
      <c r="VEC16" s="19"/>
      <c r="VED16" s="19"/>
      <c r="VEE16" s="19"/>
      <c r="VEF16" s="19"/>
      <c r="VEG16" s="19"/>
      <c r="VEH16" s="19"/>
      <c r="VEI16" s="19"/>
      <c r="VEJ16" s="19"/>
      <c r="VEK16" s="19"/>
      <c r="VEL16" s="19"/>
      <c r="VEM16" s="19"/>
      <c r="VEN16" s="19"/>
      <c r="VEO16" s="19"/>
      <c r="VEP16" s="19"/>
      <c r="VEQ16" s="19"/>
      <c r="VER16" s="19"/>
      <c r="VES16" s="19"/>
      <c r="VET16" s="19"/>
      <c r="VEU16" s="19"/>
      <c r="VEV16" s="19"/>
      <c r="VEW16" s="19"/>
      <c r="VEX16" s="19"/>
      <c r="VEY16" s="19"/>
      <c r="VEZ16" s="19"/>
      <c r="VFA16" s="19"/>
      <c r="VFB16" s="19"/>
      <c r="VFC16" s="19"/>
      <c r="VFD16" s="19"/>
      <c r="VFE16" s="19"/>
      <c r="VFF16" s="19"/>
      <c r="VFG16" s="19"/>
      <c r="VFH16" s="19"/>
      <c r="VFI16" s="19"/>
      <c r="VFJ16" s="19"/>
      <c r="VFK16" s="19"/>
      <c r="VFL16" s="19"/>
      <c r="VFM16" s="19"/>
      <c r="VFN16" s="19"/>
      <c r="VFO16" s="19"/>
      <c r="VFP16" s="19"/>
      <c r="VFQ16" s="19"/>
      <c r="VFR16" s="19"/>
      <c r="VFS16" s="19"/>
      <c r="VFT16" s="19"/>
      <c r="VFU16" s="19"/>
      <c r="VFV16" s="19"/>
      <c r="VFW16" s="19"/>
      <c r="VFX16" s="19"/>
      <c r="VFY16" s="19"/>
      <c r="VFZ16" s="19"/>
      <c r="VGA16" s="19"/>
      <c r="VGB16" s="19"/>
      <c r="VGC16" s="19"/>
      <c r="VGD16" s="19"/>
      <c r="VGE16" s="19"/>
      <c r="VGF16" s="19"/>
      <c r="VGG16" s="19"/>
      <c r="VGH16" s="19"/>
      <c r="VGI16" s="19"/>
      <c r="VGJ16" s="19"/>
      <c r="VGK16" s="19"/>
      <c r="VGL16" s="19"/>
      <c r="VGM16" s="19"/>
      <c r="VGN16" s="19"/>
      <c r="VGO16" s="19"/>
      <c r="VGP16" s="19"/>
      <c r="VGQ16" s="19"/>
      <c r="VGR16" s="19"/>
      <c r="VGS16" s="19"/>
      <c r="VGT16" s="19"/>
      <c r="VGU16" s="19"/>
      <c r="VGV16" s="19"/>
      <c r="VGW16" s="19"/>
      <c r="VGX16" s="19"/>
      <c r="VGY16" s="19"/>
      <c r="VGZ16" s="19"/>
      <c r="VHA16" s="19"/>
      <c r="VHB16" s="19"/>
      <c r="VHC16" s="19"/>
      <c r="VHD16" s="19"/>
      <c r="VHE16" s="19"/>
      <c r="VHF16" s="19"/>
      <c r="VHG16" s="19"/>
      <c r="VHH16" s="19"/>
      <c r="VHI16" s="19"/>
      <c r="VHJ16" s="19"/>
      <c r="VHK16" s="19"/>
      <c r="VHL16" s="19"/>
      <c r="VHM16" s="19"/>
      <c r="VHN16" s="19"/>
      <c r="VHO16" s="19"/>
      <c r="VHP16" s="19"/>
      <c r="VHQ16" s="19"/>
      <c r="VHR16" s="19"/>
      <c r="VHS16" s="19"/>
      <c r="VHT16" s="19"/>
      <c r="VHU16" s="19"/>
      <c r="VHV16" s="19"/>
      <c r="VHW16" s="19"/>
      <c r="VHX16" s="19"/>
      <c r="VHY16" s="19"/>
      <c r="VHZ16" s="19"/>
      <c r="VIA16" s="19"/>
      <c r="VIB16" s="19"/>
      <c r="VIC16" s="19"/>
      <c r="VID16" s="19"/>
      <c r="VIE16" s="19"/>
      <c r="VIF16" s="19"/>
      <c r="VIG16" s="19"/>
      <c r="VIH16" s="19"/>
      <c r="VII16" s="19"/>
      <c r="VIJ16" s="19"/>
      <c r="VIK16" s="19"/>
      <c r="VIL16" s="19"/>
      <c r="VIM16" s="19"/>
      <c r="VIN16" s="19"/>
      <c r="VIO16" s="19"/>
      <c r="VIP16" s="19"/>
      <c r="VIQ16" s="19"/>
      <c r="VIR16" s="19"/>
      <c r="VIS16" s="19"/>
      <c r="VIT16" s="19"/>
      <c r="VIU16" s="19"/>
      <c r="VIV16" s="19"/>
      <c r="VIW16" s="19"/>
      <c r="VIX16" s="19"/>
      <c r="VIY16" s="19"/>
      <c r="VIZ16" s="19"/>
      <c r="VJA16" s="19"/>
      <c r="VJB16" s="19"/>
      <c r="VJC16" s="19"/>
      <c r="VJD16" s="19"/>
      <c r="VJE16" s="19"/>
      <c r="VJF16" s="19"/>
      <c r="VJG16" s="19"/>
      <c r="VJH16" s="19"/>
      <c r="VJI16" s="19"/>
      <c r="VJJ16" s="19"/>
      <c r="VJK16" s="19"/>
      <c r="VJL16" s="19"/>
      <c r="VJM16" s="19"/>
      <c r="VJN16" s="19"/>
      <c r="VJO16" s="19"/>
      <c r="VJP16" s="19"/>
      <c r="VJQ16" s="19"/>
      <c r="VJR16" s="19"/>
      <c r="VJS16" s="19"/>
      <c r="VJT16" s="19"/>
      <c r="VJU16" s="19"/>
      <c r="VJV16" s="19"/>
      <c r="VJW16" s="19"/>
      <c r="VJX16" s="19"/>
      <c r="VJY16" s="19"/>
      <c r="VJZ16" s="19"/>
      <c r="VKA16" s="19"/>
      <c r="VKB16" s="19"/>
      <c r="VKC16" s="19"/>
      <c r="VKD16" s="19"/>
      <c r="VKE16" s="19"/>
      <c r="VKF16" s="19"/>
      <c r="VKG16" s="19"/>
      <c r="VKH16" s="19"/>
      <c r="VKI16" s="19"/>
      <c r="VKJ16" s="19"/>
      <c r="VKK16" s="19"/>
      <c r="VKL16" s="19"/>
      <c r="VKM16" s="19"/>
      <c r="VKN16" s="19"/>
      <c r="VKO16" s="19"/>
      <c r="VKP16" s="19"/>
      <c r="VKQ16" s="19"/>
      <c r="VKR16" s="19"/>
      <c r="VKS16" s="19"/>
      <c r="VKT16" s="19"/>
      <c r="VKU16" s="19"/>
      <c r="VKV16" s="19"/>
      <c r="VKW16" s="19"/>
      <c r="VKX16" s="19"/>
      <c r="VKY16" s="19"/>
      <c r="VKZ16" s="19"/>
      <c r="VLA16" s="19"/>
      <c r="VLB16" s="19"/>
      <c r="VLC16" s="19"/>
      <c r="VLD16" s="19"/>
      <c r="VLE16" s="19"/>
      <c r="VLF16" s="19"/>
      <c r="VLG16" s="19"/>
      <c r="VLH16" s="19"/>
      <c r="VLI16" s="19"/>
      <c r="VLJ16" s="19"/>
      <c r="VLK16" s="19"/>
      <c r="VLL16" s="19"/>
      <c r="VLM16" s="19"/>
      <c r="VLN16" s="19"/>
      <c r="VLO16" s="19"/>
      <c r="VLP16" s="19"/>
      <c r="VLQ16" s="19"/>
      <c r="VLR16" s="19"/>
      <c r="VLS16" s="19"/>
      <c r="VLT16" s="19"/>
      <c r="VLU16" s="19"/>
      <c r="VLV16" s="19"/>
      <c r="VLW16" s="19"/>
      <c r="VLX16" s="19"/>
      <c r="VLY16" s="19"/>
      <c r="VLZ16" s="19"/>
      <c r="VMA16" s="19"/>
      <c r="VMB16" s="19"/>
      <c r="VMC16" s="19"/>
      <c r="VMD16" s="19"/>
      <c r="VME16" s="19"/>
      <c r="VMF16" s="19"/>
      <c r="VMG16" s="19"/>
      <c r="VMH16" s="19"/>
      <c r="VMI16" s="19"/>
      <c r="VMJ16" s="19"/>
      <c r="VMK16" s="19"/>
      <c r="VML16" s="19"/>
      <c r="VMM16" s="19"/>
      <c r="VMN16" s="19"/>
      <c r="VMO16" s="19"/>
      <c r="VMP16" s="19"/>
      <c r="VMQ16" s="19"/>
      <c r="VMR16" s="19"/>
      <c r="VMS16" s="19"/>
      <c r="VMT16" s="19"/>
      <c r="VMU16" s="19"/>
      <c r="VMV16" s="19"/>
      <c r="VMW16" s="19"/>
      <c r="VMX16" s="19"/>
      <c r="VMY16" s="19"/>
      <c r="VMZ16" s="19"/>
      <c r="VNA16" s="19"/>
      <c r="VNB16" s="19"/>
      <c r="VNC16" s="19"/>
      <c r="VND16" s="19"/>
      <c r="VNE16" s="19"/>
      <c r="VNF16" s="19"/>
      <c r="VNG16" s="19"/>
      <c r="VNH16" s="19"/>
      <c r="VNI16" s="19"/>
      <c r="VNJ16" s="19"/>
      <c r="VNK16" s="19"/>
      <c r="VNL16" s="19"/>
      <c r="VNM16" s="19"/>
      <c r="VNN16" s="19"/>
      <c r="VNO16" s="19"/>
      <c r="VNP16" s="19"/>
      <c r="VNQ16" s="19"/>
      <c r="VNR16" s="19"/>
      <c r="VNS16" s="19"/>
      <c r="VNT16" s="19"/>
      <c r="VNU16" s="19"/>
      <c r="VNV16" s="19"/>
      <c r="VNW16" s="19"/>
      <c r="VNX16" s="19"/>
      <c r="VNY16" s="19"/>
      <c r="VNZ16" s="19"/>
      <c r="VOA16" s="19"/>
      <c r="VOB16" s="19"/>
      <c r="VOC16" s="19"/>
      <c r="VOD16" s="19"/>
      <c r="VOE16" s="19"/>
      <c r="VOF16" s="19"/>
      <c r="VOG16" s="19"/>
      <c r="VOH16" s="19"/>
      <c r="VOI16" s="19"/>
      <c r="VOJ16" s="19"/>
      <c r="VOK16" s="19"/>
      <c r="VOL16" s="19"/>
      <c r="VOM16" s="19"/>
      <c r="VON16" s="19"/>
      <c r="VOO16" s="19"/>
      <c r="VOP16" s="19"/>
      <c r="VOQ16" s="19"/>
      <c r="VOR16" s="19"/>
      <c r="VOS16" s="19"/>
      <c r="VOT16" s="19"/>
      <c r="VOU16" s="19"/>
      <c r="VOV16" s="19"/>
      <c r="VOW16" s="19"/>
      <c r="VOX16" s="19"/>
      <c r="VOY16" s="19"/>
      <c r="VOZ16" s="19"/>
      <c r="VPA16" s="19"/>
      <c r="VPB16" s="19"/>
      <c r="VPC16" s="19"/>
      <c r="VPD16" s="19"/>
      <c r="VPE16" s="19"/>
      <c r="VPF16" s="19"/>
      <c r="VPG16" s="19"/>
      <c r="VPH16" s="19"/>
      <c r="VPI16" s="19"/>
      <c r="VPJ16" s="19"/>
      <c r="VPK16" s="19"/>
      <c r="VPL16" s="19"/>
      <c r="VPM16" s="19"/>
      <c r="VPN16" s="19"/>
      <c r="VPO16" s="19"/>
      <c r="VPP16" s="19"/>
      <c r="VPQ16" s="19"/>
      <c r="VPR16" s="19"/>
      <c r="VPS16" s="19"/>
      <c r="VPT16" s="19"/>
      <c r="VPU16" s="19"/>
      <c r="VPV16" s="19"/>
      <c r="VPW16" s="19"/>
      <c r="VPX16" s="19"/>
      <c r="VPY16" s="19"/>
      <c r="VPZ16" s="19"/>
      <c r="VQA16" s="19"/>
      <c r="VQB16" s="19"/>
      <c r="VQC16" s="19"/>
      <c r="VQD16" s="19"/>
      <c r="VQE16" s="19"/>
      <c r="VQF16" s="19"/>
      <c r="VQG16" s="19"/>
      <c r="VQH16" s="19"/>
      <c r="VQI16" s="19"/>
      <c r="VQJ16" s="19"/>
      <c r="VQK16" s="19"/>
      <c r="VQL16" s="19"/>
      <c r="VQM16" s="19"/>
      <c r="VQN16" s="19"/>
      <c r="VQO16" s="19"/>
      <c r="VQP16" s="19"/>
      <c r="VQQ16" s="19"/>
      <c r="VQR16" s="19"/>
      <c r="VQS16" s="19"/>
      <c r="VQT16" s="19"/>
      <c r="VQU16" s="19"/>
      <c r="VQV16" s="19"/>
      <c r="VQW16" s="19"/>
      <c r="VQX16" s="19"/>
      <c r="VQY16" s="19"/>
      <c r="VQZ16" s="19"/>
      <c r="VRA16" s="19"/>
      <c r="VRB16" s="19"/>
      <c r="VRC16" s="19"/>
      <c r="VRD16" s="19"/>
      <c r="VRE16" s="19"/>
      <c r="VRF16" s="19"/>
      <c r="VRG16" s="19"/>
      <c r="VRH16" s="19"/>
      <c r="VRI16" s="19"/>
      <c r="VRJ16" s="19"/>
      <c r="VRK16" s="19"/>
      <c r="VRL16" s="19"/>
      <c r="VRM16" s="19"/>
      <c r="VRN16" s="19"/>
      <c r="VRO16" s="19"/>
      <c r="VRP16" s="19"/>
      <c r="VRQ16" s="19"/>
      <c r="VRR16" s="19"/>
      <c r="VRS16" s="19"/>
      <c r="VRT16" s="19"/>
      <c r="VRU16" s="19"/>
      <c r="VRV16" s="19"/>
      <c r="VRW16" s="19"/>
      <c r="VRX16" s="19"/>
      <c r="VRY16" s="19"/>
      <c r="VRZ16" s="19"/>
      <c r="VSA16" s="19"/>
      <c r="VSB16" s="19"/>
      <c r="VSC16" s="19"/>
      <c r="VSD16" s="19"/>
      <c r="VSE16" s="19"/>
      <c r="VSF16" s="19"/>
      <c r="VSG16" s="19"/>
      <c r="VSH16" s="19"/>
      <c r="VSI16" s="19"/>
      <c r="VSJ16" s="19"/>
      <c r="VSK16" s="19"/>
      <c r="VSL16" s="19"/>
      <c r="VSM16" s="19"/>
      <c r="VSN16" s="19"/>
      <c r="VSO16" s="19"/>
      <c r="VSP16" s="19"/>
      <c r="VSQ16" s="19"/>
      <c r="VSR16" s="19"/>
      <c r="VSS16" s="19"/>
      <c r="VST16" s="19"/>
      <c r="VSU16" s="19"/>
      <c r="VSV16" s="19"/>
      <c r="VSW16" s="19"/>
      <c r="VSX16" s="19"/>
      <c r="VSY16" s="19"/>
      <c r="VSZ16" s="19"/>
      <c r="VTA16" s="19"/>
      <c r="VTB16" s="19"/>
      <c r="VTC16" s="19"/>
      <c r="VTD16" s="19"/>
      <c r="VTE16" s="19"/>
      <c r="VTF16" s="19"/>
      <c r="VTG16" s="19"/>
      <c r="VTH16" s="19"/>
      <c r="VTI16" s="19"/>
      <c r="VTJ16" s="19"/>
      <c r="VTK16" s="19"/>
      <c r="VTL16" s="19"/>
      <c r="VTM16" s="19"/>
      <c r="VTN16" s="19"/>
      <c r="VTO16" s="19"/>
      <c r="VTP16" s="19"/>
      <c r="VTQ16" s="19"/>
      <c r="VTR16" s="19"/>
      <c r="VTS16" s="19"/>
      <c r="VTT16" s="19"/>
      <c r="VTU16" s="19"/>
      <c r="VTV16" s="19"/>
      <c r="VTW16" s="19"/>
      <c r="VTX16" s="19"/>
      <c r="VTY16" s="19"/>
      <c r="VTZ16" s="19"/>
      <c r="VUA16" s="19"/>
      <c r="VUB16" s="19"/>
      <c r="VUC16" s="19"/>
      <c r="VUD16" s="19"/>
      <c r="VUE16" s="19"/>
      <c r="VUF16" s="19"/>
      <c r="VUG16" s="19"/>
      <c r="VUH16" s="19"/>
      <c r="VUI16" s="19"/>
      <c r="VUJ16" s="19"/>
      <c r="VUK16" s="19"/>
      <c r="VUL16" s="19"/>
      <c r="VUM16" s="19"/>
      <c r="VUN16" s="19"/>
      <c r="VUO16" s="19"/>
      <c r="VUP16" s="19"/>
      <c r="VUQ16" s="19"/>
      <c r="VUR16" s="19"/>
      <c r="VUS16" s="19"/>
      <c r="VUT16" s="19"/>
      <c r="VUU16" s="19"/>
      <c r="VUV16" s="19"/>
      <c r="VUW16" s="19"/>
      <c r="VUX16" s="19"/>
      <c r="VUY16" s="19"/>
      <c r="VUZ16" s="19"/>
      <c r="VVA16" s="19"/>
      <c r="VVB16" s="19"/>
      <c r="VVC16" s="19"/>
      <c r="VVD16" s="19"/>
      <c r="VVE16" s="19"/>
      <c r="VVF16" s="19"/>
      <c r="VVG16" s="19"/>
      <c r="VVH16" s="19"/>
      <c r="VVI16" s="19"/>
      <c r="VVJ16" s="19"/>
      <c r="VVK16" s="19"/>
      <c r="VVL16" s="19"/>
      <c r="VVM16" s="19"/>
      <c r="VVN16" s="19"/>
      <c r="VVO16" s="19"/>
      <c r="VVP16" s="19"/>
      <c r="VVQ16" s="19"/>
      <c r="VVR16" s="19"/>
      <c r="VVS16" s="19"/>
      <c r="VVT16" s="19"/>
      <c r="VVU16" s="19"/>
      <c r="VVV16" s="19"/>
      <c r="VVW16" s="19"/>
      <c r="VVX16" s="19"/>
      <c r="VVY16" s="19"/>
      <c r="VVZ16" s="19"/>
      <c r="VWA16" s="19"/>
      <c r="VWB16" s="19"/>
      <c r="VWC16" s="19"/>
      <c r="VWD16" s="19"/>
      <c r="VWE16" s="19"/>
      <c r="VWF16" s="19"/>
      <c r="VWG16" s="19"/>
      <c r="VWH16" s="19"/>
      <c r="VWI16" s="19"/>
      <c r="VWJ16" s="19"/>
      <c r="VWK16" s="19"/>
      <c r="VWL16" s="19"/>
      <c r="VWM16" s="19"/>
      <c r="VWN16" s="19"/>
      <c r="VWO16" s="19"/>
      <c r="VWP16" s="19"/>
      <c r="VWQ16" s="19"/>
      <c r="VWR16" s="19"/>
      <c r="VWS16" s="19"/>
      <c r="VWT16" s="19"/>
      <c r="VWU16" s="19"/>
      <c r="VWV16" s="19"/>
      <c r="VWW16" s="19"/>
      <c r="VWX16" s="19"/>
      <c r="VWY16" s="19"/>
      <c r="VWZ16" s="19"/>
      <c r="VXA16" s="19"/>
      <c r="VXB16" s="19"/>
      <c r="VXC16" s="19"/>
      <c r="VXD16" s="19"/>
      <c r="VXE16" s="19"/>
      <c r="VXF16" s="19"/>
      <c r="VXG16" s="19"/>
      <c r="VXH16" s="19"/>
      <c r="VXI16" s="19"/>
      <c r="VXJ16" s="19"/>
      <c r="VXK16" s="19"/>
      <c r="VXL16" s="19"/>
      <c r="VXM16" s="19"/>
      <c r="VXN16" s="19"/>
      <c r="VXO16" s="19"/>
      <c r="VXP16" s="19"/>
      <c r="VXQ16" s="19"/>
      <c r="VXR16" s="19"/>
      <c r="VXS16" s="19"/>
      <c r="VXT16" s="19"/>
      <c r="VXU16" s="19"/>
      <c r="VXV16" s="19"/>
      <c r="VXW16" s="19"/>
      <c r="VXX16" s="19"/>
      <c r="VXY16" s="19"/>
      <c r="VXZ16" s="19"/>
      <c r="VYA16" s="19"/>
      <c r="VYB16" s="19"/>
      <c r="VYC16" s="19"/>
      <c r="VYD16" s="19"/>
      <c r="VYE16" s="19"/>
      <c r="VYF16" s="19"/>
      <c r="VYG16" s="19"/>
      <c r="VYH16" s="19"/>
      <c r="VYI16" s="19"/>
      <c r="VYJ16" s="19"/>
      <c r="VYK16" s="19"/>
      <c r="VYL16" s="19"/>
      <c r="VYM16" s="19"/>
      <c r="VYN16" s="19"/>
      <c r="VYO16" s="19"/>
      <c r="VYP16" s="19"/>
      <c r="VYQ16" s="19"/>
      <c r="VYR16" s="19"/>
      <c r="VYS16" s="19"/>
      <c r="VYT16" s="19"/>
      <c r="VYU16" s="19"/>
      <c r="VYV16" s="19"/>
      <c r="VYW16" s="19"/>
      <c r="VYX16" s="19"/>
      <c r="VYY16" s="19"/>
      <c r="VYZ16" s="19"/>
      <c r="VZA16" s="19"/>
      <c r="VZB16" s="19"/>
      <c r="VZC16" s="19"/>
      <c r="VZD16" s="19"/>
      <c r="VZE16" s="19"/>
      <c r="VZF16" s="19"/>
      <c r="VZG16" s="19"/>
      <c r="VZH16" s="19"/>
      <c r="VZI16" s="19"/>
      <c r="VZJ16" s="19"/>
      <c r="VZK16" s="19"/>
      <c r="VZL16" s="19"/>
      <c r="VZM16" s="19"/>
      <c r="VZN16" s="19"/>
      <c r="VZO16" s="19"/>
      <c r="VZP16" s="19"/>
      <c r="VZQ16" s="19"/>
      <c r="VZR16" s="19"/>
      <c r="VZS16" s="19"/>
      <c r="VZT16" s="19"/>
      <c r="VZU16" s="19"/>
      <c r="VZV16" s="19"/>
      <c r="VZW16" s="19"/>
      <c r="VZX16" s="19"/>
      <c r="VZY16" s="19"/>
      <c r="VZZ16" s="19"/>
      <c r="WAA16" s="19"/>
      <c r="WAB16" s="19"/>
      <c r="WAC16" s="19"/>
      <c r="WAD16" s="19"/>
      <c r="WAE16" s="19"/>
      <c r="WAF16" s="19"/>
      <c r="WAG16" s="19"/>
      <c r="WAH16" s="19"/>
      <c r="WAI16" s="19"/>
      <c r="WAJ16" s="19"/>
      <c r="WAK16" s="19"/>
      <c r="WAL16" s="19"/>
      <c r="WAM16" s="19"/>
      <c r="WAN16" s="19"/>
      <c r="WAO16" s="19"/>
      <c r="WAP16" s="19"/>
      <c r="WAQ16" s="19"/>
      <c r="WAR16" s="19"/>
      <c r="WAS16" s="19"/>
      <c r="WAT16" s="19"/>
      <c r="WAU16" s="19"/>
      <c r="WAV16" s="19"/>
      <c r="WAW16" s="19"/>
      <c r="WAX16" s="19"/>
      <c r="WAY16" s="19"/>
      <c r="WAZ16" s="19"/>
      <c r="WBA16" s="19"/>
      <c r="WBB16" s="19"/>
      <c r="WBC16" s="19"/>
      <c r="WBD16" s="19"/>
      <c r="WBE16" s="19"/>
      <c r="WBF16" s="19"/>
      <c r="WBG16" s="19"/>
      <c r="WBH16" s="19"/>
      <c r="WBI16" s="19"/>
      <c r="WBJ16" s="19"/>
      <c r="WBK16" s="19"/>
      <c r="WBL16" s="19"/>
      <c r="WBM16" s="19"/>
      <c r="WBN16" s="19"/>
      <c r="WBO16" s="19"/>
      <c r="WBP16" s="19"/>
      <c r="WBQ16" s="19"/>
      <c r="WBR16" s="19"/>
      <c r="WBS16" s="19"/>
      <c r="WBT16" s="19"/>
      <c r="WBU16" s="19"/>
      <c r="WBV16" s="19"/>
      <c r="WBW16" s="19"/>
      <c r="WBX16" s="19"/>
      <c r="WBY16" s="19"/>
      <c r="WBZ16" s="19"/>
      <c r="WCA16" s="19"/>
      <c r="WCB16" s="19"/>
      <c r="WCC16" s="19"/>
      <c r="WCD16" s="19"/>
      <c r="WCE16" s="19"/>
      <c r="WCF16" s="19"/>
      <c r="WCG16" s="19"/>
      <c r="WCH16" s="19"/>
      <c r="WCI16" s="19"/>
      <c r="WCJ16" s="19"/>
      <c r="WCK16" s="19"/>
      <c r="WCL16" s="19"/>
      <c r="WCM16" s="19"/>
      <c r="WCN16" s="19"/>
      <c r="WCO16" s="19"/>
      <c r="WCP16" s="19"/>
      <c r="WCQ16" s="19"/>
      <c r="WCR16" s="19"/>
      <c r="WCS16" s="19"/>
      <c r="WCT16" s="19"/>
      <c r="WCU16" s="19"/>
      <c r="WCV16" s="19"/>
      <c r="WCW16" s="19"/>
      <c r="WCX16" s="19"/>
      <c r="WCY16" s="19"/>
      <c r="WCZ16" s="19"/>
      <c r="WDA16" s="19"/>
      <c r="WDB16" s="19"/>
      <c r="WDC16" s="19"/>
      <c r="WDD16" s="19"/>
      <c r="WDE16" s="19"/>
      <c r="WDF16" s="19"/>
      <c r="WDG16" s="19"/>
      <c r="WDH16" s="19"/>
      <c r="WDI16" s="19"/>
      <c r="WDJ16" s="19"/>
      <c r="WDK16" s="19"/>
      <c r="WDL16" s="19"/>
      <c r="WDM16" s="19"/>
      <c r="WDN16" s="19"/>
      <c r="WDO16" s="19"/>
      <c r="WDP16" s="19"/>
      <c r="WDQ16" s="19"/>
      <c r="WDR16" s="19"/>
      <c r="WDS16" s="19"/>
      <c r="WDT16" s="19"/>
      <c r="WDU16" s="19"/>
      <c r="WDV16" s="19"/>
      <c r="WDW16" s="19"/>
      <c r="WDX16" s="19"/>
      <c r="WDY16" s="19"/>
      <c r="WDZ16" s="19"/>
      <c r="WEA16" s="19"/>
      <c r="WEB16" s="19"/>
      <c r="WEC16" s="19"/>
      <c r="WED16" s="19"/>
      <c r="WEE16" s="19"/>
      <c r="WEF16" s="19"/>
      <c r="WEG16" s="19"/>
      <c r="WEH16" s="19"/>
      <c r="WEI16" s="19"/>
      <c r="WEJ16" s="19"/>
      <c r="WEK16" s="19"/>
      <c r="WEL16" s="19"/>
      <c r="WEM16" s="19"/>
      <c r="WEN16" s="19"/>
      <c r="WEO16" s="19"/>
      <c r="WEP16" s="19"/>
      <c r="WEQ16" s="19"/>
      <c r="WER16" s="19"/>
      <c r="WES16" s="19"/>
      <c r="WET16" s="19"/>
      <c r="WEU16" s="19"/>
      <c r="WEV16" s="19"/>
      <c r="WEW16" s="19"/>
      <c r="WEX16" s="19"/>
      <c r="WEY16" s="19"/>
      <c r="WEZ16" s="19"/>
      <c r="WFA16" s="19"/>
      <c r="WFB16" s="19"/>
      <c r="WFC16" s="19"/>
      <c r="WFD16" s="19"/>
      <c r="WFE16" s="19"/>
      <c r="WFF16" s="19"/>
      <c r="WFG16" s="19"/>
      <c r="WFH16" s="19"/>
      <c r="WFI16" s="19"/>
      <c r="WFJ16" s="19"/>
      <c r="WFK16" s="19"/>
      <c r="WFL16" s="19"/>
      <c r="WFM16" s="19"/>
      <c r="WFN16" s="19"/>
      <c r="WFO16" s="19"/>
      <c r="WFP16" s="19"/>
      <c r="WFQ16" s="19"/>
      <c r="WFR16" s="19"/>
      <c r="WFS16" s="19"/>
      <c r="WFT16" s="19"/>
      <c r="WFU16" s="19"/>
      <c r="WFV16" s="19"/>
      <c r="WFW16" s="19"/>
      <c r="WFX16" s="19"/>
      <c r="WFY16" s="19"/>
      <c r="WFZ16" s="19"/>
      <c r="WGA16" s="19"/>
      <c r="WGB16" s="19"/>
      <c r="WGC16" s="19"/>
      <c r="WGD16" s="19"/>
      <c r="WGE16" s="19"/>
      <c r="WGF16" s="19"/>
      <c r="WGG16" s="19"/>
      <c r="WGH16" s="19"/>
      <c r="WGI16" s="19"/>
      <c r="WGJ16" s="19"/>
      <c r="WGK16" s="19"/>
      <c r="WGL16" s="19"/>
      <c r="WGM16" s="19"/>
      <c r="WGN16" s="19"/>
      <c r="WGO16" s="19"/>
      <c r="WGP16" s="19"/>
      <c r="WGQ16" s="19"/>
      <c r="WGR16" s="19"/>
      <c r="WGS16" s="19"/>
      <c r="WGT16" s="19"/>
      <c r="WGU16" s="19"/>
      <c r="WGV16" s="19"/>
      <c r="WGW16" s="19"/>
      <c r="WGX16" s="19"/>
      <c r="WGY16" s="19"/>
      <c r="WGZ16" s="19"/>
      <c r="WHA16" s="19"/>
      <c r="WHB16" s="19"/>
      <c r="WHC16" s="19"/>
      <c r="WHD16" s="19"/>
      <c r="WHE16" s="19"/>
      <c r="WHF16" s="19"/>
      <c r="WHG16" s="19"/>
      <c r="WHH16" s="19"/>
      <c r="WHI16" s="19"/>
      <c r="WHJ16" s="19"/>
      <c r="WHK16" s="19"/>
      <c r="WHL16" s="19"/>
      <c r="WHM16" s="19"/>
      <c r="WHN16" s="19"/>
      <c r="WHO16" s="19"/>
      <c r="WHP16" s="19"/>
      <c r="WHQ16" s="19"/>
      <c r="WHR16" s="19"/>
      <c r="WHS16" s="19"/>
      <c r="WHT16" s="19"/>
      <c r="WHU16" s="19"/>
      <c r="WHV16" s="19"/>
      <c r="WHW16" s="19"/>
      <c r="WHX16" s="19"/>
      <c r="WHY16" s="19"/>
      <c r="WHZ16" s="19"/>
      <c r="WIA16" s="19"/>
      <c r="WIB16" s="19"/>
      <c r="WIC16" s="19"/>
      <c r="WID16" s="19"/>
      <c r="WIE16" s="19"/>
      <c r="WIF16" s="19"/>
      <c r="WIG16" s="19"/>
      <c r="WIH16" s="19"/>
      <c r="WII16" s="19"/>
      <c r="WIJ16" s="19"/>
      <c r="WIK16" s="19"/>
      <c r="WIL16" s="19"/>
      <c r="WIM16" s="19"/>
      <c r="WIN16" s="19"/>
      <c r="WIO16" s="19"/>
      <c r="WIP16" s="19"/>
      <c r="WIQ16" s="19"/>
      <c r="WIR16" s="19"/>
      <c r="WIS16" s="19"/>
      <c r="WIT16" s="19"/>
      <c r="WIU16" s="19"/>
      <c r="WIV16" s="19"/>
      <c r="WIW16" s="19"/>
      <c r="WIX16" s="19"/>
      <c r="WIY16" s="19"/>
      <c r="WIZ16" s="19"/>
      <c r="WJA16" s="19"/>
      <c r="WJB16" s="19"/>
      <c r="WJC16" s="19"/>
      <c r="WJD16" s="19"/>
      <c r="WJE16" s="19"/>
      <c r="WJF16" s="19"/>
      <c r="WJG16" s="19"/>
      <c r="WJH16" s="19"/>
      <c r="WJI16" s="19"/>
      <c r="WJJ16" s="19"/>
      <c r="WJK16" s="19"/>
      <c r="WJL16" s="19"/>
      <c r="WJM16" s="19"/>
      <c r="WJN16" s="19"/>
      <c r="WJO16" s="19"/>
      <c r="WJP16" s="19"/>
      <c r="WJQ16" s="19"/>
      <c r="WJR16" s="19"/>
      <c r="WJS16" s="19"/>
      <c r="WJT16" s="19"/>
      <c r="WJU16" s="19"/>
      <c r="WJV16" s="19"/>
      <c r="WJW16" s="19"/>
      <c r="WJX16" s="19"/>
      <c r="WJY16" s="19"/>
      <c r="WJZ16" s="19"/>
      <c r="WKA16" s="19"/>
      <c r="WKB16" s="19"/>
      <c r="WKC16" s="19"/>
      <c r="WKD16" s="19"/>
      <c r="WKE16" s="19"/>
      <c r="WKF16" s="19"/>
      <c r="WKG16" s="19"/>
      <c r="WKH16" s="19"/>
      <c r="WKI16" s="19"/>
      <c r="WKJ16" s="19"/>
      <c r="WKK16" s="19"/>
      <c r="WKL16" s="19"/>
      <c r="WKM16" s="19"/>
      <c r="WKN16" s="19"/>
      <c r="WKO16" s="19"/>
      <c r="WKP16" s="19"/>
      <c r="WKQ16" s="19"/>
      <c r="WKR16" s="19"/>
      <c r="WKS16" s="19"/>
      <c r="WKT16" s="19"/>
      <c r="WKU16" s="19"/>
      <c r="WKV16" s="19"/>
      <c r="WKW16" s="19"/>
      <c r="WKX16" s="19"/>
      <c r="WKY16" s="19"/>
      <c r="WKZ16" s="19"/>
      <c r="WLA16" s="19"/>
      <c r="WLB16" s="19"/>
      <c r="WLC16" s="19"/>
      <c r="WLD16" s="19"/>
      <c r="WLE16" s="19"/>
      <c r="WLF16" s="19"/>
      <c r="WLG16" s="19"/>
      <c r="WLH16" s="19"/>
      <c r="WLI16" s="19"/>
      <c r="WLJ16" s="19"/>
      <c r="WLK16" s="19"/>
      <c r="WLL16" s="19"/>
      <c r="WLM16" s="19"/>
      <c r="WLN16" s="19"/>
      <c r="WLO16" s="19"/>
      <c r="WLP16" s="19"/>
      <c r="WLQ16" s="19"/>
      <c r="WLR16" s="19"/>
      <c r="WLS16" s="19"/>
      <c r="WLT16" s="19"/>
      <c r="WLU16" s="19"/>
      <c r="WLV16" s="19"/>
      <c r="WLW16" s="19"/>
      <c r="WLX16" s="19"/>
      <c r="WLY16" s="19"/>
      <c r="WLZ16" s="19"/>
      <c r="WMA16" s="19"/>
      <c r="WMB16" s="19"/>
      <c r="WMC16" s="19"/>
      <c r="WMD16" s="19"/>
      <c r="WME16" s="19"/>
      <c r="WMF16" s="19"/>
      <c r="WMG16" s="19"/>
      <c r="WMH16" s="19"/>
      <c r="WMI16" s="19"/>
      <c r="WMJ16" s="19"/>
      <c r="WMK16" s="19"/>
      <c r="WML16" s="19"/>
      <c r="WMM16" s="19"/>
      <c r="WMN16" s="19"/>
      <c r="WMO16" s="19"/>
      <c r="WMP16" s="19"/>
      <c r="WMQ16" s="19"/>
      <c r="WMR16" s="19"/>
      <c r="WMS16" s="19"/>
      <c r="WMT16" s="19"/>
      <c r="WMU16" s="19"/>
      <c r="WMV16" s="19"/>
      <c r="WMW16" s="19"/>
      <c r="WMX16" s="19"/>
      <c r="WMY16" s="19"/>
      <c r="WMZ16" s="19"/>
      <c r="WNA16" s="19"/>
      <c r="WNB16" s="19"/>
      <c r="WNC16" s="19"/>
      <c r="WND16" s="19"/>
      <c r="WNE16" s="19"/>
      <c r="WNF16" s="19"/>
      <c r="WNG16" s="19"/>
      <c r="WNH16" s="19"/>
      <c r="WNI16" s="19"/>
      <c r="WNJ16" s="19"/>
      <c r="WNK16" s="19"/>
      <c r="WNL16" s="19"/>
      <c r="WNM16" s="19"/>
      <c r="WNN16" s="19"/>
      <c r="WNO16" s="19"/>
      <c r="WNP16" s="19"/>
      <c r="WNQ16" s="19"/>
      <c r="WNR16" s="19"/>
      <c r="WNS16" s="19"/>
      <c r="WNT16" s="19"/>
      <c r="WNU16" s="19"/>
      <c r="WNV16" s="19"/>
      <c r="WNW16" s="19"/>
      <c r="WNX16" s="19"/>
      <c r="WNY16" s="19"/>
      <c r="WNZ16" s="19"/>
      <c r="WOA16" s="19"/>
      <c r="WOB16" s="19"/>
      <c r="WOC16" s="19"/>
      <c r="WOD16" s="19"/>
      <c r="WOE16" s="19"/>
      <c r="WOF16" s="19"/>
      <c r="WOG16" s="19"/>
      <c r="WOH16" s="19"/>
      <c r="WOI16" s="19"/>
      <c r="WOJ16" s="19"/>
      <c r="WOK16" s="19"/>
      <c r="WOL16" s="19"/>
      <c r="WOM16" s="19"/>
      <c r="WON16" s="19"/>
      <c r="WOO16" s="19"/>
      <c r="WOP16" s="19"/>
      <c r="WOQ16" s="19"/>
      <c r="WOR16" s="19"/>
      <c r="WOS16" s="19"/>
      <c r="WOT16" s="19"/>
      <c r="WOU16" s="19"/>
      <c r="WOV16" s="19"/>
      <c r="WOW16" s="19"/>
      <c r="WOX16" s="19"/>
      <c r="WOY16" s="19"/>
      <c r="WOZ16" s="19"/>
      <c r="WPA16" s="19"/>
      <c r="WPB16" s="19"/>
      <c r="WPC16" s="19"/>
      <c r="WPD16" s="19"/>
      <c r="WPE16" s="19"/>
      <c r="WPF16" s="19"/>
      <c r="WPG16" s="19"/>
      <c r="WPH16" s="19"/>
      <c r="WPI16" s="19"/>
      <c r="WPJ16" s="19"/>
      <c r="WPK16" s="19"/>
      <c r="WPL16" s="19"/>
      <c r="WPM16" s="19"/>
      <c r="WPN16" s="19"/>
      <c r="WPO16" s="19"/>
      <c r="WPP16" s="19"/>
      <c r="WPQ16" s="19"/>
      <c r="WPR16" s="19"/>
      <c r="WPS16" s="19"/>
      <c r="WPT16" s="19"/>
      <c r="WPU16" s="19"/>
      <c r="WPV16" s="19"/>
      <c r="WPW16" s="19"/>
      <c r="WPX16" s="19"/>
      <c r="WPY16" s="19"/>
      <c r="WPZ16" s="19"/>
      <c r="WQA16" s="19"/>
      <c r="WQB16" s="19"/>
      <c r="WQC16" s="19"/>
      <c r="WQD16" s="19"/>
      <c r="WQE16" s="19"/>
      <c r="WQF16" s="19"/>
      <c r="WQG16" s="19"/>
      <c r="WQH16" s="19"/>
      <c r="WQI16" s="19"/>
      <c r="WQJ16" s="19"/>
      <c r="WQK16" s="19"/>
      <c r="WQL16" s="19"/>
      <c r="WQM16" s="19"/>
      <c r="WQN16" s="19"/>
      <c r="WQO16" s="19"/>
      <c r="WQP16" s="19"/>
      <c r="WQQ16" s="19"/>
      <c r="WQR16" s="19"/>
      <c r="WQS16" s="19"/>
      <c r="WQT16" s="19"/>
      <c r="WQU16" s="19"/>
      <c r="WQV16" s="19"/>
      <c r="WQW16" s="19"/>
      <c r="WQX16" s="19"/>
      <c r="WQY16" s="19"/>
      <c r="WQZ16" s="19"/>
      <c r="WRA16" s="19"/>
      <c r="WRB16" s="19"/>
      <c r="WRC16" s="19"/>
      <c r="WRD16" s="19"/>
      <c r="WRE16" s="19"/>
      <c r="WRF16" s="19"/>
      <c r="WRG16" s="19"/>
      <c r="WRH16" s="19"/>
      <c r="WRI16" s="19"/>
      <c r="WRJ16" s="19"/>
      <c r="WRK16" s="19"/>
      <c r="WRL16" s="19"/>
      <c r="WRM16" s="19"/>
      <c r="WRN16" s="19"/>
      <c r="WRO16" s="19"/>
      <c r="WRP16" s="19"/>
      <c r="WRQ16" s="19"/>
      <c r="WRR16" s="19"/>
      <c r="WRS16" s="19"/>
      <c r="WRT16" s="19"/>
      <c r="WRU16" s="19"/>
      <c r="WRV16" s="19"/>
      <c r="WRW16" s="19"/>
      <c r="WRX16" s="19"/>
      <c r="WRY16" s="19"/>
      <c r="WRZ16" s="19"/>
      <c r="WSA16" s="19"/>
      <c r="WSB16" s="19"/>
      <c r="WSC16" s="19"/>
      <c r="WSD16" s="19"/>
      <c r="WSE16" s="19"/>
      <c r="WSF16" s="19"/>
      <c r="WSG16" s="19"/>
      <c r="WSH16" s="19"/>
      <c r="WSI16" s="19"/>
      <c r="WSJ16" s="19"/>
      <c r="WSK16" s="19"/>
      <c r="WSL16" s="19"/>
      <c r="WSM16" s="19"/>
      <c r="WSN16" s="19"/>
      <c r="WSO16" s="19"/>
      <c r="WSP16" s="19"/>
      <c r="WSQ16" s="19"/>
      <c r="WSR16" s="19"/>
      <c r="WSS16" s="19"/>
      <c r="WST16" s="19"/>
      <c r="WSU16" s="19"/>
      <c r="WSV16" s="19"/>
      <c r="WSW16" s="19"/>
      <c r="WSX16" s="19"/>
      <c r="WSY16" s="19"/>
      <c r="WSZ16" s="19"/>
      <c r="WTA16" s="19"/>
      <c r="WTB16" s="19"/>
      <c r="WTC16" s="19"/>
      <c r="WTD16" s="19"/>
      <c r="WTE16" s="19"/>
      <c r="WTF16" s="19"/>
      <c r="WTG16" s="19"/>
      <c r="WTH16" s="19"/>
      <c r="WTI16" s="19"/>
      <c r="WTJ16" s="19"/>
      <c r="WTK16" s="19"/>
      <c r="WTL16" s="19"/>
      <c r="WTM16" s="19"/>
      <c r="WTN16" s="19"/>
      <c r="WTO16" s="19"/>
      <c r="WTP16" s="19"/>
      <c r="WTQ16" s="19"/>
      <c r="WTR16" s="19"/>
      <c r="WTS16" s="19"/>
      <c r="WTT16" s="19"/>
      <c r="WTU16" s="19"/>
      <c r="WTV16" s="19"/>
      <c r="WTW16" s="19"/>
      <c r="WTX16" s="19"/>
      <c r="WTY16" s="19"/>
      <c r="WTZ16" s="19"/>
      <c r="WUA16" s="19"/>
      <c r="WUB16" s="19"/>
      <c r="WUC16" s="19"/>
      <c r="WUD16" s="19"/>
      <c r="WUE16" s="19"/>
      <c r="WUF16" s="19"/>
      <c r="WUG16" s="19"/>
      <c r="WUH16" s="19"/>
      <c r="WUI16" s="19"/>
      <c r="WUJ16" s="19"/>
      <c r="WUK16" s="19"/>
      <c r="WUL16" s="19"/>
      <c r="WUM16" s="19"/>
      <c r="WUN16" s="19"/>
      <c r="WUO16" s="19"/>
      <c r="WUP16" s="19"/>
      <c r="WUQ16" s="19"/>
      <c r="WUR16" s="19"/>
      <c r="WUS16" s="19"/>
      <c r="WUT16" s="19"/>
      <c r="WUU16" s="19"/>
      <c r="WUV16" s="19"/>
      <c r="WUW16" s="19"/>
      <c r="WUX16" s="19"/>
      <c r="WUY16" s="19"/>
      <c r="WUZ16" s="19"/>
      <c r="WVA16" s="19"/>
      <c r="WVB16" s="19"/>
      <c r="WVC16" s="19"/>
      <c r="WVD16" s="19"/>
      <c r="WVE16" s="19"/>
      <c r="WVF16" s="19"/>
      <c r="WVG16" s="19"/>
      <c r="WVH16" s="19"/>
      <c r="WVI16" s="19"/>
      <c r="WVJ16" s="19"/>
      <c r="WVK16" s="19"/>
      <c r="WVL16" s="19"/>
      <c r="WVM16" s="19"/>
      <c r="WVN16" s="19"/>
      <c r="WVO16" s="19"/>
      <c r="WVP16" s="19"/>
      <c r="WVQ16" s="19"/>
      <c r="WVR16" s="19"/>
      <c r="WVS16" s="19"/>
      <c r="WVT16" s="19"/>
      <c r="WVU16" s="19"/>
      <c r="WVV16" s="19"/>
      <c r="WVW16" s="19"/>
      <c r="WVX16" s="19"/>
      <c r="WVY16" s="19"/>
      <c r="WVZ16" s="19"/>
      <c r="WWA16" s="19"/>
      <c r="WWB16" s="19"/>
      <c r="WWC16" s="19"/>
      <c r="WWD16" s="19"/>
      <c r="WWE16" s="19"/>
      <c r="WWF16" s="19"/>
      <c r="WWG16" s="19"/>
      <c r="WWH16" s="19"/>
      <c r="WWI16" s="19"/>
      <c r="WWJ16" s="19"/>
      <c r="WWK16" s="19"/>
      <c r="WWL16" s="19"/>
      <c r="WWM16" s="19"/>
      <c r="WWN16" s="19"/>
      <c r="WWO16" s="19"/>
      <c r="WWP16" s="19"/>
      <c r="WWQ16" s="19"/>
      <c r="WWR16" s="19"/>
      <c r="WWS16" s="19"/>
      <c r="WWT16" s="19"/>
      <c r="WWU16" s="19"/>
      <c r="WWV16" s="19"/>
      <c r="WWW16" s="19"/>
      <c r="WWX16" s="19"/>
      <c r="WWY16" s="19"/>
      <c r="WWZ16" s="19"/>
      <c r="WXA16" s="19"/>
      <c r="WXB16" s="19"/>
      <c r="WXC16" s="19"/>
      <c r="WXD16" s="19"/>
      <c r="WXE16" s="19"/>
      <c r="WXF16" s="19"/>
      <c r="WXG16" s="19"/>
      <c r="WXH16" s="19"/>
      <c r="WXI16" s="19"/>
      <c r="WXJ16" s="19"/>
      <c r="WXK16" s="19"/>
      <c r="WXL16" s="19"/>
      <c r="WXM16" s="19"/>
      <c r="WXN16" s="19"/>
      <c r="WXO16" s="19"/>
      <c r="WXP16" s="19"/>
      <c r="WXQ16" s="19"/>
      <c r="WXR16" s="19"/>
      <c r="WXS16" s="19"/>
      <c r="WXT16" s="19"/>
      <c r="WXU16" s="19"/>
      <c r="WXV16" s="19"/>
      <c r="WXW16" s="19"/>
      <c r="WXX16" s="19"/>
      <c r="WXY16" s="19"/>
      <c r="WXZ16" s="19"/>
      <c r="WYA16" s="19"/>
      <c r="WYB16" s="19"/>
      <c r="WYC16" s="19"/>
      <c r="WYD16" s="19"/>
      <c r="WYE16" s="19"/>
      <c r="WYF16" s="19"/>
      <c r="WYG16" s="19"/>
      <c r="WYH16" s="19"/>
      <c r="WYI16" s="19"/>
      <c r="WYJ16" s="19"/>
      <c r="WYK16" s="19"/>
      <c r="WYL16" s="19"/>
      <c r="WYM16" s="19"/>
      <c r="WYN16" s="19"/>
      <c r="WYO16" s="19"/>
      <c r="WYP16" s="19"/>
      <c r="WYQ16" s="19"/>
      <c r="WYR16" s="19"/>
      <c r="WYS16" s="19"/>
      <c r="WYT16" s="19"/>
      <c r="WYU16" s="19"/>
      <c r="WYV16" s="19"/>
      <c r="WYW16" s="19"/>
      <c r="WYX16" s="19"/>
      <c r="WYY16" s="19"/>
      <c r="WYZ16" s="19"/>
      <c r="WZA16" s="19"/>
      <c r="WZB16" s="19"/>
      <c r="WZC16" s="19"/>
      <c r="WZD16" s="19"/>
      <c r="WZE16" s="19"/>
      <c r="WZF16" s="19"/>
      <c r="WZG16" s="19"/>
      <c r="WZH16" s="19"/>
      <c r="WZI16" s="19"/>
      <c r="WZJ16" s="19"/>
      <c r="WZK16" s="19"/>
      <c r="WZL16" s="19"/>
      <c r="WZM16" s="19"/>
      <c r="WZN16" s="19"/>
      <c r="WZO16" s="19"/>
      <c r="WZP16" s="19"/>
      <c r="WZQ16" s="19"/>
      <c r="WZR16" s="19"/>
      <c r="WZS16" s="19"/>
      <c r="WZT16" s="19"/>
      <c r="WZU16" s="19"/>
      <c r="WZV16" s="19"/>
      <c r="WZW16" s="19"/>
      <c r="WZX16" s="19"/>
      <c r="WZY16" s="19"/>
      <c r="WZZ16" s="19"/>
      <c r="XAA16" s="19"/>
      <c r="XAB16" s="19"/>
      <c r="XAC16" s="19"/>
      <c r="XAD16" s="19"/>
      <c r="XAE16" s="19"/>
      <c r="XAF16" s="19"/>
      <c r="XAG16" s="19"/>
      <c r="XAH16" s="19"/>
      <c r="XAI16" s="19"/>
      <c r="XAJ16" s="19"/>
      <c r="XAK16" s="19"/>
      <c r="XAL16" s="19"/>
      <c r="XAM16" s="19"/>
      <c r="XAN16" s="19"/>
      <c r="XAO16" s="19"/>
      <c r="XAP16" s="19"/>
      <c r="XAQ16" s="19"/>
      <c r="XAR16" s="19"/>
      <c r="XAS16" s="19"/>
      <c r="XAT16" s="19"/>
      <c r="XAU16" s="19"/>
      <c r="XAV16" s="19"/>
      <c r="XAW16" s="19"/>
      <c r="XAX16" s="19"/>
      <c r="XAY16" s="19"/>
      <c r="XAZ16" s="19"/>
      <c r="XBA16" s="19"/>
      <c r="XBB16" s="19"/>
      <c r="XBC16" s="19"/>
      <c r="XBD16" s="19"/>
      <c r="XBE16" s="19"/>
      <c r="XBF16" s="19"/>
      <c r="XBG16" s="19"/>
      <c r="XBH16" s="19"/>
      <c r="XBI16" s="19"/>
      <c r="XBJ16" s="19"/>
      <c r="XBK16" s="19"/>
      <c r="XBL16" s="19"/>
      <c r="XBM16" s="19"/>
      <c r="XBN16" s="19"/>
      <c r="XBO16" s="19"/>
      <c r="XBP16" s="19"/>
      <c r="XBQ16" s="19"/>
      <c r="XBR16" s="19"/>
      <c r="XBS16" s="19"/>
      <c r="XBT16" s="19"/>
      <c r="XBU16" s="19"/>
      <c r="XBV16" s="19"/>
      <c r="XBW16" s="19"/>
      <c r="XBX16" s="19"/>
      <c r="XBY16" s="19"/>
      <c r="XBZ16" s="19"/>
      <c r="XCA16" s="19"/>
      <c r="XCB16" s="19"/>
      <c r="XCC16" s="19"/>
      <c r="XCD16" s="19"/>
      <c r="XCE16" s="19"/>
      <c r="XCF16" s="19"/>
      <c r="XCG16" s="19"/>
      <c r="XCH16" s="19"/>
      <c r="XCI16" s="19"/>
      <c r="XCJ16" s="19"/>
      <c r="XCK16" s="19"/>
      <c r="XCL16" s="19"/>
      <c r="XCM16" s="19"/>
      <c r="XCN16" s="19"/>
      <c r="XCO16" s="19"/>
      <c r="XCP16" s="19"/>
      <c r="XCQ16" s="19"/>
      <c r="XCR16" s="19"/>
      <c r="XCS16" s="19"/>
      <c r="XCT16" s="19"/>
      <c r="XCU16" s="19"/>
      <c r="XCV16" s="19"/>
      <c r="XCW16" s="19"/>
      <c r="XCX16" s="19"/>
      <c r="XCY16" s="19"/>
      <c r="XCZ16" s="19"/>
      <c r="XDA16" s="19"/>
      <c r="XDB16" s="19"/>
      <c r="XDC16" s="19"/>
      <c r="XDD16" s="19"/>
      <c r="XDE16" s="19"/>
      <c r="XDF16" s="19"/>
      <c r="XDG16" s="19"/>
      <c r="XDH16" s="19"/>
      <c r="XDI16" s="19"/>
      <c r="XDJ16" s="19"/>
      <c r="XDK16" s="19"/>
      <c r="XDL16" s="19"/>
      <c r="XDM16" s="19"/>
      <c r="XDN16" s="19"/>
      <c r="XDO16" s="19"/>
      <c r="XDP16" s="19"/>
      <c r="XDQ16" s="19"/>
      <c r="XDR16" s="19"/>
      <c r="XDS16" s="19"/>
      <c r="XDT16" s="19"/>
      <c r="XDU16" s="19"/>
      <c r="XDV16" s="19"/>
      <c r="XDW16" s="19"/>
      <c r="XDX16" s="19"/>
      <c r="XDY16" s="19"/>
      <c r="XDZ16" s="19"/>
      <c r="XEA16" s="19"/>
      <c r="XEB16" s="19"/>
      <c r="XEC16" s="19"/>
      <c r="XED16" s="19"/>
      <c r="XEE16" s="19"/>
      <c r="XEF16" s="19"/>
      <c r="XEG16" s="19"/>
      <c r="XEH16" s="19"/>
      <c r="XEI16" s="19"/>
      <c r="XEJ16" s="19"/>
      <c r="XEK16" s="19"/>
    </row>
    <row r="17" spans="1:16368" ht="15.75" customHeight="1">
      <c r="A17" s="3">
        <v>14</v>
      </c>
      <c r="B17" s="8" t="s">
        <v>14</v>
      </c>
      <c r="C17" s="17" t="s">
        <v>87</v>
      </c>
      <c r="D17" s="16">
        <v>2813</v>
      </c>
      <c r="E17" s="9" t="s">
        <v>167</v>
      </c>
      <c r="F17" s="16" t="s">
        <v>51</v>
      </c>
      <c r="G17" s="17" t="s">
        <v>52</v>
      </c>
      <c r="H17" s="11" t="s">
        <v>90</v>
      </c>
      <c r="I17" s="36"/>
      <c r="J17" s="25"/>
      <c r="K17" s="11" t="s">
        <v>90</v>
      </c>
      <c r="L17" s="37">
        <v>43698</v>
      </c>
      <c r="M17" s="13" t="s">
        <v>200</v>
      </c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Q17" s="19"/>
      <c r="BFR17" s="19"/>
      <c r="BFS17" s="19"/>
      <c r="BFT17" s="19"/>
      <c r="BFU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M17" s="19"/>
      <c r="BPN17" s="19"/>
      <c r="BPO17" s="19"/>
      <c r="BPP17" s="19"/>
      <c r="BPQ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I17" s="19"/>
      <c r="BZJ17" s="19"/>
      <c r="BZK17" s="19"/>
      <c r="BZL17" s="19"/>
      <c r="BZM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  <c r="CIT17" s="19"/>
      <c r="CIU17" s="19"/>
      <c r="CIV17" s="19"/>
      <c r="CIW17" s="19"/>
      <c r="CIX17" s="19"/>
      <c r="CIY17" s="19"/>
      <c r="CIZ17" s="19"/>
      <c r="CJA17" s="19"/>
      <c r="CJB17" s="19"/>
      <c r="CJC17" s="19"/>
      <c r="CJD17" s="19"/>
      <c r="CJE17" s="19"/>
      <c r="CJF17" s="19"/>
      <c r="CJG17" s="19"/>
      <c r="CJH17" s="19"/>
      <c r="CJI17" s="19"/>
      <c r="CJJ17" s="19"/>
      <c r="CJK17" s="19"/>
      <c r="CJL17" s="19"/>
      <c r="CJM17" s="19"/>
      <c r="CJN17" s="19"/>
      <c r="CJO17" s="19"/>
      <c r="CJP17" s="19"/>
      <c r="CJQ17" s="19"/>
      <c r="CJR17" s="19"/>
      <c r="CJS17" s="19"/>
      <c r="CJT17" s="19"/>
      <c r="CJU17" s="19"/>
      <c r="CJV17" s="19"/>
      <c r="CJW17" s="19"/>
      <c r="CJX17" s="19"/>
      <c r="CJY17" s="19"/>
      <c r="CJZ17" s="19"/>
      <c r="CKA17" s="19"/>
      <c r="CKB17" s="19"/>
      <c r="CKC17" s="19"/>
      <c r="CKD17" s="19"/>
      <c r="CKE17" s="19"/>
      <c r="CKF17" s="19"/>
      <c r="CKG17" s="19"/>
      <c r="CKH17" s="19"/>
      <c r="CKI17" s="19"/>
      <c r="CKJ17" s="19"/>
      <c r="CKK17" s="19"/>
      <c r="CKL17" s="19"/>
      <c r="CKM17" s="19"/>
      <c r="CKN17" s="19"/>
      <c r="CKO17" s="19"/>
      <c r="CKP17" s="19"/>
      <c r="CKQ17" s="19"/>
      <c r="CKR17" s="19"/>
      <c r="CKS17" s="19"/>
      <c r="CKT17" s="19"/>
      <c r="CKU17" s="19"/>
      <c r="CKV17" s="19"/>
      <c r="CKW17" s="19"/>
      <c r="CKX17" s="19"/>
      <c r="CKY17" s="19"/>
      <c r="CKZ17" s="19"/>
      <c r="CLA17" s="19"/>
      <c r="CLB17" s="19"/>
      <c r="CLC17" s="19"/>
      <c r="CLD17" s="19"/>
      <c r="CLE17" s="19"/>
      <c r="CLF17" s="19"/>
      <c r="CLG17" s="19"/>
      <c r="CLH17" s="19"/>
      <c r="CLI17" s="19"/>
      <c r="CLJ17" s="19"/>
      <c r="CLK17" s="19"/>
      <c r="CLL17" s="19"/>
      <c r="CLM17" s="19"/>
      <c r="CLN17" s="19"/>
      <c r="CLO17" s="19"/>
      <c r="CLP17" s="19"/>
      <c r="CLQ17" s="19"/>
      <c r="CLR17" s="19"/>
      <c r="CLS17" s="19"/>
      <c r="CLT17" s="19"/>
      <c r="CLU17" s="19"/>
      <c r="CLV17" s="19"/>
      <c r="CLW17" s="19"/>
      <c r="CLX17" s="19"/>
      <c r="CLY17" s="19"/>
      <c r="CLZ17" s="19"/>
      <c r="CMA17" s="19"/>
      <c r="CMB17" s="19"/>
      <c r="CMC17" s="19"/>
      <c r="CMD17" s="19"/>
      <c r="CME17" s="19"/>
      <c r="CMF17" s="19"/>
      <c r="CMG17" s="19"/>
      <c r="CMH17" s="19"/>
      <c r="CMI17" s="19"/>
      <c r="CMJ17" s="19"/>
      <c r="CMK17" s="19"/>
      <c r="CML17" s="19"/>
      <c r="CMM17" s="19"/>
      <c r="CMN17" s="19"/>
      <c r="CMO17" s="19"/>
      <c r="CMP17" s="19"/>
      <c r="CMQ17" s="19"/>
      <c r="CMR17" s="19"/>
      <c r="CMS17" s="19"/>
      <c r="CMT17" s="19"/>
      <c r="CMU17" s="19"/>
      <c r="CMV17" s="19"/>
      <c r="CMW17" s="19"/>
      <c r="CMX17" s="19"/>
      <c r="CMY17" s="19"/>
      <c r="CMZ17" s="19"/>
      <c r="CNA17" s="19"/>
      <c r="CNB17" s="19"/>
      <c r="CNC17" s="19"/>
      <c r="CND17" s="19"/>
      <c r="CNE17" s="19"/>
      <c r="CNF17" s="19"/>
      <c r="CNG17" s="19"/>
      <c r="CNH17" s="19"/>
      <c r="CNI17" s="19"/>
      <c r="CNJ17" s="19"/>
      <c r="CNK17" s="19"/>
      <c r="CNL17" s="19"/>
      <c r="CNM17" s="19"/>
      <c r="CNN17" s="19"/>
      <c r="CNO17" s="19"/>
      <c r="CNP17" s="19"/>
      <c r="CNQ17" s="19"/>
      <c r="CNR17" s="19"/>
      <c r="CNS17" s="19"/>
      <c r="CNT17" s="19"/>
      <c r="CNU17" s="19"/>
      <c r="CNV17" s="19"/>
      <c r="CNW17" s="19"/>
      <c r="CNX17" s="19"/>
      <c r="CNY17" s="19"/>
      <c r="CNZ17" s="19"/>
      <c r="COA17" s="19"/>
      <c r="COB17" s="19"/>
      <c r="COC17" s="19"/>
      <c r="COD17" s="19"/>
      <c r="COE17" s="19"/>
      <c r="COF17" s="19"/>
      <c r="COG17" s="19"/>
      <c r="COH17" s="19"/>
      <c r="COI17" s="19"/>
      <c r="COJ17" s="19"/>
      <c r="COK17" s="19"/>
      <c r="COL17" s="19"/>
      <c r="COM17" s="19"/>
      <c r="CON17" s="19"/>
      <c r="COO17" s="19"/>
      <c r="COP17" s="19"/>
      <c r="COQ17" s="19"/>
      <c r="COR17" s="19"/>
      <c r="COS17" s="19"/>
      <c r="COT17" s="19"/>
      <c r="COU17" s="19"/>
      <c r="COV17" s="19"/>
      <c r="COW17" s="19"/>
      <c r="COX17" s="19"/>
      <c r="COY17" s="19"/>
      <c r="COZ17" s="19"/>
      <c r="CPA17" s="19"/>
      <c r="CPB17" s="19"/>
      <c r="CPC17" s="19"/>
      <c r="CPD17" s="19"/>
      <c r="CPE17" s="19"/>
      <c r="CPF17" s="19"/>
      <c r="CPG17" s="19"/>
      <c r="CPH17" s="19"/>
      <c r="CPI17" s="19"/>
      <c r="CPJ17" s="19"/>
      <c r="CPK17" s="19"/>
      <c r="CPL17" s="19"/>
      <c r="CPM17" s="19"/>
      <c r="CPN17" s="19"/>
      <c r="CPO17" s="19"/>
      <c r="CPP17" s="19"/>
      <c r="CPQ17" s="19"/>
      <c r="CPR17" s="19"/>
      <c r="CPS17" s="19"/>
      <c r="CPT17" s="19"/>
      <c r="CPU17" s="19"/>
      <c r="CPV17" s="19"/>
      <c r="CPW17" s="19"/>
      <c r="CPX17" s="19"/>
      <c r="CPY17" s="19"/>
      <c r="CPZ17" s="19"/>
      <c r="CQA17" s="19"/>
      <c r="CQB17" s="19"/>
      <c r="CQC17" s="19"/>
      <c r="CQD17" s="19"/>
      <c r="CQE17" s="19"/>
      <c r="CQF17" s="19"/>
      <c r="CQG17" s="19"/>
      <c r="CQH17" s="19"/>
      <c r="CQI17" s="19"/>
      <c r="CQJ17" s="19"/>
      <c r="CQK17" s="19"/>
      <c r="CQL17" s="19"/>
      <c r="CQM17" s="19"/>
      <c r="CQN17" s="19"/>
      <c r="CQO17" s="19"/>
      <c r="CQP17" s="19"/>
      <c r="CQQ17" s="19"/>
      <c r="CQR17" s="19"/>
      <c r="CQS17" s="19"/>
      <c r="CQT17" s="19"/>
      <c r="CQU17" s="19"/>
      <c r="CQV17" s="19"/>
      <c r="CQW17" s="19"/>
      <c r="CQX17" s="19"/>
      <c r="CQY17" s="19"/>
      <c r="CQZ17" s="19"/>
      <c r="CRA17" s="19"/>
      <c r="CRB17" s="19"/>
      <c r="CRC17" s="19"/>
      <c r="CRD17" s="19"/>
      <c r="CRE17" s="19"/>
      <c r="CRF17" s="19"/>
      <c r="CRG17" s="19"/>
      <c r="CRH17" s="19"/>
      <c r="CRI17" s="19"/>
      <c r="CRJ17" s="19"/>
      <c r="CRK17" s="19"/>
      <c r="CRL17" s="19"/>
      <c r="CRM17" s="19"/>
      <c r="CRN17" s="19"/>
      <c r="CRO17" s="19"/>
      <c r="CRP17" s="19"/>
      <c r="CRQ17" s="19"/>
      <c r="CRR17" s="19"/>
      <c r="CRS17" s="19"/>
      <c r="CRT17" s="19"/>
      <c r="CRU17" s="19"/>
      <c r="CRV17" s="19"/>
      <c r="CRW17" s="19"/>
      <c r="CRX17" s="19"/>
      <c r="CRY17" s="19"/>
      <c r="CRZ17" s="19"/>
      <c r="CSA17" s="19"/>
      <c r="CSB17" s="19"/>
      <c r="CSC17" s="19"/>
      <c r="CSD17" s="19"/>
      <c r="CSE17" s="19"/>
      <c r="CSF17" s="19"/>
      <c r="CSG17" s="19"/>
      <c r="CSH17" s="19"/>
      <c r="CSI17" s="19"/>
      <c r="CSJ17" s="19"/>
      <c r="CSK17" s="19"/>
      <c r="CSL17" s="19"/>
      <c r="CSM17" s="19"/>
      <c r="CSN17" s="19"/>
      <c r="CSO17" s="19"/>
      <c r="CSP17" s="19"/>
      <c r="CSQ17" s="19"/>
      <c r="CSR17" s="19"/>
      <c r="CSS17" s="19"/>
      <c r="CST17" s="19"/>
      <c r="CSU17" s="19"/>
      <c r="CSV17" s="19"/>
      <c r="CSW17" s="19"/>
      <c r="CSX17" s="19"/>
      <c r="CSY17" s="19"/>
      <c r="CSZ17" s="19"/>
      <c r="CTA17" s="19"/>
      <c r="CTB17" s="19"/>
      <c r="CTC17" s="19"/>
      <c r="CTD17" s="19"/>
      <c r="CTE17" s="19"/>
      <c r="CTF17" s="19"/>
      <c r="CTG17" s="19"/>
      <c r="CTH17" s="19"/>
      <c r="CTI17" s="19"/>
      <c r="CTJ17" s="19"/>
      <c r="CTK17" s="19"/>
      <c r="CTL17" s="19"/>
      <c r="CTM17" s="19"/>
      <c r="CTN17" s="19"/>
      <c r="CTO17" s="19"/>
      <c r="CTP17" s="19"/>
      <c r="CTQ17" s="19"/>
      <c r="CTR17" s="19"/>
      <c r="CTS17" s="19"/>
      <c r="CTT17" s="19"/>
      <c r="CTU17" s="19"/>
      <c r="CTV17" s="19"/>
      <c r="CTW17" s="19"/>
      <c r="CTX17" s="19"/>
      <c r="CTY17" s="19"/>
      <c r="CTZ17" s="19"/>
      <c r="CUA17" s="19"/>
      <c r="CUB17" s="19"/>
      <c r="CUC17" s="19"/>
      <c r="CUD17" s="19"/>
      <c r="CUE17" s="19"/>
      <c r="CUF17" s="19"/>
      <c r="CUG17" s="19"/>
      <c r="CUH17" s="19"/>
      <c r="CUI17" s="19"/>
      <c r="CUJ17" s="19"/>
      <c r="CUK17" s="19"/>
      <c r="CUL17" s="19"/>
      <c r="CUM17" s="19"/>
      <c r="CUN17" s="19"/>
      <c r="CUO17" s="19"/>
      <c r="CUP17" s="19"/>
      <c r="CUQ17" s="19"/>
      <c r="CUR17" s="19"/>
      <c r="CUS17" s="19"/>
      <c r="CUT17" s="19"/>
      <c r="CUU17" s="19"/>
      <c r="CUV17" s="19"/>
      <c r="CUW17" s="19"/>
      <c r="CUX17" s="19"/>
      <c r="CUY17" s="19"/>
      <c r="CUZ17" s="19"/>
      <c r="CVA17" s="19"/>
      <c r="CVB17" s="19"/>
      <c r="CVC17" s="19"/>
      <c r="CVD17" s="19"/>
      <c r="CVE17" s="19"/>
      <c r="CVF17" s="19"/>
      <c r="CVG17" s="19"/>
      <c r="CVH17" s="19"/>
      <c r="CVI17" s="19"/>
      <c r="CVJ17" s="19"/>
      <c r="CVK17" s="19"/>
      <c r="CVL17" s="19"/>
      <c r="CVM17" s="19"/>
      <c r="CVN17" s="19"/>
      <c r="CVO17" s="19"/>
      <c r="CVP17" s="19"/>
      <c r="CVQ17" s="19"/>
      <c r="CVR17" s="19"/>
      <c r="CVS17" s="19"/>
      <c r="CVT17" s="19"/>
      <c r="CVU17" s="19"/>
      <c r="CVV17" s="19"/>
      <c r="CVW17" s="19"/>
      <c r="CVX17" s="19"/>
      <c r="CVY17" s="19"/>
      <c r="CVZ17" s="19"/>
      <c r="CWA17" s="19"/>
      <c r="CWB17" s="19"/>
      <c r="CWC17" s="19"/>
      <c r="CWD17" s="19"/>
      <c r="CWE17" s="19"/>
      <c r="CWF17" s="19"/>
      <c r="CWG17" s="19"/>
      <c r="CWH17" s="19"/>
      <c r="CWI17" s="19"/>
      <c r="CWJ17" s="19"/>
      <c r="CWK17" s="19"/>
      <c r="CWL17" s="19"/>
      <c r="CWM17" s="19"/>
      <c r="CWN17" s="19"/>
      <c r="CWO17" s="19"/>
      <c r="CWP17" s="19"/>
      <c r="CWQ17" s="19"/>
      <c r="CWR17" s="19"/>
      <c r="CWS17" s="19"/>
      <c r="CWT17" s="19"/>
      <c r="CWU17" s="19"/>
      <c r="CWV17" s="19"/>
      <c r="CWW17" s="19"/>
      <c r="CWX17" s="19"/>
      <c r="CWY17" s="19"/>
      <c r="CWZ17" s="19"/>
      <c r="CXA17" s="19"/>
      <c r="CXB17" s="19"/>
      <c r="CXC17" s="19"/>
      <c r="CXD17" s="19"/>
      <c r="CXE17" s="19"/>
      <c r="CXF17" s="19"/>
      <c r="CXG17" s="19"/>
      <c r="CXH17" s="19"/>
      <c r="CXI17" s="19"/>
      <c r="CXJ17" s="19"/>
      <c r="CXK17" s="19"/>
      <c r="CXL17" s="19"/>
      <c r="CXM17" s="19"/>
      <c r="CXN17" s="19"/>
      <c r="CXO17" s="19"/>
      <c r="CXP17" s="19"/>
      <c r="CXQ17" s="19"/>
      <c r="CXR17" s="19"/>
      <c r="CXS17" s="19"/>
      <c r="CXT17" s="19"/>
      <c r="CXU17" s="19"/>
      <c r="CXV17" s="19"/>
      <c r="CXW17" s="19"/>
      <c r="CXX17" s="19"/>
      <c r="CXY17" s="19"/>
      <c r="CXZ17" s="19"/>
      <c r="CYA17" s="19"/>
      <c r="CYB17" s="19"/>
      <c r="CYC17" s="19"/>
      <c r="CYD17" s="19"/>
      <c r="CYE17" s="19"/>
      <c r="CYF17" s="19"/>
      <c r="CYG17" s="19"/>
      <c r="CYH17" s="19"/>
      <c r="CYI17" s="19"/>
      <c r="CYJ17" s="19"/>
      <c r="CYK17" s="19"/>
      <c r="CYL17" s="19"/>
      <c r="CYM17" s="19"/>
      <c r="CYN17" s="19"/>
      <c r="CYO17" s="19"/>
      <c r="CYP17" s="19"/>
      <c r="CYQ17" s="19"/>
      <c r="CYR17" s="19"/>
      <c r="CYS17" s="19"/>
      <c r="CYT17" s="19"/>
      <c r="CYU17" s="19"/>
      <c r="CYV17" s="19"/>
      <c r="CYW17" s="19"/>
      <c r="CYX17" s="19"/>
      <c r="CYY17" s="19"/>
      <c r="CYZ17" s="19"/>
      <c r="CZA17" s="19"/>
      <c r="CZB17" s="19"/>
      <c r="CZC17" s="19"/>
      <c r="CZD17" s="19"/>
      <c r="CZE17" s="19"/>
      <c r="CZF17" s="19"/>
      <c r="CZG17" s="19"/>
      <c r="CZH17" s="19"/>
      <c r="CZI17" s="19"/>
      <c r="CZJ17" s="19"/>
      <c r="CZK17" s="19"/>
      <c r="CZL17" s="19"/>
      <c r="CZM17" s="19"/>
      <c r="CZN17" s="19"/>
      <c r="CZO17" s="19"/>
      <c r="CZP17" s="19"/>
      <c r="CZQ17" s="19"/>
      <c r="CZR17" s="19"/>
      <c r="CZS17" s="19"/>
      <c r="CZT17" s="19"/>
      <c r="CZU17" s="19"/>
      <c r="CZV17" s="19"/>
      <c r="CZW17" s="19"/>
      <c r="CZX17" s="19"/>
      <c r="CZY17" s="19"/>
      <c r="CZZ17" s="19"/>
      <c r="DAA17" s="19"/>
      <c r="DAB17" s="19"/>
      <c r="DAC17" s="19"/>
      <c r="DAD17" s="19"/>
      <c r="DAE17" s="19"/>
      <c r="DAF17" s="19"/>
      <c r="DAG17" s="19"/>
      <c r="DAH17" s="19"/>
      <c r="DAI17" s="19"/>
      <c r="DAJ17" s="19"/>
      <c r="DAK17" s="19"/>
      <c r="DAL17" s="19"/>
      <c r="DAM17" s="19"/>
      <c r="DAN17" s="19"/>
      <c r="DAO17" s="19"/>
      <c r="DAP17" s="19"/>
      <c r="DAQ17" s="19"/>
      <c r="DAR17" s="19"/>
      <c r="DAS17" s="19"/>
      <c r="DAT17" s="19"/>
      <c r="DAU17" s="19"/>
      <c r="DAV17" s="19"/>
      <c r="DAW17" s="19"/>
      <c r="DAX17" s="19"/>
      <c r="DAY17" s="19"/>
      <c r="DAZ17" s="19"/>
      <c r="DBA17" s="19"/>
      <c r="DBB17" s="19"/>
      <c r="DBC17" s="19"/>
      <c r="DBD17" s="19"/>
      <c r="DBE17" s="19"/>
      <c r="DBF17" s="19"/>
      <c r="DBG17" s="19"/>
      <c r="DBH17" s="19"/>
      <c r="DBI17" s="19"/>
      <c r="DBJ17" s="19"/>
      <c r="DBK17" s="19"/>
      <c r="DBL17" s="19"/>
      <c r="DBM17" s="19"/>
      <c r="DBN17" s="19"/>
      <c r="DBO17" s="19"/>
      <c r="DBP17" s="19"/>
      <c r="DBQ17" s="19"/>
      <c r="DBR17" s="19"/>
      <c r="DBS17" s="19"/>
      <c r="DBT17" s="19"/>
      <c r="DBU17" s="19"/>
      <c r="DBV17" s="19"/>
      <c r="DBW17" s="19"/>
      <c r="DBX17" s="19"/>
      <c r="DBY17" s="19"/>
      <c r="DBZ17" s="19"/>
      <c r="DCA17" s="19"/>
      <c r="DCB17" s="19"/>
      <c r="DCC17" s="19"/>
      <c r="DCD17" s="19"/>
      <c r="DCE17" s="19"/>
      <c r="DCF17" s="19"/>
      <c r="DCG17" s="19"/>
      <c r="DCH17" s="19"/>
      <c r="DCI17" s="19"/>
      <c r="DCJ17" s="19"/>
      <c r="DCK17" s="19"/>
      <c r="DCL17" s="19"/>
      <c r="DCM17" s="19"/>
      <c r="DCN17" s="19"/>
      <c r="DCO17" s="19"/>
      <c r="DCP17" s="19"/>
      <c r="DCQ17" s="19"/>
      <c r="DCR17" s="19"/>
      <c r="DCS17" s="19"/>
      <c r="DCT17" s="19"/>
      <c r="DCU17" s="19"/>
      <c r="DCV17" s="19"/>
      <c r="DCW17" s="19"/>
      <c r="DCX17" s="19"/>
      <c r="DCY17" s="19"/>
      <c r="DCZ17" s="19"/>
      <c r="DDA17" s="19"/>
      <c r="DDB17" s="19"/>
      <c r="DDC17" s="19"/>
      <c r="DDD17" s="19"/>
      <c r="DDE17" s="19"/>
      <c r="DDF17" s="19"/>
      <c r="DDG17" s="19"/>
      <c r="DDH17" s="19"/>
      <c r="DDI17" s="19"/>
      <c r="DDJ17" s="19"/>
      <c r="DDK17" s="19"/>
      <c r="DDL17" s="19"/>
      <c r="DDM17" s="19"/>
      <c r="DDN17" s="19"/>
      <c r="DDO17" s="19"/>
      <c r="DDP17" s="19"/>
      <c r="DDQ17" s="19"/>
      <c r="DDR17" s="19"/>
      <c r="DDS17" s="19"/>
      <c r="DDT17" s="19"/>
      <c r="DDU17" s="19"/>
      <c r="DDV17" s="19"/>
      <c r="DDW17" s="19"/>
      <c r="DDX17" s="19"/>
      <c r="DDY17" s="19"/>
      <c r="DDZ17" s="19"/>
      <c r="DEA17" s="19"/>
      <c r="DEB17" s="19"/>
      <c r="DEC17" s="19"/>
      <c r="DED17" s="19"/>
      <c r="DEE17" s="19"/>
      <c r="DEF17" s="19"/>
      <c r="DEG17" s="19"/>
      <c r="DEH17" s="19"/>
      <c r="DEI17" s="19"/>
      <c r="DEJ17" s="19"/>
      <c r="DEK17" s="19"/>
      <c r="DEL17" s="19"/>
      <c r="DEM17" s="19"/>
      <c r="DEN17" s="19"/>
      <c r="DEO17" s="19"/>
      <c r="DEP17" s="19"/>
      <c r="DEQ17" s="19"/>
      <c r="DER17" s="19"/>
      <c r="DES17" s="19"/>
      <c r="DET17" s="19"/>
      <c r="DEU17" s="19"/>
      <c r="DEV17" s="19"/>
      <c r="DEW17" s="19"/>
      <c r="DEX17" s="19"/>
      <c r="DEY17" s="19"/>
      <c r="DEZ17" s="19"/>
      <c r="DFA17" s="19"/>
      <c r="DFB17" s="19"/>
      <c r="DFC17" s="19"/>
      <c r="DFD17" s="19"/>
      <c r="DFE17" s="19"/>
      <c r="DFF17" s="19"/>
      <c r="DFG17" s="19"/>
      <c r="DFH17" s="19"/>
      <c r="DFI17" s="19"/>
      <c r="DFJ17" s="19"/>
      <c r="DFK17" s="19"/>
      <c r="DFL17" s="19"/>
      <c r="DFM17" s="19"/>
      <c r="DFN17" s="19"/>
      <c r="DFO17" s="19"/>
      <c r="DFP17" s="19"/>
      <c r="DFQ17" s="19"/>
      <c r="DFR17" s="19"/>
      <c r="DFS17" s="19"/>
      <c r="DFT17" s="19"/>
      <c r="DFU17" s="19"/>
      <c r="DFV17" s="19"/>
      <c r="DFW17" s="19"/>
      <c r="DFX17" s="19"/>
      <c r="DFY17" s="19"/>
      <c r="DFZ17" s="19"/>
      <c r="DGA17" s="19"/>
      <c r="DGB17" s="19"/>
      <c r="DGC17" s="19"/>
      <c r="DGD17" s="19"/>
      <c r="DGE17" s="19"/>
      <c r="DGF17" s="19"/>
      <c r="DGG17" s="19"/>
      <c r="DGH17" s="19"/>
      <c r="DGI17" s="19"/>
      <c r="DGJ17" s="19"/>
      <c r="DGK17" s="19"/>
      <c r="DGL17" s="19"/>
      <c r="DGM17" s="19"/>
      <c r="DGN17" s="19"/>
      <c r="DGO17" s="19"/>
      <c r="DGP17" s="19"/>
      <c r="DGQ17" s="19"/>
      <c r="DGR17" s="19"/>
      <c r="DGS17" s="19"/>
      <c r="DGT17" s="19"/>
      <c r="DGU17" s="19"/>
      <c r="DGV17" s="19"/>
      <c r="DGW17" s="19"/>
      <c r="DGX17" s="19"/>
      <c r="DGY17" s="19"/>
      <c r="DGZ17" s="19"/>
      <c r="DHA17" s="19"/>
      <c r="DHB17" s="19"/>
      <c r="DHC17" s="19"/>
      <c r="DHD17" s="19"/>
      <c r="DHE17" s="19"/>
      <c r="DHF17" s="19"/>
      <c r="DHG17" s="19"/>
      <c r="DHH17" s="19"/>
      <c r="DHI17" s="19"/>
      <c r="DHJ17" s="19"/>
      <c r="DHK17" s="19"/>
      <c r="DHL17" s="19"/>
      <c r="DHM17" s="19"/>
      <c r="DHN17" s="19"/>
      <c r="DHO17" s="19"/>
      <c r="DHP17" s="19"/>
      <c r="DHQ17" s="19"/>
      <c r="DHR17" s="19"/>
      <c r="DHS17" s="19"/>
      <c r="DHT17" s="19"/>
      <c r="DHU17" s="19"/>
      <c r="DHV17" s="19"/>
      <c r="DHW17" s="19"/>
      <c r="DHX17" s="19"/>
      <c r="DHY17" s="19"/>
      <c r="DHZ17" s="19"/>
      <c r="DIA17" s="19"/>
      <c r="DIB17" s="19"/>
      <c r="DIC17" s="19"/>
      <c r="DID17" s="19"/>
      <c r="DIE17" s="19"/>
      <c r="DIF17" s="19"/>
      <c r="DIG17" s="19"/>
      <c r="DIH17" s="19"/>
      <c r="DII17" s="19"/>
      <c r="DIJ17" s="19"/>
      <c r="DIK17" s="19"/>
      <c r="DIL17" s="19"/>
      <c r="DIM17" s="19"/>
      <c r="DIN17" s="19"/>
      <c r="DIO17" s="19"/>
      <c r="DIP17" s="19"/>
      <c r="DIQ17" s="19"/>
      <c r="DIR17" s="19"/>
      <c r="DIS17" s="19"/>
      <c r="DIT17" s="19"/>
      <c r="DIU17" s="19"/>
      <c r="DIV17" s="19"/>
      <c r="DIW17" s="19"/>
      <c r="DIX17" s="19"/>
      <c r="DIY17" s="19"/>
      <c r="DIZ17" s="19"/>
      <c r="DJA17" s="19"/>
      <c r="DJB17" s="19"/>
      <c r="DJC17" s="19"/>
      <c r="DJD17" s="19"/>
      <c r="DJE17" s="19"/>
      <c r="DJF17" s="19"/>
      <c r="DJG17" s="19"/>
      <c r="DJH17" s="19"/>
      <c r="DJI17" s="19"/>
      <c r="DJJ17" s="19"/>
      <c r="DJK17" s="19"/>
      <c r="DJL17" s="19"/>
      <c r="DJM17" s="19"/>
      <c r="DJN17" s="19"/>
      <c r="DJO17" s="19"/>
      <c r="DJP17" s="19"/>
      <c r="DJQ17" s="19"/>
      <c r="DJR17" s="19"/>
      <c r="DJS17" s="19"/>
      <c r="DJT17" s="19"/>
      <c r="DJU17" s="19"/>
      <c r="DJV17" s="19"/>
      <c r="DJW17" s="19"/>
      <c r="DJX17" s="19"/>
      <c r="DJY17" s="19"/>
      <c r="DJZ17" s="19"/>
      <c r="DKA17" s="19"/>
      <c r="DKB17" s="19"/>
      <c r="DKC17" s="19"/>
      <c r="DKD17" s="19"/>
      <c r="DKE17" s="19"/>
      <c r="DKF17" s="19"/>
      <c r="DKG17" s="19"/>
      <c r="DKH17" s="19"/>
      <c r="DKI17" s="19"/>
      <c r="DKJ17" s="19"/>
      <c r="DKK17" s="19"/>
      <c r="DKL17" s="19"/>
      <c r="DKM17" s="19"/>
      <c r="DKN17" s="19"/>
      <c r="DKO17" s="19"/>
      <c r="DKP17" s="19"/>
      <c r="DKQ17" s="19"/>
      <c r="DKR17" s="19"/>
      <c r="DKS17" s="19"/>
      <c r="DKT17" s="19"/>
      <c r="DKU17" s="19"/>
      <c r="DKV17" s="19"/>
      <c r="DKW17" s="19"/>
      <c r="DKX17" s="19"/>
      <c r="DKY17" s="19"/>
      <c r="DKZ17" s="19"/>
      <c r="DLA17" s="19"/>
      <c r="DLB17" s="19"/>
      <c r="DLC17" s="19"/>
      <c r="DLD17" s="19"/>
      <c r="DLE17" s="19"/>
      <c r="DLF17" s="19"/>
      <c r="DLG17" s="19"/>
      <c r="DLH17" s="19"/>
      <c r="DLI17" s="19"/>
      <c r="DLJ17" s="19"/>
      <c r="DLK17" s="19"/>
      <c r="DLL17" s="19"/>
      <c r="DLM17" s="19"/>
      <c r="DLN17" s="19"/>
      <c r="DLO17" s="19"/>
      <c r="DLP17" s="19"/>
      <c r="DLQ17" s="19"/>
      <c r="DLR17" s="19"/>
      <c r="DLS17" s="19"/>
      <c r="DLT17" s="19"/>
      <c r="DLU17" s="19"/>
      <c r="DLV17" s="19"/>
      <c r="DLW17" s="19"/>
      <c r="DLX17" s="19"/>
      <c r="DLY17" s="19"/>
      <c r="DLZ17" s="19"/>
      <c r="DMA17" s="19"/>
      <c r="DMB17" s="19"/>
      <c r="DMC17" s="19"/>
      <c r="DMD17" s="19"/>
      <c r="DME17" s="19"/>
      <c r="DMF17" s="19"/>
      <c r="DMG17" s="19"/>
      <c r="DMH17" s="19"/>
      <c r="DMI17" s="19"/>
      <c r="DMJ17" s="19"/>
      <c r="DMK17" s="19"/>
      <c r="DML17" s="19"/>
      <c r="DMM17" s="19"/>
      <c r="DMN17" s="19"/>
      <c r="DMO17" s="19"/>
      <c r="DMP17" s="19"/>
      <c r="DMQ17" s="19"/>
      <c r="DMR17" s="19"/>
      <c r="DMS17" s="19"/>
      <c r="DMT17" s="19"/>
      <c r="DMU17" s="19"/>
      <c r="DMV17" s="19"/>
      <c r="DMW17" s="19"/>
      <c r="DMX17" s="19"/>
      <c r="DMY17" s="19"/>
      <c r="DMZ17" s="19"/>
      <c r="DNA17" s="19"/>
      <c r="DNB17" s="19"/>
      <c r="DNC17" s="19"/>
      <c r="DND17" s="19"/>
      <c r="DNE17" s="19"/>
      <c r="DNF17" s="19"/>
      <c r="DNG17" s="19"/>
      <c r="DNH17" s="19"/>
      <c r="DNI17" s="19"/>
      <c r="DNJ17" s="19"/>
      <c r="DNK17" s="19"/>
      <c r="DNL17" s="19"/>
      <c r="DNM17" s="19"/>
      <c r="DNN17" s="19"/>
      <c r="DNO17" s="19"/>
      <c r="DNP17" s="19"/>
      <c r="DNQ17" s="19"/>
      <c r="DNR17" s="19"/>
      <c r="DNS17" s="19"/>
      <c r="DNT17" s="19"/>
      <c r="DNU17" s="19"/>
      <c r="DNV17" s="19"/>
      <c r="DNW17" s="19"/>
      <c r="DNX17" s="19"/>
      <c r="DNY17" s="19"/>
      <c r="DNZ17" s="19"/>
      <c r="DOA17" s="19"/>
      <c r="DOB17" s="19"/>
      <c r="DOC17" s="19"/>
      <c r="DOD17" s="19"/>
      <c r="DOE17" s="19"/>
      <c r="DOF17" s="19"/>
      <c r="DOG17" s="19"/>
      <c r="DOH17" s="19"/>
      <c r="DOI17" s="19"/>
      <c r="DOJ17" s="19"/>
      <c r="DOK17" s="19"/>
      <c r="DOL17" s="19"/>
      <c r="DOM17" s="19"/>
      <c r="DON17" s="19"/>
      <c r="DOO17" s="19"/>
      <c r="DOP17" s="19"/>
      <c r="DOQ17" s="19"/>
      <c r="DOR17" s="19"/>
      <c r="DOS17" s="19"/>
      <c r="DOT17" s="19"/>
      <c r="DOU17" s="19"/>
      <c r="DOV17" s="19"/>
      <c r="DOW17" s="19"/>
      <c r="DOX17" s="19"/>
      <c r="DOY17" s="19"/>
      <c r="DOZ17" s="19"/>
      <c r="DPA17" s="19"/>
      <c r="DPB17" s="19"/>
      <c r="DPC17" s="19"/>
      <c r="DPD17" s="19"/>
      <c r="DPE17" s="19"/>
      <c r="DPF17" s="19"/>
      <c r="DPG17" s="19"/>
      <c r="DPH17" s="19"/>
      <c r="DPI17" s="19"/>
      <c r="DPJ17" s="19"/>
      <c r="DPK17" s="19"/>
      <c r="DPL17" s="19"/>
      <c r="DPM17" s="19"/>
      <c r="DPN17" s="19"/>
      <c r="DPO17" s="19"/>
      <c r="DPP17" s="19"/>
      <c r="DPQ17" s="19"/>
      <c r="DPR17" s="19"/>
      <c r="DPS17" s="19"/>
      <c r="DPT17" s="19"/>
      <c r="DPU17" s="19"/>
      <c r="DPV17" s="19"/>
      <c r="DPW17" s="19"/>
      <c r="DPX17" s="19"/>
      <c r="DPY17" s="19"/>
      <c r="DPZ17" s="19"/>
      <c r="DQA17" s="19"/>
      <c r="DQB17" s="19"/>
      <c r="DQC17" s="19"/>
      <c r="DQD17" s="19"/>
      <c r="DQE17" s="19"/>
      <c r="DQF17" s="19"/>
      <c r="DQG17" s="19"/>
      <c r="DQH17" s="19"/>
      <c r="DQI17" s="19"/>
      <c r="DQJ17" s="19"/>
      <c r="DQK17" s="19"/>
      <c r="DQL17" s="19"/>
      <c r="DQM17" s="19"/>
      <c r="DQN17" s="19"/>
      <c r="DQO17" s="19"/>
      <c r="DQP17" s="19"/>
      <c r="DQQ17" s="19"/>
      <c r="DQR17" s="19"/>
      <c r="DQS17" s="19"/>
      <c r="DQT17" s="19"/>
      <c r="DQU17" s="19"/>
      <c r="DQV17" s="19"/>
      <c r="DQW17" s="19"/>
      <c r="DQX17" s="19"/>
      <c r="DQY17" s="19"/>
      <c r="DQZ17" s="19"/>
      <c r="DRA17" s="19"/>
      <c r="DRB17" s="19"/>
      <c r="DRC17" s="19"/>
      <c r="DRD17" s="19"/>
      <c r="DRE17" s="19"/>
      <c r="DRF17" s="19"/>
      <c r="DRG17" s="19"/>
      <c r="DRH17" s="19"/>
      <c r="DRI17" s="19"/>
      <c r="DRJ17" s="19"/>
      <c r="DRK17" s="19"/>
      <c r="DRL17" s="19"/>
      <c r="DRM17" s="19"/>
      <c r="DRN17" s="19"/>
      <c r="DRO17" s="19"/>
      <c r="DRP17" s="19"/>
      <c r="DRQ17" s="19"/>
      <c r="DRR17" s="19"/>
      <c r="DRS17" s="19"/>
      <c r="DRT17" s="19"/>
      <c r="DRU17" s="19"/>
      <c r="DRV17" s="19"/>
      <c r="DRW17" s="19"/>
      <c r="DRX17" s="19"/>
      <c r="DRY17" s="19"/>
      <c r="DRZ17" s="19"/>
      <c r="DSA17" s="19"/>
      <c r="DSB17" s="19"/>
      <c r="DSC17" s="19"/>
      <c r="DSD17" s="19"/>
      <c r="DSE17" s="19"/>
      <c r="DSF17" s="19"/>
      <c r="DSG17" s="19"/>
      <c r="DSH17" s="19"/>
      <c r="DSI17" s="19"/>
      <c r="DSJ17" s="19"/>
      <c r="DSK17" s="19"/>
      <c r="DSL17" s="19"/>
      <c r="DSM17" s="19"/>
      <c r="DSN17" s="19"/>
      <c r="DSO17" s="19"/>
      <c r="DSP17" s="19"/>
      <c r="DSQ17" s="19"/>
      <c r="DSR17" s="19"/>
      <c r="DSS17" s="19"/>
      <c r="DST17" s="19"/>
      <c r="DSU17" s="19"/>
      <c r="DSV17" s="19"/>
      <c r="DSW17" s="19"/>
      <c r="DSX17" s="19"/>
      <c r="DSY17" s="19"/>
      <c r="DSZ17" s="19"/>
      <c r="DTA17" s="19"/>
      <c r="DTB17" s="19"/>
      <c r="DTC17" s="19"/>
      <c r="DTD17" s="19"/>
      <c r="DTE17" s="19"/>
      <c r="DTF17" s="19"/>
      <c r="DTG17" s="19"/>
      <c r="DTH17" s="19"/>
      <c r="DTI17" s="19"/>
      <c r="DTJ17" s="19"/>
      <c r="DTK17" s="19"/>
      <c r="DTL17" s="19"/>
      <c r="DTM17" s="19"/>
      <c r="DTN17" s="19"/>
      <c r="DTO17" s="19"/>
      <c r="DTP17" s="19"/>
      <c r="DTQ17" s="19"/>
      <c r="DTR17" s="19"/>
      <c r="DTS17" s="19"/>
      <c r="DTT17" s="19"/>
      <c r="DTU17" s="19"/>
      <c r="DTV17" s="19"/>
      <c r="DTW17" s="19"/>
      <c r="DTX17" s="19"/>
      <c r="DTY17" s="19"/>
      <c r="DTZ17" s="19"/>
      <c r="DUA17" s="19"/>
      <c r="DUB17" s="19"/>
      <c r="DUC17" s="19"/>
      <c r="DUD17" s="19"/>
      <c r="DUE17" s="19"/>
      <c r="DUF17" s="19"/>
      <c r="DUG17" s="19"/>
      <c r="DUH17" s="19"/>
      <c r="DUI17" s="19"/>
      <c r="DUJ17" s="19"/>
      <c r="DUK17" s="19"/>
      <c r="DUL17" s="19"/>
      <c r="DUM17" s="19"/>
      <c r="DUN17" s="19"/>
      <c r="DUO17" s="19"/>
      <c r="DUP17" s="19"/>
      <c r="DUQ17" s="19"/>
      <c r="DUR17" s="19"/>
      <c r="DUS17" s="19"/>
      <c r="DUT17" s="19"/>
      <c r="DUU17" s="19"/>
      <c r="DUV17" s="19"/>
      <c r="DUW17" s="19"/>
      <c r="DUX17" s="19"/>
      <c r="DUY17" s="19"/>
      <c r="DUZ17" s="19"/>
      <c r="DVA17" s="19"/>
      <c r="DVB17" s="19"/>
      <c r="DVC17" s="19"/>
      <c r="DVD17" s="19"/>
      <c r="DVE17" s="19"/>
      <c r="DVF17" s="19"/>
      <c r="DVG17" s="19"/>
      <c r="DVH17" s="19"/>
      <c r="DVI17" s="19"/>
      <c r="DVJ17" s="19"/>
      <c r="DVK17" s="19"/>
      <c r="DVL17" s="19"/>
      <c r="DVM17" s="19"/>
      <c r="DVN17" s="19"/>
      <c r="DVO17" s="19"/>
      <c r="DVP17" s="19"/>
      <c r="DVQ17" s="19"/>
      <c r="DVR17" s="19"/>
      <c r="DVS17" s="19"/>
      <c r="DVT17" s="19"/>
      <c r="DVU17" s="19"/>
      <c r="DVV17" s="19"/>
      <c r="DVW17" s="19"/>
      <c r="DVX17" s="19"/>
      <c r="DVY17" s="19"/>
      <c r="DVZ17" s="19"/>
      <c r="DWA17" s="19"/>
      <c r="DWB17" s="19"/>
      <c r="DWC17" s="19"/>
      <c r="DWD17" s="19"/>
      <c r="DWE17" s="19"/>
      <c r="DWF17" s="19"/>
      <c r="DWG17" s="19"/>
      <c r="DWH17" s="19"/>
      <c r="DWI17" s="19"/>
      <c r="DWJ17" s="19"/>
      <c r="DWK17" s="19"/>
      <c r="DWL17" s="19"/>
      <c r="DWM17" s="19"/>
      <c r="DWN17" s="19"/>
      <c r="DWO17" s="19"/>
      <c r="DWP17" s="19"/>
      <c r="DWQ17" s="19"/>
      <c r="DWR17" s="19"/>
      <c r="DWS17" s="19"/>
      <c r="DWT17" s="19"/>
      <c r="DWU17" s="19"/>
      <c r="DWV17" s="19"/>
      <c r="DWW17" s="19"/>
      <c r="DWX17" s="19"/>
      <c r="DWY17" s="19"/>
      <c r="DWZ17" s="19"/>
      <c r="DXA17" s="19"/>
      <c r="DXB17" s="19"/>
      <c r="DXC17" s="19"/>
      <c r="DXD17" s="19"/>
      <c r="DXE17" s="19"/>
      <c r="DXF17" s="19"/>
      <c r="DXG17" s="19"/>
      <c r="DXH17" s="19"/>
      <c r="DXI17" s="19"/>
      <c r="DXJ17" s="19"/>
      <c r="DXK17" s="19"/>
      <c r="DXL17" s="19"/>
      <c r="DXM17" s="19"/>
      <c r="DXN17" s="19"/>
      <c r="DXO17" s="19"/>
      <c r="DXP17" s="19"/>
      <c r="DXQ17" s="19"/>
      <c r="DXR17" s="19"/>
      <c r="DXS17" s="19"/>
      <c r="DXT17" s="19"/>
      <c r="DXU17" s="19"/>
      <c r="DXV17" s="19"/>
      <c r="DXW17" s="19"/>
      <c r="DXX17" s="19"/>
      <c r="DXY17" s="19"/>
      <c r="DXZ17" s="19"/>
      <c r="DYA17" s="19"/>
      <c r="DYB17" s="19"/>
      <c r="DYC17" s="19"/>
      <c r="DYD17" s="19"/>
      <c r="DYE17" s="19"/>
      <c r="DYF17" s="19"/>
      <c r="DYG17" s="19"/>
      <c r="DYH17" s="19"/>
      <c r="DYI17" s="19"/>
      <c r="DYJ17" s="19"/>
      <c r="DYK17" s="19"/>
      <c r="DYL17" s="19"/>
      <c r="DYM17" s="19"/>
      <c r="DYN17" s="19"/>
      <c r="DYO17" s="19"/>
      <c r="DYP17" s="19"/>
      <c r="DYQ17" s="19"/>
      <c r="DYR17" s="19"/>
      <c r="DYS17" s="19"/>
      <c r="DYT17" s="19"/>
      <c r="DYU17" s="19"/>
      <c r="DYV17" s="19"/>
      <c r="DYW17" s="19"/>
      <c r="DYX17" s="19"/>
      <c r="DYY17" s="19"/>
      <c r="DYZ17" s="19"/>
      <c r="DZA17" s="19"/>
      <c r="DZB17" s="19"/>
      <c r="DZC17" s="19"/>
      <c r="DZD17" s="19"/>
      <c r="DZE17" s="19"/>
      <c r="DZF17" s="19"/>
      <c r="DZG17" s="19"/>
      <c r="DZH17" s="19"/>
      <c r="DZI17" s="19"/>
      <c r="DZJ17" s="19"/>
      <c r="DZK17" s="19"/>
      <c r="DZL17" s="19"/>
      <c r="DZM17" s="19"/>
      <c r="DZN17" s="19"/>
      <c r="DZO17" s="19"/>
      <c r="DZP17" s="19"/>
      <c r="DZQ17" s="19"/>
      <c r="DZR17" s="19"/>
      <c r="DZS17" s="19"/>
      <c r="DZT17" s="19"/>
      <c r="DZU17" s="19"/>
      <c r="DZV17" s="19"/>
      <c r="DZW17" s="19"/>
      <c r="DZX17" s="19"/>
      <c r="DZY17" s="19"/>
      <c r="DZZ17" s="19"/>
      <c r="EAA17" s="19"/>
      <c r="EAB17" s="19"/>
      <c r="EAC17" s="19"/>
      <c r="EAD17" s="19"/>
      <c r="EAE17" s="19"/>
      <c r="EAF17" s="19"/>
      <c r="EAG17" s="19"/>
      <c r="EAH17" s="19"/>
      <c r="EAI17" s="19"/>
      <c r="EAJ17" s="19"/>
      <c r="EAK17" s="19"/>
      <c r="EAL17" s="19"/>
      <c r="EAM17" s="19"/>
      <c r="EAN17" s="19"/>
      <c r="EAO17" s="19"/>
      <c r="EAP17" s="19"/>
      <c r="EAQ17" s="19"/>
      <c r="EAR17" s="19"/>
      <c r="EAS17" s="19"/>
      <c r="EAT17" s="19"/>
      <c r="EAU17" s="19"/>
      <c r="EAV17" s="19"/>
      <c r="EAW17" s="19"/>
      <c r="EAX17" s="19"/>
      <c r="EAY17" s="19"/>
      <c r="EAZ17" s="19"/>
      <c r="EBA17" s="19"/>
      <c r="EBB17" s="19"/>
      <c r="EBC17" s="19"/>
      <c r="EBD17" s="19"/>
      <c r="EBE17" s="19"/>
      <c r="EBF17" s="19"/>
      <c r="EBG17" s="19"/>
      <c r="EBH17" s="19"/>
      <c r="EBI17" s="19"/>
      <c r="EBJ17" s="19"/>
      <c r="EBK17" s="19"/>
      <c r="EBL17" s="19"/>
      <c r="EBM17" s="19"/>
      <c r="EBN17" s="19"/>
      <c r="EBO17" s="19"/>
      <c r="EBP17" s="19"/>
      <c r="EBQ17" s="19"/>
      <c r="EBR17" s="19"/>
      <c r="EBS17" s="19"/>
      <c r="EBT17" s="19"/>
      <c r="EBU17" s="19"/>
      <c r="EBV17" s="19"/>
      <c r="EBW17" s="19"/>
      <c r="EBX17" s="19"/>
      <c r="EBY17" s="19"/>
      <c r="EBZ17" s="19"/>
      <c r="ECA17" s="19"/>
      <c r="ECB17" s="19"/>
      <c r="ECC17" s="19"/>
      <c r="ECD17" s="19"/>
      <c r="ECE17" s="19"/>
      <c r="ECF17" s="19"/>
      <c r="ECG17" s="19"/>
      <c r="ECH17" s="19"/>
      <c r="ECI17" s="19"/>
      <c r="ECJ17" s="19"/>
      <c r="ECK17" s="19"/>
      <c r="ECL17" s="19"/>
      <c r="ECM17" s="19"/>
      <c r="ECN17" s="19"/>
      <c r="ECO17" s="19"/>
      <c r="ECP17" s="19"/>
      <c r="ECQ17" s="19"/>
      <c r="ECR17" s="19"/>
      <c r="ECS17" s="19"/>
      <c r="ECT17" s="19"/>
      <c r="ECU17" s="19"/>
      <c r="ECV17" s="19"/>
      <c r="ECW17" s="19"/>
      <c r="ECX17" s="19"/>
      <c r="ECY17" s="19"/>
      <c r="ECZ17" s="19"/>
      <c r="EDA17" s="19"/>
      <c r="EDB17" s="19"/>
      <c r="EDC17" s="19"/>
      <c r="EDD17" s="19"/>
      <c r="EDE17" s="19"/>
      <c r="EDF17" s="19"/>
      <c r="EDG17" s="19"/>
      <c r="EDH17" s="19"/>
      <c r="EDI17" s="19"/>
      <c r="EDJ17" s="19"/>
      <c r="EDK17" s="19"/>
      <c r="EDL17" s="19"/>
      <c r="EDM17" s="19"/>
      <c r="EDN17" s="19"/>
      <c r="EDO17" s="19"/>
      <c r="EDP17" s="19"/>
      <c r="EDQ17" s="19"/>
      <c r="EDR17" s="19"/>
      <c r="EDS17" s="19"/>
      <c r="EDT17" s="19"/>
      <c r="EDU17" s="19"/>
      <c r="EDV17" s="19"/>
      <c r="EDW17" s="19"/>
      <c r="EDX17" s="19"/>
      <c r="EDY17" s="19"/>
      <c r="EDZ17" s="19"/>
      <c r="EEA17" s="19"/>
      <c r="EEB17" s="19"/>
      <c r="EEC17" s="19"/>
      <c r="EED17" s="19"/>
      <c r="EEE17" s="19"/>
      <c r="EEF17" s="19"/>
      <c r="EEG17" s="19"/>
      <c r="EEH17" s="19"/>
      <c r="EEI17" s="19"/>
      <c r="EEJ17" s="19"/>
      <c r="EEK17" s="19"/>
      <c r="EEL17" s="19"/>
      <c r="EEM17" s="19"/>
      <c r="EEN17" s="19"/>
      <c r="EEO17" s="19"/>
      <c r="EEP17" s="19"/>
      <c r="EEQ17" s="19"/>
      <c r="EER17" s="19"/>
      <c r="EES17" s="19"/>
      <c r="EET17" s="19"/>
      <c r="EEU17" s="19"/>
      <c r="EEV17" s="19"/>
      <c r="EEW17" s="19"/>
      <c r="EEX17" s="19"/>
      <c r="EEY17" s="19"/>
      <c r="EEZ17" s="19"/>
      <c r="EFA17" s="19"/>
      <c r="EFB17" s="19"/>
      <c r="EFC17" s="19"/>
      <c r="EFD17" s="19"/>
      <c r="EFE17" s="19"/>
      <c r="EFF17" s="19"/>
      <c r="EFG17" s="19"/>
      <c r="EFH17" s="19"/>
      <c r="EFI17" s="19"/>
      <c r="EFJ17" s="19"/>
      <c r="EFK17" s="19"/>
      <c r="EFL17" s="19"/>
      <c r="EFM17" s="19"/>
      <c r="EFN17" s="19"/>
      <c r="EFO17" s="19"/>
      <c r="EFP17" s="19"/>
      <c r="EFQ17" s="19"/>
      <c r="EFR17" s="19"/>
      <c r="EFS17" s="19"/>
      <c r="EFT17" s="19"/>
      <c r="EFU17" s="19"/>
      <c r="EFV17" s="19"/>
      <c r="EFW17" s="19"/>
      <c r="EFX17" s="19"/>
      <c r="EFY17" s="19"/>
      <c r="EFZ17" s="19"/>
      <c r="EGA17" s="19"/>
      <c r="EGB17" s="19"/>
      <c r="EGC17" s="19"/>
      <c r="EGD17" s="19"/>
      <c r="EGE17" s="19"/>
      <c r="EGF17" s="19"/>
      <c r="EGG17" s="19"/>
      <c r="EGH17" s="19"/>
      <c r="EGI17" s="19"/>
      <c r="EGJ17" s="19"/>
      <c r="EGK17" s="19"/>
      <c r="EGL17" s="19"/>
      <c r="EGM17" s="19"/>
      <c r="EGN17" s="19"/>
      <c r="EGO17" s="19"/>
      <c r="EGP17" s="19"/>
      <c r="EGQ17" s="19"/>
      <c r="EGR17" s="19"/>
      <c r="EGS17" s="19"/>
      <c r="EGT17" s="19"/>
      <c r="EGU17" s="19"/>
      <c r="EGV17" s="19"/>
      <c r="EGW17" s="19"/>
      <c r="EGX17" s="19"/>
      <c r="EGY17" s="19"/>
      <c r="EGZ17" s="19"/>
      <c r="EHA17" s="19"/>
      <c r="EHB17" s="19"/>
      <c r="EHC17" s="19"/>
      <c r="EHD17" s="19"/>
      <c r="EHE17" s="19"/>
      <c r="EHF17" s="19"/>
      <c r="EHG17" s="19"/>
      <c r="EHH17" s="19"/>
      <c r="EHI17" s="19"/>
      <c r="EHJ17" s="19"/>
      <c r="EHK17" s="19"/>
      <c r="EHL17" s="19"/>
      <c r="EHM17" s="19"/>
      <c r="EHN17" s="19"/>
      <c r="EHO17" s="19"/>
      <c r="EHP17" s="19"/>
      <c r="EHQ17" s="19"/>
      <c r="EHR17" s="19"/>
      <c r="EHS17" s="19"/>
      <c r="EHT17" s="19"/>
      <c r="EHU17" s="19"/>
      <c r="EHV17" s="19"/>
      <c r="EHW17" s="19"/>
      <c r="EHX17" s="19"/>
      <c r="EHY17" s="19"/>
      <c r="EHZ17" s="19"/>
      <c r="EIA17" s="19"/>
      <c r="EIB17" s="19"/>
      <c r="EIC17" s="19"/>
      <c r="EID17" s="19"/>
      <c r="EIE17" s="19"/>
      <c r="EIF17" s="19"/>
      <c r="EIG17" s="19"/>
      <c r="EIH17" s="19"/>
      <c r="EII17" s="19"/>
      <c r="EIJ17" s="19"/>
      <c r="EIK17" s="19"/>
      <c r="EIL17" s="19"/>
      <c r="EIM17" s="19"/>
      <c r="EIN17" s="19"/>
      <c r="EIO17" s="19"/>
      <c r="EIP17" s="19"/>
      <c r="EIQ17" s="19"/>
      <c r="EIR17" s="19"/>
      <c r="EIS17" s="19"/>
      <c r="EIT17" s="19"/>
      <c r="EIU17" s="19"/>
      <c r="EIV17" s="19"/>
      <c r="EIW17" s="19"/>
      <c r="EIX17" s="19"/>
      <c r="EIY17" s="19"/>
      <c r="EIZ17" s="19"/>
      <c r="EJA17" s="19"/>
      <c r="EJB17" s="19"/>
      <c r="EJC17" s="19"/>
      <c r="EJD17" s="19"/>
      <c r="EJE17" s="19"/>
      <c r="EJF17" s="19"/>
      <c r="EJG17" s="19"/>
      <c r="EJH17" s="19"/>
      <c r="EJI17" s="19"/>
      <c r="EJJ17" s="19"/>
      <c r="EJK17" s="19"/>
      <c r="EJL17" s="19"/>
      <c r="EJM17" s="19"/>
      <c r="EJN17" s="19"/>
      <c r="EJO17" s="19"/>
      <c r="EJP17" s="19"/>
      <c r="EJQ17" s="19"/>
      <c r="EJR17" s="19"/>
      <c r="EJS17" s="19"/>
      <c r="EJT17" s="19"/>
      <c r="EJU17" s="19"/>
      <c r="EJV17" s="19"/>
      <c r="EJW17" s="19"/>
      <c r="EJX17" s="19"/>
      <c r="EJY17" s="19"/>
      <c r="EJZ17" s="19"/>
      <c r="EKA17" s="19"/>
      <c r="EKB17" s="19"/>
      <c r="EKC17" s="19"/>
      <c r="EKD17" s="19"/>
      <c r="EKE17" s="19"/>
      <c r="EKF17" s="19"/>
      <c r="EKG17" s="19"/>
      <c r="EKH17" s="19"/>
      <c r="EKI17" s="19"/>
      <c r="EKJ17" s="19"/>
      <c r="EKK17" s="19"/>
      <c r="EKL17" s="19"/>
      <c r="EKM17" s="19"/>
      <c r="EKN17" s="19"/>
      <c r="EKO17" s="19"/>
      <c r="EKP17" s="19"/>
      <c r="EKQ17" s="19"/>
      <c r="EKR17" s="19"/>
      <c r="EKS17" s="19"/>
      <c r="EKT17" s="19"/>
      <c r="EKU17" s="19"/>
      <c r="EKV17" s="19"/>
      <c r="EKW17" s="19"/>
      <c r="EKX17" s="19"/>
      <c r="EKY17" s="19"/>
      <c r="EKZ17" s="19"/>
      <c r="ELA17" s="19"/>
      <c r="ELB17" s="19"/>
      <c r="ELC17" s="19"/>
      <c r="ELD17" s="19"/>
      <c r="ELE17" s="19"/>
      <c r="ELF17" s="19"/>
      <c r="ELG17" s="19"/>
      <c r="ELH17" s="19"/>
      <c r="ELI17" s="19"/>
      <c r="ELJ17" s="19"/>
      <c r="ELK17" s="19"/>
      <c r="ELL17" s="19"/>
      <c r="ELM17" s="19"/>
      <c r="ELN17" s="19"/>
      <c r="ELO17" s="19"/>
      <c r="ELP17" s="19"/>
      <c r="ELQ17" s="19"/>
      <c r="ELR17" s="19"/>
      <c r="ELS17" s="19"/>
      <c r="ELT17" s="19"/>
      <c r="ELU17" s="19"/>
      <c r="ELV17" s="19"/>
      <c r="ELW17" s="19"/>
      <c r="ELX17" s="19"/>
      <c r="ELY17" s="19"/>
      <c r="ELZ17" s="19"/>
      <c r="EMA17" s="19"/>
      <c r="EMB17" s="19"/>
      <c r="EMC17" s="19"/>
      <c r="EMD17" s="19"/>
      <c r="EME17" s="19"/>
      <c r="EMF17" s="19"/>
      <c r="EMG17" s="19"/>
      <c r="EMH17" s="19"/>
      <c r="EMI17" s="19"/>
      <c r="EMJ17" s="19"/>
      <c r="EMK17" s="19"/>
      <c r="EML17" s="19"/>
      <c r="EMM17" s="19"/>
      <c r="EMN17" s="19"/>
      <c r="EMO17" s="19"/>
      <c r="EMP17" s="19"/>
      <c r="EMQ17" s="19"/>
      <c r="EMR17" s="19"/>
      <c r="EMS17" s="19"/>
      <c r="EMT17" s="19"/>
      <c r="EMU17" s="19"/>
      <c r="EMV17" s="19"/>
      <c r="EMW17" s="19"/>
      <c r="EMX17" s="19"/>
      <c r="EMY17" s="19"/>
      <c r="EMZ17" s="19"/>
      <c r="ENA17" s="19"/>
      <c r="ENB17" s="19"/>
      <c r="ENC17" s="19"/>
      <c r="END17" s="19"/>
      <c r="ENE17" s="19"/>
      <c r="ENF17" s="19"/>
      <c r="ENG17" s="19"/>
      <c r="ENH17" s="19"/>
      <c r="ENI17" s="19"/>
      <c r="ENJ17" s="19"/>
      <c r="ENK17" s="19"/>
      <c r="ENL17" s="19"/>
      <c r="ENM17" s="19"/>
      <c r="ENN17" s="19"/>
      <c r="ENO17" s="19"/>
      <c r="ENP17" s="19"/>
      <c r="ENQ17" s="19"/>
      <c r="ENR17" s="19"/>
      <c r="ENS17" s="19"/>
      <c r="ENT17" s="19"/>
      <c r="ENU17" s="19"/>
      <c r="ENV17" s="19"/>
      <c r="ENW17" s="19"/>
      <c r="ENX17" s="19"/>
      <c r="ENY17" s="19"/>
      <c r="ENZ17" s="19"/>
      <c r="EOA17" s="19"/>
      <c r="EOB17" s="19"/>
      <c r="EOC17" s="19"/>
      <c r="EOD17" s="19"/>
      <c r="EOE17" s="19"/>
      <c r="EOF17" s="19"/>
      <c r="EOG17" s="19"/>
      <c r="EOH17" s="19"/>
      <c r="EOI17" s="19"/>
      <c r="EOJ17" s="19"/>
      <c r="EOK17" s="19"/>
      <c r="EOL17" s="19"/>
      <c r="EOM17" s="19"/>
      <c r="EON17" s="19"/>
      <c r="EOO17" s="19"/>
      <c r="EOP17" s="19"/>
      <c r="EOQ17" s="19"/>
      <c r="EOR17" s="19"/>
      <c r="EOS17" s="19"/>
      <c r="EOT17" s="19"/>
      <c r="EOU17" s="19"/>
      <c r="EOV17" s="19"/>
      <c r="EOW17" s="19"/>
      <c r="EOX17" s="19"/>
      <c r="EOY17" s="19"/>
      <c r="EOZ17" s="19"/>
      <c r="EPA17" s="19"/>
      <c r="EPB17" s="19"/>
      <c r="EPC17" s="19"/>
      <c r="EPD17" s="19"/>
      <c r="EPE17" s="19"/>
      <c r="EPF17" s="19"/>
      <c r="EPG17" s="19"/>
      <c r="EPH17" s="19"/>
      <c r="EPI17" s="19"/>
      <c r="EPJ17" s="19"/>
      <c r="EPK17" s="19"/>
      <c r="EPL17" s="19"/>
      <c r="EPM17" s="19"/>
      <c r="EPN17" s="19"/>
      <c r="EPO17" s="19"/>
      <c r="EPP17" s="19"/>
      <c r="EPQ17" s="19"/>
      <c r="EPR17" s="19"/>
      <c r="EPS17" s="19"/>
      <c r="EPT17" s="19"/>
      <c r="EPU17" s="19"/>
      <c r="EPV17" s="19"/>
      <c r="EPW17" s="19"/>
      <c r="EPX17" s="19"/>
      <c r="EPY17" s="19"/>
      <c r="EPZ17" s="19"/>
      <c r="EQA17" s="19"/>
      <c r="EQB17" s="19"/>
      <c r="EQC17" s="19"/>
      <c r="EQD17" s="19"/>
      <c r="EQE17" s="19"/>
      <c r="EQF17" s="19"/>
      <c r="EQG17" s="19"/>
      <c r="EQH17" s="19"/>
      <c r="EQI17" s="19"/>
      <c r="EQJ17" s="19"/>
      <c r="EQK17" s="19"/>
      <c r="EQL17" s="19"/>
      <c r="EQM17" s="19"/>
      <c r="EQN17" s="19"/>
      <c r="EQO17" s="19"/>
      <c r="EQP17" s="19"/>
      <c r="EQQ17" s="19"/>
      <c r="EQR17" s="19"/>
      <c r="EQS17" s="19"/>
      <c r="EQT17" s="19"/>
      <c r="EQU17" s="19"/>
      <c r="EQV17" s="19"/>
      <c r="EQW17" s="19"/>
      <c r="EQX17" s="19"/>
      <c r="EQY17" s="19"/>
      <c r="EQZ17" s="19"/>
      <c r="ERA17" s="19"/>
      <c r="ERB17" s="19"/>
      <c r="ERC17" s="19"/>
      <c r="ERD17" s="19"/>
      <c r="ERE17" s="19"/>
      <c r="ERF17" s="19"/>
      <c r="ERG17" s="19"/>
      <c r="ERH17" s="19"/>
      <c r="ERI17" s="19"/>
      <c r="ERJ17" s="19"/>
      <c r="ERK17" s="19"/>
      <c r="ERL17" s="19"/>
      <c r="ERM17" s="19"/>
      <c r="ERN17" s="19"/>
      <c r="ERO17" s="19"/>
      <c r="ERP17" s="19"/>
      <c r="ERQ17" s="19"/>
      <c r="ERR17" s="19"/>
      <c r="ERS17" s="19"/>
      <c r="ERT17" s="19"/>
      <c r="ERU17" s="19"/>
      <c r="ERV17" s="19"/>
      <c r="ERW17" s="19"/>
      <c r="ERX17" s="19"/>
      <c r="ERY17" s="19"/>
      <c r="ERZ17" s="19"/>
      <c r="ESA17" s="19"/>
      <c r="ESB17" s="19"/>
      <c r="ESC17" s="19"/>
      <c r="ESD17" s="19"/>
      <c r="ESE17" s="19"/>
      <c r="ESF17" s="19"/>
      <c r="ESG17" s="19"/>
      <c r="ESH17" s="19"/>
      <c r="ESI17" s="19"/>
      <c r="ESJ17" s="19"/>
      <c r="ESK17" s="19"/>
      <c r="ESL17" s="19"/>
      <c r="ESM17" s="19"/>
      <c r="ESN17" s="19"/>
      <c r="ESO17" s="19"/>
      <c r="ESP17" s="19"/>
      <c r="ESQ17" s="19"/>
      <c r="ESR17" s="19"/>
      <c r="ESS17" s="19"/>
      <c r="EST17" s="19"/>
      <c r="ESU17" s="19"/>
      <c r="ESV17" s="19"/>
      <c r="ESW17" s="19"/>
      <c r="ESX17" s="19"/>
      <c r="ESY17" s="19"/>
      <c r="ESZ17" s="19"/>
      <c r="ETA17" s="19"/>
      <c r="ETB17" s="19"/>
      <c r="ETC17" s="19"/>
      <c r="ETD17" s="19"/>
      <c r="ETE17" s="19"/>
      <c r="ETF17" s="19"/>
      <c r="ETG17" s="19"/>
      <c r="ETH17" s="19"/>
      <c r="ETI17" s="19"/>
      <c r="ETJ17" s="19"/>
      <c r="ETK17" s="19"/>
      <c r="ETL17" s="19"/>
      <c r="ETM17" s="19"/>
      <c r="ETN17" s="19"/>
      <c r="ETO17" s="19"/>
      <c r="ETP17" s="19"/>
      <c r="ETQ17" s="19"/>
      <c r="ETR17" s="19"/>
      <c r="ETS17" s="19"/>
      <c r="ETT17" s="19"/>
      <c r="ETU17" s="19"/>
      <c r="ETV17" s="19"/>
      <c r="ETW17" s="19"/>
      <c r="ETX17" s="19"/>
      <c r="ETY17" s="19"/>
      <c r="ETZ17" s="19"/>
      <c r="EUA17" s="19"/>
      <c r="EUB17" s="19"/>
      <c r="EUC17" s="19"/>
      <c r="EUD17" s="19"/>
      <c r="EUE17" s="19"/>
      <c r="EUF17" s="19"/>
      <c r="EUG17" s="19"/>
      <c r="EUH17" s="19"/>
      <c r="EUI17" s="19"/>
      <c r="EUJ17" s="19"/>
      <c r="EUK17" s="19"/>
      <c r="EUL17" s="19"/>
      <c r="EUM17" s="19"/>
      <c r="EUN17" s="19"/>
      <c r="EUO17" s="19"/>
      <c r="EUP17" s="19"/>
      <c r="EUQ17" s="19"/>
      <c r="EUR17" s="19"/>
      <c r="EUS17" s="19"/>
      <c r="EUT17" s="19"/>
      <c r="EUU17" s="19"/>
      <c r="EUV17" s="19"/>
      <c r="EUW17" s="19"/>
      <c r="EUX17" s="19"/>
      <c r="EUY17" s="19"/>
      <c r="EUZ17" s="19"/>
      <c r="EVA17" s="19"/>
      <c r="EVB17" s="19"/>
      <c r="EVC17" s="19"/>
      <c r="EVD17" s="19"/>
      <c r="EVE17" s="19"/>
      <c r="EVF17" s="19"/>
      <c r="EVG17" s="19"/>
      <c r="EVH17" s="19"/>
      <c r="EVI17" s="19"/>
      <c r="EVJ17" s="19"/>
      <c r="EVK17" s="19"/>
      <c r="EVL17" s="19"/>
      <c r="EVM17" s="19"/>
      <c r="EVN17" s="19"/>
      <c r="EVO17" s="19"/>
      <c r="EVP17" s="19"/>
      <c r="EVQ17" s="19"/>
      <c r="EVR17" s="19"/>
      <c r="EVS17" s="19"/>
      <c r="EVT17" s="19"/>
      <c r="EVU17" s="19"/>
      <c r="EVV17" s="19"/>
      <c r="EVW17" s="19"/>
      <c r="EVX17" s="19"/>
      <c r="EVY17" s="19"/>
      <c r="EVZ17" s="19"/>
      <c r="EWA17" s="19"/>
      <c r="EWB17" s="19"/>
      <c r="EWC17" s="19"/>
      <c r="EWD17" s="19"/>
      <c r="EWE17" s="19"/>
      <c r="EWF17" s="19"/>
      <c r="EWG17" s="19"/>
      <c r="EWH17" s="19"/>
      <c r="EWI17" s="19"/>
      <c r="EWJ17" s="19"/>
      <c r="EWK17" s="19"/>
      <c r="EWL17" s="19"/>
      <c r="EWM17" s="19"/>
      <c r="EWN17" s="19"/>
      <c r="EWO17" s="19"/>
      <c r="EWP17" s="19"/>
      <c r="EWQ17" s="19"/>
      <c r="EWR17" s="19"/>
      <c r="EWS17" s="19"/>
      <c r="EWT17" s="19"/>
      <c r="EWU17" s="19"/>
      <c r="EWV17" s="19"/>
      <c r="EWW17" s="19"/>
      <c r="EWX17" s="19"/>
      <c r="EWY17" s="19"/>
      <c r="EWZ17" s="19"/>
      <c r="EXA17" s="19"/>
      <c r="EXB17" s="19"/>
      <c r="EXC17" s="19"/>
      <c r="EXD17" s="19"/>
      <c r="EXE17" s="19"/>
      <c r="EXF17" s="19"/>
      <c r="EXG17" s="19"/>
      <c r="EXH17" s="19"/>
      <c r="EXI17" s="19"/>
      <c r="EXJ17" s="19"/>
      <c r="EXK17" s="19"/>
      <c r="EXL17" s="19"/>
      <c r="EXM17" s="19"/>
      <c r="EXN17" s="19"/>
      <c r="EXO17" s="19"/>
      <c r="EXP17" s="19"/>
      <c r="EXQ17" s="19"/>
      <c r="EXR17" s="19"/>
      <c r="EXS17" s="19"/>
      <c r="EXT17" s="19"/>
      <c r="EXU17" s="19"/>
      <c r="EXV17" s="19"/>
      <c r="EXW17" s="19"/>
      <c r="EXX17" s="19"/>
      <c r="EXY17" s="19"/>
      <c r="EXZ17" s="19"/>
      <c r="EYA17" s="19"/>
      <c r="EYB17" s="19"/>
      <c r="EYC17" s="19"/>
      <c r="EYD17" s="19"/>
      <c r="EYE17" s="19"/>
      <c r="EYF17" s="19"/>
      <c r="EYG17" s="19"/>
      <c r="EYH17" s="19"/>
      <c r="EYI17" s="19"/>
      <c r="EYJ17" s="19"/>
      <c r="EYK17" s="19"/>
      <c r="EYL17" s="19"/>
      <c r="EYM17" s="19"/>
      <c r="EYN17" s="19"/>
      <c r="EYO17" s="19"/>
      <c r="EYP17" s="19"/>
      <c r="EYQ17" s="19"/>
      <c r="EYR17" s="19"/>
      <c r="EYS17" s="19"/>
      <c r="EYT17" s="19"/>
      <c r="EYU17" s="19"/>
      <c r="EYV17" s="19"/>
      <c r="EYW17" s="19"/>
      <c r="EYX17" s="19"/>
      <c r="EYY17" s="19"/>
      <c r="EYZ17" s="19"/>
      <c r="EZA17" s="19"/>
      <c r="EZB17" s="19"/>
      <c r="EZC17" s="19"/>
      <c r="EZD17" s="19"/>
      <c r="EZE17" s="19"/>
      <c r="EZF17" s="19"/>
      <c r="EZG17" s="19"/>
      <c r="EZH17" s="19"/>
      <c r="EZI17" s="19"/>
      <c r="EZJ17" s="19"/>
      <c r="EZK17" s="19"/>
      <c r="EZL17" s="19"/>
      <c r="EZM17" s="19"/>
      <c r="EZN17" s="19"/>
      <c r="EZO17" s="19"/>
      <c r="EZP17" s="19"/>
      <c r="EZQ17" s="19"/>
      <c r="EZR17" s="19"/>
      <c r="EZS17" s="19"/>
      <c r="EZT17" s="19"/>
      <c r="EZU17" s="19"/>
      <c r="EZV17" s="19"/>
      <c r="EZW17" s="19"/>
      <c r="EZX17" s="19"/>
      <c r="EZY17" s="19"/>
      <c r="EZZ17" s="19"/>
      <c r="FAA17" s="19"/>
      <c r="FAB17" s="19"/>
      <c r="FAC17" s="19"/>
      <c r="FAD17" s="19"/>
      <c r="FAE17" s="19"/>
      <c r="FAF17" s="19"/>
      <c r="FAG17" s="19"/>
      <c r="FAH17" s="19"/>
      <c r="FAI17" s="19"/>
      <c r="FAJ17" s="19"/>
      <c r="FAK17" s="19"/>
      <c r="FAL17" s="19"/>
      <c r="FAM17" s="19"/>
      <c r="FAN17" s="19"/>
      <c r="FAO17" s="19"/>
      <c r="FAP17" s="19"/>
      <c r="FAQ17" s="19"/>
      <c r="FAR17" s="19"/>
      <c r="FAS17" s="19"/>
      <c r="FAT17" s="19"/>
      <c r="FAU17" s="19"/>
      <c r="FAV17" s="19"/>
      <c r="FAW17" s="19"/>
      <c r="FAX17" s="19"/>
      <c r="FAY17" s="19"/>
      <c r="FAZ17" s="19"/>
      <c r="FBA17" s="19"/>
      <c r="FBB17" s="19"/>
      <c r="FBC17" s="19"/>
      <c r="FBD17" s="19"/>
      <c r="FBE17" s="19"/>
      <c r="FBF17" s="19"/>
      <c r="FBG17" s="19"/>
      <c r="FBH17" s="19"/>
      <c r="FBI17" s="19"/>
      <c r="FBJ17" s="19"/>
      <c r="FBK17" s="19"/>
      <c r="FBL17" s="19"/>
      <c r="FBM17" s="19"/>
      <c r="FBN17" s="19"/>
      <c r="FBO17" s="19"/>
      <c r="FBP17" s="19"/>
      <c r="FBQ17" s="19"/>
      <c r="FBR17" s="19"/>
      <c r="FBS17" s="19"/>
      <c r="FBT17" s="19"/>
      <c r="FBU17" s="19"/>
      <c r="FBV17" s="19"/>
      <c r="FBW17" s="19"/>
      <c r="FBX17" s="19"/>
      <c r="FBY17" s="19"/>
      <c r="FBZ17" s="19"/>
      <c r="FCA17" s="19"/>
      <c r="FCB17" s="19"/>
      <c r="FCC17" s="19"/>
      <c r="FCD17" s="19"/>
      <c r="FCE17" s="19"/>
      <c r="FCF17" s="19"/>
      <c r="FCG17" s="19"/>
      <c r="FCH17" s="19"/>
      <c r="FCI17" s="19"/>
      <c r="FCJ17" s="19"/>
      <c r="FCK17" s="19"/>
      <c r="FCL17" s="19"/>
      <c r="FCM17" s="19"/>
      <c r="FCN17" s="19"/>
      <c r="FCO17" s="19"/>
      <c r="FCP17" s="19"/>
      <c r="FCQ17" s="19"/>
      <c r="FCR17" s="19"/>
      <c r="FCS17" s="19"/>
      <c r="FCT17" s="19"/>
      <c r="FCU17" s="19"/>
      <c r="FCV17" s="19"/>
      <c r="FCW17" s="19"/>
      <c r="FCX17" s="19"/>
      <c r="FCY17" s="19"/>
      <c r="FCZ17" s="19"/>
      <c r="FDA17" s="19"/>
      <c r="FDB17" s="19"/>
      <c r="FDC17" s="19"/>
      <c r="FDD17" s="19"/>
      <c r="FDE17" s="19"/>
      <c r="FDF17" s="19"/>
      <c r="FDG17" s="19"/>
      <c r="FDH17" s="19"/>
      <c r="FDI17" s="19"/>
      <c r="FDJ17" s="19"/>
      <c r="FDK17" s="19"/>
      <c r="FDL17" s="19"/>
      <c r="FDM17" s="19"/>
      <c r="FDN17" s="19"/>
      <c r="FDO17" s="19"/>
      <c r="FDP17" s="19"/>
      <c r="FDQ17" s="19"/>
      <c r="FDR17" s="19"/>
      <c r="FDS17" s="19"/>
      <c r="FDT17" s="19"/>
      <c r="FDU17" s="19"/>
      <c r="FDV17" s="19"/>
      <c r="FDW17" s="19"/>
      <c r="FDX17" s="19"/>
      <c r="FDY17" s="19"/>
      <c r="FDZ17" s="19"/>
      <c r="FEA17" s="19"/>
      <c r="FEB17" s="19"/>
      <c r="FEC17" s="19"/>
      <c r="FED17" s="19"/>
      <c r="FEE17" s="19"/>
      <c r="FEF17" s="19"/>
      <c r="FEG17" s="19"/>
      <c r="FEH17" s="19"/>
      <c r="FEI17" s="19"/>
      <c r="FEJ17" s="19"/>
      <c r="FEK17" s="19"/>
      <c r="FEL17" s="19"/>
      <c r="FEM17" s="19"/>
      <c r="FEN17" s="19"/>
      <c r="FEO17" s="19"/>
      <c r="FEP17" s="19"/>
      <c r="FEQ17" s="19"/>
      <c r="FER17" s="19"/>
      <c r="FES17" s="19"/>
      <c r="FET17" s="19"/>
      <c r="FEU17" s="19"/>
      <c r="FEV17" s="19"/>
      <c r="FEW17" s="19"/>
      <c r="FEX17" s="19"/>
      <c r="FEY17" s="19"/>
      <c r="FEZ17" s="19"/>
      <c r="FFA17" s="19"/>
      <c r="FFB17" s="19"/>
      <c r="FFC17" s="19"/>
      <c r="FFD17" s="19"/>
      <c r="FFE17" s="19"/>
      <c r="FFF17" s="19"/>
      <c r="FFG17" s="19"/>
      <c r="FFH17" s="19"/>
      <c r="FFI17" s="19"/>
      <c r="FFJ17" s="19"/>
      <c r="FFK17" s="19"/>
      <c r="FFL17" s="19"/>
      <c r="FFM17" s="19"/>
      <c r="FFN17" s="19"/>
      <c r="FFO17" s="19"/>
      <c r="FFP17" s="19"/>
      <c r="FFQ17" s="19"/>
      <c r="FFR17" s="19"/>
      <c r="FFS17" s="19"/>
      <c r="FFT17" s="19"/>
      <c r="FFU17" s="19"/>
      <c r="FFV17" s="19"/>
      <c r="FFW17" s="19"/>
      <c r="FFX17" s="19"/>
      <c r="FFY17" s="19"/>
      <c r="FFZ17" s="19"/>
      <c r="FGA17" s="19"/>
      <c r="FGB17" s="19"/>
      <c r="FGC17" s="19"/>
      <c r="FGD17" s="19"/>
      <c r="FGE17" s="19"/>
      <c r="FGF17" s="19"/>
      <c r="FGG17" s="19"/>
      <c r="FGH17" s="19"/>
      <c r="FGI17" s="19"/>
      <c r="FGJ17" s="19"/>
      <c r="FGK17" s="19"/>
      <c r="FGL17" s="19"/>
      <c r="FGM17" s="19"/>
      <c r="FGN17" s="19"/>
      <c r="FGO17" s="19"/>
      <c r="FGP17" s="19"/>
      <c r="FGQ17" s="19"/>
      <c r="FGR17" s="19"/>
      <c r="FGS17" s="19"/>
      <c r="FGT17" s="19"/>
      <c r="FGU17" s="19"/>
      <c r="FGV17" s="19"/>
      <c r="FGW17" s="19"/>
      <c r="FGX17" s="19"/>
      <c r="FGY17" s="19"/>
      <c r="FGZ17" s="19"/>
      <c r="FHA17" s="19"/>
      <c r="FHB17" s="19"/>
      <c r="FHC17" s="19"/>
      <c r="FHD17" s="19"/>
      <c r="FHE17" s="19"/>
      <c r="FHF17" s="19"/>
      <c r="FHG17" s="19"/>
      <c r="FHH17" s="19"/>
      <c r="FHI17" s="19"/>
      <c r="FHJ17" s="19"/>
      <c r="FHK17" s="19"/>
      <c r="FHL17" s="19"/>
      <c r="FHM17" s="19"/>
      <c r="FHN17" s="19"/>
      <c r="FHO17" s="19"/>
      <c r="FHP17" s="19"/>
      <c r="FHQ17" s="19"/>
      <c r="FHR17" s="19"/>
      <c r="FHS17" s="19"/>
      <c r="FHT17" s="19"/>
      <c r="FHU17" s="19"/>
      <c r="FHV17" s="19"/>
      <c r="FHW17" s="19"/>
      <c r="FHX17" s="19"/>
      <c r="FHY17" s="19"/>
      <c r="FHZ17" s="19"/>
      <c r="FIA17" s="19"/>
      <c r="FIB17" s="19"/>
      <c r="FIC17" s="19"/>
      <c r="FID17" s="19"/>
      <c r="FIE17" s="19"/>
      <c r="FIF17" s="19"/>
      <c r="FIG17" s="19"/>
      <c r="FIH17" s="19"/>
      <c r="FII17" s="19"/>
      <c r="FIJ17" s="19"/>
      <c r="FIK17" s="19"/>
      <c r="FIL17" s="19"/>
      <c r="FIM17" s="19"/>
      <c r="FIN17" s="19"/>
      <c r="FIO17" s="19"/>
      <c r="FIP17" s="19"/>
      <c r="FIQ17" s="19"/>
      <c r="FIR17" s="19"/>
      <c r="FIS17" s="19"/>
      <c r="FIT17" s="19"/>
      <c r="FIU17" s="19"/>
      <c r="FIV17" s="19"/>
      <c r="FIW17" s="19"/>
      <c r="FIX17" s="19"/>
      <c r="FIY17" s="19"/>
      <c r="FIZ17" s="19"/>
      <c r="FJA17" s="19"/>
      <c r="FJB17" s="19"/>
      <c r="FJC17" s="19"/>
      <c r="FJD17" s="19"/>
      <c r="FJE17" s="19"/>
      <c r="FJF17" s="19"/>
      <c r="FJG17" s="19"/>
      <c r="FJH17" s="19"/>
      <c r="FJI17" s="19"/>
      <c r="FJJ17" s="19"/>
      <c r="FJK17" s="19"/>
      <c r="FJL17" s="19"/>
      <c r="FJM17" s="19"/>
      <c r="FJN17" s="19"/>
      <c r="FJO17" s="19"/>
      <c r="FJP17" s="19"/>
      <c r="FJQ17" s="19"/>
      <c r="FJR17" s="19"/>
      <c r="FJS17" s="19"/>
      <c r="FJT17" s="19"/>
      <c r="FJU17" s="19"/>
      <c r="FJV17" s="19"/>
      <c r="FJW17" s="19"/>
      <c r="FJX17" s="19"/>
      <c r="FJY17" s="19"/>
      <c r="FJZ17" s="19"/>
      <c r="FKA17" s="19"/>
      <c r="FKB17" s="19"/>
      <c r="FKC17" s="19"/>
      <c r="FKD17" s="19"/>
      <c r="FKE17" s="19"/>
      <c r="FKF17" s="19"/>
      <c r="FKG17" s="19"/>
      <c r="FKH17" s="19"/>
      <c r="FKI17" s="19"/>
      <c r="FKJ17" s="19"/>
      <c r="FKK17" s="19"/>
      <c r="FKL17" s="19"/>
      <c r="FKM17" s="19"/>
      <c r="FKN17" s="19"/>
      <c r="FKO17" s="19"/>
      <c r="FKP17" s="19"/>
      <c r="FKQ17" s="19"/>
      <c r="FKR17" s="19"/>
      <c r="FKS17" s="19"/>
      <c r="FKT17" s="19"/>
      <c r="FKU17" s="19"/>
      <c r="FKV17" s="19"/>
      <c r="FKW17" s="19"/>
      <c r="FKX17" s="19"/>
      <c r="FKY17" s="19"/>
      <c r="FKZ17" s="19"/>
      <c r="FLA17" s="19"/>
      <c r="FLB17" s="19"/>
      <c r="FLC17" s="19"/>
      <c r="FLD17" s="19"/>
      <c r="FLE17" s="19"/>
      <c r="FLF17" s="19"/>
      <c r="FLG17" s="19"/>
      <c r="FLH17" s="19"/>
      <c r="FLI17" s="19"/>
      <c r="FLJ17" s="19"/>
      <c r="FLK17" s="19"/>
      <c r="FLL17" s="19"/>
      <c r="FLM17" s="19"/>
      <c r="FLN17" s="19"/>
      <c r="FLO17" s="19"/>
      <c r="FLP17" s="19"/>
      <c r="FLQ17" s="19"/>
      <c r="FLR17" s="19"/>
      <c r="FLS17" s="19"/>
      <c r="FLT17" s="19"/>
      <c r="FLU17" s="19"/>
      <c r="FLV17" s="19"/>
      <c r="FLW17" s="19"/>
      <c r="FLX17" s="19"/>
      <c r="FLY17" s="19"/>
      <c r="FLZ17" s="19"/>
      <c r="FMA17" s="19"/>
      <c r="FMB17" s="19"/>
      <c r="FMC17" s="19"/>
      <c r="FMD17" s="19"/>
      <c r="FME17" s="19"/>
      <c r="FMF17" s="19"/>
      <c r="FMG17" s="19"/>
      <c r="FMH17" s="19"/>
      <c r="FMI17" s="19"/>
      <c r="FMJ17" s="19"/>
      <c r="FMK17" s="19"/>
      <c r="FML17" s="19"/>
      <c r="FMM17" s="19"/>
      <c r="FMN17" s="19"/>
      <c r="FMO17" s="19"/>
      <c r="FMP17" s="19"/>
      <c r="FMQ17" s="19"/>
      <c r="FMR17" s="19"/>
      <c r="FMS17" s="19"/>
      <c r="FMT17" s="19"/>
      <c r="FMU17" s="19"/>
      <c r="FMV17" s="19"/>
      <c r="FMW17" s="19"/>
      <c r="FMX17" s="19"/>
      <c r="FMY17" s="19"/>
      <c r="FMZ17" s="19"/>
      <c r="FNA17" s="19"/>
      <c r="FNB17" s="19"/>
      <c r="FNC17" s="19"/>
      <c r="FND17" s="19"/>
      <c r="FNE17" s="19"/>
      <c r="FNF17" s="19"/>
      <c r="FNG17" s="19"/>
      <c r="FNH17" s="19"/>
      <c r="FNI17" s="19"/>
      <c r="FNJ17" s="19"/>
      <c r="FNK17" s="19"/>
      <c r="FNL17" s="19"/>
      <c r="FNM17" s="19"/>
      <c r="FNN17" s="19"/>
      <c r="FNO17" s="19"/>
      <c r="FNP17" s="19"/>
      <c r="FNQ17" s="19"/>
      <c r="FNR17" s="19"/>
      <c r="FNS17" s="19"/>
      <c r="FNT17" s="19"/>
      <c r="FNU17" s="19"/>
      <c r="FNV17" s="19"/>
      <c r="FNW17" s="19"/>
      <c r="FNX17" s="19"/>
      <c r="FNY17" s="19"/>
      <c r="FNZ17" s="19"/>
      <c r="FOA17" s="19"/>
      <c r="FOB17" s="19"/>
      <c r="FOC17" s="19"/>
      <c r="FOD17" s="19"/>
      <c r="FOE17" s="19"/>
      <c r="FOF17" s="19"/>
      <c r="FOG17" s="19"/>
      <c r="FOH17" s="19"/>
      <c r="FOI17" s="19"/>
      <c r="FOJ17" s="19"/>
      <c r="FOK17" s="19"/>
      <c r="FOL17" s="19"/>
      <c r="FOM17" s="19"/>
      <c r="FON17" s="19"/>
      <c r="FOO17" s="19"/>
      <c r="FOP17" s="19"/>
      <c r="FOQ17" s="19"/>
      <c r="FOR17" s="19"/>
      <c r="FOS17" s="19"/>
      <c r="FOT17" s="19"/>
      <c r="FOU17" s="19"/>
      <c r="FOV17" s="19"/>
      <c r="FOW17" s="19"/>
      <c r="FOX17" s="19"/>
      <c r="FOY17" s="19"/>
      <c r="FOZ17" s="19"/>
      <c r="FPA17" s="19"/>
      <c r="FPB17" s="19"/>
      <c r="FPC17" s="19"/>
      <c r="FPD17" s="19"/>
      <c r="FPE17" s="19"/>
      <c r="FPF17" s="19"/>
      <c r="FPG17" s="19"/>
      <c r="FPH17" s="19"/>
      <c r="FPI17" s="19"/>
      <c r="FPJ17" s="19"/>
      <c r="FPK17" s="19"/>
      <c r="FPL17" s="19"/>
      <c r="FPM17" s="19"/>
      <c r="FPN17" s="19"/>
      <c r="FPO17" s="19"/>
      <c r="FPP17" s="19"/>
      <c r="FPQ17" s="19"/>
      <c r="FPR17" s="19"/>
      <c r="FPS17" s="19"/>
      <c r="FPT17" s="19"/>
      <c r="FPU17" s="19"/>
      <c r="FPV17" s="19"/>
      <c r="FPW17" s="19"/>
      <c r="FPX17" s="19"/>
      <c r="FPY17" s="19"/>
      <c r="FPZ17" s="19"/>
      <c r="FQA17" s="19"/>
      <c r="FQB17" s="19"/>
      <c r="FQC17" s="19"/>
      <c r="FQD17" s="19"/>
      <c r="FQE17" s="19"/>
      <c r="FQF17" s="19"/>
      <c r="FQG17" s="19"/>
      <c r="FQH17" s="19"/>
      <c r="FQI17" s="19"/>
      <c r="FQJ17" s="19"/>
      <c r="FQK17" s="19"/>
      <c r="FQL17" s="19"/>
      <c r="FQM17" s="19"/>
      <c r="FQN17" s="19"/>
      <c r="FQO17" s="19"/>
      <c r="FQP17" s="19"/>
      <c r="FQQ17" s="19"/>
      <c r="FQR17" s="19"/>
      <c r="FQS17" s="19"/>
      <c r="FQT17" s="19"/>
      <c r="FQU17" s="19"/>
      <c r="FQV17" s="19"/>
      <c r="FQW17" s="19"/>
      <c r="FQX17" s="19"/>
      <c r="FQY17" s="19"/>
      <c r="FQZ17" s="19"/>
      <c r="FRA17" s="19"/>
      <c r="FRB17" s="19"/>
      <c r="FRC17" s="19"/>
      <c r="FRD17" s="19"/>
      <c r="FRE17" s="19"/>
      <c r="FRF17" s="19"/>
      <c r="FRG17" s="19"/>
      <c r="FRH17" s="19"/>
      <c r="FRI17" s="19"/>
      <c r="FRJ17" s="19"/>
      <c r="FRK17" s="19"/>
      <c r="FRL17" s="19"/>
      <c r="FRM17" s="19"/>
      <c r="FRN17" s="19"/>
      <c r="FRO17" s="19"/>
      <c r="FRP17" s="19"/>
      <c r="FRQ17" s="19"/>
      <c r="FRR17" s="19"/>
      <c r="FRS17" s="19"/>
      <c r="FRT17" s="19"/>
      <c r="FRU17" s="19"/>
      <c r="FRV17" s="19"/>
      <c r="FRW17" s="19"/>
      <c r="FRX17" s="19"/>
      <c r="FRY17" s="19"/>
      <c r="FRZ17" s="19"/>
      <c r="FSA17" s="19"/>
      <c r="FSB17" s="19"/>
      <c r="FSC17" s="19"/>
      <c r="FSD17" s="19"/>
      <c r="FSE17" s="19"/>
      <c r="FSF17" s="19"/>
      <c r="FSG17" s="19"/>
      <c r="FSH17" s="19"/>
      <c r="FSI17" s="19"/>
      <c r="FSJ17" s="19"/>
      <c r="FSK17" s="19"/>
      <c r="FSL17" s="19"/>
      <c r="FSM17" s="19"/>
      <c r="FSN17" s="19"/>
      <c r="FSO17" s="19"/>
      <c r="FSP17" s="19"/>
      <c r="FSQ17" s="19"/>
      <c r="FSR17" s="19"/>
      <c r="FSS17" s="19"/>
      <c r="FST17" s="19"/>
      <c r="FSU17" s="19"/>
      <c r="FSV17" s="19"/>
      <c r="FSW17" s="19"/>
      <c r="FSX17" s="19"/>
      <c r="FSY17" s="19"/>
      <c r="FSZ17" s="19"/>
      <c r="FTA17" s="19"/>
      <c r="FTB17" s="19"/>
      <c r="FTC17" s="19"/>
      <c r="FTD17" s="19"/>
      <c r="FTE17" s="19"/>
      <c r="FTF17" s="19"/>
      <c r="FTG17" s="19"/>
      <c r="FTH17" s="19"/>
      <c r="FTI17" s="19"/>
      <c r="FTJ17" s="19"/>
      <c r="FTK17" s="19"/>
      <c r="FTL17" s="19"/>
      <c r="FTM17" s="19"/>
      <c r="FTN17" s="19"/>
      <c r="FTO17" s="19"/>
      <c r="FTP17" s="19"/>
      <c r="FTQ17" s="19"/>
      <c r="FTR17" s="19"/>
      <c r="FTS17" s="19"/>
      <c r="FTT17" s="19"/>
      <c r="FTU17" s="19"/>
      <c r="FTV17" s="19"/>
      <c r="FTW17" s="19"/>
      <c r="FTX17" s="19"/>
      <c r="FTY17" s="19"/>
      <c r="FTZ17" s="19"/>
      <c r="FUA17" s="19"/>
      <c r="FUB17" s="19"/>
      <c r="FUC17" s="19"/>
      <c r="FUD17" s="19"/>
      <c r="FUE17" s="19"/>
      <c r="FUF17" s="19"/>
      <c r="FUG17" s="19"/>
      <c r="FUH17" s="19"/>
      <c r="FUI17" s="19"/>
      <c r="FUJ17" s="19"/>
      <c r="FUK17" s="19"/>
      <c r="FUL17" s="19"/>
      <c r="FUM17" s="19"/>
      <c r="FUN17" s="19"/>
      <c r="FUO17" s="19"/>
      <c r="FUP17" s="19"/>
      <c r="FUQ17" s="19"/>
      <c r="FUR17" s="19"/>
      <c r="FUS17" s="19"/>
      <c r="FUT17" s="19"/>
      <c r="FUU17" s="19"/>
      <c r="FUV17" s="19"/>
      <c r="FUW17" s="19"/>
      <c r="FUX17" s="19"/>
      <c r="FUY17" s="19"/>
      <c r="FUZ17" s="19"/>
      <c r="FVA17" s="19"/>
      <c r="FVB17" s="19"/>
      <c r="FVC17" s="19"/>
      <c r="FVD17" s="19"/>
      <c r="FVE17" s="19"/>
      <c r="FVF17" s="19"/>
      <c r="FVG17" s="19"/>
      <c r="FVH17" s="19"/>
      <c r="FVI17" s="19"/>
      <c r="FVJ17" s="19"/>
      <c r="FVK17" s="19"/>
      <c r="FVL17" s="19"/>
      <c r="FVM17" s="19"/>
      <c r="FVN17" s="19"/>
      <c r="FVO17" s="19"/>
      <c r="FVP17" s="19"/>
      <c r="FVQ17" s="19"/>
      <c r="FVR17" s="19"/>
      <c r="FVS17" s="19"/>
      <c r="FVT17" s="19"/>
      <c r="FVU17" s="19"/>
      <c r="FVV17" s="19"/>
      <c r="FVW17" s="19"/>
      <c r="FVX17" s="19"/>
      <c r="FVY17" s="19"/>
      <c r="FVZ17" s="19"/>
      <c r="FWA17" s="19"/>
      <c r="FWB17" s="19"/>
      <c r="FWC17" s="19"/>
      <c r="FWD17" s="19"/>
      <c r="FWE17" s="19"/>
      <c r="FWF17" s="19"/>
      <c r="FWG17" s="19"/>
      <c r="FWH17" s="19"/>
      <c r="FWI17" s="19"/>
      <c r="FWJ17" s="19"/>
      <c r="FWK17" s="19"/>
      <c r="FWL17" s="19"/>
      <c r="FWM17" s="19"/>
      <c r="FWN17" s="19"/>
      <c r="FWO17" s="19"/>
      <c r="FWP17" s="19"/>
      <c r="FWQ17" s="19"/>
      <c r="FWR17" s="19"/>
      <c r="FWS17" s="19"/>
      <c r="FWT17" s="19"/>
      <c r="FWU17" s="19"/>
      <c r="FWV17" s="19"/>
      <c r="FWW17" s="19"/>
      <c r="FWX17" s="19"/>
      <c r="FWY17" s="19"/>
      <c r="FWZ17" s="19"/>
      <c r="FXA17" s="19"/>
      <c r="FXB17" s="19"/>
      <c r="FXC17" s="19"/>
      <c r="FXD17" s="19"/>
      <c r="FXE17" s="19"/>
      <c r="FXF17" s="19"/>
      <c r="FXG17" s="19"/>
      <c r="FXH17" s="19"/>
      <c r="FXI17" s="19"/>
      <c r="FXJ17" s="19"/>
      <c r="FXK17" s="19"/>
      <c r="FXL17" s="19"/>
      <c r="FXM17" s="19"/>
      <c r="FXN17" s="19"/>
      <c r="FXO17" s="19"/>
      <c r="FXP17" s="19"/>
      <c r="FXQ17" s="19"/>
      <c r="FXR17" s="19"/>
      <c r="FXS17" s="19"/>
      <c r="FXT17" s="19"/>
      <c r="FXU17" s="19"/>
      <c r="FXV17" s="19"/>
      <c r="FXW17" s="19"/>
      <c r="FXX17" s="19"/>
      <c r="FXY17" s="19"/>
      <c r="FXZ17" s="19"/>
      <c r="FYA17" s="19"/>
      <c r="FYB17" s="19"/>
      <c r="FYC17" s="19"/>
      <c r="FYD17" s="19"/>
      <c r="FYE17" s="19"/>
      <c r="FYF17" s="19"/>
      <c r="FYG17" s="19"/>
      <c r="FYH17" s="19"/>
      <c r="FYI17" s="19"/>
      <c r="FYJ17" s="19"/>
      <c r="FYK17" s="19"/>
      <c r="FYL17" s="19"/>
      <c r="FYM17" s="19"/>
      <c r="FYN17" s="19"/>
      <c r="FYO17" s="19"/>
      <c r="FYP17" s="19"/>
      <c r="FYQ17" s="19"/>
      <c r="FYR17" s="19"/>
      <c r="FYS17" s="19"/>
      <c r="FYT17" s="19"/>
      <c r="FYU17" s="19"/>
      <c r="FYV17" s="19"/>
      <c r="FYW17" s="19"/>
      <c r="FYX17" s="19"/>
      <c r="FYY17" s="19"/>
      <c r="FYZ17" s="19"/>
      <c r="FZA17" s="19"/>
      <c r="FZB17" s="19"/>
      <c r="FZC17" s="19"/>
      <c r="FZD17" s="19"/>
      <c r="FZE17" s="19"/>
      <c r="FZF17" s="19"/>
      <c r="FZG17" s="19"/>
      <c r="FZH17" s="19"/>
      <c r="FZI17" s="19"/>
      <c r="FZJ17" s="19"/>
      <c r="FZK17" s="19"/>
      <c r="FZL17" s="19"/>
      <c r="FZM17" s="19"/>
      <c r="FZN17" s="19"/>
      <c r="FZO17" s="19"/>
      <c r="FZP17" s="19"/>
      <c r="FZQ17" s="19"/>
      <c r="FZR17" s="19"/>
      <c r="FZS17" s="19"/>
      <c r="FZT17" s="19"/>
      <c r="FZU17" s="19"/>
      <c r="FZV17" s="19"/>
      <c r="FZW17" s="19"/>
      <c r="FZX17" s="19"/>
      <c r="FZY17" s="19"/>
      <c r="FZZ17" s="19"/>
      <c r="GAA17" s="19"/>
      <c r="GAB17" s="19"/>
      <c r="GAC17" s="19"/>
      <c r="GAD17" s="19"/>
      <c r="GAE17" s="19"/>
      <c r="GAF17" s="19"/>
      <c r="GAG17" s="19"/>
      <c r="GAH17" s="19"/>
      <c r="GAI17" s="19"/>
      <c r="GAJ17" s="19"/>
      <c r="GAK17" s="19"/>
      <c r="GAL17" s="19"/>
      <c r="GAM17" s="19"/>
      <c r="GAN17" s="19"/>
      <c r="GAO17" s="19"/>
      <c r="GAP17" s="19"/>
      <c r="GAQ17" s="19"/>
      <c r="GAR17" s="19"/>
      <c r="GAS17" s="19"/>
      <c r="GAT17" s="19"/>
      <c r="GAU17" s="19"/>
      <c r="GAV17" s="19"/>
      <c r="GAW17" s="19"/>
      <c r="GAX17" s="19"/>
      <c r="GAY17" s="19"/>
      <c r="GAZ17" s="19"/>
      <c r="GBA17" s="19"/>
      <c r="GBB17" s="19"/>
      <c r="GBC17" s="19"/>
      <c r="GBD17" s="19"/>
      <c r="GBE17" s="19"/>
      <c r="GBF17" s="19"/>
      <c r="GBG17" s="19"/>
      <c r="GBH17" s="19"/>
      <c r="GBI17" s="19"/>
      <c r="GBJ17" s="19"/>
      <c r="GBK17" s="19"/>
      <c r="GBL17" s="19"/>
      <c r="GBM17" s="19"/>
      <c r="GBN17" s="19"/>
      <c r="GBO17" s="19"/>
      <c r="GBP17" s="19"/>
      <c r="GBQ17" s="19"/>
      <c r="GBR17" s="19"/>
      <c r="GBS17" s="19"/>
      <c r="GBT17" s="19"/>
      <c r="GBU17" s="19"/>
      <c r="GBV17" s="19"/>
      <c r="GBW17" s="19"/>
      <c r="GBX17" s="19"/>
      <c r="GBY17" s="19"/>
      <c r="GBZ17" s="19"/>
      <c r="GCA17" s="19"/>
      <c r="GCB17" s="19"/>
      <c r="GCC17" s="19"/>
      <c r="GCD17" s="19"/>
      <c r="GCE17" s="19"/>
      <c r="GCF17" s="19"/>
      <c r="GCG17" s="19"/>
      <c r="GCH17" s="19"/>
      <c r="GCI17" s="19"/>
      <c r="GCJ17" s="19"/>
      <c r="GCK17" s="19"/>
      <c r="GCL17" s="19"/>
      <c r="GCM17" s="19"/>
      <c r="GCN17" s="19"/>
      <c r="GCO17" s="19"/>
      <c r="GCP17" s="19"/>
      <c r="GCQ17" s="19"/>
      <c r="GCR17" s="19"/>
      <c r="GCS17" s="19"/>
      <c r="GCT17" s="19"/>
      <c r="GCU17" s="19"/>
      <c r="GCV17" s="19"/>
      <c r="GCW17" s="19"/>
      <c r="GCX17" s="19"/>
      <c r="GCY17" s="19"/>
      <c r="GCZ17" s="19"/>
      <c r="GDA17" s="19"/>
      <c r="GDB17" s="19"/>
      <c r="GDC17" s="19"/>
      <c r="GDD17" s="19"/>
      <c r="GDE17" s="19"/>
      <c r="GDF17" s="19"/>
      <c r="GDG17" s="19"/>
      <c r="GDH17" s="19"/>
      <c r="GDI17" s="19"/>
      <c r="GDJ17" s="19"/>
      <c r="GDK17" s="19"/>
      <c r="GDL17" s="19"/>
      <c r="GDM17" s="19"/>
      <c r="GDN17" s="19"/>
      <c r="GDO17" s="19"/>
      <c r="GDP17" s="19"/>
      <c r="GDQ17" s="19"/>
      <c r="GDR17" s="19"/>
      <c r="GDS17" s="19"/>
      <c r="GDT17" s="19"/>
      <c r="GDU17" s="19"/>
      <c r="GDV17" s="19"/>
      <c r="GDW17" s="19"/>
      <c r="GDX17" s="19"/>
      <c r="GDY17" s="19"/>
      <c r="GDZ17" s="19"/>
      <c r="GEA17" s="19"/>
      <c r="GEB17" s="19"/>
      <c r="GEC17" s="19"/>
      <c r="GED17" s="19"/>
      <c r="GEE17" s="19"/>
      <c r="GEF17" s="19"/>
      <c r="GEG17" s="19"/>
      <c r="GEH17" s="19"/>
      <c r="GEI17" s="19"/>
      <c r="GEJ17" s="19"/>
      <c r="GEK17" s="19"/>
      <c r="GEL17" s="19"/>
      <c r="GEM17" s="19"/>
      <c r="GEN17" s="19"/>
      <c r="GEO17" s="19"/>
      <c r="GEP17" s="19"/>
      <c r="GEQ17" s="19"/>
      <c r="GER17" s="19"/>
      <c r="GES17" s="19"/>
      <c r="GET17" s="19"/>
      <c r="GEU17" s="19"/>
      <c r="GEV17" s="19"/>
      <c r="GEW17" s="19"/>
      <c r="GEX17" s="19"/>
      <c r="GEY17" s="19"/>
      <c r="GEZ17" s="19"/>
      <c r="GFA17" s="19"/>
      <c r="GFB17" s="19"/>
      <c r="GFC17" s="19"/>
      <c r="GFD17" s="19"/>
      <c r="GFE17" s="19"/>
      <c r="GFF17" s="19"/>
      <c r="GFG17" s="19"/>
      <c r="GFH17" s="19"/>
      <c r="GFI17" s="19"/>
      <c r="GFJ17" s="19"/>
      <c r="GFK17" s="19"/>
      <c r="GFL17" s="19"/>
      <c r="GFM17" s="19"/>
      <c r="GFN17" s="19"/>
      <c r="GFO17" s="19"/>
      <c r="GFP17" s="19"/>
      <c r="GFQ17" s="19"/>
      <c r="GFR17" s="19"/>
      <c r="GFS17" s="19"/>
      <c r="GFT17" s="19"/>
      <c r="GFU17" s="19"/>
      <c r="GFV17" s="19"/>
      <c r="GFW17" s="19"/>
      <c r="GFX17" s="19"/>
      <c r="GFY17" s="19"/>
      <c r="GFZ17" s="19"/>
      <c r="GGA17" s="19"/>
      <c r="GGB17" s="19"/>
      <c r="GGC17" s="19"/>
      <c r="GGD17" s="19"/>
      <c r="GGE17" s="19"/>
      <c r="GGF17" s="19"/>
      <c r="GGG17" s="19"/>
      <c r="GGH17" s="19"/>
      <c r="GGI17" s="19"/>
      <c r="GGJ17" s="19"/>
      <c r="GGK17" s="19"/>
      <c r="GGL17" s="19"/>
      <c r="GGM17" s="19"/>
      <c r="GGN17" s="19"/>
      <c r="GGO17" s="19"/>
      <c r="GGP17" s="19"/>
      <c r="GGQ17" s="19"/>
      <c r="GGR17" s="19"/>
      <c r="GGS17" s="19"/>
      <c r="GGT17" s="19"/>
      <c r="GGU17" s="19"/>
      <c r="GGV17" s="19"/>
      <c r="GGW17" s="19"/>
      <c r="GGX17" s="19"/>
      <c r="GGY17" s="19"/>
      <c r="GGZ17" s="19"/>
      <c r="GHA17" s="19"/>
      <c r="GHB17" s="19"/>
      <c r="GHC17" s="19"/>
      <c r="GHD17" s="19"/>
      <c r="GHE17" s="19"/>
      <c r="GHF17" s="19"/>
      <c r="GHG17" s="19"/>
      <c r="GHH17" s="19"/>
      <c r="GHI17" s="19"/>
      <c r="GHJ17" s="19"/>
      <c r="GHK17" s="19"/>
      <c r="GHL17" s="19"/>
      <c r="GHM17" s="19"/>
      <c r="GHN17" s="19"/>
      <c r="GHO17" s="19"/>
      <c r="GHP17" s="19"/>
      <c r="GHQ17" s="19"/>
      <c r="GHR17" s="19"/>
      <c r="GHS17" s="19"/>
      <c r="GHT17" s="19"/>
      <c r="GHU17" s="19"/>
      <c r="GHV17" s="19"/>
      <c r="GHW17" s="19"/>
      <c r="GHX17" s="19"/>
      <c r="GHY17" s="19"/>
      <c r="GHZ17" s="19"/>
      <c r="GIA17" s="19"/>
      <c r="GIB17" s="19"/>
      <c r="GIC17" s="19"/>
      <c r="GID17" s="19"/>
      <c r="GIE17" s="19"/>
      <c r="GIF17" s="19"/>
      <c r="GIG17" s="19"/>
      <c r="GIH17" s="19"/>
      <c r="GII17" s="19"/>
      <c r="GIJ17" s="19"/>
      <c r="GIK17" s="19"/>
      <c r="GIL17" s="19"/>
      <c r="GIM17" s="19"/>
      <c r="GIN17" s="19"/>
      <c r="GIO17" s="19"/>
      <c r="GIP17" s="19"/>
      <c r="GIQ17" s="19"/>
      <c r="GIR17" s="19"/>
      <c r="GIS17" s="19"/>
      <c r="GIT17" s="19"/>
      <c r="GIU17" s="19"/>
      <c r="GIV17" s="19"/>
      <c r="GIW17" s="19"/>
      <c r="GIX17" s="19"/>
      <c r="GIY17" s="19"/>
      <c r="GIZ17" s="19"/>
      <c r="GJA17" s="19"/>
      <c r="GJB17" s="19"/>
      <c r="GJC17" s="19"/>
      <c r="GJD17" s="19"/>
      <c r="GJE17" s="19"/>
      <c r="GJF17" s="19"/>
      <c r="GJG17" s="19"/>
      <c r="GJH17" s="19"/>
      <c r="GJI17" s="19"/>
      <c r="GJJ17" s="19"/>
      <c r="GJK17" s="19"/>
      <c r="GJL17" s="19"/>
      <c r="GJM17" s="19"/>
      <c r="GJN17" s="19"/>
      <c r="GJO17" s="19"/>
      <c r="GJP17" s="19"/>
      <c r="GJQ17" s="19"/>
      <c r="GJR17" s="19"/>
      <c r="GJS17" s="19"/>
      <c r="GJT17" s="19"/>
      <c r="GJU17" s="19"/>
      <c r="GJV17" s="19"/>
      <c r="GJW17" s="19"/>
      <c r="GJX17" s="19"/>
      <c r="GJY17" s="19"/>
      <c r="GJZ17" s="19"/>
      <c r="GKA17" s="19"/>
      <c r="GKB17" s="19"/>
      <c r="GKC17" s="19"/>
      <c r="GKD17" s="19"/>
      <c r="GKE17" s="19"/>
      <c r="GKF17" s="19"/>
      <c r="GKG17" s="19"/>
      <c r="GKH17" s="19"/>
      <c r="GKI17" s="19"/>
      <c r="GKJ17" s="19"/>
      <c r="GKK17" s="19"/>
      <c r="GKL17" s="19"/>
      <c r="GKM17" s="19"/>
      <c r="GKN17" s="19"/>
      <c r="GKO17" s="19"/>
      <c r="GKP17" s="19"/>
      <c r="GKQ17" s="19"/>
      <c r="GKR17" s="19"/>
      <c r="GKS17" s="19"/>
      <c r="GKT17" s="19"/>
      <c r="GKU17" s="19"/>
      <c r="GKV17" s="19"/>
      <c r="GKW17" s="19"/>
      <c r="GKX17" s="19"/>
      <c r="GKY17" s="19"/>
      <c r="GKZ17" s="19"/>
      <c r="GLA17" s="19"/>
      <c r="GLB17" s="19"/>
      <c r="GLC17" s="19"/>
      <c r="GLD17" s="19"/>
      <c r="GLE17" s="19"/>
      <c r="GLF17" s="19"/>
      <c r="GLG17" s="19"/>
      <c r="GLH17" s="19"/>
      <c r="GLI17" s="19"/>
      <c r="GLJ17" s="19"/>
      <c r="GLK17" s="19"/>
      <c r="GLL17" s="19"/>
      <c r="GLM17" s="19"/>
      <c r="GLN17" s="19"/>
      <c r="GLO17" s="19"/>
      <c r="GLP17" s="19"/>
      <c r="GLQ17" s="19"/>
      <c r="GLR17" s="19"/>
      <c r="GLS17" s="19"/>
      <c r="GLT17" s="19"/>
      <c r="GLU17" s="19"/>
      <c r="GLV17" s="19"/>
      <c r="GLW17" s="19"/>
      <c r="GLX17" s="19"/>
      <c r="GLY17" s="19"/>
      <c r="GLZ17" s="19"/>
      <c r="GMA17" s="19"/>
      <c r="GMB17" s="19"/>
      <c r="GMC17" s="19"/>
      <c r="GMD17" s="19"/>
      <c r="GME17" s="19"/>
      <c r="GMF17" s="19"/>
      <c r="GMG17" s="19"/>
      <c r="GMH17" s="19"/>
      <c r="GMI17" s="19"/>
      <c r="GMJ17" s="19"/>
      <c r="GMK17" s="19"/>
      <c r="GML17" s="19"/>
      <c r="GMM17" s="19"/>
      <c r="GMN17" s="19"/>
      <c r="GMO17" s="19"/>
      <c r="GMP17" s="19"/>
      <c r="GMQ17" s="19"/>
      <c r="GMR17" s="19"/>
      <c r="GMS17" s="19"/>
      <c r="GMT17" s="19"/>
      <c r="GMU17" s="19"/>
      <c r="GMV17" s="19"/>
      <c r="GMW17" s="19"/>
      <c r="GMX17" s="19"/>
      <c r="GMY17" s="19"/>
      <c r="GMZ17" s="19"/>
      <c r="GNA17" s="19"/>
      <c r="GNB17" s="19"/>
      <c r="GNC17" s="19"/>
      <c r="GND17" s="19"/>
      <c r="GNE17" s="19"/>
      <c r="GNF17" s="19"/>
      <c r="GNG17" s="19"/>
      <c r="GNH17" s="19"/>
      <c r="GNI17" s="19"/>
      <c r="GNJ17" s="19"/>
      <c r="GNK17" s="19"/>
      <c r="GNL17" s="19"/>
      <c r="GNM17" s="19"/>
      <c r="GNN17" s="19"/>
      <c r="GNO17" s="19"/>
      <c r="GNP17" s="19"/>
      <c r="GNQ17" s="19"/>
      <c r="GNR17" s="19"/>
      <c r="GNS17" s="19"/>
      <c r="GNT17" s="19"/>
      <c r="GNU17" s="19"/>
      <c r="GNV17" s="19"/>
      <c r="GNW17" s="19"/>
      <c r="GNX17" s="19"/>
      <c r="GNY17" s="19"/>
      <c r="GNZ17" s="19"/>
      <c r="GOA17" s="19"/>
      <c r="GOB17" s="19"/>
      <c r="GOC17" s="19"/>
      <c r="GOD17" s="19"/>
      <c r="GOE17" s="19"/>
      <c r="GOF17" s="19"/>
      <c r="GOG17" s="19"/>
      <c r="GOH17" s="19"/>
      <c r="GOI17" s="19"/>
      <c r="GOJ17" s="19"/>
      <c r="GOK17" s="19"/>
      <c r="GOL17" s="19"/>
      <c r="GOM17" s="19"/>
      <c r="GON17" s="19"/>
      <c r="GOO17" s="19"/>
      <c r="GOP17" s="19"/>
      <c r="GOQ17" s="19"/>
      <c r="GOR17" s="19"/>
      <c r="GOS17" s="19"/>
      <c r="GOT17" s="19"/>
      <c r="GOU17" s="19"/>
      <c r="GOV17" s="19"/>
      <c r="GOW17" s="19"/>
      <c r="GOX17" s="19"/>
      <c r="GOY17" s="19"/>
      <c r="GOZ17" s="19"/>
      <c r="GPA17" s="19"/>
      <c r="GPB17" s="19"/>
      <c r="GPC17" s="19"/>
      <c r="GPD17" s="19"/>
      <c r="GPE17" s="19"/>
      <c r="GPF17" s="19"/>
      <c r="GPG17" s="19"/>
      <c r="GPH17" s="19"/>
      <c r="GPI17" s="19"/>
      <c r="GPJ17" s="19"/>
      <c r="GPK17" s="19"/>
      <c r="GPL17" s="19"/>
      <c r="GPM17" s="19"/>
      <c r="GPN17" s="19"/>
      <c r="GPO17" s="19"/>
      <c r="GPP17" s="19"/>
      <c r="GPQ17" s="19"/>
      <c r="GPR17" s="19"/>
      <c r="GPS17" s="19"/>
      <c r="GPT17" s="19"/>
      <c r="GPU17" s="19"/>
      <c r="GPV17" s="19"/>
      <c r="GPW17" s="19"/>
      <c r="GPX17" s="19"/>
      <c r="GPY17" s="19"/>
      <c r="GPZ17" s="19"/>
      <c r="GQA17" s="19"/>
      <c r="GQB17" s="19"/>
      <c r="GQC17" s="19"/>
      <c r="GQD17" s="19"/>
      <c r="GQE17" s="19"/>
      <c r="GQF17" s="19"/>
      <c r="GQG17" s="19"/>
      <c r="GQH17" s="19"/>
      <c r="GQI17" s="19"/>
      <c r="GQJ17" s="19"/>
      <c r="GQK17" s="19"/>
      <c r="GQL17" s="19"/>
      <c r="GQM17" s="19"/>
      <c r="GQN17" s="19"/>
      <c r="GQO17" s="19"/>
      <c r="GQP17" s="19"/>
      <c r="GQQ17" s="19"/>
      <c r="GQR17" s="19"/>
      <c r="GQS17" s="19"/>
      <c r="GQT17" s="19"/>
      <c r="GQU17" s="19"/>
      <c r="GQV17" s="19"/>
      <c r="GQW17" s="19"/>
      <c r="GQX17" s="19"/>
      <c r="GQY17" s="19"/>
      <c r="GQZ17" s="19"/>
      <c r="GRA17" s="19"/>
      <c r="GRB17" s="19"/>
      <c r="GRC17" s="19"/>
      <c r="GRD17" s="19"/>
      <c r="GRE17" s="19"/>
      <c r="GRF17" s="19"/>
      <c r="GRG17" s="19"/>
      <c r="GRH17" s="19"/>
      <c r="GRI17" s="19"/>
      <c r="GRJ17" s="19"/>
      <c r="GRK17" s="19"/>
      <c r="GRL17" s="19"/>
      <c r="GRM17" s="19"/>
      <c r="GRN17" s="19"/>
      <c r="GRO17" s="19"/>
      <c r="GRP17" s="19"/>
      <c r="GRQ17" s="19"/>
      <c r="GRR17" s="19"/>
      <c r="GRS17" s="19"/>
      <c r="GRT17" s="19"/>
      <c r="GRU17" s="19"/>
      <c r="GRV17" s="19"/>
      <c r="GRW17" s="19"/>
      <c r="GRX17" s="19"/>
      <c r="GRY17" s="19"/>
      <c r="GRZ17" s="19"/>
      <c r="GSA17" s="19"/>
      <c r="GSB17" s="19"/>
      <c r="GSC17" s="19"/>
      <c r="GSD17" s="19"/>
      <c r="GSE17" s="19"/>
      <c r="GSF17" s="19"/>
      <c r="GSG17" s="19"/>
      <c r="GSH17" s="19"/>
      <c r="GSI17" s="19"/>
      <c r="GSJ17" s="19"/>
      <c r="GSK17" s="19"/>
      <c r="GSL17" s="19"/>
      <c r="GSM17" s="19"/>
      <c r="GSN17" s="19"/>
      <c r="GSO17" s="19"/>
      <c r="GSP17" s="19"/>
      <c r="GSQ17" s="19"/>
      <c r="GSR17" s="19"/>
      <c r="GSS17" s="19"/>
      <c r="GST17" s="19"/>
      <c r="GSU17" s="19"/>
      <c r="GSV17" s="19"/>
      <c r="GSW17" s="19"/>
      <c r="GSX17" s="19"/>
      <c r="GSY17" s="19"/>
      <c r="GSZ17" s="19"/>
      <c r="GTA17" s="19"/>
      <c r="GTB17" s="19"/>
      <c r="GTC17" s="19"/>
      <c r="GTD17" s="19"/>
      <c r="GTE17" s="19"/>
      <c r="GTF17" s="19"/>
      <c r="GTG17" s="19"/>
      <c r="GTH17" s="19"/>
      <c r="GTI17" s="19"/>
      <c r="GTJ17" s="19"/>
      <c r="GTK17" s="19"/>
      <c r="GTL17" s="19"/>
      <c r="GTM17" s="19"/>
      <c r="GTN17" s="19"/>
      <c r="GTO17" s="19"/>
      <c r="GTP17" s="19"/>
      <c r="GTQ17" s="19"/>
      <c r="GTR17" s="19"/>
      <c r="GTS17" s="19"/>
      <c r="GTT17" s="19"/>
      <c r="GTU17" s="19"/>
      <c r="GTV17" s="19"/>
      <c r="GTW17" s="19"/>
      <c r="GTX17" s="19"/>
      <c r="GTY17" s="19"/>
      <c r="GTZ17" s="19"/>
      <c r="GUA17" s="19"/>
      <c r="GUB17" s="19"/>
      <c r="GUC17" s="19"/>
      <c r="GUD17" s="19"/>
      <c r="GUE17" s="19"/>
      <c r="GUF17" s="19"/>
      <c r="GUG17" s="19"/>
      <c r="GUH17" s="19"/>
      <c r="GUI17" s="19"/>
      <c r="GUJ17" s="19"/>
      <c r="GUK17" s="19"/>
      <c r="GUL17" s="19"/>
      <c r="GUM17" s="19"/>
      <c r="GUN17" s="19"/>
      <c r="GUO17" s="19"/>
      <c r="GUP17" s="19"/>
      <c r="GUQ17" s="19"/>
      <c r="GUR17" s="19"/>
      <c r="GUS17" s="19"/>
      <c r="GUT17" s="19"/>
      <c r="GUU17" s="19"/>
      <c r="GUV17" s="19"/>
      <c r="GUW17" s="19"/>
      <c r="GUX17" s="19"/>
      <c r="GUY17" s="19"/>
      <c r="GUZ17" s="19"/>
      <c r="GVA17" s="19"/>
      <c r="GVB17" s="19"/>
      <c r="GVC17" s="19"/>
      <c r="GVD17" s="19"/>
      <c r="GVE17" s="19"/>
      <c r="GVF17" s="19"/>
      <c r="GVG17" s="19"/>
      <c r="GVH17" s="19"/>
      <c r="GVI17" s="19"/>
      <c r="GVJ17" s="19"/>
      <c r="GVK17" s="19"/>
      <c r="GVL17" s="19"/>
      <c r="GVM17" s="19"/>
      <c r="GVN17" s="19"/>
      <c r="GVO17" s="19"/>
      <c r="GVP17" s="19"/>
      <c r="GVQ17" s="19"/>
      <c r="GVR17" s="19"/>
      <c r="GVS17" s="19"/>
      <c r="GVT17" s="19"/>
      <c r="GVU17" s="19"/>
      <c r="GVV17" s="19"/>
      <c r="GVW17" s="19"/>
      <c r="GVX17" s="19"/>
      <c r="GVY17" s="19"/>
      <c r="GVZ17" s="19"/>
      <c r="GWA17" s="19"/>
      <c r="GWB17" s="19"/>
      <c r="GWC17" s="19"/>
      <c r="GWD17" s="19"/>
      <c r="GWE17" s="19"/>
      <c r="GWF17" s="19"/>
      <c r="GWG17" s="19"/>
      <c r="GWH17" s="19"/>
      <c r="GWI17" s="19"/>
      <c r="GWJ17" s="19"/>
      <c r="GWK17" s="19"/>
      <c r="GWL17" s="19"/>
      <c r="GWM17" s="19"/>
      <c r="GWN17" s="19"/>
      <c r="GWO17" s="19"/>
      <c r="GWP17" s="19"/>
      <c r="GWQ17" s="19"/>
      <c r="GWR17" s="19"/>
      <c r="GWS17" s="19"/>
      <c r="GWT17" s="19"/>
      <c r="GWU17" s="19"/>
      <c r="GWV17" s="19"/>
      <c r="GWW17" s="19"/>
      <c r="GWX17" s="19"/>
      <c r="GWY17" s="19"/>
      <c r="GWZ17" s="19"/>
      <c r="GXA17" s="19"/>
      <c r="GXB17" s="19"/>
      <c r="GXC17" s="19"/>
      <c r="GXD17" s="19"/>
      <c r="GXE17" s="19"/>
      <c r="GXF17" s="19"/>
      <c r="GXG17" s="19"/>
      <c r="GXH17" s="19"/>
      <c r="GXI17" s="19"/>
      <c r="GXJ17" s="19"/>
      <c r="GXK17" s="19"/>
      <c r="GXL17" s="19"/>
      <c r="GXM17" s="19"/>
      <c r="GXN17" s="19"/>
      <c r="GXO17" s="19"/>
      <c r="GXP17" s="19"/>
      <c r="GXQ17" s="19"/>
      <c r="GXR17" s="19"/>
      <c r="GXS17" s="19"/>
      <c r="GXT17" s="19"/>
      <c r="GXU17" s="19"/>
      <c r="GXV17" s="19"/>
      <c r="GXW17" s="19"/>
      <c r="GXX17" s="19"/>
      <c r="GXY17" s="19"/>
      <c r="GXZ17" s="19"/>
      <c r="GYA17" s="19"/>
      <c r="GYB17" s="19"/>
      <c r="GYC17" s="19"/>
      <c r="GYD17" s="19"/>
      <c r="GYE17" s="19"/>
      <c r="GYF17" s="19"/>
      <c r="GYG17" s="19"/>
      <c r="GYH17" s="19"/>
      <c r="GYI17" s="19"/>
      <c r="GYJ17" s="19"/>
      <c r="GYK17" s="19"/>
      <c r="GYL17" s="19"/>
      <c r="GYM17" s="19"/>
      <c r="GYN17" s="19"/>
      <c r="GYO17" s="19"/>
      <c r="GYP17" s="19"/>
      <c r="GYQ17" s="19"/>
      <c r="GYR17" s="19"/>
      <c r="GYS17" s="19"/>
      <c r="GYT17" s="19"/>
      <c r="GYU17" s="19"/>
      <c r="GYV17" s="19"/>
      <c r="GYW17" s="19"/>
      <c r="GYX17" s="19"/>
      <c r="GYY17" s="19"/>
      <c r="GYZ17" s="19"/>
      <c r="GZA17" s="19"/>
      <c r="GZB17" s="19"/>
      <c r="GZC17" s="19"/>
      <c r="GZD17" s="19"/>
      <c r="GZE17" s="19"/>
      <c r="GZF17" s="19"/>
      <c r="GZG17" s="19"/>
      <c r="GZH17" s="19"/>
      <c r="GZI17" s="19"/>
      <c r="GZJ17" s="19"/>
      <c r="GZK17" s="19"/>
      <c r="GZL17" s="19"/>
      <c r="GZM17" s="19"/>
      <c r="GZN17" s="19"/>
      <c r="GZO17" s="19"/>
      <c r="GZP17" s="19"/>
      <c r="GZQ17" s="19"/>
      <c r="GZR17" s="19"/>
      <c r="GZS17" s="19"/>
      <c r="GZT17" s="19"/>
      <c r="GZU17" s="19"/>
      <c r="GZV17" s="19"/>
      <c r="GZW17" s="19"/>
      <c r="GZX17" s="19"/>
      <c r="GZY17" s="19"/>
      <c r="GZZ17" s="19"/>
      <c r="HAA17" s="19"/>
      <c r="HAB17" s="19"/>
      <c r="HAC17" s="19"/>
      <c r="HAD17" s="19"/>
      <c r="HAE17" s="19"/>
      <c r="HAF17" s="19"/>
      <c r="HAG17" s="19"/>
      <c r="HAH17" s="19"/>
      <c r="HAI17" s="19"/>
      <c r="HAJ17" s="19"/>
      <c r="HAK17" s="19"/>
      <c r="HAL17" s="19"/>
      <c r="HAM17" s="19"/>
      <c r="HAN17" s="19"/>
      <c r="HAO17" s="19"/>
      <c r="HAP17" s="19"/>
      <c r="HAQ17" s="19"/>
      <c r="HAR17" s="19"/>
      <c r="HAS17" s="19"/>
      <c r="HAT17" s="19"/>
      <c r="HAU17" s="19"/>
      <c r="HAV17" s="19"/>
      <c r="HAW17" s="19"/>
      <c r="HAX17" s="19"/>
      <c r="HAY17" s="19"/>
      <c r="HAZ17" s="19"/>
      <c r="HBA17" s="19"/>
      <c r="HBB17" s="19"/>
      <c r="HBC17" s="19"/>
      <c r="HBD17" s="19"/>
      <c r="HBE17" s="19"/>
      <c r="HBF17" s="19"/>
      <c r="HBG17" s="19"/>
      <c r="HBH17" s="19"/>
      <c r="HBI17" s="19"/>
      <c r="HBJ17" s="19"/>
      <c r="HBK17" s="19"/>
      <c r="HBL17" s="19"/>
      <c r="HBM17" s="19"/>
      <c r="HBN17" s="19"/>
      <c r="HBO17" s="19"/>
      <c r="HBP17" s="19"/>
      <c r="HBQ17" s="19"/>
      <c r="HBR17" s="19"/>
      <c r="HBS17" s="19"/>
      <c r="HBT17" s="19"/>
      <c r="HBU17" s="19"/>
      <c r="HBV17" s="19"/>
      <c r="HBW17" s="19"/>
      <c r="HBX17" s="19"/>
      <c r="HBY17" s="19"/>
      <c r="HBZ17" s="19"/>
      <c r="HCA17" s="19"/>
      <c r="HCB17" s="19"/>
      <c r="HCC17" s="19"/>
      <c r="HCD17" s="19"/>
      <c r="HCE17" s="19"/>
      <c r="HCF17" s="19"/>
      <c r="HCG17" s="19"/>
      <c r="HCH17" s="19"/>
      <c r="HCI17" s="19"/>
      <c r="HCJ17" s="19"/>
      <c r="HCK17" s="19"/>
      <c r="HCL17" s="19"/>
      <c r="HCM17" s="19"/>
      <c r="HCN17" s="19"/>
      <c r="HCO17" s="19"/>
      <c r="HCP17" s="19"/>
      <c r="HCQ17" s="19"/>
      <c r="HCR17" s="19"/>
      <c r="HCS17" s="19"/>
      <c r="HCT17" s="19"/>
      <c r="HCU17" s="19"/>
      <c r="HCV17" s="19"/>
      <c r="HCW17" s="19"/>
      <c r="HCX17" s="19"/>
      <c r="HCY17" s="19"/>
      <c r="HCZ17" s="19"/>
      <c r="HDA17" s="19"/>
      <c r="HDB17" s="19"/>
      <c r="HDC17" s="19"/>
      <c r="HDD17" s="19"/>
      <c r="HDE17" s="19"/>
      <c r="HDF17" s="19"/>
      <c r="HDG17" s="19"/>
      <c r="HDH17" s="19"/>
      <c r="HDI17" s="19"/>
      <c r="HDJ17" s="19"/>
      <c r="HDK17" s="19"/>
      <c r="HDL17" s="19"/>
      <c r="HDM17" s="19"/>
      <c r="HDN17" s="19"/>
      <c r="HDO17" s="19"/>
      <c r="HDP17" s="19"/>
      <c r="HDQ17" s="19"/>
      <c r="HDR17" s="19"/>
      <c r="HDS17" s="19"/>
      <c r="HDT17" s="19"/>
      <c r="HDU17" s="19"/>
      <c r="HDV17" s="19"/>
      <c r="HDW17" s="19"/>
      <c r="HDX17" s="19"/>
      <c r="HDY17" s="19"/>
      <c r="HDZ17" s="19"/>
      <c r="HEA17" s="19"/>
      <c r="HEB17" s="19"/>
      <c r="HEC17" s="19"/>
      <c r="HED17" s="19"/>
      <c r="HEE17" s="19"/>
      <c r="HEF17" s="19"/>
      <c r="HEG17" s="19"/>
      <c r="HEH17" s="19"/>
      <c r="HEI17" s="19"/>
      <c r="HEJ17" s="19"/>
      <c r="HEK17" s="19"/>
      <c r="HEL17" s="19"/>
      <c r="HEM17" s="19"/>
      <c r="HEN17" s="19"/>
      <c r="HEO17" s="19"/>
      <c r="HEP17" s="19"/>
      <c r="HEQ17" s="19"/>
      <c r="HER17" s="19"/>
      <c r="HES17" s="19"/>
      <c r="HET17" s="19"/>
      <c r="HEU17" s="19"/>
      <c r="HEV17" s="19"/>
      <c r="HEW17" s="19"/>
      <c r="HEX17" s="19"/>
      <c r="HEY17" s="19"/>
      <c r="HEZ17" s="19"/>
      <c r="HFA17" s="19"/>
      <c r="HFB17" s="19"/>
      <c r="HFC17" s="19"/>
      <c r="HFD17" s="19"/>
      <c r="HFE17" s="19"/>
      <c r="HFF17" s="19"/>
      <c r="HFG17" s="19"/>
      <c r="HFH17" s="19"/>
      <c r="HFI17" s="19"/>
      <c r="HFJ17" s="19"/>
      <c r="HFK17" s="19"/>
      <c r="HFL17" s="19"/>
      <c r="HFM17" s="19"/>
      <c r="HFN17" s="19"/>
      <c r="HFO17" s="19"/>
      <c r="HFP17" s="19"/>
      <c r="HFQ17" s="19"/>
      <c r="HFR17" s="19"/>
      <c r="HFS17" s="19"/>
      <c r="HFT17" s="19"/>
      <c r="HFU17" s="19"/>
      <c r="HFV17" s="19"/>
      <c r="HFW17" s="19"/>
      <c r="HFX17" s="19"/>
      <c r="HFY17" s="19"/>
      <c r="HFZ17" s="19"/>
      <c r="HGA17" s="19"/>
      <c r="HGB17" s="19"/>
      <c r="HGC17" s="19"/>
      <c r="HGD17" s="19"/>
      <c r="HGE17" s="19"/>
      <c r="HGF17" s="19"/>
      <c r="HGG17" s="19"/>
      <c r="HGH17" s="19"/>
      <c r="HGI17" s="19"/>
      <c r="HGJ17" s="19"/>
      <c r="HGK17" s="19"/>
      <c r="HGL17" s="19"/>
      <c r="HGM17" s="19"/>
      <c r="HGN17" s="19"/>
      <c r="HGO17" s="19"/>
      <c r="HGP17" s="19"/>
      <c r="HGQ17" s="19"/>
      <c r="HGR17" s="19"/>
      <c r="HGS17" s="19"/>
      <c r="HGT17" s="19"/>
      <c r="HGU17" s="19"/>
      <c r="HGV17" s="19"/>
      <c r="HGW17" s="19"/>
      <c r="HGX17" s="19"/>
      <c r="HGY17" s="19"/>
      <c r="HGZ17" s="19"/>
      <c r="HHA17" s="19"/>
      <c r="HHB17" s="19"/>
      <c r="HHC17" s="19"/>
      <c r="HHD17" s="19"/>
      <c r="HHE17" s="19"/>
      <c r="HHF17" s="19"/>
      <c r="HHG17" s="19"/>
      <c r="HHH17" s="19"/>
      <c r="HHI17" s="19"/>
      <c r="HHJ17" s="19"/>
      <c r="HHK17" s="19"/>
      <c r="HHL17" s="19"/>
      <c r="HHM17" s="19"/>
      <c r="HHN17" s="19"/>
      <c r="HHO17" s="19"/>
      <c r="HHP17" s="19"/>
      <c r="HHQ17" s="19"/>
      <c r="HHR17" s="19"/>
      <c r="HHS17" s="19"/>
      <c r="HHT17" s="19"/>
      <c r="HHU17" s="19"/>
      <c r="HHV17" s="19"/>
      <c r="HHW17" s="19"/>
      <c r="HHX17" s="19"/>
      <c r="HHY17" s="19"/>
      <c r="HHZ17" s="19"/>
      <c r="HIA17" s="19"/>
      <c r="HIB17" s="19"/>
      <c r="HIC17" s="19"/>
      <c r="HID17" s="19"/>
      <c r="HIE17" s="19"/>
      <c r="HIF17" s="19"/>
      <c r="HIG17" s="19"/>
      <c r="HIH17" s="19"/>
      <c r="HII17" s="19"/>
      <c r="HIJ17" s="19"/>
      <c r="HIK17" s="19"/>
      <c r="HIL17" s="19"/>
      <c r="HIM17" s="19"/>
      <c r="HIN17" s="19"/>
      <c r="HIO17" s="19"/>
      <c r="HIP17" s="19"/>
      <c r="HIQ17" s="19"/>
      <c r="HIR17" s="19"/>
      <c r="HIS17" s="19"/>
      <c r="HIT17" s="19"/>
      <c r="HIU17" s="19"/>
      <c r="HIV17" s="19"/>
      <c r="HIW17" s="19"/>
      <c r="HIX17" s="19"/>
      <c r="HIY17" s="19"/>
      <c r="HIZ17" s="19"/>
      <c r="HJA17" s="19"/>
      <c r="HJB17" s="19"/>
      <c r="HJC17" s="19"/>
      <c r="HJD17" s="19"/>
      <c r="HJE17" s="19"/>
      <c r="HJF17" s="19"/>
      <c r="HJG17" s="19"/>
      <c r="HJH17" s="19"/>
      <c r="HJI17" s="19"/>
      <c r="HJJ17" s="19"/>
      <c r="HJK17" s="19"/>
      <c r="HJL17" s="19"/>
      <c r="HJM17" s="19"/>
      <c r="HJN17" s="19"/>
      <c r="HJO17" s="19"/>
      <c r="HJP17" s="19"/>
      <c r="HJQ17" s="19"/>
      <c r="HJR17" s="19"/>
      <c r="HJS17" s="19"/>
      <c r="HJT17" s="19"/>
      <c r="HJU17" s="19"/>
      <c r="HJV17" s="19"/>
      <c r="HJW17" s="19"/>
      <c r="HJX17" s="19"/>
      <c r="HJY17" s="19"/>
      <c r="HJZ17" s="19"/>
      <c r="HKA17" s="19"/>
      <c r="HKB17" s="19"/>
      <c r="HKC17" s="19"/>
      <c r="HKD17" s="19"/>
      <c r="HKE17" s="19"/>
      <c r="HKF17" s="19"/>
      <c r="HKG17" s="19"/>
      <c r="HKH17" s="19"/>
      <c r="HKI17" s="19"/>
      <c r="HKJ17" s="19"/>
      <c r="HKK17" s="19"/>
      <c r="HKL17" s="19"/>
      <c r="HKM17" s="19"/>
      <c r="HKN17" s="19"/>
      <c r="HKO17" s="19"/>
      <c r="HKP17" s="19"/>
      <c r="HKQ17" s="19"/>
      <c r="HKR17" s="19"/>
      <c r="HKS17" s="19"/>
      <c r="HKT17" s="19"/>
      <c r="HKU17" s="19"/>
      <c r="HKV17" s="19"/>
      <c r="HKW17" s="19"/>
      <c r="HKX17" s="19"/>
      <c r="HKY17" s="19"/>
      <c r="HKZ17" s="19"/>
      <c r="HLA17" s="19"/>
      <c r="HLB17" s="19"/>
      <c r="HLC17" s="19"/>
      <c r="HLD17" s="19"/>
      <c r="HLE17" s="19"/>
      <c r="HLF17" s="19"/>
      <c r="HLG17" s="19"/>
      <c r="HLH17" s="19"/>
      <c r="HLI17" s="19"/>
      <c r="HLJ17" s="19"/>
      <c r="HLK17" s="19"/>
      <c r="HLL17" s="19"/>
      <c r="HLM17" s="19"/>
      <c r="HLN17" s="19"/>
      <c r="HLO17" s="19"/>
      <c r="HLP17" s="19"/>
      <c r="HLQ17" s="19"/>
      <c r="HLR17" s="19"/>
      <c r="HLS17" s="19"/>
      <c r="HLT17" s="19"/>
      <c r="HLU17" s="19"/>
      <c r="HLV17" s="19"/>
      <c r="HLW17" s="19"/>
      <c r="HLX17" s="19"/>
      <c r="HLY17" s="19"/>
      <c r="HLZ17" s="19"/>
      <c r="HMA17" s="19"/>
      <c r="HMB17" s="19"/>
      <c r="HMC17" s="19"/>
      <c r="HMD17" s="19"/>
      <c r="HME17" s="19"/>
      <c r="HMF17" s="19"/>
      <c r="HMG17" s="19"/>
      <c r="HMH17" s="19"/>
      <c r="HMI17" s="19"/>
      <c r="HMJ17" s="19"/>
      <c r="HMK17" s="19"/>
      <c r="HML17" s="19"/>
      <c r="HMM17" s="19"/>
      <c r="HMN17" s="19"/>
      <c r="HMO17" s="19"/>
      <c r="HMP17" s="19"/>
      <c r="HMQ17" s="19"/>
      <c r="HMR17" s="19"/>
      <c r="HMS17" s="19"/>
      <c r="HMT17" s="19"/>
      <c r="HMU17" s="19"/>
      <c r="HMV17" s="19"/>
      <c r="HMW17" s="19"/>
      <c r="HMX17" s="19"/>
      <c r="HMY17" s="19"/>
      <c r="HMZ17" s="19"/>
      <c r="HNA17" s="19"/>
      <c r="HNB17" s="19"/>
      <c r="HNC17" s="19"/>
      <c r="HND17" s="19"/>
      <c r="HNE17" s="19"/>
      <c r="HNF17" s="19"/>
      <c r="HNG17" s="19"/>
      <c r="HNH17" s="19"/>
      <c r="HNI17" s="19"/>
      <c r="HNJ17" s="19"/>
      <c r="HNK17" s="19"/>
      <c r="HNL17" s="19"/>
      <c r="HNM17" s="19"/>
      <c r="HNN17" s="19"/>
      <c r="HNO17" s="19"/>
      <c r="HNP17" s="19"/>
      <c r="HNQ17" s="19"/>
      <c r="HNR17" s="19"/>
      <c r="HNS17" s="19"/>
      <c r="HNT17" s="19"/>
      <c r="HNU17" s="19"/>
      <c r="HNV17" s="19"/>
      <c r="HNW17" s="19"/>
      <c r="HNX17" s="19"/>
      <c r="HNY17" s="19"/>
      <c r="HNZ17" s="19"/>
      <c r="HOA17" s="19"/>
      <c r="HOB17" s="19"/>
      <c r="HOC17" s="19"/>
      <c r="HOD17" s="19"/>
      <c r="HOE17" s="19"/>
      <c r="HOF17" s="19"/>
      <c r="HOG17" s="19"/>
      <c r="HOH17" s="19"/>
      <c r="HOI17" s="19"/>
      <c r="HOJ17" s="19"/>
      <c r="HOK17" s="19"/>
      <c r="HOL17" s="19"/>
      <c r="HOM17" s="19"/>
      <c r="HON17" s="19"/>
      <c r="HOO17" s="19"/>
      <c r="HOP17" s="19"/>
      <c r="HOQ17" s="19"/>
      <c r="HOR17" s="19"/>
      <c r="HOS17" s="19"/>
      <c r="HOT17" s="19"/>
      <c r="HOU17" s="19"/>
      <c r="HOV17" s="19"/>
      <c r="HOW17" s="19"/>
      <c r="HOX17" s="19"/>
      <c r="HOY17" s="19"/>
      <c r="HOZ17" s="19"/>
      <c r="HPA17" s="19"/>
      <c r="HPB17" s="19"/>
      <c r="HPC17" s="19"/>
      <c r="HPD17" s="19"/>
      <c r="HPE17" s="19"/>
      <c r="HPF17" s="19"/>
      <c r="HPG17" s="19"/>
      <c r="HPH17" s="19"/>
      <c r="HPI17" s="19"/>
      <c r="HPJ17" s="19"/>
      <c r="HPK17" s="19"/>
      <c r="HPL17" s="19"/>
      <c r="HPM17" s="19"/>
      <c r="HPN17" s="19"/>
      <c r="HPO17" s="19"/>
      <c r="HPP17" s="19"/>
      <c r="HPQ17" s="19"/>
      <c r="HPR17" s="19"/>
      <c r="HPS17" s="19"/>
      <c r="HPT17" s="19"/>
      <c r="HPU17" s="19"/>
      <c r="HPV17" s="19"/>
      <c r="HPW17" s="19"/>
      <c r="HPX17" s="19"/>
      <c r="HPY17" s="19"/>
      <c r="HPZ17" s="19"/>
      <c r="HQA17" s="19"/>
      <c r="HQB17" s="19"/>
      <c r="HQC17" s="19"/>
      <c r="HQD17" s="19"/>
      <c r="HQE17" s="19"/>
      <c r="HQF17" s="19"/>
      <c r="HQG17" s="19"/>
      <c r="HQH17" s="19"/>
      <c r="HQI17" s="19"/>
      <c r="HQJ17" s="19"/>
      <c r="HQK17" s="19"/>
      <c r="HQL17" s="19"/>
      <c r="HQM17" s="19"/>
      <c r="HQN17" s="19"/>
      <c r="HQO17" s="19"/>
      <c r="HQP17" s="19"/>
      <c r="HQQ17" s="19"/>
      <c r="HQR17" s="19"/>
      <c r="HQS17" s="19"/>
      <c r="HQT17" s="19"/>
      <c r="HQU17" s="19"/>
      <c r="HQV17" s="19"/>
      <c r="HQW17" s="19"/>
      <c r="HQX17" s="19"/>
      <c r="HQY17" s="19"/>
      <c r="HQZ17" s="19"/>
      <c r="HRA17" s="19"/>
      <c r="HRB17" s="19"/>
      <c r="HRC17" s="19"/>
      <c r="HRD17" s="19"/>
      <c r="HRE17" s="19"/>
      <c r="HRF17" s="19"/>
      <c r="HRG17" s="19"/>
      <c r="HRH17" s="19"/>
      <c r="HRI17" s="19"/>
      <c r="HRJ17" s="19"/>
      <c r="HRK17" s="19"/>
      <c r="HRL17" s="19"/>
      <c r="HRM17" s="19"/>
      <c r="HRN17" s="19"/>
      <c r="HRO17" s="19"/>
      <c r="HRP17" s="19"/>
      <c r="HRQ17" s="19"/>
      <c r="HRR17" s="19"/>
      <c r="HRS17" s="19"/>
      <c r="HRT17" s="19"/>
      <c r="HRU17" s="19"/>
      <c r="HRV17" s="19"/>
      <c r="HRW17" s="19"/>
      <c r="HRX17" s="19"/>
      <c r="HRY17" s="19"/>
      <c r="HRZ17" s="19"/>
      <c r="HSA17" s="19"/>
      <c r="HSB17" s="19"/>
      <c r="HSC17" s="19"/>
      <c r="HSD17" s="19"/>
      <c r="HSE17" s="19"/>
      <c r="HSF17" s="19"/>
      <c r="HSG17" s="19"/>
      <c r="HSH17" s="19"/>
      <c r="HSI17" s="19"/>
      <c r="HSJ17" s="19"/>
      <c r="HSK17" s="19"/>
      <c r="HSL17" s="19"/>
      <c r="HSM17" s="19"/>
      <c r="HSN17" s="19"/>
      <c r="HSO17" s="19"/>
      <c r="HSP17" s="19"/>
      <c r="HSQ17" s="19"/>
      <c r="HSR17" s="19"/>
      <c r="HSS17" s="19"/>
      <c r="HST17" s="19"/>
      <c r="HSU17" s="19"/>
      <c r="HSV17" s="19"/>
      <c r="HSW17" s="19"/>
      <c r="HSX17" s="19"/>
      <c r="HSY17" s="19"/>
      <c r="HSZ17" s="19"/>
      <c r="HTA17" s="19"/>
      <c r="HTB17" s="19"/>
      <c r="HTC17" s="19"/>
      <c r="HTD17" s="19"/>
      <c r="HTE17" s="19"/>
      <c r="HTF17" s="19"/>
      <c r="HTG17" s="19"/>
      <c r="HTH17" s="19"/>
      <c r="HTI17" s="19"/>
      <c r="HTJ17" s="19"/>
      <c r="HTK17" s="19"/>
      <c r="HTL17" s="19"/>
      <c r="HTM17" s="19"/>
      <c r="HTN17" s="19"/>
      <c r="HTO17" s="19"/>
      <c r="HTP17" s="19"/>
      <c r="HTQ17" s="19"/>
      <c r="HTR17" s="19"/>
      <c r="HTS17" s="19"/>
      <c r="HTT17" s="19"/>
      <c r="HTU17" s="19"/>
      <c r="HTV17" s="19"/>
      <c r="HTW17" s="19"/>
      <c r="HTX17" s="19"/>
      <c r="HTY17" s="19"/>
      <c r="HTZ17" s="19"/>
      <c r="HUA17" s="19"/>
      <c r="HUB17" s="19"/>
      <c r="HUC17" s="19"/>
      <c r="HUD17" s="19"/>
      <c r="HUE17" s="19"/>
      <c r="HUF17" s="19"/>
      <c r="HUG17" s="19"/>
      <c r="HUH17" s="19"/>
      <c r="HUI17" s="19"/>
      <c r="HUJ17" s="19"/>
      <c r="HUK17" s="19"/>
      <c r="HUL17" s="19"/>
      <c r="HUM17" s="19"/>
      <c r="HUN17" s="19"/>
      <c r="HUO17" s="19"/>
      <c r="HUP17" s="19"/>
      <c r="HUQ17" s="19"/>
      <c r="HUR17" s="19"/>
      <c r="HUS17" s="19"/>
      <c r="HUT17" s="19"/>
      <c r="HUU17" s="19"/>
      <c r="HUV17" s="19"/>
      <c r="HUW17" s="19"/>
      <c r="HUX17" s="19"/>
      <c r="HUY17" s="19"/>
      <c r="HUZ17" s="19"/>
      <c r="HVA17" s="19"/>
      <c r="HVB17" s="19"/>
      <c r="HVC17" s="19"/>
      <c r="HVD17" s="19"/>
      <c r="HVE17" s="19"/>
      <c r="HVF17" s="19"/>
      <c r="HVG17" s="19"/>
      <c r="HVH17" s="19"/>
      <c r="HVI17" s="19"/>
      <c r="HVJ17" s="19"/>
      <c r="HVK17" s="19"/>
      <c r="HVL17" s="19"/>
      <c r="HVM17" s="19"/>
      <c r="HVN17" s="19"/>
      <c r="HVO17" s="19"/>
      <c r="HVP17" s="19"/>
      <c r="HVQ17" s="19"/>
      <c r="HVR17" s="19"/>
      <c r="HVS17" s="19"/>
      <c r="HVT17" s="19"/>
      <c r="HVU17" s="19"/>
      <c r="HVV17" s="19"/>
      <c r="HVW17" s="19"/>
      <c r="HVX17" s="19"/>
      <c r="HVY17" s="19"/>
      <c r="HVZ17" s="19"/>
      <c r="HWA17" s="19"/>
      <c r="HWB17" s="19"/>
      <c r="HWC17" s="19"/>
      <c r="HWD17" s="19"/>
      <c r="HWE17" s="19"/>
      <c r="HWF17" s="19"/>
      <c r="HWG17" s="19"/>
      <c r="HWH17" s="19"/>
      <c r="HWI17" s="19"/>
      <c r="HWJ17" s="19"/>
      <c r="HWK17" s="19"/>
      <c r="HWL17" s="19"/>
      <c r="HWM17" s="19"/>
      <c r="HWN17" s="19"/>
      <c r="HWO17" s="19"/>
      <c r="HWP17" s="19"/>
      <c r="HWQ17" s="19"/>
      <c r="HWR17" s="19"/>
      <c r="HWS17" s="19"/>
      <c r="HWT17" s="19"/>
      <c r="HWU17" s="19"/>
      <c r="HWV17" s="19"/>
      <c r="HWW17" s="19"/>
      <c r="HWX17" s="19"/>
      <c r="HWY17" s="19"/>
      <c r="HWZ17" s="19"/>
      <c r="HXA17" s="19"/>
      <c r="HXB17" s="19"/>
      <c r="HXC17" s="19"/>
      <c r="HXD17" s="19"/>
      <c r="HXE17" s="19"/>
      <c r="HXF17" s="19"/>
      <c r="HXG17" s="19"/>
      <c r="HXH17" s="19"/>
      <c r="HXI17" s="19"/>
      <c r="HXJ17" s="19"/>
      <c r="HXK17" s="19"/>
      <c r="HXL17" s="19"/>
      <c r="HXM17" s="19"/>
      <c r="HXN17" s="19"/>
      <c r="HXO17" s="19"/>
      <c r="HXP17" s="19"/>
      <c r="HXQ17" s="19"/>
      <c r="HXR17" s="19"/>
      <c r="HXS17" s="19"/>
      <c r="HXT17" s="19"/>
      <c r="HXU17" s="19"/>
      <c r="HXV17" s="19"/>
      <c r="HXW17" s="19"/>
      <c r="HXX17" s="19"/>
      <c r="HXY17" s="19"/>
      <c r="HXZ17" s="19"/>
      <c r="HYA17" s="19"/>
      <c r="HYB17" s="19"/>
      <c r="HYC17" s="19"/>
      <c r="HYD17" s="19"/>
      <c r="HYE17" s="19"/>
      <c r="HYF17" s="19"/>
      <c r="HYG17" s="19"/>
      <c r="HYH17" s="19"/>
      <c r="HYI17" s="19"/>
      <c r="HYJ17" s="19"/>
      <c r="HYK17" s="19"/>
      <c r="HYL17" s="19"/>
      <c r="HYM17" s="19"/>
      <c r="HYN17" s="19"/>
      <c r="HYO17" s="19"/>
      <c r="HYP17" s="19"/>
      <c r="HYQ17" s="19"/>
      <c r="HYR17" s="19"/>
      <c r="HYS17" s="19"/>
      <c r="HYT17" s="19"/>
      <c r="HYU17" s="19"/>
      <c r="HYV17" s="19"/>
      <c r="HYW17" s="19"/>
      <c r="HYX17" s="19"/>
      <c r="HYY17" s="19"/>
      <c r="HYZ17" s="19"/>
      <c r="HZA17" s="19"/>
      <c r="HZB17" s="19"/>
      <c r="HZC17" s="19"/>
      <c r="HZD17" s="19"/>
      <c r="HZE17" s="19"/>
      <c r="HZF17" s="19"/>
      <c r="HZG17" s="19"/>
      <c r="HZH17" s="19"/>
      <c r="HZI17" s="19"/>
      <c r="HZJ17" s="19"/>
      <c r="HZK17" s="19"/>
      <c r="HZL17" s="19"/>
      <c r="HZM17" s="19"/>
      <c r="HZN17" s="19"/>
      <c r="HZO17" s="19"/>
      <c r="HZP17" s="19"/>
      <c r="HZQ17" s="19"/>
      <c r="HZR17" s="19"/>
      <c r="HZS17" s="19"/>
      <c r="HZT17" s="19"/>
      <c r="HZU17" s="19"/>
      <c r="HZV17" s="19"/>
      <c r="HZW17" s="19"/>
      <c r="HZX17" s="19"/>
      <c r="HZY17" s="19"/>
      <c r="HZZ17" s="19"/>
      <c r="IAA17" s="19"/>
      <c r="IAB17" s="19"/>
      <c r="IAC17" s="19"/>
      <c r="IAD17" s="19"/>
      <c r="IAE17" s="19"/>
      <c r="IAF17" s="19"/>
      <c r="IAG17" s="19"/>
      <c r="IAH17" s="19"/>
      <c r="IAI17" s="19"/>
      <c r="IAJ17" s="19"/>
      <c r="IAK17" s="19"/>
      <c r="IAL17" s="19"/>
      <c r="IAM17" s="19"/>
      <c r="IAN17" s="19"/>
      <c r="IAO17" s="19"/>
      <c r="IAP17" s="19"/>
      <c r="IAQ17" s="19"/>
      <c r="IAR17" s="19"/>
      <c r="IAS17" s="19"/>
      <c r="IAT17" s="19"/>
      <c r="IAU17" s="19"/>
      <c r="IAV17" s="19"/>
      <c r="IAW17" s="19"/>
      <c r="IAX17" s="19"/>
      <c r="IAY17" s="19"/>
      <c r="IAZ17" s="19"/>
      <c r="IBA17" s="19"/>
      <c r="IBB17" s="19"/>
      <c r="IBC17" s="19"/>
      <c r="IBD17" s="19"/>
      <c r="IBE17" s="19"/>
      <c r="IBF17" s="19"/>
      <c r="IBG17" s="19"/>
      <c r="IBH17" s="19"/>
      <c r="IBI17" s="19"/>
      <c r="IBJ17" s="19"/>
      <c r="IBK17" s="19"/>
      <c r="IBL17" s="19"/>
      <c r="IBM17" s="19"/>
      <c r="IBN17" s="19"/>
      <c r="IBO17" s="19"/>
      <c r="IBP17" s="19"/>
      <c r="IBQ17" s="19"/>
      <c r="IBR17" s="19"/>
      <c r="IBS17" s="19"/>
      <c r="IBT17" s="19"/>
      <c r="IBU17" s="19"/>
      <c r="IBV17" s="19"/>
      <c r="IBW17" s="19"/>
      <c r="IBX17" s="19"/>
      <c r="IBY17" s="19"/>
      <c r="IBZ17" s="19"/>
      <c r="ICA17" s="19"/>
      <c r="ICB17" s="19"/>
      <c r="ICC17" s="19"/>
      <c r="ICD17" s="19"/>
      <c r="ICE17" s="19"/>
      <c r="ICF17" s="19"/>
      <c r="ICG17" s="19"/>
      <c r="ICH17" s="19"/>
      <c r="ICI17" s="19"/>
      <c r="ICJ17" s="19"/>
      <c r="ICK17" s="19"/>
      <c r="ICL17" s="19"/>
      <c r="ICM17" s="19"/>
      <c r="ICN17" s="19"/>
      <c r="ICO17" s="19"/>
      <c r="ICP17" s="19"/>
      <c r="ICQ17" s="19"/>
      <c r="ICR17" s="19"/>
      <c r="ICS17" s="19"/>
      <c r="ICT17" s="19"/>
      <c r="ICU17" s="19"/>
      <c r="ICV17" s="19"/>
      <c r="ICW17" s="19"/>
      <c r="ICX17" s="19"/>
      <c r="ICY17" s="19"/>
      <c r="ICZ17" s="19"/>
      <c r="IDA17" s="19"/>
      <c r="IDB17" s="19"/>
      <c r="IDC17" s="19"/>
      <c r="IDD17" s="19"/>
      <c r="IDE17" s="19"/>
      <c r="IDF17" s="19"/>
      <c r="IDG17" s="19"/>
      <c r="IDH17" s="19"/>
      <c r="IDI17" s="19"/>
      <c r="IDJ17" s="19"/>
      <c r="IDK17" s="19"/>
      <c r="IDL17" s="19"/>
      <c r="IDM17" s="19"/>
      <c r="IDN17" s="19"/>
      <c r="IDO17" s="19"/>
      <c r="IDP17" s="19"/>
      <c r="IDQ17" s="19"/>
      <c r="IDR17" s="19"/>
      <c r="IDS17" s="19"/>
      <c r="IDT17" s="19"/>
      <c r="IDU17" s="19"/>
      <c r="IDV17" s="19"/>
      <c r="IDW17" s="19"/>
      <c r="IDX17" s="19"/>
      <c r="IDY17" s="19"/>
      <c r="IDZ17" s="19"/>
      <c r="IEA17" s="19"/>
      <c r="IEB17" s="19"/>
      <c r="IEC17" s="19"/>
      <c r="IED17" s="19"/>
      <c r="IEE17" s="19"/>
      <c r="IEF17" s="19"/>
      <c r="IEG17" s="19"/>
      <c r="IEH17" s="19"/>
      <c r="IEI17" s="19"/>
      <c r="IEJ17" s="19"/>
      <c r="IEK17" s="19"/>
      <c r="IEL17" s="19"/>
      <c r="IEM17" s="19"/>
      <c r="IEN17" s="19"/>
      <c r="IEO17" s="19"/>
      <c r="IEP17" s="19"/>
      <c r="IEQ17" s="19"/>
      <c r="IER17" s="19"/>
      <c r="IES17" s="19"/>
      <c r="IET17" s="19"/>
      <c r="IEU17" s="19"/>
      <c r="IEV17" s="19"/>
      <c r="IEW17" s="19"/>
      <c r="IEX17" s="19"/>
      <c r="IEY17" s="19"/>
      <c r="IEZ17" s="19"/>
      <c r="IFA17" s="19"/>
      <c r="IFB17" s="19"/>
      <c r="IFC17" s="19"/>
      <c r="IFD17" s="19"/>
      <c r="IFE17" s="19"/>
      <c r="IFF17" s="19"/>
      <c r="IFG17" s="19"/>
      <c r="IFH17" s="19"/>
      <c r="IFI17" s="19"/>
      <c r="IFJ17" s="19"/>
      <c r="IFK17" s="19"/>
      <c r="IFL17" s="19"/>
      <c r="IFM17" s="19"/>
      <c r="IFN17" s="19"/>
      <c r="IFO17" s="19"/>
      <c r="IFP17" s="19"/>
      <c r="IFQ17" s="19"/>
      <c r="IFR17" s="19"/>
      <c r="IFS17" s="19"/>
      <c r="IFT17" s="19"/>
      <c r="IFU17" s="19"/>
      <c r="IFV17" s="19"/>
      <c r="IFW17" s="19"/>
      <c r="IFX17" s="19"/>
      <c r="IFY17" s="19"/>
      <c r="IFZ17" s="19"/>
      <c r="IGA17" s="19"/>
      <c r="IGB17" s="19"/>
      <c r="IGC17" s="19"/>
      <c r="IGD17" s="19"/>
      <c r="IGE17" s="19"/>
      <c r="IGF17" s="19"/>
      <c r="IGG17" s="19"/>
      <c r="IGH17" s="19"/>
      <c r="IGI17" s="19"/>
      <c r="IGJ17" s="19"/>
      <c r="IGK17" s="19"/>
      <c r="IGL17" s="19"/>
      <c r="IGM17" s="19"/>
      <c r="IGN17" s="19"/>
      <c r="IGO17" s="19"/>
      <c r="IGP17" s="19"/>
      <c r="IGQ17" s="19"/>
      <c r="IGR17" s="19"/>
      <c r="IGS17" s="19"/>
      <c r="IGT17" s="19"/>
      <c r="IGU17" s="19"/>
      <c r="IGV17" s="19"/>
      <c r="IGW17" s="19"/>
      <c r="IGX17" s="19"/>
      <c r="IGY17" s="19"/>
      <c r="IGZ17" s="19"/>
      <c r="IHA17" s="19"/>
      <c r="IHB17" s="19"/>
      <c r="IHC17" s="19"/>
      <c r="IHD17" s="19"/>
      <c r="IHE17" s="19"/>
      <c r="IHF17" s="19"/>
      <c r="IHG17" s="19"/>
      <c r="IHH17" s="19"/>
      <c r="IHI17" s="19"/>
      <c r="IHJ17" s="19"/>
      <c r="IHK17" s="19"/>
      <c r="IHL17" s="19"/>
      <c r="IHM17" s="19"/>
      <c r="IHN17" s="19"/>
      <c r="IHO17" s="19"/>
      <c r="IHP17" s="19"/>
      <c r="IHQ17" s="19"/>
      <c r="IHR17" s="19"/>
      <c r="IHS17" s="19"/>
      <c r="IHT17" s="19"/>
      <c r="IHU17" s="19"/>
      <c r="IHV17" s="19"/>
      <c r="IHW17" s="19"/>
      <c r="IHX17" s="19"/>
      <c r="IHY17" s="19"/>
      <c r="IHZ17" s="19"/>
      <c r="IIA17" s="19"/>
      <c r="IIB17" s="19"/>
      <c r="IIC17" s="19"/>
      <c r="IID17" s="19"/>
      <c r="IIE17" s="19"/>
      <c r="IIF17" s="19"/>
      <c r="IIG17" s="19"/>
      <c r="IIH17" s="19"/>
      <c r="III17" s="19"/>
      <c r="IIJ17" s="19"/>
      <c r="IIK17" s="19"/>
      <c r="IIL17" s="19"/>
      <c r="IIM17" s="19"/>
      <c r="IIN17" s="19"/>
      <c r="IIO17" s="19"/>
      <c r="IIP17" s="19"/>
      <c r="IIQ17" s="19"/>
      <c r="IIR17" s="19"/>
      <c r="IIS17" s="19"/>
      <c r="IIT17" s="19"/>
      <c r="IIU17" s="19"/>
      <c r="IIV17" s="19"/>
      <c r="IIW17" s="19"/>
      <c r="IIX17" s="19"/>
      <c r="IIY17" s="19"/>
      <c r="IIZ17" s="19"/>
      <c r="IJA17" s="19"/>
      <c r="IJB17" s="19"/>
      <c r="IJC17" s="19"/>
      <c r="IJD17" s="19"/>
      <c r="IJE17" s="19"/>
      <c r="IJF17" s="19"/>
      <c r="IJG17" s="19"/>
      <c r="IJH17" s="19"/>
      <c r="IJI17" s="19"/>
      <c r="IJJ17" s="19"/>
      <c r="IJK17" s="19"/>
      <c r="IJL17" s="19"/>
      <c r="IJM17" s="19"/>
      <c r="IJN17" s="19"/>
      <c r="IJO17" s="19"/>
      <c r="IJP17" s="19"/>
      <c r="IJQ17" s="19"/>
      <c r="IJR17" s="19"/>
      <c r="IJS17" s="19"/>
      <c r="IJT17" s="19"/>
      <c r="IJU17" s="19"/>
      <c r="IJV17" s="19"/>
      <c r="IJW17" s="19"/>
      <c r="IJX17" s="19"/>
      <c r="IJY17" s="19"/>
      <c r="IJZ17" s="19"/>
      <c r="IKA17" s="19"/>
      <c r="IKB17" s="19"/>
      <c r="IKC17" s="19"/>
      <c r="IKD17" s="19"/>
      <c r="IKE17" s="19"/>
      <c r="IKF17" s="19"/>
      <c r="IKG17" s="19"/>
      <c r="IKH17" s="19"/>
      <c r="IKI17" s="19"/>
      <c r="IKJ17" s="19"/>
      <c r="IKK17" s="19"/>
      <c r="IKL17" s="19"/>
      <c r="IKM17" s="19"/>
      <c r="IKN17" s="19"/>
      <c r="IKO17" s="19"/>
      <c r="IKP17" s="19"/>
      <c r="IKQ17" s="19"/>
      <c r="IKR17" s="19"/>
      <c r="IKS17" s="19"/>
      <c r="IKT17" s="19"/>
      <c r="IKU17" s="19"/>
      <c r="IKV17" s="19"/>
      <c r="IKW17" s="19"/>
      <c r="IKX17" s="19"/>
      <c r="IKY17" s="19"/>
      <c r="IKZ17" s="19"/>
      <c r="ILA17" s="19"/>
      <c r="ILB17" s="19"/>
      <c r="ILC17" s="19"/>
      <c r="ILD17" s="19"/>
      <c r="ILE17" s="19"/>
      <c r="ILF17" s="19"/>
      <c r="ILG17" s="19"/>
      <c r="ILH17" s="19"/>
      <c r="ILI17" s="19"/>
      <c r="ILJ17" s="19"/>
      <c r="ILK17" s="19"/>
      <c r="ILL17" s="19"/>
      <c r="ILM17" s="19"/>
      <c r="ILN17" s="19"/>
      <c r="ILO17" s="19"/>
      <c r="ILP17" s="19"/>
      <c r="ILQ17" s="19"/>
      <c r="ILR17" s="19"/>
      <c r="ILS17" s="19"/>
      <c r="ILT17" s="19"/>
      <c r="ILU17" s="19"/>
      <c r="ILV17" s="19"/>
      <c r="ILW17" s="19"/>
      <c r="ILX17" s="19"/>
      <c r="ILY17" s="19"/>
      <c r="ILZ17" s="19"/>
      <c r="IMA17" s="19"/>
      <c r="IMB17" s="19"/>
      <c r="IMC17" s="19"/>
      <c r="IMD17" s="19"/>
      <c r="IME17" s="19"/>
      <c r="IMF17" s="19"/>
      <c r="IMG17" s="19"/>
      <c r="IMH17" s="19"/>
      <c r="IMI17" s="19"/>
      <c r="IMJ17" s="19"/>
      <c r="IMK17" s="19"/>
      <c r="IML17" s="19"/>
      <c r="IMM17" s="19"/>
      <c r="IMN17" s="19"/>
      <c r="IMO17" s="19"/>
      <c r="IMP17" s="19"/>
      <c r="IMQ17" s="19"/>
      <c r="IMR17" s="19"/>
      <c r="IMS17" s="19"/>
      <c r="IMT17" s="19"/>
      <c r="IMU17" s="19"/>
      <c r="IMV17" s="19"/>
      <c r="IMW17" s="19"/>
      <c r="IMX17" s="19"/>
      <c r="IMY17" s="19"/>
      <c r="IMZ17" s="19"/>
      <c r="INA17" s="19"/>
      <c r="INB17" s="19"/>
      <c r="INC17" s="19"/>
      <c r="IND17" s="19"/>
      <c r="INE17" s="19"/>
      <c r="INF17" s="19"/>
      <c r="ING17" s="19"/>
      <c r="INH17" s="19"/>
      <c r="INI17" s="19"/>
      <c r="INJ17" s="19"/>
      <c r="INK17" s="19"/>
      <c r="INL17" s="19"/>
      <c r="INM17" s="19"/>
      <c r="INN17" s="19"/>
      <c r="INO17" s="19"/>
      <c r="INP17" s="19"/>
      <c r="INQ17" s="19"/>
      <c r="INR17" s="19"/>
      <c r="INS17" s="19"/>
      <c r="INT17" s="19"/>
      <c r="INU17" s="19"/>
      <c r="INV17" s="19"/>
      <c r="INW17" s="19"/>
      <c r="INX17" s="19"/>
      <c r="INY17" s="19"/>
      <c r="INZ17" s="19"/>
      <c r="IOA17" s="19"/>
      <c r="IOB17" s="19"/>
      <c r="IOC17" s="19"/>
      <c r="IOD17" s="19"/>
      <c r="IOE17" s="19"/>
      <c r="IOF17" s="19"/>
      <c r="IOG17" s="19"/>
      <c r="IOH17" s="19"/>
      <c r="IOI17" s="19"/>
      <c r="IOJ17" s="19"/>
      <c r="IOK17" s="19"/>
      <c r="IOL17" s="19"/>
      <c r="IOM17" s="19"/>
      <c r="ION17" s="19"/>
      <c r="IOO17" s="19"/>
      <c r="IOP17" s="19"/>
      <c r="IOQ17" s="19"/>
      <c r="IOR17" s="19"/>
      <c r="IOS17" s="19"/>
      <c r="IOT17" s="19"/>
      <c r="IOU17" s="19"/>
      <c r="IOV17" s="19"/>
      <c r="IOW17" s="19"/>
      <c r="IOX17" s="19"/>
      <c r="IOY17" s="19"/>
      <c r="IOZ17" s="19"/>
      <c r="IPA17" s="19"/>
      <c r="IPB17" s="19"/>
      <c r="IPC17" s="19"/>
      <c r="IPD17" s="19"/>
      <c r="IPE17" s="19"/>
      <c r="IPF17" s="19"/>
      <c r="IPG17" s="19"/>
      <c r="IPH17" s="19"/>
      <c r="IPI17" s="19"/>
      <c r="IPJ17" s="19"/>
      <c r="IPK17" s="19"/>
      <c r="IPL17" s="19"/>
      <c r="IPM17" s="19"/>
      <c r="IPN17" s="19"/>
      <c r="IPO17" s="19"/>
      <c r="IPP17" s="19"/>
      <c r="IPQ17" s="19"/>
      <c r="IPR17" s="19"/>
      <c r="IPS17" s="19"/>
      <c r="IPT17" s="19"/>
      <c r="IPU17" s="19"/>
      <c r="IPV17" s="19"/>
      <c r="IPW17" s="19"/>
      <c r="IPX17" s="19"/>
      <c r="IPY17" s="19"/>
      <c r="IPZ17" s="19"/>
      <c r="IQA17" s="19"/>
      <c r="IQB17" s="19"/>
      <c r="IQC17" s="19"/>
      <c r="IQD17" s="19"/>
      <c r="IQE17" s="19"/>
      <c r="IQF17" s="19"/>
      <c r="IQG17" s="19"/>
      <c r="IQH17" s="19"/>
      <c r="IQI17" s="19"/>
      <c r="IQJ17" s="19"/>
      <c r="IQK17" s="19"/>
      <c r="IQL17" s="19"/>
      <c r="IQM17" s="19"/>
      <c r="IQN17" s="19"/>
      <c r="IQO17" s="19"/>
      <c r="IQP17" s="19"/>
      <c r="IQQ17" s="19"/>
      <c r="IQR17" s="19"/>
      <c r="IQS17" s="19"/>
      <c r="IQT17" s="19"/>
      <c r="IQU17" s="19"/>
      <c r="IQV17" s="19"/>
      <c r="IQW17" s="19"/>
      <c r="IQX17" s="19"/>
      <c r="IQY17" s="19"/>
      <c r="IQZ17" s="19"/>
      <c r="IRA17" s="19"/>
      <c r="IRB17" s="19"/>
      <c r="IRC17" s="19"/>
      <c r="IRD17" s="19"/>
      <c r="IRE17" s="19"/>
      <c r="IRF17" s="19"/>
      <c r="IRG17" s="19"/>
      <c r="IRH17" s="19"/>
      <c r="IRI17" s="19"/>
      <c r="IRJ17" s="19"/>
      <c r="IRK17" s="19"/>
      <c r="IRL17" s="19"/>
      <c r="IRM17" s="19"/>
      <c r="IRN17" s="19"/>
      <c r="IRO17" s="19"/>
      <c r="IRP17" s="19"/>
      <c r="IRQ17" s="19"/>
      <c r="IRR17" s="19"/>
      <c r="IRS17" s="19"/>
      <c r="IRT17" s="19"/>
      <c r="IRU17" s="19"/>
      <c r="IRV17" s="19"/>
      <c r="IRW17" s="19"/>
      <c r="IRX17" s="19"/>
      <c r="IRY17" s="19"/>
      <c r="IRZ17" s="19"/>
      <c r="ISA17" s="19"/>
      <c r="ISB17" s="19"/>
      <c r="ISC17" s="19"/>
      <c r="ISD17" s="19"/>
      <c r="ISE17" s="19"/>
      <c r="ISF17" s="19"/>
      <c r="ISG17" s="19"/>
      <c r="ISH17" s="19"/>
      <c r="ISI17" s="19"/>
      <c r="ISJ17" s="19"/>
      <c r="ISK17" s="19"/>
      <c r="ISL17" s="19"/>
      <c r="ISM17" s="19"/>
      <c r="ISN17" s="19"/>
      <c r="ISO17" s="19"/>
      <c r="ISP17" s="19"/>
      <c r="ISQ17" s="19"/>
      <c r="ISR17" s="19"/>
      <c r="ISS17" s="19"/>
      <c r="IST17" s="19"/>
      <c r="ISU17" s="19"/>
      <c r="ISV17" s="19"/>
      <c r="ISW17" s="19"/>
      <c r="ISX17" s="19"/>
      <c r="ISY17" s="19"/>
      <c r="ISZ17" s="19"/>
      <c r="ITA17" s="19"/>
      <c r="ITB17" s="19"/>
      <c r="ITC17" s="19"/>
      <c r="ITD17" s="19"/>
      <c r="ITE17" s="19"/>
      <c r="ITF17" s="19"/>
      <c r="ITG17" s="19"/>
      <c r="ITH17" s="19"/>
      <c r="ITI17" s="19"/>
      <c r="ITJ17" s="19"/>
      <c r="ITK17" s="19"/>
      <c r="ITL17" s="19"/>
      <c r="ITM17" s="19"/>
      <c r="ITN17" s="19"/>
      <c r="ITO17" s="19"/>
      <c r="ITP17" s="19"/>
      <c r="ITQ17" s="19"/>
      <c r="ITR17" s="19"/>
      <c r="ITS17" s="19"/>
      <c r="ITT17" s="19"/>
      <c r="ITU17" s="19"/>
      <c r="ITV17" s="19"/>
      <c r="ITW17" s="19"/>
      <c r="ITX17" s="19"/>
      <c r="ITY17" s="19"/>
      <c r="ITZ17" s="19"/>
      <c r="IUA17" s="19"/>
      <c r="IUB17" s="19"/>
      <c r="IUC17" s="19"/>
      <c r="IUD17" s="19"/>
      <c r="IUE17" s="19"/>
      <c r="IUF17" s="19"/>
      <c r="IUG17" s="19"/>
      <c r="IUH17" s="19"/>
      <c r="IUI17" s="19"/>
      <c r="IUJ17" s="19"/>
      <c r="IUK17" s="19"/>
      <c r="IUL17" s="19"/>
      <c r="IUM17" s="19"/>
      <c r="IUN17" s="19"/>
      <c r="IUO17" s="19"/>
      <c r="IUP17" s="19"/>
      <c r="IUQ17" s="19"/>
      <c r="IUR17" s="19"/>
      <c r="IUS17" s="19"/>
      <c r="IUT17" s="19"/>
      <c r="IUU17" s="19"/>
      <c r="IUV17" s="19"/>
      <c r="IUW17" s="19"/>
      <c r="IUX17" s="19"/>
      <c r="IUY17" s="19"/>
      <c r="IUZ17" s="19"/>
      <c r="IVA17" s="19"/>
      <c r="IVB17" s="19"/>
      <c r="IVC17" s="19"/>
      <c r="IVD17" s="19"/>
      <c r="IVE17" s="19"/>
      <c r="IVF17" s="19"/>
      <c r="IVG17" s="19"/>
      <c r="IVH17" s="19"/>
      <c r="IVI17" s="19"/>
      <c r="IVJ17" s="19"/>
      <c r="IVK17" s="19"/>
      <c r="IVL17" s="19"/>
      <c r="IVM17" s="19"/>
      <c r="IVN17" s="19"/>
      <c r="IVO17" s="19"/>
      <c r="IVP17" s="19"/>
      <c r="IVQ17" s="19"/>
      <c r="IVR17" s="19"/>
      <c r="IVS17" s="19"/>
      <c r="IVT17" s="19"/>
      <c r="IVU17" s="19"/>
      <c r="IVV17" s="19"/>
      <c r="IVW17" s="19"/>
      <c r="IVX17" s="19"/>
      <c r="IVY17" s="19"/>
      <c r="IVZ17" s="19"/>
      <c r="IWA17" s="19"/>
      <c r="IWB17" s="19"/>
      <c r="IWC17" s="19"/>
      <c r="IWD17" s="19"/>
      <c r="IWE17" s="19"/>
      <c r="IWF17" s="19"/>
      <c r="IWG17" s="19"/>
      <c r="IWH17" s="19"/>
      <c r="IWI17" s="19"/>
      <c r="IWJ17" s="19"/>
      <c r="IWK17" s="19"/>
      <c r="IWL17" s="19"/>
      <c r="IWM17" s="19"/>
      <c r="IWN17" s="19"/>
      <c r="IWO17" s="19"/>
      <c r="IWP17" s="19"/>
      <c r="IWQ17" s="19"/>
      <c r="IWR17" s="19"/>
      <c r="IWS17" s="19"/>
      <c r="IWT17" s="19"/>
      <c r="IWU17" s="19"/>
      <c r="IWV17" s="19"/>
      <c r="IWW17" s="19"/>
      <c r="IWX17" s="19"/>
      <c r="IWY17" s="19"/>
      <c r="IWZ17" s="19"/>
      <c r="IXA17" s="19"/>
      <c r="IXB17" s="19"/>
      <c r="IXC17" s="19"/>
      <c r="IXD17" s="19"/>
      <c r="IXE17" s="19"/>
      <c r="IXF17" s="19"/>
      <c r="IXG17" s="19"/>
      <c r="IXH17" s="19"/>
      <c r="IXI17" s="19"/>
      <c r="IXJ17" s="19"/>
      <c r="IXK17" s="19"/>
      <c r="IXL17" s="19"/>
      <c r="IXM17" s="19"/>
      <c r="IXN17" s="19"/>
      <c r="IXO17" s="19"/>
      <c r="IXP17" s="19"/>
      <c r="IXQ17" s="19"/>
      <c r="IXR17" s="19"/>
      <c r="IXS17" s="19"/>
      <c r="IXT17" s="19"/>
      <c r="IXU17" s="19"/>
      <c r="IXV17" s="19"/>
      <c r="IXW17" s="19"/>
      <c r="IXX17" s="19"/>
      <c r="IXY17" s="19"/>
      <c r="IXZ17" s="19"/>
      <c r="IYA17" s="19"/>
      <c r="IYB17" s="19"/>
      <c r="IYC17" s="19"/>
      <c r="IYD17" s="19"/>
      <c r="IYE17" s="19"/>
      <c r="IYF17" s="19"/>
      <c r="IYG17" s="19"/>
      <c r="IYH17" s="19"/>
      <c r="IYI17" s="19"/>
      <c r="IYJ17" s="19"/>
      <c r="IYK17" s="19"/>
      <c r="IYL17" s="19"/>
      <c r="IYM17" s="19"/>
      <c r="IYN17" s="19"/>
      <c r="IYO17" s="19"/>
      <c r="IYP17" s="19"/>
      <c r="IYQ17" s="19"/>
      <c r="IYR17" s="19"/>
      <c r="IYS17" s="19"/>
      <c r="IYT17" s="19"/>
      <c r="IYU17" s="19"/>
      <c r="IYV17" s="19"/>
      <c r="IYW17" s="19"/>
      <c r="IYX17" s="19"/>
      <c r="IYY17" s="19"/>
      <c r="IYZ17" s="19"/>
      <c r="IZA17" s="19"/>
      <c r="IZB17" s="19"/>
      <c r="IZC17" s="19"/>
      <c r="IZD17" s="19"/>
      <c r="IZE17" s="19"/>
      <c r="IZF17" s="19"/>
      <c r="IZG17" s="19"/>
      <c r="IZH17" s="19"/>
      <c r="IZI17" s="19"/>
      <c r="IZJ17" s="19"/>
      <c r="IZK17" s="19"/>
      <c r="IZL17" s="19"/>
      <c r="IZM17" s="19"/>
      <c r="IZN17" s="19"/>
      <c r="IZO17" s="19"/>
      <c r="IZP17" s="19"/>
      <c r="IZQ17" s="19"/>
      <c r="IZR17" s="19"/>
      <c r="IZS17" s="19"/>
      <c r="IZT17" s="19"/>
      <c r="IZU17" s="19"/>
      <c r="IZV17" s="19"/>
      <c r="IZW17" s="19"/>
      <c r="IZX17" s="19"/>
      <c r="IZY17" s="19"/>
      <c r="IZZ17" s="19"/>
      <c r="JAA17" s="19"/>
      <c r="JAB17" s="19"/>
      <c r="JAC17" s="19"/>
      <c r="JAD17" s="19"/>
      <c r="JAE17" s="19"/>
      <c r="JAF17" s="19"/>
      <c r="JAG17" s="19"/>
      <c r="JAH17" s="19"/>
      <c r="JAI17" s="19"/>
      <c r="JAJ17" s="19"/>
      <c r="JAK17" s="19"/>
      <c r="JAL17" s="19"/>
      <c r="JAM17" s="19"/>
      <c r="JAN17" s="19"/>
      <c r="JAO17" s="19"/>
      <c r="JAP17" s="19"/>
      <c r="JAQ17" s="19"/>
      <c r="JAR17" s="19"/>
      <c r="JAS17" s="19"/>
      <c r="JAT17" s="19"/>
      <c r="JAU17" s="19"/>
      <c r="JAV17" s="19"/>
      <c r="JAW17" s="19"/>
      <c r="JAX17" s="19"/>
      <c r="JAY17" s="19"/>
      <c r="JAZ17" s="19"/>
      <c r="JBA17" s="19"/>
      <c r="JBB17" s="19"/>
      <c r="JBC17" s="19"/>
      <c r="JBD17" s="19"/>
      <c r="JBE17" s="19"/>
      <c r="JBF17" s="19"/>
      <c r="JBG17" s="19"/>
      <c r="JBH17" s="19"/>
      <c r="JBI17" s="19"/>
      <c r="JBJ17" s="19"/>
      <c r="JBK17" s="19"/>
      <c r="JBL17" s="19"/>
      <c r="JBM17" s="19"/>
      <c r="JBN17" s="19"/>
      <c r="JBO17" s="19"/>
      <c r="JBP17" s="19"/>
      <c r="JBQ17" s="19"/>
      <c r="JBR17" s="19"/>
      <c r="JBS17" s="19"/>
      <c r="JBT17" s="19"/>
      <c r="JBU17" s="19"/>
      <c r="JBV17" s="19"/>
      <c r="JBW17" s="19"/>
      <c r="JBX17" s="19"/>
      <c r="JBY17" s="19"/>
      <c r="JBZ17" s="19"/>
      <c r="JCA17" s="19"/>
      <c r="JCB17" s="19"/>
      <c r="JCC17" s="19"/>
      <c r="JCD17" s="19"/>
      <c r="JCE17" s="19"/>
      <c r="JCF17" s="19"/>
      <c r="JCG17" s="19"/>
      <c r="JCH17" s="19"/>
      <c r="JCI17" s="19"/>
      <c r="JCJ17" s="19"/>
      <c r="JCK17" s="19"/>
      <c r="JCL17" s="19"/>
      <c r="JCM17" s="19"/>
      <c r="JCN17" s="19"/>
      <c r="JCO17" s="19"/>
      <c r="JCP17" s="19"/>
      <c r="JCQ17" s="19"/>
      <c r="JCR17" s="19"/>
      <c r="JCS17" s="19"/>
      <c r="JCT17" s="19"/>
      <c r="JCU17" s="19"/>
      <c r="JCV17" s="19"/>
      <c r="JCW17" s="19"/>
      <c r="JCX17" s="19"/>
      <c r="JCY17" s="19"/>
      <c r="JCZ17" s="19"/>
      <c r="JDA17" s="19"/>
      <c r="JDB17" s="19"/>
      <c r="JDC17" s="19"/>
      <c r="JDD17" s="19"/>
      <c r="JDE17" s="19"/>
      <c r="JDF17" s="19"/>
      <c r="JDG17" s="19"/>
      <c r="JDH17" s="19"/>
      <c r="JDI17" s="19"/>
      <c r="JDJ17" s="19"/>
      <c r="JDK17" s="19"/>
      <c r="JDL17" s="19"/>
      <c r="JDM17" s="19"/>
      <c r="JDN17" s="19"/>
      <c r="JDO17" s="19"/>
      <c r="JDP17" s="19"/>
      <c r="JDQ17" s="19"/>
      <c r="JDR17" s="19"/>
      <c r="JDS17" s="19"/>
      <c r="JDT17" s="19"/>
      <c r="JDU17" s="19"/>
      <c r="JDV17" s="19"/>
      <c r="JDW17" s="19"/>
      <c r="JDX17" s="19"/>
      <c r="JDY17" s="19"/>
      <c r="JDZ17" s="19"/>
      <c r="JEA17" s="19"/>
      <c r="JEB17" s="19"/>
      <c r="JEC17" s="19"/>
      <c r="JED17" s="19"/>
      <c r="JEE17" s="19"/>
      <c r="JEF17" s="19"/>
      <c r="JEG17" s="19"/>
      <c r="JEH17" s="19"/>
      <c r="JEI17" s="19"/>
      <c r="JEJ17" s="19"/>
      <c r="JEK17" s="19"/>
      <c r="JEL17" s="19"/>
      <c r="JEM17" s="19"/>
      <c r="JEN17" s="19"/>
      <c r="JEO17" s="19"/>
      <c r="JEP17" s="19"/>
      <c r="JEQ17" s="19"/>
      <c r="JER17" s="19"/>
      <c r="JES17" s="19"/>
      <c r="JET17" s="19"/>
      <c r="JEU17" s="19"/>
      <c r="JEV17" s="19"/>
      <c r="JEW17" s="19"/>
      <c r="JEX17" s="19"/>
      <c r="JEY17" s="19"/>
      <c r="JEZ17" s="19"/>
      <c r="JFA17" s="19"/>
      <c r="JFB17" s="19"/>
      <c r="JFC17" s="19"/>
      <c r="JFD17" s="19"/>
      <c r="JFE17" s="19"/>
      <c r="JFF17" s="19"/>
      <c r="JFG17" s="19"/>
      <c r="JFH17" s="19"/>
      <c r="JFI17" s="19"/>
      <c r="JFJ17" s="19"/>
      <c r="JFK17" s="19"/>
      <c r="JFL17" s="19"/>
      <c r="JFM17" s="19"/>
      <c r="JFN17" s="19"/>
      <c r="JFO17" s="19"/>
      <c r="JFP17" s="19"/>
      <c r="JFQ17" s="19"/>
      <c r="JFR17" s="19"/>
      <c r="JFS17" s="19"/>
      <c r="JFT17" s="19"/>
      <c r="JFU17" s="19"/>
      <c r="JFV17" s="19"/>
      <c r="JFW17" s="19"/>
      <c r="JFX17" s="19"/>
      <c r="JFY17" s="19"/>
      <c r="JFZ17" s="19"/>
      <c r="JGA17" s="19"/>
      <c r="JGB17" s="19"/>
      <c r="JGC17" s="19"/>
      <c r="JGD17" s="19"/>
      <c r="JGE17" s="19"/>
      <c r="JGF17" s="19"/>
      <c r="JGG17" s="19"/>
      <c r="JGH17" s="19"/>
      <c r="JGI17" s="19"/>
      <c r="JGJ17" s="19"/>
      <c r="JGK17" s="19"/>
      <c r="JGL17" s="19"/>
      <c r="JGM17" s="19"/>
      <c r="JGN17" s="19"/>
      <c r="JGO17" s="19"/>
      <c r="JGP17" s="19"/>
      <c r="JGQ17" s="19"/>
      <c r="JGR17" s="19"/>
      <c r="JGS17" s="19"/>
      <c r="JGT17" s="19"/>
      <c r="JGU17" s="19"/>
      <c r="JGV17" s="19"/>
      <c r="JGW17" s="19"/>
      <c r="JGX17" s="19"/>
      <c r="JGY17" s="19"/>
      <c r="JGZ17" s="19"/>
      <c r="JHA17" s="19"/>
      <c r="JHB17" s="19"/>
      <c r="JHC17" s="19"/>
      <c r="JHD17" s="19"/>
      <c r="JHE17" s="19"/>
      <c r="JHF17" s="19"/>
      <c r="JHG17" s="19"/>
      <c r="JHH17" s="19"/>
      <c r="JHI17" s="19"/>
      <c r="JHJ17" s="19"/>
      <c r="JHK17" s="19"/>
      <c r="JHL17" s="19"/>
      <c r="JHM17" s="19"/>
      <c r="JHN17" s="19"/>
      <c r="JHO17" s="19"/>
      <c r="JHP17" s="19"/>
      <c r="JHQ17" s="19"/>
      <c r="JHR17" s="19"/>
      <c r="JHS17" s="19"/>
      <c r="JHT17" s="19"/>
      <c r="JHU17" s="19"/>
      <c r="JHV17" s="19"/>
      <c r="JHW17" s="19"/>
      <c r="JHX17" s="19"/>
      <c r="JHY17" s="19"/>
      <c r="JHZ17" s="19"/>
      <c r="JIA17" s="19"/>
      <c r="JIB17" s="19"/>
      <c r="JIC17" s="19"/>
      <c r="JID17" s="19"/>
      <c r="JIE17" s="19"/>
      <c r="JIF17" s="19"/>
      <c r="JIG17" s="19"/>
      <c r="JIH17" s="19"/>
      <c r="JII17" s="19"/>
      <c r="JIJ17" s="19"/>
      <c r="JIK17" s="19"/>
      <c r="JIL17" s="19"/>
      <c r="JIM17" s="19"/>
      <c r="JIN17" s="19"/>
      <c r="JIO17" s="19"/>
      <c r="JIP17" s="19"/>
      <c r="JIQ17" s="19"/>
      <c r="JIR17" s="19"/>
      <c r="JIS17" s="19"/>
      <c r="JIT17" s="19"/>
      <c r="JIU17" s="19"/>
      <c r="JIV17" s="19"/>
      <c r="JIW17" s="19"/>
      <c r="JIX17" s="19"/>
      <c r="JIY17" s="19"/>
      <c r="JIZ17" s="19"/>
      <c r="JJA17" s="19"/>
      <c r="JJB17" s="19"/>
      <c r="JJC17" s="19"/>
      <c r="JJD17" s="19"/>
      <c r="JJE17" s="19"/>
      <c r="JJF17" s="19"/>
      <c r="JJG17" s="19"/>
      <c r="JJH17" s="19"/>
      <c r="JJI17" s="19"/>
      <c r="JJJ17" s="19"/>
      <c r="JJK17" s="19"/>
      <c r="JJL17" s="19"/>
      <c r="JJM17" s="19"/>
      <c r="JJN17" s="19"/>
      <c r="JJO17" s="19"/>
      <c r="JJP17" s="19"/>
      <c r="JJQ17" s="19"/>
      <c r="JJR17" s="19"/>
      <c r="JJS17" s="19"/>
      <c r="JJT17" s="19"/>
      <c r="JJU17" s="19"/>
      <c r="JJV17" s="19"/>
      <c r="JJW17" s="19"/>
      <c r="JJX17" s="19"/>
      <c r="JJY17" s="19"/>
      <c r="JJZ17" s="19"/>
      <c r="JKA17" s="19"/>
      <c r="JKB17" s="19"/>
      <c r="JKC17" s="19"/>
      <c r="JKD17" s="19"/>
      <c r="JKE17" s="19"/>
      <c r="JKF17" s="19"/>
      <c r="JKG17" s="19"/>
      <c r="JKH17" s="19"/>
      <c r="JKI17" s="19"/>
      <c r="JKJ17" s="19"/>
      <c r="JKK17" s="19"/>
      <c r="JKL17" s="19"/>
      <c r="JKM17" s="19"/>
      <c r="JKN17" s="19"/>
      <c r="JKO17" s="19"/>
      <c r="JKP17" s="19"/>
      <c r="JKQ17" s="19"/>
      <c r="JKR17" s="19"/>
      <c r="JKS17" s="19"/>
      <c r="JKT17" s="19"/>
      <c r="JKU17" s="19"/>
      <c r="JKV17" s="19"/>
      <c r="JKW17" s="19"/>
      <c r="JKX17" s="19"/>
      <c r="JKY17" s="19"/>
      <c r="JKZ17" s="19"/>
      <c r="JLA17" s="19"/>
      <c r="JLB17" s="19"/>
      <c r="JLC17" s="19"/>
      <c r="JLD17" s="19"/>
      <c r="JLE17" s="19"/>
      <c r="JLF17" s="19"/>
      <c r="JLG17" s="19"/>
      <c r="JLH17" s="19"/>
      <c r="JLI17" s="19"/>
      <c r="JLJ17" s="19"/>
      <c r="JLK17" s="19"/>
      <c r="JLL17" s="19"/>
      <c r="JLM17" s="19"/>
      <c r="JLN17" s="19"/>
      <c r="JLO17" s="19"/>
      <c r="JLP17" s="19"/>
      <c r="JLQ17" s="19"/>
      <c r="JLR17" s="19"/>
      <c r="JLS17" s="19"/>
      <c r="JLT17" s="19"/>
      <c r="JLU17" s="19"/>
      <c r="JLV17" s="19"/>
      <c r="JLW17" s="19"/>
      <c r="JLX17" s="19"/>
      <c r="JLY17" s="19"/>
      <c r="JLZ17" s="19"/>
      <c r="JMA17" s="19"/>
      <c r="JMB17" s="19"/>
      <c r="JMC17" s="19"/>
      <c r="JMD17" s="19"/>
      <c r="JME17" s="19"/>
      <c r="JMF17" s="19"/>
      <c r="JMG17" s="19"/>
      <c r="JMH17" s="19"/>
      <c r="JMI17" s="19"/>
      <c r="JMJ17" s="19"/>
      <c r="JMK17" s="19"/>
      <c r="JML17" s="19"/>
      <c r="JMM17" s="19"/>
      <c r="JMN17" s="19"/>
      <c r="JMO17" s="19"/>
      <c r="JMP17" s="19"/>
      <c r="JMQ17" s="19"/>
      <c r="JMR17" s="19"/>
      <c r="JMS17" s="19"/>
      <c r="JMT17" s="19"/>
      <c r="JMU17" s="19"/>
      <c r="JMV17" s="19"/>
      <c r="JMW17" s="19"/>
      <c r="JMX17" s="19"/>
      <c r="JMY17" s="19"/>
      <c r="JMZ17" s="19"/>
      <c r="JNA17" s="19"/>
      <c r="JNB17" s="19"/>
      <c r="JNC17" s="19"/>
      <c r="JND17" s="19"/>
      <c r="JNE17" s="19"/>
      <c r="JNF17" s="19"/>
      <c r="JNG17" s="19"/>
      <c r="JNH17" s="19"/>
      <c r="JNI17" s="19"/>
      <c r="JNJ17" s="19"/>
      <c r="JNK17" s="19"/>
      <c r="JNL17" s="19"/>
      <c r="JNM17" s="19"/>
      <c r="JNN17" s="19"/>
      <c r="JNO17" s="19"/>
      <c r="JNP17" s="19"/>
      <c r="JNQ17" s="19"/>
      <c r="JNR17" s="19"/>
      <c r="JNS17" s="19"/>
      <c r="JNT17" s="19"/>
      <c r="JNU17" s="19"/>
      <c r="JNV17" s="19"/>
      <c r="JNW17" s="19"/>
      <c r="JNX17" s="19"/>
      <c r="JNY17" s="19"/>
      <c r="JNZ17" s="19"/>
      <c r="JOA17" s="19"/>
      <c r="JOB17" s="19"/>
      <c r="JOC17" s="19"/>
      <c r="JOD17" s="19"/>
      <c r="JOE17" s="19"/>
      <c r="JOF17" s="19"/>
      <c r="JOG17" s="19"/>
      <c r="JOH17" s="19"/>
      <c r="JOI17" s="19"/>
      <c r="JOJ17" s="19"/>
      <c r="JOK17" s="19"/>
      <c r="JOL17" s="19"/>
      <c r="JOM17" s="19"/>
      <c r="JON17" s="19"/>
      <c r="JOO17" s="19"/>
      <c r="JOP17" s="19"/>
      <c r="JOQ17" s="19"/>
      <c r="JOR17" s="19"/>
      <c r="JOS17" s="19"/>
      <c r="JOT17" s="19"/>
      <c r="JOU17" s="19"/>
      <c r="JOV17" s="19"/>
      <c r="JOW17" s="19"/>
      <c r="JOX17" s="19"/>
      <c r="JOY17" s="19"/>
      <c r="JOZ17" s="19"/>
      <c r="JPA17" s="19"/>
      <c r="JPB17" s="19"/>
      <c r="JPC17" s="19"/>
      <c r="JPD17" s="19"/>
      <c r="JPE17" s="19"/>
      <c r="JPF17" s="19"/>
      <c r="JPG17" s="19"/>
      <c r="JPH17" s="19"/>
      <c r="JPI17" s="19"/>
      <c r="JPJ17" s="19"/>
      <c r="JPK17" s="19"/>
      <c r="JPL17" s="19"/>
      <c r="JPM17" s="19"/>
      <c r="JPN17" s="19"/>
      <c r="JPO17" s="19"/>
      <c r="JPP17" s="19"/>
      <c r="JPQ17" s="19"/>
      <c r="JPR17" s="19"/>
      <c r="JPS17" s="19"/>
      <c r="JPT17" s="19"/>
      <c r="JPU17" s="19"/>
      <c r="JPV17" s="19"/>
      <c r="JPW17" s="19"/>
      <c r="JPX17" s="19"/>
      <c r="JPY17" s="19"/>
      <c r="JPZ17" s="19"/>
      <c r="JQA17" s="19"/>
      <c r="JQB17" s="19"/>
      <c r="JQC17" s="19"/>
      <c r="JQD17" s="19"/>
      <c r="JQE17" s="19"/>
      <c r="JQF17" s="19"/>
      <c r="JQG17" s="19"/>
      <c r="JQH17" s="19"/>
      <c r="JQI17" s="19"/>
      <c r="JQJ17" s="19"/>
      <c r="JQK17" s="19"/>
      <c r="JQL17" s="19"/>
      <c r="JQM17" s="19"/>
      <c r="JQN17" s="19"/>
      <c r="JQO17" s="19"/>
      <c r="JQP17" s="19"/>
      <c r="JQQ17" s="19"/>
      <c r="JQR17" s="19"/>
      <c r="JQS17" s="19"/>
      <c r="JQT17" s="19"/>
      <c r="JQU17" s="19"/>
      <c r="JQV17" s="19"/>
      <c r="JQW17" s="19"/>
      <c r="JQX17" s="19"/>
      <c r="JQY17" s="19"/>
      <c r="JQZ17" s="19"/>
      <c r="JRA17" s="19"/>
      <c r="JRB17" s="19"/>
      <c r="JRC17" s="19"/>
      <c r="JRD17" s="19"/>
      <c r="JRE17" s="19"/>
      <c r="JRF17" s="19"/>
      <c r="JRG17" s="19"/>
      <c r="JRH17" s="19"/>
      <c r="JRI17" s="19"/>
      <c r="JRJ17" s="19"/>
      <c r="JRK17" s="19"/>
      <c r="JRL17" s="19"/>
      <c r="JRM17" s="19"/>
      <c r="JRN17" s="19"/>
      <c r="JRO17" s="19"/>
      <c r="JRP17" s="19"/>
      <c r="JRQ17" s="19"/>
      <c r="JRR17" s="19"/>
      <c r="JRS17" s="19"/>
      <c r="JRT17" s="19"/>
      <c r="JRU17" s="19"/>
      <c r="JRV17" s="19"/>
      <c r="JRW17" s="19"/>
      <c r="JRX17" s="19"/>
      <c r="JRY17" s="19"/>
      <c r="JRZ17" s="19"/>
      <c r="JSA17" s="19"/>
      <c r="JSB17" s="19"/>
      <c r="JSC17" s="19"/>
      <c r="JSD17" s="19"/>
      <c r="JSE17" s="19"/>
      <c r="JSF17" s="19"/>
      <c r="JSG17" s="19"/>
      <c r="JSH17" s="19"/>
      <c r="JSI17" s="19"/>
      <c r="JSJ17" s="19"/>
      <c r="JSK17" s="19"/>
      <c r="JSL17" s="19"/>
      <c r="JSM17" s="19"/>
      <c r="JSN17" s="19"/>
      <c r="JSO17" s="19"/>
      <c r="JSP17" s="19"/>
      <c r="JSQ17" s="19"/>
      <c r="JSR17" s="19"/>
      <c r="JSS17" s="19"/>
      <c r="JST17" s="19"/>
      <c r="JSU17" s="19"/>
      <c r="JSV17" s="19"/>
      <c r="JSW17" s="19"/>
      <c r="JSX17" s="19"/>
      <c r="JSY17" s="19"/>
      <c r="JSZ17" s="19"/>
      <c r="JTA17" s="19"/>
      <c r="JTB17" s="19"/>
      <c r="JTC17" s="19"/>
      <c r="JTD17" s="19"/>
      <c r="JTE17" s="19"/>
      <c r="JTF17" s="19"/>
      <c r="JTG17" s="19"/>
      <c r="JTH17" s="19"/>
      <c r="JTI17" s="19"/>
      <c r="JTJ17" s="19"/>
      <c r="JTK17" s="19"/>
      <c r="JTL17" s="19"/>
      <c r="JTM17" s="19"/>
      <c r="JTN17" s="19"/>
      <c r="JTO17" s="19"/>
      <c r="JTP17" s="19"/>
      <c r="JTQ17" s="19"/>
      <c r="JTR17" s="19"/>
      <c r="JTS17" s="19"/>
      <c r="JTT17" s="19"/>
      <c r="JTU17" s="19"/>
      <c r="JTV17" s="19"/>
      <c r="JTW17" s="19"/>
      <c r="JTX17" s="19"/>
      <c r="JTY17" s="19"/>
      <c r="JTZ17" s="19"/>
      <c r="JUA17" s="19"/>
      <c r="JUB17" s="19"/>
      <c r="JUC17" s="19"/>
      <c r="JUD17" s="19"/>
      <c r="JUE17" s="19"/>
      <c r="JUF17" s="19"/>
      <c r="JUG17" s="19"/>
      <c r="JUH17" s="19"/>
      <c r="JUI17" s="19"/>
      <c r="JUJ17" s="19"/>
      <c r="JUK17" s="19"/>
      <c r="JUL17" s="19"/>
      <c r="JUM17" s="19"/>
      <c r="JUN17" s="19"/>
      <c r="JUO17" s="19"/>
      <c r="JUP17" s="19"/>
      <c r="JUQ17" s="19"/>
      <c r="JUR17" s="19"/>
      <c r="JUS17" s="19"/>
      <c r="JUT17" s="19"/>
      <c r="JUU17" s="19"/>
      <c r="JUV17" s="19"/>
      <c r="JUW17" s="19"/>
      <c r="JUX17" s="19"/>
      <c r="JUY17" s="19"/>
      <c r="JUZ17" s="19"/>
      <c r="JVA17" s="19"/>
      <c r="JVB17" s="19"/>
      <c r="JVC17" s="19"/>
      <c r="JVD17" s="19"/>
      <c r="JVE17" s="19"/>
      <c r="JVF17" s="19"/>
      <c r="JVG17" s="19"/>
      <c r="JVH17" s="19"/>
      <c r="JVI17" s="19"/>
      <c r="JVJ17" s="19"/>
      <c r="JVK17" s="19"/>
      <c r="JVL17" s="19"/>
      <c r="JVM17" s="19"/>
      <c r="JVN17" s="19"/>
      <c r="JVO17" s="19"/>
      <c r="JVP17" s="19"/>
      <c r="JVQ17" s="19"/>
      <c r="JVR17" s="19"/>
      <c r="JVS17" s="19"/>
      <c r="JVT17" s="19"/>
      <c r="JVU17" s="19"/>
      <c r="JVV17" s="19"/>
      <c r="JVW17" s="19"/>
      <c r="JVX17" s="19"/>
      <c r="JVY17" s="19"/>
      <c r="JVZ17" s="19"/>
      <c r="JWA17" s="19"/>
      <c r="JWB17" s="19"/>
      <c r="JWC17" s="19"/>
      <c r="JWD17" s="19"/>
      <c r="JWE17" s="19"/>
      <c r="JWF17" s="19"/>
      <c r="JWG17" s="19"/>
      <c r="JWH17" s="19"/>
      <c r="JWI17" s="19"/>
      <c r="JWJ17" s="19"/>
      <c r="JWK17" s="19"/>
      <c r="JWL17" s="19"/>
      <c r="JWM17" s="19"/>
      <c r="JWN17" s="19"/>
      <c r="JWO17" s="19"/>
      <c r="JWP17" s="19"/>
      <c r="JWQ17" s="19"/>
      <c r="JWR17" s="19"/>
      <c r="JWS17" s="19"/>
      <c r="JWT17" s="19"/>
      <c r="JWU17" s="19"/>
      <c r="JWV17" s="19"/>
      <c r="JWW17" s="19"/>
      <c r="JWX17" s="19"/>
      <c r="JWY17" s="19"/>
      <c r="JWZ17" s="19"/>
      <c r="JXA17" s="19"/>
      <c r="JXB17" s="19"/>
      <c r="JXC17" s="19"/>
      <c r="JXD17" s="19"/>
      <c r="JXE17" s="19"/>
      <c r="JXF17" s="19"/>
      <c r="JXG17" s="19"/>
      <c r="JXH17" s="19"/>
      <c r="JXI17" s="19"/>
      <c r="JXJ17" s="19"/>
      <c r="JXK17" s="19"/>
      <c r="JXL17" s="19"/>
      <c r="JXM17" s="19"/>
      <c r="JXN17" s="19"/>
      <c r="JXO17" s="19"/>
      <c r="JXP17" s="19"/>
      <c r="JXQ17" s="19"/>
      <c r="JXR17" s="19"/>
      <c r="JXS17" s="19"/>
      <c r="JXT17" s="19"/>
      <c r="JXU17" s="19"/>
      <c r="JXV17" s="19"/>
      <c r="JXW17" s="19"/>
      <c r="JXX17" s="19"/>
      <c r="JXY17" s="19"/>
      <c r="JXZ17" s="19"/>
      <c r="JYA17" s="19"/>
      <c r="JYB17" s="19"/>
      <c r="JYC17" s="19"/>
      <c r="JYD17" s="19"/>
      <c r="JYE17" s="19"/>
      <c r="JYF17" s="19"/>
      <c r="JYG17" s="19"/>
      <c r="JYH17" s="19"/>
      <c r="JYI17" s="19"/>
      <c r="JYJ17" s="19"/>
      <c r="JYK17" s="19"/>
      <c r="JYL17" s="19"/>
      <c r="JYM17" s="19"/>
      <c r="JYN17" s="19"/>
      <c r="JYO17" s="19"/>
      <c r="JYP17" s="19"/>
      <c r="JYQ17" s="19"/>
      <c r="JYR17" s="19"/>
      <c r="JYS17" s="19"/>
      <c r="JYT17" s="19"/>
      <c r="JYU17" s="19"/>
      <c r="JYV17" s="19"/>
      <c r="JYW17" s="19"/>
      <c r="JYX17" s="19"/>
      <c r="JYY17" s="19"/>
      <c r="JYZ17" s="19"/>
      <c r="JZA17" s="19"/>
      <c r="JZB17" s="19"/>
      <c r="JZC17" s="19"/>
      <c r="JZD17" s="19"/>
      <c r="JZE17" s="19"/>
      <c r="JZF17" s="19"/>
      <c r="JZG17" s="19"/>
      <c r="JZH17" s="19"/>
      <c r="JZI17" s="19"/>
      <c r="JZJ17" s="19"/>
      <c r="JZK17" s="19"/>
      <c r="JZL17" s="19"/>
      <c r="JZM17" s="19"/>
      <c r="JZN17" s="19"/>
      <c r="JZO17" s="19"/>
      <c r="JZP17" s="19"/>
      <c r="JZQ17" s="19"/>
      <c r="JZR17" s="19"/>
      <c r="JZS17" s="19"/>
      <c r="JZT17" s="19"/>
      <c r="JZU17" s="19"/>
      <c r="JZV17" s="19"/>
      <c r="JZW17" s="19"/>
      <c r="JZX17" s="19"/>
      <c r="JZY17" s="19"/>
      <c r="JZZ17" s="19"/>
      <c r="KAA17" s="19"/>
      <c r="KAB17" s="19"/>
      <c r="KAC17" s="19"/>
      <c r="KAD17" s="19"/>
      <c r="KAE17" s="19"/>
      <c r="KAF17" s="19"/>
      <c r="KAG17" s="19"/>
      <c r="KAH17" s="19"/>
      <c r="KAI17" s="19"/>
      <c r="KAJ17" s="19"/>
      <c r="KAK17" s="19"/>
      <c r="KAL17" s="19"/>
      <c r="KAM17" s="19"/>
      <c r="KAN17" s="19"/>
      <c r="KAO17" s="19"/>
      <c r="KAP17" s="19"/>
      <c r="KAQ17" s="19"/>
      <c r="KAR17" s="19"/>
      <c r="KAS17" s="19"/>
      <c r="KAT17" s="19"/>
      <c r="KAU17" s="19"/>
      <c r="KAV17" s="19"/>
      <c r="KAW17" s="19"/>
      <c r="KAX17" s="19"/>
      <c r="KAY17" s="19"/>
      <c r="KAZ17" s="19"/>
      <c r="KBA17" s="19"/>
      <c r="KBB17" s="19"/>
      <c r="KBC17" s="19"/>
      <c r="KBD17" s="19"/>
      <c r="KBE17" s="19"/>
      <c r="KBF17" s="19"/>
      <c r="KBG17" s="19"/>
      <c r="KBH17" s="19"/>
      <c r="KBI17" s="19"/>
      <c r="KBJ17" s="19"/>
      <c r="KBK17" s="19"/>
      <c r="KBL17" s="19"/>
      <c r="KBM17" s="19"/>
      <c r="KBN17" s="19"/>
      <c r="KBO17" s="19"/>
      <c r="KBP17" s="19"/>
      <c r="KBQ17" s="19"/>
      <c r="KBR17" s="19"/>
      <c r="KBS17" s="19"/>
      <c r="KBT17" s="19"/>
      <c r="KBU17" s="19"/>
      <c r="KBV17" s="19"/>
      <c r="KBW17" s="19"/>
      <c r="KBX17" s="19"/>
      <c r="KBY17" s="19"/>
      <c r="KBZ17" s="19"/>
      <c r="KCA17" s="19"/>
      <c r="KCB17" s="19"/>
      <c r="KCC17" s="19"/>
      <c r="KCD17" s="19"/>
      <c r="KCE17" s="19"/>
      <c r="KCF17" s="19"/>
      <c r="KCG17" s="19"/>
      <c r="KCH17" s="19"/>
      <c r="KCI17" s="19"/>
      <c r="KCJ17" s="19"/>
      <c r="KCK17" s="19"/>
      <c r="KCL17" s="19"/>
      <c r="KCM17" s="19"/>
      <c r="KCN17" s="19"/>
      <c r="KCO17" s="19"/>
      <c r="KCP17" s="19"/>
      <c r="KCQ17" s="19"/>
      <c r="KCR17" s="19"/>
      <c r="KCS17" s="19"/>
      <c r="KCT17" s="19"/>
      <c r="KCU17" s="19"/>
      <c r="KCV17" s="19"/>
      <c r="KCW17" s="19"/>
      <c r="KCX17" s="19"/>
      <c r="KCY17" s="19"/>
      <c r="KCZ17" s="19"/>
      <c r="KDA17" s="19"/>
      <c r="KDB17" s="19"/>
      <c r="KDC17" s="19"/>
      <c r="KDD17" s="19"/>
      <c r="KDE17" s="19"/>
      <c r="KDF17" s="19"/>
      <c r="KDG17" s="19"/>
      <c r="KDH17" s="19"/>
      <c r="KDI17" s="19"/>
      <c r="KDJ17" s="19"/>
      <c r="KDK17" s="19"/>
      <c r="KDL17" s="19"/>
      <c r="KDM17" s="19"/>
      <c r="KDN17" s="19"/>
      <c r="KDO17" s="19"/>
      <c r="KDP17" s="19"/>
      <c r="KDQ17" s="19"/>
      <c r="KDR17" s="19"/>
      <c r="KDS17" s="19"/>
      <c r="KDT17" s="19"/>
      <c r="KDU17" s="19"/>
      <c r="KDV17" s="19"/>
      <c r="KDW17" s="19"/>
      <c r="KDX17" s="19"/>
      <c r="KDY17" s="19"/>
      <c r="KDZ17" s="19"/>
      <c r="KEA17" s="19"/>
      <c r="KEB17" s="19"/>
      <c r="KEC17" s="19"/>
      <c r="KED17" s="19"/>
      <c r="KEE17" s="19"/>
      <c r="KEF17" s="19"/>
      <c r="KEG17" s="19"/>
      <c r="KEH17" s="19"/>
      <c r="KEI17" s="19"/>
      <c r="KEJ17" s="19"/>
      <c r="KEK17" s="19"/>
      <c r="KEL17" s="19"/>
      <c r="KEM17" s="19"/>
      <c r="KEN17" s="19"/>
      <c r="KEO17" s="19"/>
      <c r="KEP17" s="19"/>
      <c r="KEQ17" s="19"/>
      <c r="KER17" s="19"/>
      <c r="KES17" s="19"/>
      <c r="KET17" s="19"/>
      <c r="KEU17" s="19"/>
      <c r="KEV17" s="19"/>
      <c r="KEW17" s="19"/>
      <c r="KEX17" s="19"/>
      <c r="KEY17" s="19"/>
      <c r="KEZ17" s="19"/>
      <c r="KFA17" s="19"/>
      <c r="KFB17" s="19"/>
      <c r="KFC17" s="19"/>
      <c r="KFD17" s="19"/>
      <c r="KFE17" s="19"/>
      <c r="KFF17" s="19"/>
      <c r="KFG17" s="19"/>
      <c r="KFH17" s="19"/>
      <c r="KFI17" s="19"/>
      <c r="KFJ17" s="19"/>
      <c r="KFK17" s="19"/>
      <c r="KFL17" s="19"/>
      <c r="KFM17" s="19"/>
      <c r="KFN17" s="19"/>
      <c r="KFO17" s="19"/>
      <c r="KFP17" s="19"/>
      <c r="KFQ17" s="19"/>
      <c r="KFR17" s="19"/>
      <c r="KFS17" s="19"/>
      <c r="KFT17" s="19"/>
      <c r="KFU17" s="19"/>
      <c r="KFV17" s="19"/>
      <c r="KFW17" s="19"/>
      <c r="KFX17" s="19"/>
      <c r="KFY17" s="19"/>
      <c r="KFZ17" s="19"/>
      <c r="KGA17" s="19"/>
      <c r="KGB17" s="19"/>
      <c r="KGC17" s="19"/>
      <c r="KGD17" s="19"/>
      <c r="KGE17" s="19"/>
      <c r="KGF17" s="19"/>
      <c r="KGG17" s="19"/>
      <c r="KGH17" s="19"/>
      <c r="KGI17" s="19"/>
      <c r="KGJ17" s="19"/>
      <c r="KGK17" s="19"/>
      <c r="KGL17" s="19"/>
      <c r="KGM17" s="19"/>
      <c r="KGN17" s="19"/>
      <c r="KGO17" s="19"/>
      <c r="KGP17" s="19"/>
      <c r="KGQ17" s="19"/>
      <c r="KGR17" s="19"/>
      <c r="KGS17" s="19"/>
      <c r="KGT17" s="19"/>
      <c r="KGU17" s="19"/>
      <c r="KGV17" s="19"/>
      <c r="KGW17" s="19"/>
      <c r="KGX17" s="19"/>
      <c r="KGY17" s="19"/>
      <c r="KGZ17" s="19"/>
      <c r="KHA17" s="19"/>
      <c r="KHB17" s="19"/>
      <c r="KHC17" s="19"/>
      <c r="KHD17" s="19"/>
      <c r="KHE17" s="19"/>
      <c r="KHF17" s="19"/>
      <c r="KHG17" s="19"/>
      <c r="KHH17" s="19"/>
      <c r="KHI17" s="19"/>
      <c r="KHJ17" s="19"/>
      <c r="KHK17" s="19"/>
      <c r="KHL17" s="19"/>
      <c r="KHM17" s="19"/>
      <c r="KHN17" s="19"/>
      <c r="KHO17" s="19"/>
      <c r="KHP17" s="19"/>
      <c r="KHQ17" s="19"/>
      <c r="KHR17" s="19"/>
      <c r="KHS17" s="19"/>
      <c r="KHT17" s="19"/>
      <c r="KHU17" s="19"/>
      <c r="KHV17" s="19"/>
      <c r="KHW17" s="19"/>
      <c r="KHX17" s="19"/>
      <c r="KHY17" s="19"/>
      <c r="KHZ17" s="19"/>
      <c r="KIA17" s="19"/>
      <c r="KIB17" s="19"/>
      <c r="KIC17" s="19"/>
      <c r="KID17" s="19"/>
      <c r="KIE17" s="19"/>
      <c r="KIF17" s="19"/>
      <c r="KIG17" s="19"/>
      <c r="KIH17" s="19"/>
      <c r="KII17" s="19"/>
      <c r="KIJ17" s="19"/>
      <c r="KIK17" s="19"/>
      <c r="KIL17" s="19"/>
      <c r="KIM17" s="19"/>
      <c r="KIN17" s="19"/>
      <c r="KIO17" s="19"/>
      <c r="KIP17" s="19"/>
      <c r="KIQ17" s="19"/>
      <c r="KIR17" s="19"/>
      <c r="KIS17" s="19"/>
      <c r="KIT17" s="19"/>
      <c r="KIU17" s="19"/>
      <c r="KIV17" s="19"/>
      <c r="KIW17" s="19"/>
      <c r="KIX17" s="19"/>
      <c r="KIY17" s="19"/>
      <c r="KIZ17" s="19"/>
      <c r="KJA17" s="19"/>
      <c r="KJB17" s="19"/>
      <c r="KJC17" s="19"/>
      <c r="KJD17" s="19"/>
      <c r="KJE17" s="19"/>
      <c r="KJF17" s="19"/>
      <c r="KJG17" s="19"/>
      <c r="KJH17" s="19"/>
      <c r="KJI17" s="19"/>
      <c r="KJJ17" s="19"/>
      <c r="KJK17" s="19"/>
      <c r="KJL17" s="19"/>
      <c r="KJM17" s="19"/>
      <c r="KJN17" s="19"/>
      <c r="KJO17" s="19"/>
      <c r="KJP17" s="19"/>
      <c r="KJQ17" s="19"/>
      <c r="KJR17" s="19"/>
      <c r="KJS17" s="19"/>
      <c r="KJT17" s="19"/>
      <c r="KJU17" s="19"/>
      <c r="KJV17" s="19"/>
      <c r="KJW17" s="19"/>
      <c r="KJX17" s="19"/>
      <c r="KJY17" s="19"/>
      <c r="KJZ17" s="19"/>
      <c r="KKA17" s="19"/>
      <c r="KKB17" s="19"/>
      <c r="KKC17" s="19"/>
      <c r="KKD17" s="19"/>
      <c r="KKE17" s="19"/>
      <c r="KKF17" s="19"/>
      <c r="KKG17" s="19"/>
      <c r="KKH17" s="19"/>
      <c r="KKI17" s="19"/>
      <c r="KKJ17" s="19"/>
      <c r="KKK17" s="19"/>
      <c r="KKL17" s="19"/>
      <c r="KKM17" s="19"/>
      <c r="KKN17" s="19"/>
      <c r="KKO17" s="19"/>
      <c r="KKP17" s="19"/>
      <c r="KKQ17" s="19"/>
      <c r="KKR17" s="19"/>
      <c r="KKS17" s="19"/>
      <c r="KKT17" s="19"/>
      <c r="KKU17" s="19"/>
      <c r="KKV17" s="19"/>
      <c r="KKW17" s="19"/>
      <c r="KKX17" s="19"/>
      <c r="KKY17" s="19"/>
      <c r="KKZ17" s="19"/>
      <c r="KLA17" s="19"/>
      <c r="KLB17" s="19"/>
      <c r="KLC17" s="19"/>
      <c r="KLD17" s="19"/>
      <c r="KLE17" s="19"/>
      <c r="KLF17" s="19"/>
      <c r="KLG17" s="19"/>
      <c r="KLH17" s="19"/>
      <c r="KLI17" s="19"/>
      <c r="KLJ17" s="19"/>
      <c r="KLK17" s="19"/>
      <c r="KLL17" s="19"/>
      <c r="KLM17" s="19"/>
      <c r="KLN17" s="19"/>
      <c r="KLO17" s="19"/>
      <c r="KLP17" s="19"/>
      <c r="KLQ17" s="19"/>
      <c r="KLR17" s="19"/>
      <c r="KLS17" s="19"/>
      <c r="KLT17" s="19"/>
      <c r="KLU17" s="19"/>
      <c r="KLV17" s="19"/>
      <c r="KLW17" s="19"/>
      <c r="KLX17" s="19"/>
      <c r="KLY17" s="19"/>
      <c r="KLZ17" s="19"/>
      <c r="KMA17" s="19"/>
      <c r="KMB17" s="19"/>
      <c r="KMC17" s="19"/>
      <c r="KMD17" s="19"/>
      <c r="KME17" s="19"/>
      <c r="KMF17" s="19"/>
      <c r="KMG17" s="19"/>
      <c r="KMH17" s="19"/>
      <c r="KMI17" s="19"/>
      <c r="KMJ17" s="19"/>
      <c r="KMK17" s="19"/>
      <c r="KML17" s="19"/>
      <c r="KMM17" s="19"/>
      <c r="KMN17" s="19"/>
      <c r="KMO17" s="19"/>
      <c r="KMP17" s="19"/>
      <c r="KMQ17" s="19"/>
      <c r="KMR17" s="19"/>
      <c r="KMS17" s="19"/>
      <c r="KMT17" s="19"/>
      <c r="KMU17" s="19"/>
      <c r="KMV17" s="19"/>
      <c r="KMW17" s="19"/>
      <c r="KMX17" s="19"/>
      <c r="KMY17" s="19"/>
      <c r="KMZ17" s="19"/>
      <c r="KNA17" s="19"/>
      <c r="KNB17" s="19"/>
      <c r="KNC17" s="19"/>
      <c r="KND17" s="19"/>
      <c r="KNE17" s="19"/>
      <c r="KNF17" s="19"/>
      <c r="KNG17" s="19"/>
      <c r="KNH17" s="19"/>
      <c r="KNI17" s="19"/>
      <c r="KNJ17" s="19"/>
      <c r="KNK17" s="19"/>
      <c r="KNL17" s="19"/>
      <c r="KNM17" s="19"/>
      <c r="KNN17" s="19"/>
      <c r="KNO17" s="19"/>
      <c r="KNP17" s="19"/>
      <c r="KNQ17" s="19"/>
      <c r="KNR17" s="19"/>
      <c r="KNS17" s="19"/>
      <c r="KNT17" s="19"/>
      <c r="KNU17" s="19"/>
      <c r="KNV17" s="19"/>
      <c r="KNW17" s="19"/>
      <c r="KNX17" s="19"/>
      <c r="KNY17" s="19"/>
      <c r="KNZ17" s="19"/>
      <c r="KOA17" s="19"/>
      <c r="KOB17" s="19"/>
      <c r="KOC17" s="19"/>
      <c r="KOD17" s="19"/>
      <c r="KOE17" s="19"/>
      <c r="KOF17" s="19"/>
      <c r="KOG17" s="19"/>
      <c r="KOH17" s="19"/>
      <c r="KOI17" s="19"/>
      <c r="KOJ17" s="19"/>
      <c r="KOK17" s="19"/>
      <c r="KOL17" s="19"/>
      <c r="KOM17" s="19"/>
      <c r="KON17" s="19"/>
      <c r="KOO17" s="19"/>
      <c r="KOP17" s="19"/>
      <c r="KOQ17" s="19"/>
      <c r="KOR17" s="19"/>
      <c r="KOS17" s="19"/>
      <c r="KOT17" s="19"/>
      <c r="KOU17" s="19"/>
      <c r="KOV17" s="19"/>
      <c r="KOW17" s="19"/>
      <c r="KOX17" s="19"/>
      <c r="KOY17" s="19"/>
      <c r="KOZ17" s="19"/>
      <c r="KPA17" s="19"/>
      <c r="KPB17" s="19"/>
      <c r="KPC17" s="19"/>
      <c r="KPD17" s="19"/>
      <c r="KPE17" s="19"/>
      <c r="KPF17" s="19"/>
      <c r="KPG17" s="19"/>
      <c r="KPH17" s="19"/>
      <c r="KPI17" s="19"/>
      <c r="KPJ17" s="19"/>
      <c r="KPK17" s="19"/>
      <c r="KPL17" s="19"/>
      <c r="KPM17" s="19"/>
      <c r="KPN17" s="19"/>
      <c r="KPO17" s="19"/>
      <c r="KPP17" s="19"/>
      <c r="KPQ17" s="19"/>
      <c r="KPR17" s="19"/>
      <c r="KPS17" s="19"/>
      <c r="KPT17" s="19"/>
      <c r="KPU17" s="19"/>
      <c r="KPV17" s="19"/>
      <c r="KPW17" s="19"/>
      <c r="KPX17" s="19"/>
      <c r="KPY17" s="19"/>
      <c r="KPZ17" s="19"/>
      <c r="KQA17" s="19"/>
      <c r="KQB17" s="19"/>
      <c r="KQC17" s="19"/>
      <c r="KQD17" s="19"/>
      <c r="KQE17" s="19"/>
      <c r="KQF17" s="19"/>
      <c r="KQG17" s="19"/>
      <c r="KQH17" s="19"/>
      <c r="KQI17" s="19"/>
      <c r="KQJ17" s="19"/>
      <c r="KQK17" s="19"/>
      <c r="KQL17" s="19"/>
      <c r="KQM17" s="19"/>
      <c r="KQN17" s="19"/>
      <c r="KQO17" s="19"/>
      <c r="KQP17" s="19"/>
      <c r="KQQ17" s="19"/>
      <c r="KQR17" s="19"/>
      <c r="KQS17" s="19"/>
      <c r="KQT17" s="19"/>
      <c r="KQU17" s="19"/>
      <c r="KQV17" s="19"/>
      <c r="KQW17" s="19"/>
      <c r="KQX17" s="19"/>
      <c r="KQY17" s="19"/>
      <c r="KQZ17" s="19"/>
      <c r="KRA17" s="19"/>
      <c r="KRB17" s="19"/>
      <c r="KRC17" s="19"/>
      <c r="KRD17" s="19"/>
      <c r="KRE17" s="19"/>
      <c r="KRF17" s="19"/>
      <c r="KRG17" s="19"/>
      <c r="KRH17" s="19"/>
      <c r="KRI17" s="19"/>
      <c r="KRJ17" s="19"/>
      <c r="KRK17" s="19"/>
      <c r="KRL17" s="19"/>
      <c r="KRM17" s="19"/>
      <c r="KRN17" s="19"/>
      <c r="KRO17" s="19"/>
      <c r="KRP17" s="19"/>
      <c r="KRQ17" s="19"/>
      <c r="KRR17" s="19"/>
      <c r="KRS17" s="19"/>
      <c r="KRT17" s="19"/>
      <c r="KRU17" s="19"/>
      <c r="KRV17" s="19"/>
      <c r="KRW17" s="19"/>
      <c r="KRX17" s="19"/>
      <c r="KRY17" s="19"/>
      <c r="KRZ17" s="19"/>
      <c r="KSA17" s="19"/>
      <c r="KSB17" s="19"/>
      <c r="KSC17" s="19"/>
      <c r="KSD17" s="19"/>
      <c r="KSE17" s="19"/>
      <c r="KSF17" s="19"/>
      <c r="KSG17" s="19"/>
      <c r="KSH17" s="19"/>
      <c r="KSI17" s="19"/>
      <c r="KSJ17" s="19"/>
      <c r="KSK17" s="19"/>
      <c r="KSL17" s="19"/>
      <c r="KSM17" s="19"/>
      <c r="KSN17" s="19"/>
      <c r="KSO17" s="19"/>
      <c r="KSP17" s="19"/>
      <c r="KSQ17" s="19"/>
      <c r="KSR17" s="19"/>
      <c r="KSS17" s="19"/>
      <c r="KST17" s="19"/>
      <c r="KSU17" s="19"/>
      <c r="KSV17" s="19"/>
      <c r="KSW17" s="19"/>
      <c r="KSX17" s="19"/>
      <c r="KSY17" s="19"/>
      <c r="KSZ17" s="19"/>
      <c r="KTA17" s="19"/>
      <c r="KTB17" s="19"/>
      <c r="KTC17" s="19"/>
      <c r="KTD17" s="19"/>
      <c r="KTE17" s="19"/>
      <c r="KTF17" s="19"/>
      <c r="KTG17" s="19"/>
      <c r="KTH17" s="19"/>
      <c r="KTI17" s="19"/>
      <c r="KTJ17" s="19"/>
      <c r="KTK17" s="19"/>
      <c r="KTL17" s="19"/>
      <c r="KTM17" s="19"/>
      <c r="KTN17" s="19"/>
      <c r="KTO17" s="19"/>
      <c r="KTP17" s="19"/>
      <c r="KTQ17" s="19"/>
      <c r="KTR17" s="19"/>
      <c r="KTS17" s="19"/>
      <c r="KTT17" s="19"/>
      <c r="KTU17" s="19"/>
      <c r="KTV17" s="19"/>
      <c r="KTW17" s="19"/>
      <c r="KTX17" s="19"/>
      <c r="KTY17" s="19"/>
      <c r="KTZ17" s="19"/>
      <c r="KUA17" s="19"/>
      <c r="KUB17" s="19"/>
      <c r="KUC17" s="19"/>
      <c r="KUD17" s="19"/>
      <c r="KUE17" s="19"/>
      <c r="KUF17" s="19"/>
      <c r="KUG17" s="19"/>
      <c r="KUH17" s="19"/>
      <c r="KUI17" s="19"/>
      <c r="KUJ17" s="19"/>
      <c r="KUK17" s="19"/>
      <c r="KUL17" s="19"/>
      <c r="KUM17" s="19"/>
      <c r="KUN17" s="19"/>
      <c r="KUO17" s="19"/>
      <c r="KUP17" s="19"/>
      <c r="KUQ17" s="19"/>
      <c r="KUR17" s="19"/>
      <c r="KUS17" s="19"/>
      <c r="KUT17" s="19"/>
      <c r="KUU17" s="19"/>
      <c r="KUV17" s="19"/>
      <c r="KUW17" s="19"/>
      <c r="KUX17" s="19"/>
      <c r="KUY17" s="19"/>
      <c r="KUZ17" s="19"/>
      <c r="KVA17" s="19"/>
      <c r="KVB17" s="19"/>
      <c r="KVC17" s="19"/>
      <c r="KVD17" s="19"/>
      <c r="KVE17" s="19"/>
      <c r="KVF17" s="19"/>
      <c r="KVG17" s="19"/>
      <c r="KVH17" s="19"/>
      <c r="KVI17" s="19"/>
      <c r="KVJ17" s="19"/>
      <c r="KVK17" s="19"/>
      <c r="KVL17" s="19"/>
      <c r="KVM17" s="19"/>
      <c r="KVN17" s="19"/>
      <c r="KVO17" s="19"/>
      <c r="KVP17" s="19"/>
      <c r="KVQ17" s="19"/>
      <c r="KVR17" s="19"/>
      <c r="KVS17" s="19"/>
      <c r="KVT17" s="19"/>
      <c r="KVU17" s="19"/>
      <c r="KVV17" s="19"/>
      <c r="KVW17" s="19"/>
      <c r="KVX17" s="19"/>
      <c r="KVY17" s="19"/>
      <c r="KVZ17" s="19"/>
      <c r="KWA17" s="19"/>
      <c r="KWB17" s="19"/>
      <c r="KWC17" s="19"/>
      <c r="KWD17" s="19"/>
      <c r="KWE17" s="19"/>
      <c r="KWF17" s="19"/>
      <c r="KWG17" s="19"/>
      <c r="KWH17" s="19"/>
      <c r="KWI17" s="19"/>
      <c r="KWJ17" s="19"/>
      <c r="KWK17" s="19"/>
      <c r="KWL17" s="19"/>
      <c r="KWM17" s="19"/>
      <c r="KWN17" s="19"/>
      <c r="KWO17" s="19"/>
      <c r="KWP17" s="19"/>
      <c r="KWQ17" s="19"/>
      <c r="KWR17" s="19"/>
      <c r="KWS17" s="19"/>
      <c r="KWT17" s="19"/>
      <c r="KWU17" s="19"/>
      <c r="KWV17" s="19"/>
      <c r="KWW17" s="19"/>
      <c r="KWX17" s="19"/>
      <c r="KWY17" s="19"/>
      <c r="KWZ17" s="19"/>
      <c r="KXA17" s="19"/>
      <c r="KXB17" s="19"/>
      <c r="KXC17" s="19"/>
      <c r="KXD17" s="19"/>
      <c r="KXE17" s="19"/>
      <c r="KXF17" s="19"/>
      <c r="KXG17" s="19"/>
      <c r="KXH17" s="19"/>
      <c r="KXI17" s="19"/>
      <c r="KXJ17" s="19"/>
      <c r="KXK17" s="19"/>
      <c r="KXL17" s="19"/>
      <c r="KXM17" s="19"/>
      <c r="KXN17" s="19"/>
      <c r="KXO17" s="19"/>
      <c r="KXP17" s="19"/>
      <c r="KXQ17" s="19"/>
      <c r="KXR17" s="19"/>
      <c r="KXS17" s="19"/>
      <c r="KXT17" s="19"/>
      <c r="KXU17" s="19"/>
      <c r="KXV17" s="19"/>
      <c r="KXW17" s="19"/>
      <c r="KXX17" s="19"/>
      <c r="KXY17" s="19"/>
      <c r="KXZ17" s="19"/>
      <c r="KYA17" s="19"/>
      <c r="KYB17" s="19"/>
      <c r="KYC17" s="19"/>
      <c r="KYD17" s="19"/>
      <c r="KYE17" s="19"/>
      <c r="KYF17" s="19"/>
      <c r="KYG17" s="19"/>
      <c r="KYH17" s="19"/>
      <c r="KYI17" s="19"/>
      <c r="KYJ17" s="19"/>
      <c r="KYK17" s="19"/>
      <c r="KYL17" s="19"/>
      <c r="KYM17" s="19"/>
      <c r="KYN17" s="19"/>
      <c r="KYO17" s="19"/>
      <c r="KYP17" s="19"/>
      <c r="KYQ17" s="19"/>
      <c r="KYR17" s="19"/>
      <c r="KYS17" s="19"/>
      <c r="KYT17" s="19"/>
      <c r="KYU17" s="19"/>
      <c r="KYV17" s="19"/>
      <c r="KYW17" s="19"/>
      <c r="KYX17" s="19"/>
      <c r="KYY17" s="19"/>
      <c r="KYZ17" s="19"/>
      <c r="KZA17" s="19"/>
      <c r="KZB17" s="19"/>
      <c r="KZC17" s="19"/>
      <c r="KZD17" s="19"/>
      <c r="KZE17" s="19"/>
      <c r="KZF17" s="19"/>
      <c r="KZG17" s="19"/>
      <c r="KZH17" s="19"/>
      <c r="KZI17" s="19"/>
      <c r="KZJ17" s="19"/>
      <c r="KZK17" s="19"/>
      <c r="KZL17" s="19"/>
      <c r="KZM17" s="19"/>
      <c r="KZN17" s="19"/>
      <c r="KZO17" s="19"/>
      <c r="KZP17" s="19"/>
      <c r="KZQ17" s="19"/>
      <c r="KZR17" s="19"/>
      <c r="KZS17" s="19"/>
      <c r="KZT17" s="19"/>
      <c r="KZU17" s="19"/>
      <c r="KZV17" s="19"/>
      <c r="KZW17" s="19"/>
      <c r="KZX17" s="19"/>
      <c r="KZY17" s="19"/>
      <c r="KZZ17" s="19"/>
      <c r="LAA17" s="19"/>
      <c r="LAB17" s="19"/>
      <c r="LAC17" s="19"/>
      <c r="LAD17" s="19"/>
      <c r="LAE17" s="19"/>
      <c r="LAF17" s="19"/>
      <c r="LAG17" s="19"/>
      <c r="LAH17" s="19"/>
      <c r="LAI17" s="19"/>
      <c r="LAJ17" s="19"/>
      <c r="LAK17" s="19"/>
      <c r="LAL17" s="19"/>
      <c r="LAM17" s="19"/>
      <c r="LAN17" s="19"/>
      <c r="LAO17" s="19"/>
      <c r="LAP17" s="19"/>
      <c r="LAQ17" s="19"/>
      <c r="LAR17" s="19"/>
      <c r="LAS17" s="19"/>
      <c r="LAT17" s="19"/>
      <c r="LAU17" s="19"/>
      <c r="LAV17" s="19"/>
      <c r="LAW17" s="19"/>
      <c r="LAX17" s="19"/>
      <c r="LAY17" s="19"/>
      <c r="LAZ17" s="19"/>
      <c r="LBA17" s="19"/>
      <c r="LBB17" s="19"/>
      <c r="LBC17" s="19"/>
      <c r="LBD17" s="19"/>
      <c r="LBE17" s="19"/>
      <c r="LBF17" s="19"/>
      <c r="LBG17" s="19"/>
      <c r="LBH17" s="19"/>
      <c r="LBI17" s="19"/>
      <c r="LBJ17" s="19"/>
      <c r="LBK17" s="19"/>
      <c r="LBL17" s="19"/>
      <c r="LBM17" s="19"/>
      <c r="LBN17" s="19"/>
      <c r="LBO17" s="19"/>
      <c r="LBP17" s="19"/>
      <c r="LBQ17" s="19"/>
      <c r="LBR17" s="19"/>
      <c r="LBS17" s="19"/>
      <c r="LBT17" s="19"/>
      <c r="LBU17" s="19"/>
      <c r="LBV17" s="19"/>
      <c r="LBW17" s="19"/>
      <c r="LBX17" s="19"/>
      <c r="LBY17" s="19"/>
      <c r="LBZ17" s="19"/>
      <c r="LCA17" s="19"/>
      <c r="LCB17" s="19"/>
      <c r="LCC17" s="19"/>
      <c r="LCD17" s="19"/>
      <c r="LCE17" s="19"/>
      <c r="LCF17" s="19"/>
      <c r="LCG17" s="19"/>
      <c r="LCH17" s="19"/>
      <c r="LCI17" s="19"/>
      <c r="LCJ17" s="19"/>
      <c r="LCK17" s="19"/>
      <c r="LCL17" s="19"/>
      <c r="LCM17" s="19"/>
      <c r="LCN17" s="19"/>
      <c r="LCO17" s="19"/>
      <c r="LCP17" s="19"/>
      <c r="LCQ17" s="19"/>
      <c r="LCR17" s="19"/>
      <c r="LCS17" s="19"/>
      <c r="LCT17" s="19"/>
      <c r="LCU17" s="19"/>
      <c r="LCV17" s="19"/>
      <c r="LCW17" s="19"/>
      <c r="LCX17" s="19"/>
      <c r="LCY17" s="19"/>
      <c r="LCZ17" s="19"/>
      <c r="LDA17" s="19"/>
      <c r="LDB17" s="19"/>
      <c r="LDC17" s="19"/>
      <c r="LDD17" s="19"/>
      <c r="LDE17" s="19"/>
      <c r="LDF17" s="19"/>
      <c r="LDG17" s="19"/>
      <c r="LDH17" s="19"/>
      <c r="LDI17" s="19"/>
      <c r="LDJ17" s="19"/>
      <c r="LDK17" s="19"/>
      <c r="LDL17" s="19"/>
      <c r="LDM17" s="19"/>
      <c r="LDN17" s="19"/>
      <c r="LDO17" s="19"/>
      <c r="LDP17" s="19"/>
      <c r="LDQ17" s="19"/>
      <c r="LDR17" s="19"/>
      <c r="LDS17" s="19"/>
      <c r="LDT17" s="19"/>
      <c r="LDU17" s="19"/>
      <c r="LDV17" s="19"/>
      <c r="LDW17" s="19"/>
      <c r="LDX17" s="19"/>
      <c r="LDY17" s="19"/>
      <c r="LDZ17" s="19"/>
      <c r="LEA17" s="19"/>
      <c r="LEB17" s="19"/>
      <c r="LEC17" s="19"/>
      <c r="LED17" s="19"/>
      <c r="LEE17" s="19"/>
      <c r="LEF17" s="19"/>
      <c r="LEG17" s="19"/>
      <c r="LEH17" s="19"/>
      <c r="LEI17" s="19"/>
      <c r="LEJ17" s="19"/>
      <c r="LEK17" s="19"/>
      <c r="LEL17" s="19"/>
      <c r="LEM17" s="19"/>
      <c r="LEN17" s="19"/>
      <c r="LEO17" s="19"/>
      <c r="LEP17" s="19"/>
      <c r="LEQ17" s="19"/>
      <c r="LER17" s="19"/>
      <c r="LES17" s="19"/>
      <c r="LET17" s="19"/>
      <c r="LEU17" s="19"/>
      <c r="LEV17" s="19"/>
      <c r="LEW17" s="19"/>
      <c r="LEX17" s="19"/>
      <c r="LEY17" s="19"/>
      <c r="LEZ17" s="19"/>
      <c r="LFA17" s="19"/>
      <c r="LFB17" s="19"/>
      <c r="LFC17" s="19"/>
      <c r="LFD17" s="19"/>
      <c r="LFE17" s="19"/>
      <c r="LFF17" s="19"/>
      <c r="LFG17" s="19"/>
      <c r="LFH17" s="19"/>
      <c r="LFI17" s="19"/>
      <c r="LFJ17" s="19"/>
      <c r="LFK17" s="19"/>
      <c r="LFL17" s="19"/>
      <c r="LFM17" s="19"/>
      <c r="LFN17" s="19"/>
      <c r="LFO17" s="19"/>
      <c r="LFP17" s="19"/>
      <c r="LFQ17" s="19"/>
      <c r="LFR17" s="19"/>
      <c r="LFS17" s="19"/>
      <c r="LFT17" s="19"/>
      <c r="LFU17" s="19"/>
      <c r="LFV17" s="19"/>
      <c r="LFW17" s="19"/>
      <c r="LFX17" s="19"/>
      <c r="LFY17" s="19"/>
      <c r="LFZ17" s="19"/>
      <c r="LGA17" s="19"/>
      <c r="LGB17" s="19"/>
      <c r="LGC17" s="19"/>
      <c r="LGD17" s="19"/>
      <c r="LGE17" s="19"/>
      <c r="LGF17" s="19"/>
      <c r="LGG17" s="19"/>
      <c r="LGH17" s="19"/>
      <c r="LGI17" s="19"/>
      <c r="LGJ17" s="19"/>
      <c r="LGK17" s="19"/>
      <c r="LGL17" s="19"/>
      <c r="LGM17" s="19"/>
      <c r="LGN17" s="19"/>
      <c r="LGO17" s="19"/>
      <c r="LGP17" s="19"/>
      <c r="LGQ17" s="19"/>
      <c r="LGR17" s="19"/>
      <c r="LGS17" s="19"/>
      <c r="LGT17" s="19"/>
      <c r="LGU17" s="19"/>
      <c r="LGV17" s="19"/>
      <c r="LGW17" s="19"/>
      <c r="LGX17" s="19"/>
      <c r="LGY17" s="19"/>
      <c r="LGZ17" s="19"/>
      <c r="LHA17" s="19"/>
      <c r="LHB17" s="19"/>
      <c r="LHC17" s="19"/>
      <c r="LHD17" s="19"/>
      <c r="LHE17" s="19"/>
      <c r="LHF17" s="19"/>
      <c r="LHG17" s="19"/>
      <c r="LHH17" s="19"/>
      <c r="LHI17" s="19"/>
      <c r="LHJ17" s="19"/>
      <c r="LHK17" s="19"/>
      <c r="LHL17" s="19"/>
      <c r="LHM17" s="19"/>
      <c r="LHN17" s="19"/>
      <c r="LHO17" s="19"/>
      <c r="LHP17" s="19"/>
      <c r="LHQ17" s="19"/>
      <c r="LHR17" s="19"/>
      <c r="LHS17" s="19"/>
      <c r="LHT17" s="19"/>
      <c r="LHU17" s="19"/>
      <c r="LHV17" s="19"/>
      <c r="LHW17" s="19"/>
      <c r="LHX17" s="19"/>
      <c r="LHY17" s="19"/>
      <c r="LHZ17" s="19"/>
      <c r="LIA17" s="19"/>
      <c r="LIB17" s="19"/>
      <c r="LIC17" s="19"/>
      <c r="LID17" s="19"/>
      <c r="LIE17" s="19"/>
      <c r="LIF17" s="19"/>
      <c r="LIG17" s="19"/>
      <c r="LIH17" s="19"/>
      <c r="LII17" s="19"/>
      <c r="LIJ17" s="19"/>
      <c r="LIK17" s="19"/>
      <c r="LIL17" s="19"/>
      <c r="LIM17" s="19"/>
      <c r="LIN17" s="19"/>
      <c r="LIO17" s="19"/>
      <c r="LIP17" s="19"/>
      <c r="LIQ17" s="19"/>
      <c r="LIR17" s="19"/>
      <c r="LIS17" s="19"/>
      <c r="LIT17" s="19"/>
      <c r="LIU17" s="19"/>
      <c r="LIV17" s="19"/>
      <c r="LIW17" s="19"/>
      <c r="LIX17" s="19"/>
      <c r="LIY17" s="19"/>
      <c r="LIZ17" s="19"/>
      <c r="LJA17" s="19"/>
      <c r="LJB17" s="19"/>
      <c r="LJC17" s="19"/>
      <c r="LJD17" s="19"/>
      <c r="LJE17" s="19"/>
      <c r="LJF17" s="19"/>
      <c r="LJG17" s="19"/>
      <c r="LJH17" s="19"/>
      <c r="LJI17" s="19"/>
      <c r="LJJ17" s="19"/>
      <c r="LJK17" s="19"/>
      <c r="LJL17" s="19"/>
      <c r="LJM17" s="19"/>
      <c r="LJN17" s="19"/>
      <c r="LJO17" s="19"/>
      <c r="LJP17" s="19"/>
      <c r="LJQ17" s="19"/>
      <c r="LJR17" s="19"/>
      <c r="LJS17" s="19"/>
      <c r="LJT17" s="19"/>
      <c r="LJU17" s="19"/>
      <c r="LJV17" s="19"/>
      <c r="LJW17" s="19"/>
      <c r="LJX17" s="19"/>
      <c r="LJY17" s="19"/>
      <c r="LJZ17" s="19"/>
      <c r="LKA17" s="19"/>
      <c r="LKB17" s="19"/>
      <c r="LKC17" s="19"/>
      <c r="LKD17" s="19"/>
      <c r="LKE17" s="19"/>
      <c r="LKF17" s="19"/>
      <c r="LKG17" s="19"/>
      <c r="LKH17" s="19"/>
      <c r="LKI17" s="19"/>
      <c r="LKJ17" s="19"/>
      <c r="LKK17" s="19"/>
      <c r="LKL17" s="19"/>
      <c r="LKM17" s="19"/>
      <c r="LKN17" s="19"/>
      <c r="LKO17" s="19"/>
      <c r="LKP17" s="19"/>
      <c r="LKQ17" s="19"/>
      <c r="LKR17" s="19"/>
      <c r="LKS17" s="19"/>
      <c r="LKT17" s="19"/>
      <c r="LKU17" s="19"/>
      <c r="LKV17" s="19"/>
      <c r="LKW17" s="19"/>
      <c r="LKX17" s="19"/>
      <c r="LKY17" s="19"/>
      <c r="LKZ17" s="19"/>
      <c r="LLA17" s="19"/>
      <c r="LLB17" s="19"/>
      <c r="LLC17" s="19"/>
      <c r="LLD17" s="19"/>
      <c r="LLE17" s="19"/>
      <c r="LLF17" s="19"/>
      <c r="LLG17" s="19"/>
      <c r="LLH17" s="19"/>
      <c r="LLI17" s="19"/>
      <c r="LLJ17" s="19"/>
      <c r="LLK17" s="19"/>
      <c r="LLL17" s="19"/>
      <c r="LLM17" s="19"/>
      <c r="LLN17" s="19"/>
      <c r="LLO17" s="19"/>
      <c r="LLP17" s="19"/>
      <c r="LLQ17" s="19"/>
      <c r="LLR17" s="19"/>
      <c r="LLS17" s="19"/>
      <c r="LLT17" s="19"/>
      <c r="LLU17" s="19"/>
      <c r="LLV17" s="19"/>
      <c r="LLW17" s="19"/>
      <c r="LLX17" s="19"/>
      <c r="LLY17" s="19"/>
      <c r="LLZ17" s="19"/>
      <c r="LMA17" s="19"/>
      <c r="LMB17" s="19"/>
      <c r="LMC17" s="19"/>
      <c r="LMD17" s="19"/>
      <c r="LME17" s="19"/>
      <c r="LMF17" s="19"/>
      <c r="LMG17" s="19"/>
      <c r="LMH17" s="19"/>
      <c r="LMI17" s="19"/>
      <c r="LMJ17" s="19"/>
      <c r="LMK17" s="19"/>
      <c r="LML17" s="19"/>
      <c r="LMM17" s="19"/>
      <c r="LMN17" s="19"/>
      <c r="LMO17" s="19"/>
      <c r="LMP17" s="19"/>
      <c r="LMQ17" s="19"/>
      <c r="LMR17" s="19"/>
      <c r="LMS17" s="19"/>
      <c r="LMT17" s="19"/>
      <c r="LMU17" s="19"/>
      <c r="LMV17" s="19"/>
      <c r="LMW17" s="19"/>
      <c r="LMX17" s="19"/>
      <c r="LMY17" s="19"/>
      <c r="LMZ17" s="19"/>
      <c r="LNA17" s="19"/>
      <c r="LNB17" s="19"/>
      <c r="LNC17" s="19"/>
      <c r="LND17" s="19"/>
      <c r="LNE17" s="19"/>
      <c r="LNF17" s="19"/>
      <c r="LNG17" s="19"/>
      <c r="LNH17" s="19"/>
      <c r="LNI17" s="19"/>
      <c r="LNJ17" s="19"/>
      <c r="LNK17" s="19"/>
      <c r="LNL17" s="19"/>
      <c r="LNM17" s="19"/>
      <c r="LNN17" s="19"/>
      <c r="LNO17" s="19"/>
      <c r="LNP17" s="19"/>
      <c r="LNQ17" s="19"/>
      <c r="LNR17" s="19"/>
      <c r="LNS17" s="19"/>
      <c r="LNT17" s="19"/>
      <c r="LNU17" s="19"/>
      <c r="LNV17" s="19"/>
      <c r="LNW17" s="19"/>
      <c r="LNX17" s="19"/>
      <c r="LNY17" s="19"/>
      <c r="LNZ17" s="19"/>
      <c r="LOA17" s="19"/>
      <c r="LOB17" s="19"/>
      <c r="LOC17" s="19"/>
      <c r="LOD17" s="19"/>
      <c r="LOE17" s="19"/>
      <c r="LOF17" s="19"/>
      <c r="LOG17" s="19"/>
      <c r="LOH17" s="19"/>
      <c r="LOI17" s="19"/>
      <c r="LOJ17" s="19"/>
      <c r="LOK17" s="19"/>
      <c r="LOL17" s="19"/>
      <c r="LOM17" s="19"/>
      <c r="LON17" s="19"/>
      <c r="LOO17" s="19"/>
      <c r="LOP17" s="19"/>
      <c r="LOQ17" s="19"/>
      <c r="LOR17" s="19"/>
      <c r="LOS17" s="19"/>
      <c r="LOT17" s="19"/>
      <c r="LOU17" s="19"/>
      <c r="LOV17" s="19"/>
      <c r="LOW17" s="19"/>
      <c r="LOX17" s="19"/>
      <c r="LOY17" s="19"/>
      <c r="LOZ17" s="19"/>
      <c r="LPA17" s="19"/>
      <c r="LPB17" s="19"/>
      <c r="LPC17" s="19"/>
      <c r="LPD17" s="19"/>
      <c r="LPE17" s="19"/>
      <c r="LPF17" s="19"/>
      <c r="LPG17" s="19"/>
      <c r="LPH17" s="19"/>
      <c r="LPI17" s="19"/>
      <c r="LPJ17" s="19"/>
      <c r="LPK17" s="19"/>
      <c r="LPL17" s="19"/>
      <c r="LPM17" s="19"/>
      <c r="LPN17" s="19"/>
      <c r="LPO17" s="19"/>
      <c r="LPP17" s="19"/>
      <c r="LPQ17" s="19"/>
      <c r="LPR17" s="19"/>
      <c r="LPS17" s="19"/>
      <c r="LPT17" s="19"/>
      <c r="LPU17" s="19"/>
      <c r="LPV17" s="19"/>
      <c r="LPW17" s="19"/>
      <c r="LPX17" s="19"/>
      <c r="LPY17" s="19"/>
      <c r="LPZ17" s="19"/>
      <c r="LQA17" s="19"/>
      <c r="LQB17" s="19"/>
      <c r="LQC17" s="19"/>
      <c r="LQD17" s="19"/>
      <c r="LQE17" s="19"/>
      <c r="LQF17" s="19"/>
      <c r="LQG17" s="19"/>
      <c r="LQH17" s="19"/>
      <c r="LQI17" s="19"/>
      <c r="LQJ17" s="19"/>
      <c r="LQK17" s="19"/>
      <c r="LQL17" s="19"/>
      <c r="LQM17" s="19"/>
      <c r="LQN17" s="19"/>
      <c r="LQO17" s="19"/>
      <c r="LQP17" s="19"/>
      <c r="LQQ17" s="19"/>
      <c r="LQR17" s="19"/>
      <c r="LQS17" s="19"/>
      <c r="LQT17" s="19"/>
      <c r="LQU17" s="19"/>
      <c r="LQV17" s="19"/>
      <c r="LQW17" s="19"/>
      <c r="LQX17" s="19"/>
      <c r="LQY17" s="19"/>
      <c r="LQZ17" s="19"/>
      <c r="LRA17" s="19"/>
      <c r="LRB17" s="19"/>
      <c r="LRC17" s="19"/>
      <c r="LRD17" s="19"/>
      <c r="LRE17" s="19"/>
      <c r="LRF17" s="19"/>
      <c r="LRG17" s="19"/>
      <c r="LRH17" s="19"/>
      <c r="LRI17" s="19"/>
      <c r="LRJ17" s="19"/>
      <c r="LRK17" s="19"/>
      <c r="LRL17" s="19"/>
      <c r="LRM17" s="19"/>
      <c r="LRN17" s="19"/>
      <c r="LRO17" s="19"/>
      <c r="LRP17" s="19"/>
      <c r="LRQ17" s="19"/>
      <c r="LRR17" s="19"/>
      <c r="LRS17" s="19"/>
      <c r="LRT17" s="19"/>
      <c r="LRU17" s="19"/>
      <c r="LRV17" s="19"/>
      <c r="LRW17" s="19"/>
      <c r="LRX17" s="19"/>
      <c r="LRY17" s="19"/>
      <c r="LRZ17" s="19"/>
      <c r="LSA17" s="19"/>
      <c r="LSB17" s="19"/>
      <c r="LSC17" s="19"/>
      <c r="LSD17" s="19"/>
      <c r="LSE17" s="19"/>
      <c r="LSF17" s="19"/>
      <c r="LSG17" s="19"/>
      <c r="LSH17" s="19"/>
      <c r="LSI17" s="19"/>
      <c r="LSJ17" s="19"/>
      <c r="LSK17" s="19"/>
      <c r="LSL17" s="19"/>
      <c r="LSM17" s="19"/>
      <c r="LSN17" s="19"/>
      <c r="LSO17" s="19"/>
      <c r="LSP17" s="19"/>
      <c r="LSQ17" s="19"/>
      <c r="LSR17" s="19"/>
      <c r="LSS17" s="19"/>
      <c r="LST17" s="19"/>
      <c r="LSU17" s="19"/>
      <c r="LSV17" s="19"/>
      <c r="LSW17" s="19"/>
      <c r="LSX17" s="19"/>
      <c r="LSY17" s="19"/>
      <c r="LSZ17" s="19"/>
      <c r="LTA17" s="19"/>
      <c r="LTB17" s="19"/>
      <c r="LTC17" s="19"/>
      <c r="LTD17" s="19"/>
      <c r="LTE17" s="19"/>
      <c r="LTF17" s="19"/>
      <c r="LTG17" s="19"/>
      <c r="LTH17" s="19"/>
      <c r="LTI17" s="19"/>
      <c r="LTJ17" s="19"/>
      <c r="LTK17" s="19"/>
      <c r="LTL17" s="19"/>
      <c r="LTM17" s="19"/>
      <c r="LTN17" s="19"/>
      <c r="LTO17" s="19"/>
      <c r="LTP17" s="19"/>
      <c r="LTQ17" s="19"/>
      <c r="LTR17" s="19"/>
      <c r="LTS17" s="19"/>
      <c r="LTT17" s="19"/>
      <c r="LTU17" s="19"/>
      <c r="LTV17" s="19"/>
      <c r="LTW17" s="19"/>
      <c r="LTX17" s="19"/>
      <c r="LTY17" s="19"/>
      <c r="LTZ17" s="19"/>
      <c r="LUA17" s="19"/>
      <c r="LUB17" s="19"/>
      <c r="LUC17" s="19"/>
      <c r="LUD17" s="19"/>
      <c r="LUE17" s="19"/>
      <c r="LUF17" s="19"/>
      <c r="LUG17" s="19"/>
      <c r="LUH17" s="19"/>
      <c r="LUI17" s="19"/>
      <c r="LUJ17" s="19"/>
      <c r="LUK17" s="19"/>
      <c r="LUL17" s="19"/>
      <c r="LUM17" s="19"/>
      <c r="LUN17" s="19"/>
      <c r="LUO17" s="19"/>
      <c r="LUP17" s="19"/>
      <c r="LUQ17" s="19"/>
      <c r="LUR17" s="19"/>
      <c r="LUS17" s="19"/>
      <c r="LUT17" s="19"/>
      <c r="LUU17" s="19"/>
      <c r="LUV17" s="19"/>
      <c r="LUW17" s="19"/>
      <c r="LUX17" s="19"/>
      <c r="LUY17" s="19"/>
      <c r="LUZ17" s="19"/>
      <c r="LVA17" s="19"/>
      <c r="LVB17" s="19"/>
      <c r="LVC17" s="19"/>
      <c r="LVD17" s="19"/>
      <c r="LVE17" s="19"/>
      <c r="LVF17" s="19"/>
      <c r="LVG17" s="19"/>
      <c r="LVH17" s="19"/>
      <c r="LVI17" s="19"/>
      <c r="LVJ17" s="19"/>
      <c r="LVK17" s="19"/>
      <c r="LVL17" s="19"/>
      <c r="LVM17" s="19"/>
      <c r="LVN17" s="19"/>
      <c r="LVO17" s="19"/>
      <c r="LVP17" s="19"/>
      <c r="LVQ17" s="19"/>
      <c r="LVR17" s="19"/>
      <c r="LVS17" s="19"/>
      <c r="LVT17" s="19"/>
      <c r="LVU17" s="19"/>
      <c r="LVV17" s="19"/>
      <c r="LVW17" s="19"/>
      <c r="LVX17" s="19"/>
      <c r="LVY17" s="19"/>
      <c r="LVZ17" s="19"/>
      <c r="LWA17" s="19"/>
      <c r="LWB17" s="19"/>
      <c r="LWC17" s="19"/>
      <c r="LWD17" s="19"/>
      <c r="LWE17" s="19"/>
      <c r="LWF17" s="19"/>
      <c r="LWG17" s="19"/>
      <c r="LWH17" s="19"/>
      <c r="LWI17" s="19"/>
      <c r="LWJ17" s="19"/>
      <c r="LWK17" s="19"/>
      <c r="LWL17" s="19"/>
      <c r="LWM17" s="19"/>
      <c r="LWN17" s="19"/>
      <c r="LWO17" s="19"/>
      <c r="LWP17" s="19"/>
      <c r="LWQ17" s="19"/>
      <c r="LWR17" s="19"/>
      <c r="LWS17" s="19"/>
      <c r="LWT17" s="19"/>
      <c r="LWU17" s="19"/>
      <c r="LWV17" s="19"/>
      <c r="LWW17" s="19"/>
      <c r="LWX17" s="19"/>
      <c r="LWY17" s="19"/>
      <c r="LWZ17" s="19"/>
      <c r="LXA17" s="19"/>
      <c r="LXB17" s="19"/>
      <c r="LXC17" s="19"/>
      <c r="LXD17" s="19"/>
      <c r="LXE17" s="19"/>
      <c r="LXF17" s="19"/>
      <c r="LXG17" s="19"/>
      <c r="LXH17" s="19"/>
      <c r="LXI17" s="19"/>
      <c r="LXJ17" s="19"/>
      <c r="LXK17" s="19"/>
      <c r="LXL17" s="19"/>
      <c r="LXM17" s="19"/>
      <c r="LXN17" s="19"/>
      <c r="LXO17" s="19"/>
      <c r="LXP17" s="19"/>
      <c r="LXQ17" s="19"/>
      <c r="LXR17" s="19"/>
      <c r="LXS17" s="19"/>
      <c r="LXT17" s="19"/>
      <c r="LXU17" s="19"/>
      <c r="LXV17" s="19"/>
      <c r="LXW17" s="19"/>
      <c r="LXX17" s="19"/>
      <c r="LXY17" s="19"/>
      <c r="LXZ17" s="19"/>
      <c r="LYA17" s="19"/>
      <c r="LYB17" s="19"/>
      <c r="LYC17" s="19"/>
      <c r="LYD17" s="19"/>
      <c r="LYE17" s="19"/>
      <c r="LYF17" s="19"/>
      <c r="LYG17" s="19"/>
      <c r="LYH17" s="19"/>
      <c r="LYI17" s="19"/>
      <c r="LYJ17" s="19"/>
      <c r="LYK17" s="19"/>
      <c r="LYL17" s="19"/>
      <c r="LYM17" s="19"/>
      <c r="LYN17" s="19"/>
      <c r="LYO17" s="19"/>
      <c r="LYP17" s="19"/>
      <c r="LYQ17" s="19"/>
      <c r="LYR17" s="19"/>
      <c r="LYS17" s="19"/>
      <c r="LYT17" s="19"/>
      <c r="LYU17" s="19"/>
      <c r="LYV17" s="19"/>
      <c r="LYW17" s="19"/>
      <c r="LYX17" s="19"/>
      <c r="LYY17" s="19"/>
      <c r="LYZ17" s="19"/>
      <c r="LZA17" s="19"/>
      <c r="LZB17" s="19"/>
      <c r="LZC17" s="19"/>
      <c r="LZD17" s="19"/>
      <c r="LZE17" s="19"/>
      <c r="LZF17" s="19"/>
      <c r="LZG17" s="19"/>
      <c r="LZH17" s="19"/>
      <c r="LZI17" s="19"/>
      <c r="LZJ17" s="19"/>
      <c r="LZK17" s="19"/>
      <c r="LZL17" s="19"/>
      <c r="LZM17" s="19"/>
      <c r="LZN17" s="19"/>
      <c r="LZO17" s="19"/>
      <c r="LZP17" s="19"/>
      <c r="LZQ17" s="19"/>
      <c r="LZR17" s="19"/>
      <c r="LZS17" s="19"/>
      <c r="LZT17" s="19"/>
      <c r="LZU17" s="19"/>
      <c r="LZV17" s="19"/>
      <c r="LZW17" s="19"/>
      <c r="LZX17" s="19"/>
      <c r="LZY17" s="19"/>
      <c r="LZZ17" s="19"/>
      <c r="MAA17" s="19"/>
      <c r="MAB17" s="19"/>
      <c r="MAC17" s="19"/>
      <c r="MAD17" s="19"/>
      <c r="MAE17" s="19"/>
      <c r="MAF17" s="19"/>
      <c r="MAG17" s="19"/>
      <c r="MAH17" s="19"/>
      <c r="MAI17" s="19"/>
      <c r="MAJ17" s="19"/>
      <c r="MAK17" s="19"/>
      <c r="MAL17" s="19"/>
      <c r="MAM17" s="19"/>
      <c r="MAN17" s="19"/>
      <c r="MAO17" s="19"/>
      <c r="MAP17" s="19"/>
      <c r="MAQ17" s="19"/>
      <c r="MAR17" s="19"/>
      <c r="MAS17" s="19"/>
      <c r="MAT17" s="19"/>
      <c r="MAU17" s="19"/>
      <c r="MAV17" s="19"/>
      <c r="MAW17" s="19"/>
      <c r="MAX17" s="19"/>
      <c r="MAY17" s="19"/>
      <c r="MAZ17" s="19"/>
      <c r="MBA17" s="19"/>
      <c r="MBB17" s="19"/>
      <c r="MBC17" s="19"/>
      <c r="MBD17" s="19"/>
      <c r="MBE17" s="19"/>
      <c r="MBF17" s="19"/>
      <c r="MBG17" s="19"/>
      <c r="MBH17" s="19"/>
      <c r="MBI17" s="19"/>
      <c r="MBJ17" s="19"/>
      <c r="MBK17" s="19"/>
      <c r="MBL17" s="19"/>
      <c r="MBM17" s="19"/>
      <c r="MBN17" s="19"/>
      <c r="MBO17" s="19"/>
      <c r="MBP17" s="19"/>
      <c r="MBQ17" s="19"/>
      <c r="MBR17" s="19"/>
      <c r="MBS17" s="19"/>
      <c r="MBT17" s="19"/>
      <c r="MBU17" s="19"/>
      <c r="MBV17" s="19"/>
      <c r="MBW17" s="19"/>
      <c r="MBX17" s="19"/>
      <c r="MBY17" s="19"/>
      <c r="MBZ17" s="19"/>
      <c r="MCA17" s="19"/>
      <c r="MCB17" s="19"/>
      <c r="MCC17" s="19"/>
      <c r="MCD17" s="19"/>
      <c r="MCE17" s="19"/>
      <c r="MCF17" s="19"/>
      <c r="MCG17" s="19"/>
      <c r="MCH17" s="19"/>
      <c r="MCI17" s="19"/>
      <c r="MCJ17" s="19"/>
      <c r="MCK17" s="19"/>
      <c r="MCL17" s="19"/>
      <c r="MCM17" s="19"/>
      <c r="MCN17" s="19"/>
      <c r="MCO17" s="19"/>
      <c r="MCP17" s="19"/>
      <c r="MCQ17" s="19"/>
      <c r="MCR17" s="19"/>
      <c r="MCS17" s="19"/>
      <c r="MCT17" s="19"/>
      <c r="MCU17" s="19"/>
      <c r="MCV17" s="19"/>
      <c r="MCW17" s="19"/>
      <c r="MCX17" s="19"/>
      <c r="MCY17" s="19"/>
      <c r="MCZ17" s="19"/>
      <c r="MDA17" s="19"/>
      <c r="MDB17" s="19"/>
      <c r="MDC17" s="19"/>
      <c r="MDD17" s="19"/>
      <c r="MDE17" s="19"/>
      <c r="MDF17" s="19"/>
      <c r="MDG17" s="19"/>
      <c r="MDH17" s="19"/>
      <c r="MDI17" s="19"/>
      <c r="MDJ17" s="19"/>
      <c r="MDK17" s="19"/>
      <c r="MDL17" s="19"/>
      <c r="MDM17" s="19"/>
      <c r="MDN17" s="19"/>
      <c r="MDO17" s="19"/>
      <c r="MDP17" s="19"/>
      <c r="MDQ17" s="19"/>
      <c r="MDR17" s="19"/>
      <c r="MDS17" s="19"/>
      <c r="MDT17" s="19"/>
      <c r="MDU17" s="19"/>
      <c r="MDV17" s="19"/>
      <c r="MDW17" s="19"/>
      <c r="MDX17" s="19"/>
      <c r="MDY17" s="19"/>
      <c r="MDZ17" s="19"/>
      <c r="MEA17" s="19"/>
      <c r="MEB17" s="19"/>
      <c r="MEC17" s="19"/>
      <c r="MED17" s="19"/>
      <c r="MEE17" s="19"/>
      <c r="MEF17" s="19"/>
      <c r="MEG17" s="19"/>
      <c r="MEH17" s="19"/>
      <c r="MEI17" s="19"/>
      <c r="MEJ17" s="19"/>
      <c r="MEK17" s="19"/>
      <c r="MEL17" s="19"/>
      <c r="MEM17" s="19"/>
      <c r="MEN17" s="19"/>
      <c r="MEO17" s="19"/>
      <c r="MEP17" s="19"/>
      <c r="MEQ17" s="19"/>
      <c r="MER17" s="19"/>
      <c r="MES17" s="19"/>
      <c r="MET17" s="19"/>
      <c r="MEU17" s="19"/>
      <c r="MEV17" s="19"/>
      <c r="MEW17" s="19"/>
      <c r="MEX17" s="19"/>
      <c r="MEY17" s="19"/>
      <c r="MEZ17" s="19"/>
      <c r="MFA17" s="19"/>
      <c r="MFB17" s="19"/>
      <c r="MFC17" s="19"/>
      <c r="MFD17" s="19"/>
      <c r="MFE17" s="19"/>
      <c r="MFF17" s="19"/>
      <c r="MFG17" s="19"/>
      <c r="MFH17" s="19"/>
      <c r="MFI17" s="19"/>
      <c r="MFJ17" s="19"/>
      <c r="MFK17" s="19"/>
      <c r="MFL17" s="19"/>
      <c r="MFM17" s="19"/>
      <c r="MFN17" s="19"/>
      <c r="MFO17" s="19"/>
      <c r="MFP17" s="19"/>
      <c r="MFQ17" s="19"/>
      <c r="MFR17" s="19"/>
      <c r="MFS17" s="19"/>
      <c r="MFT17" s="19"/>
      <c r="MFU17" s="19"/>
      <c r="MFV17" s="19"/>
      <c r="MFW17" s="19"/>
      <c r="MFX17" s="19"/>
      <c r="MFY17" s="19"/>
      <c r="MFZ17" s="19"/>
      <c r="MGA17" s="19"/>
      <c r="MGB17" s="19"/>
      <c r="MGC17" s="19"/>
      <c r="MGD17" s="19"/>
      <c r="MGE17" s="19"/>
      <c r="MGF17" s="19"/>
      <c r="MGG17" s="19"/>
      <c r="MGH17" s="19"/>
      <c r="MGI17" s="19"/>
      <c r="MGJ17" s="19"/>
      <c r="MGK17" s="19"/>
      <c r="MGL17" s="19"/>
      <c r="MGM17" s="19"/>
      <c r="MGN17" s="19"/>
      <c r="MGO17" s="19"/>
      <c r="MGP17" s="19"/>
      <c r="MGQ17" s="19"/>
      <c r="MGR17" s="19"/>
      <c r="MGS17" s="19"/>
      <c r="MGT17" s="19"/>
      <c r="MGU17" s="19"/>
      <c r="MGV17" s="19"/>
      <c r="MGW17" s="19"/>
      <c r="MGX17" s="19"/>
      <c r="MGY17" s="19"/>
      <c r="MGZ17" s="19"/>
      <c r="MHA17" s="19"/>
      <c r="MHB17" s="19"/>
      <c r="MHC17" s="19"/>
      <c r="MHD17" s="19"/>
      <c r="MHE17" s="19"/>
      <c r="MHF17" s="19"/>
      <c r="MHG17" s="19"/>
      <c r="MHH17" s="19"/>
      <c r="MHI17" s="19"/>
      <c r="MHJ17" s="19"/>
      <c r="MHK17" s="19"/>
      <c r="MHL17" s="19"/>
      <c r="MHM17" s="19"/>
      <c r="MHN17" s="19"/>
      <c r="MHO17" s="19"/>
      <c r="MHP17" s="19"/>
      <c r="MHQ17" s="19"/>
      <c r="MHR17" s="19"/>
      <c r="MHS17" s="19"/>
      <c r="MHT17" s="19"/>
      <c r="MHU17" s="19"/>
      <c r="MHV17" s="19"/>
      <c r="MHW17" s="19"/>
      <c r="MHX17" s="19"/>
      <c r="MHY17" s="19"/>
      <c r="MHZ17" s="19"/>
      <c r="MIA17" s="19"/>
      <c r="MIB17" s="19"/>
      <c r="MIC17" s="19"/>
      <c r="MID17" s="19"/>
      <c r="MIE17" s="19"/>
      <c r="MIF17" s="19"/>
      <c r="MIG17" s="19"/>
      <c r="MIH17" s="19"/>
      <c r="MII17" s="19"/>
      <c r="MIJ17" s="19"/>
      <c r="MIK17" s="19"/>
      <c r="MIL17" s="19"/>
      <c r="MIM17" s="19"/>
      <c r="MIN17" s="19"/>
      <c r="MIO17" s="19"/>
      <c r="MIP17" s="19"/>
      <c r="MIQ17" s="19"/>
      <c r="MIR17" s="19"/>
      <c r="MIS17" s="19"/>
      <c r="MIT17" s="19"/>
      <c r="MIU17" s="19"/>
      <c r="MIV17" s="19"/>
      <c r="MIW17" s="19"/>
      <c r="MIX17" s="19"/>
      <c r="MIY17" s="19"/>
      <c r="MIZ17" s="19"/>
      <c r="MJA17" s="19"/>
      <c r="MJB17" s="19"/>
      <c r="MJC17" s="19"/>
      <c r="MJD17" s="19"/>
      <c r="MJE17" s="19"/>
      <c r="MJF17" s="19"/>
      <c r="MJG17" s="19"/>
      <c r="MJH17" s="19"/>
      <c r="MJI17" s="19"/>
      <c r="MJJ17" s="19"/>
      <c r="MJK17" s="19"/>
      <c r="MJL17" s="19"/>
      <c r="MJM17" s="19"/>
      <c r="MJN17" s="19"/>
      <c r="MJO17" s="19"/>
      <c r="MJP17" s="19"/>
      <c r="MJQ17" s="19"/>
      <c r="MJR17" s="19"/>
      <c r="MJS17" s="19"/>
      <c r="MJT17" s="19"/>
      <c r="MJU17" s="19"/>
      <c r="MJV17" s="19"/>
      <c r="MJW17" s="19"/>
      <c r="MJX17" s="19"/>
      <c r="MJY17" s="19"/>
      <c r="MJZ17" s="19"/>
      <c r="MKA17" s="19"/>
      <c r="MKB17" s="19"/>
      <c r="MKC17" s="19"/>
      <c r="MKD17" s="19"/>
      <c r="MKE17" s="19"/>
      <c r="MKF17" s="19"/>
      <c r="MKG17" s="19"/>
      <c r="MKH17" s="19"/>
      <c r="MKI17" s="19"/>
      <c r="MKJ17" s="19"/>
      <c r="MKK17" s="19"/>
      <c r="MKL17" s="19"/>
      <c r="MKM17" s="19"/>
      <c r="MKN17" s="19"/>
      <c r="MKO17" s="19"/>
      <c r="MKP17" s="19"/>
      <c r="MKQ17" s="19"/>
      <c r="MKR17" s="19"/>
      <c r="MKS17" s="19"/>
      <c r="MKT17" s="19"/>
      <c r="MKU17" s="19"/>
      <c r="MKV17" s="19"/>
      <c r="MKW17" s="19"/>
      <c r="MKX17" s="19"/>
      <c r="MKY17" s="19"/>
      <c r="MKZ17" s="19"/>
      <c r="MLA17" s="19"/>
      <c r="MLB17" s="19"/>
      <c r="MLC17" s="19"/>
      <c r="MLD17" s="19"/>
      <c r="MLE17" s="19"/>
      <c r="MLF17" s="19"/>
      <c r="MLG17" s="19"/>
      <c r="MLH17" s="19"/>
      <c r="MLI17" s="19"/>
      <c r="MLJ17" s="19"/>
      <c r="MLK17" s="19"/>
      <c r="MLL17" s="19"/>
      <c r="MLM17" s="19"/>
      <c r="MLN17" s="19"/>
      <c r="MLO17" s="19"/>
      <c r="MLP17" s="19"/>
      <c r="MLQ17" s="19"/>
      <c r="MLR17" s="19"/>
      <c r="MLS17" s="19"/>
      <c r="MLT17" s="19"/>
      <c r="MLU17" s="19"/>
      <c r="MLV17" s="19"/>
      <c r="MLW17" s="19"/>
      <c r="MLX17" s="19"/>
      <c r="MLY17" s="19"/>
      <c r="MLZ17" s="19"/>
      <c r="MMA17" s="19"/>
      <c r="MMB17" s="19"/>
      <c r="MMC17" s="19"/>
      <c r="MMD17" s="19"/>
      <c r="MME17" s="19"/>
      <c r="MMF17" s="19"/>
      <c r="MMG17" s="19"/>
      <c r="MMH17" s="19"/>
      <c r="MMI17" s="19"/>
      <c r="MMJ17" s="19"/>
      <c r="MMK17" s="19"/>
      <c r="MML17" s="19"/>
      <c r="MMM17" s="19"/>
      <c r="MMN17" s="19"/>
      <c r="MMO17" s="19"/>
      <c r="MMP17" s="19"/>
      <c r="MMQ17" s="19"/>
      <c r="MMR17" s="19"/>
      <c r="MMS17" s="19"/>
      <c r="MMT17" s="19"/>
      <c r="MMU17" s="19"/>
      <c r="MMV17" s="19"/>
      <c r="MMW17" s="19"/>
      <c r="MMX17" s="19"/>
      <c r="MMY17" s="19"/>
      <c r="MMZ17" s="19"/>
      <c r="MNA17" s="19"/>
      <c r="MNB17" s="19"/>
      <c r="MNC17" s="19"/>
      <c r="MND17" s="19"/>
      <c r="MNE17" s="19"/>
      <c r="MNF17" s="19"/>
      <c r="MNG17" s="19"/>
      <c r="MNH17" s="19"/>
      <c r="MNI17" s="19"/>
      <c r="MNJ17" s="19"/>
      <c r="MNK17" s="19"/>
      <c r="MNL17" s="19"/>
      <c r="MNM17" s="19"/>
      <c r="MNN17" s="19"/>
      <c r="MNO17" s="19"/>
      <c r="MNP17" s="19"/>
      <c r="MNQ17" s="19"/>
      <c r="MNR17" s="19"/>
      <c r="MNS17" s="19"/>
      <c r="MNT17" s="19"/>
      <c r="MNU17" s="19"/>
      <c r="MNV17" s="19"/>
      <c r="MNW17" s="19"/>
      <c r="MNX17" s="19"/>
      <c r="MNY17" s="19"/>
      <c r="MNZ17" s="19"/>
      <c r="MOA17" s="19"/>
      <c r="MOB17" s="19"/>
      <c r="MOC17" s="19"/>
      <c r="MOD17" s="19"/>
      <c r="MOE17" s="19"/>
      <c r="MOF17" s="19"/>
      <c r="MOG17" s="19"/>
      <c r="MOH17" s="19"/>
      <c r="MOI17" s="19"/>
      <c r="MOJ17" s="19"/>
      <c r="MOK17" s="19"/>
      <c r="MOL17" s="19"/>
      <c r="MOM17" s="19"/>
      <c r="MON17" s="19"/>
      <c r="MOO17" s="19"/>
      <c r="MOP17" s="19"/>
      <c r="MOQ17" s="19"/>
      <c r="MOR17" s="19"/>
      <c r="MOS17" s="19"/>
      <c r="MOT17" s="19"/>
      <c r="MOU17" s="19"/>
      <c r="MOV17" s="19"/>
      <c r="MOW17" s="19"/>
      <c r="MOX17" s="19"/>
      <c r="MOY17" s="19"/>
      <c r="MOZ17" s="19"/>
      <c r="MPA17" s="19"/>
      <c r="MPB17" s="19"/>
      <c r="MPC17" s="19"/>
      <c r="MPD17" s="19"/>
      <c r="MPE17" s="19"/>
      <c r="MPF17" s="19"/>
      <c r="MPG17" s="19"/>
      <c r="MPH17" s="19"/>
      <c r="MPI17" s="19"/>
      <c r="MPJ17" s="19"/>
      <c r="MPK17" s="19"/>
      <c r="MPL17" s="19"/>
      <c r="MPM17" s="19"/>
      <c r="MPN17" s="19"/>
      <c r="MPO17" s="19"/>
      <c r="MPP17" s="19"/>
      <c r="MPQ17" s="19"/>
      <c r="MPR17" s="19"/>
      <c r="MPS17" s="19"/>
      <c r="MPT17" s="19"/>
      <c r="MPU17" s="19"/>
      <c r="MPV17" s="19"/>
      <c r="MPW17" s="19"/>
      <c r="MPX17" s="19"/>
      <c r="MPY17" s="19"/>
      <c r="MPZ17" s="19"/>
      <c r="MQA17" s="19"/>
      <c r="MQB17" s="19"/>
      <c r="MQC17" s="19"/>
      <c r="MQD17" s="19"/>
      <c r="MQE17" s="19"/>
      <c r="MQF17" s="19"/>
      <c r="MQG17" s="19"/>
      <c r="MQH17" s="19"/>
      <c r="MQI17" s="19"/>
      <c r="MQJ17" s="19"/>
      <c r="MQK17" s="19"/>
      <c r="MQL17" s="19"/>
      <c r="MQM17" s="19"/>
      <c r="MQN17" s="19"/>
      <c r="MQO17" s="19"/>
      <c r="MQP17" s="19"/>
      <c r="MQQ17" s="19"/>
      <c r="MQR17" s="19"/>
      <c r="MQS17" s="19"/>
      <c r="MQT17" s="19"/>
      <c r="MQU17" s="19"/>
      <c r="MQV17" s="19"/>
      <c r="MQW17" s="19"/>
      <c r="MQX17" s="19"/>
      <c r="MQY17" s="19"/>
      <c r="MQZ17" s="19"/>
      <c r="MRA17" s="19"/>
      <c r="MRB17" s="19"/>
      <c r="MRC17" s="19"/>
      <c r="MRD17" s="19"/>
      <c r="MRE17" s="19"/>
      <c r="MRF17" s="19"/>
      <c r="MRG17" s="19"/>
      <c r="MRH17" s="19"/>
      <c r="MRI17" s="19"/>
      <c r="MRJ17" s="19"/>
      <c r="MRK17" s="19"/>
      <c r="MRL17" s="19"/>
      <c r="MRM17" s="19"/>
      <c r="MRN17" s="19"/>
      <c r="MRO17" s="19"/>
      <c r="MRP17" s="19"/>
      <c r="MRQ17" s="19"/>
      <c r="MRR17" s="19"/>
      <c r="MRS17" s="19"/>
      <c r="MRT17" s="19"/>
      <c r="MRU17" s="19"/>
      <c r="MRV17" s="19"/>
      <c r="MRW17" s="19"/>
      <c r="MRX17" s="19"/>
      <c r="MRY17" s="19"/>
      <c r="MRZ17" s="19"/>
      <c r="MSA17" s="19"/>
      <c r="MSB17" s="19"/>
      <c r="MSC17" s="19"/>
      <c r="MSD17" s="19"/>
      <c r="MSE17" s="19"/>
      <c r="MSF17" s="19"/>
      <c r="MSG17" s="19"/>
      <c r="MSH17" s="19"/>
      <c r="MSI17" s="19"/>
      <c r="MSJ17" s="19"/>
      <c r="MSK17" s="19"/>
      <c r="MSL17" s="19"/>
      <c r="MSM17" s="19"/>
      <c r="MSN17" s="19"/>
      <c r="MSO17" s="19"/>
      <c r="MSP17" s="19"/>
      <c r="MSQ17" s="19"/>
      <c r="MSR17" s="19"/>
      <c r="MSS17" s="19"/>
      <c r="MST17" s="19"/>
      <c r="MSU17" s="19"/>
      <c r="MSV17" s="19"/>
      <c r="MSW17" s="19"/>
      <c r="MSX17" s="19"/>
      <c r="MSY17" s="19"/>
      <c r="MSZ17" s="19"/>
      <c r="MTA17" s="19"/>
      <c r="MTB17" s="19"/>
      <c r="MTC17" s="19"/>
      <c r="MTD17" s="19"/>
      <c r="MTE17" s="19"/>
      <c r="MTF17" s="19"/>
      <c r="MTG17" s="19"/>
      <c r="MTH17" s="19"/>
      <c r="MTI17" s="19"/>
      <c r="MTJ17" s="19"/>
      <c r="MTK17" s="19"/>
      <c r="MTL17" s="19"/>
      <c r="MTM17" s="19"/>
      <c r="MTN17" s="19"/>
      <c r="MTO17" s="19"/>
      <c r="MTP17" s="19"/>
      <c r="MTQ17" s="19"/>
      <c r="MTR17" s="19"/>
      <c r="MTS17" s="19"/>
      <c r="MTT17" s="19"/>
      <c r="MTU17" s="19"/>
      <c r="MTV17" s="19"/>
      <c r="MTW17" s="19"/>
      <c r="MTX17" s="19"/>
      <c r="MTY17" s="19"/>
      <c r="MTZ17" s="19"/>
      <c r="MUA17" s="19"/>
      <c r="MUB17" s="19"/>
      <c r="MUC17" s="19"/>
      <c r="MUD17" s="19"/>
      <c r="MUE17" s="19"/>
      <c r="MUF17" s="19"/>
      <c r="MUG17" s="19"/>
      <c r="MUH17" s="19"/>
      <c r="MUI17" s="19"/>
      <c r="MUJ17" s="19"/>
      <c r="MUK17" s="19"/>
      <c r="MUL17" s="19"/>
      <c r="MUM17" s="19"/>
      <c r="MUN17" s="19"/>
      <c r="MUO17" s="19"/>
      <c r="MUP17" s="19"/>
      <c r="MUQ17" s="19"/>
      <c r="MUR17" s="19"/>
      <c r="MUS17" s="19"/>
      <c r="MUT17" s="19"/>
      <c r="MUU17" s="19"/>
      <c r="MUV17" s="19"/>
      <c r="MUW17" s="19"/>
      <c r="MUX17" s="19"/>
      <c r="MUY17" s="19"/>
      <c r="MUZ17" s="19"/>
      <c r="MVA17" s="19"/>
      <c r="MVB17" s="19"/>
      <c r="MVC17" s="19"/>
      <c r="MVD17" s="19"/>
      <c r="MVE17" s="19"/>
      <c r="MVF17" s="19"/>
      <c r="MVG17" s="19"/>
      <c r="MVH17" s="19"/>
      <c r="MVI17" s="19"/>
      <c r="MVJ17" s="19"/>
      <c r="MVK17" s="19"/>
      <c r="MVL17" s="19"/>
      <c r="MVM17" s="19"/>
      <c r="MVN17" s="19"/>
      <c r="MVO17" s="19"/>
      <c r="MVP17" s="19"/>
      <c r="MVQ17" s="19"/>
      <c r="MVR17" s="19"/>
      <c r="MVS17" s="19"/>
      <c r="MVT17" s="19"/>
      <c r="MVU17" s="19"/>
      <c r="MVV17" s="19"/>
      <c r="MVW17" s="19"/>
      <c r="MVX17" s="19"/>
      <c r="MVY17" s="19"/>
      <c r="MVZ17" s="19"/>
      <c r="MWA17" s="19"/>
      <c r="MWB17" s="19"/>
      <c r="MWC17" s="19"/>
      <c r="MWD17" s="19"/>
      <c r="MWE17" s="19"/>
      <c r="MWF17" s="19"/>
      <c r="MWG17" s="19"/>
      <c r="MWH17" s="19"/>
      <c r="MWI17" s="19"/>
      <c r="MWJ17" s="19"/>
      <c r="MWK17" s="19"/>
      <c r="MWL17" s="19"/>
      <c r="MWM17" s="19"/>
      <c r="MWN17" s="19"/>
      <c r="MWO17" s="19"/>
      <c r="MWP17" s="19"/>
      <c r="MWQ17" s="19"/>
      <c r="MWR17" s="19"/>
      <c r="MWS17" s="19"/>
      <c r="MWT17" s="19"/>
      <c r="MWU17" s="19"/>
      <c r="MWV17" s="19"/>
      <c r="MWW17" s="19"/>
      <c r="MWX17" s="19"/>
      <c r="MWY17" s="19"/>
      <c r="MWZ17" s="19"/>
      <c r="MXA17" s="19"/>
      <c r="MXB17" s="19"/>
      <c r="MXC17" s="19"/>
      <c r="MXD17" s="19"/>
      <c r="MXE17" s="19"/>
      <c r="MXF17" s="19"/>
      <c r="MXG17" s="19"/>
      <c r="MXH17" s="19"/>
      <c r="MXI17" s="19"/>
      <c r="MXJ17" s="19"/>
      <c r="MXK17" s="19"/>
      <c r="MXL17" s="19"/>
      <c r="MXM17" s="19"/>
      <c r="MXN17" s="19"/>
      <c r="MXO17" s="19"/>
      <c r="MXP17" s="19"/>
      <c r="MXQ17" s="19"/>
      <c r="MXR17" s="19"/>
      <c r="MXS17" s="19"/>
      <c r="MXT17" s="19"/>
      <c r="MXU17" s="19"/>
      <c r="MXV17" s="19"/>
      <c r="MXW17" s="19"/>
      <c r="MXX17" s="19"/>
      <c r="MXY17" s="19"/>
      <c r="MXZ17" s="19"/>
      <c r="MYA17" s="19"/>
      <c r="MYB17" s="19"/>
      <c r="MYC17" s="19"/>
      <c r="MYD17" s="19"/>
      <c r="MYE17" s="19"/>
      <c r="MYF17" s="19"/>
      <c r="MYG17" s="19"/>
      <c r="MYH17" s="19"/>
      <c r="MYI17" s="19"/>
      <c r="MYJ17" s="19"/>
      <c r="MYK17" s="19"/>
      <c r="MYL17" s="19"/>
      <c r="MYM17" s="19"/>
      <c r="MYN17" s="19"/>
      <c r="MYO17" s="19"/>
      <c r="MYP17" s="19"/>
      <c r="MYQ17" s="19"/>
      <c r="MYR17" s="19"/>
      <c r="MYS17" s="19"/>
      <c r="MYT17" s="19"/>
      <c r="MYU17" s="19"/>
      <c r="MYV17" s="19"/>
      <c r="MYW17" s="19"/>
      <c r="MYX17" s="19"/>
      <c r="MYY17" s="19"/>
      <c r="MYZ17" s="19"/>
      <c r="MZA17" s="19"/>
      <c r="MZB17" s="19"/>
      <c r="MZC17" s="19"/>
      <c r="MZD17" s="19"/>
      <c r="MZE17" s="19"/>
      <c r="MZF17" s="19"/>
      <c r="MZG17" s="19"/>
      <c r="MZH17" s="19"/>
      <c r="MZI17" s="19"/>
      <c r="MZJ17" s="19"/>
      <c r="MZK17" s="19"/>
      <c r="MZL17" s="19"/>
      <c r="MZM17" s="19"/>
      <c r="MZN17" s="19"/>
      <c r="MZO17" s="19"/>
      <c r="MZP17" s="19"/>
      <c r="MZQ17" s="19"/>
      <c r="MZR17" s="19"/>
      <c r="MZS17" s="19"/>
      <c r="MZT17" s="19"/>
      <c r="MZU17" s="19"/>
      <c r="MZV17" s="19"/>
      <c r="MZW17" s="19"/>
      <c r="MZX17" s="19"/>
      <c r="MZY17" s="19"/>
      <c r="MZZ17" s="19"/>
      <c r="NAA17" s="19"/>
      <c r="NAB17" s="19"/>
      <c r="NAC17" s="19"/>
      <c r="NAD17" s="19"/>
      <c r="NAE17" s="19"/>
      <c r="NAF17" s="19"/>
      <c r="NAG17" s="19"/>
      <c r="NAH17" s="19"/>
      <c r="NAI17" s="19"/>
      <c r="NAJ17" s="19"/>
      <c r="NAK17" s="19"/>
      <c r="NAL17" s="19"/>
      <c r="NAM17" s="19"/>
      <c r="NAN17" s="19"/>
      <c r="NAO17" s="19"/>
      <c r="NAP17" s="19"/>
      <c r="NAQ17" s="19"/>
      <c r="NAR17" s="19"/>
      <c r="NAS17" s="19"/>
      <c r="NAT17" s="19"/>
      <c r="NAU17" s="19"/>
      <c r="NAV17" s="19"/>
      <c r="NAW17" s="19"/>
      <c r="NAX17" s="19"/>
      <c r="NAY17" s="19"/>
      <c r="NAZ17" s="19"/>
      <c r="NBA17" s="19"/>
      <c r="NBB17" s="19"/>
      <c r="NBC17" s="19"/>
      <c r="NBD17" s="19"/>
      <c r="NBE17" s="19"/>
      <c r="NBF17" s="19"/>
      <c r="NBG17" s="19"/>
      <c r="NBH17" s="19"/>
      <c r="NBI17" s="19"/>
      <c r="NBJ17" s="19"/>
      <c r="NBK17" s="19"/>
      <c r="NBL17" s="19"/>
      <c r="NBM17" s="19"/>
      <c r="NBN17" s="19"/>
      <c r="NBO17" s="19"/>
      <c r="NBP17" s="19"/>
      <c r="NBQ17" s="19"/>
      <c r="NBR17" s="19"/>
      <c r="NBS17" s="19"/>
      <c r="NBT17" s="19"/>
      <c r="NBU17" s="19"/>
      <c r="NBV17" s="19"/>
      <c r="NBW17" s="19"/>
      <c r="NBX17" s="19"/>
      <c r="NBY17" s="19"/>
      <c r="NBZ17" s="19"/>
      <c r="NCA17" s="19"/>
      <c r="NCB17" s="19"/>
      <c r="NCC17" s="19"/>
      <c r="NCD17" s="19"/>
      <c r="NCE17" s="19"/>
      <c r="NCF17" s="19"/>
      <c r="NCG17" s="19"/>
      <c r="NCH17" s="19"/>
      <c r="NCI17" s="19"/>
      <c r="NCJ17" s="19"/>
      <c r="NCK17" s="19"/>
      <c r="NCL17" s="19"/>
      <c r="NCM17" s="19"/>
      <c r="NCN17" s="19"/>
      <c r="NCO17" s="19"/>
      <c r="NCP17" s="19"/>
      <c r="NCQ17" s="19"/>
      <c r="NCR17" s="19"/>
      <c r="NCS17" s="19"/>
      <c r="NCT17" s="19"/>
      <c r="NCU17" s="19"/>
      <c r="NCV17" s="19"/>
      <c r="NCW17" s="19"/>
      <c r="NCX17" s="19"/>
      <c r="NCY17" s="19"/>
      <c r="NCZ17" s="19"/>
      <c r="NDA17" s="19"/>
      <c r="NDB17" s="19"/>
      <c r="NDC17" s="19"/>
      <c r="NDD17" s="19"/>
      <c r="NDE17" s="19"/>
      <c r="NDF17" s="19"/>
      <c r="NDG17" s="19"/>
      <c r="NDH17" s="19"/>
      <c r="NDI17" s="19"/>
      <c r="NDJ17" s="19"/>
      <c r="NDK17" s="19"/>
      <c r="NDL17" s="19"/>
      <c r="NDM17" s="19"/>
      <c r="NDN17" s="19"/>
      <c r="NDO17" s="19"/>
      <c r="NDP17" s="19"/>
      <c r="NDQ17" s="19"/>
      <c r="NDR17" s="19"/>
      <c r="NDS17" s="19"/>
      <c r="NDT17" s="19"/>
      <c r="NDU17" s="19"/>
      <c r="NDV17" s="19"/>
      <c r="NDW17" s="19"/>
      <c r="NDX17" s="19"/>
      <c r="NDY17" s="19"/>
      <c r="NDZ17" s="19"/>
      <c r="NEA17" s="19"/>
      <c r="NEB17" s="19"/>
      <c r="NEC17" s="19"/>
      <c r="NED17" s="19"/>
      <c r="NEE17" s="19"/>
      <c r="NEF17" s="19"/>
      <c r="NEG17" s="19"/>
      <c r="NEH17" s="19"/>
      <c r="NEI17" s="19"/>
      <c r="NEJ17" s="19"/>
      <c r="NEK17" s="19"/>
      <c r="NEL17" s="19"/>
      <c r="NEM17" s="19"/>
      <c r="NEN17" s="19"/>
      <c r="NEO17" s="19"/>
      <c r="NEP17" s="19"/>
      <c r="NEQ17" s="19"/>
      <c r="NER17" s="19"/>
      <c r="NES17" s="19"/>
      <c r="NET17" s="19"/>
      <c r="NEU17" s="19"/>
      <c r="NEV17" s="19"/>
      <c r="NEW17" s="19"/>
      <c r="NEX17" s="19"/>
      <c r="NEY17" s="19"/>
      <c r="NEZ17" s="19"/>
      <c r="NFA17" s="19"/>
      <c r="NFB17" s="19"/>
      <c r="NFC17" s="19"/>
      <c r="NFD17" s="19"/>
      <c r="NFE17" s="19"/>
      <c r="NFF17" s="19"/>
      <c r="NFG17" s="19"/>
      <c r="NFH17" s="19"/>
      <c r="NFI17" s="19"/>
      <c r="NFJ17" s="19"/>
      <c r="NFK17" s="19"/>
      <c r="NFL17" s="19"/>
      <c r="NFM17" s="19"/>
      <c r="NFN17" s="19"/>
      <c r="NFO17" s="19"/>
      <c r="NFP17" s="19"/>
      <c r="NFQ17" s="19"/>
      <c r="NFR17" s="19"/>
      <c r="NFS17" s="19"/>
      <c r="NFT17" s="19"/>
      <c r="NFU17" s="19"/>
      <c r="NFV17" s="19"/>
      <c r="NFW17" s="19"/>
      <c r="NFX17" s="19"/>
      <c r="NFY17" s="19"/>
      <c r="NFZ17" s="19"/>
      <c r="NGA17" s="19"/>
      <c r="NGB17" s="19"/>
      <c r="NGC17" s="19"/>
      <c r="NGD17" s="19"/>
      <c r="NGE17" s="19"/>
      <c r="NGF17" s="19"/>
      <c r="NGG17" s="19"/>
      <c r="NGH17" s="19"/>
      <c r="NGI17" s="19"/>
      <c r="NGJ17" s="19"/>
      <c r="NGK17" s="19"/>
      <c r="NGL17" s="19"/>
      <c r="NGM17" s="19"/>
      <c r="NGN17" s="19"/>
      <c r="NGO17" s="19"/>
      <c r="NGP17" s="19"/>
      <c r="NGQ17" s="19"/>
      <c r="NGR17" s="19"/>
      <c r="NGS17" s="19"/>
      <c r="NGT17" s="19"/>
      <c r="NGU17" s="19"/>
      <c r="NGV17" s="19"/>
      <c r="NGW17" s="19"/>
      <c r="NGX17" s="19"/>
      <c r="NGY17" s="19"/>
      <c r="NGZ17" s="19"/>
      <c r="NHA17" s="19"/>
      <c r="NHB17" s="19"/>
      <c r="NHC17" s="19"/>
      <c r="NHD17" s="19"/>
      <c r="NHE17" s="19"/>
      <c r="NHF17" s="19"/>
      <c r="NHG17" s="19"/>
      <c r="NHH17" s="19"/>
      <c r="NHI17" s="19"/>
      <c r="NHJ17" s="19"/>
      <c r="NHK17" s="19"/>
      <c r="NHL17" s="19"/>
      <c r="NHM17" s="19"/>
      <c r="NHN17" s="19"/>
      <c r="NHO17" s="19"/>
      <c r="NHP17" s="19"/>
      <c r="NHQ17" s="19"/>
      <c r="NHR17" s="19"/>
      <c r="NHS17" s="19"/>
      <c r="NHT17" s="19"/>
      <c r="NHU17" s="19"/>
      <c r="NHV17" s="19"/>
      <c r="NHW17" s="19"/>
      <c r="NHX17" s="19"/>
      <c r="NHY17" s="19"/>
      <c r="NHZ17" s="19"/>
      <c r="NIA17" s="19"/>
      <c r="NIB17" s="19"/>
      <c r="NIC17" s="19"/>
      <c r="NID17" s="19"/>
      <c r="NIE17" s="19"/>
      <c r="NIF17" s="19"/>
      <c r="NIG17" s="19"/>
      <c r="NIH17" s="19"/>
      <c r="NII17" s="19"/>
      <c r="NIJ17" s="19"/>
      <c r="NIK17" s="19"/>
      <c r="NIL17" s="19"/>
      <c r="NIM17" s="19"/>
      <c r="NIN17" s="19"/>
      <c r="NIO17" s="19"/>
      <c r="NIP17" s="19"/>
      <c r="NIQ17" s="19"/>
      <c r="NIR17" s="19"/>
      <c r="NIS17" s="19"/>
      <c r="NIT17" s="19"/>
      <c r="NIU17" s="19"/>
      <c r="NIV17" s="19"/>
      <c r="NIW17" s="19"/>
      <c r="NIX17" s="19"/>
      <c r="NIY17" s="19"/>
      <c r="NIZ17" s="19"/>
      <c r="NJA17" s="19"/>
      <c r="NJB17" s="19"/>
      <c r="NJC17" s="19"/>
      <c r="NJD17" s="19"/>
      <c r="NJE17" s="19"/>
      <c r="NJF17" s="19"/>
      <c r="NJG17" s="19"/>
      <c r="NJH17" s="19"/>
      <c r="NJI17" s="19"/>
      <c r="NJJ17" s="19"/>
      <c r="NJK17" s="19"/>
      <c r="NJL17" s="19"/>
      <c r="NJM17" s="19"/>
      <c r="NJN17" s="19"/>
      <c r="NJO17" s="19"/>
      <c r="NJP17" s="19"/>
      <c r="NJQ17" s="19"/>
      <c r="NJR17" s="19"/>
      <c r="NJS17" s="19"/>
      <c r="NJT17" s="19"/>
      <c r="NJU17" s="19"/>
      <c r="NJV17" s="19"/>
      <c r="NJW17" s="19"/>
      <c r="NJX17" s="19"/>
      <c r="NJY17" s="19"/>
      <c r="NJZ17" s="19"/>
      <c r="NKA17" s="19"/>
      <c r="NKB17" s="19"/>
      <c r="NKC17" s="19"/>
      <c r="NKD17" s="19"/>
      <c r="NKE17" s="19"/>
      <c r="NKF17" s="19"/>
      <c r="NKG17" s="19"/>
      <c r="NKH17" s="19"/>
      <c r="NKI17" s="19"/>
      <c r="NKJ17" s="19"/>
      <c r="NKK17" s="19"/>
      <c r="NKL17" s="19"/>
      <c r="NKM17" s="19"/>
      <c r="NKN17" s="19"/>
      <c r="NKO17" s="19"/>
      <c r="NKP17" s="19"/>
      <c r="NKQ17" s="19"/>
      <c r="NKR17" s="19"/>
      <c r="NKS17" s="19"/>
      <c r="NKT17" s="19"/>
      <c r="NKU17" s="19"/>
      <c r="NKV17" s="19"/>
      <c r="NKW17" s="19"/>
      <c r="NKX17" s="19"/>
      <c r="NKY17" s="19"/>
      <c r="NKZ17" s="19"/>
      <c r="NLA17" s="19"/>
      <c r="NLB17" s="19"/>
      <c r="NLC17" s="19"/>
      <c r="NLD17" s="19"/>
      <c r="NLE17" s="19"/>
      <c r="NLF17" s="19"/>
      <c r="NLG17" s="19"/>
      <c r="NLH17" s="19"/>
      <c r="NLI17" s="19"/>
      <c r="NLJ17" s="19"/>
      <c r="NLK17" s="19"/>
      <c r="NLL17" s="19"/>
      <c r="NLM17" s="19"/>
      <c r="NLN17" s="19"/>
      <c r="NLO17" s="19"/>
      <c r="NLP17" s="19"/>
      <c r="NLQ17" s="19"/>
      <c r="NLR17" s="19"/>
      <c r="NLS17" s="19"/>
      <c r="NLT17" s="19"/>
      <c r="NLU17" s="19"/>
      <c r="NLV17" s="19"/>
      <c r="NLW17" s="19"/>
      <c r="NLX17" s="19"/>
      <c r="NLY17" s="19"/>
      <c r="NLZ17" s="19"/>
      <c r="NMA17" s="19"/>
      <c r="NMB17" s="19"/>
      <c r="NMC17" s="19"/>
      <c r="NMD17" s="19"/>
      <c r="NME17" s="19"/>
      <c r="NMF17" s="19"/>
      <c r="NMG17" s="19"/>
      <c r="NMH17" s="19"/>
      <c r="NMI17" s="19"/>
      <c r="NMJ17" s="19"/>
      <c r="NMK17" s="19"/>
      <c r="NML17" s="19"/>
      <c r="NMM17" s="19"/>
      <c r="NMN17" s="19"/>
      <c r="NMO17" s="19"/>
      <c r="NMP17" s="19"/>
      <c r="NMQ17" s="19"/>
      <c r="NMR17" s="19"/>
      <c r="NMS17" s="19"/>
      <c r="NMT17" s="19"/>
      <c r="NMU17" s="19"/>
      <c r="NMV17" s="19"/>
      <c r="NMW17" s="19"/>
      <c r="NMX17" s="19"/>
      <c r="NMY17" s="19"/>
      <c r="NMZ17" s="19"/>
      <c r="NNA17" s="19"/>
      <c r="NNB17" s="19"/>
      <c r="NNC17" s="19"/>
      <c r="NND17" s="19"/>
      <c r="NNE17" s="19"/>
      <c r="NNF17" s="19"/>
      <c r="NNG17" s="19"/>
      <c r="NNH17" s="19"/>
      <c r="NNI17" s="19"/>
      <c r="NNJ17" s="19"/>
      <c r="NNK17" s="19"/>
      <c r="NNL17" s="19"/>
      <c r="NNM17" s="19"/>
      <c r="NNN17" s="19"/>
      <c r="NNO17" s="19"/>
      <c r="NNP17" s="19"/>
      <c r="NNQ17" s="19"/>
      <c r="NNR17" s="19"/>
      <c r="NNS17" s="19"/>
      <c r="NNT17" s="19"/>
      <c r="NNU17" s="19"/>
      <c r="NNV17" s="19"/>
      <c r="NNW17" s="19"/>
      <c r="NNX17" s="19"/>
      <c r="NNY17" s="19"/>
      <c r="NNZ17" s="19"/>
      <c r="NOA17" s="19"/>
      <c r="NOB17" s="19"/>
      <c r="NOC17" s="19"/>
      <c r="NOD17" s="19"/>
      <c r="NOE17" s="19"/>
      <c r="NOF17" s="19"/>
      <c r="NOG17" s="19"/>
      <c r="NOH17" s="19"/>
      <c r="NOI17" s="19"/>
      <c r="NOJ17" s="19"/>
      <c r="NOK17" s="19"/>
      <c r="NOL17" s="19"/>
      <c r="NOM17" s="19"/>
      <c r="NON17" s="19"/>
      <c r="NOO17" s="19"/>
      <c r="NOP17" s="19"/>
      <c r="NOQ17" s="19"/>
      <c r="NOR17" s="19"/>
      <c r="NOS17" s="19"/>
      <c r="NOT17" s="19"/>
      <c r="NOU17" s="19"/>
      <c r="NOV17" s="19"/>
      <c r="NOW17" s="19"/>
      <c r="NOX17" s="19"/>
      <c r="NOY17" s="19"/>
      <c r="NOZ17" s="19"/>
      <c r="NPA17" s="19"/>
      <c r="NPB17" s="19"/>
      <c r="NPC17" s="19"/>
      <c r="NPD17" s="19"/>
      <c r="NPE17" s="19"/>
      <c r="NPF17" s="19"/>
      <c r="NPG17" s="19"/>
      <c r="NPH17" s="19"/>
      <c r="NPI17" s="19"/>
      <c r="NPJ17" s="19"/>
      <c r="NPK17" s="19"/>
      <c r="NPL17" s="19"/>
      <c r="NPM17" s="19"/>
      <c r="NPN17" s="19"/>
      <c r="NPO17" s="19"/>
      <c r="NPP17" s="19"/>
      <c r="NPQ17" s="19"/>
      <c r="NPR17" s="19"/>
      <c r="NPS17" s="19"/>
      <c r="NPT17" s="19"/>
      <c r="NPU17" s="19"/>
      <c r="NPV17" s="19"/>
      <c r="NPW17" s="19"/>
      <c r="NPX17" s="19"/>
      <c r="NPY17" s="19"/>
      <c r="NPZ17" s="19"/>
      <c r="NQA17" s="19"/>
      <c r="NQB17" s="19"/>
      <c r="NQC17" s="19"/>
      <c r="NQD17" s="19"/>
      <c r="NQE17" s="19"/>
      <c r="NQF17" s="19"/>
      <c r="NQG17" s="19"/>
      <c r="NQH17" s="19"/>
      <c r="NQI17" s="19"/>
      <c r="NQJ17" s="19"/>
      <c r="NQK17" s="19"/>
      <c r="NQL17" s="19"/>
      <c r="NQM17" s="19"/>
      <c r="NQN17" s="19"/>
      <c r="NQO17" s="19"/>
      <c r="NQP17" s="19"/>
      <c r="NQQ17" s="19"/>
      <c r="NQR17" s="19"/>
      <c r="NQS17" s="19"/>
      <c r="NQT17" s="19"/>
      <c r="NQU17" s="19"/>
      <c r="NQV17" s="19"/>
      <c r="NQW17" s="19"/>
      <c r="NQX17" s="19"/>
      <c r="NQY17" s="19"/>
      <c r="NQZ17" s="19"/>
      <c r="NRA17" s="19"/>
      <c r="NRB17" s="19"/>
      <c r="NRC17" s="19"/>
      <c r="NRD17" s="19"/>
      <c r="NRE17" s="19"/>
      <c r="NRF17" s="19"/>
      <c r="NRG17" s="19"/>
      <c r="NRH17" s="19"/>
      <c r="NRI17" s="19"/>
      <c r="NRJ17" s="19"/>
      <c r="NRK17" s="19"/>
      <c r="NRL17" s="19"/>
      <c r="NRM17" s="19"/>
      <c r="NRN17" s="19"/>
      <c r="NRO17" s="19"/>
      <c r="NRP17" s="19"/>
      <c r="NRQ17" s="19"/>
      <c r="NRR17" s="19"/>
      <c r="NRS17" s="19"/>
      <c r="NRT17" s="19"/>
      <c r="NRU17" s="19"/>
      <c r="NRV17" s="19"/>
      <c r="NRW17" s="19"/>
      <c r="NRX17" s="19"/>
      <c r="NRY17" s="19"/>
      <c r="NRZ17" s="19"/>
      <c r="NSA17" s="19"/>
      <c r="NSB17" s="19"/>
      <c r="NSC17" s="19"/>
      <c r="NSD17" s="19"/>
      <c r="NSE17" s="19"/>
      <c r="NSF17" s="19"/>
      <c r="NSG17" s="19"/>
      <c r="NSH17" s="19"/>
      <c r="NSI17" s="19"/>
      <c r="NSJ17" s="19"/>
      <c r="NSK17" s="19"/>
      <c r="NSL17" s="19"/>
      <c r="NSM17" s="19"/>
      <c r="NSN17" s="19"/>
      <c r="NSO17" s="19"/>
      <c r="NSP17" s="19"/>
      <c r="NSQ17" s="19"/>
      <c r="NSR17" s="19"/>
      <c r="NSS17" s="19"/>
      <c r="NST17" s="19"/>
      <c r="NSU17" s="19"/>
      <c r="NSV17" s="19"/>
      <c r="NSW17" s="19"/>
      <c r="NSX17" s="19"/>
      <c r="NSY17" s="19"/>
      <c r="NSZ17" s="19"/>
      <c r="NTA17" s="19"/>
      <c r="NTB17" s="19"/>
      <c r="NTC17" s="19"/>
      <c r="NTD17" s="19"/>
      <c r="NTE17" s="19"/>
      <c r="NTF17" s="19"/>
      <c r="NTG17" s="19"/>
      <c r="NTH17" s="19"/>
      <c r="NTI17" s="19"/>
      <c r="NTJ17" s="19"/>
      <c r="NTK17" s="19"/>
      <c r="NTL17" s="19"/>
      <c r="NTM17" s="19"/>
      <c r="NTN17" s="19"/>
      <c r="NTO17" s="19"/>
      <c r="NTP17" s="19"/>
      <c r="NTQ17" s="19"/>
      <c r="NTR17" s="19"/>
      <c r="NTS17" s="19"/>
      <c r="NTT17" s="19"/>
      <c r="NTU17" s="19"/>
      <c r="NTV17" s="19"/>
      <c r="NTW17" s="19"/>
      <c r="NTX17" s="19"/>
      <c r="NTY17" s="19"/>
      <c r="NTZ17" s="19"/>
      <c r="NUA17" s="19"/>
      <c r="NUB17" s="19"/>
      <c r="NUC17" s="19"/>
      <c r="NUD17" s="19"/>
      <c r="NUE17" s="19"/>
      <c r="NUF17" s="19"/>
      <c r="NUG17" s="19"/>
      <c r="NUH17" s="19"/>
      <c r="NUI17" s="19"/>
      <c r="NUJ17" s="19"/>
      <c r="NUK17" s="19"/>
      <c r="NUL17" s="19"/>
      <c r="NUM17" s="19"/>
      <c r="NUN17" s="19"/>
      <c r="NUO17" s="19"/>
      <c r="NUP17" s="19"/>
      <c r="NUQ17" s="19"/>
      <c r="NUR17" s="19"/>
      <c r="NUS17" s="19"/>
      <c r="NUT17" s="19"/>
      <c r="NUU17" s="19"/>
      <c r="NUV17" s="19"/>
      <c r="NUW17" s="19"/>
      <c r="NUX17" s="19"/>
      <c r="NUY17" s="19"/>
      <c r="NUZ17" s="19"/>
      <c r="NVA17" s="19"/>
      <c r="NVB17" s="19"/>
      <c r="NVC17" s="19"/>
      <c r="NVD17" s="19"/>
      <c r="NVE17" s="19"/>
      <c r="NVF17" s="19"/>
      <c r="NVG17" s="19"/>
      <c r="NVH17" s="19"/>
      <c r="NVI17" s="19"/>
      <c r="NVJ17" s="19"/>
      <c r="NVK17" s="19"/>
      <c r="NVL17" s="19"/>
      <c r="NVM17" s="19"/>
      <c r="NVN17" s="19"/>
      <c r="NVO17" s="19"/>
      <c r="NVP17" s="19"/>
      <c r="NVQ17" s="19"/>
      <c r="NVR17" s="19"/>
      <c r="NVS17" s="19"/>
      <c r="NVT17" s="19"/>
      <c r="NVU17" s="19"/>
      <c r="NVV17" s="19"/>
      <c r="NVW17" s="19"/>
      <c r="NVX17" s="19"/>
      <c r="NVY17" s="19"/>
      <c r="NVZ17" s="19"/>
      <c r="NWA17" s="19"/>
      <c r="NWB17" s="19"/>
      <c r="NWC17" s="19"/>
      <c r="NWD17" s="19"/>
      <c r="NWE17" s="19"/>
      <c r="NWF17" s="19"/>
      <c r="NWG17" s="19"/>
      <c r="NWH17" s="19"/>
      <c r="NWI17" s="19"/>
      <c r="NWJ17" s="19"/>
      <c r="NWK17" s="19"/>
      <c r="NWL17" s="19"/>
      <c r="NWM17" s="19"/>
      <c r="NWN17" s="19"/>
      <c r="NWO17" s="19"/>
      <c r="NWP17" s="19"/>
      <c r="NWQ17" s="19"/>
      <c r="NWR17" s="19"/>
      <c r="NWS17" s="19"/>
      <c r="NWT17" s="19"/>
      <c r="NWU17" s="19"/>
      <c r="NWV17" s="19"/>
      <c r="NWW17" s="19"/>
      <c r="NWX17" s="19"/>
      <c r="NWY17" s="19"/>
      <c r="NWZ17" s="19"/>
      <c r="NXA17" s="19"/>
      <c r="NXB17" s="19"/>
      <c r="NXC17" s="19"/>
      <c r="NXD17" s="19"/>
      <c r="NXE17" s="19"/>
      <c r="NXF17" s="19"/>
      <c r="NXG17" s="19"/>
      <c r="NXH17" s="19"/>
      <c r="NXI17" s="19"/>
      <c r="NXJ17" s="19"/>
      <c r="NXK17" s="19"/>
      <c r="NXL17" s="19"/>
      <c r="NXM17" s="19"/>
      <c r="NXN17" s="19"/>
      <c r="NXO17" s="19"/>
      <c r="NXP17" s="19"/>
      <c r="NXQ17" s="19"/>
      <c r="NXR17" s="19"/>
      <c r="NXS17" s="19"/>
      <c r="NXT17" s="19"/>
      <c r="NXU17" s="19"/>
      <c r="NXV17" s="19"/>
      <c r="NXW17" s="19"/>
      <c r="NXX17" s="19"/>
      <c r="NXY17" s="19"/>
      <c r="NXZ17" s="19"/>
      <c r="NYA17" s="19"/>
      <c r="NYB17" s="19"/>
      <c r="NYC17" s="19"/>
      <c r="NYD17" s="19"/>
      <c r="NYE17" s="19"/>
      <c r="NYF17" s="19"/>
      <c r="NYG17" s="19"/>
      <c r="NYH17" s="19"/>
      <c r="NYI17" s="19"/>
      <c r="NYJ17" s="19"/>
      <c r="NYK17" s="19"/>
      <c r="NYL17" s="19"/>
      <c r="NYM17" s="19"/>
      <c r="NYN17" s="19"/>
      <c r="NYO17" s="19"/>
      <c r="NYP17" s="19"/>
      <c r="NYQ17" s="19"/>
      <c r="NYR17" s="19"/>
      <c r="NYS17" s="19"/>
      <c r="NYT17" s="19"/>
      <c r="NYU17" s="19"/>
      <c r="NYV17" s="19"/>
      <c r="NYW17" s="19"/>
      <c r="NYX17" s="19"/>
      <c r="NYY17" s="19"/>
      <c r="NYZ17" s="19"/>
      <c r="NZA17" s="19"/>
      <c r="NZB17" s="19"/>
      <c r="NZC17" s="19"/>
      <c r="NZD17" s="19"/>
      <c r="NZE17" s="19"/>
      <c r="NZF17" s="19"/>
      <c r="NZG17" s="19"/>
      <c r="NZH17" s="19"/>
      <c r="NZI17" s="19"/>
      <c r="NZJ17" s="19"/>
      <c r="NZK17" s="19"/>
      <c r="NZL17" s="19"/>
      <c r="NZM17" s="19"/>
      <c r="NZN17" s="19"/>
      <c r="NZO17" s="19"/>
      <c r="NZP17" s="19"/>
      <c r="NZQ17" s="19"/>
      <c r="NZR17" s="19"/>
      <c r="NZS17" s="19"/>
      <c r="NZT17" s="19"/>
      <c r="NZU17" s="19"/>
      <c r="NZV17" s="19"/>
      <c r="NZW17" s="19"/>
      <c r="NZX17" s="19"/>
      <c r="NZY17" s="19"/>
      <c r="NZZ17" s="19"/>
      <c r="OAA17" s="19"/>
      <c r="OAB17" s="19"/>
      <c r="OAC17" s="19"/>
      <c r="OAD17" s="19"/>
      <c r="OAE17" s="19"/>
      <c r="OAF17" s="19"/>
      <c r="OAG17" s="19"/>
      <c r="OAH17" s="19"/>
      <c r="OAI17" s="19"/>
      <c r="OAJ17" s="19"/>
      <c r="OAK17" s="19"/>
      <c r="OAL17" s="19"/>
      <c r="OAM17" s="19"/>
      <c r="OAN17" s="19"/>
      <c r="OAO17" s="19"/>
      <c r="OAP17" s="19"/>
      <c r="OAQ17" s="19"/>
      <c r="OAR17" s="19"/>
      <c r="OAS17" s="19"/>
      <c r="OAT17" s="19"/>
      <c r="OAU17" s="19"/>
      <c r="OAV17" s="19"/>
      <c r="OAW17" s="19"/>
      <c r="OAX17" s="19"/>
      <c r="OAY17" s="19"/>
      <c r="OAZ17" s="19"/>
      <c r="OBA17" s="19"/>
      <c r="OBB17" s="19"/>
      <c r="OBC17" s="19"/>
      <c r="OBD17" s="19"/>
      <c r="OBE17" s="19"/>
      <c r="OBF17" s="19"/>
      <c r="OBG17" s="19"/>
      <c r="OBH17" s="19"/>
      <c r="OBI17" s="19"/>
      <c r="OBJ17" s="19"/>
      <c r="OBK17" s="19"/>
      <c r="OBL17" s="19"/>
      <c r="OBM17" s="19"/>
      <c r="OBN17" s="19"/>
      <c r="OBO17" s="19"/>
      <c r="OBP17" s="19"/>
      <c r="OBQ17" s="19"/>
      <c r="OBR17" s="19"/>
      <c r="OBS17" s="19"/>
      <c r="OBT17" s="19"/>
      <c r="OBU17" s="19"/>
      <c r="OBV17" s="19"/>
      <c r="OBW17" s="19"/>
      <c r="OBX17" s="19"/>
      <c r="OBY17" s="19"/>
      <c r="OBZ17" s="19"/>
      <c r="OCA17" s="19"/>
      <c r="OCB17" s="19"/>
      <c r="OCC17" s="19"/>
      <c r="OCD17" s="19"/>
      <c r="OCE17" s="19"/>
      <c r="OCF17" s="19"/>
      <c r="OCG17" s="19"/>
      <c r="OCH17" s="19"/>
      <c r="OCI17" s="19"/>
      <c r="OCJ17" s="19"/>
      <c r="OCK17" s="19"/>
      <c r="OCL17" s="19"/>
      <c r="OCM17" s="19"/>
      <c r="OCN17" s="19"/>
      <c r="OCO17" s="19"/>
      <c r="OCP17" s="19"/>
      <c r="OCQ17" s="19"/>
      <c r="OCR17" s="19"/>
      <c r="OCS17" s="19"/>
      <c r="OCT17" s="19"/>
      <c r="OCU17" s="19"/>
      <c r="OCV17" s="19"/>
      <c r="OCW17" s="19"/>
      <c r="OCX17" s="19"/>
      <c r="OCY17" s="19"/>
      <c r="OCZ17" s="19"/>
      <c r="ODA17" s="19"/>
      <c r="ODB17" s="19"/>
      <c r="ODC17" s="19"/>
      <c r="ODD17" s="19"/>
      <c r="ODE17" s="19"/>
      <c r="ODF17" s="19"/>
      <c r="ODG17" s="19"/>
      <c r="ODH17" s="19"/>
      <c r="ODI17" s="19"/>
      <c r="ODJ17" s="19"/>
      <c r="ODK17" s="19"/>
      <c r="ODL17" s="19"/>
      <c r="ODM17" s="19"/>
      <c r="ODN17" s="19"/>
      <c r="ODO17" s="19"/>
      <c r="ODP17" s="19"/>
      <c r="ODQ17" s="19"/>
      <c r="ODR17" s="19"/>
      <c r="ODS17" s="19"/>
      <c r="ODT17" s="19"/>
      <c r="ODU17" s="19"/>
      <c r="ODV17" s="19"/>
      <c r="ODW17" s="19"/>
      <c r="ODX17" s="19"/>
      <c r="ODY17" s="19"/>
      <c r="ODZ17" s="19"/>
      <c r="OEA17" s="19"/>
      <c r="OEB17" s="19"/>
      <c r="OEC17" s="19"/>
      <c r="OED17" s="19"/>
      <c r="OEE17" s="19"/>
      <c r="OEF17" s="19"/>
      <c r="OEG17" s="19"/>
      <c r="OEH17" s="19"/>
      <c r="OEI17" s="19"/>
      <c r="OEJ17" s="19"/>
      <c r="OEK17" s="19"/>
      <c r="OEL17" s="19"/>
      <c r="OEM17" s="19"/>
      <c r="OEN17" s="19"/>
      <c r="OEO17" s="19"/>
      <c r="OEP17" s="19"/>
      <c r="OEQ17" s="19"/>
      <c r="OER17" s="19"/>
      <c r="OES17" s="19"/>
      <c r="OET17" s="19"/>
      <c r="OEU17" s="19"/>
      <c r="OEV17" s="19"/>
      <c r="OEW17" s="19"/>
      <c r="OEX17" s="19"/>
      <c r="OEY17" s="19"/>
      <c r="OEZ17" s="19"/>
      <c r="OFA17" s="19"/>
      <c r="OFB17" s="19"/>
      <c r="OFC17" s="19"/>
      <c r="OFD17" s="19"/>
      <c r="OFE17" s="19"/>
      <c r="OFF17" s="19"/>
      <c r="OFG17" s="19"/>
      <c r="OFH17" s="19"/>
      <c r="OFI17" s="19"/>
      <c r="OFJ17" s="19"/>
      <c r="OFK17" s="19"/>
      <c r="OFL17" s="19"/>
      <c r="OFM17" s="19"/>
      <c r="OFN17" s="19"/>
      <c r="OFO17" s="19"/>
      <c r="OFP17" s="19"/>
      <c r="OFQ17" s="19"/>
      <c r="OFR17" s="19"/>
      <c r="OFS17" s="19"/>
      <c r="OFT17" s="19"/>
      <c r="OFU17" s="19"/>
      <c r="OFV17" s="19"/>
      <c r="OFW17" s="19"/>
      <c r="OFX17" s="19"/>
      <c r="OFY17" s="19"/>
      <c r="OFZ17" s="19"/>
      <c r="OGA17" s="19"/>
      <c r="OGB17" s="19"/>
      <c r="OGC17" s="19"/>
      <c r="OGD17" s="19"/>
      <c r="OGE17" s="19"/>
      <c r="OGF17" s="19"/>
      <c r="OGG17" s="19"/>
      <c r="OGH17" s="19"/>
      <c r="OGI17" s="19"/>
      <c r="OGJ17" s="19"/>
      <c r="OGK17" s="19"/>
      <c r="OGL17" s="19"/>
      <c r="OGM17" s="19"/>
      <c r="OGN17" s="19"/>
      <c r="OGO17" s="19"/>
      <c r="OGP17" s="19"/>
      <c r="OGQ17" s="19"/>
      <c r="OGR17" s="19"/>
      <c r="OGS17" s="19"/>
      <c r="OGT17" s="19"/>
      <c r="OGU17" s="19"/>
      <c r="OGV17" s="19"/>
      <c r="OGW17" s="19"/>
      <c r="OGX17" s="19"/>
      <c r="OGY17" s="19"/>
      <c r="OGZ17" s="19"/>
      <c r="OHA17" s="19"/>
      <c r="OHB17" s="19"/>
      <c r="OHC17" s="19"/>
      <c r="OHD17" s="19"/>
      <c r="OHE17" s="19"/>
      <c r="OHF17" s="19"/>
      <c r="OHG17" s="19"/>
      <c r="OHH17" s="19"/>
      <c r="OHI17" s="19"/>
      <c r="OHJ17" s="19"/>
      <c r="OHK17" s="19"/>
      <c r="OHL17" s="19"/>
      <c r="OHM17" s="19"/>
      <c r="OHN17" s="19"/>
      <c r="OHO17" s="19"/>
      <c r="OHP17" s="19"/>
      <c r="OHQ17" s="19"/>
      <c r="OHR17" s="19"/>
      <c r="OHS17" s="19"/>
      <c r="OHT17" s="19"/>
      <c r="OHU17" s="19"/>
      <c r="OHV17" s="19"/>
      <c r="OHW17" s="19"/>
      <c r="OHX17" s="19"/>
      <c r="OHY17" s="19"/>
      <c r="OHZ17" s="19"/>
      <c r="OIA17" s="19"/>
      <c r="OIB17" s="19"/>
      <c r="OIC17" s="19"/>
      <c r="OID17" s="19"/>
      <c r="OIE17" s="19"/>
      <c r="OIF17" s="19"/>
      <c r="OIG17" s="19"/>
      <c r="OIH17" s="19"/>
      <c r="OII17" s="19"/>
      <c r="OIJ17" s="19"/>
      <c r="OIK17" s="19"/>
      <c r="OIL17" s="19"/>
      <c r="OIM17" s="19"/>
      <c r="OIN17" s="19"/>
      <c r="OIO17" s="19"/>
      <c r="OIP17" s="19"/>
      <c r="OIQ17" s="19"/>
      <c r="OIR17" s="19"/>
      <c r="OIS17" s="19"/>
      <c r="OIT17" s="19"/>
      <c r="OIU17" s="19"/>
      <c r="OIV17" s="19"/>
      <c r="OIW17" s="19"/>
      <c r="OIX17" s="19"/>
      <c r="OIY17" s="19"/>
      <c r="OIZ17" s="19"/>
      <c r="OJA17" s="19"/>
      <c r="OJB17" s="19"/>
      <c r="OJC17" s="19"/>
      <c r="OJD17" s="19"/>
      <c r="OJE17" s="19"/>
      <c r="OJF17" s="19"/>
      <c r="OJG17" s="19"/>
      <c r="OJH17" s="19"/>
      <c r="OJI17" s="19"/>
      <c r="OJJ17" s="19"/>
      <c r="OJK17" s="19"/>
      <c r="OJL17" s="19"/>
      <c r="OJM17" s="19"/>
      <c r="OJN17" s="19"/>
      <c r="OJO17" s="19"/>
      <c r="OJP17" s="19"/>
      <c r="OJQ17" s="19"/>
      <c r="OJR17" s="19"/>
      <c r="OJS17" s="19"/>
      <c r="OJT17" s="19"/>
      <c r="OJU17" s="19"/>
      <c r="OJV17" s="19"/>
      <c r="OJW17" s="19"/>
      <c r="OJX17" s="19"/>
      <c r="OJY17" s="19"/>
      <c r="OJZ17" s="19"/>
      <c r="OKA17" s="19"/>
      <c r="OKB17" s="19"/>
      <c r="OKC17" s="19"/>
      <c r="OKD17" s="19"/>
      <c r="OKE17" s="19"/>
      <c r="OKF17" s="19"/>
      <c r="OKG17" s="19"/>
      <c r="OKH17" s="19"/>
      <c r="OKI17" s="19"/>
      <c r="OKJ17" s="19"/>
      <c r="OKK17" s="19"/>
      <c r="OKL17" s="19"/>
      <c r="OKM17" s="19"/>
      <c r="OKN17" s="19"/>
      <c r="OKO17" s="19"/>
      <c r="OKP17" s="19"/>
      <c r="OKQ17" s="19"/>
      <c r="OKR17" s="19"/>
      <c r="OKS17" s="19"/>
      <c r="OKT17" s="19"/>
      <c r="OKU17" s="19"/>
      <c r="OKV17" s="19"/>
      <c r="OKW17" s="19"/>
      <c r="OKX17" s="19"/>
      <c r="OKY17" s="19"/>
      <c r="OKZ17" s="19"/>
      <c r="OLA17" s="19"/>
      <c r="OLB17" s="19"/>
      <c r="OLC17" s="19"/>
      <c r="OLD17" s="19"/>
      <c r="OLE17" s="19"/>
      <c r="OLF17" s="19"/>
      <c r="OLG17" s="19"/>
      <c r="OLH17" s="19"/>
      <c r="OLI17" s="19"/>
      <c r="OLJ17" s="19"/>
      <c r="OLK17" s="19"/>
      <c r="OLL17" s="19"/>
      <c r="OLM17" s="19"/>
      <c r="OLN17" s="19"/>
      <c r="OLO17" s="19"/>
      <c r="OLP17" s="19"/>
      <c r="OLQ17" s="19"/>
      <c r="OLR17" s="19"/>
      <c r="OLS17" s="19"/>
      <c r="OLT17" s="19"/>
      <c r="OLU17" s="19"/>
      <c r="OLV17" s="19"/>
      <c r="OLW17" s="19"/>
      <c r="OLX17" s="19"/>
      <c r="OLY17" s="19"/>
      <c r="OLZ17" s="19"/>
      <c r="OMA17" s="19"/>
      <c r="OMB17" s="19"/>
      <c r="OMC17" s="19"/>
      <c r="OMD17" s="19"/>
      <c r="OME17" s="19"/>
      <c r="OMF17" s="19"/>
      <c r="OMG17" s="19"/>
      <c r="OMH17" s="19"/>
      <c r="OMI17" s="19"/>
      <c r="OMJ17" s="19"/>
      <c r="OMK17" s="19"/>
      <c r="OML17" s="19"/>
      <c r="OMM17" s="19"/>
      <c r="OMN17" s="19"/>
      <c r="OMO17" s="19"/>
      <c r="OMP17" s="19"/>
      <c r="OMQ17" s="19"/>
      <c r="OMR17" s="19"/>
      <c r="OMS17" s="19"/>
      <c r="OMT17" s="19"/>
      <c r="OMU17" s="19"/>
      <c r="OMV17" s="19"/>
      <c r="OMW17" s="19"/>
      <c r="OMX17" s="19"/>
      <c r="OMY17" s="19"/>
      <c r="OMZ17" s="19"/>
      <c r="ONA17" s="19"/>
      <c r="ONB17" s="19"/>
      <c r="ONC17" s="19"/>
      <c r="OND17" s="19"/>
      <c r="ONE17" s="19"/>
      <c r="ONF17" s="19"/>
      <c r="ONG17" s="19"/>
      <c r="ONH17" s="19"/>
      <c r="ONI17" s="19"/>
      <c r="ONJ17" s="19"/>
      <c r="ONK17" s="19"/>
      <c r="ONL17" s="19"/>
      <c r="ONM17" s="19"/>
      <c r="ONN17" s="19"/>
      <c r="ONO17" s="19"/>
      <c r="ONP17" s="19"/>
      <c r="ONQ17" s="19"/>
      <c r="ONR17" s="19"/>
      <c r="ONS17" s="19"/>
      <c r="ONT17" s="19"/>
      <c r="ONU17" s="19"/>
      <c r="ONV17" s="19"/>
      <c r="ONW17" s="19"/>
      <c r="ONX17" s="19"/>
      <c r="ONY17" s="19"/>
      <c r="ONZ17" s="19"/>
      <c r="OOA17" s="19"/>
      <c r="OOB17" s="19"/>
      <c r="OOC17" s="19"/>
      <c r="OOD17" s="19"/>
      <c r="OOE17" s="19"/>
      <c r="OOF17" s="19"/>
      <c r="OOG17" s="19"/>
      <c r="OOH17" s="19"/>
      <c r="OOI17" s="19"/>
      <c r="OOJ17" s="19"/>
      <c r="OOK17" s="19"/>
      <c r="OOL17" s="19"/>
      <c r="OOM17" s="19"/>
      <c r="OON17" s="19"/>
      <c r="OOO17" s="19"/>
      <c r="OOP17" s="19"/>
      <c r="OOQ17" s="19"/>
      <c r="OOR17" s="19"/>
      <c r="OOS17" s="19"/>
      <c r="OOT17" s="19"/>
      <c r="OOU17" s="19"/>
      <c r="OOV17" s="19"/>
      <c r="OOW17" s="19"/>
      <c r="OOX17" s="19"/>
      <c r="OOY17" s="19"/>
      <c r="OOZ17" s="19"/>
      <c r="OPA17" s="19"/>
      <c r="OPB17" s="19"/>
      <c r="OPC17" s="19"/>
      <c r="OPD17" s="19"/>
      <c r="OPE17" s="19"/>
      <c r="OPF17" s="19"/>
      <c r="OPG17" s="19"/>
      <c r="OPH17" s="19"/>
      <c r="OPI17" s="19"/>
      <c r="OPJ17" s="19"/>
      <c r="OPK17" s="19"/>
      <c r="OPL17" s="19"/>
      <c r="OPM17" s="19"/>
      <c r="OPN17" s="19"/>
      <c r="OPO17" s="19"/>
      <c r="OPP17" s="19"/>
      <c r="OPQ17" s="19"/>
      <c r="OPR17" s="19"/>
      <c r="OPS17" s="19"/>
      <c r="OPT17" s="19"/>
      <c r="OPU17" s="19"/>
      <c r="OPV17" s="19"/>
      <c r="OPW17" s="19"/>
      <c r="OPX17" s="19"/>
      <c r="OPY17" s="19"/>
      <c r="OPZ17" s="19"/>
      <c r="OQA17" s="19"/>
      <c r="OQB17" s="19"/>
      <c r="OQC17" s="19"/>
      <c r="OQD17" s="19"/>
      <c r="OQE17" s="19"/>
      <c r="OQF17" s="19"/>
      <c r="OQG17" s="19"/>
      <c r="OQH17" s="19"/>
      <c r="OQI17" s="19"/>
      <c r="OQJ17" s="19"/>
      <c r="OQK17" s="19"/>
      <c r="OQL17" s="19"/>
      <c r="OQM17" s="19"/>
      <c r="OQN17" s="19"/>
      <c r="OQO17" s="19"/>
      <c r="OQP17" s="19"/>
      <c r="OQQ17" s="19"/>
      <c r="OQR17" s="19"/>
      <c r="OQS17" s="19"/>
      <c r="OQT17" s="19"/>
      <c r="OQU17" s="19"/>
      <c r="OQV17" s="19"/>
      <c r="OQW17" s="19"/>
      <c r="OQX17" s="19"/>
      <c r="OQY17" s="19"/>
      <c r="OQZ17" s="19"/>
      <c r="ORA17" s="19"/>
      <c r="ORB17" s="19"/>
      <c r="ORC17" s="19"/>
      <c r="ORD17" s="19"/>
      <c r="ORE17" s="19"/>
      <c r="ORF17" s="19"/>
      <c r="ORG17" s="19"/>
      <c r="ORH17" s="19"/>
      <c r="ORI17" s="19"/>
      <c r="ORJ17" s="19"/>
      <c r="ORK17" s="19"/>
      <c r="ORL17" s="19"/>
      <c r="ORM17" s="19"/>
      <c r="ORN17" s="19"/>
      <c r="ORO17" s="19"/>
      <c r="ORP17" s="19"/>
      <c r="ORQ17" s="19"/>
      <c r="ORR17" s="19"/>
      <c r="ORS17" s="19"/>
      <c r="ORT17" s="19"/>
      <c r="ORU17" s="19"/>
      <c r="ORV17" s="19"/>
      <c r="ORW17" s="19"/>
      <c r="ORX17" s="19"/>
      <c r="ORY17" s="19"/>
      <c r="ORZ17" s="19"/>
      <c r="OSA17" s="19"/>
      <c r="OSB17" s="19"/>
      <c r="OSC17" s="19"/>
      <c r="OSD17" s="19"/>
      <c r="OSE17" s="19"/>
      <c r="OSF17" s="19"/>
      <c r="OSG17" s="19"/>
      <c r="OSH17" s="19"/>
      <c r="OSI17" s="19"/>
      <c r="OSJ17" s="19"/>
      <c r="OSK17" s="19"/>
      <c r="OSL17" s="19"/>
      <c r="OSM17" s="19"/>
      <c r="OSN17" s="19"/>
      <c r="OSO17" s="19"/>
      <c r="OSP17" s="19"/>
      <c r="OSQ17" s="19"/>
      <c r="OSR17" s="19"/>
      <c r="OSS17" s="19"/>
      <c r="OST17" s="19"/>
      <c r="OSU17" s="19"/>
      <c r="OSV17" s="19"/>
      <c r="OSW17" s="19"/>
      <c r="OSX17" s="19"/>
      <c r="OSY17" s="19"/>
      <c r="OSZ17" s="19"/>
      <c r="OTA17" s="19"/>
      <c r="OTB17" s="19"/>
      <c r="OTC17" s="19"/>
      <c r="OTD17" s="19"/>
      <c r="OTE17" s="19"/>
      <c r="OTF17" s="19"/>
      <c r="OTG17" s="19"/>
      <c r="OTH17" s="19"/>
      <c r="OTI17" s="19"/>
      <c r="OTJ17" s="19"/>
      <c r="OTK17" s="19"/>
      <c r="OTL17" s="19"/>
      <c r="OTM17" s="19"/>
      <c r="OTN17" s="19"/>
      <c r="OTO17" s="19"/>
      <c r="OTP17" s="19"/>
      <c r="OTQ17" s="19"/>
      <c r="OTR17" s="19"/>
      <c r="OTS17" s="19"/>
      <c r="OTT17" s="19"/>
      <c r="OTU17" s="19"/>
      <c r="OTV17" s="19"/>
      <c r="OTW17" s="19"/>
      <c r="OTX17" s="19"/>
      <c r="OTY17" s="19"/>
      <c r="OTZ17" s="19"/>
      <c r="OUA17" s="19"/>
      <c r="OUB17" s="19"/>
      <c r="OUC17" s="19"/>
      <c r="OUD17" s="19"/>
      <c r="OUE17" s="19"/>
      <c r="OUF17" s="19"/>
      <c r="OUG17" s="19"/>
      <c r="OUH17" s="19"/>
      <c r="OUI17" s="19"/>
      <c r="OUJ17" s="19"/>
      <c r="OUK17" s="19"/>
      <c r="OUL17" s="19"/>
      <c r="OUM17" s="19"/>
      <c r="OUN17" s="19"/>
      <c r="OUO17" s="19"/>
      <c r="OUP17" s="19"/>
      <c r="OUQ17" s="19"/>
      <c r="OUR17" s="19"/>
      <c r="OUS17" s="19"/>
      <c r="OUT17" s="19"/>
      <c r="OUU17" s="19"/>
      <c r="OUV17" s="19"/>
      <c r="OUW17" s="19"/>
      <c r="OUX17" s="19"/>
      <c r="OUY17" s="19"/>
      <c r="OUZ17" s="19"/>
      <c r="OVA17" s="19"/>
      <c r="OVB17" s="19"/>
      <c r="OVC17" s="19"/>
      <c r="OVD17" s="19"/>
      <c r="OVE17" s="19"/>
      <c r="OVF17" s="19"/>
      <c r="OVG17" s="19"/>
      <c r="OVH17" s="19"/>
      <c r="OVI17" s="19"/>
      <c r="OVJ17" s="19"/>
      <c r="OVK17" s="19"/>
      <c r="OVL17" s="19"/>
      <c r="OVM17" s="19"/>
      <c r="OVN17" s="19"/>
      <c r="OVO17" s="19"/>
      <c r="OVP17" s="19"/>
      <c r="OVQ17" s="19"/>
      <c r="OVR17" s="19"/>
      <c r="OVS17" s="19"/>
      <c r="OVT17" s="19"/>
      <c r="OVU17" s="19"/>
      <c r="OVV17" s="19"/>
      <c r="OVW17" s="19"/>
      <c r="OVX17" s="19"/>
      <c r="OVY17" s="19"/>
      <c r="OVZ17" s="19"/>
      <c r="OWA17" s="19"/>
      <c r="OWB17" s="19"/>
      <c r="OWC17" s="19"/>
      <c r="OWD17" s="19"/>
      <c r="OWE17" s="19"/>
      <c r="OWF17" s="19"/>
      <c r="OWG17" s="19"/>
      <c r="OWH17" s="19"/>
      <c r="OWI17" s="19"/>
      <c r="OWJ17" s="19"/>
      <c r="OWK17" s="19"/>
      <c r="OWL17" s="19"/>
      <c r="OWM17" s="19"/>
      <c r="OWN17" s="19"/>
      <c r="OWO17" s="19"/>
      <c r="OWP17" s="19"/>
      <c r="OWQ17" s="19"/>
      <c r="OWR17" s="19"/>
      <c r="OWS17" s="19"/>
      <c r="OWT17" s="19"/>
      <c r="OWU17" s="19"/>
      <c r="OWV17" s="19"/>
      <c r="OWW17" s="19"/>
      <c r="OWX17" s="19"/>
      <c r="OWY17" s="19"/>
      <c r="OWZ17" s="19"/>
      <c r="OXA17" s="19"/>
      <c r="OXB17" s="19"/>
      <c r="OXC17" s="19"/>
      <c r="OXD17" s="19"/>
      <c r="OXE17" s="19"/>
      <c r="OXF17" s="19"/>
      <c r="OXG17" s="19"/>
      <c r="OXH17" s="19"/>
      <c r="OXI17" s="19"/>
      <c r="OXJ17" s="19"/>
      <c r="OXK17" s="19"/>
      <c r="OXL17" s="19"/>
      <c r="OXM17" s="19"/>
      <c r="OXN17" s="19"/>
      <c r="OXO17" s="19"/>
      <c r="OXP17" s="19"/>
      <c r="OXQ17" s="19"/>
      <c r="OXR17" s="19"/>
      <c r="OXS17" s="19"/>
      <c r="OXT17" s="19"/>
      <c r="OXU17" s="19"/>
      <c r="OXV17" s="19"/>
      <c r="OXW17" s="19"/>
      <c r="OXX17" s="19"/>
      <c r="OXY17" s="19"/>
      <c r="OXZ17" s="19"/>
      <c r="OYA17" s="19"/>
      <c r="OYB17" s="19"/>
      <c r="OYC17" s="19"/>
      <c r="OYD17" s="19"/>
      <c r="OYE17" s="19"/>
      <c r="OYF17" s="19"/>
      <c r="OYG17" s="19"/>
      <c r="OYH17" s="19"/>
      <c r="OYI17" s="19"/>
      <c r="OYJ17" s="19"/>
      <c r="OYK17" s="19"/>
      <c r="OYL17" s="19"/>
      <c r="OYM17" s="19"/>
      <c r="OYN17" s="19"/>
      <c r="OYO17" s="19"/>
      <c r="OYP17" s="19"/>
      <c r="OYQ17" s="19"/>
      <c r="OYR17" s="19"/>
      <c r="OYS17" s="19"/>
      <c r="OYT17" s="19"/>
      <c r="OYU17" s="19"/>
      <c r="OYV17" s="19"/>
      <c r="OYW17" s="19"/>
      <c r="OYX17" s="19"/>
      <c r="OYY17" s="19"/>
      <c r="OYZ17" s="19"/>
      <c r="OZA17" s="19"/>
      <c r="OZB17" s="19"/>
      <c r="OZC17" s="19"/>
      <c r="OZD17" s="19"/>
      <c r="OZE17" s="19"/>
      <c r="OZF17" s="19"/>
      <c r="OZG17" s="19"/>
      <c r="OZH17" s="19"/>
      <c r="OZI17" s="19"/>
      <c r="OZJ17" s="19"/>
      <c r="OZK17" s="19"/>
      <c r="OZL17" s="19"/>
      <c r="OZM17" s="19"/>
      <c r="OZN17" s="19"/>
      <c r="OZO17" s="19"/>
      <c r="OZP17" s="19"/>
      <c r="OZQ17" s="19"/>
      <c r="OZR17" s="19"/>
      <c r="OZS17" s="19"/>
      <c r="OZT17" s="19"/>
      <c r="OZU17" s="19"/>
      <c r="OZV17" s="19"/>
      <c r="OZW17" s="19"/>
      <c r="OZX17" s="19"/>
      <c r="OZY17" s="19"/>
      <c r="OZZ17" s="19"/>
      <c r="PAA17" s="19"/>
      <c r="PAB17" s="19"/>
      <c r="PAC17" s="19"/>
      <c r="PAD17" s="19"/>
      <c r="PAE17" s="19"/>
      <c r="PAF17" s="19"/>
      <c r="PAG17" s="19"/>
      <c r="PAH17" s="19"/>
      <c r="PAI17" s="19"/>
      <c r="PAJ17" s="19"/>
      <c r="PAK17" s="19"/>
      <c r="PAL17" s="19"/>
      <c r="PAM17" s="19"/>
      <c r="PAN17" s="19"/>
      <c r="PAO17" s="19"/>
      <c r="PAP17" s="19"/>
      <c r="PAQ17" s="19"/>
      <c r="PAR17" s="19"/>
      <c r="PAS17" s="19"/>
      <c r="PAT17" s="19"/>
      <c r="PAU17" s="19"/>
      <c r="PAV17" s="19"/>
      <c r="PAW17" s="19"/>
      <c r="PAX17" s="19"/>
      <c r="PAY17" s="19"/>
      <c r="PAZ17" s="19"/>
      <c r="PBA17" s="19"/>
      <c r="PBB17" s="19"/>
      <c r="PBC17" s="19"/>
      <c r="PBD17" s="19"/>
      <c r="PBE17" s="19"/>
      <c r="PBF17" s="19"/>
      <c r="PBG17" s="19"/>
      <c r="PBH17" s="19"/>
      <c r="PBI17" s="19"/>
      <c r="PBJ17" s="19"/>
      <c r="PBK17" s="19"/>
      <c r="PBL17" s="19"/>
      <c r="PBM17" s="19"/>
      <c r="PBN17" s="19"/>
      <c r="PBO17" s="19"/>
      <c r="PBP17" s="19"/>
      <c r="PBQ17" s="19"/>
      <c r="PBR17" s="19"/>
      <c r="PBS17" s="19"/>
      <c r="PBT17" s="19"/>
      <c r="PBU17" s="19"/>
      <c r="PBV17" s="19"/>
      <c r="PBW17" s="19"/>
      <c r="PBX17" s="19"/>
      <c r="PBY17" s="19"/>
      <c r="PBZ17" s="19"/>
      <c r="PCA17" s="19"/>
      <c r="PCB17" s="19"/>
      <c r="PCC17" s="19"/>
      <c r="PCD17" s="19"/>
      <c r="PCE17" s="19"/>
      <c r="PCF17" s="19"/>
      <c r="PCG17" s="19"/>
      <c r="PCH17" s="19"/>
      <c r="PCI17" s="19"/>
      <c r="PCJ17" s="19"/>
      <c r="PCK17" s="19"/>
      <c r="PCL17" s="19"/>
      <c r="PCM17" s="19"/>
      <c r="PCN17" s="19"/>
      <c r="PCO17" s="19"/>
      <c r="PCP17" s="19"/>
      <c r="PCQ17" s="19"/>
      <c r="PCR17" s="19"/>
      <c r="PCS17" s="19"/>
      <c r="PCT17" s="19"/>
      <c r="PCU17" s="19"/>
      <c r="PCV17" s="19"/>
      <c r="PCW17" s="19"/>
      <c r="PCX17" s="19"/>
      <c r="PCY17" s="19"/>
      <c r="PCZ17" s="19"/>
      <c r="PDA17" s="19"/>
      <c r="PDB17" s="19"/>
      <c r="PDC17" s="19"/>
      <c r="PDD17" s="19"/>
      <c r="PDE17" s="19"/>
      <c r="PDF17" s="19"/>
      <c r="PDG17" s="19"/>
      <c r="PDH17" s="19"/>
      <c r="PDI17" s="19"/>
      <c r="PDJ17" s="19"/>
      <c r="PDK17" s="19"/>
      <c r="PDL17" s="19"/>
      <c r="PDM17" s="19"/>
      <c r="PDN17" s="19"/>
      <c r="PDO17" s="19"/>
      <c r="PDP17" s="19"/>
      <c r="PDQ17" s="19"/>
      <c r="PDR17" s="19"/>
      <c r="PDS17" s="19"/>
      <c r="PDT17" s="19"/>
      <c r="PDU17" s="19"/>
      <c r="PDV17" s="19"/>
      <c r="PDW17" s="19"/>
      <c r="PDX17" s="19"/>
      <c r="PDY17" s="19"/>
      <c r="PDZ17" s="19"/>
      <c r="PEA17" s="19"/>
      <c r="PEB17" s="19"/>
      <c r="PEC17" s="19"/>
      <c r="PED17" s="19"/>
      <c r="PEE17" s="19"/>
      <c r="PEF17" s="19"/>
      <c r="PEG17" s="19"/>
      <c r="PEH17" s="19"/>
      <c r="PEI17" s="19"/>
      <c r="PEJ17" s="19"/>
      <c r="PEK17" s="19"/>
      <c r="PEL17" s="19"/>
      <c r="PEM17" s="19"/>
      <c r="PEN17" s="19"/>
      <c r="PEO17" s="19"/>
      <c r="PEP17" s="19"/>
      <c r="PEQ17" s="19"/>
      <c r="PER17" s="19"/>
      <c r="PES17" s="19"/>
      <c r="PET17" s="19"/>
      <c r="PEU17" s="19"/>
      <c r="PEV17" s="19"/>
      <c r="PEW17" s="19"/>
      <c r="PEX17" s="19"/>
      <c r="PEY17" s="19"/>
      <c r="PEZ17" s="19"/>
      <c r="PFA17" s="19"/>
      <c r="PFB17" s="19"/>
      <c r="PFC17" s="19"/>
      <c r="PFD17" s="19"/>
      <c r="PFE17" s="19"/>
      <c r="PFF17" s="19"/>
      <c r="PFG17" s="19"/>
      <c r="PFH17" s="19"/>
      <c r="PFI17" s="19"/>
      <c r="PFJ17" s="19"/>
      <c r="PFK17" s="19"/>
      <c r="PFL17" s="19"/>
      <c r="PFM17" s="19"/>
      <c r="PFN17" s="19"/>
      <c r="PFO17" s="19"/>
      <c r="PFP17" s="19"/>
      <c r="PFQ17" s="19"/>
      <c r="PFR17" s="19"/>
      <c r="PFS17" s="19"/>
      <c r="PFT17" s="19"/>
      <c r="PFU17" s="19"/>
      <c r="PFV17" s="19"/>
      <c r="PFW17" s="19"/>
      <c r="PFX17" s="19"/>
      <c r="PFY17" s="19"/>
      <c r="PFZ17" s="19"/>
      <c r="PGA17" s="19"/>
      <c r="PGB17" s="19"/>
      <c r="PGC17" s="19"/>
      <c r="PGD17" s="19"/>
      <c r="PGE17" s="19"/>
      <c r="PGF17" s="19"/>
      <c r="PGG17" s="19"/>
      <c r="PGH17" s="19"/>
      <c r="PGI17" s="19"/>
      <c r="PGJ17" s="19"/>
      <c r="PGK17" s="19"/>
      <c r="PGL17" s="19"/>
      <c r="PGM17" s="19"/>
      <c r="PGN17" s="19"/>
      <c r="PGO17" s="19"/>
      <c r="PGP17" s="19"/>
      <c r="PGQ17" s="19"/>
      <c r="PGR17" s="19"/>
      <c r="PGS17" s="19"/>
      <c r="PGT17" s="19"/>
      <c r="PGU17" s="19"/>
      <c r="PGV17" s="19"/>
      <c r="PGW17" s="19"/>
      <c r="PGX17" s="19"/>
      <c r="PGY17" s="19"/>
      <c r="PGZ17" s="19"/>
      <c r="PHA17" s="19"/>
      <c r="PHB17" s="19"/>
      <c r="PHC17" s="19"/>
      <c r="PHD17" s="19"/>
      <c r="PHE17" s="19"/>
      <c r="PHF17" s="19"/>
      <c r="PHG17" s="19"/>
      <c r="PHH17" s="19"/>
      <c r="PHI17" s="19"/>
      <c r="PHJ17" s="19"/>
      <c r="PHK17" s="19"/>
      <c r="PHL17" s="19"/>
      <c r="PHM17" s="19"/>
      <c r="PHN17" s="19"/>
      <c r="PHO17" s="19"/>
      <c r="PHP17" s="19"/>
      <c r="PHQ17" s="19"/>
      <c r="PHR17" s="19"/>
      <c r="PHS17" s="19"/>
      <c r="PHT17" s="19"/>
      <c r="PHU17" s="19"/>
      <c r="PHV17" s="19"/>
      <c r="PHW17" s="19"/>
      <c r="PHX17" s="19"/>
      <c r="PHY17" s="19"/>
      <c r="PHZ17" s="19"/>
      <c r="PIA17" s="19"/>
      <c r="PIB17" s="19"/>
      <c r="PIC17" s="19"/>
      <c r="PID17" s="19"/>
      <c r="PIE17" s="19"/>
      <c r="PIF17" s="19"/>
      <c r="PIG17" s="19"/>
      <c r="PIH17" s="19"/>
      <c r="PII17" s="19"/>
      <c r="PIJ17" s="19"/>
      <c r="PIK17" s="19"/>
      <c r="PIL17" s="19"/>
      <c r="PIM17" s="19"/>
      <c r="PIN17" s="19"/>
      <c r="PIO17" s="19"/>
      <c r="PIP17" s="19"/>
      <c r="PIQ17" s="19"/>
      <c r="PIR17" s="19"/>
      <c r="PIS17" s="19"/>
      <c r="PIT17" s="19"/>
      <c r="PIU17" s="19"/>
      <c r="PIV17" s="19"/>
      <c r="PIW17" s="19"/>
      <c r="PIX17" s="19"/>
      <c r="PIY17" s="19"/>
      <c r="PIZ17" s="19"/>
      <c r="PJA17" s="19"/>
      <c r="PJB17" s="19"/>
      <c r="PJC17" s="19"/>
      <c r="PJD17" s="19"/>
      <c r="PJE17" s="19"/>
      <c r="PJF17" s="19"/>
      <c r="PJG17" s="19"/>
      <c r="PJH17" s="19"/>
      <c r="PJI17" s="19"/>
      <c r="PJJ17" s="19"/>
      <c r="PJK17" s="19"/>
      <c r="PJL17" s="19"/>
      <c r="PJM17" s="19"/>
      <c r="PJN17" s="19"/>
      <c r="PJO17" s="19"/>
      <c r="PJP17" s="19"/>
      <c r="PJQ17" s="19"/>
      <c r="PJR17" s="19"/>
      <c r="PJS17" s="19"/>
      <c r="PJT17" s="19"/>
      <c r="PJU17" s="19"/>
      <c r="PJV17" s="19"/>
      <c r="PJW17" s="19"/>
      <c r="PJX17" s="19"/>
      <c r="PJY17" s="19"/>
      <c r="PJZ17" s="19"/>
      <c r="PKA17" s="19"/>
      <c r="PKB17" s="19"/>
      <c r="PKC17" s="19"/>
      <c r="PKD17" s="19"/>
      <c r="PKE17" s="19"/>
      <c r="PKF17" s="19"/>
      <c r="PKG17" s="19"/>
      <c r="PKH17" s="19"/>
      <c r="PKI17" s="19"/>
      <c r="PKJ17" s="19"/>
      <c r="PKK17" s="19"/>
      <c r="PKL17" s="19"/>
      <c r="PKM17" s="19"/>
      <c r="PKN17" s="19"/>
      <c r="PKO17" s="19"/>
      <c r="PKP17" s="19"/>
      <c r="PKQ17" s="19"/>
      <c r="PKR17" s="19"/>
      <c r="PKS17" s="19"/>
      <c r="PKT17" s="19"/>
      <c r="PKU17" s="19"/>
      <c r="PKV17" s="19"/>
      <c r="PKW17" s="19"/>
      <c r="PKX17" s="19"/>
      <c r="PKY17" s="19"/>
      <c r="PKZ17" s="19"/>
      <c r="PLA17" s="19"/>
      <c r="PLB17" s="19"/>
      <c r="PLC17" s="19"/>
      <c r="PLD17" s="19"/>
      <c r="PLE17" s="19"/>
      <c r="PLF17" s="19"/>
      <c r="PLG17" s="19"/>
      <c r="PLH17" s="19"/>
      <c r="PLI17" s="19"/>
      <c r="PLJ17" s="19"/>
      <c r="PLK17" s="19"/>
      <c r="PLL17" s="19"/>
      <c r="PLM17" s="19"/>
      <c r="PLN17" s="19"/>
      <c r="PLO17" s="19"/>
      <c r="PLP17" s="19"/>
      <c r="PLQ17" s="19"/>
      <c r="PLR17" s="19"/>
      <c r="PLS17" s="19"/>
      <c r="PLT17" s="19"/>
      <c r="PLU17" s="19"/>
      <c r="PLV17" s="19"/>
      <c r="PLW17" s="19"/>
      <c r="PLX17" s="19"/>
      <c r="PLY17" s="19"/>
      <c r="PLZ17" s="19"/>
      <c r="PMA17" s="19"/>
      <c r="PMB17" s="19"/>
      <c r="PMC17" s="19"/>
      <c r="PMD17" s="19"/>
      <c r="PME17" s="19"/>
      <c r="PMF17" s="19"/>
      <c r="PMG17" s="19"/>
      <c r="PMH17" s="19"/>
      <c r="PMI17" s="19"/>
      <c r="PMJ17" s="19"/>
      <c r="PMK17" s="19"/>
      <c r="PML17" s="19"/>
      <c r="PMM17" s="19"/>
      <c r="PMN17" s="19"/>
      <c r="PMO17" s="19"/>
      <c r="PMP17" s="19"/>
      <c r="PMQ17" s="19"/>
      <c r="PMR17" s="19"/>
      <c r="PMS17" s="19"/>
      <c r="PMT17" s="19"/>
      <c r="PMU17" s="19"/>
      <c r="PMV17" s="19"/>
      <c r="PMW17" s="19"/>
      <c r="PMX17" s="19"/>
      <c r="PMY17" s="19"/>
      <c r="PMZ17" s="19"/>
      <c r="PNA17" s="19"/>
      <c r="PNB17" s="19"/>
      <c r="PNC17" s="19"/>
      <c r="PND17" s="19"/>
      <c r="PNE17" s="19"/>
      <c r="PNF17" s="19"/>
      <c r="PNG17" s="19"/>
      <c r="PNH17" s="19"/>
      <c r="PNI17" s="19"/>
      <c r="PNJ17" s="19"/>
      <c r="PNK17" s="19"/>
      <c r="PNL17" s="19"/>
      <c r="PNM17" s="19"/>
      <c r="PNN17" s="19"/>
      <c r="PNO17" s="19"/>
      <c r="PNP17" s="19"/>
      <c r="PNQ17" s="19"/>
      <c r="PNR17" s="19"/>
      <c r="PNS17" s="19"/>
      <c r="PNT17" s="19"/>
      <c r="PNU17" s="19"/>
      <c r="PNV17" s="19"/>
      <c r="PNW17" s="19"/>
      <c r="PNX17" s="19"/>
      <c r="PNY17" s="19"/>
      <c r="PNZ17" s="19"/>
      <c r="POA17" s="19"/>
      <c r="POB17" s="19"/>
      <c r="POC17" s="19"/>
      <c r="POD17" s="19"/>
      <c r="POE17" s="19"/>
      <c r="POF17" s="19"/>
      <c r="POG17" s="19"/>
      <c r="POH17" s="19"/>
      <c r="POI17" s="19"/>
      <c r="POJ17" s="19"/>
      <c r="POK17" s="19"/>
      <c r="POL17" s="19"/>
      <c r="POM17" s="19"/>
      <c r="PON17" s="19"/>
      <c r="POO17" s="19"/>
      <c r="POP17" s="19"/>
      <c r="POQ17" s="19"/>
      <c r="POR17" s="19"/>
      <c r="POS17" s="19"/>
      <c r="POT17" s="19"/>
      <c r="POU17" s="19"/>
      <c r="POV17" s="19"/>
      <c r="POW17" s="19"/>
      <c r="POX17" s="19"/>
      <c r="POY17" s="19"/>
      <c r="POZ17" s="19"/>
      <c r="PPA17" s="19"/>
      <c r="PPB17" s="19"/>
      <c r="PPC17" s="19"/>
      <c r="PPD17" s="19"/>
      <c r="PPE17" s="19"/>
      <c r="PPF17" s="19"/>
      <c r="PPG17" s="19"/>
      <c r="PPH17" s="19"/>
      <c r="PPI17" s="19"/>
      <c r="PPJ17" s="19"/>
      <c r="PPK17" s="19"/>
      <c r="PPL17" s="19"/>
      <c r="PPM17" s="19"/>
      <c r="PPN17" s="19"/>
      <c r="PPO17" s="19"/>
      <c r="PPP17" s="19"/>
      <c r="PPQ17" s="19"/>
      <c r="PPR17" s="19"/>
      <c r="PPS17" s="19"/>
      <c r="PPT17" s="19"/>
      <c r="PPU17" s="19"/>
      <c r="PPV17" s="19"/>
      <c r="PPW17" s="19"/>
      <c r="PPX17" s="19"/>
      <c r="PPY17" s="19"/>
      <c r="PPZ17" s="19"/>
      <c r="PQA17" s="19"/>
      <c r="PQB17" s="19"/>
      <c r="PQC17" s="19"/>
      <c r="PQD17" s="19"/>
      <c r="PQE17" s="19"/>
      <c r="PQF17" s="19"/>
      <c r="PQG17" s="19"/>
      <c r="PQH17" s="19"/>
      <c r="PQI17" s="19"/>
      <c r="PQJ17" s="19"/>
      <c r="PQK17" s="19"/>
      <c r="PQL17" s="19"/>
      <c r="PQM17" s="19"/>
      <c r="PQN17" s="19"/>
      <c r="PQO17" s="19"/>
      <c r="PQP17" s="19"/>
      <c r="PQQ17" s="19"/>
      <c r="PQR17" s="19"/>
      <c r="PQS17" s="19"/>
      <c r="PQT17" s="19"/>
      <c r="PQU17" s="19"/>
      <c r="PQV17" s="19"/>
      <c r="PQW17" s="19"/>
      <c r="PQX17" s="19"/>
      <c r="PQY17" s="19"/>
      <c r="PQZ17" s="19"/>
      <c r="PRA17" s="19"/>
      <c r="PRB17" s="19"/>
      <c r="PRC17" s="19"/>
      <c r="PRD17" s="19"/>
      <c r="PRE17" s="19"/>
      <c r="PRF17" s="19"/>
      <c r="PRG17" s="19"/>
      <c r="PRH17" s="19"/>
      <c r="PRI17" s="19"/>
      <c r="PRJ17" s="19"/>
      <c r="PRK17" s="19"/>
      <c r="PRL17" s="19"/>
      <c r="PRM17" s="19"/>
      <c r="PRN17" s="19"/>
      <c r="PRO17" s="19"/>
      <c r="PRP17" s="19"/>
      <c r="PRQ17" s="19"/>
      <c r="PRR17" s="19"/>
      <c r="PRS17" s="19"/>
      <c r="PRT17" s="19"/>
      <c r="PRU17" s="19"/>
      <c r="PRV17" s="19"/>
      <c r="PRW17" s="19"/>
      <c r="PRX17" s="19"/>
      <c r="PRY17" s="19"/>
      <c r="PRZ17" s="19"/>
      <c r="PSA17" s="19"/>
      <c r="PSB17" s="19"/>
      <c r="PSC17" s="19"/>
      <c r="PSD17" s="19"/>
      <c r="PSE17" s="19"/>
      <c r="PSF17" s="19"/>
      <c r="PSG17" s="19"/>
      <c r="PSH17" s="19"/>
      <c r="PSI17" s="19"/>
      <c r="PSJ17" s="19"/>
      <c r="PSK17" s="19"/>
      <c r="PSL17" s="19"/>
      <c r="PSM17" s="19"/>
      <c r="PSN17" s="19"/>
      <c r="PSO17" s="19"/>
      <c r="PSP17" s="19"/>
      <c r="PSQ17" s="19"/>
      <c r="PSR17" s="19"/>
      <c r="PSS17" s="19"/>
      <c r="PST17" s="19"/>
      <c r="PSU17" s="19"/>
      <c r="PSV17" s="19"/>
      <c r="PSW17" s="19"/>
      <c r="PSX17" s="19"/>
      <c r="PSY17" s="19"/>
      <c r="PSZ17" s="19"/>
      <c r="PTA17" s="19"/>
      <c r="PTB17" s="19"/>
      <c r="PTC17" s="19"/>
      <c r="PTD17" s="19"/>
      <c r="PTE17" s="19"/>
      <c r="PTF17" s="19"/>
      <c r="PTG17" s="19"/>
      <c r="PTH17" s="19"/>
      <c r="PTI17" s="19"/>
      <c r="PTJ17" s="19"/>
      <c r="PTK17" s="19"/>
      <c r="PTL17" s="19"/>
      <c r="PTM17" s="19"/>
      <c r="PTN17" s="19"/>
      <c r="PTO17" s="19"/>
      <c r="PTP17" s="19"/>
      <c r="PTQ17" s="19"/>
      <c r="PTR17" s="19"/>
      <c r="PTS17" s="19"/>
      <c r="PTT17" s="19"/>
      <c r="PTU17" s="19"/>
      <c r="PTV17" s="19"/>
      <c r="PTW17" s="19"/>
      <c r="PTX17" s="19"/>
      <c r="PTY17" s="19"/>
      <c r="PTZ17" s="19"/>
      <c r="PUA17" s="19"/>
      <c r="PUB17" s="19"/>
      <c r="PUC17" s="19"/>
      <c r="PUD17" s="19"/>
      <c r="PUE17" s="19"/>
      <c r="PUF17" s="19"/>
      <c r="PUG17" s="19"/>
      <c r="PUH17" s="19"/>
      <c r="PUI17" s="19"/>
      <c r="PUJ17" s="19"/>
      <c r="PUK17" s="19"/>
      <c r="PUL17" s="19"/>
      <c r="PUM17" s="19"/>
      <c r="PUN17" s="19"/>
      <c r="PUO17" s="19"/>
      <c r="PUP17" s="19"/>
      <c r="PUQ17" s="19"/>
      <c r="PUR17" s="19"/>
      <c r="PUS17" s="19"/>
      <c r="PUT17" s="19"/>
      <c r="PUU17" s="19"/>
      <c r="PUV17" s="19"/>
      <c r="PUW17" s="19"/>
      <c r="PUX17" s="19"/>
      <c r="PUY17" s="19"/>
      <c r="PUZ17" s="19"/>
      <c r="PVA17" s="19"/>
      <c r="PVB17" s="19"/>
      <c r="PVC17" s="19"/>
      <c r="PVD17" s="19"/>
      <c r="PVE17" s="19"/>
      <c r="PVF17" s="19"/>
      <c r="PVG17" s="19"/>
      <c r="PVH17" s="19"/>
      <c r="PVI17" s="19"/>
      <c r="PVJ17" s="19"/>
      <c r="PVK17" s="19"/>
      <c r="PVL17" s="19"/>
      <c r="PVM17" s="19"/>
      <c r="PVN17" s="19"/>
      <c r="PVO17" s="19"/>
      <c r="PVP17" s="19"/>
      <c r="PVQ17" s="19"/>
      <c r="PVR17" s="19"/>
      <c r="PVS17" s="19"/>
      <c r="PVT17" s="19"/>
      <c r="PVU17" s="19"/>
      <c r="PVV17" s="19"/>
      <c r="PVW17" s="19"/>
      <c r="PVX17" s="19"/>
      <c r="PVY17" s="19"/>
      <c r="PVZ17" s="19"/>
      <c r="PWA17" s="19"/>
      <c r="PWB17" s="19"/>
      <c r="PWC17" s="19"/>
      <c r="PWD17" s="19"/>
      <c r="PWE17" s="19"/>
      <c r="PWF17" s="19"/>
      <c r="PWG17" s="19"/>
      <c r="PWH17" s="19"/>
      <c r="PWI17" s="19"/>
      <c r="PWJ17" s="19"/>
      <c r="PWK17" s="19"/>
      <c r="PWL17" s="19"/>
      <c r="PWM17" s="19"/>
      <c r="PWN17" s="19"/>
      <c r="PWO17" s="19"/>
      <c r="PWP17" s="19"/>
      <c r="PWQ17" s="19"/>
      <c r="PWR17" s="19"/>
      <c r="PWS17" s="19"/>
      <c r="PWT17" s="19"/>
      <c r="PWU17" s="19"/>
      <c r="PWV17" s="19"/>
      <c r="PWW17" s="19"/>
      <c r="PWX17" s="19"/>
      <c r="PWY17" s="19"/>
      <c r="PWZ17" s="19"/>
      <c r="PXA17" s="19"/>
      <c r="PXB17" s="19"/>
      <c r="PXC17" s="19"/>
      <c r="PXD17" s="19"/>
      <c r="PXE17" s="19"/>
      <c r="PXF17" s="19"/>
      <c r="PXG17" s="19"/>
      <c r="PXH17" s="19"/>
      <c r="PXI17" s="19"/>
      <c r="PXJ17" s="19"/>
      <c r="PXK17" s="19"/>
      <c r="PXL17" s="19"/>
      <c r="PXM17" s="19"/>
      <c r="PXN17" s="19"/>
      <c r="PXO17" s="19"/>
      <c r="PXP17" s="19"/>
      <c r="PXQ17" s="19"/>
      <c r="PXR17" s="19"/>
      <c r="PXS17" s="19"/>
      <c r="PXT17" s="19"/>
      <c r="PXU17" s="19"/>
      <c r="PXV17" s="19"/>
      <c r="PXW17" s="19"/>
      <c r="PXX17" s="19"/>
      <c r="PXY17" s="19"/>
      <c r="PXZ17" s="19"/>
      <c r="PYA17" s="19"/>
      <c r="PYB17" s="19"/>
      <c r="PYC17" s="19"/>
      <c r="PYD17" s="19"/>
      <c r="PYE17" s="19"/>
      <c r="PYF17" s="19"/>
      <c r="PYG17" s="19"/>
      <c r="PYH17" s="19"/>
      <c r="PYI17" s="19"/>
      <c r="PYJ17" s="19"/>
      <c r="PYK17" s="19"/>
      <c r="PYL17" s="19"/>
      <c r="PYM17" s="19"/>
      <c r="PYN17" s="19"/>
      <c r="PYO17" s="19"/>
      <c r="PYP17" s="19"/>
      <c r="PYQ17" s="19"/>
      <c r="PYR17" s="19"/>
      <c r="PYS17" s="19"/>
      <c r="PYT17" s="19"/>
      <c r="PYU17" s="19"/>
      <c r="PYV17" s="19"/>
      <c r="PYW17" s="19"/>
      <c r="PYX17" s="19"/>
      <c r="PYY17" s="19"/>
      <c r="PYZ17" s="19"/>
      <c r="PZA17" s="19"/>
      <c r="PZB17" s="19"/>
      <c r="PZC17" s="19"/>
      <c r="PZD17" s="19"/>
      <c r="PZE17" s="19"/>
      <c r="PZF17" s="19"/>
      <c r="PZG17" s="19"/>
      <c r="PZH17" s="19"/>
      <c r="PZI17" s="19"/>
      <c r="PZJ17" s="19"/>
      <c r="PZK17" s="19"/>
      <c r="PZL17" s="19"/>
      <c r="PZM17" s="19"/>
      <c r="PZN17" s="19"/>
      <c r="PZO17" s="19"/>
      <c r="PZP17" s="19"/>
      <c r="PZQ17" s="19"/>
      <c r="PZR17" s="19"/>
      <c r="PZS17" s="19"/>
      <c r="PZT17" s="19"/>
      <c r="PZU17" s="19"/>
      <c r="PZV17" s="19"/>
      <c r="PZW17" s="19"/>
      <c r="PZX17" s="19"/>
      <c r="PZY17" s="19"/>
      <c r="PZZ17" s="19"/>
      <c r="QAA17" s="19"/>
      <c r="QAB17" s="19"/>
      <c r="QAC17" s="19"/>
      <c r="QAD17" s="19"/>
      <c r="QAE17" s="19"/>
      <c r="QAF17" s="19"/>
      <c r="QAG17" s="19"/>
      <c r="QAH17" s="19"/>
      <c r="QAI17" s="19"/>
      <c r="QAJ17" s="19"/>
      <c r="QAK17" s="19"/>
      <c r="QAL17" s="19"/>
      <c r="QAM17" s="19"/>
      <c r="QAN17" s="19"/>
      <c r="QAO17" s="19"/>
      <c r="QAP17" s="19"/>
      <c r="QAQ17" s="19"/>
      <c r="QAR17" s="19"/>
      <c r="QAS17" s="19"/>
      <c r="QAT17" s="19"/>
      <c r="QAU17" s="19"/>
      <c r="QAV17" s="19"/>
      <c r="QAW17" s="19"/>
      <c r="QAX17" s="19"/>
      <c r="QAY17" s="19"/>
      <c r="QAZ17" s="19"/>
      <c r="QBA17" s="19"/>
      <c r="QBB17" s="19"/>
      <c r="QBC17" s="19"/>
      <c r="QBD17" s="19"/>
      <c r="QBE17" s="19"/>
      <c r="QBF17" s="19"/>
      <c r="QBG17" s="19"/>
      <c r="QBH17" s="19"/>
      <c r="QBI17" s="19"/>
      <c r="QBJ17" s="19"/>
      <c r="QBK17" s="19"/>
      <c r="QBL17" s="19"/>
      <c r="QBM17" s="19"/>
      <c r="QBN17" s="19"/>
      <c r="QBO17" s="19"/>
      <c r="QBP17" s="19"/>
      <c r="QBQ17" s="19"/>
      <c r="QBR17" s="19"/>
      <c r="QBS17" s="19"/>
      <c r="QBT17" s="19"/>
      <c r="QBU17" s="19"/>
      <c r="QBV17" s="19"/>
      <c r="QBW17" s="19"/>
      <c r="QBX17" s="19"/>
      <c r="QBY17" s="19"/>
      <c r="QBZ17" s="19"/>
      <c r="QCA17" s="19"/>
      <c r="QCB17" s="19"/>
      <c r="QCC17" s="19"/>
      <c r="QCD17" s="19"/>
      <c r="QCE17" s="19"/>
      <c r="QCF17" s="19"/>
      <c r="QCG17" s="19"/>
      <c r="QCH17" s="19"/>
      <c r="QCI17" s="19"/>
      <c r="QCJ17" s="19"/>
      <c r="QCK17" s="19"/>
      <c r="QCL17" s="19"/>
      <c r="QCM17" s="19"/>
      <c r="QCN17" s="19"/>
      <c r="QCO17" s="19"/>
      <c r="QCP17" s="19"/>
      <c r="QCQ17" s="19"/>
      <c r="QCR17" s="19"/>
      <c r="QCS17" s="19"/>
      <c r="QCT17" s="19"/>
      <c r="QCU17" s="19"/>
      <c r="QCV17" s="19"/>
      <c r="QCW17" s="19"/>
      <c r="QCX17" s="19"/>
      <c r="QCY17" s="19"/>
      <c r="QCZ17" s="19"/>
      <c r="QDA17" s="19"/>
      <c r="QDB17" s="19"/>
      <c r="QDC17" s="19"/>
      <c r="QDD17" s="19"/>
      <c r="QDE17" s="19"/>
      <c r="QDF17" s="19"/>
      <c r="QDG17" s="19"/>
      <c r="QDH17" s="19"/>
      <c r="QDI17" s="19"/>
      <c r="QDJ17" s="19"/>
      <c r="QDK17" s="19"/>
      <c r="QDL17" s="19"/>
      <c r="QDM17" s="19"/>
      <c r="QDN17" s="19"/>
      <c r="QDO17" s="19"/>
      <c r="QDP17" s="19"/>
      <c r="QDQ17" s="19"/>
      <c r="QDR17" s="19"/>
      <c r="QDS17" s="19"/>
      <c r="QDT17" s="19"/>
      <c r="QDU17" s="19"/>
      <c r="QDV17" s="19"/>
      <c r="QDW17" s="19"/>
      <c r="QDX17" s="19"/>
      <c r="QDY17" s="19"/>
      <c r="QDZ17" s="19"/>
      <c r="QEA17" s="19"/>
      <c r="QEB17" s="19"/>
      <c r="QEC17" s="19"/>
      <c r="QED17" s="19"/>
      <c r="QEE17" s="19"/>
      <c r="QEF17" s="19"/>
      <c r="QEG17" s="19"/>
      <c r="QEH17" s="19"/>
      <c r="QEI17" s="19"/>
      <c r="QEJ17" s="19"/>
      <c r="QEK17" s="19"/>
      <c r="QEL17" s="19"/>
      <c r="QEM17" s="19"/>
      <c r="QEN17" s="19"/>
      <c r="QEO17" s="19"/>
      <c r="QEP17" s="19"/>
      <c r="QEQ17" s="19"/>
      <c r="QER17" s="19"/>
      <c r="QES17" s="19"/>
      <c r="QET17" s="19"/>
      <c r="QEU17" s="19"/>
      <c r="QEV17" s="19"/>
      <c r="QEW17" s="19"/>
      <c r="QEX17" s="19"/>
      <c r="QEY17" s="19"/>
      <c r="QEZ17" s="19"/>
      <c r="QFA17" s="19"/>
      <c r="QFB17" s="19"/>
      <c r="QFC17" s="19"/>
      <c r="QFD17" s="19"/>
      <c r="QFE17" s="19"/>
      <c r="QFF17" s="19"/>
      <c r="QFG17" s="19"/>
      <c r="QFH17" s="19"/>
      <c r="QFI17" s="19"/>
      <c r="QFJ17" s="19"/>
      <c r="QFK17" s="19"/>
      <c r="QFL17" s="19"/>
      <c r="QFM17" s="19"/>
      <c r="QFN17" s="19"/>
      <c r="QFO17" s="19"/>
      <c r="QFP17" s="19"/>
      <c r="QFQ17" s="19"/>
      <c r="QFR17" s="19"/>
      <c r="QFS17" s="19"/>
      <c r="QFT17" s="19"/>
      <c r="QFU17" s="19"/>
      <c r="QFV17" s="19"/>
      <c r="QFW17" s="19"/>
      <c r="QFX17" s="19"/>
      <c r="QFY17" s="19"/>
      <c r="QFZ17" s="19"/>
      <c r="QGA17" s="19"/>
      <c r="QGB17" s="19"/>
      <c r="QGC17" s="19"/>
      <c r="QGD17" s="19"/>
      <c r="QGE17" s="19"/>
      <c r="QGF17" s="19"/>
      <c r="QGG17" s="19"/>
      <c r="QGH17" s="19"/>
      <c r="QGI17" s="19"/>
      <c r="QGJ17" s="19"/>
      <c r="QGK17" s="19"/>
      <c r="QGL17" s="19"/>
      <c r="QGM17" s="19"/>
      <c r="QGN17" s="19"/>
      <c r="QGO17" s="19"/>
      <c r="QGP17" s="19"/>
      <c r="QGQ17" s="19"/>
      <c r="QGR17" s="19"/>
      <c r="QGS17" s="19"/>
      <c r="QGT17" s="19"/>
      <c r="QGU17" s="19"/>
      <c r="QGV17" s="19"/>
      <c r="QGW17" s="19"/>
      <c r="QGX17" s="19"/>
      <c r="QGY17" s="19"/>
      <c r="QGZ17" s="19"/>
      <c r="QHA17" s="19"/>
      <c r="QHB17" s="19"/>
      <c r="QHC17" s="19"/>
      <c r="QHD17" s="19"/>
      <c r="QHE17" s="19"/>
      <c r="QHF17" s="19"/>
      <c r="QHG17" s="19"/>
      <c r="QHH17" s="19"/>
      <c r="QHI17" s="19"/>
      <c r="QHJ17" s="19"/>
      <c r="QHK17" s="19"/>
      <c r="QHL17" s="19"/>
      <c r="QHM17" s="19"/>
      <c r="QHN17" s="19"/>
      <c r="QHO17" s="19"/>
      <c r="QHP17" s="19"/>
      <c r="QHQ17" s="19"/>
      <c r="QHR17" s="19"/>
      <c r="QHS17" s="19"/>
      <c r="QHT17" s="19"/>
      <c r="QHU17" s="19"/>
      <c r="QHV17" s="19"/>
      <c r="QHW17" s="19"/>
      <c r="QHX17" s="19"/>
      <c r="QHY17" s="19"/>
      <c r="QHZ17" s="19"/>
      <c r="QIA17" s="19"/>
      <c r="QIB17" s="19"/>
      <c r="QIC17" s="19"/>
      <c r="QID17" s="19"/>
      <c r="QIE17" s="19"/>
      <c r="QIF17" s="19"/>
      <c r="QIG17" s="19"/>
      <c r="QIH17" s="19"/>
      <c r="QII17" s="19"/>
      <c r="QIJ17" s="19"/>
      <c r="QIK17" s="19"/>
      <c r="QIL17" s="19"/>
      <c r="QIM17" s="19"/>
      <c r="QIN17" s="19"/>
      <c r="QIO17" s="19"/>
      <c r="QIP17" s="19"/>
      <c r="QIQ17" s="19"/>
      <c r="QIR17" s="19"/>
      <c r="QIS17" s="19"/>
      <c r="QIT17" s="19"/>
      <c r="QIU17" s="19"/>
      <c r="QIV17" s="19"/>
      <c r="QIW17" s="19"/>
      <c r="QIX17" s="19"/>
      <c r="QIY17" s="19"/>
      <c r="QIZ17" s="19"/>
      <c r="QJA17" s="19"/>
      <c r="QJB17" s="19"/>
      <c r="QJC17" s="19"/>
      <c r="QJD17" s="19"/>
      <c r="QJE17" s="19"/>
      <c r="QJF17" s="19"/>
      <c r="QJG17" s="19"/>
      <c r="QJH17" s="19"/>
      <c r="QJI17" s="19"/>
      <c r="QJJ17" s="19"/>
      <c r="QJK17" s="19"/>
      <c r="QJL17" s="19"/>
      <c r="QJM17" s="19"/>
      <c r="QJN17" s="19"/>
      <c r="QJO17" s="19"/>
      <c r="QJP17" s="19"/>
      <c r="QJQ17" s="19"/>
      <c r="QJR17" s="19"/>
      <c r="QJS17" s="19"/>
      <c r="QJT17" s="19"/>
      <c r="QJU17" s="19"/>
      <c r="QJV17" s="19"/>
      <c r="QJW17" s="19"/>
      <c r="QJX17" s="19"/>
      <c r="QJY17" s="19"/>
      <c r="QJZ17" s="19"/>
      <c r="QKA17" s="19"/>
      <c r="QKB17" s="19"/>
      <c r="QKC17" s="19"/>
      <c r="QKD17" s="19"/>
      <c r="QKE17" s="19"/>
      <c r="QKF17" s="19"/>
      <c r="QKG17" s="19"/>
      <c r="QKH17" s="19"/>
      <c r="QKI17" s="19"/>
      <c r="QKJ17" s="19"/>
      <c r="QKK17" s="19"/>
      <c r="QKL17" s="19"/>
      <c r="QKM17" s="19"/>
      <c r="QKN17" s="19"/>
      <c r="QKO17" s="19"/>
      <c r="QKP17" s="19"/>
      <c r="QKQ17" s="19"/>
      <c r="QKR17" s="19"/>
      <c r="QKS17" s="19"/>
      <c r="QKT17" s="19"/>
      <c r="QKU17" s="19"/>
      <c r="QKV17" s="19"/>
      <c r="QKW17" s="19"/>
      <c r="QKX17" s="19"/>
      <c r="QKY17" s="19"/>
      <c r="QKZ17" s="19"/>
      <c r="QLA17" s="19"/>
      <c r="QLB17" s="19"/>
      <c r="QLC17" s="19"/>
      <c r="QLD17" s="19"/>
      <c r="QLE17" s="19"/>
      <c r="QLF17" s="19"/>
      <c r="QLG17" s="19"/>
      <c r="QLH17" s="19"/>
      <c r="QLI17" s="19"/>
      <c r="QLJ17" s="19"/>
      <c r="QLK17" s="19"/>
      <c r="QLL17" s="19"/>
      <c r="QLM17" s="19"/>
      <c r="QLN17" s="19"/>
      <c r="QLO17" s="19"/>
      <c r="QLP17" s="19"/>
      <c r="QLQ17" s="19"/>
      <c r="QLR17" s="19"/>
      <c r="QLS17" s="19"/>
      <c r="QLT17" s="19"/>
      <c r="QLU17" s="19"/>
      <c r="QLV17" s="19"/>
      <c r="QLW17" s="19"/>
      <c r="QLX17" s="19"/>
      <c r="QLY17" s="19"/>
      <c r="QLZ17" s="19"/>
      <c r="QMA17" s="19"/>
      <c r="QMB17" s="19"/>
      <c r="QMC17" s="19"/>
      <c r="QMD17" s="19"/>
      <c r="QME17" s="19"/>
      <c r="QMF17" s="19"/>
      <c r="QMG17" s="19"/>
      <c r="QMH17" s="19"/>
      <c r="QMI17" s="19"/>
      <c r="QMJ17" s="19"/>
      <c r="QMK17" s="19"/>
      <c r="QML17" s="19"/>
      <c r="QMM17" s="19"/>
      <c r="QMN17" s="19"/>
      <c r="QMO17" s="19"/>
      <c r="QMP17" s="19"/>
      <c r="QMQ17" s="19"/>
      <c r="QMR17" s="19"/>
      <c r="QMS17" s="19"/>
      <c r="QMT17" s="19"/>
      <c r="QMU17" s="19"/>
      <c r="QMV17" s="19"/>
      <c r="QMW17" s="19"/>
      <c r="QMX17" s="19"/>
      <c r="QMY17" s="19"/>
      <c r="QMZ17" s="19"/>
      <c r="QNA17" s="19"/>
      <c r="QNB17" s="19"/>
      <c r="QNC17" s="19"/>
      <c r="QND17" s="19"/>
      <c r="QNE17" s="19"/>
      <c r="QNF17" s="19"/>
      <c r="QNG17" s="19"/>
      <c r="QNH17" s="19"/>
      <c r="QNI17" s="19"/>
      <c r="QNJ17" s="19"/>
      <c r="QNK17" s="19"/>
      <c r="QNL17" s="19"/>
      <c r="QNM17" s="19"/>
      <c r="QNN17" s="19"/>
      <c r="QNO17" s="19"/>
      <c r="QNP17" s="19"/>
      <c r="QNQ17" s="19"/>
      <c r="QNR17" s="19"/>
      <c r="QNS17" s="19"/>
      <c r="QNT17" s="19"/>
      <c r="QNU17" s="19"/>
      <c r="QNV17" s="19"/>
      <c r="QNW17" s="19"/>
      <c r="QNX17" s="19"/>
      <c r="QNY17" s="19"/>
      <c r="QNZ17" s="19"/>
      <c r="QOA17" s="19"/>
      <c r="QOB17" s="19"/>
      <c r="QOC17" s="19"/>
      <c r="QOD17" s="19"/>
      <c r="QOE17" s="19"/>
      <c r="QOF17" s="19"/>
      <c r="QOG17" s="19"/>
      <c r="QOH17" s="19"/>
      <c r="QOI17" s="19"/>
      <c r="QOJ17" s="19"/>
      <c r="QOK17" s="19"/>
      <c r="QOL17" s="19"/>
      <c r="QOM17" s="19"/>
      <c r="QON17" s="19"/>
      <c r="QOO17" s="19"/>
      <c r="QOP17" s="19"/>
      <c r="QOQ17" s="19"/>
      <c r="QOR17" s="19"/>
      <c r="QOS17" s="19"/>
      <c r="QOT17" s="19"/>
      <c r="QOU17" s="19"/>
      <c r="QOV17" s="19"/>
      <c r="QOW17" s="19"/>
      <c r="QOX17" s="19"/>
      <c r="QOY17" s="19"/>
      <c r="QOZ17" s="19"/>
      <c r="QPA17" s="19"/>
      <c r="QPB17" s="19"/>
      <c r="QPC17" s="19"/>
      <c r="QPD17" s="19"/>
      <c r="QPE17" s="19"/>
      <c r="QPF17" s="19"/>
      <c r="QPG17" s="19"/>
      <c r="QPH17" s="19"/>
      <c r="QPI17" s="19"/>
      <c r="QPJ17" s="19"/>
      <c r="QPK17" s="19"/>
      <c r="QPL17" s="19"/>
      <c r="QPM17" s="19"/>
      <c r="QPN17" s="19"/>
      <c r="QPO17" s="19"/>
      <c r="QPP17" s="19"/>
      <c r="QPQ17" s="19"/>
      <c r="QPR17" s="19"/>
      <c r="QPS17" s="19"/>
      <c r="QPT17" s="19"/>
      <c r="QPU17" s="19"/>
      <c r="QPV17" s="19"/>
      <c r="QPW17" s="19"/>
      <c r="QPX17" s="19"/>
      <c r="QPY17" s="19"/>
      <c r="QPZ17" s="19"/>
      <c r="QQA17" s="19"/>
      <c r="QQB17" s="19"/>
      <c r="QQC17" s="19"/>
      <c r="QQD17" s="19"/>
      <c r="QQE17" s="19"/>
      <c r="QQF17" s="19"/>
      <c r="QQG17" s="19"/>
      <c r="QQH17" s="19"/>
      <c r="QQI17" s="19"/>
      <c r="QQJ17" s="19"/>
      <c r="QQK17" s="19"/>
      <c r="QQL17" s="19"/>
      <c r="QQM17" s="19"/>
      <c r="QQN17" s="19"/>
      <c r="QQO17" s="19"/>
      <c r="QQP17" s="19"/>
      <c r="QQQ17" s="19"/>
      <c r="QQR17" s="19"/>
      <c r="QQS17" s="19"/>
      <c r="QQT17" s="19"/>
      <c r="QQU17" s="19"/>
      <c r="QQV17" s="19"/>
      <c r="QQW17" s="19"/>
      <c r="QQX17" s="19"/>
      <c r="QQY17" s="19"/>
      <c r="QQZ17" s="19"/>
      <c r="QRA17" s="19"/>
      <c r="QRB17" s="19"/>
      <c r="QRC17" s="19"/>
      <c r="QRD17" s="19"/>
      <c r="QRE17" s="19"/>
      <c r="QRF17" s="19"/>
      <c r="QRG17" s="19"/>
      <c r="QRH17" s="19"/>
      <c r="QRI17" s="19"/>
      <c r="QRJ17" s="19"/>
      <c r="QRK17" s="19"/>
      <c r="QRL17" s="19"/>
      <c r="QRM17" s="19"/>
      <c r="QRN17" s="19"/>
      <c r="QRO17" s="19"/>
      <c r="QRP17" s="19"/>
      <c r="QRQ17" s="19"/>
      <c r="QRR17" s="19"/>
      <c r="QRS17" s="19"/>
      <c r="QRT17" s="19"/>
      <c r="QRU17" s="19"/>
      <c r="QRV17" s="19"/>
      <c r="QRW17" s="19"/>
      <c r="QRX17" s="19"/>
      <c r="QRY17" s="19"/>
      <c r="QRZ17" s="19"/>
      <c r="QSA17" s="19"/>
      <c r="QSB17" s="19"/>
      <c r="QSC17" s="19"/>
      <c r="QSD17" s="19"/>
      <c r="QSE17" s="19"/>
      <c r="QSF17" s="19"/>
      <c r="QSG17" s="19"/>
      <c r="QSH17" s="19"/>
      <c r="QSI17" s="19"/>
      <c r="QSJ17" s="19"/>
      <c r="QSK17" s="19"/>
      <c r="QSL17" s="19"/>
      <c r="QSM17" s="19"/>
      <c r="QSN17" s="19"/>
      <c r="QSO17" s="19"/>
      <c r="QSP17" s="19"/>
      <c r="QSQ17" s="19"/>
      <c r="QSR17" s="19"/>
      <c r="QSS17" s="19"/>
      <c r="QST17" s="19"/>
      <c r="QSU17" s="19"/>
      <c r="QSV17" s="19"/>
      <c r="QSW17" s="19"/>
      <c r="QSX17" s="19"/>
      <c r="QSY17" s="19"/>
      <c r="QSZ17" s="19"/>
      <c r="QTA17" s="19"/>
      <c r="QTB17" s="19"/>
      <c r="QTC17" s="19"/>
      <c r="QTD17" s="19"/>
      <c r="QTE17" s="19"/>
      <c r="QTF17" s="19"/>
      <c r="QTG17" s="19"/>
      <c r="QTH17" s="19"/>
      <c r="QTI17" s="19"/>
      <c r="QTJ17" s="19"/>
      <c r="QTK17" s="19"/>
      <c r="QTL17" s="19"/>
      <c r="QTM17" s="19"/>
      <c r="QTN17" s="19"/>
      <c r="QTO17" s="19"/>
      <c r="QTP17" s="19"/>
      <c r="QTQ17" s="19"/>
      <c r="QTR17" s="19"/>
      <c r="QTS17" s="19"/>
      <c r="QTT17" s="19"/>
      <c r="QTU17" s="19"/>
      <c r="QTV17" s="19"/>
      <c r="QTW17" s="19"/>
      <c r="QTX17" s="19"/>
      <c r="QTY17" s="19"/>
      <c r="QTZ17" s="19"/>
      <c r="QUA17" s="19"/>
      <c r="QUB17" s="19"/>
      <c r="QUC17" s="19"/>
      <c r="QUD17" s="19"/>
      <c r="QUE17" s="19"/>
      <c r="QUF17" s="19"/>
      <c r="QUG17" s="19"/>
      <c r="QUH17" s="19"/>
      <c r="QUI17" s="19"/>
      <c r="QUJ17" s="19"/>
      <c r="QUK17" s="19"/>
      <c r="QUL17" s="19"/>
      <c r="QUM17" s="19"/>
      <c r="QUN17" s="19"/>
      <c r="QUO17" s="19"/>
      <c r="QUP17" s="19"/>
      <c r="QUQ17" s="19"/>
      <c r="QUR17" s="19"/>
      <c r="QUS17" s="19"/>
      <c r="QUT17" s="19"/>
      <c r="QUU17" s="19"/>
      <c r="QUV17" s="19"/>
      <c r="QUW17" s="19"/>
      <c r="QUX17" s="19"/>
      <c r="QUY17" s="19"/>
      <c r="QUZ17" s="19"/>
      <c r="QVA17" s="19"/>
      <c r="QVB17" s="19"/>
      <c r="QVC17" s="19"/>
      <c r="QVD17" s="19"/>
      <c r="QVE17" s="19"/>
      <c r="QVF17" s="19"/>
      <c r="QVG17" s="19"/>
      <c r="QVH17" s="19"/>
      <c r="QVI17" s="19"/>
      <c r="QVJ17" s="19"/>
      <c r="QVK17" s="19"/>
      <c r="QVL17" s="19"/>
      <c r="QVM17" s="19"/>
      <c r="QVN17" s="19"/>
      <c r="QVO17" s="19"/>
      <c r="QVP17" s="19"/>
      <c r="QVQ17" s="19"/>
      <c r="QVR17" s="19"/>
      <c r="QVS17" s="19"/>
      <c r="QVT17" s="19"/>
      <c r="QVU17" s="19"/>
      <c r="QVV17" s="19"/>
      <c r="QVW17" s="19"/>
      <c r="QVX17" s="19"/>
      <c r="QVY17" s="19"/>
      <c r="QVZ17" s="19"/>
      <c r="QWA17" s="19"/>
      <c r="QWB17" s="19"/>
      <c r="QWC17" s="19"/>
      <c r="QWD17" s="19"/>
      <c r="QWE17" s="19"/>
      <c r="QWF17" s="19"/>
      <c r="QWG17" s="19"/>
      <c r="QWH17" s="19"/>
      <c r="QWI17" s="19"/>
      <c r="QWJ17" s="19"/>
      <c r="QWK17" s="19"/>
      <c r="QWL17" s="19"/>
      <c r="QWM17" s="19"/>
      <c r="QWN17" s="19"/>
      <c r="QWO17" s="19"/>
      <c r="QWP17" s="19"/>
      <c r="QWQ17" s="19"/>
      <c r="QWR17" s="19"/>
      <c r="QWS17" s="19"/>
      <c r="QWT17" s="19"/>
      <c r="QWU17" s="19"/>
      <c r="QWV17" s="19"/>
      <c r="QWW17" s="19"/>
      <c r="QWX17" s="19"/>
      <c r="QWY17" s="19"/>
      <c r="QWZ17" s="19"/>
      <c r="QXA17" s="19"/>
      <c r="QXB17" s="19"/>
      <c r="QXC17" s="19"/>
      <c r="QXD17" s="19"/>
      <c r="QXE17" s="19"/>
      <c r="QXF17" s="19"/>
      <c r="QXG17" s="19"/>
      <c r="QXH17" s="19"/>
      <c r="QXI17" s="19"/>
      <c r="QXJ17" s="19"/>
      <c r="QXK17" s="19"/>
      <c r="QXL17" s="19"/>
      <c r="QXM17" s="19"/>
      <c r="QXN17" s="19"/>
      <c r="QXO17" s="19"/>
      <c r="QXP17" s="19"/>
      <c r="QXQ17" s="19"/>
      <c r="QXR17" s="19"/>
      <c r="QXS17" s="19"/>
      <c r="QXT17" s="19"/>
      <c r="QXU17" s="19"/>
      <c r="QXV17" s="19"/>
      <c r="QXW17" s="19"/>
      <c r="QXX17" s="19"/>
      <c r="QXY17" s="19"/>
      <c r="QXZ17" s="19"/>
      <c r="QYA17" s="19"/>
      <c r="QYB17" s="19"/>
      <c r="QYC17" s="19"/>
      <c r="QYD17" s="19"/>
      <c r="QYE17" s="19"/>
      <c r="QYF17" s="19"/>
      <c r="QYG17" s="19"/>
      <c r="QYH17" s="19"/>
      <c r="QYI17" s="19"/>
      <c r="QYJ17" s="19"/>
      <c r="QYK17" s="19"/>
      <c r="QYL17" s="19"/>
      <c r="QYM17" s="19"/>
      <c r="QYN17" s="19"/>
      <c r="QYO17" s="19"/>
      <c r="QYP17" s="19"/>
      <c r="QYQ17" s="19"/>
      <c r="QYR17" s="19"/>
      <c r="QYS17" s="19"/>
      <c r="QYT17" s="19"/>
      <c r="QYU17" s="19"/>
      <c r="QYV17" s="19"/>
      <c r="QYW17" s="19"/>
      <c r="QYX17" s="19"/>
      <c r="QYY17" s="19"/>
      <c r="QYZ17" s="19"/>
      <c r="QZA17" s="19"/>
      <c r="QZB17" s="19"/>
      <c r="QZC17" s="19"/>
      <c r="QZD17" s="19"/>
      <c r="QZE17" s="19"/>
      <c r="QZF17" s="19"/>
      <c r="QZG17" s="19"/>
      <c r="QZH17" s="19"/>
      <c r="QZI17" s="19"/>
      <c r="QZJ17" s="19"/>
      <c r="QZK17" s="19"/>
      <c r="QZL17" s="19"/>
      <c r="QZM17" s="19"/>
      <c r="QZN17" s="19"/>
      <c r="QZO17" s="19"/>
      <c r="QZP17" s="19"/>
      <c r="QZQ17" s="19"/>
      <c r="QZR17" s="19"/>
      <c r="QZS17" s="19"/>
      <c r="QZT17" s="19"/>
      <c r="QZU17" s="19"/>
      <c r="QZV17" s="19"/>
      <c r="QZW17" s="19"/>
      <c r="QZX17" s="19"/>
      <c r="QZY17" s="19"/>
      <c r="QZZ17" s="19"/>
      <c r="RAA17" s="19"/>
      <c r="RAB17" s="19"/>
      <c r="RAC17" s="19"/>
      <c r="RAD17" s="19"/>
      <c r="RAE17" s="19"/>
      <c r="RAF17" s="19"/>
      <c r="RAG17" s="19"/>
      <c r="RAH17" s="19"/>
      <c r="RAI17" s="19"/>
      <c r="RAJ17" s="19"/>
      <c r="RAK17" s="19"/>
      <c r="RAL17" s="19"/>
      <c r="RAM17" s="19"/>
      <c r="RAN17" s="19"/>
      <c r="RAO17" s="19"/>
      <c r="RAP17" s="19"/>
      <c r="RAQ17" s="19"/>
      <c r="RAR17" s="19"/>
      <c r="RAS17" s="19"/>
      <c r="RAT17" s="19"/>
      <c r="RAU17" s="19"/>
      <c r="RAV17" s="19"/>
      <c r="RAW17" s="19"/>
      <c r="RAX17" s="19"/>
      <c r="RAY17" s="19"/>
      <c r="RAZ17" s="19"/>
      <c r="RBA17" s="19"/>
      <c r="RBB17" s="19"/>
      <c r="RBC17" s="19"/>
      <c r="RBD17" s="19"/>
      <c r="RBE17" s="19"/>
      <c r="RBF17" s="19"/>
      <c r="RBG17" s="19"/>
      <c r="RBH17" s="19"/>
      <c r="RBI17" s="19"/>
      <c r="RBJ17" s="19"/>
      <c r="RBK17" s="19"/>
      <c r="RBL17" s="19"/>
      <c r="RBM17" s="19"/>
      <c r="RBN17" s="19"/>
      <c r="RBO17" s="19"/>
      <c r="RBP17" s="19"/>
      <c r="RBQ17" s="19"/>
      <c r="RBR17" s="19"/>
      <c r="RBS17" s="19"/>
      <c r="RBT17" s="19"/>
      <c r="RBU17" s="19"/>
      <c r="RBV17" s="19"/>
      <c r="RBW17" s="19"/>
      <c r="RBX17" s="19"/>
      <c r="RBY17" s="19"/>
      <c r="RBZ17" s="19"/>
      <c r="RCA17" s="19"/>
      <c r="RCB17" s="19"/>
      <c r="RCC17" s="19"/>
      <c r="RCD17" s="19"/>
      <c r="RCE17" s="19"/>
      <c r="RCF17" s="19"/>
      <c r="RCG17" s="19"/>
      <c r="RCH17" s="19"/>
      <c r="RCI17" s="19"/>
      <c r="RCJ17" s="19"/>
      <c r="RCK17" s="19"/>
      <c r="RCL17" s="19"/>
      <c r="RCM17" s="19"/>
      <c r="RCN17" s="19"/>
      <c r="RCO17" s="19"/>
      <c r="RCP17" s="19"/>
      <c r="RCQ17" s="19"/>
      <c r="RCR17" s="19"/>
      <c r="RCS17" s="19"/>
      <c r="RCT17" s="19"/>
      <c r="RCU17" s="19"/>
      <c r="RCV17" s="19"/>
      <c r="RCW17" s="19"/>
      <c r="RCX17" s="19"/>
      <c r="RCY17" s="19"/>
      <c r="RCZ17" s="19"/>
      <c r="RDA17" s="19"/>
      <c r="RDB17" s="19"/>
      <c r="RDC17" s="19"/>
      <c r="RDD17" s="19"/>
      <c r="RDE17" s="19"/>
      <c r="RDF17" s="19"/>
      <c r="RDG17" s="19"/>
      <c r="RDH17" s="19"/>
      <c r="RDI17" s="19"/>
      <c r="RDJ17" s="19"/>
      <c r="RDK17" s="19"/>
      <c r="RDL17" s="19"/>
      <c r="RDM17" s="19"/>
      <c r="RDN17" s="19"/>
      <c r="RDO17" s="19"/>
      <c r="RDP17" s="19"/>
      <c r="RDQ17" s="19"/>
      <c r="RDR17" s="19"/>
      <c r="RDS17" s="19"/>
      <c r="RDT17" s="19"/>
      <c r="RDU17" s="19"/>
      <c r="RDV17" s="19"/>
      <c r="RDW17" s="19"/>
      <c r="RDX17" s="19"/>
      <c r="RDY17" s="19"/>
      <c r="RDZ17" s="19"/>
      <c r="REA17" s="19"/>
      <c r="REB17" s="19"/>
      <c r="REC17" s="19"/>
      <c r="RED17" s="19"/>
      <c r="REE17" s="19"/>
      <c r="REF17" s="19"/>
      <c r="REG17" s="19"/>
      <c r="REH17" s="19"/>
      <c r="REI17" s="19"/>
      <c r="REJ17" s="19"/>
      <c r="REK17" s="19"/>
      <c r="REL17" s="19"/>
      <c r="REM17" s="19"/>
      <c r="REN17" s="19"/>
      <c r="REO17" s="19"/>
      <c r="REP17" s="19"/>
      <c r="REQ17" s="19"/>
      <c r="RER17" s="19"/>
      <c r="RES17" s="19"/>
      <c r="RET17" s="19"/>
      <c r="REU17" s="19"/>
      <c r="REV17" s="19"/>
      <c r="REW17" s="19"/>
      <c r="REX17" s="19"/>
      <c r="REY17" s="19"/>
      <c r="REZ17" s="19"/>
      <c r="RFA17" s="19"/>
      <c r="RFB17" s="19"/>
      <c r="RFC17" s="19"/>
      <c r="RFD17" s="19"/>
      <c r="RFE17" s="19"/>
      <c r="RFF17" s="19"/>
      <c r="RFG17" s="19"/>
      <c r="RFH17" s="19"/>
      <c r="RFI17" s="19"/>
      <c r="RFJ17" s="19"/>
      <c r="RFK17" s="19"/>
      <c r="RFL17" s="19"/>
      <c r="RFM17" s="19"/>
      <c r="RFN17" s="19"/>
      <c r="RFO17" s="19"/>
      <c r="RFP17" s="19"/>
      <c r="RFQ17" s="19"/>
      <c r="RFR17" s="19"/>
      <c r="RFS17" s="19"/>
      <c r="RFT17" s="19"/>
      <c r="RFU17" s="19"/>
      <c r="RFV17" s="19"/>
      <c r="RFW17" s="19"/>
      <c r="RFX17" s="19"/>
      <c r="RFY17" s="19"/>
      <c r="RFZ17" s="19"/>
      <c r="RGA17" s="19"/>
      <c r="RGB17" s="19"/>
      <c r="RGC17" s="19"/>
      <c r="RGD17" s="19"/>
      <c r="RGE17" s="19"/>
      <c r="RGF17" s="19"/>
      <c r="RGG17" s="19"/>
      <c r="RGH17" s="19"/>
      <c r="RGI17" s="19"/>
      <c r="RGJ17" s="19"/>
      <c r="RGK17" s="19"/>
      <c r="RGL17" s="19"/>
      <c r="RGM17" s="19"/>
      <c r="RGN17" s="19"/>
      <c r="RGO17" s="19"/>
      <c r="RGP17" s="19"/>
      <c r="RGQ17" s="19"/>
      <c r="RGR17" s="19"/>
      <c r="RGS17" s="19"/>
      <c r="RGT17" s="19"/>
      <c r="RGU17" s="19"/>
      <c r="RGV17" s="19"/>
      <c r="RGW17" s="19"/>
      <c r="RGX17" s="19"/>
      <c r="RGY17" s="19"/>
      <c r="RGZ17" s="19"/>
      <c r="RHA17" s="19"/>
      <c r="RHB17" s="19"/>
      <c r="RHC17" s="19"/>
      <c r="RHD17" s="19"/>
      <c r="RHE17" s="19"/>
      <c r="RHF17" s="19"/>
      <c r="RHG17" s="19"/>
      <c r="RHH17" s="19"/>
      <c r="RHI17" s="19"/>
      <c r="RHJ17" s="19"/>
      <c r="RHK17" s="19"/>
      <c r="RHL17" s="19"/>
      <c r="RHM17" s="19"/>
      <c r="RHN17" s="19"/>
      <c r="RHO17" s="19"/>
      <c r="RHP17" s="19"/>
      <c r="RHQ17" s="19"/>
      <c r="RHR17" s="19"/>
      <c r="RHS17" s="19"/>
      <c r="RHT17" s="19"/>
      <c r="RHU17" s="19"/>
      <c r="RHV17" s="19"/>
      <c r="RHW17" s="19"/>
      <c r="RHX17" s="19"/>
      <c r="RHY17" s="19"/>
      <c r="RHZ17" s="19"/>
      <c r="RIA17" s="19"/>
      <c r="RIB17" s="19"/>
      <c r="RIC17" s="19"/>
      <c r="RID17" s="19"/>
      <c r="RIE17" s="19"/>
      <c r="RIF17" s="19"/>
      <c r="RIG17" s="19"/>
      <c r="RIH17" s="19"/>
      <c r="RII17" s="19"/>
      <c r="RIJ17" s="19"/>
      <c r="RIK17" s="19"/>
      <c r="RIL17" s="19"/>
      <c r="RIM17" s="19"/>
      <c r="RIN17" s="19"/>
      <c r="RIO17" s="19"/>
      <c r="RIP17" s="19"/>
      <c r="RIQ17" s="19"/>
      <c r="RIR17" s="19"/>
      <c r="RIS17" s="19"/>
      <c r="RIT17" s="19"/>
      <c r="RIU17" s="19"/>
      <c r="RIV17" s="19"/>
      <c r="RIW17" s="19"/>
      <c r="RIX17" s="19"/>
      <c r="RIY17" s="19"/>
      <c r="RIZ17" s="19"/>
      <c r="RJA17" s="19"/>
      <c r="RJB17" s="19"/>
      <c r="RJC17" s="19"/>
      <c r="RJD17" s="19"/>
      <c r="RJE17" s="19"/>
      <c r="RJF17" s="19"/>
      <c r="RJG17" s="19"/>
      <c r="RJH17" s="19"/>
      <c r="RJI17" s="19"/>
      <c r="RJJ17" s="19"/>
      <c r="RJK17" s="19"/>
      <c r="RJL17" s="19"/>
      <c r="RJM17" s="19"/>
      <c r="RJN17" s="19"/>
      <c r="RJO17" s="19"/>
      <c r="RJP17" s="19"/>
      <c r="RJQ17" s="19"/>
      <c r="RJR17" s="19"/>
      <c r="RJS17" s="19"/>
      <c r="RJT17" s="19"/>
      <c r="RJU17" s="19"/>
      <c r="RJV17" s="19"/>
      <c r="RJW17" s="19"/>
      <c r="RJX17" s="19"/>
      <c r="RJY17" s="19"/>
      <c r="RJZ17" s="19"/>
      <c r="RKA17" s="19"/>
      <c r="RKB17" s="19"/>
      <c r="RKC17" s="19"/>
      <c r="RKD17" s="19"/>
      <c r="RKE17" s="19"/>
      <c r="RKF17" s="19"/>
      <c r="RKG17" s="19"/>
      <c r="RKH17" s="19"/>
      <c r="RKI17" s="19"/>
      <c r="RKJ17" s="19"/>
      <c r="RKK17" s="19"/>
      <c r="RKL17" s="19"/>
      <c r="RKM17" s="19"/>
      <c r="RKN17" s="19"/>
      <c r="RKO17" s="19"/>
      <c r="RKP17" s="19"/>
      <c r="RKQ17" s="19"/>
      <c r="RKR17" s="19"/>
      <c r="RKS17" s="19"/>
      <c r="RKT17" s="19"/>
      <c r="RKU17" s="19"/>
      <c r="RKV17" s="19"/>
      <c r="RKW17" s="19"/>
      <c r="RKX17" s="19"/>
      <c r="RKY17" s="19"/>
      <c r="RKZ17" s="19"/>
      <c r="RLA17" s="19"/>
      <c r="RLB17" s="19"/>
      <c r="RLC17" s="19"/>
      <c r="RLD17" s="19"/>
      <c r="RLE17" s="19"/>
      <c r="RLF17" s="19"/>
      <c r="RLG17" s="19"/>
      <c r="RLH17" s="19"/>
      <c r="RLI17" s="19"/>
      <c r="RLJ17" s="19"/>
      <c r="RLK17" s="19"/>
      <c r="RLL17" s="19"/>
      <c r="RLM17" s="19"/>
      <c r="RLN17" s="19"/>
      <c r="RLO17" s="19"/>
      <c r="RLP17" s="19"/>
      <c r="RLQ17" s="19"/>
      <c r="RLR17" s="19"/>
      <c r="RLS17" s="19"/>
      <c r="RLT17" s="19"/>
      <c r="RLU17" s="19"/>
      <c r="RLV17" s="19"/>
      <c r="RLW17" s="19"/>
      <c r="RLX17" s="19"/>
      <c r="RLY17" s="19"/>
      <c r="RLZ17" s="19"/>
      <c r="RMA17" s="19"/>
      <c r="RMB17" s="19"/>
      <c r="RMC17" s="19"/>
      <c r="RMD17" s="19"/>
      <c r="RME17" s="19"/>
      <c r="RMF17" s="19"/>
      <c r="RMG17" s="19"/>
      <c r="RMH17" s="19"/>
      <c r="RMI17" s="19"/>
      <c r="RMJ17" s="19"/>
      <c r="RMK17" s="19"/>
      <c r="RML17" s="19"/>
      <c r="RMM17" s="19"/>
      <c r="RMN17" s="19"/>
      <c r="RMO17" s="19"/>
      <c r="RMP17" s="19"/>
      <c r="RMQ17" s="19"/>
      <c r="RMR17" s="19"/>
      <c r="RMS17" s="19"/>
      <c r="RMT17" s="19"/>
      <c r="RMU17" s="19"/>
      <c r="RMV17" s="19"/>
      <c r="RMW17" s="19"/>
      <c r="RMX17" s="19"/>
      <c r="RMY17" s="19"/>
      <c r="RMZ17" s="19"/>
      <c r="RNA17" s="19"/>
      <c r="RNB17" s="19"/>
      <c r="RNC17" s="19"/>
      <c r="RND17" s="19"/>
      <c r="RNE17" s="19"/>
      <c r="RNF17" s="19"/>
      <c r="RNG17" s="19"/>
      <c r="RNH17" s="19"/>
      <c r="RNI17" s="19"/>
      <c r="RNJ17" s="19"/>
      <c r="RNK17" s="19"/>
      <c r="RNL17" s="19"/>
      <c r="RNM17" s="19"/>
      <c r="RNN17" s="19"/>
      <c r="RNO17" s="19"/>
      <c r="RNP17" s="19"/>
      <c r="RNQ17" s="19"/>
      <c r="RNR17" s="19"/>
      <c r="RNS17" s="19"/>
      <c r="RNT17" s="19"/>
      <c r="RNU17" s="19"/>
      <c r="RNV17" s="19"/>
      <c r="RNW17" s="19"/>
      <c r="RNX17" s="19"/>
      <c r="RNY17" s="19"/>
      <c r="RNZ17" s="19"/>
      <c r="ROA17" s="19"/>
      <c r="ROB17" s="19"/>
      <c r="ROC17" s="19"/>
      <c r="ROD17" s="19"/>
      <c r="ROE17" s="19"/>
      <c r="ROF17" s="19"/>
      <c r="ROG17" s="19"/>
      <c r="ROH17" s="19"/>
      <c r="ROI17" s="19"/>
      <c r="ROJ17" s="19"/>
      <c r="ROK17" s="19"/>
      <c r="ROL17" s="19"/>
      <c r="ROM17" s="19"/>
      <c r="RON17" s="19"/>
      <c r="ROO17" s="19"/>
      <c r="ROP17" s="19"/>
      <c r="ROQ17" s="19"/>
      <c r="ROR17" s="19"/>
      <c r="ROS17" s="19"/>
      <c r="ROT17" s="19"/>
      <c r="ROU17" s="19"/>
      <c r="ROV17" s="19"/>
      <c r="ROW17" s="19"/>
      <c r="ROX17" s="19"/>
      <c r="ROY17" s="19"/>
      <c r="ROZ17" s="19"/>
      <c r="RPA17" s="19"/>
      <c r="RPB17" s="19"/>
      <c r="RPC17" s="19"/>
      <c r="RPD17" s="19"/>
      <c r="RPE17" s="19"/>
      <c r="RPF17" s="19"/>
      <c r="RPG17" s="19"/>
      <c r="RPH17" s="19"/>
      <c r="RPI17" s="19"/>
      <c r="RPJ17" s="19"/>
      <c r="RPK17" s="19"/>
      <c r="RPL17" s="19"/>
      <c r="RPM17" s="19"/>
      <c r="RPN17" s="19"/>
      <c r="RPO17" s="19"/>
      <c r="RPP17" s="19"/>
      <c r="RPQ17" s="19"/>
      <c r="RPR17" s="19"/>
      <c r="RPS17" s="19"/>
      <c r="RPT17" s="19"/>
      <c r="RPU17" s="19"/>
      <c r="RPV17" s="19"/>
      <c r="RPW17" s="19"/>
      <c r="RPX17" s="19"/>
      <c r="RPY17" s="19"/>
      <c r="RPZ17" s="19"/>
      <c r="RQA17" s="19"/>
      <c r="RQB17" s="19"/>
      <c r="RQC17" s="19"/>
      <c r="RQD17" s="19"/>
      <c r="RQE17" s="19"/>
      <c r="RQF17" s="19"/>
      <c r="RQG17" s="19"/>
      <c r="RQH17" s="19"/>
      <c r="RQI17" s="19"/>
      <c r="RQJ17" s="19"/>
      <c r="RQK17" s="19"/>
      <c r="RQL17" s="19"/>
      <c r="RQM17" s="19"/>
      <c r="RQN17" s="19"/>
      <c r="RQO17" s="19"/>
      <c r="RQP17" s="19"/>
      <c r="RQQ17" s="19"/>
      <c r="RQR17" s="19"/>
      <c r="RQS17" s="19"/>
      <c r="RQT17" s="19"/>
      <c r="RQU17" s="19"/>
      <c r="RQV17" s="19"/>
      <c r="RQW17" s="19"/>
      <c r="RQX17" s="19"/>
      <c r="RQY17" s="19"/>
      <c r="RQZ17" s="19"/>
      <c r="RRA17" s="19"/>
      <c r="RRB17" s="19"/>
      <c r="RRC17" s="19"/>
      <c r="RRD17" s="19"/>
      <c r="RRE17" s="19"/>
      <c r="RRF17" s="19"/>
      <c r="RRG17" s="19"/>
      <c r="RRH17" s="19"/>
      <c r="RRI17" s="19"/>
      <c r="RRJ17" s="19"/>
      <c r="RRK17" s="19"/>
      <c r="RRL17" s="19"/>
      <c r="RRM17" s="19"/>
      <c r="RRN17" s="19"/>
      <c r="RRO17" s="19"/>
      <c r="RRP17" s="19"/>
      <c r="RRQ17" s="19"/>
      <c r="RRR17" s="19"/>
      <c r="RRS17" s="19"/>
      <c r="RRT17" s="19"/>
      <c r="RRU17" s="19"/>
      <c r="RRV17" s="19"/>
      <c r="RRW17" s="19"/>
      <c r="RRX17" s="19"/>
      <c r="RRY17" s="19"/>
      <c r="RRZ17" s="19"/>
      <c r="RSA17" s="19"/>
      <c r="RSB17" s="19"/>
      <c r="RSC17" s="19"/>
      <c r="RSD17" s="19"/>
      <c r="RSE17" s="19"/>
      <c r="RSF17" s="19"/>
      <c r="RSG17" s="19"/>
      <c r="RSH17" s="19"/>
      <c r="RSI17" s="19"/>
      <c r="RSJ17" s="19"/>
      <c r="RSK17" s="19"/>
      <c r="RSL17" s="19"/>
      <c r="RSM17" s="19"/>
      <c r="RSN17" s="19"/>
      <c r="RSO17" s="19"/>
      <c r="RSP17" s="19"/>
      <c r="RSQ17" s="19"/>
      <c r="RSR17" s="19"/>
      <c r="RSS17" s="19"/>
      <c r="RST17" s="19"/>
      <c r="RSU17" s="19"/>
      <c r="RSV17" s="19"/>
      <c r="RSW17" s="19"/>
      <c r="RSX17" s="19"/>
      <c r="RSY17" s="19"/>
      <c r="RSZ17" s="19"/>
      <c r="RTA17" s="19"/>
      <c r="RTB17" s="19"/>
      <c r="RTC17" s="19"/>
      <c r="RTD17" s="19"/>
      <c r="RTE17" s="19"/>
      <c r="RTF17" s="19"/>
      <c r="RTG17" s="19"/>
      <c r="RTH17" s="19"/>
      <c r="RTI17" s="19"/>
      <c r="RTJ17" s="19"/>
      <c r="RTK17" s="19"/>
      <c r="RTL17" s="19"/>
      <c r="RTM17" s="19"/>
      <c r="RTN17" s="19"/>
      <c r="RTO17" s="19"/>
      <c r="RTP17" s="19"/>
      <c r="RTQ17" s="19"/>
      <c r="RTR17" s="19"/>
      <c r="RTS17" s="19"/>
      <c r="RTT17" s="19"/>
      <c r="RTU17" s="19"/>
      <c r="RTV17" s="19"/>
      <c r="RTW17" s="19"/>
      <c r="RTX17" s="19"/>
      <c r="RTY17" s="19"/>
      <c r="RTZ17" s="19"/>
      <c r="RUA17" s="19"/>
      <c r="RUB17" s="19"/>
      <c r="RUC17" s="19"/>
      <c r="RUD17" s="19"/>
      <c r="RUE17" s="19"/>
      <c r="RUF17" s="19"/>
      <c r="RUG17" s="19"/>
      <c r="RUH17" s="19"/>
      <c r="RUI17" s="19"/>
      <c r="RUJ17" s="19"/>
      <c r="RUK17" s="19"/>
      <c r="RUL17" s="19"/>
      <c r="RUM17" s="19"/>
      <c r="RUN17" s="19"/>
      <c r="RUO17" s="19"/>
      <c r="RUP17" s="19"/>
      <c r="RUQ17" s="19"/>
      <c r="RUR17" s="19"/>
      <c r="RUS17" s="19"/>
      <c r="RUT17" s="19"/>
      <c r="RUU17" s="19"/>
      <c r="RUV17" s="19"/>
      <c r="RUW17" s="19"/>
      <c r="RUX17" s="19"/>
      <c r="RUY17" s="19"/>
      <c r="RUZ17" s="19"/>
      <c r="RVA17" s="19"/>
      <c r="RVB17" s="19"/>
      <c r="RVC17" s="19"/>
      <c r="RVD17" s="19"/>
      <c r="RVE17" s="19"/>
      <c r="RVF17" s="19"/>
      <c r="RVG17" s="19"/>
      <c r="RVH17" s="19"/>
      <c r="RVI17" s="19"/>
      <c r="RVJ17" s="19"/>
      <c r="RVK17" s="19"/>
      <c r="RVL17" s="19"/>
      <c r="RVM17" s="19"/>
      <c r="RVN17" s="19"/>
      <c r="RVO17" s="19"/>
      <c r="RVP17" s="19"/>
      <c r="RVQ17" s="19"/>
      <c r="RVR17" s="19"/>
      <c r="RVS17" s="19"/>
      <c r="RVT17" s="19"/>
      <c r="RVU17" s="19"/>
      <c r="RVV17" s="19"/>
      <c r="RVW17" s="19"/>
      <c r="RVX17" s="19"/>
      <c r="RVY17" s="19"/>
      <c r="RVZ17" s="19"/>
      <c r="RWA17" s="19"/>
      <c r="RWB17" s="19"/>
      <c r="RWC17" s="19"/>
      <c r="RWD17" s="19"/>
      <c r="RWE17" s="19"/>
      <c r="RWF17" s="19"/>
      <c r="RWG17" s="19"/>
      <c r="RWH17" s="19"/>
      <c r="RWI17" s="19"/>
      <c r="RWJ17" s="19"/>
      <c r="RWK17" s="19"/>
      <c r="RWL17" s="19"/>
      <c r="RWM17" s="19"/>
      <c r="RWN17" s="19"/>
      <c r="RWO17" s="19"/>
      <c r="RWP17" s="19"/>
      <c r="RWQ17" s="19"/>
      <c r="RWR17" s="19"/>
      <c r="RWS17" s="19"/>
      <c r="RWT17" s="19"/>
      <c r="RWU17" s="19"/>
      <c r="RWV17" s="19"/>
      <c r="RWW17" s="19"/>
      <c r="RWX17" s="19"/>
      <c r="RWY17" s="19"/>
      <c r="RWZ17" s="19"/>
      <c r="RXA17" s="19"/>
      <c r="RXB17" s="19"/>
      <c r="RXC17" s="19"/>
      <c r="RXD17" s="19"/>
      <c r="RXE17" s="19"/>
      <c r="RXF17" s="19"/>
      <c r="RXG17" s="19"/>
      <c r="RXH17" s="19"/>
      <c r="RXI17" s="19"/>
      <c r="RXJ17" s="19"/>
      <c r="RXK17" s="19"/>
      <c r="RXL17" s="19"/>
      <c r="RXM17" s="19"/>
      <c r="RXN17" s="19"/>
      <c r="RXO17" s="19"/>
      <c r="RXP17" s="19"/>
      <c r="RXQ17" s="19"/>
      <c r="RXR17" s="19"/>
      <c r="RXS17" s="19"/>
      <c r="RXT17" s="19"/>
      <c r="RXU17" s="19"/>
      <c r="RXV17" s="19"/>
      <c r="RXW17" s="19"/>
      <c r="RXX17" s="19"/>
      <c r="RXY17" s="19"/>
      <c r="RXZ17" s="19"/>
      <c r="RYA17" s="19"/>
      <c r="RYB17" s="19"/>
      <c r="RYC17" s="19"/>
      <c r="RYD17" s="19"/>
      <c r="RYE17" s="19"/>
      <c r="RYF17" s="19"/>
      <c r="RYG17" s="19"/>
      <c r="RYH17" s="19"/>
      <c r="RYI17" s="19"/>
      <c r="RYJ17" s="19"/>
      <c r="RYK17" s="19"/>
      <c r="RYL17" s="19"/>
      <c r="RYM17" s="19"/>
      <c r="RYN17" s="19"/>
      <c r="RYO17" s="19"/>
      <c r="RYP17" s="19"/>
      <c r="RYQ17" s="19"/>
      <c r="RYR17" s="19"/>
      <c r="RYS17" s="19"/>
      <c r="RYT17" s="19"/>
      <c r="RYU17" s="19"/>
      <c r="RYV17" s="19"/>
      <c r="RYW17" s="19"/>
      <c r="RYX17" s="19"/>
      <c r="RYY17" s="19"/>
      <c r="RYZ17" s="19"/>
      <c r="RZA17" s="19"/>
      <c r="RZB17" s="19"/>
      <c r="RZC17" s="19"/>
      <c r="RZD17" s="19"/>
      <c r="RZE17" s="19"/>
      <c r="RZF17" s="19"/>
      <c r="RZG17" s="19"/>
      <c r="RZH17" s="19"/>
      <c r="RZI17" s="19"/>
      <c r="RZJ17" s="19"/>
      <c r="RZK17" s="19"/>
      <c r="RZL17" s="19"/>
      <c r="RZM17" s="19"/>
      <c r="RZN17" s="19"/>
      <c r="RZO17" s="19"/>
      <c r="RZP17" s="19"/>
      <c r="RZQ17" s="19"/>
      <c r="RZR17" s="19"/>
      <c r="RZS17" s="19"/>
      <c r="RZT17" s="19"/>
      <c r="RZU17" s="19"/>
      <c r="RZV17" s="19"/>
      <c r="RZW17" s="19"/>
      <c r="RZX17" s="19"/>
      <c r="RZY17" s="19"/>
      <c r="RZZ17" s="19"/>
      <c r="SAA17" s="19"/>
      <c r="SAB17" s="19"/>
      <c r="SAC17" s="19"/>
      <c r="SAD17" s="19"/>
      <c r="SAE17" s="19"/>
      <c r="SAF17" s="19"/>
      <c r="SAG17" s="19"/>
      <c r="SAH17" s="19"/>
      <c r="SAI17" s="19"/>
      <c r="SAJ17" s="19"/>
      <c r="SAK17" s="19"/>
      <c r="SAL17" s="19"/>
      <c r="SAM17" s="19"/>
      <c r="SAN17" s="19"/>
      <c r="SAO17" s="19"/>
      <c r="SAP17" s="19"/>
      <c r="SAQ17" s="19"/>
      <c r="SAR17" s="19"/>
      <c r="SAS17" s="19"/>
      <c r="SAT17" s="19"/>
      <c r="SAU17" s="19"/>
      <c r="SAV17" s="19"/>
      <c r="SAW17" s="19"/>
      <c r="SAX17" s="19"/>
      <c r="SAY17" s="19"/>
      <c r="SAZ17" s="19"/>
      <c r="SBA17" s="19"/>
      <c r="SBB17" s="19"/>
      <c r="SBC17" s="19"/>
      <c r="SBD17" s="19"/>
      <c r="SBE17" s="19"/>
      <c r="SBF17" s="19"/>
      <c r="SBG17" s="19"/>
      <c r="SBH17" s="19"/>
      <c r="SBI17" s="19"/>
      <c r="SBJ17" s="19"/>
      <c r="SBK17" s="19"/>
      <c r="SBL17" s="19"/>
      <c r="SBM17" s="19"/>
      <c r="SBN17" s="19"/>
      <c r="SBO17" s="19"/>
      <c r="SBP17" s="19"/>
      <c r="SBQ17" s="19"/>
      <c r="SBR17" s="19"/>
      <c r="SBS17" s="19"/>
      <c r="SBT17" s="19"/>
      <c r="SBU17" s="19"/>
      <c r="SBV17" s="19"/>
      <c r="SBW17" s="19"/>
      <c r="SBX17" s="19"/>
      <c r="SBY17" s="19"/>
      <c r="SBZ17" s="19"/>
      <c r="SCA17" s="19"/>
      <c r="SCB17" s="19"/>
      <c r="SCC17" s="19"/>
      <c r="SCD17" s="19"/>
      <c r="SCE17" s="19"/>
      <c r="SCF17" s="19"/>
      <c r="SCG17" s="19"/>
      <c r="SCH17" s="19"/>
      <c r="SCI17" s="19"/>
      <c r="SCJ17" s="19"/>
      <c r="SCK17" s="19"/>
      <c r="SCL17" s="19"/>
      <c r="SCM17" s="19"/>
      <c r="SCN17" s="19"/>
      <c r="SCO17" s="19"/>
      <c r="SCP17" s="19"/>
      <c r="SCQ17" s="19"/>
      <c r="SCR17" s="19"/>
      <c r="SCS17" s="19"/>
      <c r="SCT17" s="19"/>
      <c r="SCU17" s="19"/>
      <c r="SCV17" s="19"/>
      <c r="SCW17" s="19"/>
      <c r="SCX17" s="19"/>
      <c r="SCY17" s="19"/>
      <c r="SCZ17" s="19"/>
      <c r="SDA17" s="19"/>
      <c r="SDB17" s="19"/>
      <c r="SDC17" s="19"/>
      <c r="SDD17" s="19"/>
      <c r="SDE17" s="19"/>
      <c r="SDF17" s="19"/>
      <c r="SDG17" s="19"/>
      <c r="SDH17" s="19"/>
      <c r="SDI17" s="19"/>
      <c r="SDJ17" s="19"/>
      <c r="SDK17" s="19"/>
      <c r="SDL17" s="19"/>
      <c r="SDM17" s="19"/>
      <c r="SDN17" s="19"/>
      <c r="SDO17" s="19"/>
      <c r="SDP17" s="19"/>
      <c r="SDQ17" s="19"/>
      <c r="SDR17" s="19"/>
      <c r="SDS17" s="19"/>
      <c r="SDT17" s="19"/>
      <c r="SDU17" s="19"/>
      <c r="SDV17" s="19"/>
      <c r="SDW17" s="19"/>
      <c r="SDX17" s="19"/>
      <c r="SDY17" s="19"/>
      <c r="SDZ17" s="19"/>
      <c r="SEA17" s="19"/>
      <c r="SEB17" s="19"/>
      <c r="SEC17" s="19"/>
      <c r="SED17" s="19"/>
      <c r="SEE17" s="19"/>
      <c r="SEF17" s="19"/>
      <c r="SEG17" s="19"/>
      <c r="SEH17" s="19"/>
      <c r="SEI17" s="19"/>
      <c r="SEJ17" s="19"/>
      <c r="SEK17" s="19"/>
      <c r="SEL17" s="19"/>
      <c r="SEM17" s="19"/>
      <c r="SEN17" s="19"/>
      <c r="SEO17" s="19"/>
      <c r="SEP17" s="19"/>
      <c r="SEQ17" s="19"/>
      <c r="SER17" s="19"/>
      <c r="SES17" s="19"/>
      <c r="SET17" s="19"/>
      <c r="SEU17" s="19"/>
      <c r="SEV17" s="19"/>
      <c r="SEW17" s="19"/>
      <c r="SEX17" s="19"/>
      <c r="SEY17" s="19"/>
      <c r="SEZ17" s="19"/>
      <c r="SFA17" s="19"/>
      <c r="SFB17" s="19"/>
      <c r="SFC17" s="19"/>
      <c r="SFD17" s="19"/>
      <c r="SFE17" s="19"/>
      <c r="SFF17" s="19"/>
      <c r="SFG17" s="19"/>
      <c r="SFH17" s="19"/>
      <c r="SFI17" s="19"/>
      <c r="SFJ17" s="19"/>
      <c r="SFK17" s="19"/>
      <c r="SFL17" s="19"/>
      <c r="SFM17" s="19"/>
      <c r="SFN17" s="19"/>
      <c r="SFO17" s="19"/>
      <c r="SFP17" s="19"/>
      <c r="SFQ17" s="19"/>
      <c r="SFR17" s="19"/>
      <c r="SFS17" s="19"/>
      <c r="SFT17" s="19"/>
      <c r="SFU17" s="19"/>
      <c r="SFV17" s="19"/>
      <c r="SFW17" s="19"/>
      <c r="SFX17" s="19"/>
      <c r="SFY17" s="19"/>
      <c r="SFZ17" s="19"/>
      <c r="SGA17" s="19"/>
      <c r="SGB17" s="19"/>
      <c r="SGC17" s="19"/>
      <c r="SGD17" s="19"/>
      <c r="SGE17" s="19"/>
      <c r="SGF17" s="19"/>
      <c r="SGG17" s="19"/>
      <c r="SGH17" s="19"/>
      <c r="SGI17" s="19"/>
      <c r="SGJ17" s="19"/>
      <c r="SGK17" s="19"/>
      <c r="SGL17" s="19"/>
      <c r="SGM17" s="19"/>
      <c r="SGN17" s="19"/>
      <c r="SGO17" s="19"/>
      <c r="SGP17" s="19"/>
      <c r="SGQ17" s="19"/>
      <c r="SGR17" s="19"/>
      <c r="SGS17" s="19"/>
      <c r="SGT17" s="19"/>
      <c r="SGU17" s="19"/>
      <c r="SGV17" s="19"/>
      <c r="SGW17" s="19"/>
      <c r="SGX17" s="19"/>
      <c r="SGY17" s="19"/>
      <c r="SGZ17" s="19"/>
      <c r="SHA17" s="19"/>
      <c r="SHB17" s="19"/>
      <c r="SHC17" s="19"/>
      <c r="SHD17" s="19"/>
      <c r="SHE17" s="19"/>
      <c r="SHF17" s="19"/>
      <c r="SHG17" s="19"/>
      <c r="SHH17" s="19"/>
      <c r="SHI17" s="19"/>
      <c r="SHJ17" s="19"/>
      <c r="SHK17" s="19"/>
      <c r="SHL17" s="19"/>
      <c r="SHM17" s="19"/>
      <c r="SHN17" s="19"/>
      <c r="SHO17" s="19"/>
      <c r="SHP17" s="19"/>
      <c r="SHQ17" s="19"/>
      <c r="SHR17" s="19"/>
      <c r="SHS17" s="19"/>
      <c r="SHT17" s="19"/>
      <c r="SHU17" s="19"/>
      <c r="SHV17" s="19"/>
      <c r="SHW17" s="19"/>
      <c r="SHX17" s="19"/>
      <c r="SHY17" s="19"/>
      <c r="SHZ17" s="19"/>
      <c r="SIA17" s="19"/>
      <c r="SIB17" s="19"/>
      <c r="SIC17" s="19"/>
      <c r="SID17" s="19"/>
      <c r="SIE17" s="19"/>
      <c r="SIF17" s="19"/>
      <c r="SIG17" s="19"/>
      <c r="SIH17" s="19"/>
      <c r="SII17" s="19"/>
      <c r="SIJ17" s="19"/>
      <c r="SIK17" s="19"/>
      <c r="SIL17" s="19"/>
      <c r="SIM17" s="19"/>
      <c r="SIN17" s="19"/>
      <c r="SIO17" s="19"/>
      <c r="SIP17" s="19"/>
      <c r="SIQ17" s="19"/>
      <c r="SIR17" s="19"/>
      <c r="SIS17" s="19"/>
      <c r="SIT17" s="19"/>
      <c r="SIU17" s="19"/>
      <c r="SIV17" s="19"/>
      <c r="SIW17" s="19"/>
      <c r="SIX17" s="19"/>
      <c r="SIY17" s="19"/>
      <c r="SIZ17" s="19"/>
      <c r="SJA17" s="19"/>
      <c r="SJB17" s="19"/>
      <c r="SJC17" s="19"/>
      <c r="SJD17" s="19"/>
      <c r="SJE17" s="19"/>
      <c r="SJF17" s="19"/>
      <c r="SJG17" s="19"/>
      <c r="SJH17" s="19"/>
      <c r="SJI17" s="19"/>
      <c r="SJJ17" s="19"/>
      <c r="SJK17" s="19"/>
      <c r="SJL17" s="19"/>
      <c r="SJM17" s="19"/>
      <c r="SJN17" s="19"/>
      <c r="SJO17" s="19"/>
      <c r="SJP17" s="19"/>
      <c r="SJQ17" s="19"/>
      <c r="SJR17" s="19"/>
      <c r="SJS17" s="19"/>
      <c r="SJT17" s="19"/>
      <c r="SJU17" s="19"/>
      <c r="SJV17" s="19"/>
      <c r="SJW17" s="19"/>
      <c r="SJX17" s="19"/>
      <c r="SJY17" s="19"/>
      <c r="SJZ17" s="19"/>
      <c r="SKA17" s="19"/>
      <c r="SKB17" s="19"/>
      <c r="SKC17" s="19"/>
      <c r="SKD17" s="19"/>
      <c r="SKE17" s="19"/>
      <c r="SKF17" s="19"/>
      <c r="SKG17" s="19"/>
      <c r="SKH17" s="19"/>
      <c r="SKI17" s="19"/>
      <c r="SKJ17" s="19"/>
      <c r="SKK17" s="19"/>
      <c r="SKL17" s="19"/>
      <c r="SKM17" s="19"/>
      <c r="SKN17" s="19"/>
      <c r="SKO17" s="19"/>
      <c r="SKP17" s="19"/>
      <c r="SKQ17" s="19"/>
      <c r="SKR17" s="19"/>
      <c r="SKS17" s="19"/>
      <c r="SKT17" s="19"/>
      <c r="SKU17" s="19"/>
      <c r="SKV17" s="19"/>
      <c r="SKW17" s="19"/>
      <c r="SKX17" s="19"/>
      <c r="SKY17" s="19"/>
      <c r="SKZ17" s="19"/>
      <c r="SLA17" s="19"/>
      <c r="SLB17" s="19"/>
      <c r="SLC17" s="19"/>
      <c r="SLD17" s="19"/>
      <c r="SLE17" s="19"/>
      <c r="SLF17" s="19"/>
      <c r="SLG17" s="19"/>
      <c r="SLH17" s="19"/>
      <c r="SLI17" s="19"/>
      <c r="SLJ17" s="19"/>
      <c r="SLK17" s="19"/>
      <c r="SLL17" s="19"/>
      <c r="SLM17" s="19"/>
      <c r="SLN17" s="19"/>
      <c r="SLO17" s="19"/>
      <c r="SLP17" s="19"/>
      <c r="SLQ17" s="19"/>
      <c r="SLR17" s="19"/>
      <c r="SLS17" s="19"/>
      <c r="SLT17" s="19"/>
      <c r="SLU17" s="19"/>
      <c r="SLV17" s="19"/>
      <c r="SLW17" s="19"/>
      <c r="SLX17" s="19"/>
      <c r="SLY17" s="19"/>
      <c r="SLZ17" s="19"/>
      <c r="SMA17" s="19"/>
      <c r="SMB17" s="19"/>
      <c r="SMC17" s="19"/>
      <c r="SMD17" s="19"/>
      <c r="SME17" s="19"/>
      <c r="SMF17" s="19"/>
      <c r="SMG17" s="19"/>
      <c r="SMH17" s="19"/>
      <c r="SMI17" s="19"/>
      <c r="SMJ17" s="19"/>
      <c r="SMK17" s="19"/>
      <c r="SML17" s="19"/>
      <c r="SMM17" s="19"/>
      <c r="SMN17" s="19"/>
      <c r="SMO17" s="19"/>
      <c r="SMP17" s="19"/>
      <c r="SMQ17" s="19"/>
      <c r="SMR17" s="19"/>
      <c r="SMS17" s="19"/>
      <c r="SMT17" s="19"/>
      <c r="SMU17" s="19"/>
      <c r="SMV17" s="19"/>
      <c r="SMW17" s="19"/>
      <c r="SMX17" s="19"/>
      <c r="SMY17" s="19"/>
      <c r="SMZ17" s="19"/>
      <c r="SNA17" s="19"/>
      <c r="SNB17" s="19"/>
      <c r="SNC17" s="19"/>
      <c r="SND17" s="19"/>
      <c r="SNE17" s="19"/>
      <c r="SNF17" s="19"/>
      <c r="SNG17" s="19"/>
      <c r="SNH17" s="19"/>
      <c r="SNI17" s="19"/>
      <c r="SNJ17" s="19"/>
      <c r="SNK17" s="19"/>
      <c r="SNL17" s="19"/>
      <c r="SNM17" s="19"/>
      <c r="SNN17" s="19"/>
      <c r="SNO17" s="19"/>
      <c r="SNP17" s="19"/>
      <c r="SNQ17" s="19"/>
      <c r="SNR17" s="19"/>
      <c r="SNS17" s="19"/>
      <c r="SNT17" s="19"/>
      <c r="SNU17" s="19"/>
      <c r="SNV17" s="19"/>
      <c r="SNW17" s="19"/>
      <c r="SNX17" s="19"/>
      <c r="SNY17" s="19"/>
      <c r="SNZ17" s="19"/>
      <c r="SOA17" s="19"/>
      <c r="SOB17" s="19"/>
      <c r="SOC17" s="19"/>
      <c r="SOD17" s="19"/>
      <c r="SOE17" s="19"/>
      <c r="SOF17" s="19"/>
      <c r="SOG17" s="19"/>
      <c r="SOH17" s="19"/>
      <c r="SOI17" s="19"/>
      <c r="SOJ17" s="19"/>
      <c r="SOK17" s="19"/>
      <c r="SOL17" s="19"/>
      <c r="SOM17" s="19"/>
      <c r="SON17" s="19"/>
      <c r="SOO17" s="19"/>
      <c r="SOP17" s="19"/>
      <c r="SOQ17" s="19"/>
      <c r="SOR17" s="19"/>
      <c r="SOS17" s="19"/>
      <c r="SOT17" s="19"/>
      <c r="SOU17" s="19"/>
      <c r="SOV17" s="19"/>
      <c r="SOW17" s="19"/>
      <c r="SOX17" s="19"/>
      <c r="SOY17" s="19"/>
      <c r="SOZ17" s="19"/>
      <c r="SPA17" s="19"/>
      <c r="SPB17" s="19"/>
      <c r="SPC17" s="19"/>
      <c r="SPD17" s="19"/>
      <c r="SPE17" s="19"/>
      <c r="SPF17" s="19"/>
      <c r="SPG17" s="19"/>
      <c r="SPH17" s="19"/>
      <c r="SPI17" s="19"/>
      <c r="SPJ17" s="19"/>
      <c r="SPK17" s="19"/>
      <c r="SPL17" s="19"/>
      <c r="SPM17" s="19"/>
      <c r="SPN17" s="19"/>
      <c r="SPO17" s="19"/>
      <c r="SPP17" s="19"/>
      <c r="SPQ17" s="19"/>
      <c r="SPR17" s="19"/>
      <c r="SPS17" s="19"/>
      <c r="SPT17" s="19"/>
      <c r="SPU17" s="19"/>
      <c r="SPV17" s="19"/>
      <c r="SPW17" s="19"/>
      <c r="SPX17" s="19"/>
      <c r="SPY17" s="19"/>
      <c r="SPZ17" s="19"/>
      <c r="SQA17" s="19"/>
      <c r="SQB17" s="19"/>
      <c r="SQC17" s="19"/>
      <c r="SQD17" s="19"/>
      <c r="SQE17" s="19"/>
      <c r="SQF17" s="19"/>
      <c r="SQG17" s="19"/>
      <c r="SQH17" s="19"/>
      <c r="SQI17" s="19"/>
      <c r="SQJ17" s="19"/>
      <c r="SQK17" s="19"/>
      <c r="SQL17" s="19"/>
      <c r="SQM17" s="19"/>
      <c r="SQN17" s="19"/>
      <c r="SQO17" s="19"/>
      <c r="SQP17" s="19"/>
      <c r="SQQ17" s="19"/>
      <c r="SQR17" s="19"/>
      <c r="SQS17" s="19"/>
      <c r="SQT17" s="19"/>
      <c r="SQU17" s="19"/>
      <c r="SQV17" s="19"/>
      <c r="SQW17" s="19"/>
      <c r="SQX17" s="19"/>
      <c r="SQY17" s="19"/>
      <c r="SQZ17" s="19"/>
      <c r="SRA17" s="19"/>
      <c r="SRB17" s="19"/>
      <c r="SRC17" s="19"/>
      <c r="SRD17" s="19"/>
      <c r="SRE17" s="19"/>
      <c r="SRF17" s="19"/>
      <c r="SRG17" s="19"/>
      <c r="SRH17" s="19"/>
      <c r="SRI17" s="19"/>
      <c r="SRJ17" s="19"/>
      <c r="SRK17" s="19"/>
      <c r="SRL17" s="19"/>
      <c r="SRM17" s="19"/>
      <c r="SRN17" s="19"/>
      <c r="SRO17" s="19"/>
      <c r="SRP17" s="19"/>
      <c r="SRQ17" s="19"/>
      <c r="SRR17" s="19"/>
      <c r="SRS17" s="19"/>
      <c r="SRT17" s="19"/>
      <c r="SRU17" s="19"/>
      <c r="SRV17" s="19"/>
      <c r="SRW17" s="19"/>
      <c r="SRX17" s="19"/>
      <c r="SRY17" s="19"/>
      <c r="SRZ17" s="19"/>
      <c r="SSA17" s="19"/>
      <c r="SSB17" s="19"/>
      <c r="SSC17" s="19"/>
      <c r="SSD17" s="19"/>
      <c r="SSE17" s="19"/>
      <c r="SSF17" s="19"/>
      <c r="SSG17" s="19"/>
      <c r="SSH17" s="19"/>
      <c r="SSI17" s="19"/>
      <c r="SSJ17" s="19"/>
      <c r="SSK17" s="19"/>
      <c r="SSL17" s="19"/>
      <c r="SSM17" s="19"/>
      <c r="SSN17" s="19"/>
      <c r="SSO17" s="19"/>
      <c r="SSP17" s="19"/>
      <c r="SSQ17" s="19"/>
      <c r="SSR17" s="19"/>
      <c r="SSS17" s="19"/>
      <c r="SST17" s="19"/>
      <c r="SSU17" s="19"/>
      <c r="SSV17" s="19"/>
      <c r="SSW17" s="19"/>
      <c r="SSX17" s="19"/>
      <c r="SSY17" s="19"/>
      <c r="SSZ17" s="19"/>
      <c r="STA17" s="19"/>
      <c r="STB17" s="19"/>
      <c r="STC17" s="19"/>
      <c r="STD17" s="19"/>
      <c r="STE17" s="19"/>
      <c r="STF17" s="19"/>
      <c r="STG17" s="19"/>
      <c r="STH17" s="19"/>
      <c r="STI17" s="19"/>
      <c r="STJ17" s="19"/>
      <c r="STK17" s="19"/>
      <c r="STL17" s="19"/>
      <c r="STM17" s="19"/>
      <c r="STN17" s="19"/>
      <c r="STO17" s="19"/>
      <c r="STP17" s="19"/>
      <c r="STQ17" s="19"/>
      <c r="STR17" s="19"/>
      <c r="STS17" s="19"/>
      <c r="STT17" s="19"/>
      <c r="STU17" s="19"/>
      <c r="STV17" s="19"/>
      <c r="STW17" s="19"/>
      <c r="STX17" s="19"/>
      <c r="STY17" s="19"/>
      <c r="STZ17" s="19"/>
      <c r="SUA17" s="19"/>
      <c r="SUB17" s="19"/>
      <c r="SUC17" s="19"/>
      <c r="SUD17" s="19"/>
      <c r="SUE17" s="19"/>
      <c r="SUF17" s="19"/>
      <c r="SUG17" s="19"/>
      <c r="SUH17" s="19"/>
      <c r="SUI17" s="19"/>
      <c r="SUJ17" s="19"/>
      <c r="SUK17" s="19"/>
      <c r="SUL17" s="19"/>
      <c r="SUM17" s="19"/>
      <c r="SUN17" s="19"/>
      <c r="SUO17" s="19"/>
      <c r="SUP17" s="19"/>
      <c r="SUQ17" s="19"/>
      <c r="SUR17" s="19"/>
      <c r="SUS17" s="19"/>
      <c r="SUT17" s="19"/>
      <c r="SUU17" s="19"/>
      <c r="SUV17" s="19"/>
      <c r="SUW17" s="19"/>
      <c r="SUX17" s="19"/>
      <c r="SUY17" s="19"/>
      <c r="SUZ17" s="19"/>
      <c r="SVA17" s="19"/>
      <c r="SVB17" s="19"/>
      <c r="SVC17" s="19"/>
      <c r="SVD17" s="19"/>
      <c r="SVE17" s="19"/>
      <c r="SVF17" s="19"/>
      <c r="SVG17" s="19"/>
      <c r="SVH17" s="19"/>
      <c r="SVI17" s="19"/>
      <c r="SVJ17" s="19"/>
      <c r="SVK17" s="19"/>
      <c r="SVL17" s="19"/>
      <c r="SVM17" s="19"/>
      <c r="SVN17" s="19"/>
      <c r="SVO17" s="19"/>
      <c r="SVP17" s="19"/>
      <c r="SVQ17" s="19"/>
      <c r="SVR17" s="19"/>
      <c r="SVS17" s="19"/>
      <c r="SVT17" s="19"/>
      <c r="SVU17" s="19"/>
      <c r="SVV17" s="19"/>
      <c r="SVW17" s="19"/>
      <c r="SVX17" s="19"/>
      <c r="SVY17" s="19"/>
      <c r="SVZ17" s="19"/>
      <c r="SWA17" s="19"/>
      <c r="SWB17" s="19"/>
      <c r="SWC17" s="19"/>
      <c r="SWD17" s="19"/>
      <c r="SWE17" s="19"/>
      <c r="SWF17" s="19"/>
      <c r="SWG17" s="19"/>
      <c r="SWH17" s="19"/>
      <c r="SWI17" s="19"/>
      <c r="SWJ17" s="19"/>
      <c r="SWK17" s="19"/>
      <c r="SWL17" s="19"/>
      <c r="SWM17" s="19"/>
      <c r="SWN17" s="19"/>
      <c r="SWO17" s="19"/>
      <c r="SWP17" s="19"/>
      <c r="SWQ17" s="19"/>
      <c r="SWR17" s="19"/>
      <c r="SWS17" s="19"/>
      <c r="SWT17" s="19"/>
      <c r="SWU17" s="19"/>
      <c r="SWV17" s="19"/>
      <c r="SWW17" s="19"/>
      <c r="SWX17" s="19"/>
      <c r="SWY17" s="19"/>
      <c r="SWZ17" s="19"/>
      <c r="SXA17" s="19"/>
      <c r="SXB17" s="19"/>
      <c r="SXC17" s="19"/>
      <c r="SXD17" s="19"/>
      <c r="SXE17" s="19"/>
      <c r="SXF17" s="19"/>
      <c r="SXG17" s="19"/>
      <c r="SXH17" s="19"/>
      <c r="SXI17" s="19"/>
      <c r="SXJ17" s="19"/>
      <c r="SXK17" s="19"/>
      <c r="SXL17" s="19"/>
      <c r="SXM17" s="19"/>
      <c r="SXN17" s="19"/>
      <c r="SXO17" s="19"/>
      <c r="SXP17" s="19"/>
      <c r="SXQ17" s="19"/>
      <c r="SXR17" s="19"/>
      <c r="SXS17" s="19"/>
      <c r="SXT17" s="19"/>
      <c r="SXU17" s="19"/>
      <c r="SXV17" s="19"/>
      <c r="SXW17" s="19"/>
      <c r="SXX17" s="19"/>
      <c r="SXY17" s="19"/>
      <c r="SXZ17" s="19"/>
      <c r="SYA17" s="19"/>
      <c r="SYB17" s="19"/>
      <c r="SYC17" s="19"/>
      <c r="SYD17" s="19"/>
      <c r="SYE17" s="19"/>
      <c r="SYF17" s="19"/>
      <c r="SYG17" s="19"/>
      <c r="SYH17" s="19"/>
      <c r="SYI17" s="19"/>
      <c r="SYJ17" s="19"/>
      <c r="SYK17" s="19"/>
      <c r="SYL17" s="19"/>
      <c r="SYM17" s="19"/>
      <c r="SYN17" s="19"/>
      <c r="SYO17" s="19"/>
      <c r="SYP17" s="19"/>
      <c r="SYQ17" s="19"/>
      <c r="SYR17" s="19"/>
      <c r="SYS17" s="19"/>
      <c r="SYT17" s="19"/>
      <c r="SYU17" s="19"/>
      <c r="SYV17" s="19"/>
      <c r="SYW17" s="19"/>
      <c r="SYX17" s="19"/>
      <c r="SYY17" s="19"/>
      <c r="SYZ17" s="19"/>
      <c r="SZA17" s="19"/>
      <c r="SZB17" s="19"/>
      <c r="SZC17" s="19"/>
      <c r="SZD17" s="19"/>
      <c r="SZE17" s="19"/>
      <c r="SZF17" s="19"/>
      <c r="SZG17" s="19"/>
      <c r="SZH17" s="19"/>
      <c r="SZI17" s="19"/>
      <c r="SZJ17" s="19"/>
      <c r="SZK17" s="19"/>
      <c r="SZL17" s="19"/>
      <c r="SZM17" s="19"/>
      <c r="SZN17" s="19"/>
      <c r="SZO17" s="19"/>
      <c r="SZP17" s="19"/>
      <c r="SZQ17" s="19"/>
      <c r="SZR17" s="19"/>
      <c r="SZS17" s="19"/>
      <c r="SZT17" s="19"/>
      <c r="SZU17" s="19"/>
      <c r="SZV17" s="19"/>
      <c r="SZW17" s="19"/>
      <c r="SZX17" s="19"/>
      <c r="SZY17" s="19"/>
      <c r="SZZ17" s="19"/>
      <c r="TAA17" s="19"/>
      <c r="TAB17" s="19"/>
      <c r="TAC17" s="19"/>
      <c r="TAD17" s="19"/>
      <c r="TAE17" s="19"/>
      <c r="TAF17" s="19"/>
      <c r="TAG17" s="19"/>
      <c r="TAH17" s="19"/>
      <c r="TAI17" s="19"/>
      <c r="TAJ17" s="19"/>
      <c r="TAK17" s="19"/>
      <c r="TAL17" s="19"/>
      <c r="TAM17" s="19"/>
      <c r="TAN17" s="19"/>
      <c r="TAO17" s="19"/>
      <c r="TAP17" s="19"/>
      <c r="TAQ17" s="19"/>
      <c r="TAR17" s="19"/>
      <c r="TAS17" s="19"/>
      <c r="TAT17" s="19"/>
      <c r="TAU17" s="19"/>
      <c r="TAV17" s="19"/>
      <c r="TAW17" s="19"/>
      <c r="TAX17" s="19"/>
      <c r="TAY17" s="19"/>
      <c r="TAZ17" s="19"/>
      <c r="TBA17" s="19"/>
      <c r="TBB17" s="19"/>
      <c r="TBC17" s="19"/>
      <c r="TBD17" s="19"/>
      <c r="TBE17" s="19"/>
      <c r="TBF17" s="19"/>
      <c r="TBG17" s="19"/>
      <c r="TBH17" s="19"/>
      <c r="TBI17" s="19"/>
      <c r="TBJ17" s="19"/>
      <c r="TBK17" s="19"/>
      <c r="TBL17" s="19"/>
      <c r="TBM17" s="19"/>
      <c r="TBN17" s="19"/>
      <c r="TBO17" s="19"/>
      <c r="TBP17" s="19"/>
      <c r="TBQ17" s="19"/>
      <c r="TBR17" s="19"/>
      <c r="TBS17" s="19"/>
      <c r="TBT17" s="19"/>
      <c r="TBU17" s="19"/>
      <c r="TBV17" s="19"/>
      <c r="TBW17" s="19"/>
      <c r="TBX17" s="19"/>
      <c r="TBY17" s="19"/>
      <c r="TBZ17" s="19"/>
      <c r="TCA17" s="19"/>
      <c r="TCB17" s="19"/>
      <c r="TCC17" s="19"/>
      <c r="TCD17" s="19"/>
      <c r="TCE17" s="19"/>
      <c r="TCF17" s="19"/>
      <c r="TCG17" s="19"/>
      <c r="TCH17" s="19"/>
      <c r="TCI17" s="19"/>
      <c r="TCJ17" s="19"/>
      <c r="TCK17" s="19"/>
      <c r="TCL17" s="19"/>
      <c r="TCM17" s="19"/>
      <c r="TCN17" s="19"/>
      <c r="TCO17" s="19"/>
      <c r="TCP17" s="19"/>
      <c r="TCQ17" s="19"/>
      <c r="TCR17" s="19"/>
      <c r="TCS17" s="19"/>
      <c r="TCT17" s="19"/>
      <c r="TCU17" s="19"/>
      <c r="TCV17" s="19"/>
      <c r="TCW17" s="19"/>
      <c r="TCX17" s="19"/>
      <c r="TCY17" s="19"/>
      <c r="TCZ17" s="19"/>
      <c r="TDA17" s="19"/>
      <c r="TDB17" s="19"/>
      <c r="TDC17" s="19"/>
      <c r="TDD17" s="19"/>
      <c r="TDE17" s="19"/>
      <c r="TDF17" s="19"/>
      <c r="TDG17" s="19"/>
      <c r="TDH17" s="19"/>
      <c r="TDI17" s="19"/>
      <c r="TDJ17" s="19"/>
      <c r="TDK17" s="19"/>
      <c r="TDL17" s="19"/>
      <c r="TDM17" s="19"/>
      <c r="TDN17" s="19"/>
      <c r="TDO17" s="19"/>
      <c r="TDP17" s="19"/>
      <c r="TDQ17" s="19"/>
      <c r="TDR17" s="19"/>
      <c r="TDS17" s="19"/>
      <c r="TDT17" s="19"/>
      <c r="TDU17" s="19"/>
      <c r="TDV17" s="19"/>
      <c r="TDW17" s="19"/>
      <c r="TDX17" s="19"/>
      <c r="TDY17" s="19"/>
      <c r="TDZ17" s="19"/>
      <c r="TEA17" s="19"/>
      <c r="TEB17" s="19"/>
      <c r="TEC17" s="19"/>
      <c r="TED17" s="19"/>
      <c r="TEE17" s="19"/>
      <c r="TEF17" s="19"/>
      <c r="TEG17" s="19"/>
      <c r="TEH17" s="19"/>
      <c r="TEI17" s="19"/>
      <c r="TEJ17" s="19"/>
      <c r="TEK17" s="19"/>
      <c r="TEL17" s="19"/>
      <c r="TEM17" s="19"/>
      <c r="TEN17" s="19"/>
      <c r="TEO17" s="19"/>
      <c r="TEP17" s="19"/>
      <c r="TEQ17" s="19"/>
      <c r="TER17" s="19"/>
      <c r="TES17" s="19"/>
      <c r="TET17" s="19"/>
      <c r="TEU17" s="19"/>
      <c r="TEV17" s="19"/>
      <c r="TEW17" s="19"/>
      <c r="TEX17" s="19"/>
      <c r="TEY17" s="19"/>
      <c r="TEZ17" s="19"/>
      <c r="TFA17" s="19"/>
      <c r="TFB17" s="19"/>
      <c r="TFC17" s="19"/>
      <c r="TFD17" s="19"/>
      <c r="TFE17" s="19"/>
      <c r="TFF17" s="19"/>
      <c r="TFG17" s="19"/>
      <c r="TFH17" s="19"/>
      <c r="TFI17" s="19"/>
      <c r="TFJ17" s="19"/>
      <c r="TFK17" s="19"/>
      <c r="TFL17" s="19"/>
      <c r="TFM17" s="19"/>
      <c r="TFN17" s="19"/>
      <c r="TFO17" s="19"/>
      <c r="TFP17" s="19"/>
      <c r="TFQ17" s="19"/>
      <c r="TFR17" s="19"/>
      <c r="TFS17" s="19"/>
      <c r="TFT17" s="19"/>
      <c r="TFU17" s="19"/>
      <c r="TFV17" s="19"/>
      <c r="TFW17" s="19"/>
      <c r="TFX17" s="19"/>
      <c r="TFY17" s="19"/>
      <c r="TFZ17" s="19"/>
      <c r="TGA17" s="19"/>
      <c r="TGB17" s="19"/>
      <c r="TGC17" s="19"/>
      <c r="TGD17" s="19"/>
      <c r="TGE17" s="19"/>
      <c r="TGF17" s="19"/>
      <c r="TGG17" s="19"/>
      <c r="TGH17" s="19"/>
      <c r="TGI17" s="19"/>
      <c r="TGJ17" s="19"/>
      <c r="TGK17" s="19"/>
      <c r="TGL17" s="19"/>
      <c r="TGM17" s="19"/>
      <c r="TGN17" s="19"/>
      <c r="TGO17" s="19"/>
      <c r="TGP17" s="19"/>
      <c r="TGQ17" s="19"/>
      <c r="TGR17" s="19"/>
      <c r="TGS17" s="19"/>
      <c r="TGT17" s="19"/>
      <c r="TGU17" s="19"/>
      <c r="TGV17" s="19"/>
      <c r="TGW17" s="19"/>
      <c r="TGX17" s="19"/>
      <c r="TGY17" s="19"/>
      <c r="TGZ17" s="19"/>
      <c r="THA17" s="19"/>
      <c r="THB17" s="19"/>
      <c r="THC17" s="19"/>
      <c r="THD17" s="19"/>
      <c r="THE17" s="19"/>
      <c r="THF17" s="19"/>
      <c r="THG17" s="19"/>
      <c r="THH17" s="19"/>
      <c r="THI17" s="19"/>
      <c r="THJ17" s="19"/>
      <c r="THK17" s="19"/>
      <c r="THL17" s="19"/>
      <c r="THM17" s="19"/>
      <c r="THN17" s="19"/>
      <c r="THO17" s="19"/>
      <c r="THP17" s="19"/>
      <c r="THQ17" s="19"/>
      <c r="THR17" s="19"/>
      <c r="THS17" s="19"/>
      <c r="THT17" s="19"/>
      <c r="THU17" s="19"/>
      <c r="THV17" s="19"/>
      <c r="THW17" s="19"/>
      <c r="THX17" s="19"/>
      <c r="THY17" s="19"/>
      <c r="THZ17" s="19"/>
      <c r="TIA17" s="19"/>
      <c r="TIB17" s="19"/>
      <c r="TIC17" s="19"/>
      <c r="TID17" s="19"/>
      <c r="TIE17" s="19"/>
      <c r="TIF17" s="19"/>
      <c r="TIG17" s="19"/>
      <c r="TIH17" s="19"/>
      <c r="TII17" s="19"/>
      <c r="TIJ17" s="19"/>
      <c r="TIK17" s="19"/>
      <c r="TIL17" s="19"/>
      <c r="TIM17" s="19"/>
      <c r="TIN17" s="19"/>
      <c r="TIO17" s="19"/>
      <c r="TIP17" s="19"/>
      <c r="TIQ17" s="19"/>
      <c r="TIR17" s="19"/>
      <c r="TIS17" s="19"/>
      <c r="TIT17" s="19"/>
      <c r="TIU17" s="19"/>
      <c r="TIV17" s="19"/>
      <c r="TIW17" s="19"/>
      <c r="TIX17" s="19"/>
      <c r="TIY17" s="19"/>
      <c r="TIZ17" s="19"/>
      <c r="TJA17" s="19"/>
      <c r="TJB17" s="19"/>
      <c r="TJC17" s="19"/>
      <c r="TJD17" s="19"/>
      <c r="TJE17" s="19"/>
      <c r="TJF17" s="19"/>
      <c r="TJG17" s="19"/>
      <c r="TJH17" s="19"/>
      <c r="TJI17" s="19"/>
      <c r="TJJ17" s="19"/>
      <c r="TJK17" s="19"/>
      <c r="TJL17" s="19"/>
      <c r="TJM17" s="19"/>
      <c r="TJN17" s="19"/>
      <c r="TJO17" s="19"/>
      <c r="TJP17" s="19"/>
      <c r="TJQ17" s="19"/>
      <c r="TJR17" s="19"/>
      <c r="TJS17" s="19"/>
      <c r="TJT17" s="19"/>
      <c r="TJU17" s="19"/>
      <c r="TJV17" s="19"/>
      <c r="TJW17" s="19"/>
      <c r="TJX17" s="19"/>
      <c r="TJY17" s="19"/>
      <c r="TJZ17" s="19"/>
      <c r="TKA17" s="19"/>
      <c r="TKB17" s="19"/>
      <c r="TKC17" s="19"/>
      <c r="TKD17" s="19"/>
      <c r="TKE17" s="19"/>
      <c r="TKF17" s="19"/>
      <c r="TKG17" s="19"/>
      <c r="TKH17" s="19"/>
      <c r="TKI17" s="19"/>
      <c r="TKJ17" s="19"/>
      <c r="TKK17" s="19"/>
      <c r="TKL17" s="19"/>
      <c r="TKM17" s="19"/>
      <c r="TKN17" s="19"/>
      <c r="TKO17" s="19"/>
      <c r="TKP17" s="19"/>
      <c r="TKQ17" s="19"/>
      <c r="TKR17" s="19"/>
      <c r="TKS17" s="19"/>
      <c r="TKT17" s="19"/>
      <c r="TKU17" s="19"/>
      <c r="TKV17" s="19"/>
      <c r="TKW17" s="19"/>
      <c r="TKX17" s="19"/>
      <c r="TKY17" s="19"/>
      <c r="TKZ17" s="19"/>
      <c r="TLA17" s="19"/>
      <c r="TLB17" s="19"/>
      <c r="TLC17" s="19"/>
      <c r="TLD17" s="19"/>
      <c r="TLE17" s="19"/>
      <c r="TLF17" s="19"/>
      <c r="TLG17" s="19"/>
      <c r="TLH17" s="19"/>
      <c r="TLI17" s="19"/>
      <c r="TLJ17" s="19"/>
      <c r="TLK17" s="19"/>
      <c r="TLL17" s="19"/>
      <c r="TLM17" s="19"/>
      <c r="TLN17" s="19"/>
      <c r="TLO17" s="19"/>
      <c r="TLP17" s="19"/>
      <c r="TLQ17" s="19"/>
      <c r="TLR17" s="19"/>
      <c r="TLS17" s="19"/>
      <c r="TLT17" s="19"/>
      <c r="TLU17" s="19"/>
      <c r="TLV17" s="19"/>
      <c r="TLW17" s="19"/>
      <c r="TLX17" s="19"/>
      <c r="TLY17" s="19"/>
      <c r="TLZ17" s="19"/>
      <c r="TMA17" s="19"/>
      <c r="TMB17" s="19"/>
      <c r="TMC17" s="19"/>
      <c r="TMD17" s="19"/>
      <c r="TME17" s="19"/>
      <c r="TMF17" s="19"/>
      <c r="TMG17" s="19"/>
      <c r="TMH17" s="19"/>
      <c r="TMI17" s="19"/>
      <c r="TMJ17" s="19"/>
      <c r="TMK17" s="19"/>
      <c r="TML17" s="19"/>
      <c r="TMM17" s="19"/>
      <c r="TMN17" s="19"/>
      <c r="TMO17" s="19"/>
      <c r="TMP17" s="19"/>
      <c r="TMQ17" s="19"/>
      <c r="TMR17" s="19"/>
      <c r="TMS17" s="19"/>
      <c r="TMT17" s="19"/>
      <c r="TMU17" s="19"/>
      <c r="TMV17" s="19"/>
      <c r="TMW17" s="19"/>
      <c r="TMX17" s="19"/>
      <c r="TMY17" s="19"/>
      <c r="TMZ17" s="19"/>
      <c r="TNA17" s="19"/>
      <c r="TNB17" s="19"/>
      <c r="TNC17" s="19"/>
      <c r="TND17" s="19"/>
      <c r="TNE17" s="19"/>
      <c r="TNF17" s="19"/>
      <c r="TNG17" s="19"/>
      <c r="TNH17" s="19"/>
      <c r="TNI17" s="19"/>
      <c r="TNJ17" s="19"/>
      <c r="TNK17" s="19"/>
      <c r="TNL17" s="19"/>
      <c r="TNM17" s="19"/>
      <c r="TNN17" s="19"/>
      <c r="TNO17" s="19"/>
      <c r="TNP17" s="19"/>
      <c r="TNQ17" s="19"/>
      <c r="TNR17" s="19"/>
      <c r="TNS17" s="19"/>
      <c r="TNT17" s="19"/>
      <c r="TNU17" s="19"/>
      <c r="TNV17" s="19"/>
      <c r="TNW17" s="19"/>
      <c r="TNX17" s="19"/>
      <c r="TNY17" s="19"/>
      <c r="TNZ17" s="19"/>
      <c r="TOA17" s="19"/>
      <c r="TOB17" s="19"/>
      <c r="TOC17" s="19"/>
      <c r="TOD17" s="19"/>
      <c r="TOE17" s="19"/>
      <c r="TOF17" s="19"/>
      <c r="TOG17" s="19"/>
      <c r="TOH17" s="19"/>
      <c r="TOI17" s="19"/>
      <c r="TOJ17" s="19"/>
      <c r="TOK17" s="19"/>
      <c r="TOL17" s="19"/>
      <c r="TOM17" s="19"/>
      <c r="TON17" s="19"/>
      <c r="TOO17" s="19"/>
      <c r="TOP17" s="19"/>
      <c r="TOQ17" s="19"/>
      <c r="TOR17" s="19"/>
      <c r="TOS17" s="19"/>
      <c r="TOT17" s="19"/>
      <c r="TOU17" s="19"/>
      <c r="TOV17" s="19"/>
      <c r="TOW17" s="19"/>
      <c r="TOX17" s="19"/>
      <c r="TOY17" s="19"/>
      <c r="TOZ17" s="19"/>
      <c r="TPA17" s="19"/>
      <c r="TPB17" s="19"/>
      <c r="TPC17" s="19"/>
      <c r="TPD17" s="19"/>
      <c r="TPE17" s="19"/>
      <c r="TPF17" s="19"/>
      <c r="TPG17" s="19"/>
      <c r="TPH17" s="19"/>
      <c r="TPI17" s="19"/>
      <c r="TPJ17" s="19"/>
      <c r="TPK17" s="19"/>
      <c r="TPL17" s="19"/>
      <c r="TPM17" s="19"/>
      <c r="TPN17" s="19"/>
      <c r="TPO17" s="19"/>
      <c r="TPP17" s="19"/>
      <c r="TPQ17" s="19"/>
      <c r="TPR17" s="19"/>
      <c r="TPS17" s="19"/>
      <c r="TPT17" s="19"/>
      <c r="TPU17" s="19"/>
      <c r="TPV17" s="19"/>
      <c r="TPW17" s="19"/>
      <c r="TPX17" s="19"/>
      <c r="TPY17" s="19"/>
      <c r="TPZ17" s="19"/>
      <c r="TQA17" s="19"/>
      <c r="TQB17" s="19"/>
      <c r="TQC17" s="19"/>
      <c r="TQD17" s="19"/>
      <c r="TQE17" s="19"/>
      <c r="TQF17" s="19"/>
      <c r="TQG17" s="19"/>
      <c r="TQH17" s="19"/>
      <c r="TQI17" s="19"/>
      <c r="TQJ17" s="19"/>
      <c r="TQK17" s="19"/>
      <c r="TQL17" s="19"/>
      <c r="TQM17" s="19"/>
      <c r="TQN17" s="19"/>
      <c r="TQO17" s="19"/>
      <c r="TQP17" s="19"/>
      <c r="TQQ17" s="19"/>
      <c r="TQR17" s="19"/>
      <c r="TQS17" s="19"/>
      <c r="TQT17" s="19"/>
      <c r="TQU17" s="19"/>
      <c r="TQV17" s="19"/>
      <c r="TQW17" s="19"/>
      <c r="TQX17" s="19"/>
      <c r="TQY17" s="19"/>
      <c r="TQZ17" s="19"/>
      <c r="TRA17" s="19"/>
      <c r="TRB17" s="19"/>
      <c r="TRC17" s="19"/>
      <c r="TRD17" s="19"/>
      <c r="TRE17" s="19"/>
      <c r="TRF17" s="19"/>
      <c r="TRG17" s="19"/>
      <c r="TRH17" s="19"/>
      <c r="TRI17" s="19"/>
      <c r="TRJ17" s="19"/>
      <c r="TRK17" s="19"/>
      <c r="TRL17" s="19"/>
      <c r="TRM17" s="19"/>
      <c r="TRN17" s="19"/>
      <c r="TRO17" s="19"/>
      <c r="TRP17" s="19"/>
      <c r="TRQ17" s="19"/>
      <c r="TRR17" s="19"/>
      <c r="TRS17" s="19"/>
      <c r="TRT17" s="19"/>
      <c r="TRU17" s="19"/>
      <c r="TRV17" s="19"/>
      <c r="TRW17" s="19"/>
      <c r="TRX17" s="19"/>
      <c r="TRY17" s="19"/>
      <c r="TRZ17" s="19"/>
      <c r="TSA17" s="19"/>
      <c r="TSB17" s="19"/>
      <c r="TSC17" s="19"/>
      <c r="TSD17" s="19"/>
      <c r="TSE17" s="19"/>
      <c r="TSF17" s="19"/>
      <c r="TSG17" s="19"/>
      <c r="TSH17" s="19"/>
      <c r="TSI17" s="19"/>
      <c r="TSJ17" s="19"/>
      <c r="TSK17" s="19"/>
      <c r="TSL17" s="19"/>
      <c r="TSM17" s="19"/>
      <c r="TSN17" s="19"/>
      <c r="TSO17" s="19"/>
      <c r="TSP17" s="19"/>
      <c r="TSQ17" s="19"/>
      <c r="TSR17" s="19"/>
      <c r="TSS17" s="19"/>
      <c r="TST17" s="19"/>
      <c r="TSU17" s="19"/>
      <c r="TSV17" s="19"/>
      <c r="TSW17" s="19"/>
      <c r="TSX17" s="19"/>
      <c r="TSY17" s="19"/>
      <c r="TSZ17" s="19"/>
      <c r="TTA17" s="19"/>
      <c r="TTB17" s="19"/>
      <c r="TTC17" s="19"/>
      <c r="TTD17" s="19"/>
      <c r="TTE17" s="19"/>
      <c r="TTF17" s="19"/>
      <c r="TTG17" s="19"/>
      <c r="TTH17" s="19"/>
      <c r="TTI17" s="19"/>
      <c r="TTJ17" s="19"/>
      <c r="TTK17" s="19"/>
      <c r="TTL17" s="19"/>
      <c r="TTM17" s="19"/>
      <c r="TTN17" s="19"/>
      <c r="TTO17" s="19"/>
      <c r="TTP17" s="19"/>
      <c r="TTQ17" s="19"/>
      <c r="TTR17" s="19"/>
      <c r="TTS17" s="19"/>
      <c r="TTT17" s="19"/>
      <c r="TTU17" s="19"/>
      <c r="TTV17" s="19"/>
      <c r="TTW17" s="19"/>
      <c r="TTX17" s="19"/>
      <c r="TTY17" s="19"/>
      <c r="TTZ17" s="19"/>
      <c r="TUA17" s="19"/>
      <c r="TUB17" s="19"/>
      <c r="TUC17" s="19"/>
      <c r="TUD17" s="19"/>
      <c r="TUE17" s="19"/>
      <c r="TUF17" s="19"/>
      <c r="TUG17" s="19"/>
      <c r="TUH17" s="19"/>
      <c r="TUI17" s="19"/>
      <c r="TUJ17" s="19"/>
      <c r="TUK17" s="19"/>
      <c r="TUL17" s="19"/>
      <c r="TUM17" s="19"/>
      <c r="TUN17" s="19"/>
      <c r="TUO17" s="19"/>
      <c r="TUP17" s="19"/>
      <c r="TUQ17" s="19"/>
      <c r="TUR17" s="19"/>
      <c r="TUS17" s="19"/>
      <c r="TUT17" s="19"/>
      <c r="TUU17" s="19"/>
      <c r="TUV17" s="19"/>
      <c r="TUW17" s="19"/>
      <c r="TUX17" s="19"/>
      <c r="TUY17" s="19"/>
      <c r="TUZ17" s="19"/>
      <c r="TVA17" s="19"/>
      <c r="TVB17" s="19"/>
      <c r="TVC17" s="19"/>
      <c r="TVD17" s="19"/>
      <c r="TVE17" s="19"/>
      <c r="TVF17" s="19"/>
      <c r="TVG17" s="19"/>
      <c r="TVH17" s="19"/>
      <c r="TVI17" s="19"/>
      <c r="TVJ17" s="19"/>
      <c r="TVK17" s="19"/>
      <c r="TVL17" s="19"/>
      <c r="TVM17" s="19"/>
      <c r="TVN17" s="19"/>
      <c r="TVO17" s="19"/>
      <c r="TVP17" s="19"/>
      <c r="TVQ17" s="19"/>
      <c r="TVR17" s="19"/>
      <c r="TVS17" s="19"/>
      <c r="TVT17" s="19"/>
      <c r="TVU17" s="19"/>
      <c r="TVV17" s="19"/>
      <c r="TVW17" s="19"/>
      <c r="TVX17" s="19"/>
      <c r="TVY17" s="19"/>
      <c r="TVZ17" s="19"/>
      <c r="TWA17" s="19"/>
      <c r="TWB17" s="19"/>
      <c r="TWC17" s="19"/>
      <c r="TWD17" s="19"/>
      <c r="TWE17" s="19"/>
      <c r="TWF17" s="19"/>
      <c r="TWG17" s="19"/>
      <c r="TWH17" s="19"/>
      <c r="TWI17" s="19"/>
      <c r="TWJ17" s="19"/>
      <c r="TWK17" s="19"/>
      <c r="TWL17" s="19"/>
      <c r="TWM17" s="19"/>
      <c r="TWN17" s="19"/>
      <c r="TWO17" s="19"/>
      <c r="TWP17" s="19"/>
      <c r="TWQ17" s="19"/>
      <c r="TWR17" s="19"/>
      <c r="TWS17" s="19"/>
      <c r="TWT17" s="19"/>
      <c r="TWU17" s="19"/>
      <c r="TWV17" s="19"/>
      <c r="TWW17" s="19"/>
      <c r="TWX17" s="19"/>
      <c r="TWY17" s="19"/>
      <c r="TWZ17" s="19"/>
      <c r="TXA17" s="19"/>
      <c r="TXB17" s="19"/>
      <c r="TXC17" s="19"/>
      <c r="TXD17" s="19"/>
      <c r="TXE17" s="19"/>
      <c r="TXF17" s="19"/>
      <c r="TXG17" s="19"/>
      <c r="TXH17" s="19"/>
      <c r="TXI17" s="19"/>
      <c r="TXJ17" s="19"/>
      <c r="TXK17" s="19"/>
      <c r="TXL17" s="19"/>
      <c r="TXM17" s="19"/>
      <c r="TXN17" s="19"/>
      <c r="TXO17" s="19"/>
      <c r="TXP17" s="19"/>
      <c r="TXQ17" s="19"/>
      <c r="TXR17" s="19"/>
      <c r="TXS17" s="19"/>
      <c r="TXT17" s="19"/>
      <c r="TXU17" s="19"/>
      <c r="TXV17" s="19"/>
      <c r="TXW17" s="19"/>
      <c r="TXX17" s="19"/>
      <c r="TXY17" s="19"/>
      <c r="TXZ17" s="19"/>
      <c r="TYA17" s="19"/>
      <c r="TYB17" s="19"/>
      <c r="TYC17" s="19"/>
      <c r="TYD17" s="19"/>
      <c r="TYE17" s="19"/>
      <c r="TYF17" s="19"/>
      <c r="TYG17" s="19"/>
      <c r="TYH17" s="19"/>
      <c r="TYI17" s="19"/>
      <c r="TYJ17" s="19"/>
      <c r="TYK17" s="19"/>
      <c r="TYL17" s="19"/>
      <c r="TYM17" s="19"/>
      <c r="TYN17" s="19"/>
      <c r="TYO17" s="19"/>
      <c r="TYP17" s="19"/>
      <c r="TYQ17" s="19"/>
      <c r="TYR17" s="19"/>
      <c r="TYS17" s="19"/>
      <c r="TYT17" s="19"/>
      <c r="TYU17" s="19"/>
      <c r="TYV17" s="19"/>
      <c r="TYW17" s="19"/>
      <c r="TYX17" s="19"/>
      <c r="TYY17" s="19"/>
      <c r="TYZ17" s="19"/>
      <c r="TZA17" s="19"/>
      <c r="TZB17" s="19"/>
      <c r="TZC17" s="19"/>
      <c r="TZD17" s="19"/>
      <c r="TZE17" s="19"/>
      <c r="TZF17" s="19"/>
      <c r="TZG17" s="19"/>
      <c r="TZH17" s="19"/>
      <c r="TZI17" s="19"/>
      <c r="TZJ17" s="19"/>
      <c r="TZK17" s="19"/>
      <c r="TZL17" s="19"/>
      <c r="TZM17" s="19"/>
      <c r="TZN17" s="19"/>
      <c r="TZO17" s="19"/>
      <c r="TZP17" s="19"/>
      <c r="TZQ17" s="19"/>
      <c r="TZR17" s="19"/>
      <c r="TZS17" s="19"/>
      <c r="TZT17" s="19"/>
      <c r="TZU17" s="19"/>
      <c r="TZV17" s="19"/>
      <c r="TZW17" s="19"/>
      <c r="TZX17" s="19"/>
      <c r="TZY17" s="19"/>
      <c r="TZZ17" s="19"/>
      <c r="UAA17" s="19"/>
      <c r="UAB17" s="19"/>
      <c r="UAC17" s="19"/>
      <c r="UAD17" s="19"/>
      <c r="UAE17" s="19"/>
      <c r="UAF17" s="19"/>
      <c r="UAG17" s="19"/>
      <c r="UAH17" s="19"/>
      <c r="UAI17" s="19"/>
      <c r="UAJ17" s="19"/>
      <c r="UAK17" s="19"/>
      <c r="UAL17" s="19"/>
      <c r="UAM17" s="19"/>
      <c r="UAN17" s="19"/>
      <c r="UAO17" s="19"/>
      <c r="UAP17" s="19"/>
      <c r="UAQ17" s="19"/>
      <c r="UAR17" s="19"/>
      <c r="UAS17" s="19"/>
      <c r="UAT17" s="19"/>
      <c r="UAU17" s="19"/>
      <c r="UAV17" s="19"/>
      <c r="UAW17" s="19"/>
      <c r="UAX17" s="19"/>
      <c r="UAY17" s="19"/>
      <c r="UAZ17" s="19"/>
      <c r="UBA17" s="19"/>
      <c r="UBB17" s="19"/>
      <c r="UBC17" s="19"/>
      <c r="UBD17" s="19"/>
      <c r="UBE17" s="19"/>
      <c r="UBF17" s="19"/>
      <c r="UBG17" s="19"/>
      <c r="UBH17" s="19"/>
      <c r="UBI17" s="19"/>
      <c r="UBJ17" s="19"/>
      <c r="UBK17" s="19"/>
      <c r="UBL17" s="19"/>
      <c r="UBM17" s="19"/>
      <c r="UBN17" s="19"/>
      <c r="UBO17" s="19"/>
      <c r="UBP17" s="19"/>
      <c r="UBQ17" s="19"/>
      <c r="UBR17" s="19"/>
      <c r="UBS17" s="19"/>
      <c r="UBT17" s="19"/>
      <c r="UBU17" s="19"/>
      <c r="UBV17" s="19"/>
      <c r="UBW17" s="19"/>
      <c r="UBX17" s="19"/>
      <c r="UBY17" s="19"/>
      <c r="UBZ17" s="19"/>
      <c r="UCA17" s="19"/>
      <c r="UCB17" s="19"/>
      <c r="UCC17" s="19"/>
      <c r="UCD17" s="19"/>
      <c r="UCE17" s="19"/>
      <c r="UCF17" s="19"/>
      <c r="UCG17" s="19"/>
      <c r="UCH17" s="19"/>
      <c r="UCI17" s="19"/>
      <c r="UCJ17" s="19"/>
      <c r="UCK17" s="19"/>
      <c r="UCL17" s="19"/>
      <c r="UCM17" s="19"/>
      <c r="UCN17" s="19"/>
      <c r="UCO17" s="19"/>
      <c r="UCP17" s="19"/>
      <c r="UCQ17" s="19"/>
      <c r="UCR17" s="19"/>
      <c r="UCS17" s="19"/>
      <c r="UCT17" s="19"/>
      <c r="UCU17" s="19"/>
      <c r="UCV17" s="19"/>
      <c r="UCW17" s="19"/>
      <c r="UCX17" s="19"/>
      <c r="UCY17" s="19"/>
      <c r="UCZ17" s="19"/>
      <c r="UDA17" s="19"/>
      <c r="UDB17" s="19"/>
      <c r="UDC17" s="19"/>
      <c r="UDD17" s="19"/>
      <c r="UDE17" s="19"/>
      <c r="UDF17" s="19"/>
      <c r="UDG17" s="19"/>
      <c r="UDH17" s="19"/>
      <c r="UDI17" s="19"/>
      <c r="UDJ17" s="19"/>
      <c r="UDK17" s="19"/>
      <c r="UDL17" s="19"/>
      <c r="UDM17" s="19"/>
      <c r="UDN17" s="19"/>
      <c r="UDO17" s="19"/>
      <c r="UDP17" s="19"/>
      <c r="UDQ17" s="19"/>
      <c r="UDR17" s="19"/>
      <c r="UDS17" s="19"/>
      <c r="UDT17" s="19"/>
      <c r="UDU17" s="19"/>
      <c r="UDV17" s="19"/>
      <c r="UDW17" s="19"/>
      <c r="UDX17" s="19"/>
      <c r="UDY17" s="19"/>
      <c r="UDZ17" s="19"/>
      <c r="UEA17" s="19"/>
      <c r="UEB17" s="19"/>
      <c r="UEC17" s="19"/>
      <c r="UED17" s="19"/>
      <c r="UEE17" s="19"/>
      <c r="UEF17" s="19"/>
      <c r="UEG17" s="19"/>
      <c r="UEH17" s="19"/>
      <c r="UEI17" s="19"/>
      <c r="UEJ17" s="19"/>
      <c r="UEK17" s="19"/>
      <c r="UEL17" s="19"/>
      <c r="UEM17" s="19"/>
      <c r="UEN17" s="19"/>
      <c r="UEO17" s="19"/>
      <c r="UEP17" s="19"/>
      <c r="UEQ17" s="19"/>
      <c r="UER17" s="19"/>
      <c r="UES17" s="19"/>
      <c r="UET17" s="19"/>
      <c r="UEU17" s="19"/>
      <c r="UEV17" s="19"/>
      <c r="UEW17" s="19"/>
      <c r="UEX17" s="19"/>
      <c r="UEY17" s="19"/>
      <c r="UEZ17" s="19"/>
      <c r="UFA17" s="19"/>
      <c r="UFB17" s="19"/>
      <c r="UFC17" s="19"/>
      <c r="UFD17" s="19"/>
      <c r="UFE17" s="19"/>
      <c r="UFF17" s="19"/>
      <c r="UFG17" s="19"/>
      <c r="UFH17" s="19"/>
      <c r="UFI17" s="19"/>
      <c r="UFJ17" s="19"/>
      <c r="UFK17" s="19"/>
      <c r="UFL17" s="19"/>
      <c r="UFM17" s="19"/>
      <c r="UFN17" s="19"/>
      <c r="UFO17" s="19"/>
      <c r="UFP17" s="19"/>
      <c r="UFQ17" s="19"/>
      <c r="UFR17" s="19"/>
      <c r="UFS17" s="19"/>
      <c r="UFT17" s="19"/>
      <c r="UFU17" s="19"/>
      <c r="UFV17" s="19"/>
      <c r="UFW17" s="19"/>
      <c r="UFX17" s="19"/>
      <c r="UFY17" s="19"/>
      <c r="UFZ17" s="19"/>
      <c r="UGA17" s="19"/>
      <c r="UGB17" s="19"/>
      <c r="UGC17" s="19"/>
      <c r="UGD17" s="19"/>
      <c r="UGE17" s="19"/>
      <c r="UGF17" s="19"/>
      <c r="UGG17" s="19"/>
      <c r="UGH17" s="19"/>
      <c r="UGI17" s="19"/>
      <c r="UGJ17" s="19"/>
      <c r="UGK17" s="19"/>
      <c r="UGL17" s="19"/>
      <c r="UGM17" s="19"/>
      <c r="UGN17" s="19"/>
      <c r="UGO17" s="19"/>
      <c r="UGP17" s="19"/>
      <c r="UGQ17" s="19"/>
      <c r="UGR17" s="19"/>
      <c r="UGS17" s="19"/>
      <c r="UGT17" s="19"/>
      <c r="UGU17" s="19"/>
      <c r="UGV17" s="19"/>
      <c r="UGW17" s="19"/>
      <c r="UGX17" s="19"/>
      <c r="UGY17" s="19"/>
      <c r="UGZ17" s="19"/>
      <c r="UHA17" s="19"/>
      <c r="UHB17" s="19"/>
      <c r="UHC17" s="19"/>
      <c r="UHD17" s="19"/>
      <c r="UHE17" s="19"/>
      <c r="UHF17" s="19"/>
      <c r="UHG17" s="19"/>
      <c r="UHH17" s="19"/>
      <c r="UHI17" s="19"/>
      <c r="UHJ17" s="19"/>
      <c r="UHK17" s="19"/>
      <c r="UHL17" s="19"/>
      <c r="UHM17" s="19"/>
      <c r="UHN17" s="19"/>
      <c r="UHO17" s="19"/>
      <c r="UHP17" s="19"/>
      <c r="UHQ17" s="19"/>
      <c r="UHR17" s="19"/>
      <c r="UHS17" s="19"/>
      <c r="UHT17" s="19"/>
      <c r="UHU17" s="19"/>
      <c r="UHV17" s="19"/>
      <c r="UHW17" s="19"/>
      <c r="UHX17" s="19"/>
      <c r="UHY17" s="19"/>
      <c r="UHZ17" s="19"/>
      <c r="UIA17" s="19"/>
      <c r="UIB17" s="19"/>
      <c r="UIC17" s="19"/>
      <c r="UID17" s="19"/>
      <c r="UIE17" s="19"/>
      <c r="UIF17" s="19"/>
      <c r="UIG17" s="19"/>
      <c r="UIH17" s="19"/>
      <c r="UII17" s="19"/>
      <c r="UIJ17" s="19"/>
      <c r="UIK17" s="19"/>
      <c r="UIL17" s="19"/>
      <c r="UIM17" s="19"/>
      <c r="UIN17" s="19"/>
      <c r="UIO17" s="19"/>
      <c r="UIP17" s="19"/>
      <c r="UIQ17" s="19"/>
      <c r="UIR17" s="19"/>
      <c r="UIS17" s="19"/>
      <c r="UIT17" s="19"/>
      <c r="UIU17" s="19"/>
      <c r="UIV17" s="19"/>
      <c r="UIW17" s="19"/>
      <c r="UIX17" s="19"/>
      <c r="UIY17" s="19"/>
      <c r="UIZ17" s="19"/>
      <c r="UJA17" s="19"/>
      <c r="UJB17" s="19"/>
      <c r="UJC17" s="19"/>
      <c r="UJD17" s="19"/>
      <c r="UJE17" s="19"/>
      <c r="UJF17" s="19"/>
      <c r="UJG17" s="19"/>
      <c r="UJH17" s="19"/>
      <c r="UJI17" s="19"/>
      <c r="UJJ17" s="19"/>
      <c r="UJK17" s="19"/>
      <c r="UJL17" s="19"/>
      <c r="UJM17" s="19"/>
      <c r="UJN17" s="19"/>
      <c r="UJO17" s="19"/>
      <c r="UJP17" s="19"/>
      <c r="UJQ17" s="19"/>
      <c r="UJR17" s="19"/>
      <c r="UJS17" s="19"/>
      <c r="UJT17" s="19"/>
      <c r="UJU17" s="19"/>
      <c r="UJV17" s="19"/>
      <c r="UJW17" s="19"/>
      <c r="UJX17" s="19"/>
      <c r="UJY17" s="19"/>
      <c r="UJZ17" s="19"/>
      <c r="UKA17" s="19"/>
      <c r="UKB17" s="19"/>
      <c r="UKC17" s="19"/>
      <c r="UKD17" s="19"/>
      <c r="UKE17" s="19"/>
      <c r="UKF17" s="19"/>
      <c r="UKG17" s="19"/>
      <c r="UKH17" s="19"/>
      <c r="UKI17" s="19"/>
      <c r="UKJ17" s="19"/>
      <c r="UKK17" s="19"/>
      <c r="UKL17" s="19"/>
      <c r="UKM17" s="19"/>
      <c r="UKN17" s="19"/>
      <c r="UKO17" s="19"/>
      <c r="UKP17" s="19"/>
      <c r="UKQ17" s="19"/>
      <c r="UKR17" s="19"/>
      <c r="UKS17" s="19"/>
      <c r="UKT17" s="19"/>
      <c r="UKU17" s="19"/>
      <c r="UKV17" s="19"/>
      <c r="UKW17" s="19"/>
      <c r="UKX17" s="19"/>
      <c r="UKY17" s="19"/>
      <c r="UKZ17" s="19"/>
      <c r="ULA17" s="19"/>
      <c r="ULB17" s="19"/>
      <c r="ULC17" s="19"/>
      <c r="ULD17" s="19"/>
      <c r="ULE17" s="19"/>
      <c r="ULF17" s="19"/>
      <c r="ULG17" s="19"/>
      <c r="ULH17" s="19"/>
      <c r="ULI17" s="19"/>
      <c r="ULJ17" s="19"/>
      <c r="ULK17" s="19"/>
      <c r="ULL17" s="19"/>
      <c r="ULM17" s="19"/>
      <c r="ULN17" s="19"/>
      <c r="ULO17" s="19"/>
      <c r="ULP17" s="19"/>
      <c r="ULQ17" s="19"/>
      <c r="ULR17" s="19"/>
      <c r="ULS17" s="19"/>
      <c r="ULT17" s="19"/>
      <c r="ULU17" s="19"/>
      <c r="ULV17" s="19"/>
      <c r="ULW17" s="19"/>
      <c r="ULX17" s="19"/>
      <c r="ULY17" s="19"/>
      <c r="ULZ17" s="19"/>
      <c r="UMA17" s="19"/>
      <c r="UMB17" s="19"/>
      <c r="UMC17" s="19"/>
      <c r="UMD17" s="19"/>
      <c r="UME17" s="19"/>
      <c r="UMF17" s="19"/>
      <c r="UMG17" s="19"/>
      <c r="UMH17" s="19"/>
      <c r="UMI17" s="19"/>
      <c r="UMJ17" s="19"/>
      <c r="UMK17" s="19"/>
      <c r="UML17" s="19"/>
      <c r="UMM17" s="19"/>
      <c r="UMN17" s="19"/>
      <c r="UMO17" s="19"/>
      <c r="UMP17" s="19"/>
      <c r="UMQ17" s="19"/>
      <c r="UMR17" s="19"/>
      <c r="UMS17" s="19"/>
      <c r="UMT17" s="19"/>
      <c r="UMU17" s="19"/>
      <c r="UMV17" s="19"/>
      <c r="UMW17" s="19"/>
      <c r="UMX17" s="19"/>
      <c r="UMY17" s="19"/>
      <c r="UMZ17" s="19"/>
      <c r="UNA17" s="19"/>
      <c r="UNB17" s="19"/>
      <c r="UNC17" s="19"/>
      <c r="UND17" s="19"/>
      <c r="UNE17" s="19"/>
      <c r="UNF17" s="19"/>
      <c r="UNG17" s="19"/>
      <c r="UNH17" s="19"/>
      <c r="UNI17" s="19"/>
      <c r="UNJ17" s="19"/>
      <c r="UNK17" s="19"/>
      <c r="UNL17" s="19"/>
      <c r="UNM17" s="19"/>
      <c r="UNN17" s="19"/>
      <c r="UNO17" s="19"/>
      <c r="UNP17" s="19"/>
      <c r="UNQ17" s="19"/>
      <c r="UNR17" s="19"/>
      <c r="UNS17" s="19"/>
      <c r="UNT17" s="19"/>
      <c r="UNU17" s="19"/>
      <c r="UNV17" s="19"/>
      <c r="UNW17" s="19"/>
      <c r="UNX17" s="19"/>
      <c r="UNY17" s="19"/>
      <c r="UNZ17" s="19"/>
      <c r="UOA17" s="19"/>
      <c r="UOB17" s="19"/>
      <c r="UOC17" s="19"/>
      <c r="UOD17" s="19"/>
      <c r="UOE17" s="19"/>
      <c r="UOF17" s="19"/>
      <c r="UOG17" s="19"/>
      <c r="UOH17" s="19"/>
      <c r="UOI17" s="19"/>
      <c r="UOJ17" s="19"/>
      <c r="UOK17" s="19"/>
      <c r="UOL17" s="19"/>
      <c r="UOM17" s="19"/>
      <c r="UON17" s="19"/>
      <c r="UOO17" s="19"/>
      <c r="UOP17" s="19"/>
      <c r="UOQ17" s="19"/>
      <c r="UOR17" s="19"/>
      <c r="UOS17" s="19"/>
      <c r="UOT17" s="19"/>
      <c r="UOU17" s="19"/>
      <c r="UOV17" s="19"/>
      <c r="UOW17" s="19"/>
      <c r="UOX17" s="19"/>
      <c r="UOY17" s="19"/>
      <c r="UOZ17" s="19"/>
      <c r="UPA17" s="19"/>
      <c r="UPB17" s="19"/>
      <c r="UPC17" s="19"/>
      <c r="UPD17" s="19"/>
      <c r="UPE17" s="19"/>
      <c r="UPF17" s="19"/>
      <c r="UPG17" s="19"/>
      <c r="UPH17" s="19"/>
      <c r="UPI17" s="19"/>
      <c r="UPJ17" s="19"/>
      <c r="UPK17" s="19"/>
      <c r="UPL17" s="19"/>
      <c r="UPM17" s="19"/>
      <c r="UPN17" s="19"/>
      <c r="UPO17" s="19"/>
      <c r="UPP17" s="19"/>
      <c r="UPQ17" s="19"/>
      <c r="UPR17" s="19"/>
      <c r="UPS17" s="19"/>
      <c r="UPT17" s="19"/>
      <c r="UPU17" s="19"/>
      <c r="UPV17" s="19"/>
      <c r="UPW17" s="19"/>
      <c r="UPX17" s="19"/>
      <c r="UPY17" s="19"/>
      <c r="UPZ17" s="19"/>
      <c r="UQA17" s="19"/>
      <c r="UQB17" s="19"/>
      <c r="UQC17" s="19"/>
      <c r="UQD17" s="19"/>
      <c r="UQE17" s="19"/>
      <c r="UQF17" s="19"/>
      <c r="UQG17" s="19"/>
      <c r="UQH17" s="19"/>
      <c r="UQI17" s="19"/>
      <c r="UQJ17" s="19"/>
      <c r="UQK17" s="19"/>
      <c r="UQL17" s="19"/>
      <c r="UQM17" s="19"/>
      <c r="UQN17" s="19"/>
      <c r="UQO17" s="19"/>
      <c r="UQP17" s="19"/>
      <c r="UQQ17" s="19"/>
      <c r="UQR17" s="19"/>
      <c r="UQS17" s="19"/>
      <c r="UQT17" s="19"/>
      <c r="UQU17" s="19"/>
      <c r="UQV17" s="19"/>
      <c r="UQW17" s="19"/>
      <c r="UQX17" s="19"/>
      <c r="UQY17" s="19"/>
      <c r="UQZ17" s="19"/>
      <c r="URA17" s="19"/>
      <c r="URB17" s="19"/>
      <c r="URC17" s="19"/>
      <c r="URD17" s="19"/>
      <c r="URE17" s="19"/>
      <c r="URF17" s="19"/>
      <c r="URG17" s="19"/>
      <c r="URH17" s="19"/>
      <c r="URI17" s="19"/>
      <c r="URJ17" s="19"/>
      <c r="URK17" s="19"/>
      <c r="URL17" s="19"/>
      <c r="URM17" s="19"/>
      <c r="URN17" s="19"/>
      <c r="URO17" s="19"/>
      <c r="URP17" s="19"/>
      <c r="URQ17" s="19"/>
      <c r="URR17" s="19"/>
      <c r="URS17" s="19"/>
      <c r="URT17" s="19"/>
      <c r="URU17" s="19"/>
      <c r="URV17" s="19"/>
      <c r="URW17" s="19"/>
      <c r="URX17" s="19"/>
      <c r="URY17" s="19"/>
      <c r="URZ17" s="19"/>
      <c r="USA17" s="19"/>
      <c r="USB17" s="19"/>
      <c r="USC17" s="19"/>
      <c r="USD17" s="19"/>
      <c r="USE17" s="19"/>
      <c r="USF17" s="19"/>
      <c r="USG17" s="19"/>
      <c r="USH17" s="19"/>
      <c r="USI17" s="19"/>
      <c r="USJ17" s="19"/>
      <c r="USK17" s="19"/>
      <c r="USL17" s="19"/>
      <c r="USM17" s="19"/>
      <c r="USN17" s="19"/>
      <c r="USO17" s="19"/>
      <c r="USP17" s="19"/>
      <c r="USQ17" s="19"/>
      <c r="USR17" s="19"/>
      <c r="USS17" s="19"/>
      <c r="UST17" s="19"/>
      <c r="USU17" s="19"/>
      <c r="USV17" s="19"/>
      <c r="USW17" s="19"/>
      <c r="USX17" s="19"/>
      <c r="USY17" s="19"/>
      <c r="USZ17" s="19"/>
      <c r="UTA17" s="19"/>
      <c r="UTB17" s="19"/>
      <c r="UTC17" s="19"/>
      <c r="UTD17" s="19"/>
      <c r="UTE17" s="19"/>
      <c r="UTF17" s="19"/>
      <c r="UTG17" s="19"/>
      <c r="UTH17" s="19"/>
      <c r="UTI17" s="19"/>
      <c r="UTJ17" s="19"/>
      <c r="UTK17" s="19"/>
      <c r="UTL17" s="19"/>
      <c r="UTM17" s="19"/>
      <c r="UTN17" s="19"/>
      <c r="UTO17" s="19"/>
      <c r="UTP17" s="19"/>
      <c r="UTQ17" s="19"/>
      <c r="UTR17" s="19"/>
      <c r="UTS17" s="19"/>
      <c r="UTT17" s="19"/>
      <c r="UTU17" s="19"/>
      <c r="UTV17" s="19"/>
      <c r="UTW17" s="19"/>
      <c r="UTX17" s="19"/>
      <c r="UTY17" s="19"/>
      <c r="UTZ17" s="19"/>
      <c r="UUA17" s="19"/>
      <c r="UUB17" s="19"/>
      <c r="UUC17" s="19"/>
      <c r="UUD17" s="19"/>
      <c r="UUE17" s="19"/>
      <c r="UUF17" s="19"/>
      <c r="UUG17" s="19"/>
      <c r="UUH17" s="19"/>
      <c r="UUI17" s="19"/>
      <c r="UUJ17" s="19"/>
      <c r="UUK17" s="19"/>
      <c r="UUL17" s="19"/>
      <c r="UUM17" s="19"/>
      <c r="UUN17" s="19"/>
      <c r="UUO17" s="19"/>
      <c r="UUP17" s="19"/>
      <c r="UUQ17" s="19"/>
      <c r="UUR17" s="19"/>
      <c r="UUS17" s="19"/>
      <c r="UUT17" s="19"/>
      <c r="UUU17" s="19"/>
      <c r="UUV17" s="19"/>
      <c r="UUW17" s="19"/>
      <c r="UUX17" s="19"/>
      <c r="UUY17" s="19"/>
      <c r="UUZ17" s="19"/>
      <c r="UVA17" s="19"/>
      <c r="UVB17" s="19"/>
      <c r="UVC17" s="19"/>
      <c r="UVD17" s="19"/>
      <c r="UVE17" s="19"/>
      <c r="UVF17" s="19"/>
      <c r="UVG17" s="19"/>
      <c r="UVH17" s="19"/>
      <c r="UVI17" s="19"/>
      <c r="UVJ17" s="19"/>
      <c r="UVK17" s="19"/>
      <c r="UVL17" s="19"/>
      <c r="UVM17" s="19"/>
      <c r="UVN17" s="19"/>
      <c r="UVO17" s="19"/>
      <c r="UVP17" s="19"/>
      <c r="UVQ17" s="19"/>
      <c r="UVR17" s="19"/>
      <c r="UVS17" s="19"/>
      <c r="UVT17" s="19"/>
      <c r="UVU17" s="19"/>
      <c r="UVV17" s="19"/>
      <c r="UVW17" s="19"/>
      <c r="UVX17" s="19"/>
      <c r="UVY17" s="19"/>
      <c r="UVZ17" s="19"/>
      <c r="UWA17" s="19"/>
      <c r="UWB17" s="19"/>
      <c r="UWC17" s="19"/>
      <c r="UWD17" s="19"/>
      <c r="UWE17" s="19"/>
      <c r="UWF17" s="19"/>
      <c r="UWG17" s="19"/>
      <c r="UWH17" s="19"/>
      <c r="UWI17" s="19"/>
      <c r="UWJ17" s="19"/>
      <c r="UWK17" s="19"/>
      <c r="UWL17" s="19"/>
      <c r="UWM17" s="19"/>
      <c r="UWN17" s="19"/>
      <c r="UWO17" s="19"/>
      <c r="UWP17" s="19"/>
      <c r="UWQ17" s="19"/>
      <c r="UWR17" s="19"/>
      <c r="UWS17" s="19"/>
      <c r="UWT17" s="19"/>
      <c r="UWU17" s="19"/>
      <c r="UWV17" s="19"/>
      <c r="UWW17" s="19"/>
      <c r="UWX17" s="19"/>
      <c r="UWY17" s="19"/>
      <c r="UWZ17" s="19"/>
      <c r="UXA17" s="19"/>
      <c r="UXB17" s="19"/>
      <c r="UXC17" s="19"/>
      <c r="UXD17" s="19"/>
      <c r="UXE17" s="19"/>
      <c r="UXF17" s="19"/>
      <c r="UXG17" s="19"/>
      <c r="UXH17" s="19"/>
      <c r="UXI17" s="19"/>
      <c r="UXJ17" s="19"/>
      <c r="UXK17" s="19"/>
      <c r="UXL17" s="19"/>
      <c r="UXM17" s="19"/>
      <c r="UXN17" s="19"/>
      <c r="UXO17" s="19"/>
      <c r="UXP17" s="19"/>
      <c r="UXQ17" s="19"/>
      <c r="UXR17" s="19"/>
      <c r="UXS17" s="19"/>
      <c r="UXT17" s="19"/>
      <c r="UXU17" s="19"/>
      <c r="UXV17" s="19"/>
      <c r="UXW17" s="19"/>
      <c r="UXX17" s="19"/>
      <c r="UXY17" s="19"/>
      <c r="UXZ17" s="19"/>
      <c r="UYA17" s="19"/>
      <c r="UYB17" s="19"/>
      <c r="UYC17" s="19"/>
      <c r="UYD17" s="19"/>
      <c r="UYE17" s="19"/>
      <c r="UYF17" s="19"/>
      <c r="UYG17" s="19"/>
      <c r="UYH17" s="19"/>
      <c r="UYI17" s="19"/>
      <c r="UYJ17" s="19"/>
      <c r="UYK17" s="19"/>
      <c r="UYL17" s="19"/>
      <c r="UYM17" s="19"/>
      <c r="UYN17" s="19"/>
      <c r="UYO17" s="19"/>
      <c r="UYP17" s="19"/>
      <c r="UYQ17" s="19"/>
      <c r="UYR17" s="19"/>
      <c r="UYS17" s="19"/>
      <c r="UYT17" s="19"/>
      <c r="UYU17" s="19"/>
      <c r="UYV17" s="19"/>
      <c r="UYW17" s="19"/>
      <c r="UYX17" s="19"/>
      <c r="UYY17" s="19"/>
      <c r="UYZ17" s="19"/>
      <c r="UZA17" s="19"/>
      <c r="UZB17" s="19"/>
      <c r="UZC17" s="19"/>
      <c r="UZD17" s="19"/>
      <c r="UZE17" s="19"/>
      <c r="UZF17" s="19"/>
      <c r="UZG17" s="19"/>
      <c r="UZH17" s="19"/>
      <c r="UZI17" s="19"/>
      <c r="UZJ17" s="19"/>
      <c r="UZK17" s="19"/>
      <c r="UZL17" s="19"/>
      <c r="UZM17" s="19"/>
      <c r="UZN17" s="19"/>
      <c r="UZO17" s="19"/>
      <c r="UZP17" s="19"/>
      <c r="UZQ17" s="19"/>
      <c r="UZR17" s="19"/>
      <c r="UZS17" s="19"/>
      <c r="UZT17" s="19"/>
      <c r="UZU17" s="19"/>
      <c r="UZV17" s="19"/>
      <c r="UZW17" s="19"/>
      <c r="UZX17" s="19"/>
      <c r="UZY17" s="19"/>
      <c r="UZZ17" s="19"/>
      <c r="VAA17" s="19"/>
      <c r="VAB17" s="19"/>
      <c r="VAC17" s="19"/>
      <c r="VAD17" s="19"/>
      <c r="VAE17" s="19"/>
      <c r="VAF17" s="19"/>
      <c r="VAG17" s="19"/>
      <c r="VAH17" s="19"/>
      <c r="VAI17" s="19"/>
      <c r="VAJ17" s="19"/>
      <c r="VAK17" s="19"/>
      <c r="VAL17" s="19"/>
      <c r="VAM17" s="19"/>
      <c r="VAN17" s="19"/>
      <c r="VAO17" s="19"/>
      <c r="VAP17" s="19"/>
      <c r="VAQ17" s="19"/>
      <c r="VAR17" s="19"/>
      <c r="VAS17" s="19"/>
      <c r="VAT17" s="19"/>
      <c r="VAU17" s="19"/>
      <c r="VAV17" s="19"/>
      <c r="VAW17" s="19"/>
      <c r="VAX17" s="19"/>
      <c r="VAY17" s="19"/>
      <c r="VAZ17" s="19"/>
      <c r="VBA17" s="19"/>
      <c r="VBB17" s="19"/>
      <c r="VBC17" s="19"/>
      <c r="VBD17" s="19"/>
      <c r="VBE17" s="19"/>
      <c r="VBF17" s="19"/>
      <c r="VBG17" s="19"/>
      <c r="VBH17" s="19"/>
      <c r="VBI17" s="19"/>
      <c r="VBJ17" s="19"/>
      <c r="VBK17" s="19"/>
      <c r="VBL17" s="19"/>
      <c r="VBM17" s="19"/>
      <c r="VBN17" s="19"/>
      <c r="VBO17" s="19"/>
      <c r="VBP17" s="19"/>
      <c r="VBQ17" s="19"/>
      <c r="VBR17" s="19"/>
      <c r="VBS17" s="19"/>
      <c r="VBT17" s="19"/>
      <c r="VBU17" s="19"/>
      <c r="VBV17" s="19"/>
      <c r="VBW17" s="19"/>
      <c r="VBX17" s="19"/>
      <c r="VBY17" s="19"/>
      <c r="VBZ17" s="19"/>
      <c r="VCA17" s="19"/>
      <c r="VCB17" s="19"/>
      <c r="VCC17" s="19"/>
      <c r="VCD17" s="19"/>
      <c r="VCE17" s="19"/>
      <c r="VCF17" s="19"/>
      <c r="VCG17" s="19"/>
      <c r="VCH17" s="19"/>
      <c r="VCI17" s="19"/>
      <c r="VCJ17" s="19"/>
      <c r="VCK17" s="19"/>
      <c r="VCL17" s="19"/>
      <c r="VCM17" s="19"/>
      <c r="VCN17" s="19"/>
      <c r="VCO17" s="19"/>
      <c r="VCP17" s="19"/>
      <c r="VCQ17" s="19"/>
      <c r="VCR17" s="19"/>
      <c r="VCS17" s="19"/>
      <c r="VCT17" s="19"/>
      <c r="VCU17" s="19"/>
      <c r="VCV17" s="19"/>
      <c r="VCW17" s="19"/>
      <c r="VCX17" s="19"/>
      <c r="VCY17" s="19"/>
      <c r="VCZ17" s="19"/>
      <c r="VDA17" s="19"/>
      <c r="VDB17" s="19"/>
      <c r="VDC17" s="19"/>
      <c r="VDD17" s="19"/>
      <c r="VDE17" s="19"/>
      <c r="VDF17" s="19"/>
      <c r="VDG17" s="19"/>
      <c r="VDH17" s="19"/>
      <c r="VDI17" s="19"/>
      <c r="VDJ17" s="19"/>
      <c r="VDK17" s="19"/>
      <c r="VDL17" s="19"/>
      <c r="VDM17" s="19"/>
      <c r="VDN17" s="19"/>
      <c r="VDO17" s="19"/>
      <c r="VDP17" s="19"/>
      <c r="VDQ17" s="19"/>
      <c r="VDR17" s="19"/>
      <c r="VDS17" s="19"/>
      <c r="VDT17" s="19"/>
      <c r="VDU17" s="19"/>
      <c r="VDV17" s="19"/>
      <c r="VDW17" s="19"/>
      <c r="VDX17" s="19"/>
      <c r="VDY17" s="19"/>
      <c r="VDZ17" s="19"/>
      <c r="VEA17" s="19"/>
      <c r="VEB17" s="19"/>
      <c r="VEC17" s="19"/>
      <c r="VED17" s="19"/>
      <c r="VEE17" s="19"/>
      <c r="VEF17" s="19"/>
      <c r="VEG17" s="19"/>
      <c r="VEH17" s="19"/>
      <c r="VEI17" s="19"/>
      <c r="VEJ17" s="19"/>
      <c r="VEK17" s="19"/>
      <c r="VEL17" s="19"/>
      <c r="VEM17" s="19"/>
      <c r="VEN17" s="19"/>
      <c r="VEO17" s="19"/>
      <c r="VEP17" s="19"/>
      <c r="VEQ17" s="19"/>
      <c r="VER17" s="19"/>
      <c r="VES17" s="19"/>
      <c r="VET17" s="19"/>
      <c r="VEU17" s="19"/>
      <c r="VEV17" s="19"/>
      <c r="VEW17" s="19"/>
      <c r="VEX17" s="19"/>
      <c r="VEY17" s="19"/>
      <c r="VEZ17" s="19"/>
      <c r="VFA17" s="19"/>
      <c r="VFB17" s="19"/>
      <c r="VFC17" s="19"/>
      <c r="VFD17" s="19"/>
      <c r="VFE17" s="19"/>
      <c r="VFF17" s="19"/>
      <c r="VFG17" s="19"/>
      <c r="VFH17" s="19"/>
      <c r="VFI17" s="19"/>
      <c r="VFJ17" s="19"/>
      <c r="VFK17" s="19"/>
      <c r="VFL17" s="19"/>
      <c r="VFM17" s="19"/>
      <c r="VFN17" s="19"/>
      <c r="VFO17" s="19"/>
      <c r="VFP17" s="19"/>
      <c r="VFQ17" s="19"/>
      <c r="VFR17" s="19"/>
      <c r="VFS17" s="19"/>
      <c r="VFT17" s="19"/>
      <c r="VFU17" s="19"/>
      <c r="VFV17" s="19"/>
      <c r="VFW17" s="19"/>
      <c r="VFX17" s="19"/>
      <c r="VFY17" s="19"/>
      <c r="VFZ17" s="19"/>
      <c r="VGA17" s="19"/>
      <c r="VGB17" s="19"/>
      <c r="VGC17" s="19"/>
      <c r="VGD17" s="19"/>
      <c r="VGE17" s="19"/>
      <c r="VGF17" s="19"/>
      <c r="VGG17" s="19"/>
      <c r="VGH17" s="19"/>
      <c r="VGI17" s="19"/>
      <c r="VGJ17" s="19"/>
      <c r="VGK17" s="19"/>
      <c r="VGL17" s="19"/>
      <c r="VGM17" s="19"/>
      <c r="VGN17" s="19"/>
      <c r="VGO17" s="19"/>
      <c r="VGP17" s="19"/>
      <c r="VGQ17" s="19"/>
      <c r="VGR17" s="19"/>
      <c r="VGS17" s="19"/>
      <c r="VGT17" s="19"/>
      <c r="VGU17" s="19"/>
      <c r="VGV17" s="19"/>
      <c r="VGW17" s="19"/>
      <c r="VGX17" s="19"/>
      <c r="VGY17" s="19"/>
      <c r="VGZ17" s="19"/>
      <c r="VHA17" s="19"/>
      <c r="VHB17" s="19"/>
      <c r="VHC17" s="19"/>
      <c r="VHD17" s="19"/>
      <c r="VHE17" s="19"/>
      <c r="VHF17" s="19"/>
      <c r="VHG17" s="19"/>
      <c r="VHH17" s="19"/>
      <c r="VHI17" s="19"/>
      <c r="VHJ17" s="19"/>
      <c r="VHK17" s="19"/>
      <c r="VHL17" s="19"/>
      <c r="VHM17" s="19"/>
      <c r="VHN17" s="19"/>
      <c r="VHO17" s="19"/>
      <c r="VHP17" s="19"/>
      <c r="VHQ17" s="19"/>
      <c r="VHR17" s="19"/>
      <c r="VHS17" s="19"/>
      <c r="VHT17" s="19"/>
      <c r="VHU17" s="19"/>
      <c r="VHV17" s="19"/>
      <c r="VHW17" s="19"/>
      <c r="VHX17" s="19"/>
      <c r="VHY17" s="19"/>
      <c r="VHZ17" s="19"/>
      <c r="VIA17" s="19"/>
      <c r="VIB17" s="19"/>
      <c r="VIC17" s="19"/>
      <c r="VID17" s="19"/>
      <c r="VIE17" s="19"/>
      <c r="VIF17" s="19"/>
      <c r="VIG17" s="19"/>
      <c r="VIH17" s="19"/>
      <c r="VII17" s="19"/>
      <c r="VIJ17" s="19"/>
      <c r="VIK17" s="19"/>
      <c r="VIL17" s="19"/>
      <c r="VIM17" s="19"/>
      <c r="VIN17" s="19"/>
      <c r="VIO17" s="19"/>
      <c r="VIP17" s="19"/>
      <c r="VIQ17" s="19"/>
      <c r="VIR17" s="19"/>
      <c r="VIS17" s="19"/>
      <c r="VIT17" s="19"/>
      <c r="VIU17" s="19"/>
      <c r="VIV17" s="19"/>
      <c r="VIW17" s="19"/>
      <c r="VIX17" s="19"/>
      <c r="VIY17" s="19"/>
      <c r="VIZ17" s="19"/>
      <c r="VJA17" s="19"/>
      <c r="VJB17" s="19"/>
      <c r="VJC17" s="19"/>
      <c r="VJD17" s="19"/>
      <c r="VJE17" s="19"/>
      <c r="VJF17" s="19"/>
      <c r="VJG17" s="19"/>
      <c r="VJH17" s="19"/>
      <c r="VJI17" s="19"/>
      <c r="VJJ17" s="19"/>
      <c r="VJK17" s="19"/>
      <c r="VJL17" s="19"/>
      <c r="VJM17" s="19"/>
      <c r="VJN17" s="19"/>
      <c r="VJO17" s="19"/>
      <c r="VJP17" s="19"/>
      <c r="VJQ17" s="19"/>
      <c r="VJR17" s="19"/>
      <c r="VJS17" s="19"/>
      <c r="VJT17" s="19"/>
      <c r="VJU17" s="19"/>
      <c r="VJV17" s="19"/>
      <c r="VJW17" s="19"/>
      <c r="VJX17" s="19"/>
      <c r="VJY17" s="19"/>
      <c r="VJZ17" s="19"/>
      <c r="VKA17" s="19"/>
      <c r="VKB17" s="19"/>
      <c r="VKC17" s="19"/>
      <c r="VKD17" s="19"/>
      <c r="VKE17" s="19"/>
      <c r="VKF17" s="19"/>
      <c r="VKG17" s="19"/>
      <c r="VKH17" s="19"/>
      <c r="VKI17" s="19"/>
      <c r="VKJ17" s="19"/>
      <c r="VKK17" s="19"/>
      <c r="VKL17" s="19"/>
      <c r="VKM17" s="19"/>
      <c r="VKN17" s="19"/>
      <c r="VKO17" s="19"/>
      <c r="VKP17" s="19"/>
      <c r="VKQ17" s="19"/>
      <c r="VKR17" s="19"/>
      <c r="VKS17" s="19"/>
      <c r="VKT17" s="19"/>
      <c r="VKU17" s="19"/>
      <c r="VKV17" s="19"/>
      <c r="VKW17" s="19"/>
      <c r="VKX17" s="19"/>
      <c r="VKY17" s="19"/>
      <c r="VKZ17" s="19"/>
      <c r="VLA17" s="19"/>
      <c r="VLB17" s="19"/>
      <c r="VLC17" s="19"/>
      <c r="VLD17" s="19"/>
      <c r="VLE17" s="19"/>
      <c r="VLF17" s="19"/>
      <c r="VLG17" s="19"/>
      <c r="VLH17" s="19"/>
      <c r="VLI17" s="19"/>
      <c r="VLJ17" s="19"/>
      <c r="VLK17" s="19"/>
      <c r="VLL17" s="19"/>
      <c r="VLM17" s="19"/>
      <c r="VLN17" s="19"/>
      <c r="VLO17" s="19"/>
      <c r="VLP17" s="19"/>
      <c r="VLQ17" s="19"/>
      <c r="VLR17" s="19"/>
      <c r="VLS17" s="19"/>
      <c r="VLT17" s="19"/>
      <c r="VLU17" s="19"/>
      <c r="VLV17" s="19"/>
      <c r="VLW17" s="19"/>
      <c r="VLX17" s="19"/>
      <c r="VLY17" s="19"/>
      <c r="VLZ17" s="19"/>
      <c r="VMA17" s="19"/>
      <c r="VMB17" s="19"/>
      <c r="VMC17" s="19"/>
      <c r="VMD17" s="19"/>
      <c r="VME17" s="19"/>
      <c r="VMF17" s="19"/>
      <c r="VMG17" s="19"/>
      <c r="VMH17" s="19"/>
      <c r="VMI17" s="19"/>
      <c r="VMJ17" s="19"/>
      <c r="VMK17" s="19"/>
      <c r="VML17" s="19"/>
      <c r="VMM17" s="19"/>
      <c r="VMN17" s="19"/>
      <c r="VMO17" s="19"/>
      <c r="VMP17" s="19"/>
      <c r="VMQ17" s="19"/>
      <c r="VMR17" s="19"/>
      <c r="VMS17" s="19"/>
      <c r="VMT17" s="19"/>
      <c r="VMU17" s="19"/>
      <c r="VMV17" s="19"/>
      <c r="VMW17" s="19"/>
      <c r="VMX17" s="19"/>
      <c r="VMY17" s="19"/>
      <c r="VMZ17" s="19"/>
      <c r="VNA17" s="19"/>
      <c r="VNB17" s="19"/>
      <c r="VNC17" s="19"/>
      <c r="VND17" s="19"/>
      <c r="VNE17" s="19"/>
      <c r="VNF17" s="19"/>
      <c r="VNG17" s="19"/>
      <c r="VNH17" s="19"/>
      <c r="VNI17" s="19"/>
      <c r="VNJ17" s="19"/>
      <c r="VNK17" s="19"/>
      <c r="VNL17" s="19"/>
      <c r="VNM17" s="19"/>
      <c r="VNN17" s="19"/>
      <c r="VNO17" s="19"/>
      <c r="VNP17" s="19"/>
      <c r="VNQ17" s="19"/>
      <c r="VNR17" s="19"/>
      <c r="VNS17" s="19"/>
      <c r="VNT17" s="19"/>
      <c r="VNU17" s="19"/>
      <c r="VNV17" s="19"/>
      <c r="VNW17" s="19"/>
      <c r="VNX17" s="19"/>
      <c r="VNY17" s="19"/>
      <c r="VNZ17" s="19"/>
      <c r="VOA17" s="19"/>
      <c r="VOB17" s="19"/>
      <c r="VOC17" s="19"/>
      <c r="VOD17" s="19"/>
      <c r="VOE17" s="19"/>
      <c r="VOF17" s="19"/>
      <c r="VOG17" s="19"/>
      <c r="VOH17" s="19"/>
      <c r="VOI17" s="19"/>
      <c r="VOJ17" s="19"/>
      <c r="VOK17" s="19"/>
      <c r="VOL17" s="19"/>
      <c r="VOM17" s="19"/>
      <c r="VON17" s="19"/>
      <c r="VOO17" s="19"/>
      <c r="VOP17" s="19"/>
      <c r="VOQ17" s="19"/>
      <c r="VOR17" s="19"/>
      <c r="VOS17" s="19"/>
      <c r="VOT17" s="19"/>
      <c r="VOU17" s="19"/>
      <c r="VOV17" s="19"/>
      <c r="VOW17" s="19"/>
      <c r="VOX17" s="19"/>
      <c r="VOY17" s="19"/>
      <c r="VOZ17" s="19"/>
      <c r="VPA17" s="19"/>
      <c r="VPB17" s="19"/>
      <c r="VPC17" s="19"/>
      <c r="VPD17" s="19"/>
      <c r="VPE17" s="19"/>
      <c r="VPF17" s="19"/>
      <c r="VPG17" s="19"/>
      <c r="VPH17" s="19"/>
      <c r="VPI17" s="19"/>
      <c r="VPJ17" s="19"/>
      <c r="VPK17" s="19"/>
      <c r="VPL17" s="19"/>
      <c r="VPM17" s="19"/>
      <c r="VPN17" s="19"/>
      <c r="VPO17" s="19"/>
      <c r="VPP17" s="19"/>
      <c r="VPQ17" s="19"/>
      <c r="VPR17" s="19"/>
      <c r="VPS17" s="19"/>
      <c r="VPT17" s="19"/>
      <c r="VPU17" s="19"/>
      <c r="VPV17" s="19"/>
      <c r="VPW17" s="19"/>
      <c r="VPX17" s="19"/>
      <c r="VPY17" s="19"/>
      <c r="VPZ17" s="19"/>
      <c r="VQA17" s="19"/>
      <c r="VQB17" s="19"/>
      <c r="VQC17" s="19"/>
      <c r="VQD17" s="19"/>
      <c r="VQE17" s="19"/>
      <c r="VQF17" s="19"/>
      <c r="VQG17" s="19"/>
      <c r="VQH17" s="19"/>
      <c r="VQI17" s="19"/>
      <c r="VQJ17" s="19"/>
      <c r="VQK17" s="19"/>
      <c r="VQL17" s="19"/>
      <c r="VQM17" s="19"/>
      <c r="VQN17" s="19"/>
      <c r="VQO17" s="19"/>
      <c r="VQP17" s="19"/>
      <c r="VQQ17" s="19"/>
      <c r="VQR17" s="19"/>
      <c r="VQS17" s="19"/>
      <c r="VQT17" s="19"/>
      <c r="VQU17" s="19"/>
      <c r="VQV17" s="19"/>
      <c r="VQW17" s="19"/>
      <c r="VQX17" s="19"/>
      <c r="VQY17" s="19"/>
      <c r="VQZ17" s="19"/>
      <c r="VRA17" s="19"/>
      <c r="VRB17" s="19"/>
      <c r="VRC17" s="19"/>
      <c r="VRD17" s="19"/>
      <c r="VRE17" s="19"/>
      <c r="VRF17" s="19"/>
      <c r="VRG17" s="19"/>
      <c r="VRH17" s="19"/>
      <c r="VRI17" s="19"/>
      <c r="VRJ17" s="19"/>
      <c r="VRK17" s="19"/>
      <c r="VRL17" s="19"/>
      <c r="VRM17" s="19"/>
      <c r="VRN17" s="19"/>
      <c r="VRO17" s="19"/>
      <c r="VRP17" s="19"/>
      <c r="VRQ17" s="19"/>
      <c r="VRR17" s="19"/>
      <c r="VRS17" s="19"/>
      <c r="VRT17" s="19"/>
      <c r="VRU17" s="19"/>
      <c r="VRV17" s="19"/>
      <c r="VRW17" s="19"/>
      <c r="VRX17" s="19"/>
      <c r="VRY17" s="19"/>
      <c r="VRZ17" s="19"/>
      <c r="VSA17" s="19"/>
      <c r="VSB17" s="19"/>
      <c r="VSC17" s="19"/>
      <c r="VSD17" s="19"/>
      <c r="VSE17" s="19"/>
      <c r="VSF17" s="19"/>
      <c r="VSG17" s="19"/>
      <c r="VSH17" s="19"/>
      <c r="VSI17" s="19"/>
      <c r="VSJ17" s="19"/>
      <c r="VSK17" s="19"/>
      <c r="VSL17" s="19"/>
      <c r="VSM17" s="19"/>
      <c r="VSN17" s="19"/>
      <c r="VSO17" s="19"/>
      <c r="VSP17" s="19"/>
      <c r="VSQ17" s="19"/>
      <c r="VSR17" s="19"/>
      <c r="VSS17" s="19"/>
      <c r="VST17" s="19"/>
      <c r="VSU17" s="19"/>
      <c r="VSV17" s="19"/>
      <c r="VSW17" s="19"/>
      <c r="VSX17" s="19"/>
      <c r="VSY17" s="19"/>
      <c r="VSZ17" s="19"/>
      <c r="VTA17" s="19"/>
      <c r="VTB17" s="19"/>
      <c r="VTC17" s="19"/>
      <c r="VTD17" s="19"/>
      <c r="VTE17" s="19"/>
      <c r="VTF17" s="19"/>
      <c r="VTG17" s="19"/>
      <c r="VTH17" s="19"/>
      <c r="VTI17" s="19"/>
      <c r="VTJ17" s="19"/>
      <c r="VTK17" s="19"/>
      <c r="VTL17" s="19"/>
      <c r="VTM17" s="19"/>
      <c r="VTN17" s="19"/>
      <c r="VTO17" s="19"/>
      <c r="VTP17" s="19"/>
      <c r="VTQ17" s="19"/>
      <c r="VTR17" s="19"/>
      <c r="VTS17" s="19"/>
      <c r="VTT17" s="19"/>
      <c r="VTU17" s="19"/>
      <c r="VTV17" s="19"/>
      <c r="VTW17" s="19"/>
      <c r="VTX17" s="19"/>
      <c r="VTY17" s="19"/>
      <c r="VTZ17" s="19"/>
      <c r="VUA17" s="19"/>
      <c r="VUB17" s="19"/>
      <c r="VUC17" s="19"/>
      <c r="VUD17" s="19"/>
      <c r="VUE17" s="19"/>
      <c r="VUF17" s="19"/>
      <c r="VUG17" s="19"/>
      <c r="VUH17" s="19"/>
      <c r="VUI17" s="19"/>
      <c r="VUJ17" s="19"/>
      <c r="VUK17" s="19"/>
      <c r="VUL17" s="19"/>
      <c r="VUM17" s="19"/>
      <c r="VUN17" s="19"/>
      <c r="VUO17" s="19"/>
      <c r="VUP17" s="19"/>
      <c r="VUQ17" s="19"/>
      <c r="VUR17" s="19"/>
      <c r="VUS17" s="19"/>
      <c r="VUT17" s="19"/>
      <c r="VUU17" s="19"/>
      <c r="VUV17" s="19"/>
      <c r="VUW17" s="19"/>
      <c r="VUX17" s="19"/>
      <c r="VUY17" s="19"/>
      <c r="VUZ17" s="19"/>
      <c r="VVA17" s="19"/>
      <c r="VVB17" s="19"/>
      <c r="VVC17" s="19"/>
      <c r="VVD17" s="19"/>
      <c r="VVE17" s="19"/>
      <c r="VVF17" s="19"/>
      <c r="VVG17" s="19"/>
      <c r="VVH17" s="19"/>
      <c r="VVI17" s="19"/>
      <c r="VVJ17" s="19"/>
      <c r="VVK17" s="19"/>
      <c r="VVL17" s="19"/>
      <c r="VVM17" s="19"/>
      <c r="VVN17" s="19"/>
      <c r="VVO17" s="19"/>
      <c r="VVP17" s="19"/>
      <c r="VVQ17" s="19"/>
      <c r="VVR17" s="19"/>
      <c r="VVS17" s="19"/>
      <c r="VVT17" s="19"/>
      <c r="VVU17" s="19"/>
      <c r="VVV17" s="19"/>
      <c r="VVW17" s="19"/>
      <c r="VVX17" s="19"/>
      <c r="VVY17" s="19"/>
      <c r="VVZ17" s="19"/>
      <c r="VWA17" s="19"/>
      <c r="VWB17" s="19"/>
      <c r="VWC17" s="19"/>
      <c r="VWD17" s="19"/>
      <c r="VWE17" s="19"/>
      <c r="VWF17" s="19"/>
      <c r="VWG17" s="19"/>
      <c r="VWH17" s="19"/>
      <c r="VWI17" s="19"/>
      <c r="VWJ17" s="19"/>
      <c r="VWK17" s="19"/>
      <c r="VWL17" s="19"/>
      <c r="VWM17" s="19"/>
      <c r="VWN17" s="19"/>
      <c r="VWO17" s="19"/>
      <c r="VWP17" s="19"/>
      <c r="VWQ17" s="19"/>
      <c r="VWR17" s="19"/>
      <c r="VWS17" s="19"/>
      <c r="VWT17" s="19"/>
      <c r="VWU17" s="19"/>
      <c r="VWV17" s="19"/>
      <c r="VWW17" s="19"/>
      <c r="VWX17" s="19"/>
      <c r="VWY17" s="19"/>
      <c r="VWZ17" s="19"/>
      <c r="VXA17" s="19"/>
      <c r="VXB17" s="19"/>
      <c r="VXC17" s="19"/>
      <c r="VXD17" s="19"/>
      <c r="VXE17" s="19"/>
      <c r="VXF17" s="19"/>
      <c r="VXG17" s="19"/>
      <c r="VXH17" s="19"/>
      <c r="VXI17" s="19"/>
      <c r="VXJ17" s="19"/>
      <c r="VXK17" s="19"/>
      <c r="VXL17" s="19"/>
      <c r="VXM17" s="19"/>
      <c r="VXN17" s="19"/>
      <c r="VXO17" s="19"/>
      <c r="VXP17" s="19"/>
      <c r="VXQ17" s="19"/>
      <c r="VXR17" s="19"/>
      <c r="VXS17" s="19"/>
      <c r="VXT17" s="19"/>
      <c r="VXU17" s="19"/>
      <c r="VXV17" s="19"/>
      <c r="VXW17" s="19"/>
      <c r="VXX17" s="19"/>
      <c r="VXY17" s="19"/>
      <c r="VXZ17" s="19"/>
      <c r="VYA17" s="19"/>
      <c r="VYB17" s="19"/>
      <c r="VYC17" s="19"/>
      <c r="VYD17" s="19"/>
      <c r="VYE17" s="19"/>
      <c r="VYF17" s="19"/>
      <c r="VYG17" s="19"/>
      <c r="VYH17" s="19"/>
      <c r="VYI17" s="19"/>
      <c r="VYJ17" s="19"/>
      <c r="VYK17" s="19"/>
      <c r="VYL17" s="19"/>
      <c r="VYM17" s="19"/>
      <c r="VYN17" s="19"/>
      <c r="VYO17" s="19"/>
      <c r="VYP17" s="19"/>
      <c r="VYQ17" s="19"/>
      <c r="VYR17" s="19"/>
      <c r="VYS17" s="19"/>
      <c r="VYT17" s="19"/>
      <c r="VYU17" s="19"/>
      <c r="VYV17" s="19"/>
      <c r="VYW17" s="19"/>
      <c r="VYX17" s="19"/>
      <c r="VYY17" s="19"/>
      <c r="VYZ17" s="19"/>
      <c r="VZA17" s="19"/>
      <c r="VZB17" s="19"/>
      <c r="VZC17" s="19"/>
      <c r="VZD17" s="19"/>
      <c r="VZE17" s="19"/>
      <c r="VZF17" s="19"/>
      <c r="VZG17" s="19"/>
      <c r="VZH17" s="19"/>
      <c r="VZI17" s="19"/>
      <c r="VZJ17" s="19"/>
      <c r="VZK17" s="19"/>
      <c r="VZL17" s="19"/>
      <c r="VZM17" s="19"/>
      <c r="VZN17" s="19"/>
      <c r="VZO17" s="19"/>
      <c r="VZP17" s="19"/>
      <c r="VZQ17" s="19"/>
      <c r="VZR17" s="19"/>
      <c r="VZS17" s="19"/>
      <c r="VZT17" s="19"/>
      <c r="VZU17" s="19"/>
      <c r="VZV17" s="19"/>
      <c r="VZW17" s="19"/>
      <c r="VZX17" s="19"/>
      <c r="VZY17" s="19"/>
      <c r="VZZ17" s="19"/>
      <c r="WAA17" s="19"/>
      <c r="WAB17" s="19"/>
      <c r="WAC17" s="19"/>
      <c r="WAD17" s="19"/>
      <c r="WAE17" s="19"/>
      <c r="WAF17" s="19"/>
      <c r="WAG17" s="19"/>
      <c r="WAH17" s="19"/>
      <c r="WAI17" s="19"/>
      <c r="WAJ17" s="19"/>
      <c r="WAK17" s="19"/>
      <c r="WAL17" s="19"/>
      <c r="WAM17" s="19"/>
      <c r="WAN17" s="19"/>
      <c r="WAO17" s="19"/>
      <c r="WAP17" s="19"/>
      <c r="WAQ17" s="19"/>
      <c r="WAR17" s="19"/>
      <c r="WAS17" s="19"/>
      <c r="WAT17" s="19"/>
      <c r="WAU17" s="19"/>
      <c r="WAV17" s="19"/>
      <c r="WAW17" s="19"/>
      <c r="WAX17" s="19"/>
      <c r="WAY17" s="19"/>
      <c r="WAZ17" s="19"/>
      <c r="WBA17" s="19"/>
      <c r="WBB17" s="19"/>
      <c r="WBC17" s="19"/>
      <c r="WBD17" s="19"/>
      <c r="WBE17" s="19"/>
      <c r="WBF17" s="19"/>
      <c r="WBG17" s="19"/>
      <c r="WBH17" s="19"/>
      <c r="WBI17" s="19"/>
      <c r="WBJ17" s="19"/>
      <c r="WBK17" s="19"/>
      <c r="WBL17" s="19"/>
      <c r="WBM17" s="19"/>
      <c r="WBN17" s="19"/>
      <c r="WBO17" s="19"/>
      <c r="WBP17" s="19"/>
      <c r="WBQ17" s="19"/>
      <c r="WBR17" s="19"/>
      <c r="WBS17" s="19"/>
      <c r="WBT17" s="19"/>
      <c r="WBU17" s="19"/>
      <c r="WBV17" s="19"/>
      <c r="WBW17" s="19"/>
      <c r="WBX17" s="19"/>
      <c r="WBY17" s="19"/>
      <c r="WBZ17" s="19"/>
      <c r="WCA17" s="19"/>
      <c r="WCB17" s="19"/>
      <c r="WCC17" s="19"/>
      <c r="WCD17" s="19"/>
      <c r="WCE17" s="19"/>
      <c r="WCF17" s="19"/>
      <c r="WCG17" s="19"/>
      <c r="WCH17" s="19"/>
      <c r="WCI17" s="19"/>
      <c r="WCJ17" s="19"/>
      <c r="WCK17" s="19"/>
      <c r="WCL17" s="19"/>
      <c r="WCM17" s="19"/>
      <c r="WCN17" s="19"/>
      <c r="WCO17" s="19"/>
      <c r="WCP17" s="19"/>
      <c r="WCQ17" s="19"/>
      <c r="WCR17" s="19"/>
      <c r="WCS17" s="19"/>
      <c r="WCT17" s="19"/>
      <c r="WCU17" s="19"/>
      <c r="WCV17" s="19"/>
      <c r="WCW17" s="19"/>
      <c r="WCX17" s="19"/>
      <c r="WCY17" s="19"/>
      <c r="WCZ17" s="19"/>
      <c r="WDA17" s="19"/>
      <c r="WDB17" s="19"/>
      <c r="WDC17" s="19"/>
      <c r="WDD17" s="19"/>
      <c r="WDE17" s="19"/>
      <c r="WDF17" s="19"/>
      <c r="WDG17" s="19"/>
      <c r="WDH17" s="19"/>
      <c r="WDI17" s="19"/>
      <c r="WDJ17" s="19"/>
      <c r="WDK17" s="19"/>
      <c r="WDL17" s="19"/>
      <c r="WDM17" s="19"/>
      <c r="WDN17" s="19"/>
      <c r="WDO17" s="19"/>
      <c r="WDP17" s="19"/>
      <c r="WDQ17" s="19"/>
      <c r="WDR17" s="19"/>
      <c r="WDS17" s="19"/>
      <c r="WDT17" s="19"/>
      <c r="WDU17" s="19"/>
      <c r="WDV17" s="19"/>
      <c r="WDW17" s="19"/>
      <c r="WDX17" s="19"/>
      <c r="WDY17" s="19"/>
      <c r="WDZ17" s="19"/>
      <c r="WEA17" s="19"/>
      <c r="WEB17" s="19"/>
      <c r="WEC17" s="19"/>
      <c r="WED17" s="19"/>
      <c r="WEE17" s="19"/>
      <c r="WEF17" s="19"/>
      <c r="WEG17" s="19"/>
      <c r="WEH17" s="19"/>
      <c r="WEI17" s="19"/>
      <c r="WEJ17" s="19"/>
      <c r="WEK17" s="19"/>
      <c r="WEL17" s="19"/>
      <c r="WEM17" s="19"/>
      <c r="WEN17" s="19"/>
      <c r="WEO17" s="19"/>
      <c r="WEP17" s="19"/>
      <c r="WEQ17" s="19"/>
      <c r="WER17" s="19"/>
      <c r="WES17" s="19"/>
      <c r="WET17" s="19"/>
      <c r="WEU17" s="19"/>
      <c r="WEV17" s="19"/>
      <c r="WEW17" s="19"/>
      <c r="WEX17" s="19"/>
      <c r="WEY17" s="19"/>
      <c r="WEZ17" s="19"/>
      <c r="WFA17" s="19"/>
      <c r="WFB17" s="19"/>
      <c r="WFC17" s="19"/>
      <c r="WFD17" s="19"/>
      <c r="WFE17" s="19"/>
      <c r="WFF17" s="19"/>
      <c r="WFG17" s="19"/>
      <c r="WFH17" s="19"/>
      <c r="WFI17" s="19"/>
      <c r="WFJ17" s="19"/>
      <c r="WFK17" s="19"/>
      <c r="WFL17" s="19"/>
      <c r="WFM17" s="19"/>
      <c r="WFN17" s="19"/>
      <c r="WFO17" s="19"/>
      <c r="WFP17" s="19"/>
      <c r="WFQ17" s="19"/>
      <c r="WFR17" s="19"/>
      <c r="WFS17" s="19"/>
      <c r="WFT17" s="19"/>
      <c r="WFU17" s="19"/>
      <c r="WFV17" s="19"/>
      <c r="WFW17" s="19"/>
      <c r="WFX17" s="19"/>
      <c r="WFY17" s="19"/>
      <c r="WFZ17" s="19"/>
      <c r="WGA17" s="19"/>
      <c r="WGB17" s="19"/>
      <c r="WGC17" s="19"/>
      <c r="WGD17" s="19"/>
      <c r="WGE17" s="19"/>
      <c r="WGF17" s="19"/>
      <c r="WGG17" s="19"/>
      <c r="WGH17" s="19"/>
      <c r="WGI17" s="19"/>
      <c r="WGJ17" s="19"/>
      <c r="WGK17" s="19"/>
      <c r="WGL17" s="19"/>
      <c r="WGM17" s="19"/>
      <c r="WGN17" s="19"/>
      <c r="WGO17" s="19"/>
      <c r="WGP17" s="19"/>
      <c r="WGQ17" s="19"/>
      <c r="WGR17" s="19"/>
      <c r="WGS17" s="19"/>
      <c r="WGT17" s="19"/>
      <c r="WGU17" s="19"/>
      <c r="WGV17" s="19"/>
      <c r="WGW17" s="19"/>
      <c r="WGX17" s="19"/>
      <c r="WGY17" s="19"/>
      <c r="WGZ17" s="19"/>
      <c r="WHA17" s="19"/>
      <c r="WHB17" s="19"/>
      <c r="WHC17" s="19"/>
      <c r="WHD17" s="19"/>
      <c r="WHE17" s="19"/>
      <c r="WHF17" s="19"/>
      <c r="WHG17" s="19"/>
      <c r="WHH17" s="19"/>
      <c r="WHI17" s="19"/>
      <c r="WHJ17" s="19"/>
      <c r="WHK17" s="19"/>
      <c r="WHL17" s="19"/>
      <c r="WHM17" s="19"/>
      <c r="WHN17" s="19"/>
      <c r="WHO17" s="19"/>
      <c r="WHP17" s="19"/>
      <c r="WHQ17" s="19"/>
      <c r="WHR17" s="19"/>
      <c r="WHS17" s="19"/>
      <c r="WHT17" s="19"/>
      <c r="WHU17" s="19"/>
      <c r="WHV17" s="19"/>
      <c r="WHW17" s="19"/>
      <c r="WHX17" s="19"/>
      <c r="WHY17" s="19"/>
      <c r="WHZ17" s="19"/>
      <c r="WIA17" s="19"/>
      <c r="WIB17" s="19"/>
      <c r="WIC17" s="19"/>
      <c r="WID17" s="19"/>
      <c r="WIE17" s="19"/>
      <c r="WIF17" s="19"/>
      <c r="WIG17" s="19"/>
      <c r="WIH17" s="19"/>
      <c r="WII17" s="19"/>
      <c r="WIJ17" s="19"/>
      <c r="WIK17" s="19"/>
      <c r="WIL17" s="19"/>
      <c r="WIM17" s="19"/>
      <c r="WIN17" s="19"/>
      <c r="WIO17" s="19"/>
      <c r="WIP17" s="19"/>
      <c r="WIQ17" s="19"/>
      <c r="WIR17" s="19"/>
      <c r="WIS17" s="19"/>
      <c r="WIT17" s="19"/>
      <c r="WIU17" s="19"/>
      <c r="WIV17" s="19"/>
      <c r="WIW17" s="19"/>
      <c r="WIX17" s="19"/>
      <c r="WIY17" s="19"/>
      <c r="WIZ17" s="19"/>
      <c r="WJA17" s="19"/>
      <c r="WJB17" s="19"/>
      <c r="WJC17" s="19"/>
      <c r="WJD17" s="19"/>
      <c r="WJE17" s="19"/>
      <c r="WJF17" s="19"/>
      <c r="WJG17" s="19"/>
      <c r="WJH17" s="19"/>
      <c r="WJI17" s="19"/>
      <c r="WJJ17" s="19"/>
      <c r="WJK17" s="19"/>
      <c r="WJL17" s="19"/>
      <c r="WJM17" s="19"/>
      <c r="WJN17" s="19"/>
      <c r="WJO17" s="19"/>
      <c r="WJP17" s="19"/>
      <c r="WJQ17" s="19"/>
      <c r="WJR17" s="19"/>
      <c r="WJS17" s="19"/>
      <c r="WJT17" s="19"/>
      <c r="WJU17" s="19"/>
      <c r="WJV17" s="19"/>
      <c r="WJW17" s="19"/>
      <c r="WJX17" s="19"/>
      <c r="WJY17" s="19"/>
      <c r="WJZ17" s="19"/>
      <c r="WKA17" s="19"/>
      <c r="WKB17" s="19"/>
      <c r="WKC17" s="19"/>
      <c r="WKD17" s="19"/>
      <c r="WKE17" s="19"/>
      <c r="WKF17" s="19"/>
      <c r="WKG17" s="19"/>
      <c r="WKH17" s="19"/>
      <c r="WKI17" s="19"/>
      <c r="WKJ17" s="19"/>
      <c r="WKK17" s="19"/>
      <c r="WKL17" s="19"/>
      <c r="WKM17" s="19"/>
      <c r="WKN17" s="19"/>
      <c r="WKO17" s="19"/>
      <c r="WKP17" s="19"/>
      <c r="WKQ17" s="19"/>
      <c r="WKR17" s="19"/>
      <c r="WKS17" s="19"/>
      <c r="WKT17" s="19"/>
      <c r="WKU17" s="19"/>
      <c r="WKV17" s="19"/>
      <c r="WKW17" s="19"/>
      <c r="WKX17" s="19"/>
      <c r="WKY17" s="19"/>
      <c r="WKZ17" s="19"/>
      <c r="WLA17" s="19"/>
      <c r="WLB17" s="19"/>
      <c r="WLC17" s="19"/>
      <c r="WLD17" s="19"/>
      <c r="WLE17" s="19"/>
      <c r="WLF17" s="19"/>
      <c r="WLG17" s="19"/>
      <c r="WLH17" s="19"/>
      <c r="WLI17" s="19"/>
      <c r="WLJ17" s="19"/>
      <c r="WLK17" s="19"/>
      <c r="WLL17" s="19"/>
      <c r="WLM17" s="19"/>
      <c r="WLN17" s="19"/>
      <c r="WLO17" s="19"/>
      <c r="WLP17" s="19"/>
      <c r="WLQ17" s="19"/>
      <c r="WLR17" s="19"/>
      <c r="WLS17" s="19"/>
      <c r="WLT17" s="19"/>
      <c r="WLU17" s="19"/>
      <c r="WLV17" s="19"/>
      <c r="WLW17" s="19"/>
      <c r="WLX17" s="19"/>
      <c r="WLY17" s="19"/>
      <c r="WLZ17" s="19"/>
      <c r="WMA17" s="19"/>
      <c r="WMB17" s="19"/>
      <c r="WMC17" s="19"/>
      <c r="WMD17" s="19"/>
      <c r="WME17" s="19"/>
      <c r="WMF17" s="19"/>
      <c r="WMG17" s="19"/>
      <c r="WMH17" s="19"/>
      <c r="WMI17" s="19"/>
      <c r="WMJ17" s="19"/>
      <c r="WMK17" s="19"/>
      <c r="WML17" s="19"/>
      <c r="WMM17" s="19"/>
      <c r="WMN17" s="19"/>
      <c r="WMO17" s="19"/>
      <c r="WMP17" s="19"/>
      <c r="WMQ17" s="19"/>
      <c r="WMR17" s="19"/>
      <c r="WMS17" s="19"/>
      <c r="WMT17" s="19"/>
      <c r="WMU17" s="19"/>
      <c r="WMV17" s="19"/>
      <c r="WMW17" s="19"/>
      <c r="WMX17" s="19"/>
      <c r="WMY17" s="19"/>
      <c r="WMZ17" s="19"/>
      <c r="WNA17" s="19"/>
      <c r="WNB17" s="19"/>
      <c r="WNC17" s="19"/>
      <c r="WND17" s="19"/>
      <c r="WNE17" s="19"/>
      <c r="WNF17" s="19"/>
      <c r="WNG17" s="19"/>
      <c r="WNH17" s="19"/>
      <c r="WNI17" s="19"/>
      <c r="WNJ17" s="19"/>
      <c r="WNK17" s="19"/>
      <c r="WNL17" s="19"/>
      <c r="WNM17" s="19"/>
      <c r="WNN17" s="19"/>
      <c r="WNO17" s="19"/>
      <c r="WNP17" s="19"/>
      <c r="WNQ17" s="19"/>
      <c r="WNR17" s="19"/>
      <c r="WNS17" s="19"/>
      <c r="WNT17" s="19"/>
      <c r="WNU17" s="19"/>
      <c r="WNV17" s="19"/>
      <c r="WNW17" s="19"/>
      <c r="WNX17" s="19"/>
      <c r="WNY17" s="19"/>
      <c r="WNZ17" s="19"/>
      <c r="WOA17" s="19"/>
      <c r="WOB17" s="19"/>
      <c r="WOC17" s="19"/>
      <c r="WOD17" s="19"/>
      <c r="WOE17" s="19"/>
      <c r="WOF17" s="19"/>
      <c r="WOG17" s="19"/>
      <c r="WOH17" s="19"/>
      <c r="WOI17" s="19"/>
      <c r="WOJ17" s="19"/>
      <c r="WOK17" s="19"/>
      <c r="WOL17" s="19"/>
      <c r="WOM17" s="19"/>
      <c r="WON17" s="19"/>
      <c r="WOO17" s="19"/>
      <c r="WOP17" s="19"/>
      <c r="WOQ17" s="19"/>
      <c r="WOR17" s="19"/>
      <c r="WOS17" s="19"/>
      <c r="WOT17" s="19"/>
      <c r="WOU17" s="19"/>
      <c r="WOV17" s="19"/>
      <c r="WOW17" s="19"/>
      <c r="WOX17" s="19"/>
      <c r="WOY17" s="19"/>
      <c r="WOZ17" s="19"/>
      <c r="WPA17" s="19"/>
      <c r="WPB17" s="19"/>
      <c r="WPC17" s="19"/>
      <c r="WPD17" s="19"/>
      <c r="WPE17" s="19"/>
      <c r="WPF17" s="19"/>
      <c r="WPG17" s="19"/>
      <c r="WPH17" s="19"/>
      <c r="WPI17" s="19"/>
      <c r="WPJ17" s="19"/>
      <c r="WPK17" s="19"/>
      <c r="WPL17" s="19"/>
      <c r="WPM17" s="19"/>
      <c r="WPN17" s="19"/>
      <c r="WPO17" s="19"/>
      <c r="WPP17" s="19"/>
      <c r="WPQ17" s="19"/>
      <c r="WPR17" s="19"/>
      <c r="WPS17" s="19"/>
      <c r="WPT17" s="19"/>
      <c r="WPU17" s="19"/>
      <c r="WPV17" s="19"/>
      <c r="WPW17" s="19"/>
      <c r="WPX17" s="19"/>
      <c r="WPY17" s="19"/>
      <c r="WPZ17" s="19"/>
      <c r="WQA17" s="19"/>
      <c r="WQB17" s="19"/>
      <c r="WQC17" s="19"/>
      <c r="WQD17" s="19"/>
      <c r="WQE17" s="19"/>
      <c r="WQF17" s="19"/>
      <c r="WQG17" s="19"/>
      <c r="WQH17" s="19"/>
      <c r="WQI17" s="19"/>
      <c r="WQJ17" s="19"/>
      <c r="WQK17" s="19"/>
      <c r="WQL17" s="19"/>
      <c r="WQM17" s="19"/>
      <c r="WQN17" s="19"/>
      <c r="WQO17" s="19"/>
      <c r="WQP17" s="19"/>
      <c r="WQQ17" s="19"/>
      <c r="WQR17" s="19"/>
      <c r="WQS17" s="19"/>
      <c r="WQT17" s="19"/>
      <c r="WQU17" s="19"/>
      <c r="WQV17" s="19"/>
      <c r="WQW17" s="19"/>
      <c r="WQX17" s="19"/>
      <c r="WQY17" s="19"/>
      <c r="WQZ17" s="19"/>
      <c r="WRA17" s="19"/>
      <c r="WRB17" s="19"/>
      <c r="WRC17" s="19"/>
      <c r="WRD17" s="19"/>
      <c r="WRE17" s="19"/>
      <c r="WRF17" s="19"/>
      <c r="WRG17" s="19"/>
      <c r="WRH17" s="19"/>
      <c r="WRI17" s="19"/>
      <c r="WRJ17" s="19"/>
      <c r="WRK17" s="19"/>
      <c r="WRL17" s="19"/>
      <c r="WRM17" s="19"/>
      <c r="WRN17" s="19"/>
      <c r="WRO17" s="19"/>
      <c r="WRP17" s="19"/>
      <c r="WRQ17" s="19"/>
      <c r="WRR17" s="19"/>
      <c r="WRS17" s="19"/>
      <c r="WRT17" s="19"/>
      <c r="WRU17" s="19"/>
      <c r="WRV17" s="19"/>
      <c r="WRW17" s="19"/>
      <c r="WRX17" s="19"/>
      <c r="WRY17" s="19"/>
      <c r="WRZ17" s="19"/>
      <c r="WSA17" s="19"/>
      <c r="WSB17" s="19"/>
      <c r="WSC17" s="19"/>
      <c r="WSD17" s="19"/>
      <c r="WSE17" s="19"/>
      <c r="WSF17" s="19"/>
      <c r="WSG17" s="19"/>
      <c r="WSH17" s="19"/>
      <c r="WSI17" s="19"/>
      <c r="WSJ17" s="19"/>
      <c r="WSK17" s="19"/>
      <c r="WSL17" s="19"/>
      <c r="WSM17" s="19"/>
      <c r="WSN17" s="19"/>
      <c r="WSO17" s="19"/>
      <c r="WSP17" s="19"/>
      <c r="WSQ17" s="19"/>
      <c r="WSR17" s="19"/>
      <c r="WSS17" s="19"/>
      <c r="WST17" s="19"/>
      <c r="WSU17" s="19"/>
      <c r="WSV17" s="19"/>
      <c r="WSW17" s="19"/>
      <c r="WSX17" s="19"/>
      <c r="WSY17" s="19"/>
      <c r="WSZ17" s="19"/>
      <c r="WTA17" s="19"/>
      <c r="WTB17" s="19"/>
      <c r="WTC17" s="19"/>
      <c r="WTD17" s="19"/>
      <c r="WTE17" s="19"/>
      <c r="WTF17" s="19"/>
      <c r="WTG17" s="19"/>
      <c r="WTH17" s="19"/>
      <c r="WTI17" s="19"/>
      <c r="WTJ17" s="19"/>
      <c r="WTK17" s="19"/>
      <c r="WTL17" s="19"/>
      <c r="WTM17" s="19"/>
      <c r="WTN17" s="19"/>
      <c r="WTO17" s="19"/>
      <c r="WTP17" s="19"/>
      <c r="WTQ17" s="19"/>
      <c r="WTR17" s="19"/>
      <c r="WTS17" s="19"/>
      <c r="WTT17" s="19"/>
      <c r="WTU17" s="19"/>
      <c r="WTV17" s="19"/>
      <c r="WTW17" s="19"/>
      <c r="WTX17" s="19"/>
      <c r="WTY17" s="19"/>
      <c r="WTZ17" s="19"/>
      <c r="WUA17" s="19"/>
      <c r="WUB17" s="19"/>
      <c r="WUC17" s="19"/>
      <c r="WUD17" s="19"/>
      <c r="WUE17" s="19"/>
      <c r="WUF17" s="19"/>
      <c r="WUG17" s="19"/>
      <c r="WUH17" s="19"/>
      <c r="WUI17" s="19"/>
      <c r="WUJ17" s="19"/>
      <c r="WUK17" s="19"/>
      <c r="WUL17" s="19"/>
      <c r="WUM17" s="19"/>
      <c r="WUN17" s="19"/>
      <c r="WUO17" s="19"/>
      <c r="WUP17" s="19"/>
      <c r="WUQ17" s="19"/>
      <c r="WUR17" s="19"/>
      <c r="WUS17" s="19"/>
      <c r="WUT17" s="19"/>
      <c r="WUU17" s="19"/>
      <c r="WUV17" s="19"/>
      <c r="WUW17" s="19"/>
      <c r="WUX17" s="19"/>
      <c r="WUY17" s="19"/>
      <c r="WUZ17" s="19"/>
      <c r="WVA17" s="19"/>
      <c r="WVB17" s="19"/>
      <c r="WVC17" s="19"/>
      <c r="WVD17" s="19"/>
      <c r="WVE17" s="19"/>
      <c r="WVF17" s="19"/>
      <c r="WVG17" s="19"/>
      <c r="WVH17" s="19"/>
      <c r="WVI17" s="19"/>
      <c r="WVJ17" s="19"/>
      <c r="WVK17" s="19"/>
      <c r="WVL17" s="19"/>
      <c r="WVM17" s="19"/>
      <c r="WVN17" s="19"/>
      <c r="WVO17" s="19"/>
      <c r="WVP17" s="19"/>
      <c r="WVQ17" s="19"/>
      <c r="WVR17" s="19"/>
      <c r="WVS17" s="19"/>
      <c r="WVT17" s="19"/>
      <c r="WVU17" s="19"/>
      <c r="WVV17" s="19"/>
      <c r="WVW17" s="19"/>
      <c r="WVX17" s="19"/>
      <c r="WVY17" s="19"/>
      <c r="WVZ17" s="19"/>
      <c r="WWA17" s="19"/>
      <c r="WWB17" s="19"/>
      <c r="WWC17" s="19"/>
      <c r="WWD17" s="19"/>
      <c r="WWE17" s="19"/>
      <c r="WWF17" s="19"/>
      <c r="WWG17" s="19"/>
      <c r="WWH17" s="19"/>
      <c r="WWI17" s="19"/>
      <c r="WWJ17" s="19"/>
      <c r="WWK17" s="19"/>
      <c r="WWL17" s="19"/>
      <c r="WWM17" s="19"/>
      <c r="WWN17" s="19"/>
      <c r="WWO17" s="19"/>
      <c r="WWP17" s="19"/>
      <c r="WWQ17" s="19"/>
      <c r="WWR17" s="19"/>
      <c r="WWS17" s="19"/>
      <c r="WWT17" s="19"/>
      <c r="WWU17" s="19"/>
      <c r="WWV17" s="19"/>
      <c r="WWW17" s="19"/>
      <c r="WWX17" s="19"/>
      <c r="WWY17" s="19"/>
      <c r="WWZ17" s="19"/>
      <c r="WXA17" s="19"/>
      <c r="WXB17" s="19"/>
      <c r="WXC17" s="19"/>
      <c r="WXD17" s="19"/>
      <c r="WXE17" s="19"/>
      <c r="WXF17" s="19"/>
      <c r="WXG17" s="19"/>
      <c r="WXH17" s="19"/>
      <c r="WXI17" s="19"/>
      <c r="WXJ17" s="19"/>
      <c r="WXK17" s="19"/>
      <c r="WXL17" s="19"/>
      <c r="WXM17" s="19"/>
      <c r="WXN17" s="19"/>
      <c r="WXO17" s="19"/>
      <c r="WXP17" s="19"/>
      <c r="WXQ17" s="19"/>
      <c r="WXR17" s="19"/>
      <c r="WXS17" s="19"/>
      <c r="WXT17" s="19"/>
      <c r="WXU17" s="19"/>
      <c r="WXV17" s="19"/>
      <c r="WXW17" s="19"/>
      <c r="WXX17" s="19"/>
      <c r="WXY17" s="19"/>
      <c r="WXZ17" s="19"/>
      <c r="WYA17" s="19"/>
      <c r="WYB17" s="19"/>
      <c r="WYC17" s="19"/>
      <c r="WYD17" s="19"/>
      <c r="WYE17" s="19"/>
      <c r="WYF17" s="19"/>
      <c r="WYG17" s="19"/>
      <c r="WYH17" s="19"/>
      <c r="WYI17" s="19"/>
      <c r="WYJ17" s="19"/>
      <c r="WYK17" s="19"/>
      <c r="WYL17" s="19"/>
      <c r="WYM17" s="19"/>
      <c r="WYN17" s="19"/>
      <c r="WYO17" s="19"/>
      <c r="WYP17" s="19"/>
      <c r="WYQ17" s="19"/>
      <c r="WYR17" s="19"/>
      <c r="WYS17" s="19"/>
      <c r="WYT17" s="19"/>
      <c r="WYU17" s="19"/>
      <c r="WYV17" s="19"/>
      <c r="WYW17" s="19"/>
      <c r="WYX17" s="19"/>
      <c r="WYY17" s="19"/>
      <c r="WYZ17" s="19"/>
      <c r="WZA17" s="19"/>
      <c r="WZB17" s="19"/>
      <c r="WZC17" s="19"/>
      <c r="WZD17" s="19"/>
      <c r="WZE17" s="19"/>
      <c r="WZF17" s="19"/>
      <c r="WZG17" s="19"/>
      <c r="WZH17" s="19"/>
      <c r="WZI17" s="19"/>
      <c r="WZJ17" s="19"/>
      <c r="WZK17" s="19"/>
      <c r="WZL17" s="19"/>
      <c r="WZM17" s="19"/>
      <c r="WZN17" s="19"/>
      <c r="WZO17" s="19"/>
      <c r="WZP17" s="19"/>
      <c r="WZQ17" s="19"/>
      <c r="WZR17" s="19"/>
      <c r="WZS17" s="19"/>
      <c r="WZT17" s="19"/>
      <c r="WZU17" s="19"/>
      <c r="WZV17" s="19"/>
      <c r="WZW17" s="19"/>
      <c r="WZX17" s="19"/>
      <c r="WZY17" s="19"/>
      <c r="WZZ17" s="19"/>
      <c r="XAA17" s="19"/>
      <c r="XAB17" s="19"/>
      <c r="XAC17" s="19"/>
      <c r="XAD17" s="19"/>
      <c r="XAE17" s="19"/>
      <c r="XAF17" s="19"/>
      <c r="XAG17" s="19"/>
      <c r="XAH17" s="19"/>
      <c r="XAI17" s="19"/>
      <c r="XAJ17" s="19"/>
      <c r="XAK17" s="19"/>
      <c r="XAL17" s="19"/>
      <c r="XAM17" s="19"/>
      <c r="XAN17" s="19"/>
      <c r="XAO17" s="19"/>
      <c r="XAP17" s="19"/>
      <c r="XAQ17" s="19"/>
      <c r="XAR17" s="19"/>
      <c r="XAS17" s="19"/>
      <c r="XAT17" s="19"/>
      <c r="XAU17" s="19"/>
      <c r="XAV17" s="19"/>
      <c r="XAW17" s="19"/>
      <c r="XAX17" s="19"/>
      <c r="XAY17" s="19"/>
      <c r="XAZ17" s="19"/>
      <c r="XBA17" s="19"/>
      <c r="XBB17" s="19"/>
      <c r="XBC17" s="19"/>
      <c r="XBD17" s="19"/>
      <c r="XBE17" s="19"/>
      <c r="XBF17" s="19"/>
      <c r="XBG17" s="19"/>
      <c r="XBH17" s="19"/>
      <c r="XBI17" s="19"/>
      <c r="XBJ17" s="19"/>
      <c r="XBK17" s="19"/>
      <c r="XBL17" s="19"/>
      <c r="XBM17" s="19"/>
      <c r="XBN17" s="19"/>
      <c r="XBO17" s="19"/>
      <c r="XBP17" s="19"/>
      <c r="XBQ17" s="19"/>
      <c r="XBR17" s="19"/>
      <c r="XBS17" s="19"/>
      <c r="XBT17" s="19"/>
      <c r="XBU17" s="19"/>
      <c r="XBV17" s="19"/>
      <c r="XBW17" s="19"/>
      <c r="XBX17" s="19"/>
      <c r="XBY17" s="19"/>
      <c r="XBZ17" s="19"/>
      <c r="XCA17" s="19"/>
      <c r="XCB17" s="19"/>
      <c r="XCC17" s="19"/>
      <c r="XCD17" s="19"/>
      <c r="XCE17" s="19"/>
      <c r="XCF17" s="19"/>
      <c r="XCG17" s="19"/>
      <c r="XCH17" s="19"/>
      <c r="XCI17" s="19"/>
      <c r="XCJ17" s="19"/>
      <c r="XCK17" s="19"/>
      <c r="XCL17" s="19"/>
      <c r="XCM17" s="19"/>
      <c r="XCN17" s="19"/>
      <c r="XCO17" s="19"/>
      <c r="XCP17" s="19"/>
      <c r="XCQ17" s="19"/>
      <c r="XCR17" s="19"/>
      <c r="XCS17" s="19"/>
      <c r="XCT17" s="19"/>
      <c r="XCU17" s="19"/>
      <c r="XCV17" s="19"/>
      <c r="XCW17" s="19"/>
      <c r="XCX17" s="19"/>
      <c r="XCY17" s="19"/>
      <c r="XCZ17" s="19"/>
      <c r="XDA17" s="19"/>
      <c r="XDB17" s="19"/>
      <c r="XDC17" s="19"/>
      <c r="XDD17" s="19"/>
      <c r="XDE17" s="19"/>
      <c r="XDF17" s="19"/>
      <c r="XDG17" s="19"/>
      <c r="XDH17" s="19"/>
      <c r="XDI17" s="19"/>
      <c r="XDJ17" s="19"/>
      <c r="XDK17" s="19"/>
      <c r="XDL17" s="19"/>
      <c r="XDM17" s="19"/>
      <c r="XDN17" s="19"/>
      <c r="XDO17" s="19"/>
      <c r="XDP17" s="19"/>
      <c r="XDQ17" s="19"/>
      <c r="XDR17" s="19"/>
      <c r="XDS17" s="19"/>
      <c r="XDT17" s="19"/>
      <c r="XDU17" s="19"/>
      <c r="XDV17" s="19"/>
      <c r="XDW17" s="19"/>
      <c r="XDX17" s="19"/>
      <c r="XDY17" s="19"/>
      <c r="XDZ17" s="19"/>
      <c r="XEA17" s="19"/>
      <c r="XEB17" s="19"/>
      <c r="XEC17" s="19"/>
      <c r="XED17" s="19"/>
      <c r="XEE17" s="19"/>
      <c r="XEF17" s="19"/>
      <c r="XEG17" s="19"/>
      <c r="XEH17" s="19"/>
      <c r="XEI17" s="19"/>
      <c r="XEJ17" s="19"/>
      <c r="XEK17" s="19"/>
    </row>
    <row r="18" spans="1:16368" ht="15" customHeight="1">
      <c r="A18" s="3">
        <v>15</v>
      </c>
      <c r="B18" s="8" t="s">
        <v>14</v>
      </c>
      <c r="C18" s="8" t="s">
        <v>117</v>
      </c>
      <c r="D18" s="3">
        <v>2442</v>
      </c>
      <c r="E18" s="8" t="s">
        <v>168</v>
      </c>
      <c r="F18" s="3" t="s">
        <v>17</v>
      </c>
      <c r="G18" s="9" t="s">
        <v>18</v>
      </c>
      <c r="H18" s="14" t="s">
        <v>28</v>
      </c>
      <c r="I18" s="36"/>
      <c r="J18" s="25"/>
      <c r="K18" s="14" t="s">
        <v>28</v>
      </c>
      <c r="L18" s="37">
        <v>43698</v>
      </c>
      <c r="M18" s="13" t="s">
        <v>200</v>
      </c>
    </row>
    <row r="19" spans="1:16368" ht="15" customHeight="1">
      <c r="A19" s="3">
        <v>16</v>
      </c>
      <c r="B19" s="8" t="s">
        <v>14</v>
      </c>
      <c r="C19" s="8" t="s">
        <v>117</v>
      </c>
      <c r="D19" s="3">
        <v>2442</v>
      </c>
      <c r="E19" s="9" t="s">
        <v>171</v>
      </c>
      <c r="F19" s="3" t="s">
        <v>75</v>
      </c>
      <c r="G19" s="9" t="s">
        <v>76</v>
      </c>
      <c r="H19" s="14" t="s">
        <v>77</v>
      </c>
      <c r="I19" s="36"/>
      <c r="J19" s="25"/>
      <c r="K19" s="14" t="s">
        <v>77</v>
      </c>
      <c r="L19" s="37">
        <v>43698</v>
      </c>
      <c r="M19" s="13" t="s">
        <v>200</v>
      </c>
      <c r="XEJ19" s="21"/>
      <c r="XEK19" s="21"/>
    </row>
    <row r="20" spans="1:16368" ht="15" customHeight="1">
      <c r="A20" s="3">
        <v>17</v>
      </c>
      <c r="B20" s="8" t="s">
        <v>14</v>
      </c>
      <c r="C20" s="8" t="s">
        <v>142</v>
      </c>
      <c r="D20" s="3">
        <v>2364</v>
      </c>
      <c r="E20" s="8" t="s">
        <v>174</v>
      </c>
      <c r="F20" s="3" t="s">
        <v>201</v>
      </c>
      <c r="G20" s="9" t="s">
        <v>202</v>
      </c>
      <c r="H20" s="11" t="s">
        <v>203</v>
      </c>
      <c r="I20" s="36"/>
      <c r="J20" s="25"/>
      <c r="K20" s="11" t="s">
        <v>203</v>
      </c>
      <c r="L20" s="37">
        <v>43698</v>
      </c>
      <c r="M20" s="13" t="s">
        <v>200</v>
      </c>
    </row>
    <row r="21" spans="1:16368" ht="15" customHeight="1">
      <c r="A21" s="3">
        <v>18</v>
      </c>
      <c r="B21" s="8" t="s">
        <v>14</v>
      </c>
      <c r="C21" s="8" t="s">
        <v>87</v>
      </c>
      <c r="D21" s="3">
        <v>2813</v>
      </c>
      <c r="E21" s="8" t="s">
        <v>175</v>
      </c>
      <c r="F21" s="3" t="s">
        <v>51</v>
      </c>
      <c r="G21" s="9" t="s">
        <v>52</v>
      </c>
      <c r="H21" s="11" t="s">
        <v>90</v>
      </c>
      <c r="I21" s="36"/>
      <c r="J21" s="25"/>
      <c r="K21" s="11" t="s">
        <v>90</v>
      </c>
      <c r="L21" s="37">
        <v>43698</v>
      </c>
      <c r="M21" s="13" t="s">
        <v>200</v>
      </c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  <c r="AMK21" s="19"/>
      <c r="AML21" s="19"/>
      <c r="AMM21" s="19"/>
      <c r="AMN21" s="19"/>
      <c r="AMO21" s="19"/>
      <c r="AMP21" s="19"/>
      <c r="AMQ21" s="19"/>
      <c r="AMR21" s="19"/>
      <c r="AMS21" s="19"/>
      <c r="AMT21" s="19"/>
      <c r="AMU21" s="19"/>
      <c r="AMV21" s="19"/>
      <c r="AMW21" s="19"/>
      <c r="AMX21" s="19"/>
      <c r="AMY21" s="19"/>
      <c r="AMZ21" s="19"/>
      <c r="ANA21" s="19"/>
      <c r="ANB21" s="19"/>
      <c r="ANC21" s="19"/>
      <c r="AND21" s="19"/>
      <c r="ANE21" s="19"/>
      <c r="ANF21" s="19"/>
      <c r="ANG21" s="19"/>
      <c r="ANH21" s="19"/>
      <c r="ANI21" s="19"/>
      <c r="ANJ21" s="19"/>
      <c r="ANK21" s="19"/>
      <c r="ANL21" s="19"/>
      <c r="ANM21" s="19"/>
      <c r="ANN21" s="19"/>
      <c r="ANO21" s="19"/>
      <c r="ANP21" s="19"/>
      <c r="ANQ21" s="19"/>
      <c r="ANR21" s="19"/>
      <c r="ANS21" s="19"/>
      <c r="ANT21" s="19"/>
      <c r="ANU21" s="19"/>
      <c r="ANV21" s="19"/>
      <c r="ANW21" s="19"/>
      <c r="ANX21" s="19"/>
      <c r="ANY21" s="19"/>
      <c r="ANZ21" s="19"/>
      <c r="AOA21" s="19"/>
      <c r="AOB21" s="19"/>
      <c r="AOC21" s="19"/>
      <c r="AOD21" s="19"/>
      <c r="AOE21" s="19"/>
      <c r="AOF21" s="19"/>
      <c r="AOG21" s="19"/>
      <c r="AOH21" s="19"/>
      <c r="AOI21" s="19"/>
      <c r="AOJ21" s="19"/>
      <c r="AOK21" s="19"/>
      <c r="AOL21" s="19"/>
      <c r="AOM21" s="19"/>
      <c r="AON21" s="19"/>
      <c r="AOO21" s="19"/>
      <c r="AOP21" s="19"/>
      <c r="AOQ21" s="19"/>
      <c r="AOR21" s="19"/>
      <c r="AOS21" s="19"/>
      <c r="AOT21" s="19"/>
      <c r="AOU21" s="19"/>
      <c r="AOV21" s="19"/>
      <c r="AOW21" s="19"/>
      <c r="AOX21" s="19"/>
      <c r="AOY21" s="19"/>
      <c r="AOZ21" s="19"/>
      <c r="APA21" s="19"/>
      <c r="APB21" s="19"/>
      <c r="APC21" s="19"/>
      <c r="APD21" s="19"/>
      <c r="APE21" s="19"/>
      <c r="APF21" s="19"/>
      <c r="APG21" s="19"/>
      <c r="APH21" s="19"/>
      <c r="API21" s="19"/>
      <c r="APJ21" s="19"/>
      <c r="APK21" s="19"/>
      <c r="APL21" s="19"/>
      <c r="APM21" s="19"/>
      <c r="APN21" s="19"/>
      <c r="APO21" s="19"/>
      <c r="APP21" s="19"/>
      <c r="APQ21" s="19"/>
      <c r="APR21" s="19"/>
      <c r="APS21" s="19"/>
      <c r="APT21" s="19"/>
      <c r="APU21" s="19"/>
      <c r="APV21" s="19"/>
      <c r="APW21" s="19"/>
      <c r="APX21" s="19"/>
      <c r="APY21" s="19"/>
      <c r="APZ21" s="19"/>
      <c r="AQA21" s="19"/>
      <c r="AQB21" s="19"/>
      <c r="AQC21" s="19"/>
      <c r="AQD21" s="19"/>
      <c r="AQE21" s="19"/>
      <c r="AQF21" s="19"/>
      <c r="AQG21" s="19"/>
      <c r="AQH21" s="19"/>
      <c r="AQI21" s="19"/>
      <c r="AQJ21" s="19"/>
      <c r="AQK21" s="19"/>
      <c r="AQL21" s="19"/>
      <c r="AQM21" s="19"/>
      <c r="AQN21" s="19"/>
      <c r="AQO21" s="19"/>
      <c r="AQP21" s="19"/>
      <c r="AQQ21" s="19"/>
      <c r="AQR21" s="19"/>
      <c r="AQS21" s="19"/>
      <c r="AQT21" s="19"/>
      <c r="AQU21" s="19"/>
      <c r="AQV21" s="19"/>
      <c r="AQW21" s="19"/>
      <c r="AQX21" s="19"/>
      <c r="AQY21" s="19"/>
      <c r="AQZ21" s="19"/>
      <c r="ARA21" s="19"/>
      <c r="ARB21" s="19"/>
      <c r="ARC21" s="19"/>
      <c r="ARD21" s="19"/>
      <c r="ARE21" s="19"/>
      <c r="ARF21" s="19"/>
      <c r="ARG21" s="19"/>
      <c r="ARH21" s="19"/>
      <c r="ARI21" s="19"/>
      <c r="ARJ21" s="19"/>
      <c r="ARK21" s="19"/>
      <c r="ARL21" s="19"/>
      <c r="ARM21" s="19"/>
      <c r="ARN21" s="19"/>
      <c r="ARO21" s="19"/>
      <c r="ARP21" s="19"/>
      <c r="ARQ21" s="19"/>
      <c r="ARR21" s="19"/>
      <c r="ARS21" s="19"/>
      <c r="ART21" s="19"/>
      <c r="ARU21" s="19"/>
      <c r="ARV21" s="19"/>
      <c r="ARW21" s="19"/>
      <c r="ARX21" s="19"/>
      <c r="ARY21" s="19"/>
      <c r="ARZ21" s="19"/>
      <c r="ASA21" s="19"/>
      <c r="ASB21" s="19"/>
      <c r="ASC21" s="19"/>
      <c r="ASD21" s="19"/>
      <c r="ASE21" s="19"/>
      <c r="ASF21" s="19"/>
      <c r="ASG21" s="19"/>
      <c r="ASH21" s="19"/>
      <c r="ASI21" s="19"/>
      <c r="ASJ21" s="19"/>
      <c r="ASK21" s="19"/>
      <c r="ASL21" s="19"/>
      <c r="ASM21" s="19"/>
      <c r="ASN21" s="19"/>
      <c r="ASO21" s="19"/>
      <c r="ASP21" s="19"/>
      <c r="ASQ21" s="19"/>
      <c r="ASR21" s="19"/>
      <c r="ASS21" s="19"/>
      <c r="AST21" s="19"/>
      <c r="ASU21" s="19"/>
      <c r="ASV21" s="19"/>
      <c r="ASW21" s="19"/>
      <c r="ASX21" s="19"/>
      <c r="ASY21" s="19"/>
      <c r="ASZ21" s="19"/>
      <c r="ATA21" s="19"/>
      <c r="ATB21" s="19"/>
      <c r="ATC21" s="19"/>
      <c r="ATD21" s="19"/>
      <c r="ATE21" s="19"/>
      <c r="ATF21" s="19"/>
      <c r="ATG21" s="19"/>
      <c r="ATH21" s="19"/>
      <c r="ATI21" s="19"/>
      <c r="ATJ21" s="19"/>
      <c r="ATK21" s="19"/>
      <c r="ATL21" s="19"/>
      <c r="ATM21" s="19"/>
      <c r="ATN21" s="19"/>
      <c r="ATO21" s="19"/>
      <c r="ATP21" s="19"/>
      <c r="ATQ21" s="19"/>
      <c r="ATR21" s="19"/>
      <c r="ATS21" s="19"/>
      <c r="ATT21" s="19"/>
      <c r="ATU21" s="19"/>
      <c r="ATV21" s="19"/>
      <c r="ATW21" s="19"/>
      <c r="ATX21" s="19"/>
      <c r="ATY21" s="19"/>
      <c r="ATZ21" s="19"/>
      <c r="AUA21" s="19"/>
      <c r="AUB21" s="19"/>
      <c r="AUC21" s="19"/>
      <c r="AUD21" s="19"/>
      <c r="AUE21" s="19"/>
      <c r="AUF21" s="19"/>
      <c r="AUG21" s="19"/>
      <c r="AUH21" s="19"/>
      <c r="AUI21" s="19"/>
      <c r="AUJ21" s="19"/>
      <c r="AUK21" s="19"/>
      <c r="AUL21" s="19"/>
      <c r="AUM21" s="19"/>
      <c r="AUN21" s="19"/>
      <c r="AUO21" s="19"/>
      <c r="AUP21" s="19"/>
      <c r="AUQ21" s="19"/>
      <c r="AUR21" s="19"/>
      <c r="AUS21" s="19"/>
      <c r="AUT21" s="19"/>
      <c r="AUU21" s="19"/>
      <c r="AUV21" s="19"/>
      <c r="AUW21" s="19"/>
      <c r="AUX21" s="19"/>
      <c r="AUY21" s="19"/>
      <c r="AUZ21" s="19"/>
      <c r="AVA21" s="19"/>
      <c r="AVB21" s="19"/>
      <c r="AVC21" s="19"/>
      <c r="AVD21" s="19"/>
      <c r="AVE21" s="19"/>
      <c r="AVF21" s="19"/>
      <c r="AVG21" s="19"/>
      <c r="AVH21" s="19"/>
      <c r="AVI21" s="19"/>
      <c r="AVJ21" s="19"/>
      <c r="AVK21" s="19"/>
      <c r="AVL21" s="19"/>
      <c r="AVM21" s="19"/>
      <c r="AVN21" s="19"/>
      <c r="AVO21" s="19"/>
      <c r="AVP21" s="19"/>
      <c r="AVQ21" s="19"/>
      <c r="AVR21" s="19"/>
      <c r="AVS21" s="19"/>
      <c r="AVT21" s="19"/>
      <c r="AVU21" s="19"/>
      <c r="AVV21" s="19"/>
      <c r="AVW21" s="19"/>
      <c r="AVX21" s="19"/>
      <c r="AVY21" s="19"/>
      <c r="AVZ21" s="19"/>
      <c r="AWA21" s="19"/>
      <c r="AWB21" s="19"/>
      <c r="AWC21" s="19"/>
      <c r="AWD21" s="19"/>
      <c r="AWE21" s="19"/>
      <c r="AWF21" s="19"/>
      <c r="AWG21" s="19"/>
      <c r="AWH21" s="19"/>
      <c r="AWI21" s="19"/>
      <c r="AWJ21" s="19"/>
      <c r="AWK21" s="19"/>
      <c r="AWL21" s="19"/>
      <c r="AWM21" s="19"/>
      <c r="AWN21" s="19"/>
      <c r="AWO21" s="19"/>
      <c r="AWP21" s="19"/>
      <c r="AWQ21" s="19"/>
      <c r="AWR21" s="19"/>
      <c r="AWS21" s="19"/>
      <c r="AWT21" s="19"/>
      <c r="AWU21" s="19"/>
      <c r="AWV21" s="19"/>
      <c r="AWW21" s="19"/>
      <c r="AWX21" s="19"/>
      <c r="AWY21" s="19"/>
      <c r="AWZ21" s="19"/>
      <c r="AXA21" s="19"/>
      <c r="AXB21" s="19"/>
      <c r="AXC21" s="19"/>
      <c r="AXD21" s="19"/>
      <c r="AXE21" s="19"/>
      <c r="AXF21" s="19"/>
      <c r="AXG21" s="19"/>
      <c r="AXH21" s="19"/>
      <c r="AXI21" s="19"/>
      <c r="AXJ21" s="19"/>
      <c r="AXK21" s="19"/>
      <c r="AXL21" s="19"/>
      <c r="AXM21" s="19"/>
      <c r="AXN21" s="19"/>
      <c r="AXO21" s="19"/>
      <c r="AXP21" s="19"/>
      <c r="AXQ21" s="19"/>
      <c r="AXR21" s="19"/>
      <c r="AXS21" s="19"/>
      <c r="AXT21" s="19"/>
      <c r="AXU21" s="19"/>
      <c r="AXV21" s="19"/>
      <c r="AXW21" s="19"/>
      <c r="AXX21" s="19"/>
      <c r="AXY21" s="19"/>
      <c r="AXZ21" s="19"/>
      <c r="AYA21" s="19"/>
      <c r="AYB21" s="19"/>
      <c r="AYC21" s="19"/>
      <c r="AYD21" s="19"/>
      <c r="AYE21" s="19"/>
      <c r="AYF21" s="19"/>
      <c r="AYG21" s="19"/>
      <c r="AYH21" s="19"/>
      <c r="AYI21" s="19"/>
      <c r="AYJ21" s="19"/>
      <c r="AYK21" s="19"/>
      <c r="AYL21" s="19"/>
      <c r="AYM21" s="19"/>
      <c r="AYN21" s="19"/>
      <c r="AYO21" s="19"/>
      <c r="AYP21" s="19"/>
      <c r="AYQ21" s="19"/>
      <c r="AYR21" s="19"/>
      <c r="AYS21" s="19"/>
      <c r="AYT21" s="19"/>
      <c r="AYU21" s="19"/>
      <c r="AYV21" s="19"/>
      <c r="AYW21" s="19"/>
      <c r="AYX21" s="19"/>
      <c r="AYY21" s="19"/>
      <c r="AYZ21" s="19"/>
      <c r="AZA21" s="19"/>
      <c r="AZB21" s="19"/>
      <c r="AZC21" s="19"/>
      <c r="AZD21" s="19"/>
      <c r="AZE21" s="19"/>
      <c r="AZF21" s="19"/>
      <c r="AZG21" s="19"/>
      <c r="AZH21" s="19"/>
      <c r="AZI21" s="19"/>
      <c r="AZJ21" s="19"/>
      <c r="AZK21" s="19"/>
      <c r="AZL21" s="19"/>
      <c r="AZM21" s="19"/>
      <c r="AZN21" s="19"/>
      <c r="AZO21" s="19"/>
      <c r="AZP21" s="19"/>
      <c r="AZQ21" s="19"/>
      <c r="AZR21" s="19"/>
      <c r="AZS21" s="19"/>
      <c r="AZT21" s="19"/>
      <c r="AZU21" s="19"/>
      <c r="AZV21" s="19"/>
      <c r="AZW21" s="19"/>
      <c r="AZX21" s="19"/>
      <c r="AZY21" s="19"/>
      <c r="AZZ21" s="19"/>
      <c r="BAA21" s="19"/>
      <c r="BAB21" s="19"/>
      <c r="BAC21" s="19"/>
      <c r="BAD21" s="19"/>
      <c r="BAE21" s="19"/>
      <c r="BAF21" s="19"/>
      <c r="BAG21" s="19"/>
      <c r="BAH21" s="19"/>
      <c r="BAI21" s="19"/>
      <c r="BAJ21" s="19"/>
      <c r="BAK21" s="19"/>
      <c r="BAL21" s="19"/>
      <c r="BAM21" s="19"/>
      <c r="BAN21" s="19"/>
      <c r="BAO21" s="19"/>
      <c r="BAP21" s="19"/>
      <c r="BAQ21" s="19"/>
      <c r="BAR21" s="19"/>
      <c r="BAS21" s="19"/>
      <c r="BAT21" s="19"/>
      <c r="BAU21" s="19"/>
      <c r="BAV21" s="19"/>
      <c r="BAW21" s="19"/>
      <c r="BAX21" s="19"/>
      <c r="BAY21" s="19"/>
      <c r="BAZ21" s="19"/>
      <c r="BBA21" s="19"/>
      <c r="BBB21" s="19"/>
      <c r="BBC21" s="19"/>
      <c r="BBD21" s="19"/>
      <c r="BBE21" s="19"/>
      <c r="BBF21" s="19"/>
      <c r="BBG21" s="19"/>
      <c r="BBH21" s="19"/>
      <c r="BBI21" s="19"/>
      <c r="BBJ21" s="19"/>
      <c r="BBK21" s="19"/>
      <c r="BBL21" s="19"/>
      <c r="BBM21" s="19"/>
      <c r="BBN21" s="19"/>
      <c r="BBO21" s="19"/>
      <c r="BBP21" s="19"/>
      <c r="BBQ21" s="19"/>
      <c r="BBR21" s="19"/>
      <c r="BBS21" s="19"/>
      <c r="BBT21" s="19"/>
      <c r="BBU21" s="19"/>
      <c r="BBV21" s="19"/>
      <c r="BBW21" s="19"/>
      <c r="BBX21" s="19"/>
      <c r="BBY21" s="19"/>
      <c r="BBZ21" s="19"/>
      <c r="BCA21" s="19"/>
      <c r="BCB21" s="19"/>
      <c r="BCC21" s="19"/>
      <c r="BCD21" s="19"/>
      <c r="BCE21" s="19"/>
      <c r="BCF21" s="19"/>
      <c r="BCG21" s="19"/>
      <c r="BCH21" s="19"/>
      <c r="BCI21" s="19"/>
      <c r="BCJ21" s="19"/>
      <c r="BCK21" s="19"/>
      <c r="BCL21" s="19"/>
      <c r="BCM21" s="19"/>
      <c r="BCN21" s="19"/>
      <c r="BCO21" s="19"/>
      <c r="BCP21" s="19"/>
      <c r="BCQ21" s="19"/>
      <c r="BCR21" s="19"/>
      <c r="BCS21" s="19"/>
      <c r="BCT21" s="19"/>
      <c r="BCU21" s="19"/>
      <c r="BCV21" s="19"/>
      <c r="BCW21" s="19"/>
      <c r="BCX21" s="19"/>
      <c r="BCY21" s="19"/>
      <c r="BCZ21" s="19"/>
      <c r="BDA21" s="19"/>
      <c r="BDB21" s="19"/>
      <c r="BDC21" s="19"/>
      <c r="BDD21" s="19"/>
      <c r="BDE21" s="19"/>
      <c r="BDF21" s="19"/>
      <c r="BDG21" s="19"/>
      <c r="BDH21" s="19"/>
      <c r="BDI21" s="19"/>
      <c r="BDJ21" s="19"/>
      <c r="BDK21" s="19"/>
      <c r="BDL21" s="19"/>
      <c r="BDM21" s="19"/>
      <c r="BDN21" s="19"/>
      <c r="BDO21" s="19"/>
      <c r="BDP21" s="19"/>
      <c r="BDQ21" s="19"/>
      <c r="BDR21" s="19"/>
      <c r="BDS21" s="19"/>
      <c r="BDT21" s="19"/>
      <c r="BDU21" s="19"/>
      <c r="BDV21" s="19"/>
      <c r="BDW21" s="19"/>
      <c r="BDX21" s="19"/>
      <c r="BDY21" s="19"/>
      <c r="BDZ21" s="19"/>
      <c r="BEA21" s="19"/>
      <c r="BEB21" s="19"/>
      <c r="BEC21" s="19"/>
      <c r="BED21" s="19"/>
      <c r="BEE21" s="19"/>
      <c r="BEF21" s="19"/>
      <c r="BEG21" s="19"/>
      <c r="BEH21" s="19"/>
      <c r="BEI21" s="19"/>
      <c r="BEJ21" s="19"/>
      <c r="BEK21" s="19"/>
      <c r="BEL21" s="19"/>
      <c r="BEM21" s="19"/>
      <c r="BEN21" s="19"/>
      <c r="BEO21" s="19"/>
      <c r="BEP21" s="19"/>
      <c r="BEQ21" s="19"/>
      <c r="BER21" s="19"/>
      <c r="BES21" s="19"/>
      <c r="BET21" s="19"/>
      <c r="BEU21" s="19"/>
      <c r="BEV21" s="19"/>
      <c r="BEW21" s="19"/>
      <c r="BEX21" s="19"/>
      <c r="BEY21" s="19"/>
      <c r="BEZ21" s="19"/>
      <c r="BFA21" s="19"/>
      <c r="BFB21" s="19"/>
      <c r="BFC21" s="19"/>
      <c r="BFD21" s="19"/>
      <c r="BFE21" s="19"/>
      <c r="BFF21" s="19"/>
      <c r="BFG21" s="19"/>
      <c r="BFH21" s="19"/>
      <c r="BFI21" s="19"/>
      <c r="BFJ21" s="19"/>
      <c r="BFK21" s="19"/>
      <c r="BFL21" s="19"/>
      <c r="BFM21" s="19"/>
      <c r="BFN21" s="19"/>
      <c r="BFO21" s="19"/>
      <c r="BFP21" s="19"/>
      <c r="BFQ21" s="19"/>
      <c r="BFR21" s="19"/>
      <c r="BFS21" s="19"/>
      <c r="BFT21" s="19"/>
      <c r="BFU21" s="19"/>
      <c r="BFV21" s="19"/>
      <c r="BFW21" s="19"/>
      <c r="BFX21" s="19"/>
      <c r="BFY21" s="19"/>
      <c r="BFZ21" s="19"/>
      <c r="BGA21" s="19"/>
      <c r="BGB21" s="19"/>
      <c r="BGC21" s="19"/>
      <c r="BGD21" s="19"/>
      <c r="BGE21" s="19"/>
      <c r="BGF21" s="19"/>
      <c r="BGG21" s="19"/>
      <c r="BGH21" s="19"/>
      <c r="BGI21" s="19"/>
      <c r="BGJ21" s="19"/>
      <c r="BGK21" s="19"/>
      <c r="BGL21" s="19"/>
      <c r="BGM21" s="19"/>
      <c r="BGN21" s="19"/>
      <c r="BGO21" s="19"/>
      <c r="BGP21" s="19"/>
      <c r="BGQ21" s="19"/>
      <c r="BGR21" s="19"/>
      <c r="BGS21" s="19"/>
      <c r="BGT21" s="19"/>
      <c r="BGU21" s="19"/>
      <c r="BGV21" s="19"/>
      <c r="BGW21" s="19"/>
      <c r="BGX21" s="19"/>
      <c r="BGY21" s="19"/>
      <c r="BGZ21" s="19"/>
      <c r="BHA21" s="19"/>
      <c r="BHB21" s="19"/>
      <c r="BHC21" s="19"/>
      <c r="BHD21" s="19"/>
      <c r="BHE21" s="19"/>
      <c r="BHF21" s="19"/>
      <c r="BHG21" s="19"/>
      <c r="BHH21" s="19"/>
      <c r="BHI21" s="19"/>
      <c r="BHJ21" s="19"/>
      <c r="BHK21" s="19"/>
      <c r="BHL21" s="19"/>
      <c r="BHM21" s="19"/>
      <c r="BHN21" s="19"/>
      <c r="BHO21" s="19"/>
      <c r="BHP21" s="19"/>
      <c r="BHQ21" s="19"/>
      <c r="BHR21" s="19"/>
      <c r="BHS21" s="19"/>
      <c r="BHT21" s="19"/>
      <c r="BHU21" s="19"/>
      <c r="BHV21" s="19"/>
      <c r="BHW21" s="19"/>
      <c r="BHX21" s="19"/>
      <c r="BHY21" s="19"/>
      <c r="BHZ21" s="19"/>
      <c r="BIA21" s="19"/>
      <c r="BIB21" s="19"/>
      <c r="BIC21" s="19"/>
      <c r="BID21" s="19"/>
      <c r="BIE21" s="19"/>
      <c r="BIF21" s="19"/>
      <c r="BIG21" s="19"/>
      <c r="BIH21" s="19"/>
      <c r="BII21" s="19"/>
      <c r="BIJ21" s="19"/>
      <c r="BIK21" s="19"/>
      <c r="BIL21" s="19"/>
      <c r="BIM21" s="19"/>
      <c r="BIN21" s="19"/>
      <c r="BIO21" s="19"/>
      <c r="BIP21" s="19"/>
      <c r="BIQ21" s="19"/>
      <c r="BIR21" s="19"/>
      <c r="BIS21" s="19"/>
      <c r="BIT21" s="19"/>
      <c r="BIU21" s="19"/>
      <c r="BIV21" s="19"/>
      <c r="BIW21" s="19"/>
      <c r="BIX21" s="19"/>
      <c r="BIY21" s="19"/>
      <c r="BIZ21" s="19"/>
      <c r="BJA21" s="19"/>
      <c r="BJB21" s="19"/>
      <c r="BJC21" s="19"/>
      <c r="BJD21" s="19"/>
      <c r="BJE21" s="19"/>
      <c r="BJF21" s="19"/>
      <c r="BJG21" s="19"/>
      <c r="BJH21" s="19"/>
      <c r="BJI21" s="19"/>
      <c r="BJJ21" s="19"/>
      <c r="BJK21" s="19"/>
      <c r="BJL21" s="19"/>
      <c r="BJM21" s="19"/>
      <c r="BJN21" s="19"/>
      <c r="BJO21" s="19"/>
      <c r="BJP21" s="19"/>
      <c r="BJQ21" s="19"/>
      <c r="BJR21" s="19"/>
      <c r="BJS21" s="19"/>
      <c r="BJT21" s="19"/>
      <c r="BJU21" s="19"/>
      <c r="BJV21" s="19"/>
      <c r="BJW21" s="19"/>
      <c r="BJX21" s="19"/>
      <c r="BJY21" s="19"/>
      <c r="BJZ21" s="19"/>
      <c r="BKA21" s="19"/>
      <c r="BKB21" s="19"/>
      <c r="BKC21" s="19"/>
      <c r="BKD21" s="19"/>
      <c r="BKE21" s="19"/>
      <c r="BKF21" s="19"/>
      <c r="BKG21" s="19"/>
      <c r="BKH21" s="19"/>
      <c r="BKI21" s="19"/>
      <c r="BKJ21" s="19"/>
      <c r="BKK21" s="19"/>
      <c r="BKL21" s="19"/>
      <c r="BKM21" s="19"/>
      <c r="BKN21" s="19"/>
      <c r="BKO21" s="19"/>
      <c r="BKP21" s="19"/>
      <c r="BKQ21" s="19"/>
      <c r="BKR21" s="19"/>
      <c r="BKS21" s="19"/>
      <c r="BKT21" s="19"/>
      <c r="BKU21" s="19"/>
      <c r="BKV21" s="19"/>
      <c r="BKW21" s="19"/>
      <c r="BKX21" s="19"/>
      <c r="BKY21" s="19"/>
      <c r="BKZ21" s="19"/>
      <c r="BLA21" s="19"/>
      <c r="BLB21" s="19"/>
      <c r="BLC21" s="19"/>
      <c r="BLD21" s="19"/>
      <c r="BLE21" s="19"/>
      <c r="BLF21" s="19"/>
      <c r="BLG21" s="19"/>
      <c r="BLH21" s="19"/>
      <c r="BLI21" s="19"/>
      <c r="BLJ21" s="19"/>
      <c r="BLK21" s="19"/>
      <c r="BLL21" s="19"/>
      <c r="BLM21" s="19"/>
      <c r="BLN21" s="19"/>
      <c r="BLO21" s="19"/>
      <c r="BLP21" s="19"/>
      <c r="BLQ21" s="19"/>
      <c r="BLR21" s="19"/>
      <c r="BLS21" s="19"/>
      <c r="BLT21" s="19"/>
      <c r="BLU21" s="19"/>
      <c r="BLV21" s="19"/>
      <c r="BLW21" s="19"/>
      <c r="BLX21" s="19"/>
      <c r="BLY21" s="19"/>
      <c r="BLZ21" s="19"/>
      <c r="BMA21" s="19"/>
      <c r="BMB21" s="19"/>
      <c r="BMC21" s="19"/>
      <c r="BMD21" s="19"/>
      <c r="BME21" s="19"/>
      <c r="BMF21" s="19"/>
      <c r="BMG21" s="19"/>
      <c r="BMH21" s="19"/>
      <c r="BMI21" s="19"/>
      <c r="BMJ21" s="19"/>
      <c r="BMK21" s="19"/>
      <c r="BML21" s="19"/>
      <c r="BMM21" s="19"/>
      <c r="BMN21" s="19"/>
      <c r="BMO21" s="19"/>
      <c r="BMP21" s="19"/>
      <c r="BMQ21" s="19"/>
      <c r="BMR21" s="19"/>
      <c r="BMS21" s="19"/>
      <c r="BMT21" s="19"/>
      <c r="BMU21" s="19"/>
      <c r="BMV21" s="19"/>
      <c r="BMW21" s="19"/>
      <c r="BMX21" s="19"/>
      <c r="BMY21" s="19"/>
      <c r="BMZ21" s="19"/>
      <c r="BNA21" s="19"/>
      <c r="BNB21" s="19"/>
      <c r="BNC21" s="19"/>
      <c r="BND21" s="19"/>
      <c r="BNE21" s="19"/>
      <c r="BNF21" s="19"/>
      <c r="BNG21" s="19"/>
      <c r="BNH21" s="19"/>
      <c r="BNI21" s="19"/>
      <c r="BNJ21" s="19"/>
      <c r="BNK21" s="19"/>
      <c r="BNL21" s="19"/>
      <c r="BNM21" s="19"/>
      <c r="BNN21" s="19"/>
      <c r="BNO21" s="19"/>
      <c r="BNP21" s="19"/>
      <c r="BNQ21" s="19"/>
      <c r="BNR21" s="19"/>
      <c r="BNS21" s="19"/>
      <c r="BNT21" s="19"/>
      <c r="BNU21" s="19"/>
      <c r="BNV21" s="19"/>
      <c r="BNW21" s="19"/>
      <c r="BNX21" s="19"/>
      <c r="BNY21" s="19"/>
      <c r="BNZ21" s="19"/>
      <c r="BOA21" s="19"/>
      <c r="BOB21" s="19"/>
      <c r="BOC21" s="19"/>
      <c r="BOD21" s="19"/>
      <c r="BOE21" s="19"/>
      <c r="BOF21" s="19"/>
      <c r="BOG21" s="19"/>
      <c r="BOH21" s="19"/>
      <c r="BOI21" s="19"/>
      <c r="BOJ21" s="19"/>
      <c r="BOK21" s="19"/>
      <c r="BOL21" s="19"/>
      <c r="BOM21" s="19"/>
      <c r="BON21" s="19"/>
      <c r="BOO21" s="19"/>
      <c r="BOP21" s="19"/>
      <c r="BOQ21" s="19"/>
      <c r="BOR21" s="19"/>
      <c r="BOS21" s="19"/>
      <c r="BOT21" s="19"/>
      <c r="BOU21" s="19"/>
      <c r="BOV21" s="19"/>
      <c r="BOW21" s="19"/>
      <c r="BOX21" s="19"/>
      <c r="BOY21" s="19"/>
      <c r="BOZ21" s="19"/>
      <c r="BPA21" s="19"/>
      <c r="BPB21" s="19"/>
      <c r="BPC21" s="19"/>
      <c r="BPD21" s="19"/>
      <c r="BPE21" s="19"/>
      <c r="BPF21" s="19"/>
      <c r="BPG21" s="19"/>
      <c r="BPH21" s="19"/>
      <c r="BPI21" s="19"/>
      <c r="BPJ21" s="19"/>
      <c r="BPK21" s="19"/>
      <c r="BPL21" s="19"/>
      <c r="BPM21" s="19"/>
      <c r="BPN21" s="19"/>
      <c r="BPO21" s="19"/>
      <c r="BPP21" s="19"/>
      <c r="BPQ21" s="19"/>
      <c r="BPR21" s="19"/>
      <c r="BPS21" s="19"/>
      <c r="BPT21" s="19"/>
      <c r="BPU21" s="19"/>
      <c r="BPV21" s="19"/>
      <c r="BPW21" s="19"/>
      <c r="BPX21" s="19"/>
      <c r="BPY21" s="19"/>
      <c r="BPZ21" s="19"/>
      <c r="BQA21" s="19"/>
      <c r="BQB21" s="19"/>
      <c r="BQC21" s="19"/>
      <c r="BQD21" s="19"/>
      <c r="BQE21" s="19"/>
      <c r="BQF21" s="19"/>
      <c r="BQG21" s="19"/>
      <c r="BQH21" s="19"/>
      <c r="BQI21" s="19"/>
      <c r="BQJ21" s="19"/>
      <c r="BQK21" s="19"/>
      <c r="BQL21" s="19"/>
      <c r="BQM21" s="19"/>
      <c r="BQN21" s="19"/>
      <c r="BQO21" s="19"/>
      <c r="BQP21" s="19"/>
      <c r="BQQ21" s="19"/>
      <c r="BQR21" s="19"/>
      <c r="BQS21" s="19"/>
      <c r="BQT21" s="19"/>
      <c r="BQU21" s="19"/>
      <c r="BQV21" s="19"/>
      <c r="BQW21" s="19"/>
      <c r="BQX21" s="19"/>
      <c r="BQY21" s="19"/>
      <c r="BQZ21" s="19"/>
      <c r="BRA21" s="19"/>
      <c r="BRB21" s="19"/>
      <c r="BRC21" s="19"/>
      <c r="BRD21" s="19"/>
      <c r="BRE21" s="19"/>
      <c r="BRF21" s="19"/>
      <c r="BRG21" s="19"/>
      <c r="BRH21" s="19"/>
      <c r="BRI21" s="19"/>
      <c r="BRJ21" s="19"/>
      <c r="BRK21" s="19"/>
      <c r="BRL21" s="19"/>
      <c r="BRM21" s="19"/>
      <c r="BRN21" s="19"/>
      <c r="BRO21" s="19"/>
      <c r="BRP21" s="19"/>
      <c r="BRQ21" s="19"/>
      <c r="BRR21" s="19"/>
      <c r="BRS21" s="19"/>
      <c r="BRT21" s="19"/>
      <c r="BRU21" s="19"/>
      <c r="BRV21" s="19"/>
      <c r="BRW21" s="19"/>
      <c r="BRX21" s="19"/>
      <c r="BRY21" s="19"/>
      <c r="BRZ21" s="19"/>
      <c r="BSA21" s="19"/>
      <c r="BSB21" s="19"/>
      <c r="BSC21" s="19"/>
      <c r="BSD21" s="19"/>
      <c r="BSE21" s="19"/>
      <c r="BSF21" s="19"/>
      <c r="BSG21" s="19"/>
      <c r="BSH21" s="19"/>
      <c r="BSI21" s="19"/>
      <c r="BSJ21" s="19"/>
      <c r="BSK21" s="19"/>
      <c r="BSL21" s="19"/>
      <c r="BSM21" s="19"/>
      <c r="BSN21" s="19"/>
      <c r="BSO21" s="19"/>
      <c r="BSP21" s="19"/>
      <c r="BSQ21" s="19"/>
      <c r="BSR21" s="19"/>
      <c r="BSS21" s="19"/>
      <c r="BST21" s="19"/>
      <c r="BSU21" s="19"/>
      <c r="BSV21" s="19"/>
      <c r="BSW21" s="19"/>
      <c r="BSX21" s="19"/>
      <c r="BSY21" s="19"/>
      <c r="BSZ21" s="19"/>
      <c r="BTA21" s="19"/>
      <c r="BTB21" s="19"/>
      <c r="BTC21" s="19"/>
      <c r="BTD21" s="19"/>
      <c r="BTE21" s="19"/>
      <c r="BTF21" s="19"/>
      <c r="BTG21" s="19"/>
      <c r="BTH21" s="19"/>
      <c r="BTI21" s="19"/>
      <c r="BTJ21" s="19"/>
      <c r="BTK21" s="19"/>
      <c r="BTL21" s="19"/>
      <c r="BTM21" s="19"/>
      <c r="BTN21" s="19"/>
      <c r="BTO21" s="19"/>
      <c r="BTP21" s="19"/>
      <c r="BTQ21" s="19"/>
      <c r="BTR21" s="19"/>
      <c r="BTS21" s="19"/>
      <c r="BTT21" s="19"/>
      <c r="BTU21" s="19"/>
      <c r="BTV21" s="19"/>
      <c r="BTW21" s="19"/>
      <c r="BTX21" s="19"/>
      <c r="BTY21" s="19"/>
      <c r="BTZ21" s="19"/>
      <c r="BUA21" s="19"/>
      <c r="BUB21" s="19"/>
      <c r="BUC21" s="19"/>
      <c r="BUD21" s="19"/>
      <c r="BUE21" s="19"/>
      <c r="BUF21" s="19"/>
      <c r="BUG21" s="19"/>
      <c r="BUH21" s="19"/>
      <c r="BUI21" s="19"/>
      <c r="BUJ21" s="19"/>
      <c r="BUK21" s="19"/>
      <c r="BUL21" s="19"/>
      <c r="BUM21" s="19"/>
      <c r="BUN21" s="19"/>
      <c r="BUO21" s="19"/>
      <c r="BUP21" s="19"/>
      <c r="BUQ21" s="19"/>
      <c r="BUR21" s="19"/>
      <c r="BUS21" s="19"/>
      <c r="BUT21" s="19"/>
      <c r="BUU21" s="19"/>
      <c r="BUV21" s="19"/>
      <c r="BUW21" s="19"/>
      <c r="BUX21" s="19"/>
      <c r="BUY21" s="19"/>
      <c r="BUZ21" s="19"/>
      <c r="BVA21" s="19"/>
      <c r="BVB21" s="19"/>
      <c r="BVC21" s="19"/>
      <c r="BVD21" s="19"/>
      <c r="BVE21" s="19"/>
      <c r="BVF21" s="19"/>
      <c r="BVG21" s="19"/>
      <c r="BVH21" s="19"/>
      <c r="BVI21" s="19"/>
      <c r="BVJ21" s="19"/>
      <c r="BVK21" s="19"/>
      <c r="BVL21" s="19"/>
      <c r="BVM21" s="19"/>
      <c r="BVN21" s="19"/>
      <c r="BVO21" s="19"/>
      <c r="BVP21" s="19"/>
      <c r="BVQ21" s="19"/>
      <c r="BVR21" s="19"/>
      <c r="BVS21" s="19"/>
      <c r="BVT21" s="19"/>
      <c r="BVU21" s="19"/>
      <c r="BVV21" s="19"/>
      <c r="BVW21" s="19"/>
      <c r="BVX21" s="19"/>
      <c r="BVY21" s="19"/>
      <c r="BVZ21" s="19"/>
      <c r="BWA21" s="19"/>
      <c r="BWB21" s="19"/>
      <c r="BWC21" s="19"/>
      <c r="BWD21" s="19"/>
      <c r="BWE21" s="19"/>
      <c r="BWF21" s="19"/>
      <c r="BWG21" s="19"/>
      <c r="BWH21" s="19"/>
      <c r="BWI21" s="19"/>
      <c r="BWJ21" s="19"/>
      <c r="BWK21" s="19"/>
      <c r="BWL21" s="19"/>
      <c r="BWM21" s="19"/>
      <c r="BWN21" s="19"/>
      <c r="BWO21" s="19"/>
      <c r="BWP21" s="19"/>
      <c r="BWQ21" s="19"/>
      <c r="BWR21" s="19"/>
      <c r="BWS21" s="19"/>
      <c r="BWT21" s="19"/>
      <c r="BWU21" s="19"/>
      <c r="BWV21" s="19"/>
      <c r="BWW21" s="19"/>
      <c r="BWX21" s="19"/>
      <c r="BWY21" s="19"/>
      <c r="BWZ21" s="19"/>
      <c r="BXA21" s="19"/>
      <c r="BXB21" s="19"/>
      <c r="BXC21" s="19"/>
      <c r="BXD21" s="19"/>
      <c r="BXE21" s="19"/>
      <c r="BXF21" s="19"/>
      <c r="BXG21" s="19"/>
      <c r="BXH21" s="19"/>
      <c r="BXI21" s="19"/>
      <c r="BXJ21" s="19"/>
      <c r="BXK21" s="19"/>
      <c r="BXL21" s="19"/>
      <c r="BXM21" s="19"/>
      <c r="BXN21" s="19"/>
      <c r="BXO21" s="19"/>
      <c r="BXP21" s="19"/>
      <c r="BXQ21" s="19"/>
      <c r="BXR21" s="19"/>
      <c r="BXS21" s="19"/>
      <c r="BXT21" s="19"/>
      <c r="BXU21" s="19"/>
      <c r="BXV21" s="19"/>
      <c r="BXW21" s="19"/>
      <c r="BXX21" s="19"/>
      <c r="BXY21" s="19"/>
      <c r="BXZ21" s="19"/>
      <c r="BYA21" s="19"/>
      <c r="BYB21" s="19"/>
      <c r="BYC21" s="19"/>
      <c r="BYD21" s="19"/>
      <c r="BYE21" s="19"/>
      <c r="BYF21" s="19"/>
      <c r="BYG21" s="19"/>
      <c r="BYH21" s="19"/>
      <c r="BYI21" s="19"/>
      <c r="BYJ21" s="19"/>
      <c r="BYK21" s="19"/>
      <c r="BYL21" s="19"/>
      <c r="BYM21" s="19"/>
      <c r="BYN21" s="19"/>
      <c r="BYO21" s="19"/>
      <c r="BYP21" s="19"/>
      <c r="BYQ21" s="19"/>
      <c r="BYR21" s="19"/>
      <c r="BYS21" s="19"/>
      <c r="BYT21" s="19"/>
      <c r="BYU21" s="19"/>
      <c r="BYV21" s="19"/>
      <c r="BYW21" s="19"/>
      <c r="BYX21" s="19"/>
      <c r="BYY21" s="19"/>
      <c r="BYZ21" s="19"/>
      <c r="BZA21" s="19"/>
      <c r="BZB21" s="19"/>
      <c r="BZC21" s="19"/>
      <c r="BZD21" s="19"/>
      <c r="BZE21" s="19"/>
      <c r="BZF21" s="19"/>
      <c r="BZG21" s="19"/>
      <c r="BZH21" s="19"/>
      <c r="BZI21" s="19"/>
      <c r="BZJ21" s="19"/>
      <c r="BZK21" s="19"/>
      <c r="BZL21" s="19"/>
      <c r="BZM21" s="19"/>
      <c r="BZN21" s="19"/>
      <c r="BZO21" s="19"/>
      <c r="BZP21" s="19"/>
      <c r="BZQ21" s="19"/>
      <c r="BZR21" s="19"/>
      <c r="BZS21" s="19"/>
      <c r="BZT21" s="19"/>
      <c r="BZU21" s="19"/>
      <c r="BZV21" s="19"/>
      <c r="BZW21" s="19"/>
      <c r="BZX21" s="19"/>
      <c r="BZY21" s="19"/>
      <c r="BZZ21" s="19"/>
      <c r="CAA21" s="19"/>
      <c r="CAB21" s="19"/>
      <c r="CAC21" s="19"/>
      <c r="CAD21" s="19"/>
      <c r="CAE21" s="19"/>
      <c r="CAF21" s="19"/>
      <c r="CAG21" s="19"/>
      <c r="CAH21" s="19"/>
      <c r="CAI21" s="19"/>
      <c r="CAJ21" s="19"/>
      <c r="CAK21" s="19"/>
      <c r="CAL21" s="19"/>
      <c r="CAM21" s="19"/>
      <c r="CAN21" s="19"/>
      <c r="CAO21" s="19"/>
      <c r="CAP21" s="19"/>
      <c r="CAQ21" s="19"/>
      <c r="CAR21" s="19"/>
      <c r="CAS21" s="19"/>
      <c r="CAT21" s="19"/>
      <c r="CAU21" s="19"/>
      <c r="CAV21" s="19"/>
      <c r="CAW21" s="19"/>
      <c r="CAX21" s="19"/>
      <c r="CAY21" s="19"/>
      <c r="CAZ21" s="19"/>
      <c r="CBA21" s="19"/>
      <c r="CBB21" s="19"/>
      <c r="CBC21" s="19"/>
      <c r="CBD21" s="19"/>
      <c r="CBE21" s="19"/>
      <c r="CBF21" s="19"/>
      <c r="CBG21" s="19"/>
      <c r="CBH21" s="19"/>
      <c r="CBI21" s="19"/>
      <c r="CBJ21" s="19"/>
      <c r="CBK21" s="19"/>
      <c r="CBL21" s="19"/>
      <c r="CBM21" s="19"/>
      <c r="CBN21" s="19"/>
      <c r="CBO21" s="19"/>
      <c r="CBP21" s="19"/>
      <c r="CBQ21" s="19"/>
      <c r="CBR21" s="19"/>
      <c r="CBS21" s="19"/>
      <c r="CBT21" s="19"/>
      <c r="CBU21" s="19"/>
      <c r="CBV21" s="19"/>
      <c r="CBW21" s="19"/>
      <c r="CBX21" s="19"/>
      <c r="CBY21" s="19"/>
      <c r="CBZ21" s="19"/>
      <c r="CCA21" s="19"/>
      <c r="CCB21" s="19"/>
      <c r="CCC21" s="19"/>
      <c r="CCD21" s="19"/>
      <c r="CCE21" s="19"/>
      <c r="CCF21" s="19"/>
      <c r="CCG21" s="19"/>
      <c r="CCH21" s="19"/>
      <c r="CCI21" s="19"/>
      <c r="CCJ21" s="19"/>
      <c r="CCK21" s="19"/>
      <c r="CCL21" s="19"/>
      <c r="CCM21" s="19"/>
      <c r="CCN21" s="19"/>
      <c r="CCO21" s="19"/>
      <c r="CCP21" s="19"/>
      <c r="CCQ21" s="19"/>
      <c r="CCR21" s="19"/>
      <c r="CCS21" s="19"/>
      <c r="CCT21" s="19"/>
      <c r="CCU21" s="19"/>
      <c r="CCV21" s="19"/>
      <c r="CCW21" s="19"/>
      <c r="CCX21" s="19"/>
      <c r="CCY21" s="19"/>
      <c r="CCZ21" s="19"/>
      <c r="CDA21" s="19"/>
      <c r="CDB21" s="19"/>
      <c r="CDC21" s="19"/>
      <c r="CDD21" s="19"/>
      <c r="CDE21" s="19"/>
      <c r="CDF21" s="19"/>
      <c r="CDG21" s="19"/>
      <c r="CDH21" s="19"/>
      <c r="CDI21" s="19"/>
      <c r="CDJ21" s="19"/>
      <c r="CDK21" s="19"/>
      <c r="CDL21" s="19"/>
      <c r="CDM21" s="19"/>
      <c r="CDN21" s="19"/>
      <c r="CDO21" s="19"/>
      <c r="CDP21" s="19"/>
      <c r="CDQ21" s="19"/>
      <c r="CDR21" s="19"/>
      <c r="CDS21" s="19"/>
      <c r="CDT21" s="19"/>
      <c r="CDU21" s="19"/>
      <c r="CDV21" s="19"/>
      <c r="CDW21" s="19"/>
      <c r="CDX21" s="19"/>
      <c r="CDY21" s="19"/>
      <c r="CDZ21" s="19"/>
      <c r="CEA21" s="19"/>
      <c r="CEB21" s="19"/>
      <c r="CEC21" s="19"/>
      <c r="CED21" s="19"/>
      <c r="CEE21" s="19"/>
      <c r="CEF21" s="19"/>
      <c r="CEG21" s="19"/>
      <c r="CEH21" s="19"/>
      <c r="CEI21" s="19"/>
      <c r="CEJ21" s="19"/>
      <c r="CEK21" s="19"/>
      <c r="CEL21" s="19"/>
      <c r="CEM21" s="19"/>
      <c r="CEN21" s="19"/>
      <c r="CEO21" s="19"/>
      <c r="CEP21" s="19"/>
      <c r="CEQ21" s="19"/>
      <c r="CER21" s="19"/>
      <c r="CES21" s="19"/>
      <c r="CET21" s="19"/>
      <c r="CEU21" s="19"/>
      <c r="CEV21" s="19"/>
      <c r="CEW21" s="19"/>
      <c r="CEX21" s="19"/>
      <c r="CEY21" s="19"/>
      <c r="CEZ21" s="19"/>
      <c r="CFA21" s="19"/>
      <c r="CFB21" s="19"/>
      <c r="CFC21" s="19"/>
      <c r="CFD21" s="19"/>
      <c r="CFE21" s="19"/>
      <c r="CFF21" s="19"/>
      <c r="CFG21" s="19"/>
      <c r="CFH21" s="19"/>
      <c r="CFI21" s="19"/>
      <c r="CFJ21" s="19"/>
      <c r="CFK21" s="19"/>
      <c r="CFL21" s="19"/>
      <c r="CFM21" s="19"/>
      <c r="CFN21" s="19"/>
      <c r="CFO21" s="19"/>
      <c r="CFP21" s="19"/>
      <c r="CFQ21" s="19"/>
      <c r="CFR21" s="19"/>
      <c r="CFS21" s="19"/>
      <c r="CFT21" s="19"/>
      <c r="CFU21" s="19"/>
      <c r="CFV21" s="19"/>
      <c r="CFW21" s="19"/>
      <c r="CFX21" s="19"/>
      <c r="CFY21" s="19"/>
      <c r="CFZ21" s="19"/>
      <c r="CGA21" s="19"/>
      <c r="CGB21" s="19"/>
      <c r="CGC21" s="19"/>
      <c r="CGD21" s="19"/>
      <c r="CGE21" s="19"/>
      <c r="CGF21" s="19"/>
      <c r="CGG21" s="19"/>
      <c r="CGH21" s="19"/>
      <c r="CGI21" s="19"/>
      <c r="CGJ21" s="19"/>
      <c r="CGK21" s="19"/>
      <c r="CGL21" s="19"/>
      <c r="CGM21" s="19"/>
      <c r="CGN21" s="19"/>
      <c r="CGO21" s="19"/>
      <c r="CGP21" s="19"/>
      <c r="CGQ21" s="19"/>
      <c r="CGR21" s="19"/>
      <c r="CGS21" s="19"/>
      <c r="CGT21" s="19"/>
      <c r="CGU21" s="19"/>
      <c r="CGV21" s="19"/>
      <c r="CGW21" s="19"/>
      <c r="CGX21" s="19"/>
      <c r="CGY21" s="19"/>
      <c r="CGZ21" s="19"/>
      <c r="CHA21" s="19"/>
      <c r="CHB21" s="19"/>
      <c r="CHC21" s="19"/>
      <c r="CHD21" s="19"/>
      <c r="CHE21" s="19"/>
      <c r="CHF21" s="19"/>
      <c r="CHG21" s="19"/>
      <c r="CHH21" s="19"/>
      <c r="CHI21" s="19"/>
      <c r="CHJ21" s="19"/>
      <c r="CHK21" s="19"/>
      <c r="CHL21" s="19"/>
      <c r="CHM21" s="19"/>
      <c r="CHN21" s="19"/>
      <c r="CHO21" s="19"/>
      <c r="CHP21" s="19"/>
      <c r="CHQ21" s="19"/>
      <c r="CHR21" s="19"/>
      <c r="CHS21" s="19"/>
      <c r="CHT21" s="19"/>
      <c r="CHU21" s="19"/>
      <c r="CHV21" s="19"/>
      <c r="CHW21" s="19"/>
      <c r="CHX21" s="19"/>
      <c r="CHY21" s="19"/>
      <c r="CHZ21" s="19"/>
      <c r="CIA21" s="19"/>
      <c r="CIB21" s="19"/>
      <c r="CIC21" s="19"/>
      <c r="CID21" s="19"/>
      <c r="CIE21" s="19"/>
      <c r="CIF21" s="19"/>
      <c r="CIG21" s="19"/>
      <c r="CIH21" s="19"/>
      <c r="CII21" s="19"/>
      <c r="CIJ21" s="19"/>
      <c r="CIK21" s="19"/>
      <c r="CIL21" s="19"/>
      <c r="CIM21" s="19"/>
      <c r="CIN21" s="19"/>
      <c r="CIO21" s="19"/>
      <c r="CIP21" s="19"/>
      <c r="CIQ21" s="19"/>
      <c r="CIR21" s="19"/>
      <c r="CIS21" s="19"/>
      <c r="CIT21" s="19"/>
      <c r="CIU21" s="19"/>
      <c r="CIV21" s="19"/>
      <c r="CIW21" s="19"/>
      <c r="CIX21" s="19"/>
      <c r="CIY21" s="19"/>
      <c r="CIZ21" s="19"/>
      <c r="CJA21" s="19"/>
      <c r="CJB21" s="19"/>
      <c r="CJC21" s="19"/>
      <c r="CJD21" s="19"/>
      <c r="CJE21" s="19"/>
      <c r="CJF21" s="19"/>
      <c r="CJG21" s="19"/>
      <c r="CJH21" s="19"/>
      <c r="CJI21" s="19"/>
      <c r="CJJ21" s="19"/>
      <c r="CJK21" s="19"/>
      <c r="CJL21" s="19"/>
      <c r="CJM21" s="19"/>
      <c r="CJN21" s="19"/>
      <c r="CJO21" s="19"/>
      <c r="CJP21" s="19"/>
      <c r="CJQ21" s="19"/>
      <c r="CJR21" s="19"/>
      <c r="CJS21" s="19"/>
      <c r="CJT21" s="19"/>
      <c r="CJU21" s="19"/>
      <c r="CJV21" s="19"/>
      <c r="CJW21" s="19"/>
      <c r="CJX21" s="19"/>
      <c r="CJY21" s="19"/>
      <c r="CJZ21" s="19"/>
      <c r="CKA21" s="19"/>
      <c r="CKB21" s="19"/>
      <c r="CKC21" s="19"/>
      <c r="CKD21" s="19"/>
      <c r="CKE21" s="19"/>
      <c r="CKF21" s="19"/>
      <c r="CKG21" s="19"/>
      <c r="CKH21" s="19"/>
      <c r="CKI21" s="19"/>
      <c r="CKJ21" s="19"/>
      <c r="CKK21" s="19"/>
      <c r="CKL21" s="19"/>
      <c r="CKM21" s="19"/>
      <c r="CKN21" s="19"/>
      <c r="CKO21" s="19"/>
      <c r="CKP21" s="19"/>
      <c r="CKQ21" s="19"/>
      <c r="CKR21" s="19"/>
      <c r="CKS21" s="19"/>
      <c r="CKT21" s="19"/>
      <c r="CKU21" s="19"/>
      <c r="CKV21" s="19"/>
      <c r="CKW21" s="19"/>
      <c r="CKX21" s="19"/>
      <c r="CKY21" s="19"/>
      <c r="CKZ21" s="19"/>
      <c r="CLA21" s="19"/>
      <c r="CLB21" s="19"/>
      <c r="CLC21" s="19"/>
      <c r="CLD21" s="19"/>
      <c r="CLE21" s="19"/>
      <c r="CLF21" s="19"/>
      <c r="CLG21" s="19"/>
      <c r="CLH21" s="19"/>
      <c r="CLI21" s="19"/>
      <c r="CLJ21" s="19"/>
      <c r="CLK21" s="19"/>
      <c r="CLL21" s="19"/>
      <c r="CLM21" s="19"/>
      <c r="CLN21" s="19"/>
      <c r="CLO21" s="19"/>
      <c r="CLP21" s="19"/>
      <c r="CLQ21" s="19"/>
      <c r="CLR21" s="19"/>
      <c r="CLS21" s="19"/>
      <c r="CLT21" s="19"/>
      <c r="CLU21" s="19"/>
      <c r="CLV21" s="19"/>
      <c r="CLW21" s="19"/>
      <c r="CLX21" s="19"/>
      <c r="CLY21" s="19"/>
      <c r="CLZ21" s="19"/>
      <c r="CMA21" s="19"/>
      <c r="CMB21" s="19"/>
      <c r="CMC21" s="19"/>
      <c r="CMD21" s="19"/>
      <c r="CME21" s="19"/>
      <c r="CMF21" s="19"/>
      <c r="CMG21" s="19"/>
      <c r="CMH21" s="19"/>
      <c r="CMI21" s="19"/>
      <c r="CMJ21" s="19"/>
      <c r="CMK21" s="19"/>
      <c r="CML21" s="19"/>
      <c r="CMM21" s="19"/>
      <c r="CMN21" s="19"/>
      <c r="CMO21" s="19"/>
      <c r="CMP21" s="19"/>
      <c r="CMQ21" s="19"/>
      <c r="CMR21" s="19"/>
      <c r="CMS21" s="19"/>
      <c r="CMT21" s="19"/>
      <c r="CMU21" s="19"/>
      <c r="CMV21" s="19"/>
      <c r="CMW21" s="19"/>
      <c r="CMX21" s="19"/>
      <c r="CMY21" s="19"/>
      <c r="CMZ21" s="19"/>
      <c r="CNA21" s="19"/>
      <c r="CNB21" s="19"/>
      <c r="CNC21" s="19"/>
      <c r="CND21" s="19"/>
      <c r="CNE21" s="19"/>
      <c r="CNF21" s="19"/>
      <c r="CNG21" s="19"/>
      <c r="CNH21" s="19"/>
      <c r="CNI21" s="19"/>
      <c r="CNJ21" s="19"/>
      <c r="CNK21" s="19"/>
      <c r="CNL21" s="19"/>
      <c r="CNM21" s="19"/>
      <c r="CNN21" s="19"/>
      <c r="CNO21" s="19"/>
      <c r="CNP21" s="19"/>
      <c r="CNQ21" s="19"/>
      <c r="CNR21" s="19"/>
      <c r="CNS21" s="19"/>
      <c r="CNT21" s="19"/>
      <c r="CNU21" s="19"/>
      <c r="CNV21" s="19"/>
      <c r="CNW21" s="19"/>
      <c r="CNX21" s="19"/>
      <c r="CNY21" s="19"/>
      <c r="CNZ21" s="19"/>
      <c r="COA21" s="19"/>
      <c r="COB21" s="19"/>
      <c r="COC21" s="19"/>
      <c r="COD21" s="19"/>
      <c r="COE21" s="19"/>
      <c r="COF21" s="19"/>
      <c r="COG21" s="19"/>
      <c r="COH21" s="19"/>
      <c r="COI21" s="19"/>
      <c r="COJ21" s="19"/>
      <c r="COK21" s="19"/>
      <c r="COL21" s="19"/>
      <c r="COM21" s="19"/>
      <c r="CON21" s="19"/>
      <c r="COO21" s="19"/>
      <c r="COP21" s="19"/>
      <c r="COQ21" s="19"/>
      <c r="COR21" s="19"/>
      <c r="COS21" s="19"/>
      <c r="COT21" s="19"/>
      <c r="COU21" s="19"/>
      <c r="COV21" s="19"/>
      <c r="COW21" s="19"/>
      <c r="COX21" s="19"/>
      <c r="COY21" s="19"/>
      <c r="COZ21" s="19"/>
      <c r="CPA21" s="19"/>
      <c r="CPB21" s="19"/>
      <c r="CPC21" s="19"/>
      <c r="CPD21" s="19"/>
      <c r="CPE21" s="19"/>
      <c r="CPF21" s="19"/>
      <c r="CPG21" s="19"/>
      <c r="CPH21" s="19"/>
      <c r="CPI21" s="19"/>
      <c r="CPJ21" s="19"/>
      <c r="CPK21" s="19"/>
      <c r="CPL21" s="19"/>
      <c r="CPM21" s="19"/>
      <c r="CPN21" s="19"/>
      <c r="CPO21" s="19"/>
      <c r="CPP21" s="19"/>
      <c r="CPQ21" s="19"/>
      <c r="CPR21" s="19"/>
      <c r="CPS21" s="19"/>
      <c r="CPT21" s="19"/>
      <c r="CPU21" s="19"/>
      <c r="CPV21" s="19"/>
      <c r="CPW21" s="19"/>
      <c r="CPX21" s="19"/>
      <c r="CPY21" s="19"/>
      <c r="CPZ21" s="19"/>
      <c r="CQA21" s="19"/>
      <c r="CQB21" s="19"/>
      <c r="CQC21" s="19"/>
      <c r="CQD21" s="19"/>
      <c r="CQE21" s="19"/>
      <c r="CQF21" s="19"/>
      <c r="CQG21" s="19"/>
      <c r="CQH21" s="19"/>
      <c r="CQI21" s="19"/>
      <c r="CQJ21" s="19"/>
      <c r="CQK21" s="19"/>
      <c r="CQL21" s="19"/>
      <c r="CQM21" s="19"/>
      <c r="CQN21" s="19"/>
      <c r="CQO21" s="19"/>
      <c r="CQP21" s="19"/>
      <c r="CQQ21" s="19"/>
      <c r="CQR21" s="19"/>
      <c r="CQS21" s="19"/>
      <c r="CQT21" s="19"/>
      <c r="CQU21" s="19"/>
      <c r="CQV21" s="19"/>
      <c r="CQW21" s="19"/>
      <c r="CQX21" s="19"/>
      <c r="CQY21" s="19"/>
      <c r="CQZ21" s="19"/>
      <c r="CRA21" s="19"/>
      <c r="CRB21" s="19"/>
      <c r="CRC21" s="19"/>
      <c r="CRD21" s="19"/>
      <c r="CRE21" s="19"/>
      <c r="CRF21" s="19"/>
      <c r="CRG21" s="19"/>
      <c r="CRH21" s="19"/>
      <c r="CRI21" s="19"/>
      <c r="CRJ21" s="19"/>
      <c r="CRK21" s="19"/>
      <c r="CRL21" s="19"/>
      <c r="CRM21" s="19"/>
      <c r="CRN21" s="19"/>
      <c r="CRO21" s="19"/>
      <c r="CRP21" s="19"/>
      <c r="CRQ21" s="19"/>
      <c r="CRR21" s="19"/>
      <c r="CRS21" s="19"/>
      <c r="CRT21" s="19"/>
      <c r="CRU21" s="19"/>
      <c r="CRV21" s="19"/>
      <c r="CRW21" s="19"/>
      <c r="CRX21" s="19"/>
      <c r="CRY21" s="19"/>
      <c r="CRZ21" s="19"/>
      <c r="CSA21" s="19"/>
      <c r="CSB21" s="19"/>
      <c r="CSC21" s="19"/>
      <c r="CSD21" s="19"/>
      <c r="CSE21" s="19"/>
      <c r="CSF21" s="19"/>
      <c r="CSG21" s="19"/>
      <c r="CSH21" s="19"/>
      <c r="CSI21" s="19"/>
      <c r="CSJ21" s="19"/>
      <c r="CSK21" s="19"/>
      <c r="CSL21" s="19"/>
      <c r="CSM21" s="19"/>
      <c r="CSN21" s="19"/>
      <c r="CSO21" s="19"/>
      <c r="CSP21" s="19"/>
      <c r="CSQ21" s="19"/>
      <c r="CSR21" s="19"/>
      <c r="CSS21" s="19"/>
      <c r="CST21" s="19"/>
      <c r="CSU21" s="19"/>
      <c r="CSV21" s="19"/>
      <c r="CSW21" s="19"/>
      <c r="CSX21" s="19"/>
      <c r="CSY21" s="19"/>
      <c r="CSZ21" s="19"/>
      <c r="CTA21" s="19"/>
      <c r="CTB21" s="19"/>
      <c r="CTC21" s="19"/>
      <c r="CTD21" s="19"/>
      <c r="CTE21" s="19"/>
      <c r="CTF21" s="19"/>
      <c r="CTG21" s="19"/>
      <c r="CTH21" s="19"/>
      <c r="CTI21" s="19"/>
      <c r="CTJ21" s="19"/>
      <c r="CTK21" s="19"/>
      <c r="CTL21" s="19"/>
      <c r="CTM21" s="19"/>
      <c r="CTN21" s="19"/>
      <c r="CTO21" s="19"/>
      <c r="CTP21" s="19"/>
      <c r="CTQ21" s="19"/>
      <c r="CTR21" s="19"/>
      <c r="CTS21" s="19"/>
      <c r="CTT21" s="19"/>
      <c r="CTU21" s="19"/>
      <c r="CTV21" s="19"/>
      <c r="CTW21" s="19"/>
      <c r="CTX21" s="19"/>
      <c r="CTY21" s="19"/>
      <c r="CTZ21" s="19"/>
      <c r="CUA21" s="19"/>
      <c r="CUB21" s="19"/>
      <c r="CUC21" s="19"/>
      <c r="CUD21" s="19"/>
      <c r="CUE21" s="19"/>
      <c r="CUF21" s="19"/>
      <c r="CUG21" s="19"/>
      <c r="CUH21" s="19"/>
      <c r="CUI21" s="19"/>
      <c r="CUJ21" s="19"/>
      <c r="CUK21" s="19"/>
      <c r="CUL21" s="19"/>
      <c r="CUM21" s="19"/>
      <c r="CUN21" s="19"/>
      <c r="CUO21" s="19"/>
      <c r="CUP21" s="19"/>
      <c r="CUQ21" s="19"/>
      <c r="CUR21" s="19"/>
      <c r="CUS21" s="19"/>
      <c r="CUT21" s="19"/>
      <c r="CUU21" s="19"/>
      <c r="CUV21" s="19"/>
      <c r="CUW21" s="19"/>
      <c r="CUX21" s="19"/>
      <c r="CUY21" s="19"/>
      <c r="CUZ21" s="19"/>
      <c r="CVA21" s="19"/>
      <c r="CVB21" s="19"/>
      <c r="CVC21" s="19"/>
      <c r="CVD21" s="19"/>
      <c r="CVE21" s="19"/>
      <c r="CVF21" s="19"/>
      <c r="CVG21" s="19"/>
      <c r="CVH21" s="19"/>
      <c r="CVI21" s="19"/>
      <c r="CVJ21" s="19"/>
      <c r="CVK21" s="19"/>
      <c r="CVL21" s="19"/>
      <c r="CVM21" s="19"/>
      <c r="CVN21" s="19"/>
      <c r="CVO21" s="19"/>
      <c r="CVP21" s="19"/>
      <c r="CVQ21" s="19"/>
      <c r="CVR21" s="19"/>
      <c r="CVS21" s="19"/>
      <c r="CVT21" s="19"/>
      <c r="CVU21" s="19"/>
      <c r="CVV21" s="19"/>
      <c r="CVW21" s="19"/>
      <c r="CVX21" s="19"/>
      <c r="CVY21" s="19"/>
      <c r="CVZ21" s="19"/>
      <c r="CWA21" s="19"/>
      <c r="CWB21" s="19"/>
      <c r="CWC21" s="19"/>
      <c r="CWD21" s="19"/>
      <c r="CWE21" s="19"/>
      <c r="CWF21" s="19"/>
      <c r="CWG21" s="19"/>
      <c r="CWH21" s="19"/>
      <c r="CWI21" s="19"/>
      <c r="CWJ21" s="19"/>
      <c r="CWK21" s="19"/>
      <c r="CWL21" s="19"/>
      <c r="CWM21" s="19"/>
      <c r="CWN21" s="19"/>
      <c r="CWO21" s="19"/>
      <c r="CWP21" s="19"/>
      <c r="CWQ21" s="19"/>
      <c r="CWR21" s="19"/>
      <c r="CWS21" s="19"/>
      <c r="CWT21" s="19"/>
      <c r="CWU21" s="19"/>
      <c r="CWV21" s="19"/>
      <c r="CWW21" s="19"/>
      <c r="CWX21" s="19"/>
      <c r="CWY21" s="19"/>
      <c r="CWZ21" s="19"/>
      <c r="CXA21" s="19"/>
      <c r="CXB21" s="19"/>
      <c r="CXC21" s="19"/>
      <c r="CXD21" s="19"/>
      <c r="CXE21" s="19"/>
      <c r="CXF21" s="19"/>
      <c r="CXG21" s="19"/>
      <c r="CXH21" s="19"/>
      <c r="CXI21" s="19"/>
      <c r="CXJ21" s="19"/>
      <c r="CXK21" s="19"/>
      <c r="CXL21" s="19"/>
      <c r="CXM21" s="19"/>
      <c r="CXN21" s="19"/>
      <c r="CXO21" s="19"/>
      <c r="CXP21" s="19"/>
      <c r="CXQ21" s="19"/>
      <c r="CXR21" s="19"/>
      <c r="CXS21" s="19"/>
      <c r="CXT21" s="19"/>
      <c r="CXU21" s="19"/>
      <c r="CXV21" s="19"/>
      <c r="CXW21" s="19"/>
      <c r="CXX21" s="19"/>
      <c r="CXY21" s="19"/>
      <c r="CXZ21" s="19"/>
      <c r="CYA21" s="19"/>
      <c r="CYB21" s="19"/>
      <c r="CYC21" s="19"/>
      <c r="CYD21" s="19"/>
      <c r="CYE21" s="19"/>
      <c r="CYF21" s="19"/>
      <c r="CYG21" s="19"/>
      <c r="CYH21" s="19"/>
      <c r="CYI21" s="19"/>
      <c r="CYJ21" s="19"/>
      <c r="CYK21" s="19"/>
      <c r="CYL21" s="19"/>
      <c r="CYM21" s="19"/>
      <c r="CYN21" s="19"/>
      <c r="CYO21" s="19"/>
      <c r="CYP21" s="19"/>
      <c r="CYQ21" s="19"/>
      <c r="CYR21" s="19"/>
      <c r="CYS21" s="19"/>
      <c r="CYT21" s="19"/>
      <c r="CYU21" s="19"/>
      <c r="CYV21" s="19"/>
      <c r="CYW21" s="19"/>
      <c r="CYX21" s="19"/>
      <c r="CYY21" s="19"/>
      <c r="CYZ21" s="19"/>
      <c r="CZA21" s="19"/>
      <c r="CZB21" s="19"/>
      <c r="CZC21" s="19"/>
      <c r="CZD21" s="19"/>
      <c r="CZE21" s="19"/>
      <c r="CZF21" s="19"/>
      <c r="CZG21" s="19"/>
      <c r="CZH21" s="19"/>
      <c r="CZI21" s="19"/>
      <c r="CZJ21" s="19"/>
      <c r="CZK21" s="19"/>
      <c r="CZL21" s="19"/>
      <c r="CZM21" s="19"/>
      <c r="CZN21" s="19"/>
      <c r="CZO21" s="19"/>
      <c r="CZP21" s="19"/>
      <c r="CZQ21" s="19"/>
      <c r="CZR21" s="19"/>
      <c r="CZS21" s="19"/>
      <c r="CZT21" s="19"/>
      <c r="CZU21" s="19"/>
      <c r="CZV21" s="19"/>
      <c r="CZW21" s="19"/>
      <c r="CZX21" s="19"/>
      <c r="CZY21" s="19"/>
      <c r="CZZ21" s="19"/>
      <c r="DAA21" s="19"/>
      <c r="DAB21" s="19"/>
      <c r="DAC21" s="19"/>
      <c r="DAD21" s="19"/>
      <c r="DAE21" s="19"/>
      <c r="DAF21" s="19"/>
      <c r="DAG21" s="19"/>
      <c r="DAH21" s="19"/>
      <c r="DAI21" s="19"/>
      <c r="DAJ21" s="19"/>
      <c r="DAK21" s="19"/>
      <c r="DAL21" s="19"/>
      <c r="DAM21" s="19"/>
      <c r="DAN21" s="19"/>
      <c r="DAO21" s="19"/>
      <c r="DAP21" s="19"/>
      <c r="DAQ21" s="19"/>
      <c r="DAR21" s="19"/>
      <c r="DAS21" s="19"/>
      <c r="DAT21" s="19"/>
      <c r="DAU21" s="19"/>
      <c r="DAV21" s="19"/>
      <c r="DAW21" s="19"/>
      <c r="DAX21" s="19"/>
      <c r="DAY21" s="19"/>
      <c r="DAZ21" s="19"/>
      <c r="DBA21" s="19"/>
      <c r="DBB21" s="19"/>
      <c r="DBC21" s="19"/>
      <c r="DBD21" s="19"/>
      <c r="DBE21" s="19"/>
      <c r="DBF21" s="19"/>
      <c r="DBG21" s="19"/>
      <c r="DBH21" s="19"/>
      <c r="DBI21" s="19"/>
      <c r="DBJ21" s="19"/>
      <c r="DBK21" s="19"/>
      <c r="DBL21" s="19"/>
      <c r="DBM21" s="19"/>
      <c r="DBN21" s="19"/>
      <c r="DBO21" s="19"/>
      <c r="DBP21" s="19"/>
      <c r="DBQ21" s="19"/>
      <c r="DBR21" s="19"/>
      <c r="DBS21" s="19"/>
      <c r="DBT21" s="19"/>
      <c r="DBU21" s="19"/>
      <c r="DBV21" s="19"/>
      <c r="DBW21" s="19"/>
      <c r="DBX21" s="19"/>
      <c r="DBY21" s="19"/>
      <c r="DBZ21" s="19"/>
      <c r="DCA21" s="19"/>
      <c r="DCB21" s="19"/>
      <c r="DCC21" s="19"/>
      <c r="DCD21" s="19"/>
      <c r="DCE21" s="19"/>
      <c r="DCF21" s="19"/>
      <c r="DCG21" s="19"/>
      <c r="DCH21" s="19"/>
      <c r="DCI21" s="19"/>
      <c r="DCJ21" s="19"/>
      <c r="DCK21" s="19"/>
      <c r="DCL21" s="19"/>
      <c r="DCM21" s="19"/>
      <c r="DCN21" s="19"/>
      <c r="DCO21" s="19"/>
      <c r="DCP21" s="19"/>
      <c r="DCQ21" s="19"/>
      <c r="DCR21" s="19"/>
      <c r="DCS21" s="19"/>
      <c r="DCT21" s="19"/>
      <c r="DCU21" s="19"/>
      <c r="DCV21" s="19"/>
      <c r="DCW21" s="19"/>
      <c r="DCX21" s="19"/>
      <c r="DCY21" s="19"/>
      <c r="DCZ21" s="19"/>
      <c r="DDA21" s="19"/>
      <c r="DDB21" s="19"/>
      <c r="DDC21" s="19"/>
      <c r="DDD21" s="19"/>
      <c r="DDE21" s="19"/>
      <c r="DDF21" s="19"/>
      <c r="DDG21" s="19"/>
      <c r="DDH21" s="19"/>
      <c r="DDI21" s="19"/>
      <c r="DDJ21" s="19"/>
      <c r="DDK21" s="19"/>
      <c r="DDL21" s="19"/>
      <c r="DDM21" s="19"/>
      <c r="DDN21" s="19"/>
      <c r="DDO21" s="19"/>
      <c r="DDP21" s="19"/>
      <c r="DDQ21" s="19"/>
      <c r="DDR21" s="19"/>
      <c r="DDS21" s="19"/>
      <c r="DDT21" s="19"/>
      <c r="DDU21" s="19"/>
      <c r="DDV21" s="19"/>
      <c r="DDW21" s="19"/>
      <c r="DDX21" s="19"/>
      <c r="DDY21" s="19"/>
      <c r="DDZ21" s="19"/>
      <c r="DEA21" s="19"/>
      <c r="DEB21" s="19"/>
      <c r="DEC21" s="19"/>
      <c r="DED21" s="19"/>
      <c r="DEE21" s="19"/>
      <c r="DEF21" s="19"/>
      <c r="DEG21" s="19"/>
      <c r="DEH21" s="19"/>
      <c r="DEI21" s="19"/>
      <c r="DEJ21" s="19"/>
      <c r="DEK21" s="19"/>
      <c r="DEL21" s="19"/>
      <c r="DEM21" s="19"/>
      <c r="DEN21" s="19"/>
      <c r="DEO21" s="19"/>
      <c r="DEP21" s="19"/>
      <c r="DEQ21" s="19"/>
      <c r="DER21" s="19"/>
      <c r="DES21" s="19"/>
      <c r="DET21" s="19"/>
      <c r="DEU21" s="19"/>
      <c r="DEV21" s="19"/>
      <c r="DEW21" s="19"/>
      <c r="DEX21" s="19"/>
      <c r="DEY21" s="19"/>
      <c r="DEZ21" s="19"/>
      <c r="DFA21" s="19"/>
      <c r="DFB21" s="19"/>
      <c r="DFC21" s="19"/>
      <c r="DFD21" s="19"/>
      <c r="DFE21" s="19"/>
      <c r="DFF21" s="19"/>
      <c r="DFG21" s="19"/>
      <c r="DFH21" s="19"/>
      <c r="DFI21" s="19"/>
      <c r="DFJ21" s="19"/>
      <c r="DFK21" s="19"/>
      <c r="DFL21" s="19"/>
      <c r="DFM21" s="19"/>
      <c r="DFN21" s="19"/>
      <c r="DFO21" s="19"/>
      <c r="DFP21" s="19"/>
      <c r="DFQ21" s="19"/>
      <c r="DFR21" s="19"/>
      <c r="DFS21" s="19"/>
      <c r="DFT21" s="19"/>
      <c r="DFU21" s="19"/>
      <c r="DFV21" s="19"/>
      <c r="DFW21" s="19"/>
      <c r="DFX21" s="19"/>
      <c r="DFY21" s="19"/>
      <c r="DFZ21" s="19"/>
      <c r="DGA21" s="19"/>
      <c r="DGB21" s="19"/>
      <c r="DGC21" s="19"/>
      <c r="DGD21" s="19"/>
      <c r="DGE21" s="19"/>
      <c r="DGF21" s="19"/>
      <c r="DGG21" s="19"/>
      <c r="DGH21" s="19"/>
      <c r="DGI21" s="19"/>
      <c r="DGJ21" s="19"/>
      <c r="DGK21" s="19"/>
      <c r="DGL21" s="19"/>
      <c r="DGM21" s="19"/>
      <c r="DGN21" s="19"/>
      <c r="DGO21" s="19"/>
      <c r="DGP21" s="19"/>
      <c r="DGQ21" s="19"/>
      <c r="DGR21" s="19"/>
      <c r="DGS21" s="19"/>
      <c r="DGT21" s="19"/>
      <c r="DGU21" s="19"/>
      <c r="DGV21" s="19"/>
      <c r="DGW21" s="19"/>
      <c r="DGX21" s="19"/>
      <c r="DGY21" s="19"/>
      <c r="DGZ21" s="19"/>
      <c r="DHA21" s="19"/>
      <c r="DHB21" s="19"/>
      <c r="DHC21" s="19"/>
      <c r="DHD21" s="19"/>
      <c r="DHE21" s="19"/>
      <c r="DHF21" s="19"/>
      <c r="DHG21" s="19"/>
      <c r="DHH21" s="19"/>
      <c r="DHI21" s="19"/>
      <c r="DHJ21" s="19"/>
      <c r="DHK21" s="19"/>
      <c r="DHL21" s="19"/>
      <c r="DHM21" s="19"/>
      <c r="DHN21" s="19"/>
      <c r="DHO21" s="19"/>
      <c r="DHP21" s="19"/>
      <c r="DHQ21" s="19"/>
      <c r="DHR21" s="19"/>
      <c r="DHS21" s="19"/>
      <c r="DHT21" s="19"/>
      <c r="DHU21" s="19"/>
      <c r="DHV21" s="19"/>
      <c r="DHW21" s="19"/>
      <c r="DHX21" s="19"/>
      <c r="DHY21" s="19"/>
      <c r="DHZ21" s="19"/>
      <c r="DIA21" s="19"/>
      <c r="DIB21" s="19"/>
      <c r="DIC21" s="19"/>
      <c r="DID21" s="19"/>
      <c r="DIE21" s="19"/>
      <c r="DIF21" s="19"/>
      <c r="DIG21" s="19"/>
      <c r="DIH21" s="19"/>
      <c r="DII21" s="19"/>
      <c r="DIJ21" s="19"/>
      <c r="DIK21" s="19"/>
      <c r="DIL21" s="19"/>
      <c r="DIM21" s="19"/>
      <c r="DIN21" s="19"/>
      <c r="DIO21" s="19"/>
      <c r="DIP21" s="19"/>
      <c r="DIQ21" s="19"/>
      <c r="DIR21" s="19"/>
      <c r="DIS21" s="19"/>
      <c r="DIT21" s="19"/>
      <c r="DIU21" s="19"/>
      <c r="DIV21" s="19"/>
      <c r="DIW21" s="19"/>
      <c r="DIX21" s="19"/>
      <c r="DIY21" s="19"/>
      <c r="DIZ21" s="19"/>
      <c r="DJA21" s="19"/>
      <c r="DJB21" s="19"/>
      <c r="DJC21" s="19"/>
      <c r="DJD21" s="19"/>
      <c r="DJE21" s="19"/>
      <c r="DJF21" s="19"/>
      <c r="DJG21" s="19"/>
      <c r="DJH21" s="19"/>
      <c r="DJI21" s="19"/>
      <c r="DJJ21" s="19"/>
      <c r="DJK21" s="19"/>
      <c r="DJL21" s="19"/>
      <c r="DJM21" s="19"/>
      <c r="DJN21" s="19"/>
      <c r="DJO21" s="19"/>
      <c r="DJP21" s="19"/>
      <c r="DJQ21" s="19"/>
      <c r="DJR21" s="19"/>
      <c r="DJS21" s="19"/>
      <c r="DJT21" s="19"/>
      <c r="DJU21" s="19"/>
      <c r="DJV21" s="19"/>
      <c r="DJW21" s="19"/>
      <c r="DJX21" s="19"/>
      <c r="DJY21" s="19"/>
      <c r="DJZ21" s="19"/>
      <c r="DKA21" s="19"/>
      <c r="DKB21" s="19"/>
      <c r="DKC21" s="19"/>
      <c r="DKD21" s="19"/>
      <c r="DKE21" s="19"/>
      <c r="DKF21" s="19"/>
      <c r="DKG21" s="19"/>
      <c r="DKH21" s="19"/>
      <c r="DKI21" s="19"/>
      <c r="DKJ21" s="19"/>
      <c r="DKK21" s="19"/>
      <c r="DKL21" s="19"/>
      <c r="DKM21" s="19"/>
      <c r="DKN21" s="19"/>
      <c r="DKO21" s="19"/>
      <c r="DKP21" s="19"/>
      <c r="DKQ21" s="19"/>
      <c r="DKR21" s="19"/>
      <c r="DKS21" s="19"/>
      <c r="DKT21" s="19"/>
      <c r="DKU21" s="19"/>
      <c r="DKV21" s="19"/>
      <c r="DKW21" s="19"/>
      <c r="DKX21" s="19"/>
      <c r="DKY21" s="19"/>
      <c r="DKZ21" s="19"/>
      <c r="DLA21" s="19"/>
      <c r="DLB21" s="19"/>
      <c r="DLC21" s="19"/>
      <c r="DLD21" s="19"/>
      <c r="DLE21" s="19"/>
      <c r="DLF21" s="19"/>
      <c r="DLG21" s="19"/>
      <c r="DLH21" s="19"/>
      <c r="DLI21" s="19"/>
      <c r="DLJ21" s="19"/>
      <c r="DLK21" s="19"/>
      <c r="DLL21" s="19"/>
      <c r="DLM21" s="19"/>
      <c r="DLN21" s="19"/>
      <c r="DLO21" s="19"/>
      <c r="DLP21" s="19"/>
      <c r="DLQ21" s="19"/>
      <c r="DLR21" s="19"/>
      <c r="DLS21" s="19"/>
      <c r="DLT21" s="19"/>
      <c r="DLU21" s="19"/>
      <c r="DLV21" s="19"/>
      <c r="DLW21" s="19"/>
      <c r="DLX21" s="19"/>
      <c r="DLY21" s="19"/>
      <c r="DLZ21" s="19"/>
      <c r="DMA21" s="19"/>
      <c r="DMB21" s="19"/>
      <c r="DMC21" s="19"/>
      <c r="DMD21" s="19"/>
      <c r="DME21" s="19"/>
      <c r="DMF21" s="19"/>
      <c r="DMG21" s="19"/>
      <c r="DMH21" s="19"/>
      <c r="DMI21" s="19"/>
      <c r="DMJ21" s="19"/>
      <c r="DMK21" s="19"/>
      <c r="DML21" s="19"/>
      <c r="DMM21" s="19"/>
      <c r="DMN21" s="19"/>
      <c r="DMO21" s="19"/>
      <c r="DMP21" s="19"/>
      <c r="DMQ21" s="19"/>
      <c r="DMR21" s="19"/>
      <c r="DMS21" s="19"/>
      <c r="DMT21" s="19"/>
      <c r="DMU21" s="19"/>
      <c r="DMV21" s="19"/>
      <c r="DMW21" s="19"/>
      <c r="DMX21" s="19"/>
      <c r="DMY21" s="19"/>
      <c r="DMZ21" s="19"/>
      <c r="DNA21" s="19"/>
      <c r="DNB21" s="19"/>
      <c r="DNC21" s="19"/>
      <c r="DND21" s="19"/>
      <c r="DNE21" s="19"/>
      <c r="DNF21" s="19"/>
      <c r="DNG21" s="19"/>
      <c r="DNH21" s="19"/>
      <c r="DNI21" s="19"/>
      <c r="DNJ21" s="19"/>
      <c r="DNK21" s="19"/>
      <c r="DNL21" s="19"/>
      <c r="DNM21" s="19"/>
      <c r="DNN21" s="19"/>
      <c r="DNO21" s="19"/>
      <c r="DNP21" s="19"/>
      <c r="DNQ21" s="19"/>
      <c r="DNR21" s="19"/>
      <c r="DNS21" s="19"/>
      <c r="DNT21" s="19"/>
      <c r="DNU21" s="19"/>
      <c r="DNV21" s="19"/>
      <c r="DNW21" s="19"/>
      <c r="DNX21" s="19"/>
      <c r="DNY21" s="19"/>
      <c r="DNZ21" s="19"/>
      <c r="DOA21" s="19"/>
      <c r="DOB21" s="19"/>
      <c r="DOC21" s="19"/>
      <c r="DOD21" s="19"/>
      <c r="DOE21" s="19"/>
      <c r="DOF21" s="19"/>
      <c r="DOG21" s="19"/>
      <c r="DOH21" s="19"/>
      <c r="DOI21" s="19"/>
      <c r="DOJ21" s="19"/>
      <c r="DOK21" s="19"/>
      <c r="DOL21" s="19"/>
      <c r="DOM21" s="19"/>
      <c r="DON21" s="19"/>
      <c r="DOO21" s="19"/>
      <c r="DOP21" s="19"/>
      <c r="DOQ21" s="19"/>
      <c r="DOR21" s="19"/>
      <c r="DOS21" s="19"/>
      <c r="DOT21" s="19"/>
      <c r="DOU21" s="19"/>
      <c r="DOV21" s="19"/>
      <c r="DOW21" s="19"/>
      <c r="DOX21" s="19"/>
      <c r="DOY21" s="19"/>
      <c r="DOZ21" s="19"/>
      <c r="DPA21" s="19"/>
      <c r="DPB21" s="19"/>
      <c r="DPC21" s="19"/>
      <c r="DPD21" s="19"/>
      <c r="DPE21" s="19"/>
      <c r="DPF21" s="19"/>
      <c r="DPG21" s="19"/>
      <c r="DPH21" s="19"/>
      <c r="DPI21" s="19"/>
      <c r="DPJ21" s="19"/>
      <c r="DPK21" s="19"/>
      <c r="DPL21" s="19"/>
      <c r="DPM21" s="19"/>
      <c r="DPN21" s="19"/>
      <c r="DPO21" s="19"/>
      <c r="DPP21" s="19"/>
      <c r="DPQ21" s="19"/>
      <c r="DPR21" s="19"/>
      <c r="DPS21" s="19"/>
      <c r="DPT21" s="19"/>
      <c r="DPU21" s="19"/>
      <c r="DPV21" s="19"/>
      <c r="DPW21" s="19"/>
      <c r="DPX21" s="19"/>
      <c r="DPY21" s="19"/>
      <c r="DPZ21" s="19"/>
      <c r="DQA21" s="19"/>
      <c r="DQB21" s="19"/>
      <c r="DQC21" s="19"/>
      <c r="DQD21" s="19"/>
      <c r="DQE21" s="19"/>
      <c r="DQF21" s="19"/>
      <c r="DQG21" s="19"/>
      <c r="DQH21" s="19"/>
      <c r="DQI21" s="19"/>
      <c r="DQJ21" s="19"/>
      <c r="DQK21" s="19"/>
      <c r="DQL21" s="19"/>
      <c r="DQM21" s="19"/>
      <c r="DQN21" s="19"/>
      <c r="DQO21" s="19"/>
      <c r="DQP21" s="19"/>
      <c r="DQQ21" s="19"/>
      <c r="DQR21" s="19"/>
      <c r="DQS21" s="19"/>
      <c r="DQT21" s="19"/>
      <c r="DQU21" s="19"/>
      <c r="DQV21" s="19"/>
      <c r="DQW21" s="19"/>
      <c r="DQX21" s="19"/>
      <c r="DQY21" s="19"/>
      <c r="DQZ21" s="19"/>
      <c r="DRA21" s="19"/>
      <c r="DRB21" s="19"/>
      <c r="DRC21" s="19"/>
      <c r="DRD21" s="19"/>
      <c r="DRE21" s="19"/>
      <c r="DRF21" s="19"/>
      <c r="DRG21" s="19"/>
      <c r="DRH21" s="19"/>
      <c r="DRI21" s="19"/>
      <c r="DRJ21" s="19"/>
      <c r="DRK21" s="19"/>
      <c r="DRL21" s="19"/>
      <c r="DRM21" s="19"/>
      <c r="DRN21" s="19"/>
      <c r="DRO21" s="19"/>
      <c r="DRP21" s="19"/>
      <c r="DRQ21" s="19"/>
      <c r="DRR21" s="19"/>
      <c r="DRS21" s="19"/>
      <c r="DRT21" s="19"/>
      <c r="DRU21" s="19"/>
      <c r="DRV21" s="19"/>
      <c r="DRW21" s="19"/>
      <c r="DRX21" s="19"/>
      <c r="DRY21" s="19"/>
      <c r="DRZ21" s="19"/>
      <c r="DSA21" s="19"/>
      <c r="DSB21" s="19"/>
      <c r="DSC21" s="19"/>
      <c r="DSD21" s="19"/>
      <c r="DSE21" s="19"/>
      <c r="DSF21" s="19"/>
      <c r="DSG21" s="19"/>
      <c r="DSH21" s="19"/>
      <c r="DSI21" s="19"/>
      <c r="DSJ21" s="19"/>
      <c r="DSK21" s="19"/>
      <c r="DSL21" s="19"/>
      <c r="DSM21" s="19"/>
      <c r="DSN21" s="19"/>
      <c r="DSO21" s="19"/>
      <c r="DSP21" s="19"/>
      <c r="DSQ21" s="19"/>
      <c r="DSR21" s="19"/>
      <c r="DSS21" s="19"/>
      <c r="DST21" s="19"/>
      <c r="DSU21" s="19"/>
      <c r="DSV21" s="19"/>
      <c r="DSW21" s="19"/>
      <c r="DSX21" s="19"/>
      <c r="DSY21" s="19"/>
      <c r="DSZ21" s="19"/>
      <c r="DTA21" s="19"/>
      <c r="DTB21" s="19"/>
      <c r="DTC21" s="19"/>
      <c r="DTD21" s="19"/>
      <c r="DTE21" s="19"/>
      <c r="DTF21" s="19"/>
      <c r="DTG21" s="19"/>
      <c r="DTH21" s="19"/>
      <c r="DTI21" s="19"/>
      <c r="DTJ21" s="19"/>
      <c r="DTK21" s="19"/>
      <c r="DTL21" s="19"/>
      <c r="DTM21" s="19"/>
      <c r="DTN21" s="19"/>
      <c r="DTO21" s="19"/>
      <c r="DTP21" s="19"/>
      <c r="DTQ21" s="19"/>
      <c r="DTR21" s="19"/>
      <c r="DTS21" s="19"/>
      <c r="DTT21" s="19"/>
      <c r="DTU21" s="19"/>
      <c r="DTV21" s="19"/>
      <c r="DTW21" s="19"/>
      <c r="DTX21" s="19"/>
      <c r="DTY21" s="19"/>
      <c r="DTZ21" s="19"/>
      <c r="DUA21" s="19"/>
      <c r="DUB21" s="19"/>
      <c r="DUC21" s="19"/>
      <c r="DUD21" s="19"/>
      <c r="DUE21" s="19"/>
      <c r="DUF21" s="19"/>
      <c r="DUG21" s="19"/>
      <c r="DUH21" s="19"/>
      <c r="DUI21" s="19"/>
      <c r="DUJ21" s="19"/>
      <c r="DUK21" s="19"/>
      <c r="DUL21" s="19"/>
      <c r="DUM21" s="19"/>
      <c r="DUN21" s="19"/>
      <c r="DUO21" s="19"/>
      <c r="DUP21" s="19"/>
      <c r="DUQ21" s="19"/>
      <c r="DUR21" s="19"/>
      <c r="DUS21" s="19"/>
      <c r="DUT21" s="19"/>
      <c r="DUU21" s="19"/>
      <c r="DUV21" s="19"/>
      <c r="DUW21" s="19"/>
      <c r="DUX21" s="19"/>
      <c r="DUY21" s="19"/>
      <c r="DUZ21" s="19"/>
      <c r="DVA21" s="19"/>
      <c r="DVB21" s="19"/>
      <c r="DVC21" s="19"/>
      <c r="DVD21" s="19"/>
      <c r="DVE21" s="19"/>
      <c r="DVF21" s="19"/>
      <c r="DVG21" s="19"/>
      <c r="DVH21" s="19"/>
      <c r="DVI21" s="19"/>
      <c r="DVJ21" s="19"/>
      <c r="DVK21" s="19"/>
      <c r="DVL21" s="19"/>
      <c r="DVM21" s="19"/>
      <c r="DVN21" s="19"/>
      <c r="DVO21" s="19"/>
      <c r="DVP21" s="19"/>
      <c r="DVQ21" s="19"/>
      <c r="DVR21" s="19"/>
      <c r="DVS21" s="19"/>
      <c r="DVT21" s="19"/>
      <c r="DVU21" s="19"/>
      <c r="DVV21" s="19"/>
      <c r="DVW21" s="19"/>
      <c r="DVX21" s="19"/>
      <c r="DVY21" s="19"/>
      <c r="DVZ21" s="19"/>
      <c r="DWA21" s="19"/>
      <c r="DWB21" s="19"/>
      <c r="DWC21" s="19"/>
      <c r="DWD21" s="19"/>
      <c r="DWE21" s="19"/>
      <c r="DWF21" s="19"/>
      <c r="DWG21" s="19"/>
      <c r="DWH21" s="19"/>
      <c r="DWI21" s="19"/>
      <c r="DWJ21" s="19"/>
      <c r="DWK21" s="19"/>
      <c r="DWL21" s="19"/>
      <c r="DWM21" s="19"/>
      <c r="DWN21" s="19"/>
      <c r="DWO21" s="19"/>
      <c r="DWP21" s="19"/>
      <c r="DWQ21" s="19"/>
      <c r="DWR21" s="19"/>
      <c r="DWS21" s="19"/>
      <c r="DWT21" s="19"/>
      <c r="DWU21" s="19"/>
      <c r="DWV21" s="19"/>
      <c r="DWW21" s="19"/>
      <c r="DWX21" s="19"/>
      <c r="DWY21" s="19"/>
      <c r="DWZ21" s="19"/>
      <c r="DXA21" s="19"/>
      <c r="DXB21" s="19"/>
      <c r="DXC21" s="19"/>
      <c r="DXD21" s="19"/>
      <c r="DXE21" s="19"/>
      <c r="DXF21" s="19"/>
      <c r="DXG21" s="19"/>
      <c r="DXH21" s="19"/>
      <c r="DXI21" s="19"/>
      <c r="DXJ21" s="19"/>
      <c r="DXK21" s="19"/>
      <c r="DXL21" s="19"/>
      <c r="DXM21" s="19"/>
      <c r="DXN21" s="19"/>
      <c r="DXO21" s="19"/>
      <c r="DXP21" s="19"/>
      <c r="DXQ21" s="19"/>
      <c r="DXR21" s="19"/>
      <c r="DXS21" s="19"/>
      <c r="DXT21" s="19"/>
      <c r="DXU21" s="19"/>
      <c r="DXV21" s="19"/>
      <c r="DXW21" s="19"/>
      <c r="DXX21" s="19"/>
      <c r="DXY21" s="19"/>
      <c r="DXZ21" s="19"/>
      <c r="DYA21" s="19"/>
      <c r="DYB21" s="19"/>
      <c r="DYC21" s="19"/>
      <c r="DYD21" s="19"/>
      <c r="DYE21" s="19"/>
      <c r="DYF21" s="19"/>
      <c r="DYG21" s="19"/>
      <c r="DYH21" s="19"/>
      <c r="DYI21" s="19"/>
      <c r="DYJ21" s="19"/>
      <c r="DYK21" s="19"/>
      <c r="DYL21" s="19"/>
      <c r="DYM21" s="19"/>
      <c r="DYN21" s="19"/>
      <c r="DYO21" s="19"/>
      <c r="DYP21" s="19"/>
      <c r="DYQ21" s="19"/>
      <c r="DYR21" s="19"/>
      <c r="DYS21" s="19"/>
      <c r="DYT21" s="19"/>
      <c r="DYU21" s="19"/>
      <c r="DYV21" s="19"/>
      <c r="DYW21" s="19"/>
      <c r="DYX21" s="19"/>
      <c r="DYY21" s="19"/>
      <c r="DYZ21" s="19"/>
      <c r="DZA21" s="19"/>
      <c r="DZB21" s="19"/>
      <c r="DZC21" s="19"/>
      <c r="DZD21" s="19"/>
      <c r="DZE21" s="19"/>
      <c r="DZF21" s="19"/>
      <c r="DZG21" s="19"/>
      <c r="DZH21" s="19"/>
      <c r="DZI21" s="19"/>
      <c r="DZJ21" s="19"/>
      <c r="DZK21" s="19"/>
      <c r="DZL21" s="19"/>
      <c r="DZM21" s="19"/>
      <c r="DZN21" s="19"/>
      <c r="DZO21" s="19"/>
      <c r="DZP21" s="19"/>
      <c r="DZQ21" s="19"/>
      <c r="DZR21" s="19"/>
      <c r="DZS21" s="19"/>
      <c r="DZT21" s="19"/>
      <c r="DZU21" s="19"/>
      <c r="DZV21" s="19"/>
      <c r="DZW21" s="19"/>
      <c r="DZX21" s="19"/>
      <c r="DZY21" s="19"/>
      <c r="DZZ21" s="19"/>
      <c r="EAA21" s="19"/>
      <c r="EAB21" s="19"/>
      <c r="EAC21" s="19"/>
      <c r="EAD21" s="19"/>
      <c r="EAE21" s="19"/>
      <c r="EAF21" s="19"/>
      <c r="EAG21" s="19"/>
      <c r="EAH21" s="19"/>
      <c r="EAI21" s="19"/>
      <c r="EAJ21" s="19"/>
      <c r="EAK21" s="19"/>
      <c r="EAL21" s="19"/>
      <c r="EAM21" s="19"/>
      <c r="EAN21" s="19"/>
      <c r="EAO21" s="19"/>
      <c r="EAP21" s="19"/>
      <c r="EAQ21" s="19"/>
      <c r="EAR21" s="19"/>
      <c r="EAS21" s="19"/>
      <c r="EAT21" s="19"/>
      <c r="EAU21" s="19"/>
      <c r="EAV21" s="19"/>
      <c r="EAW21" s="19"/>
      <c r="EAX21" s="19"/>
      <c r="EAY21" s="19"/>
      <c r="EAZ21" s="19"/>
      <c r="EBA21" s="19"/>
      <c r="EBB21" s="19"/>
      <c r="EBC21" s="19"/>
      <c r="EBD21" s="19"/>
      <c r="EBE21" s="19"/>
      <c r="EBF21" s="19"/>
      <c r="EBG21" s="19"/>
      <c r="EBH21" s="19"/>
      <c r="EBI21" s="19"/>
      <c r="EBJ21" s="19"/>
      <c r="EBK21" s="19"/>
      <c r="EBL21" s="19"/>
      <c r="EBM21" s="19"/>
      <c r="EBN21" s="19"/>
      <c r="EBO21" s="19"/>
      <c r="EBP21" s="19"/>
      <c r="EBQ21" s="19"/>
      <c r="EBR21" s="19"/>
      <c r="EBS21" s="19"/>
      <c r="EBT21" s="19"/>
      <c r="EBU21" s="19"/>
      <c r="EBV21" s="19"/>
      <c r="EBW21" s="19"/>
      <c r="EBX21" s="19"/>
      <c r="EBY21" s="19"/>
      <c r="EBZ21" s="19"/>
      <c r="ECA21" s="19"/>
      <c r="ECB21" s="19"/>
      <c r="ECC21" s="19"/>
      <c r="ECD21" s="19"/>
      <c r="ECE21" s="19"/>
      <c r="ECF21" s="19"/>
      <c r="ECG21" s="19"/>
      <c r="ECH21" s="19"/>
      <c r="ECI21" s="19"/>
      <c r="ECJ21" s="19"/>
      <c r="ECK21" s="19"/>
      <c r="ECL21" s="19"/>
      <c r="ECM21" s="19"/>
      <c r="ECN21" s="19"/>
      <c r="ECO21" s="19"/>
      <c r="ECP21" s="19"/>
      <c r="ECQ21" s="19"/>
      <c r="ECR21" s="19"/>
      <c r="ECS21" s="19"/>
      <c r="ECT21" s="19"/>
      <c r="ECU21" s="19"/>
      <c r="ECV21" s="19"/>
      <c r="ECW21" s="19"/>
      <c r="ECX21" s="19"/>
      <c r="ECY21" s="19"/>
      <c r="ECZ21" s="19"/>
      <c r="EDA21" s="19"/>
      <c r="EDB21" s="19"/>
      <c r="EDC21" s="19"/>
      <c r="EDD21" s="19"/>
      <c r="EDE21" s="19"/>
      <c r="EDF21" s="19"/>
      <c r="EDG21" s="19"/>
      <c r="EDH21" s="19"/>
      <c r="EDI21" s="19"/>
      <c r="EDJ21" s="19"/>
      <c r="EDK21" s="19"/>
      <c r="EDL21" s="19"/>
      <c r="EDM21" s="19"/>
      <c r="EDN21" s="19"/>
      <c r="EDO21" s="19"/>
      <c r="EDP21" s="19"/>
      <c r="EDQ21" s="19"/>
      <c r="EDR21" s="19"/>
      <c r="EDS21" s="19"/>
      <c r="EDT21" s="19"/>
      <c r="EDU21" s="19"/>
      <c r="EDV21" s="19"/>
      <c r="EDW21" s="19"/>
      <c r="EDX21" s="19"/>
      <c r="EDY21" s="19"/>
      <c r="EDZ21" s="19"/>
      <c r="EEA21" s="19"/>
      <c r="EEB21" s="19"/>
      <c r="EEC21" s="19"/>
      <c r="EED21" s="19"/>
      <c r="EEE21" s="19"/>
      <c r="EEF21" s="19"/>
      <c r="EEG21" s="19"/>
      <c r="EEH21" s="19"/>
      <c r="EEI21" s="19"/>
      <c r="EEJ21" s="19"/>
      <c r="EEK21" s="19"/>
      <c r="EEL21" s="19"/>
      <c r="EEM21" s="19"/>
      <c r="EEN21" s="19"/>
      <c r="EEO21" s="19"/>
      <c r="EEP21" s="19"/>
      <c r="EEQ21" s="19"/>
      <c r="EER21" s="19"/>
      <c r="EES21" s="19"/>
      <c r="EET21" s="19"/>
      <c r="EEU21" s="19"/>
      <c r="EEV21" s="19"/>
      <c r="EEW21" s="19"/>
      <c r="EEX21" s="19"/>
      <c r="EEY21" s="19"/>
      <c r="EEZ21" s="19"/>
      <c r="EFA21" s="19"/>
      <c r="EFB21" s="19"/>
      <c r="EFC21" s="19"/>
      <c r="EFD21" s="19"/>
      <c r="EFE21" s="19"/>
      <c r="EFF21" s="19"/>
      <c r="EFG21" s="19"/>
      <c r="EFH21" s="19"/>
      <c r="EFI21" s="19"/>
      <c r="EFJ21" s="19"/>
      <c r="EFK21" s="19"/>
      <c r="EFL21" s="19"/>
      <c r="EFM21" s="19"/>
      <c r="EFN21" s="19"/>
      <c r="EFO21" s="19"/>
      <c r="EFP21" s="19"/>
      <c r="EFQ21" s="19"/>
      <c r="EFR21" s="19"/>
      <c r="EFS21" s="19"/>
      <c r="EFT21" s="19"/>
      <c r="EFU21" s="19"/>
      <c r="EFV21" s="19"/>
      <c r="EFW21" s="19"/>
      <c r="EFX21" s="19"/>
      <c r="EFY21" s="19"/>
      <c r="EFZ21" s="19"/>
      <c r="EGA21" s="19"/>
      <c r="EGB21" s="19"/>
      <c r="EGC21" s="19"/>
      <c r="EGD21" s="19"/>
      <c r="EGE21" s="19"/>
      <c r="EGF21" s="19"/>
      <c r="EGG21" s="19"/>
      <c r="EGH21" s="19"/>
      <c r="EGI21" s="19"/>
      <c r="EGJ21" s="19"/>
      <c r="EGK21" s="19"/>
      <c r="EGL21" s="19"/>
      <c r="EGM21" s="19"/>
      <c r="EGN21" s="19"/>
      <c r="EGO21" s="19"/>
      <c r="EGP21" s="19"/>
      <c r="EGQ21" s="19"/>
      <c r="EGR21" s="19"/>
      <c r="EGS21" s="19"/>
      <c r="EGT21" s="19"/>
      <c r="EGU21" s="19"/>
      <c r="EGV21" s="19"/>
      <c r="EGW21" s="19"/>
      <c r="EGX21" s="19"/>
      <c r="EGY21" s="19"/>
      <c r="EGZ21" s="19"/>
      <c r="EHA21" s="19"/>
      <c r="EHB21" s="19"/>
      <c r="EHC21" s="19"/>
      <c r="EHD21" s="19"/>
      <c r="EHE21" s="19"/>
      <c r="EHF21" s="19"/>
      <c r="EHG21" s="19"/>
      <c r="EHH21" s="19"/>
      <c r="EHI21" s="19"/>
      <c r="EHJ21" s="19"/>
      <c r="EHK21" s="19"/>
      <c r="EHL21" s="19"/>
      <c r="EHM21" s="19"/>
      <c r="EHN21" s="19"/>
      <c r="EHO21" s="19"/>
      <c r="EHP21" s="19"/>
      <c r="EHQ21" s="19"/>
      <c r="EHR21" s="19"/>
      <c r="EHS21" s="19"/>
      <c r="EHT21" s="19"/>
      <c r="EHU21" s="19"/>
      <c r="EHV21" s="19"/>
      <c r="EHW21" s="19"/>
      <c r="EHX21" s="19"/>
      <c r="EHY21" s="19"/>
      <c r="EHZ21" s="19"/>
      <c r="EIA21" s="19"/>
      <c r="EIB21" s="19"/>
      <c r="EIC21" s="19"/>
      <c r="EID21" s="19"/>
      <c r="EIE21" s="19"/>
      <c r="EIF21" s="19"/>
      <c r="EIG21" s="19"/>
      <c r="EIH21" s="19"/>
      <c r="EII21" s="19"/>
      <c r="EIJ21" s="19"/>
      <c r="EIK21" s="19"/>
      <c r="EIL21" s="19"/>
      <c r="EIM21" s="19"/>
      <c r="EIN21" s="19"/>
      <c r="EIO21" s="19"/>
      <c r="EIP21" s="19"/>
      <c r="EIQ21" s="19"/>
      <c r="EIR21" s="19"/>
      <c r="EIS21" s="19"/>
      <c r="EIT21" s="19"/>
      <c r="EIU21" s="19"/>
      <c r="EIV21" s="19"/>
      <c r="EIW21" s="19"/>
      <c r="EIX21" s="19"/>
      <c r="EIY21" s="19"/>
      <c r="EIZ21" s="19"/>
      <c r="EJA21" s="19"/>
      <c r="EJB21" s="19"/>
      <c r="EJC21" s="19"/>
      <c r="EJD21" s="19"/>
      <c r="EJE21" s="19"/>
      <c r="EJF21" s="19"/>
      <c r="EJG21" s="19"/>
      <c r="EJH21" s="19"/>
      <c r="EJI21" s="19"/>
      <c r="EJJ21" s="19"/>
      <c r="EJK21" s="19"/>
      <c r="EJL21" s="19"/>
      <c r="EJM21" s="19"/>
      <c r="EJN21" s="19"/>
      <c r="EJO21" s="19"/>
      <c r="EJP21" s="19"/>
      <c r="EJQ21" s="19"/>
      <c r="EJR21" s="19"/>
      <c r="EJS21" s="19"/>
      <c r="EJT21" s="19"/>
      <c r="EJU21" s="19"/>
      <c r="EJV21" s="19"/>
      <c r="EJW21" s="19"/>
      <c r="EJX21" s="19"/>
      <c r="EJY21" s="19"/>
      <c r="EJZ21" s="19"/>
      <c r="EKA21" s="19"/>
      <c r="EKB21" s="19"/>
      <c r="EKC21" s="19"/>
      <c r="EKD21" s="19"/>
      <c r="EKE21" s="19"/>
      <c r="EKF21" s="19"/>
      <c r="EKG21" s="19"/>
      <c r="EKH21" s="19"/>
      <c r="EKI21" s="19"/>
      <c r="EKJ21" s="19"/>
      <c r="EKK21" s="19"/>
      <c r="EKL21" s="19"/>
      <c r="EKM21" s="19"/>
      <c r="EKN21" s="19"/>
      <c r="EKO21" s="19"/>
      <c r="EKP21" s="19"/>
      <c r="EKQ21" s="19"/>
      <c r="EKR21" s="19"/>
      <c r="EKS21" s="19"/>
      <c r="EKT21" s="19"/>
      <c r="EKU21" s="19"/>
      <c r="EKV21" s="19"/>
      <c r="EKW21" s="19"/>
      <c r="EKX21" s="19"/>
      <c r="EKY21" s="19"/>
      <c r="EKZ21" s="19"/>
      <c r="ELA21" s="19"/>
      <c r="ELB21" s="19"/>
      <c r="ELC21" s="19"/>
      <c r="ELD21" s="19"/>
      <c r="ELE21" s="19"/>
      <c r="ELF21" s="19"/>
      <c r="ELG21" s="19"/>
      <c r="ELH21" s="19"/>
      <c r="ELI21" s="19"/>
      <c r="ELJ21" s="19"/>
      <c r="ELK21" s="19"/>
      <c r="ELL21" s="19"/>
      <c r="ELM21" s="19"/>
      <c r="ELN21" s="19"/>
      <c r="ELO21" s="19"/>
      <c r="ELP21" s="19"/>
      <c r="ELQ21" s="19"/>
      <c r="ELR21" s="19"/>
      <c r="ELS21" s="19"/>
      <c r="ELT21" s="19"/>
      <c r="ELU21" s="19"/>
      <c r="ELV21" s="19"/>
      <c r="ELW21" s="19"/>
      <c r="ELX21" s="19"/>
      <c r="ELY21" s="19"/>
      <c r="ELZ21" s="19"/>
      <c r="EMA21" s="19"/>
      <c r="EMB21" s="19"/>
      <c r="EMC21" s="19"/>
      <c r="EMD21" s="19"/>
      <c r="EME21" s="19"/>
      <c r="EMF21" s="19"/>
      <c r="EMG21" s="19"/>
      <c r="EMH21" s="19"/>
      <c r="EMI21" s="19"/>
      <c r="EMJ21" s="19"/>
      <c r="EMK21" s="19"/>
      <c r="EML21" s="19"/>
      <c r="EMM21" s="19"/>
      <c r="EMN21" s="19"/>
      <c r="EMO21" s="19"/>
      <c r="EMP21" s="19"/>
      <c r="EMQ21" s="19"/>
      <c r="EMR21" s="19"/>
      <c r="EMS21" s="19"/>
      <c r="EMT21" s="19"/>
      <c r="EMU21" s="19"/>
      <c r="EMV21" s="19"/>
      <c r="EMW21" s="19"/>
      <c r="EMX21" s="19"/>
      <c r="EMY21" s="19"/>
      <c r="EMZ21" s="19"/>
      <c r="ENA21" s="19"/>
      <c r="ENB21" s="19"/>
      <c r="ENC21" s="19"/>
      <c r="END21" s="19"/>
      <c r="ENE21" s="19"/>
      <c r="ENF21" s="19"/>
      <c r="ENG21" s="19"/>
      <c r="ENH21" s="19"/>
      <c r="ENI21" s="19"/>
      <c r="ENJ21" s="19"/>
      <c r="ENK21" s="19"/>
      <c r="ENL21" s="19"/>
      <c r="ENM21" s="19"/>
      <c r="ENN21" s="19"/>
      <c r="ENO21" s="19"/>
      <c r="ENP21" s="19"/>
      <c r="ENQ21" s="19"/>
      <c r="ENR21" s="19"/>
      <c r="ENS21" s="19"/>
      <c r="ENT21" s="19"/>
      <c r="ENU21" s="19"/>
      <c r="ENV21" s="19"/>
      <c r="ENW21" s="19"/>
      <c r="ENX21" s="19"/>
      <c r="ENY21" s="19"/>
      <c r="ENZ21" s="19"/>
      <c r="EOA21" s="19"/>
      <c r="EOB21" s="19"/>
      <c r="EOC21" s="19"/>
      <c r="EOD21" s="19"/>
      <c r="EOE21" s="19"/>
      <c r="EOF21" s="19"/>
      <c r="EOG21" s="19"/>
      <c r="EOH21" s="19"/>
      <c r="EOI21" s="19"/>
      <c r="EOJ21" s="19"/>
      <c r="EOK21" s="19"/>
      <c r="EOL21" s="19"/>
      <c r="EOM21" s="19"/>
      <c r="EON21" s="19"/>
      <c r="EOO21" s="19"/>
      <c r="EOP21" s="19"/>
      <c r="EOQ21" s="19"/>
      <c r="EOR21" s="19"/>
      <c r="EOS21" s="19"/>
      <c r="EOT21" s="19"/>
      <c r="EOU21" s="19"/>
      <c r="EOV21" s="19"/>
      <c r="EOW21" s="19"/>
      <c r="EOX21" s="19"/>
      <c r="EOY21" s="19"/>
      <c r="EOZ21" s="19"/>
      <c r="EPA21" s="19"/>
      <c r="EPB21" s="19"/>
      <c r="EPC21" s="19"/>
      <c r="EPD21" s="19"/>
      <c r="EPE21" s="19"/>
      <c r="EPF21" s="19"/>
      <c r="EPG21" s="19"/>
      <c r="EPH21" s="19"/>
      <c r="EPI21" s="19"/>
      <c r="EPJ21" s="19"/>
      <c r="EPK21" s="19"/>
      <c r="EPL21" s="19"/>
      <c r="EPM21" s="19"/>
      <c r="EPN21" s="19"/>
      <c r="EPO21" s="19"/>
      <c r="EPP21" s="19"/>
      <c r="EPQ21" s="19"/>
      <c r="EPR21" s="19"/>
      <c r="EPS21" s="19"/>
      <c r="EPT21" s="19"/>
      <c r="EPU21" s="19"/>
      <c r="EPV21" s="19"/>
      <c r="EPW21" s="19"/>
      <c r="EPX21" s="19"/>
      <c r="EPY21" s="19"/>
      <c r="EPZ21" s="19"/>
      <c r="EQA21" s="19"/>
      <c r="EQB21" s="19"/>
      <c r="EQC21" s="19"/>
      <c r="EQD21" s="19"/>
      <c r="EQE21" s="19"/>
      <c r="EQF21" s="19"/>
      <c r="EQG21" s="19"/>
      <c r="EQH21" s="19"/>
      <c r="EQI21" s="19"/>
      <c r="EQJ21" s="19"/>
      <c r="EQK21" s="19"/>
      <c r="EQL21" s="19"/>
      <c r="EQM21" s="19"/>
      <c r="EQN21" s="19"/>
      <c r="EQO21" s="19"/>
      <c r="EQP21" s="19"/>
      <c r="EQQ21" s="19"/>
      <c r="EQR21" s="19"/>
      <c r="EQS21" s="19"/>
      <c r="EQT21" s="19"/>
      <c r="EQU21" s="19"/>
      <c r="EQV21" s="19"/>
      <c r="EQW21" s="19"/>
      <c r="EQX21" s="19"/>
      <c r="EQY21" s="19"/>
      <c r="EQZ21" s="19"/>
      <c r="ERA21" s="19"/>
      <c r="ERB21" s="19"/>
      <c r="ERC21" s="19"/>
      <c r="ERD21" s="19"/>
      <c r="ERE21" s="19"/>
      <c r="ERF21" s="19"/>
      <c r="ERG21" s="19"/>
      <c r="ERH21" s="19"/>
      <c r="ERI21" s="19"/>
      <c r="ERJ21" s="19"/>
      <c r="ERK21" s="19"/>
      <c r="ERL21" s="19"/>
      <c r="ERM21" s="19"/>
      <c r="ERN21" s="19"/>
      <c r="ERO21" s="19"/>
      <c r="ERP21" s="19"/>
      <c r="ERQ21" s="19"/>
      <c r="ERR21" s="19"/>
      <c r="ERS21" s="19"/>
      <c r="ERT21" s="19"/>
      <c r="ERU21" s="19"/>
      <c r="ERV21" s="19"/>
      <c r="ERW21" s="19"/>
      <c r="ERX21" s="19"/>
      <c r="ERY21" s="19"/>
      <c r="ERZ21" s="19"/>
      <c r="ESA21" s="19"/>
      <c r="ESB21" s="19"/>
      <c r="ESC21" s="19"/>
      <c r="ESD21" s="19"/>
      <c r="ESE21" s="19"/>
      <c r="ESF21" s="19"/>
      <c r="ESG21" s="19"/>
      <c r="ESH21" s="19"/>
      <c r="ESI21" s="19"/>
      <c r="ESJ21" s="19"/>
      <c r="ESK21" s="19"/>
      <c r="ESL21" s="19"/>
      <c r="ESM21" s="19"/>
      <c r="ESN21" s="19"/>
      <c r="ESO21" s="19"/>
      <c r="ESP21" s="19"/>
      <c r="ESQ21" s="19"/>
      <c r="ESR21" s="19"/>
      <c r="ESS21" s="19"/>
      <c r="EST21" s="19"/>
      <c r="ESU21" s="19"/>
      <c r="ESV21" s="19"/>
      <c r="ESW21" s="19"/>
      <c r="ESX21" s="19"/>
      <c r="ESY21" s="19"/>
      <c r="ESZ21" s="19"/>
      <c r="ETA21" s="19"/>
      <c r="ETB21" s="19"/>
      <c r="ETC21" s="19"/>
      <c r="ETD21" s="19"/>
      <c r="ETE21" s="19"/>
      <c r="ETF21" s="19"/>
      <c r="ETG21" s="19"/>
      <c r="ETH21" s="19"/>
      <c r="ETI21" s="19"/>
      <c r="ETJ21" s="19"/>
      <c r="ETK21" s="19"/>
      <c r="ETL21" s="19"/>
      <c r="ETM21" s="19"/>
      <c r="ETN21" s="19"/>
      <c r="ETO21" s="19"/>
      <c r="ETP21" s="19"/>
      <c r="ETQ21" s="19"/>
      <c r="ETR21" s="19"/>
      <c r="ETS21" s="19"/>
      <c r="ETT21" s="19"/>
      <c r="ETU21" s="19"/>
      <c r="ETV21" s="19"/>
      <c r="ETW21" s="19"/>
      <c r="ETX21" s="19"/>
      <c r="ETY21" s="19"/>
      <c r="ETZ21" s="19"/>
      <c r="EUA21" s="19"/>
      <c r="EUB21" s="19"/>
      <c r="EUC21" s="19"/>
      <c r="EUD21" s="19"/>
      <c r="EUE21" s="19"/>
      <c r="EUF21" s="19"/>
      <c r="EUG21" s="19"/>
      <c r="EUH21" s="19"/>
      <c r="EUI21" s="19"/>
      <c r="EUJ21" s="19"/>
      <c r="EUK21" s="19"/>
      <c r="EUL21" s="19"/>
      <c r="EUM21" s="19"/>
      <c r="EUN21" s="19"/>
      <c r="EUO21" s="19"/>
      <c r="EUP21" s="19"/>
      <c r="EUQ21" s="19"/>
      <c r="EUR21" s="19"/>
      <c r="EUS21" s="19"/>
      <c r="EUT21" s="19"/>
      <c r="EUU21" s="19"/>
      <c r="EUV21" s="19"/>
      <c r="EUW21" s="19"/>
      <c r="EUX21" s="19"/>
      <c r="EUY21" s="19"/>
      <c r="EUZ21" s="19"/>
      <c r="EVA21" s="19"/>
      <c r="EVB21" s="19"/>
      <c r="EVC21" s="19"/>
      <c r="EVD21" s="19"/>
      <c r="EVE21" s="19"/>
      <c r="EVF21" s="19"/>
      <c r="EVG21" s="19"/>
      <c r="EVH21" s="19"/>
      <c r="EVI21" s="19"/>
      <c r="EVJ21" s="19"/>
      <c r="EVK21" s="19"/>
      <c r="EVL21" s="19"/>
      <c r="EVM21" s="19"/>
      <c r="EVN21" s="19"/>
      <c r="EVO21" s="19"/>
      <c r="EVP21" s="19"/>
      <c r="EVQ21" s="19"/>
      <c r="EVR21" s="19"/>
      <c r="EVS21" s="19"/>
      <c r="EVT21" s="19"/>
      <c r="EVU21" s="19"/>
      <c r="EVV21" s="19"/>
      <c r="EVW21" s="19"/>
      <c r="EVX21" s="19"/>
      <c r="EVY21" s="19"/>
      <c r="EVZ21" s="19"/>
      <c r="EWA21" s="19"/>
      <c r="EWB21" s="19"/>
      <c r="EWC21" s="19"/>
      <c r="EWD21" s="19"/>
      <c r="EWE21" s="19"/>
      <c r="EWF21" s="19"/>
      <c r="EWG21" s="19"/>
      <c r="EWH21" s="19"/>
      <c r="EWI21" s="19"/>
      <c r="EWJ21" s="19"/>
      <c r="EWK21" s="19"/>
      <c r="EWL21" s="19"/>
      <c r="EWM21" s="19"/>
      <c r="EWN21" s="19"/>
      <c r="EWO21" s="19"/>
      <c r="EWP21" s="19"/>
      <c r="EWQ21" s="19"/>
      <c r="EWR21" s="19"/>
      <c r="EWS21" s="19"/>
      <c r="EWT21" s="19"/>
      <c r="EWU21" s="19"/>
      <c r="EWV21" s="19"/>
      <c r="EWW21" s="19"/>
      <c r="EWX21" s="19"/>
      <c r="EWY21" s="19"/>
      <c r="EWZ21" s="19"/>
      <c r="EXA21" s="19"/>
      <c r="EXB21" s="19"/>
      <c r="EXC21" s="19"/>
      <c r="EXD21" s="19"/>
      <c r="EXE21" s="19"/>
      <c r="EXF21" s="19"/>
      <c r="EXG21" s="19"/>
      <c r="EXH21" s="19"/>
      <c r="EXI21" s="19"/>
      <c r="EXJ21" s="19"/>
      <c r="EXK21" s="19"/>
      <c r="EXL21" s="19"/>
      <c r="EXM21" s="19"/>
      <c r="EXN21" s="19"/>
      <c r="EXO21" s="19"/>
      <c r="EXP21" s="19"/>
      <c r="EXQ21" s="19"/>
      <c r="EXR21" s="19"/>
      <c r="EXS21" s="19"/>
      <c r="EXT21" s="19"/>
      <c r="EXU21" s="19"/>
      <c r="EXV21" s="19"/>
      <c r="EXW21" s="19"/>
      <c r="EXX21" s="19"/>
      <c r="EXY21" s="19"/>
      <c r="EXZ21" s="19"/>
      <c r="EYA21" s="19"/>
      <c r="EYB21" s="19"/>
      <c r="EYC21" s="19"/>
      <c r="EYD21" s="19"/>
      <c r="EYE21" s="19"/>
      <c r="EYF21" s="19"/>
      <c r="EYG21" s="19"/>
      <c r="EYH21" s="19"/>
      <c r="EYI21" s="19"/>
      <c r="EYJ21" s="19"/>
      <c r="EYK21" s="19"/>
      <c r="EYL21" s="19"/>
      <c r="EYM21" s="19"/>
      <c r="EYN21" s="19"/>
      <c r="EYO21" s="19"/>
      <c r="EYP21" s="19"/>
      <c r="EYQ21" s="19"/>
      <c r="EYR21" s="19"/>
      <c r="EYS21" s="19"/>
      <c r="EYT21" s="19"/>
      <c r="EYU21" s="19"/>
      <c r="EYV21" s="19"/>
      <c r="EYW21" s="19"/>
      <c r="EYX21" s="19"/>
      <c r="EYY21" s="19"/>
      <c r="EYZ21" s="19"/>
      <c r="EZA21" s="19"/>
      <c r="EZB21" s="19"/>
      <c r="EZC21" s="19"/>
      <c r="EZD21" s="19"/>
      <c r="EZE21" s="19"/>
      <c r="EZF21" s="19"/>
      <c r="EZG21" s="19"/>
      <c r="EZH21" s="19"/>
      <c r="EZI21" s="19"/>
      <c r="EZJ21" s="19"/>
      <c r="EZK21" s="19"/>
      <c r="EZL21" s="19"/>
      <c r="EZM21" s="19"/>
      <c r="EZN21" s="19"/>
      <c r="EZO21" s="19"/>
      <c r="EZP21" s="19"/>
      <c r="EZQ21" s="19"/>
      <c r="EZR21" s="19"/>
      <c r="EZS21" s="19"/>
      <c r="EZT21" s="19"/>
      <c r="EZU21" s="19"/>
      <c r="EZV21" s="19"/>
      <c r="EZW21" s="19"/>
      <c r="EZX21" s="19"/>
      <c r="EZY21" s="19"/>
      <c r="EZZ21" s="19"/>
      <c r="FAA21" s="19"/>
      <c r="FAB21" s="19"/>
      <c r="FAC21" s="19"/>
      <c r="FAD21" s="19"/>
      <c r="FAE21" s="19"/>
      <c r="FAF21" s="19"/>
      <c r="FAG21" s="19"/>
      <c r="FAH21" s="19"/>
      <c r="FAI21" s="19"/>
      <c r="FAJ21" s="19"/>
      <c r="FAK21" s="19"/>
      <c r="FAL21" s="19"/>
      <c r="FAM21" s="19"/>
      <c r="FAN21" s="19"/>
      <c r="FAO21" s="19"/>
      <c r="FAP21" s="19"/>
      <c r="FAQ21" s="19"/>
      <c r="FAR21" s="19"/>
      <c r="FAS21" s="19"/>
      <c r="FAT21" s="19"/>
      <c r="FAU21" s="19"/>
      <c r="FAV21" s="19"/>
      <c r="FAW21" s="19"/>
      <c r="FAX21" s="19"/>
      <c r="FAY21" s="19"/>
      <c r="FAZ21" s="19"/>
      <c r="FBA21" s="19"/>
      <c r="FBB21" s="19"/>
      <c r="FBC21" s="19"/>
      <c r="FBD21" s="19"/>
      <c r="FBE21" s="19"/>
      <c r="FBF21" s="19"/>
      <c r="FBG21" s="19"/>
      <c r="FBH21" s="19"/>
      <c r="FBI21" s="19"/>
      <c r="FBJ21" s="19"/>
      <c r="FBK21" s="19"/>
      <c r="FBL21" s="19"/>
      <c r="FBM21" s="19"/>
      <c r="FBN21" s="19"/>
      <c r="FBO21" s="19"/>
      <c r="FBP21" s="19"/>
      <c r="FBQ21" s="19"/>
      <c r="FBR21" s="19"/>
      <c r="FBS21" s="19"/>
      <c r="FBT21" s="19"/>
      <c r="FBU21" s="19"/>
      <c r="FBV21" s="19"/>
      <c r="FBW21" s="19"/>
      <c r="FBX21" s="19"/>
      <c r="FBY21" s="19"/>
      <c r="FBZ21" s="19"/>
      <c r="FCA21" s="19"/>
      <c r="FCB21" s="19"/>
      <c r="FCC21" s="19"/>
      <c r="FCD21" s="19"/>
      <c r="FCE21" s="19"/>
      <c r="FCF21" s="19"/>
      <c r="FCG21" s="19"/>
      <c r="FCH21" s="19"/>
      <c r="FCI21" s="19"/>
      <c r="FCJ21" s="19"/>
      <c r="FCK21" s="19"/>
      <c r="FCL21" s="19"/>
      <c r="FCM21" s="19"/>
      <c r="FCN21" s="19"/>
      <c r="FCO21" s="19"/>
      <c r="FCP21" s="19"/>
      <c r="FCQ21" s="19"/>
      <c r="FCR21" s="19"/>
      <c r="FCS21" s="19"/>
      <c r="FCT21" s="19"/>
      <c r="FCU21" s="19"/>
      <c r="FCV21" s="19"/>
      <c r="FCW21" s="19"/>
      <c r="FCX21" s="19"/>
      <c r="FCY21" s="19"/>
      <c r="FCZ21" s="19"/>
      <c r="FDA21" s="19"/>
      <c r="FDB21" s="19"/>
      <c r="FDC21" s="19"/>
      <c r="FDD21" s="19"/>
      <c r="FDE21" s="19"/>
      <c r="FDF21" s="19"/>
      <c r="FDG21" s="19"/>
      <c r="FDH21" s="19"/>
      <c r="FDI21" s="19"/>
      <c r="FDJ21" s="19"/>
      <c r="FDK21" s="19"/>
      <c r="FDL21" s="19"/>
      <c r="FDM21" s="19"/>
      <c r="FDN21" s="19"/>
      <c r="FDO21" s="19"/>
      <c r="FDP21" s="19"/>
      <c r="FDQ21" s="19"/>
      <c r="FDR21" s="19"/>
      <c r="FDS21" s="19"/>
      <c r="FDT21" s="19"/>
      <c r="FDU21" s="19"/>
      <c r="FDV21" s="19"/>
      <c r="FDW21" s="19"/>
      <c r="FDX21" s="19"/>
      <c r="FDY21" s="19"/>
      <c r="FDZ21" s="19"/>
      <c r="FEA21" s="19"/>
      <c r="FEB21" s="19"/>
      <c r="FEC21" s="19"/>
      <c r="FED21" s="19"/>
      <c r="FEE21" s="19"/>
      <c r="FEF21" s="19"/>
      <c r="FEG21" s="19"/>
      <c r="FEH21" s="19"/>
      <c r="FEI21" s="19"/>
      <c r="FEJ21" s="19"/>
      <c r="FEK21" s="19"/>
      <c r="FEL21" s="19"/>
      <c r="FEM21" s="19"/>
      <c r="FEN21" s="19"/>
      <c r="FEO21" s="19"/>
      <c r="FEP21" s="19"/>
      <c r="FEQ21" s="19"/>
      <c r="FER21" s="19"/>
      <c r="FES21" s="19"/>
      <c r="FET21" s="19"/>
      <c r="FEU21" s="19"/>
      <c r="FEV21" s="19"/>
      <c r="FEW21" s="19"/>
      <c r="FEX21" s="19"/>
      <c r="FEY21" s="19"/>
      <c r="FEZ21" s="19"/>
      <c r="FFA21" s="19"/>
      <c r="FFB21" s="19"/>
      <c r="FFC21" s="19"/>
      <c r="FFD21" s="19"/>
      <c r="FFE21" s="19"/>
      <c r="FFF21" s="19"/>
      <c r="FFG21" s="19"/>
      <c r="FFH21" s="19"/>
      <c r="FFI21" s="19"/>
      <c r="FFJ21" s="19"/>
      <c r="FFK21" s="19"/>
      <c r="FFL21" s="19"/>
      <c r="FFM21" s="19"/>
      <c r="FFN21" s="19"/>
      <c r="FFO21" s="19"/>
      <c r="FFP21" s="19"/>
      <c r="FFQ21" s="19"/>
      <c r="FFR21" s="19"/>
      <c r="FFS21" s="19"/>
      <c r="FFT21" s="19"/>
      <c r="FFU21" s="19"/>
      <c r="FFV21" s="19"/>
      <c r="FFW21" s="19"/>
      <c r="FFX21" s="19"/>
      <c r="FFY21" s="19"/>
      <c r="FFZ21" s="19"/>
      <c r="FGA21" s="19"/>
      <c r="FGB21" s="19"/>
      <c r="FGC21" s="19"/>
      <c r="FGD21" s="19"/>
      <c r="FGE21" s="19"/>
      <c r="FGF21" s="19"/>
      <c r="FGG21" s="19"/>
      <c r="FGH21" s="19"/>
      <c r="FGI21" s="19"/>
      <c r="FGJ21" s="19"/>
      <c r="FGK21" s="19"/>
      <c r="FGL21" s="19"/>
      <c r="FGM21" s="19"/>
      <c r="FGN21" s="19"/>
      <c r="FGO21" s="19"/>
      <c r="FGP21" s="19"/>
      <c r="FGQ21" s="19"/>
      <c r="FGR21" s="19"/>
      <c r="FGS21" s="19"/>
      <c r="FGT21" s="19"/>
      <c r="FGU21" s="19"/>
      <c r="FGV21" s="19"/>
      <c r="FGW21" s="19"/>
      <c r="FGX21" s="19"/>
      <c r="FGY21" s="19"/>
      <c r="FGZ21" s="19"/>
      <c r="FHA21" s="19"/>
      <c r="FHB21" s="19"/>
      <c r="FHC21" s="19"/>
      <c r="FHD21" s="19"/>
      <c r="FHE21" s="19"/>
      <c r="FHF21" s="19"/>
      <c r="FHG21" s="19"/>
      <c r="FHH21" s="19"/>
      <c r="FHI21" s="19"/>
      <c r="FHJ21" s="19"/>
      <c r="FHK21" s="19"/>
      <c r="FHL21" s="19"/>
      <c r="FHM21" s="19"/>
      <c r="FHN21" s="19"/>
      <c r="FHO21" s="19"/>
      <c r="FHP21" s="19"/>
      <c r="FHQ21" s="19"/>
      <c r="FHR21" s="19"/>
      <c r="FHS21" s="19"/>
      <c r="FHT21" s="19"/>
      <c r="FHU21" s="19"/>
      <c r="FHV21" s="19"/>
      <c r="FHW21" s="19"/>
      <c r="FHX21" s="19"/>
      <c r="FHY21" s="19"/>
      <c r="FHZ21" s="19"/>
      <c r="FIA21" s="19"/>
      <c r="FIB21" s="19"/>
      <c r="FIC21" s="19"/>
      <c r="FID21" s="19"/>
      <c r="FIE21" s="19"/>
      <c r="FIF21" s="19"/>
      <c r="FIG21" s="19"/>
      <c r="FIH21" s="19"/>
      <c r="FII21" s="19"/>
      <c r="FIJ21" s="19"/>
      <c r="FIK21" s="19"/>
      <c r="FIL21" s="19"/>
      <c r="FIM21" s="19"/>
      <c r="FIN21" s="19"/>
      <c r="FIO21" s="19"/>
      <c r="FIP21" s="19"/>
      <c r="FIQ21" s="19"/>
      <c r="FIR21" s="19"/>
      <c r="FIS21" s="19"/>
      <c r="FIT21" s="19"/>
      <c r="FIU21" s="19"/>
      <c r="FIV21" s="19"/>
      <c r="FIW21" s="19"/>
      <c r="FIX21" s="19"/>
      <c r="FIY21" s="19"/>
      <c r="FIZ21" s="19"/>
      <c r="FJA21" s="19"/>
      <c r="FJB21" s="19"/>
      <c r="FJC21" s="19"/>
      <c r="FJD21" s="19"/>
      <c r="FJE21" s="19"/>
      <c r="FJF21" s="19"/>
      <c r="FJG21" s="19"/>
      <c r="FJH21" s="19"/>
      <c r="FJI21" s="19"/>
      <c r="FJJ21" s="19"/>
      <c r="FJK21" s="19"/>
      <c r="FJL21" s="19"/>
      <c r="FJM21" s="19"/>
      <c r="FJN21" s="19"/>
      <c r="FJO21" s="19"/>
      <c r="FJP21" s="19"/>
      <c r="FJQ21" s="19"/>
      <c r="FJR21" s="19"/>
      <c r="FJS21" s="19"/>
      <c r="FJT21" s="19"/>
      <c r="FJU21" s="19"/>
      <c r="FJV21" s="19"/>
      <c r="FJW21" s="19"/>
      <c r="FJX21" s="19"/>
      <c r="FJY21" s="19"/>
      <c r="FJZ21" s="19"/>
      <c r="FKA21" s="19"/>
      <c r="FKB21" s="19"/>
      <c r="FKC21" s="19"/>
      <c r="FKD21" s="19"/>
      <c r="FKE21" s="19"/>
      <c r="FKF21" s="19"/>
      <c r="FKG21" s="19"/>
      <c r="FKH21" s="19"/>
      <c r="FKI21" s="19"/>
      <c r="FKJ21" s="19"/>
      <c r="FKK21" s="19"/>
      <c r="FKL21" s="19"/>
      <c r="FKM21" s="19"/>
      <c r="FKN21" s="19"/>
      <c r="FKO21" s="19"/>
      <c r="FKP21" s="19"/>
      <c r="FKQ21" s="19"/>
      <c r="FKR21" s="19"/>
      <c r="FKS21" s="19"/>
      <c r="FKT21" s="19"/>
      <c r="FKU21" s="19"/>
      <c r="FKV21" s="19"/>
      <c r="FKW21" s="19"/>
      <c r="FKX21" s="19"/>
      <c r="FKY21" s="19"/>
      <c r="FKZ21" s="19"/>
      <c r="FLA21" s="19"/>
      <c r="FLB21" s="19"/>
      <c r="FLC21" s="19"/>
      <c r="FLD21" s="19"/>
      <c r="FLE21" s="19"/>
      <c r="FLF21" s="19"/>
      <c r="FLG21" s="19"/>
      <c r="FLH21" s="19"/>
      <c r="FLI21" s="19"/>
      <c r="FLJ21" s="19"/>
      <c r="FLK21" s="19"/>
      <c r="FLL21" s="19"/>
      <c r="FLM21" s="19"/>
      <c r="FLN21" s="19"/>
      <c r="FLO21" s="19"/>
      <c r="FLP21" s="19"/>
      <c r="FLQ21" s="19"/>
      <c r="FLR21" s="19"/>
      <c r="FLS21" s="19"/>
      <c r="FLT21" s="19"/>
      <c r="FLU21" s="19"/>
      <c r="FLV21" s="19"/>
      <c r="FLW21" s="19"/>
      <c r="FLX21" s="19"/>
      <c r="FLY21" s="19"/>
      <c r="FLZ21" s="19"/>
      <c r="FMA21" s="19"/>
      <c r="FMB21" s="19"/>
      <c r="FMC21" s="19"/>
      <c r="FMD21" s="19"/>
      <c r="FME21" s="19"/>
      <c r="FMF21" s="19"/>
      <c r="FMG21" s="19"/>
      <c r="FMH21" s="19"/>
      <c r="FMI21" s="19"/>
      <c r="FMJ21" s="19"/>
      <c r="FMK21" s="19"/>
      <c r="FML21" s="19"/>
      <c r="FMM21" s="19"/>
      <c r="FMN21" s="19"/>
      <c r="FMO21" s="19"/>
      <c r="FMP21" s="19"/>
      <c r="FMQ21" s="19"/>
      <c r="FMR21" s="19"/>
      <c r="FMS21" s="19"/>
      <c r="FMT21" s="19"/>
      <c r="FMU21" s="19"/>
      <c r="FMV21" s="19"/>
      <c r="FMW21" s="19"/>
      <c r="FMX21" s="19"/>
      <c r="FMY21" s="19"/>
      <c r="FMZ21" s="19"/>
      <c r="FNA21" s="19"/>
      <c r="FNB21" s="19"/>
      <c r="FNC21" s="19"/>
      <c r="FND21" s="19"/>
      <c r="FNE21" s="19"/>
      <c r="FNF21" s="19"/>
      <c r="FNG21" s="19"/>
      <c r="FNH21" s="19"/>
      <c r="FNI21" s="19"/>
      <c r="FNJ21" s="19"/>
      <c r="FNK21" s="19"/>
      <c r="FNL21" s="19"/>
      <c r="FNM21" s="19"/>
      <c r="FNN21" s="19"/>
      <c r="FNO21" s="19"/>
      <c r="FNP21" s="19"/>
      <c r="FNQ21" s="19"/>
      <c r="FNR21" s="19"/>
      <c r="FNS21" s="19"/>
      <c r="FNT21" s="19"/>
      <c r="FNU21" s="19"/>
      <c r="FNV21" s="19"/>
      <c r="FNW21" s="19"/>
      <c r="FNX21" s="19"/>
      <c r="FNY21" s="19"/>
      <c r="FNZ21" s="19"/>
      <c r="FOA21" s="19"/>
      <c r="FOB21" s="19"/>
      <c r="FOC21" s="19"/>
      <c r="FOD21" s="19"/>
      <c r="FOE21" s="19"/>
      <c r="FOF21" s="19"/>
      <c r="FOG21" s="19"/>
      <c r="FOH21" s="19"/>
      <c r="FOI21" s="19"/>
      <c r="FOJ21" s="19"/>
      <c r="FOK21" s="19"/>
      <c r="FOL21" s="19"/>
      <c r="FOM21" s="19"/>
      <c r="FON21" s="19"/>
      <c r="FOO21" s="19"/>
      <c r="FOP21" s="19"/>
      <c r="FOQ21" s="19"/>
      <c r="FOR21" s="19"/>
      <c r="FOS21" s="19"/>
      <c r="FOT21" s="19"/>
      <c r="FOU21" s="19"/>
      <c r="FOV21" s="19"/>
      <c r="FOW21" s="19"/>
      <c r="FOX21" s="19"/>
      <c r="FOY21" s="19"/>
      <c r="FOZ21" s="19"/>
      <c r="FPA21" s="19"/>
      <c r="FPB21" s="19"/>
      <c r="FPC21" s="19"/>
      <c r="FPD21" s="19"/>
      <c r="FPE21" s="19"/>
      <c r="FPF21" s="19"/>
      <c r="FPG21" s="19"/>
      <c r="FPH21" s="19"/>
      <c r="FPI21" s="19"/>
      <c r="FPJ21" s="19"/>
      <c r="FPK21" s="19"/>
      <c r="FPL21" s="19"/>
      <c r="FPM21" s="19"/>
      <c r="FPN21" s="19"/>
      <c r="FPO21" s="19"/>
      <c r="FPP21" s="19"/>
      <c r="FPQ21" s="19"/>
      <c r="FPR21" s="19"/>
      <c r="FPS21" s="19"/>
      <c r="FPT21" s="19"/>
      <c r="FPU21" s="19"/>
      <c r="FPV21" s="19"/>
      <c r="FPW21" s="19"/>
      <c r="FPX21" s="19"/>
      <c r="FPY21" s="19"/>
      <c r="FPZ21" s="19"/>
      <c r="FQA21" s="19"/>
      <c r="FQB21" s="19"/>
      <c r="FQC21" s="19"/>
      <c r="FQD21" s="19"/>
      <c r="FQE21" s="19"/>
      <c r="FQF21" s="19"/>
      <c r="FQG21" s="19"/>
      <c r="FQH21" s="19"/>
      <c r="FQI21" s="19"/>
      <c r="FQJ21" s="19"/>
      <c r="FQK21" s="19"/>
      <c r="FQL21" s="19"/>
      <c r="FQM21" s="19"/>
      <c r="FQN21" s="19"/>
      <c r="FQO21" s="19"/>
      <c r="FQP21" s="19"/>
      <c r="FQQ21" s="19"/>
      <c r="FQR21" s="19"/>
      <c r="FQS21" s="19"/>
      <c r="FQT21" s="19"/>
      <c r="FQU21" s="19"/>
      <c r="FQV21" s="19"/>
      <c r="FQW21" s="19"/>
      <c r="FQX21" s="19"/>
      <c r="FQY21" s="19"/>
      <c r="FQZ21" s="19"/>
      <c r="FRA21" s="19"/>
      <c r="FRB21" s="19"/>
      <c r="FRC21" s="19"/>
      <c r="FRD21" s="19"/>
      <c r="FRE21" s="19"/>
      <c r="FRF21" s="19"/>
      <c r="FRG21" s="19"/>
      <c r="FRH21" s="19"/>
      <c r="FRI21" s="19"/>
      <c r="FRJ21" s="19"/>
      <c r="FRK21" s="19"/>
      <c r="FRL21" s="19"/>
      <c r="FRM21" s="19"/>
      <c r="FRN21" s="19"/>
      <c r="FRO21" s="19"/>
      <c r="FRP21" s="19"/>
      <c r="FRQ21" s="19"/>
      <c r="FRR21" s="19"/>
      <c r="FRS21" s="19"/>
      <c r="FRT21" s="19"/>
      <c r="FRU21" s="19"/>
      <c r="FRV21" s="19"/>
      <c r="FRW21" s="19"/>
      <c r="FRX21" s="19"/>
      <c r="FRY21" s="19"/>
      <c r="FRZ21" s="19"/>
      <c r="FSA21" s="19"/>
      <c r="FSB21" s="19"/>
      <c r="FSC21" s="19"/>
      <c r="FSD21" s="19"/>
      <c r="FSE21" s="19"/>
      <c r="FSF21" s="19"/>
      <c r="FSG21" s="19"/>
      <c r="FSH21" s="19"/>
      <c r="FSI21" s="19"/>
      <c r="FSJ21" s="19"/>
      <c r="FSK21" s="19"/>
      <c r="FSL21" s="19"/>
      <c r="FSM21" s="19"/>
      <c r="FSN21" s="19"/>
      <c r="FSO21" s="19"/>
      <c r="FSP21" s="19"/>
      <c r="FSQ21" s="19"/>
      <c r="FSR21" s="19"/>
      <c r="FSS21" s="19"/>
      <c r="FST21" s="19"/>
      <c r="FSU21" s="19"/>
      <c r="FSV21" s="19"/>
      <c r="FSW21" s="19"/>
      <c r="FSX21" s="19"/>
      <c r="FSY21" s="19"/>
      <c r="FSZ21" s="19"/>
      <c r="FTA21" s="19"/>
      <c r="FTB21" s="19"/>
      <c r="FTC21" s="19"/>
      <c r="FTD21" s="19"/>
      <c r="FTE21" s="19"/>
      <c r="FTF21" s="19"/>
      <c r="FTG21" s="19"/>
      <c r="FTH21" s="19"/>
      <c r="FTI21" s="19"/>
      <c r="FTJ21" s="19"/>
      <c r="FTK21" s="19"/>
      <c r="FTL21" s="19"/>
      <c r="FTM21" s="19"/>
      <c r="FTN21" s="19"/>
      <c r="FTO21" s="19"/>
      <c r="FTP21" s="19"/>
      <c r="FTQ21" s="19"/>
      <c r="FTR21" s="19"/>
      <c r="FTS21" s="19"/>
      <c r="FTT21" s="19"/>
      <c r="FTU21" s="19"/>
      <c r="FTV21" s="19"/>
      <c r="FTW21" s="19"/>
      <c r="FTX21" s="19"/>
      <c r="FTY21" s="19"/>
      <c r="FTZ21" s="19"/>
      <c r="FUA21" s="19"/>
      <c r="FUB21" s="19"/>
      <c r="FUC21" s="19"/>
      <c r="FUD21" s="19"/>
      <c r="FUE21" s="19"/>
      <c r="FUF21" s="19"/>
      <c r="FUG21" s="19"/>
      <c r="FUH21" s="19"/>
      <c r="FUI21" s="19"/>
      <c r="FUJ21" s="19"/>
      <c r="FUK21" s="19"/>
      <c r="FUL21" s="19"/>
      <c r="FUM21" s="19"/>
      <c r="FUN21" s="19"/>
      <c r="FUO21" s="19"/>
      <c r="FUP21" s="19"/>
      <c r="FUQ21" s="19"/>
      <c r="FUR21" s="19"/>
      <c r="FUS21" s="19"/>
      <c r="FUT21" s="19"/>
      <c r="FUU21" s="19"/>
      <c r="FUV21" s="19"/>
      <c r="FUW21" s="19"/>
      <c r="FUX21" s="19"/>
      <c r="FUY21" s="19"/>
      <c r="FUZ21" s="19"/>
      <c r="FVA21" s="19"/>
      <c r="FVB21" s="19"/>
      <c r="FVC21" s="19"/>
      <c r="FVD21" s="19"/>
      <c r="FVE21" s="19"/>
      <c r="FVF21" s="19"/>
      <c r="FVG21" s="19"/>
      <c r="FVH21" s="19"/>
      <c r="FVI21" s="19"/>
      <c r="FVJ21" s="19"/>
      <c r="FVK21" s="19"/>
      <c r="FVL21" s="19"/>
      <c r="FVM21" s="19"/>
      <c r="FVN21" s="19"/>
      <c r="FVO21" s="19"/>
      <c r="FVP21" s="19"/>
      <c r="FVQ21" s="19"/>
      <c r="FVR21" s="19"/>
      <c r="FVS21" s="19"/>
      <c r="FVT21" s="19"/>
      <c r="FVU21" s="19"/>
      <c r="FVV21" s="19"/>
      <c r="FVW21" s="19"/>
      <c r="FVX21" s="19"/>
      <c r="FVY21" s="19"/>
      <c r="FVZ21" s="19"/>
      <c r="FWA21" s="19"/>
      <c r="FWB21" s="19"/>
      <c r="FWC21" s="19"/>
      <c r="FWD21" s="19"/>
      <c r="FWE21" s="19"/>
      <c r="FWF21" s="19"/>
      <c r="FWG21" s="19"/>
      <c r="FWH21" s="19"/>
      <c r="FWI21" s="19"/>
      <c r="FWJ21" s="19"/>
      <c r="FWK21" s="19"/>
      <c r="FWL21" s="19"/>
      <c r="FWM21" s="19"/>
      <c r="FWN21" s="19"/>
      <c r="FWO21" s="19"/>
      <c r="FWP21" s="19"/>
      <c r="FWQ21" s="19"/>
      <c r="FWR21" s="19"/>
      <c r="FWS21" s="19"/>
      <c r="FWT21" s="19"/>
      <c r="FWU21" s="19"/>
      <c r="FWV21" s="19"/>
      <c r="FWW21" s="19"/>
      <c r="FWX21" s="19"/>
      <c r="FWY21" s="19"/>
      <c r="FWZ21" s="19"/>
      <c r="FXA21" s="19"/>
      <c r="FXB21" s="19"/>
      <c r="FXC21" s="19"/>
      <c r="FXD21" s="19"/>
      <c r="FXE21" s="19"/>
      <c r="FXF21" s="19"/>
      <c r="FXG21" s="19"/>
      <c r="FXH21" s="19"/>
      <c r="FXI21" s="19"/>
      <c r="FXJ21" s="19"/>
      <c r="FXK21" s="19"/>
      <c r="FXL21" s="19"/>
      <c r="FXM21" s="19"/>
      <c r="FXN21" s="19"/>
      <c r="FXO21" s="19"/>
      <c r="FXP21" s="19"/>
      <c r="FXQ21" s="19"/>
      <c r="FXR21" s="19"/>
      <c r="FXS21" s="19"/>
      <c r="FXT21" s="19"/>
      <c r="FXU21" s="19"/>
      <c r="FXV21" s="19"/>
      <c r="FXW21" s="19"/>
      <c r="FXX21" s="19"/>
      <c r="FXY21" s="19"/>
      <c r="FXZ21" s="19"/>
      <c r="FYA21" s="19"/>
      <c r="FYB21" s="19"/>
      <c r="FYC21" s="19"/>
      <c r="FYD21" s="19"/>
      <c r="FYE21" s="19"/>
      <c r="FYF21" s="19"/>
      <c r="FYG21" s="19"/>
      <c r="FYH21" s="19"/>
      <c r="FYI21" s="19"/>
      <c r="FYJ21" s="19"/>
      <c r="FYK21" s="19"/>
      <c r="FYL21" s="19"/>
      <c r="FYM21" s="19"/>
      <c r="FYN21" s="19"/>
      <c r="FYO21" s="19"/>
      <c r="FYP21" s="19"/>
      <c r="FYQ21" s="19"/>
      <c r="FYR21" s="19"/>
      <c r="FYS21" s="19"/>
      <c r="FYT21" s="19"/>
      <c r="FYU21" s="19"/>
      <c r="FYV21" s="19"/>
      <c r="FYW21" s="19"/>
      <c r="FYX21" s="19"/>
      <c r="FYY21" s="19"/>
      <c r="FYZ21" s="19"/>
      <c r="FZA21" s="19"/>
      <c r="FZB21" s="19"/>
      <c r="FZC21" s="19"/>
      <c r="FZD21" s="19"/>
      <c r="FZE21" s="19"/>
      <c r="FZF21" s="19"/>
      <c r="FZG21" s="19"/>
      <c r="FZH21" s="19"/>
      <c r="FZI21" s="19"/>
      <c r="FZJ21" s="19"/>
      <c r="FZK21" s="19"/>
      <c r="FZL21" s="19"/>
      <c r="FZM21" s="19"/>
      <c r="FZN21" s="19"/>
      <c r="FZO21" s="19"/>
      <c r="FZP21" s="19"/>
      <c r="FZQ21" s="19"/>
      <c r="FZR21" s="19"/>
      <c r="FZS21" s="19"/>
      <c r="FZT21" s="19"/>
      <c r="FZU21" s="19"/>
      <c r="FZV21" s="19"/>
      <c r="FZW21" s="19"/>
      <c r="FZX21" s="19"/>
      <c r="FZY21" s="19"/>
      <c r="FZZ21" s="19"/>
      <c r="GAA21" s="19"/>
      <c r="GAB21" s="19"/>
      <c r="GAC21" s="19"/>
      <c r="GAD21" s="19"/>
      <c r="GAE21" s="19"/>
      <c r="GAF21" s="19"/>
      <c r="GAG21" s="19"/>
      <c r="GAH21" s="19"/>
      <c r="GAI21" s="19"/>
      <c r="GAJ21" s="19"/>
      <c r="GAK21" s="19"/>
      <c r="GAL21" s="19"/>
      <c r="GAM21" s="19"/>
      <c r="GAN21" s="19"/>
      <c r="GAO21" s="19"/>
      <c r="GAP21" s="19"/>
      <c r="GAQ21" s="19"/>
      <c r="GAR21" s="19"/>
      <c r="GAS21" s="19"/>
      <c r="GAT21" s="19"/>
      <c r="GAU21" s="19"/>
      <c r="GAV21" s="19"/>
      <c r="GAW21" s="19"/>
      <c r="GAX21" s="19"/>
      <c r="GAY21" s="19"/>
      <c r="GAZ21" s="19"/>
      <c r="GBA21" s="19"/>
      <c r="GBB21" s="19"/>
      <c r="GBC21" s="19"/>
      <c r="GBD21" s="19"/>
      <c r="GBE21" s="19"/>
      <c r="GBF21" s="19"/>
      <c r="GBG21" s="19"/>
      <c r="GBH21" s="19"/>
      <c r="GBI21" s="19"/>
      <c r="GBJ21" s="19"/>
      <c r="GBK21" s="19"/>
      <c r="GBL21" s="19"/>
      <c r="GBM21" s="19"/>
      <c r="GBN21" s="19"/>
      <c r="GBO21" s="19"/>
      <c r="GBP21" s="19"/>
      <c r="GBQ21" s="19"/>
      <c r="GBR21" s="19"/>
      <c r="GBS21" s="19"/>
      <c r="GBT21" s="19"/>
      <c r="GBU21" s="19"/>
      <c r="GBV21" s="19"/>
      <c r="GBW21" s="19"/>
      <c r="GBX21" s="19"/>
      <c r="GBY21" s="19"/>
      <c r="GBZ21" s="19"/>
      <c r="GCA21" s="19"/>
      <c r="GCB21" s="19"/>
      <c r="GCC21" s="19"/>
      <c r="GCD21" s="19"/>
      <c r="GCE21" s="19"/>
      <c r="GCF21" s="19"/>
      <c r="GCG21" s="19"/>
      <c r="GCH21" s="19"/>
      <c r="GCI21" s="19"/>
      <c r="GCJ21" s="19"/>
      <c r="GCK21" s="19"/>
      <c r="GCL21" s="19"/>
      <c r="GCM21" s="19"/>
      <c r="GCN21" s="19"/>
      <c r="GCO21" s="19"/>
      <c r="GCP21" s="19"/>
      <c r="GCQ21" s="19"/>
      <c r="GCR21" s="19"/>
      <c r="GCS21" s="19"/>
      <c r="GCT21" s="19"/>
      <c r="GCU21" s="19"/>
      <c r="GCV21" s="19"/>
      <c r="GCW21" s="19"/>
      <c r="GCX21" s="19"/>
      <c r="GCY21" s="19"/>
      <c r="GCZ21" s="19"/>
      <c r="GDA21" s="19"/>
      <c r="GDB21" s="19"/>
      <c r="GDC21" s="19"/>
      <c r="GDD21" s="19"/>
      <c r="GDE21" s="19"/>
      <c r="GDF21" s="19"/>
      <c r="GDG21" s="19"/>
      <c r="GDH21" s="19"/>
      <c r="GDI21" s="19"/>
      <c r="GDJ21" s="19"/>
      <c r="GDK21" s="19"/>
      <c r="GDL21" s="19"/>
      <c r="GDM21" s="19"/>
      <c r="GDN21" s="19"/>
      <c r="GDO21" s="19"/>
      <c r="GDP21" s="19"/>
      <c r="GDQ21" s="19"/>
      <c r="GDR21" s="19"/>
      <c r="GDS21" s="19"/>
      <c r="GDT21" s="19"/>
      <c r="GDU21" s="19"/>
      <c r="GDV21" s="19"/>
      <c r="GDW21" s="19"/>
      <c r="GDX21" s="19"/>
      <c r="GDY21" s="19"/>
      <c r="GDZ21" s="19"/>
      <c r="GEA21" s="19"/>
      <c r="GEB21" s="19"/>
      <c r="GEC21" s="19"/>
      <c r="GED21" s="19"/>
      <c r="GEE21" s="19"/>
      <c r="GEF21" s="19"/>
      <c r="GEG21" s="19"/>
      <c r="GEH21" s="19"/>
      <c r="GEI21" s="19"/>
      <c r="GEJ21" s="19"/>
      <c r="GEK21" s="19"/>
      <c r="GEL21" s="19"/>
      <c r="GEM21" s="19"/>
      <c r="GEN21" s="19"/>
      <c r="GEO21" s="19"/>
      <c r="GEP21" s="19"/>
      <c r="GEQ21" s="19"/>
      <c r="GER21" s="19"/>
      <c r="GES21" s="19"/>
      <c r="GET21" s="19"/>
      <c r="GEU21" s="19"/>
      <c r="GEV21" s="19"/>
      <c r="GEW21" s="19"/>
      <c r="GEX21" s="19"/>
      <c r="GEY21" s="19"/>
      <c r="GEZ21" s="19"/>
      <c r="GFA21" s="19"/>
      <c r="GFB21" s="19"/>
      <c r="GFC21" s="19"/>
      <c r="GFD21" s="19"/>
      <c r="GFE21" s="19"/>
      <c r="GFF21" s="19"/>
      <c r="GFG21" s="19"/>
      <c r="GFH21" s="19"/>
      <c r="GFI21" s="19"/>
      <c r="GFJ21" s="19"/>
      <c r="GFK21" s="19"/>
      <c r="GFL21" s="19"/>
      <c r="GFM21" s="19"/>
      <c r="GFN21" s="19"/>
      <c r="GFO21" s="19"/>
      <c r="GFP21" s="19"/>
      <c r="GFQ21" s="19"/>
      <c r="GFR21" s="19"/>
      <c r="GFS21" s="19"/>
      <c r="GFT21" s="19"/>
      <c r="GFU21" s="19"/>
      <c r="GFV21" s="19"/>
      <c r="GFW21" s="19"/>
      <c r="GFX21" s="19"/>
      <c r="GFY21" s="19"/>
      <c r="GFZ21" s="19"/>
      <c r="GGA21" s="19"/>
      <c r="GGB21" s="19"/>
      <c r="GGC21" s="19"/>
      <c r="GGD21" s="19"/>
      <c r="GGE21" s="19"/>
      <c r="GGF21" s="19"/>
      <c r="GGG21" s="19"/>
      <c r="GGH21" s="19"/>
      <c r="GGI21" s="19"/>
      <c r="GGJ21" s="19"/>
      <c r="GGK21" s="19"/>
      <c r="GGL21" s="19"/>
      <c r="GGM21" s="19"/>
      <c r="GGN21" s="19"/>
      <c r="GGO21" s="19"/>
      <c r="GGP21" s="19"/>
      <c r="GGQ21" s="19"/>
      <c r="GGR21" s="19"/>
      <c r="GGS21" s="19"/>
      <c r="GGT21" s="19"/>
      <c r="GGU21" s="19"/>
      <c r="GGV21" s="19"/>
      <c r="GGW21" s="19"/>
      <c r="GGX21" s="19"/>
      <c r="GGY21" s="19"/>
      <c r="GGZ21" s="19"/>
      <c r="GHA21" s="19"/>
      <c r="GHB21" s="19"/>
      <c r="GHC21" s="19"/>
      <c r="GHD21" s="19"/>
      <c r="GHE21" s="19"/>
      <c r="GHF21" s="19"/>
      <c r="GHG21" s="19"/>
      <c r="GHH21" s="19"/>
      <c r="GHI21" s="19"/>
      <c r="GHJ21" s="19"/>
      <c r="GHK21" s="19"/>
      <c r="GHL21" s="19"/>
      <c r="GHM21" s="19"/>
      <c r="GHN21" s="19"/>
      <c r="GHO21" s="19"/>
      <c r="GHP21" s="19"/>
      <c r="GHQ21" s="19"/>
      <c r="GHR21" s="19"/>
      <c r="GHS21" s="19"/>
      <c r="GHT21" s="19"/>
      <c r="GHU21" s="19"/>
      <c r="GHV21" s="19"/>
      <c r="GHW21" s="19"/>
      <c r="GHX21" s="19"/>
      <c r="GHY21" s="19"/>
      <c r="GHZ21" s="19"/>
      <c r="GIA21" s="19"/>
      <c r="GIB21" s="19"/>
      <c r="GIC21" s="19"/>
      <c r="GID21" s="19"/>
      <c r="GIE21" s="19"/>
      <c r="GIF21" s="19"/>
      <c r="GIG21" s="19"/>
      <c r="GIH21" s="19"/>
      <c r="GII21" s="19"/>
      <c r="GIJ21" s="19"/>
      <c r="GIK21" s="19"/>
      <c r="GIL21" s="19"/>
      <c r="GIM21" s="19"/>
      <c r="GIN21" s="19"/>
      <c r="GIO21" s="19"/>
      <c r="GIP21" s="19"/>
      <c r="GIQ21" s="19"/>
      <c r="GIR21" s="19"/>
      <c r="GIS21" s="19"/>
      <c r="GIT21" s="19"/>
      <c r="GIU21" s="19"/>
      <c r="GIV21" s="19"/>
      <c r="GIW21" s="19"/>
      <c r="GIX21" s="19"/>
      <c r="GIY21" s="19"/>
      <c r="GIZ21" s="19"/>
      <c r="GJA21" s="19"/>
      <c r="GJB21" s="19"/>
      <c r="GJC21" s="19"/>
      <c r="GJD21" s="19"/>
      <c r="GJE21" s="19"/>
      <c r="GJF21" s="19"/>
      <c r="GJG21" s="19"/>
      <c r="GJH21" s="19"/>
      <c r="GJI21" s="19"/>
      <c r="GJJ21" s="19"/>
      <c r="GJK21" s="19"/>
      <c r="GJL21" s="19"/>
      <c r="GJM21" s="19"/>
      <c r="GJN21" s="19"/>
      <c r="GJO21" s="19"/>
      <c r="GJP21" s="19"/>
      <c r="GJQ21" s="19"/>
      <c r="GJR21" s="19"/>
      <c r="GJS21" s="19"/>
      <c r="GJT21" s="19"/>
      <c r="GJU21" s="19"/>
      <c r="GJV21" s="19"/>
      <c r="GJW21" s="19"/>
      <c r="GJX21" s="19"/>
      <c r="GJY21" s="19"/>
      <c r="GJZ21" s="19"/>
      <c r="GKA21" s="19"/>
      <c r="GKB21" s="19"/>
      <c r="GKC21" s="19"/>
      <c r="GKD21" s="19"/>
      <c r="GKE21" s="19"/>
      <c r="GKF21" s="19"/>
      <c r="GKG21" s="19"/>
      <c r="GKH21" s="19"/>
      <c r="GKI21" s="19"/>
      <c r="GKJ21" s="19"/>
      <c r="GKK21" s="19"/>
      <c r="GKL21" s="19"/>
      <c r="GKM21" s="19"/>
      <c r="GKN21" s="19"/>
      <c r="GKO21" s="19"/>
      <c r="GKP21" s="19"/>
      <c r="GKQ21" s="19"/>
      <c r="GKR21" s="19"/>
      <c r="GKS21" s="19"/>
      <c r="GKT21" s="19"/>
      <c r="GKU21" s="19"/>
      <c r="GKV21" s="19"/>
      <c r="GKW21" s="19"/>
      <c r="GKX21" s="19"/>
      <c r="GKY21" s="19"/>
      <c r="GKZ21" s="19"/>
      <c r="GLA21" s="19"/>
      <c r="GLB21" s="19"/>
      <c r="GLC21" s="19"/>
      <c r="GLD21" s="19"/>
      <c r="GLE21" s="19"/>
      <c r="GLF21" s="19"/>
      <c r="GLG21" s="19"/>
      <c r="GLH21" s="19"/>
      <c r="GLI21" s="19"/>
      <c r="GLJ21" s="19"/>
      <c r="GLK21" s="19"/>
      <c r="GLL21" s="19"/>
      <c r="GLM21" s="19"/>
      <c r="GLN21" s="19"/>
      <c r="GLO21" s="19"/>
      <c r="GLP21" s="19"/>
      <c r="GLQ21" s="19"/>
      <c r="GLR21" s="19"/>
      <c r="GLS21" s="19"/>
      <c r="GLT21" s="19"/>
      <c r="GLU21" s="19"/>
      <c r="GLV21" s="19"/>
      <c r="GLW21" s="19"/>
      <c r="GLX21" s="19"/>
      <c r="GLY21" s="19"/>
      <c r="GLZ21" s="19"/>
      <c r="GMA21" s="19"/>
      <c r="GMB21" s="19"/>
      <c r="GMC21" s="19"/>
      <c r="GMD21" s="19"/>
      <c r="GME21" s="19"/>
      <c r="GMF21" s="19"/>
      <c r="GMG21" s="19"/>
      <c r="GMH21" s="19"/>
      <c r="GMI21" s="19"/>
      <c r="GMJ21" s="19"/>
      <c r="GMK21" s="19"/>
      <c r="GML21" s="19"/>
      <c r="GMM21" s="19"/>
      <c r="GMN21" s="19"/>
      <c r="GMO21" s="19"/>
      <c r="GMP21" s="19"/>
      <c r="GMQ21" s="19"/>
      <c r="GMR21" s="19"/>
      <c r="GMS21" s="19"/>
      <c r="GMT21" s="19"/>
      <c r="GMU21" s="19"/>
      <c r="GMV21" s="19"/>
      <c r="GMW21" s="19"/>
      <c r="GMX21" s="19"/>
      <c r="GMY21" s="19"/>
      <c r="GMZ21" s="19"/>
      <c r="GNA21" s="19"/>
      <c r="GNB21" s="19"/>
      <c r="GNC21" s="19"/>
      <c r="GND21" s="19"/>
      <c r="GNE21" s="19"/>
      <c r="GNF21" s="19"/>
      <c r="GNG21" s="19"/>
      <c r="GNH21" s="19"/>
      <c r="GNI21" s="19"/>
      <c r="GNJ21" s="19"/>
      <c r="GNK21" s="19"/>
      <c r="GNL21" s="19"/>
      <c r="GNM21" s="19"/>
      <c r="GNN21" s="19"/>
      <c r="GNO21" s="19"/>
      <c r="GNP21" s="19"/>
      <c r="GNQ21" s="19"/>
      <c r="GNR21" s="19"/>
      <c r="GNS21" s="19"/>
      <c r="GNT21" s="19"/>
      <c r="GNU21" s="19"/>
      <c r="GNV21" s="19"/>
      <c r="GNW21" s="19"/>
      <c r="GNX21" s="19"/>
      <c r="GNY21" s="19"/>
      <c r="GNZ21" s="19"/>
      <c r="GOA21" s="19"/>
      <c r="GOB21" s="19"/>
      <c r="GOC21" s="19"/>
      <c r="GOD21" s="19"/>
      <c r="GOE21" s="19"/>
      <c r="GOF21" s="19"/>
      <c r="GOG21" s="19"/>
      <c r="GOH21" s="19"/>
      <c r="GOI21" s="19"/>
      <c r="GOJ21" s="19"/>
      <c r="GOK21" s="19"/>
      <c r="GOL21" s="19"/>
      <c r="GOM21" s="19"/>
      <c r="GON21" s="19"/>
      <c r="GOO21" s="19"/>
      <c r="GOP21" s="19"/>
      <c r="GOQ21" s="19"/>
      <c r="GOR21" s="19"/>
      <c r="GOS21" s="19"/>
      <c r="GOT21" s="19"/>
      <c r="GOU21" s="19"/>
      <c r="GOV21" s="19"/>
      <c r="GOW21" s="19"/>
      <c r="GOX21" s="19"/>
      <c r="GOY21" s="19"/>
      <c r="GOZ21" s="19"/>
      <c r="GPA21" s="19"/>
      <c r="GPB21" s="19"/>
      <c r="GPC21" s="19"/>
      <c r="GPD21" s="19"/>
      <c r="GPE21" s="19"/>
      <c r="GPF21" s="19"/>
      <c r="GPG21" s="19"/>
      <c r="GPH21" s="19"/>
      <c r="GPI21" s="19"/>
      <c r="GPJ21" s="19"/>
      <c r="GPK21" s="19"/>
      <c r="GPL21" s="19"/>
      <c r="GPM21" s="19"/>
      <c r="GPN21" s="19"/>
      <c r="GPO21" s="19"/>
      <c r="GPP21" s="19"/>
      <c r="GPQ21" s="19"/>
      <c r="GPR21" s="19"/>
      <c r="GPS21" s="19"/>
      <c r="GPT21" s="19"/>
      <c r="GPU21" s="19"/>
      <c r="GPV21" s="19"/>
      <c r="GPW21" s="19"/>
      <c r="GPX21" s="19"/>
      <c r="GPY21" s="19"/>
      <c r="GPZ21" s="19"/>
      <c r="GQA21" s="19"/>
      <c r="GQB21" s="19"/>
      <c r="GQC21" s="19"/>
      <c r="GQD21" s="19"/>
      <c r="GQE21" s="19"/>
      <c r="GQF21" s="19"/>
      <c r="GQG21" s="19"/>
      <c r="GQH21" s="19"/>
      <c r="GQI21" s="19"/>
      <c r="GQJ21" s="19"/>
      <c r="GQK21" s="19"/>
      <c r="GQL21" s="19"/>
      <c r="GQM21" s="19"/>
      <c r="GQN21" s="19"/>
      <c r="GQO21" s="19"/>
      <c r="GQP21" s="19"/>
      <c r="GQQ21" s="19"/>
      <c r="GQR21" s="19"/>
      <c r="GQS21" s="19"/>
      <c r="GQT21" s="19"/>
      <c r="GQU21" s="19"/>
      <c r="GQV21" s="19"/>
      <c r="GQW21" s="19"/>
      <c r="GQX21" s="19"/>
      <c r="GQY21" s="19"/>
      <c r="GQZ21" s="19"/>
      <c r="GRA21" s="19"/>
      <c r="GRB21" s="19"/>
      <c r="GRC21" s="19"/>
      <c r="GRD21" s="19"/>
      <c r="GRE21" s="19"/>
      <c r="GRF21" s="19"/>
      <c r="GRG21" s="19"/>
      <c r="GRH21" s="19"/>
      <c r="GRI21" s="19"/>
      <c r="GRJ21" s="19"/>
      <c r="GRK21" s="19"/>
      <c r="GRL21" s="19"/>
      <c r="GRM21" s="19"/>
      <c r="GRN21" s="19"/>
      <c r="GRO21" s="19"/>
      <c r="GRP21" s="19"/>
      <c r="GRQ21" s="19"/>
      <c r="GRR21" s="19"/>
      <c r="GRS21" s="19"/>
      <c r="GRT21" s="19"/>
      <c r="GRU21" s="19"/>
      <c r="GRV21" s="19"/>
      <c r="GRW21" s="19"/>
      <c r="GRX21" s="19"/>
      <c r="GRY21" s="19"/>
      <c r="GRZ21" s="19"/>
      <c r="GSA21" s="19"/>
      <c r="GSB21" s="19"/>
      <c r="GSC21" s="19"/>
      <c r="GSD21" s="19"/>
      <c r="GSE21" s="19"/>
      <c r="GSF21" s="19"/>
      <c r="GSG21" s="19"/>
      <c r="GSH21" s="19"/>
      <c r="GSI21" s="19"/>
      <c r="GSJ21" s="19"/>
      <c r="GSK21" s="19"/>
      <c r="GSL21" s="19"/>
      <c r="GSM21" s="19"/>
      <c r="GSN21" s="19"/>
      <c r="GSO21" s="19"/>
      <c r="GSP21" s="19"/>
      <c r="GSQ21" s="19"/>
      <c r="GSR21" s="19"/>
      <c r="GSS21" s="19"/>
      <c r="GST21" s="19"/>
      <c r="GSU21" s="19"/>
      <c r="GSV21" s="19"/>
      <c r="GSW21" s="19"/>
      <c r="GSX21" s="19"/>
      <c r="GSY21" s="19"/>
      <c r="GSZ21" s="19"/>
      <c r="GTA21" s="19"/>
      <c r="GTB21" s="19"/>
      <c r="GTC21" s="19"/>
      <c r="GTD21" s="19"/>
      <c r="GTE21" s="19"/>
      <c r="GTF21" s="19"/>
      <c r="GTG21" s="19"/>
      <c r="GTH21" s="19"/>
      <c r="GTI21" s="19"/>
      <c r="GTJ21" s="19"/>
      <c r="GTK21" s="19"/>
      <c r="GTL21" s="19"/>
      <c r="GTM21" s="19"/>
      <c r="GTN21" s="19"/>
      <c r="GTO21" s="19"/>
      <c r="GTP21" s="19"/>
      <c r="GTQ21" s="19"/>
      <c r="GTR21" s="19"/>
      <c r="GTS21" s="19"/>
      <c r="GTT21" s="19"/>
      <c r="GTU21" s="19"/>
      <c r="GTV21" s="19"/>
      <c r="GTW21" s="19"/>
      <c r="GTX21" s="19"/>
      <c r="GTY21" s="19"/>
      <c r="GTZ21" s="19"/>
      <c r="GUA21" s="19"/>
      <c r="GUB21" s="19"/>
      <c r="GUC21" s="19"/>
      <c r="GUD21" s="19"/>
      <c r="GUE21" s="19"/>
      <c r="GUF21" s="19"/>
      <c r="GUG21" s="19"/>
      <c r="GUH21" s="19"/>
      <c r="GUI21" s="19"/>
      <c r="GUJ21" s="19"/>
      <c r="GUK21" s="19"/>
      <c r="GUL21" s="19"/>
      <c r="GUM21" s="19"/>
      <c r="GUN21" s="19"/>
      <c r="GUO21" s="19"/>
      <c r="GUP21" s="19"/>
      <c r="GUQ21" s="19"/>
      <c r="GUR21" s="19"/>
      <c r="GUS21" s="19"/>
      <c r="GUT21" s="19"/>
      <c r="GUU21" s="19"/>
      <c r="GUV21" s="19"/>
      <c r="GUW21" s="19"/>
      <c r="GUX21" s="19"/>
      <c r="GUY21" s="19"/>
      <c r="GUZ21" s="19"/>
      <c r="GVA21" s="19"/>
      <c r="GVB21" s="19"/>
      <c r="GVC21" s="19"/>
      <c r="GVD21" s="19"/>
      <c r="GVE21" s="19"/>
      <c r="GVF21" s="19"/>
      <c r="GVG21" s="19"/>
      <c r="GVH21" s="19"/>
      <c r="GVI21" s="19"/>
      <c r="GVJ21" s="19"/>
      <c r="GVK21" s="19"/>
      <c r="GVL21" s="19"/>
      <c r="GVM21" s="19"/>
      <c r="GVN21" s="19"/>
      <c r="GVO21" s="19"/>
      <c r="GVP21" s="19"/>
      <c r="GVQ21" s="19"/>
      <c r="GVR21" s="19"/>
      <c r="GVS21" s="19"/>
      <c r="GVT21" s="19"/>
      <c r="GVU21" s="19"/>
      <c r="GVV21" s="19"/>
      <c r="GVW21" s="19"/>
      <c r="GVX21" s="19"/>
      <c r="GVY21" s="19"/>
      <c r="GVZ21" s="19"/>
      <c r="GWA21" s="19"/>
      <c r="GWB21" s="19"/>
      <c r="GWC21" s="19"/>
      <c r="GWD21" s="19"/>
      <c r="GWE21" s="19"/>
      <c r="GWF21" s="19"/>
      <c r="GWG21" s="19"/>
      <c r="GWH21" s="19"/>
      <c r="GWI21" s="19"/>
      <c r="GWJ21" s="19"/>
      <c r="GWK21" s="19"/>
      <c r="GWL21" s="19"/>
      <c r="GWM21" s="19"/>
      <c r="GWN21" s="19"/>
      <c r="GWO21" s="19"/>
      <c r="GWP21" s="19"/>
      <c r="GWQ21" s="19"/>
      <c r="GWR21" s="19"/>
      <c r="GWS21" s="19"/>
      <c r="GWT21" s="19"/>
      <c r="GWU21" s="19"/>
      <c r="GWV21" s="19"/>
      <c r="GWW21" s="19"/>
      <c r="GWX21" s="19"/>
      <c r="GWY21" s="19"/>
      <c r="GWZ21" s="19"/>
      <c r="GXA21" s="19"/>
      <c r="GXB21" s="19"/>
      <c r="GXC21" s="19"/>
      <c r="GXD21" s="19"/>
      <c r="GXE21" s="19"/>
      <c r="GXF21" s="19"/>
      <c r="GXG21" s="19"/>
      <c r="GXH21" s="19"/>
      <c r="GXI21" s="19"/>
      <c r="GXJ21" s="19"/>
      <c r="GXK21" s="19"/>
      <c r="GXL21" s="19"/>
      <c r="GXM21" s="19"/>
      <c r="GXN21" s="19"/>
      <c r="GXO21" s="19"/>
      <c r="GXP21" s="19"/>
      <c r="GXQ21" s="19"/>
      <c r="GXR21" s="19"/>
      <c r="GXS21" s="19"/>
      <c r="GXT21" s="19"/>
      <c r="GXU21" s="19"/>
      <c r="GXV21" s="19"/>
      <c r="GXW21" s="19"/>
      <c r="GXX21" s="19"/>
      <c r="GXY21" s="19"/>
      <c r="GXZ21" s="19"/>
      <c r="GYA21" s="19"/>
      <c r="GYB21" s="19"/>
      <c r="GYC21" s="19"/>
      <c r="GYD21" s="19"/>
      <c r="GYE21" s="19"/>
      <c r="GYF21" s="19"/>
      <c r="GYG21" s="19"/>
      <c r="GYH21" s="19"/>
      <c r="GYI21" s="19"/>
      <c r="GYJ21" s="19"/>
      <c r="GYK21" s="19"/>
      <c r="GYL21" s="19"/>
      <c r="GYM21" s="19"/>
      <c r="GYN21" s="19"/>
      <c r="GYO21" s="19"/>
      <c r="GYP21" s="19"/>
      <c r="GYQ21" s="19"/>
      <c r="GYR21" s="19"/>
      <c r="GYS21" s="19"/>
      <c r="GYT21" s="19"/>
      <c r="GYU21" s="19"/>
      <c r="GYV21" s="19"/>
      <c r="GYW21" s="19"/>
      <c r="GYX21" s="19"/>
      <c r="GYY21" s="19"/>
      <c r="GYZ21" s="19"/>
      <c r="GZA21" s="19"/>
      <c r="GZB21" s="19"/>
      <c r="GZC21" s="19"/>
      <c r="GZD21" s="19"/>
      <c r="GZE21" s="19"/>
      <c r="GZF21" s="19"/>
      <c r="GZG21" s="19"/>
      <c r="GZH21" s="19"/>
      <c r="GZI21" s="19"/>
      <c r="GZJ21" s="19"/>
      <c r="GZK21" s="19"/>
      <c r="GZL21" s="19"/>
      <c r="GZM21" s="19"/>
      <c r="GZN21" s="19"/>
      <c r="GZO21" s="19"/>
      <c r="GZP21" s="19"/>
      <c r="GZQ21" s="19"/>
      <c r="GZR21" s="19"/>
      <c r="GZS21" s="19"/>
      <c r="GZT21" s="19"/>
      <c r="GZU21" s="19"/>
      <c r="GZV21" s="19"/>
      <c r="GZW21" s="19"/>
      <c r="GZX21" s="19"/>
      <c r="GZY21" s="19"/>
      <c r="GZZ21" s="19"/>
      <c r="HAA21" s="19"/>
      <c r="HAB21" s="19"/>
      <c r="HAC21" s="19"/>
      <c r="HAD21" s="19"/>
      <c r="HAE21" s="19"/>
      <c r="HAF21" s="19"/>
      <c r="HAG21" s="19"/>
      <c r="HAH21" s="19"/>
      <c r="HAI21" s="19"/>
      <c r="HAJ21" s="19"/>
      <c r="HAK21" s="19"/>
      <c r="HAL21" s="19"/>
      <c r="HAM21" s="19"/>
      <c r="HAN21" s="19"/>
      <c r="HAO21" s="19"/>
      <c r="HAP21" s="19"/>
      <c r="HAQ21" s="19"/>
      <c r="HAR21" s="19"/>
      <c r="HAS21" s="19"/>
      <c r="HAT21" s="19"/>
      <c r="HAU21" s="19"/>
      <c r="HAV21" s="19"/>
      <c r="HAW21" s="19"/>
      <c r="HAX21" s="19"/>
      <c r="HAY21" s="19"/>
      <c r="HAZ21" s="19"/>
      <c r="HBA21" s="19"/>
      <c r="HBB21" s="19"/>
      <c r="HBC21" s="19"/>
      <c r="HBD21" s="19"/>
      <c r="HBE21" s="19"/>
      <c r="HBF21" s="19"/>
      <c r="HBG21" s="19"/>
      <c r="HBH21" s="19"/>
      <c r="HBI21" s="19"/>
      <c r="HBJ21" s="19"/>
      <c r="HBK21" s="19"/>
      <c r="HBL21" s="19"/>
      <c r="HBM21" s="19"/>
      <c r="HBN21" s="19"/>
      <c r="HBO21" s="19"/>
      <c r="HBP21" s="19"/>
      <c r="HBQ21" s="19"/>
      <c r="HBR21" s="19"/>
      <c r="HBS21" s="19"/>
      <c r="HBT21" s="19"/>
      <c r="HBU21" s="19"/>
      <c r="HBV21" s="19"/>
      <c r="HBW21" s="19"/>
      <c r="HBX21" s="19"/>
      <c r="HBY21" s="19"/>
      <c r="HBZ21" s="19"/>
      <c r="HCA21" s="19"/>
      <c r="HCB21" s="19"/>
      <c r="HCC21" s="19"/>
      <c r="HCD21" s="19"/>
      <c r="HCE21" s="19"/>
      <c r="HCF21" s="19"/>
      <c r="HCG21" s="19"/>
      <c r="HCH21" s="19"/>
      <c r="HCI21" s="19"/>
      <c r="HCJ21" s="19"/>
      <c r="HCK21" s="19"/>
      <c r="HCL21" s="19"/>
      <c r="HCM21" s="19"/>
      <c r="HCN21" s="19"/>
      <c r="HCO21" s="19"/>
      <c r="HCP21" s="19"/>
      <c r="HCQ21" s="19"/>
      <c r="HCR21" s="19"/>
      <c r="HCS21" s="19"/>
      <c r="HCT21" s="19"/>
      <c r="HCU21" s="19"/>
      <c r="HCV21" s="19"/>
      <c r="HCW21" s="19"/>
      <c r="HCX21" s="19"/>
      <c r="HCY21" s="19"/>
      <c r="HCZ21" s="19"/>
      <c r="HDA21" s="19"/>
      <c r="HDB21" s="19"/>
      <c r="HDC21" s="19"/>
      <c r="HDD21" s="19"/>
      <c r="HDE21" s="19"/>
      <c r="HDF21" s="19"/>
      <c r="HDG21" s="19"/>
      <c r="HDH21" s="19"/>
      <c r="HDI21" s="19"/>
      <c r="HDJ21" s="19"/>
      <c r="HDK21" s="19"/>
      <c r="HDL21" s="19"/>
      <c r="HDM21" s="19"/>
      <c r="HDN21" s="19"/>
      <c r="HDO21" s="19"/>
      <c r="HDP21" s="19"/>
      <c r="HDQ21" s="19"/>
      <c r="HDR21" s="19"/>
      <c r="HDS21" s="19"/>
      <c r="HDT21" s="19"/>
      <c r="HDU21" s="19"/>
      <c r="HDV21" s="19"/>
      <c r="HDW21" s="19"/>
      <c r="HDX21" s="19"/>
      <c r="HDY21" s="19"/>
      <c r="HDZ21" s="19"/>
      <c r="HEA21" s="19"/>
      <c r="HEB21" s="19"/>
      <c r="HEC21" s="19"/>
      <c r="HED21" s="19"/>
      <c r="HEE21" s="19"/>
      <c r="HEF21" s="19"/>
      <c r="HEG21" s="19"/>
      <c r="HEH21" s="19"/>
      <c r="HEI21" s="19"/>
      <c r="HEJ21" s="19"/>
      <c r="HEK21" s="19"/>
      <c r="HEL21" s="19"/>
      <c r="HEM21" s="19"/>
      <c r="HEN21" s="19"/>
      <c r="HEO21" s="19"/>
      <c r="HEP21" s="19"/>
      <c r="HEQ21" s="19"/>
      <c r="HER21" s="19"/>
      <c r="HES21" s="19"/>
      <c r="HET21" s="19"/>
      <c r="HEU21" s="19"/>
      <c r="HEV21" s="19"/>
      <c r="HEW21" s="19"/>
      <c r="HEX21" s="19"/>
      <c r="HEY21" s="19"/>
      <c r="HEZ21" s="19"/>
      <c r="HFA21" s="19"/>
      <c r="HFB21" s="19"/>
      <c r="HFC21" s="19"/>
      <c r="HFD21" s="19"/>
      <c r="HFE21" s="19"/>
      <c r="HFF21" s="19"/>
      <c r="HFG21" s="19"/>
      <c r="HFH21" s="19"/>
      <c r="HFI21" s="19"/>
      <c r="HFJ21" s="19"/>
      <c r="HFK21" s="19"/>
      <c r="HFL21" s="19"/>
      <c r="HFM21" s="19"/>
      <c r="HFN21" s="19"/>
      <c r="HFO21" s="19"/>
      <c r="HFP21" s="19"/>
      <c r="HFQ21" s="19"/>
      <c r="HFR21" s="19"/>
      <c r="HFS21" s="19"/>
      <c r="HFT21" s="19"/>
      <c r="HFU21" s="19"/>
      <c r="HFV21" s="19"/>
      <c r="HFW21" s="19"/>
      <c r="HFX21" s="19"/>
      <c r="HFY21" s="19"/>
      <c r="HFZ21" s="19"/>
      <c r="HGA21" s="19"/>
      <c r="HGB21" s="19"/>
      <c r="HGC21" s="19"/>
      <c r="HGD21" s="19"/>
      <c r="HGE21" s="19"/>
      <c r="HGF21" s="19"/>
      <c r="HGG21" s="19"/>
      <c r="HGH21" s="19"/>
      <c r="HGI21" s="19"/>
      <c r="HGJ21" s="19"/>
      <c r="HGK21" s="19"/>
      <c r="HGL21" s="19"/>
      <c r="HGM21" s="19"/>
      <c r="HGN21" s="19"/>
      <c r="HGO21" s="19"/>
      <c r="HGP21" s="19"/>
      <c r="HGQ21" s="19"/>
      <c r="HGR21" s="19"/>
      <c r="HGS21" s="19"/>
      <c r="HGT21" s="19"/>
      <c r="HGU21" s="19"/>
      <c r="HGV21" s="19"/>
      <c r="HGW21" s="19"/>
      <c r="HGX21" s="19"/>
      <c r="HGY21" s="19"/>
      <c r="HGZ21" s="19"/>
      <c r="HHA21" s="19"/>
      <c r="HHB21" s="19"/>
      <c r="HHC21" s="19"/>
      <c r="HHD21" s="19"/>
      <c r="HHE21" s="19"/>
      <c r="HHF21" s="19"/>
      <c r="HHG21" s="19"/>
      <c r="HHH21" s="19"/>
      <c r="HHI21" s="19"/>
      <c r="HHJ21" s="19"/>
      <c r="HHK21" s="19"/>
      <c r="HHL21" s="19"/>
      <c r="HHM21" s="19"/>
      <c r="HHN21" s="19"/>
      <c r="HHO21" s="19"/>
      <c r="HHP21" s="19"/>
      <c r="HHQ21" s="19"/>
      <c r="HHR21" s="19"/>
      <c r="HHS21" s="19"/>
      <c r="HHT21" s="19"/>
      <c r="HHU21" s="19"/>
      <c r="HHV21" s="19"/>
      <c r="HHW21" s="19"/>
      <c r="HHX21" s="19"/>
      <c r="HHY21" s="19"/>
      <c r="HHZ21" s="19"/>
      <c r="HIA21" s="19"/>
      <c r="HIB21" s="19"/>
      <c r="HIC21" s="19"/>
      <c r="HID21" s="19"/>
      <c r="HIE21" s="19"/>
      <c r="HIF21" s="19"/>
      <c r="HIG21" s="19"/>
      <c r="HIH21" s="19"/>
      <c r="HII21" s="19"/>
      <c r="HIJ21" s="19"/>
      <c r="HIK21" s="19"/>
      <c r="HIL21" s="19"/>
      <c r="HIM21" s="19"/>
      <c r="HIN21" s="19"/>
      <c r="HIO21" s="19"/>
      <c r="HIP21" s="19"/>
      <c r="HIQ21" s="19"/>
      <c r="HIR21" s="19"/>
      <c r="HIS21" s="19"/>
      <c r="HIT21" s="19"/>
      <c r="HIU21" s="19"/>
      <c r="HIV21" s="19"/>
      <c r="HIW21" s="19"/>
      <c r="HIX21" s="19"/>
      <c r="HIY21" s="19"/>
      <c r="HIZ21" s="19"/>
      <c r="HJA21" s="19"/>
      <c r="HJB21" s="19"/>
      <c r="HJC21" s="19"/>
      <c r="HJD21" s="19"/>
      <c r="HJE21" s="19"/>
      <c r="HJF21" s="19"/>
      <c r="HJG21" s="19"/>
      <c r="HJH21" s="19"/>
      <c r="HJI21" s="19"/>
      <c r="HJJ21" s="19"/>
      <c r="HJK21" s="19"/>
      <c r="HJL21" s="19"/>
      <c r="HJM21" s="19"/>
      <c r="HJN21" s="19"/>
      <c r="HJO21" s="19"/>
      <c r="HJP21" s="19"/>
      <c r="HJQ21" s="19"/>
      <c r="HJR21" s="19"/>
      <c r="HJS21" s="19"/>
      <c r="HJT21" s="19"/>
      <c r="HJU21" s="19"/>
      <c r="HJV21" s="19"/>
      <c r="HJW21" s="19"/>
      <c r="HJX21" s="19"/>
      <c r="HJY21" s="19"/>
      <c r="HJZ21" s="19"/>
      <c r="HKA21" s="19"/>
      <c r="HKB21" s="19"/>
      <c r="HKC21" s="19"/>
      <c r="HKD21" s="19"/>
      <c r="HKE21" s="19"/>
      <c r="HKF21" s="19"/>
      <c r="HKG21" s="19"/>
      <c r="HKH21" s="19"/>
      <c r="HKI21" s="19"/>
      <c r="HKJ21" s="19"/>
      <c r="HKK21" s="19"/>
      <c r="HKL21" s="19"/>
      <c r="HKM21" s="19"/>
      <c r="HKN21" s="19"/>
      <c r="HKO21" s="19"/>
      <c r="HKP21" s="19"/>
      <c r="HKQ21" s="19"/>
      <c r="HKR21" s="19"/>
      <c r="HKS21" s="19"/>
      <c r="HKT21" s="19"/>
      <c r="HKU21" s="19"/>
      <c r="HKV21" s="19"/>
      <c r="HKW21" s="19"/>
      <c r="HKX21" s="19"/>
      <c r="HKY21" s="19"/>
      <c r="HKZ21" s="19"/>
      <c r="HLA21" s="19"/>
      <c r="HLB21" s="19"/>
      <c r="HLC21" s="19"/>
      <c r="HLD21" s="19"/>
      <c r="HLE21" s="19"/>
      <c r="HLF21" s="19"/>
      <c r="HLG21" s="19"/>
      <c r="HLH21" s="19"/>
      <c r="HLI21" s="19"/>
      <c r="HLJ21" s="19"/>
      <c r="HLK21" s="19"/>
      <c r="HLL21" s="19"/>
      <c r="HLM21" s="19"/>
      <c r="HLN21" s="19"/>
      <c r="HLO21" s="19"/>
      <c r="HLP21" s="19"/>
      <c r="HLQ21" s="19"/>
      <c r="HLR21" s="19"/>
      <c r="HLS21" s="19"/>
      <c r="HLT21" s="19"/>
      <c r="HLU21" s="19"/>
      <c r="HLV21" s="19"/>
      <c r="HLW21" s="19"/>
      <c r="HLX21" s="19"/>
      <c r="HLY21" s="19"/>
      <c r="HLZ21" s="19"/>
      <c r="HMA21" s="19"/>
      <c r="HMB21" s="19"/>
      <c r="HMC21" s="19"/>
      <c r="HMD21" s="19"/>
      <c r="HME21" s="19"/>
      <c r="HMF21" s="19"/>
      <c r="HMG21" s="19"/>
      <c r="HMH21" s="19"/>
      <c r="HMI21" s="19"/>
      <c r="HMJ21" s="19"/>
      <c r="HMK21" s="19"/>
      <c r="HML21" s="19"/>
      <c r="HMM21" s="19"/>
      <c r="HMN21" s="19"/>
      <c r="HMO21" s="19"/>
      <c r="HMP21" s="19"/>
      <c r="HMQ21" s="19"/>
      <c r="HMR21" s="19"/>
      <c r="HMS21" s="19"/>
      <c r="HMT21" s="19"/>
      <c r="HMU21" s="19"/>
      <c r="HMV21" s="19"/>
      <c r="HMW21" s="19"/>
      <c r="HMX21" s="19"/>
      <c r="HMY21" s="19"/>
      <c r="HMZ21" s="19"/>
      <c r="HNA21" s="19"/>
      <c r="HNB21" s="19"/>
      <c r="HNC21" s="19"/>
      <c r="HND21" s="19"/>
      <c r="HNE21" s="19"/>
      <c r="HNF21" s="19"/>
      <c r="HNG21" s="19"/>
      <c r="HNH21" s="19"/>
      <c r="HNI21" s="19"/>
      <c r="HNJ21" s="19"/>
      <c r="HNK21" s="19"/>
      <c r="HNL21" s="19"/>
      <c r="HNM21" s="19"/>
      <c r="HNN21" s="19"/>
      <c r="HNO21" s="19"/>
      <c r="HNP21" s="19"/>
      <c r="HNQ21" s="19"/>
      <c r="HNR21" s="19"/>
      <c r="HNS21" s="19"/>
      <c r="HNT21" s="19"/>
      <c r="HNU21" s="19"/>
      <c r="HNV21" s="19"/>
      <c r="HNW21" s="19"/>
      <c r="HNX21" s="19"/>
      <c r="HNY21" s="19"/>
      <c r="HNZ21" s="19"/>
      <c r="HOA21" s="19"/>
      <c r="HOB21" s="19"/>
      <c r="HOC21" s="19"/>
      <c r="HOD21" s="19"/>
      <c r="HOE21" s="19"/>
      <c r="HOF21" s="19"/>
      <c r="HOG21" s="19"/>
      <c r="HOH21" s="19"/>
      <c r="HOI21" s="19"/>
      <c r="HOJ21" s="19"/>
      <c r="HOK21" s="19"/>
      <c r="HOL21" s="19"/>
      <c r="HOM21" s="19"/>
      <c r="HON21" s="19"/>
      <c r="HOO21" s="19"/>
      <c r="HOP21" s="19"/>
      <c r="HOQ21" s="19"/>
      <c r="HOR21" s="19"/>
      <c r="HOS21" s="19"/>
      <c r="HOT21" s="19"/>
      <c r="HOU21" s="19"/>
      <c r="HOV21" s="19"/>
      <c r="HOW21" s="19"/>
      <c r="HOX21" s="19"/>
      <c r="HOY21" s="19"/>
      <c r="HOZ21" s="19"/>
      <c r="HPA21" s="19"/>
      <c r="HPB21" s="19"/>
      <c r="HPC21" s="19"/>
      <c r="HPD21" s="19"/>
      <c r="HPE21" s="19"/>
      <c r="HPF21" s="19"/>
      <c r="HPG21" s="19"/>
      <c r="HPH21" s="19"/>
      <c r="HPI21" s="19"/>
      <c r="HPJ21" s="19"/>
      <c r="HPK21" s="19"/>
      <c r="HPL21" s="19"/>
      <c r="HPM21" s="19"/>
      <c r="HPN21" s="19"/>
      <c r="HPO21" s="19"/>
      <c r="HPP21" s="19"/>
      <c r="HPQ21" s="19"/>
      <c r="HPR21" s="19"/>
      <c r="HPS21" s="19"/>
      <c r="HPT21" s="19"/>
      <c r="HPU21" s="19"/>
      <c r="HPV21" s="19"/>
      <c r="HPW21" s="19"/>
      <c r="HPX21" s="19"/>
      <c r="HPY21" s="19"/>
      <c r="HPZ21" s="19"/>
      <c r="HQA21" s="19"/>
      <c r="HQB21" s="19"/>
      <c r="HQC21" s="19"/>
      <c r="HQD21" s="19"/>
      <c r="HQE21" s="19"/>
      <c r="HQF21" s="19"/>
      <c r="HQG21" s="19"/>
      <c r="HQH21" s="19"/>
      <c r="HQI21" s="19"/>
      <c r="HQJ21" s="19"/>
      <c r="HQK21" s="19"/>
      <c r="HQL21" s="19"/>
      <c r="HQM21" s="19"/>
      <c r="HQN21" s="19"/>
      <c r="HQO21" s="19"/>
      <c r="HQP21" s="19"/>
      <c r="HQQ21" s="19"/>
      <c r="HQR21" s="19"/>
      <c r="HQS21" s="19"/>
      <c r="HQT21" s="19"/>
      <c r="HQU21" s="19"/>
      <c r="HQV21" s="19"/>
      <c r="HQW21" s="19"/>
      <c r="HQX21" s="19"/>
      <c r="HQY21" s="19"/>
      <c r="HQZ21" s="19"/>
      <c r="HRA21" s="19"/>
      <c r="HRB21" s="19"/>
      <c r="HRC21" s="19"/>
      <c r="HRD21" s="19"/>
      <c r="HRE21" s="19"/>
      <c r="HRF21" s="19"/>
      <c r="HRG21" s="19"/>
      <c r="HRH21" s="19"/>
      <c r="HRI21" s="19"/>
      <c r="HRJ21" s="19"/>
      <c r="HRK21" s="19"/>
      <c r="HRL21" s="19"/>
      <c r="HRM21" s="19"/>
      <c r="HRN21" s="19"/>
      <c r="HRO21" s="19"/>
      <c r="HRP21" s="19"/>
      <c r="HRQ21" s="19"/>
      <c r="HRR21" s="19"/>
      <c r="HRS21" s="19"/>
      <c r="HRT21" s="19"/>
      <c r="HRU21" s="19"/>
      <c r="HRV21" s="19"/>
      <c r="HRW21" s="19"/>
      <c r="HRX21" s="19"/>
      <c r="HRY21" s="19"/>
      <c r="HRZ21" s="19"/>
      <c r="HSA21" s="19"/>
      <c r="HSB21" s="19"/>
      <c r="HSC21" s="19"/>
      <c r="HSD21" s="19"/>
      <c r="HSE21" s="19"/>
      <c r="HSF21" s="19"/>
      <c r="HSG21" s="19"/>
      <c r="HSH21" s="19"/>
      <c r="HSI21" s="19"/>
      <c r="HSJ21" s="19"/>
      <c r="HSK21" s="19"/>
      <c r="HSL21" s="19"/>
      <c r="HSM21" s="19"/>
      <c r="HSN21" s="19"/>
      <c r="HSO21" s="19"/>
      <c r="HSP21" s="19"/>
      <c r="HSQ21" s="19"/>
      <c r="HSR21" s="19"/>
      <c r="HSS21" s="19"/>
      <c r="HST21" s="19"/>
      <c r="HSU21" s="19"/>
      <c r="HSV21" s="19"/>
      <c r="HSW21" s="19"/>
      <c r="HSX21" s="19"/>
      <c r="HSY21" s="19"/>
      <c r="HSZ21" s="19"/>
      <c r="HTA21" s="19"/>
      <c r="HTB21" s="19"/>
      <c r="HTC21" s="19"/>
      <c r="HTD21" s="19"/>
      <c r="HTE21" s="19"/>
      <c r="HTF21" s="19"/>
      <c r="HTG21" s="19"/>
      <c r="HTH21" s="19"/>
      <c r="HTI21" s="19"/>
      <c r="HTJ21" s="19"/>
      <c r="HTK21" s="19"/>
      <c r="HTL21" s="19"/>
      <c r="HTM21" s="19"/>
      <c r="HTN21" s="19"/>
      <c r="HTO21" s="19"/>
      <c r="HTP21" s="19"/>
      <c r="HTQ21" s="19"/>
      <c r="HTR21" s="19"/>
      <c r="HTS21" s="19"/>
      <c r="HTT21" s="19"/>
      <c r="HTU21" s="19"/>
      <c r="HTV21" s="19"/>
      <c r="HTW21" s="19"/>
      <c r="HTX21" s="19"/>
      <c r="HTY21" s="19"/>
      <c r="HTZ21" s="19"/>
      <c r="HUA21" s="19"/>
      <c r="HUB21" s="19"/>
      <c r="HUC21" s="19"/>
      <c r="HUD21" s="19"/>
      <c r="HUE21" s="19"/>
      <c r="HUF21" s="19"/>
      <c r="HUG21" s="19"/>
      <c r="HUH21" s="19"/>
      <c r="HUI21" s="19"/>
      <c r="HUJ21" s="19"/>
      <c r="HUK21" s="19"/>
      <c r="HUL21" s="19"/>
      <c r="HUM21" s="19"/>
      <c r="HUN21" s="19"/>
      <c r="HUO21" s="19"/>
      <c r="HUP21" s="19"/>
      <c r="HUQ21" s="19"/>
      <c r="HUR21" s="19"/>
      <c r="HUS21" s="19"/>
      <c r="HUT21" s="19"/>
      <c r="HUU21" s="19"/>
      <c r="HUV21" s="19"/>
      <c r="HUW21" s="19"/>
      <c r="HUX21" s="19"/>
      <c r="HUY21" s="19"/>
      <c r="HUZ21" s="19"/>
      <c r="HVA21" s="19"/>
      <c r="HVB21" s="19"/>
      <c r="HVC21" s="19"/>
      <c r="HVD21" s="19"/>
      <c r="HVE21" s="19"/>
      <c r="HVF21" s="19"/>
      <c r="HVG21" s="19"/>
      <c r="HVH21" s="19"/>
      <c r="HVI21" s="19"/>
      <c r="HVJ21" s="19"/>
      <c r="HVK21" s="19"/>
      <c r="HVL21" s="19"/>
      <c r="HVM21" s="19"/>
      <c r="HVN21" s="19"/>
      <c r="HVO21" s="19"/>
      <c r="HVP21" s="19"/>
      <c r="HVQ21" s="19"/>
      <c r="HVR21" s="19"/>
      <c r="HVS21" s="19"/>
      <c r="HVT21" s="19"/>
      <c r="HVU21" s="19"/>
      <c r="HVV21" s="19"/>
      <c r="HVW21" s="19"/>
      <c r="HVX21" s="19"/>
      <c r="HVY21" s="19"/>
      <c r="HVZ21" s="19"/>
      <c r="HWA21" s="19"/>
      <c r="HWB21" s="19"/>
      <c r="HWC21" s="19"/>
      <c r="HWD21" s="19"/>
      <c r="HWE21" s="19"/>
      <c r="HWF21" s="19"/>
      <c r="HWG21" s="19"/>
      <c r="HWH21" s="19"/>
      <c r="HWI21" s="19"/>
      <c r="HWJ21" s="19"/>
      <c r="HWK21" s="19"/>
      <c r="HWL21" s="19"/>
      <c r="HWM21" s="19"/>
      <c r="HWN21" s="19"/>
      <c r="HWO21" s="19"/>
      <c r="HWP21" s="19"/>
      <c r="HWQ21" s="19"/>
      <c r="HWR21" s="19"/>
      <c r="HWS21" s="19"/>
      <c r="HWT21" s="19"/>
      <c r="HWU21" s="19"/>
      <c r="HWV21" s="19"/>
      <c r="HWW21" s="19"/>
      <c r="HWX21" s="19"/>
      <c r="HWY21" s="19"/>
      <c r="HWZ21" s="19"/>
      <c r="HXA21" s="19"/>
      <c r="HXB21" s="19"/>
      <c r="HXC21" s="19"/>
      <c r="HXD21" s="19"/>
      <c r="HXE21" s="19"/>
      <c r="HXF21" s="19"/>
      <c r="HXG21" s="19"/>
      <c r="HXH21" s="19"/>
      <c r="HXI21" s="19"/>
      <c r="HXJ21" s="19"/>
      <c r="HXK21" s="19"/>
      <c r="HXL21" s="19"/>
      <c r="HXM21" s="19"/>
      <c r="HXN21" s="19"/>
      <c r="HXO21" s="19"/>
      <c r="HXP21" s="19"/>
      <c r="HXQ21" s="19"/>
      <c r="HXR21" s="19"/>
      <c r="HXS21" s="19"/>
      <c r="HXT21" s="19"/>
      <c r="HXU21" s="19"/>
      <c r="HXV21" s="19"/>
      <c r="HXW21" s="19"/>
      <c r="HXX21" s="19"/>
      <c r="HXY21" s="19"/>
      <c r="HXZ21" s="19"/>
      <c r="HYA21" s="19"/>
      <c r="HYB21" s="19"/>
      <c r="HYC21" s="19"/>
      <c r="HYD21" s="19"/>
      <c r="HYE21" s="19"/>
      <c r="HYF21" s="19"/>
      <c r="HYG21" s="19"/>
      <c r="HYH21" s="19"/>
      <c r="HYI21" s="19"/>
      <c r="HYJ21" s="19"/>
      <c r="HYK21" s="19"/>
      <c r="HYL21" s="19"/>
      <c r="HYM21" s="19"/>
      <c r="HYN21" s="19"/>
      <c r="HYO21" s="19"/>
      <c r="HYP21" s="19"/>
      <c r="HYQ21" s="19"/>
      <c r="HYR21" s="19"/>
      <c r="HYS21" s="19"/>
      <c r="HYT21" s="19"/>
      <c r="HYU21" s="19"/>
      <c r="HYV21" s="19"/>
      <c r="HYW21" s="19"/>
      <c r="HYX21" s="19"/>
      <c r="HYY21" s="19"/>
      <c r="HYZ21" s="19"/>
      <c r="HZA21" s="19"/>
      <c r="HZB21" s="19"/>
      <c r="HZC21" s="19"/>
      <c r="HZD21" s="19"/>
      <c r="HZE21" s="19"/>
      <c r="HZF21" s="19"/>
      <c r="HZG21" s="19"/>
      <c r="HZH21" s="19"/>
      <c r="HZI21" s="19"/>
      <c r="HZJ21" s="19"/>
      <c r="HZK21" s="19"/>
      <c r="HZL21" s="19"/>
      <c r="HZM21" s="19"/>
      <c r="HZN21" s="19"/>
      <c r="HZO21" s="19"/>
      <c r="HZP21" s="19"/>
      <c r="HZQ21" s="19"/>
      <c r="HZR21" s="19"/>
      <c r="HZS21" s="19"/>
      <c r="HZT21" s="19"/>
      <c r="HZU21" s="19"/>
      <c r="HZV21" s="19"/>
      <c r="HZW21" s="19"/>
      <c r="HZX21" s="19"/>
      <c r="HZY21" s="19"/>
      <c r="HZZ21" s="19"/>
      <c r="IAA21" s="19"/>
      <c r="IAB21" s="19"/>
      <c r="IAC21" s="19"/>
      <c r="IAD21" s="19"/>
      <c r="IAE21" s="19"/>
      <c r="IAF21" s="19"/>
      <c r="IAG21" s="19"/>
      <c r="IAH21" s="19"/>
      <c r="IAI21" s="19"/>
      <c r="IAJ21" s="19"/>
      <c r="IAK21" s="19"/>
      <c r="IAL21" s="19"/>
      <c r="IAM21" s="19"/>
      <c r="IAN21" s="19"/>
      <c r="IAO21" s="19"/>
      <c r="IAP21" s="19"/>
      <c r="IAQ21" s="19"/>
      <c r="IAR21" s="19"/>
      <c r="IAS21" s="19"/>
      <c r="IAT21" s="19"/>
      <c r="IAU21" s="19"/>
      <c r="IAV21" s="19"/>
      <c r="IAW21" s="19"/>
      <c r="IAX21" s="19"/>
      <c r="IAY21" s="19"/>
      <c r="IAZ21" s="19"/>
      <c r="IBA21" s="19"/>
      <c r="IBB21" s="19"/>
      <c r="IBC21" s="19"/>
      <c r="IBD21" s="19"/>
      <c r="IBE21" s="19"/>
      <c r="IBF21" s="19"/>
      <c r="IBG21" s="19"/>
      <c r="IBH21" s="19"/>
      <c r="IBI21" s="19"/>
      <c r="IBJ21" s="19"/>
      <c r="IBK21" s="19"/>
      <c r="IBL21" s="19"/>
      <c r="IBM21" s="19"/>
      <c r="IBN21" s="19"/>
      <c r="IBO21" s="19"/>
      <c r="IBP21" s="19"/>
      <c r="IBQ21" s="19"/>
      <c r="IBR21" s="19"/>
      <c r="IBS21" s="19"/>
      <c r="IBT21" s="19"/>
      <c r="IBU21" s="19"/>
      <c r="IBV21" s="19"/>
      <c r="IBW21" s="19"/>
      <c r="IBX21" s="19"/>
      <c r="IBY21" s="19"/>
      <c r="IBZ21" s="19"/>
      <c r="ICA21" s="19"/>
      <c r="ICB21" s="19"/>
      <c r="ICC21" s="19"/>
      <c r="ICD21" s="19"/>
      <c r="ICE21" s="19"/>
      <c r="ICF21" s="19"/>
      <c r="ICG21" s="19"/>
      <c r="ICH21" s="19"/>
      <c r="ICI21" s="19"/>
      <c r="ICJ21" s="19"/>
      <c r="ICK21" s="19"/>
      <c r="ICL21" s="19"/>
      <c r="ICM21" s="19"/>
      <c r="ICN21" s="19"/>
      <c r="ICO21" s="19"/>
      <c r="ICP21" s="19"/>
      <c r="ICQ21" s="19"/>
      <c r="ICR21" s="19"/>
      <c r="ICS21" s="19"/>
      <c r="ICT21" s="19"/>
      <c r="ICU21" s="19"/>
      <c r="ICV21" s="19"/>
      <c r="ICW21" s="19"/>
      <c r="ICX21" s="19"/>
      <c r="ICY21" s="19"/>
      <c r="ICZ21" s="19"/>
      <c r="IDA21" s="19"/>
      <c r="IDB21" s="19"/>
      <c r="IDC21" s="19"/>
      <c r="IDD21" s="19"/>
      <c r="IDE21" s="19"/>
      <c r="IDF21" s="19"/>
      <c r="IDG21" s="19"/>
      <c r="IDH21" s="19"/>
      <c r="IDI21" s="19"/>
      <c r="IDJ21" s="19"/>
      <c r="IDK21" s="19"/>
      <c r="IDL21" s="19"/>
      <c r="IDM21" s="19"/>
      <c r="IDN21" s="19"/>
      <c r="IDO21" s="19"/>
      <c r="IDP21" s="19"/>
      <c r="IDQ21" s="19"/>
      <c r="IDR21" s="19"/>
      <c r="IDS21" s="19"/>
      <c r="IDT21" s="19"/>
      <c r="IDU21" s="19"/>
      <c r="IDV21" s="19"/>
      <c r="IDW21" s="19"/>
      <c r="IDX21" s="19"/>
      <c r="IDY21" s="19"/>
      <c r="IDZ21" s="19"/>
      <c r="IEA21" s="19"/>
      <c r="IEB21" s="19"/>
      <c r="IEC21" s="19"/>
      <c r="IED21" s="19"/>
      <c r="IEE21" s="19"/>
      <c r="IEF21" s="19"/>
      <c r="IEG21" s="19"/>
      <c r="IEH21" s="19"/>
      <c r="IEI21" s="19"/>
      <c r="IEJ21" s="19"/>
      <c r="IEK21" s="19"/>
      <c r="IEL21" s="19"/>
      <c r="IEM21" s="19"/>
      <c r="IEN21" s="19"/>
      <c r="IEO21" s="19"/>
      <c r="IEP21" s="19"/>
      <c r="IEQ21" s="19"/>
      <c r="IER21" s="19"/>
      <c r="IES21" s="19"/>
      <c r="IET21" s="19"/>
      <c r="IEU21" s="19"/>
      <c r="IEV21" s="19"/>
      <c r="IEW21" s="19"/>
      <c r="IEX21" s="19"/>
      <c r="IEY21" s="19"/>
      <c r="IEZ21" s="19"/>
      <c r="IFA21" s="19"/>
      <c r="IFB21" s="19"/>
      <c r="IFC21" s="19"/>
      <c r="IFD21" s="19"/>
      <c r="IFE21" s="19"/>
      <c r="IFF21" s="19"/>
      <c r="IFG21" s="19"/>
      <c r="IFH21" s="19"/>
      <c r="IFI21" s="19"/>
      <c r="IFJ21" s="19"/>
      <c r="IFK21" s="19"/>
      <c r="IFL21" s="19"/>
      <c r="IFM21" s="19"/>
      <c r="IFN21" s="19"/>
      <c r="IFO21" s="19"/>
      <c r="IFP21" s="19"/>
      <c r="IFQ21" s="19"/>
      <c r="IFR21" s="19"/>
      <c r="IFS21" s="19"/>
      <c r="IFT21" s="19"/>
      <c r="IFU21" s="19"/>
      <c r="IFV21" s="19"/>
      <c r="IFW21" s="19"/>
      <c r="IFX21" s="19"/>
      <c r="IFY21" s="19"/>
      <c r="IFZ21" s="19"/>
      <c r="IGA21" s="19"/>
      <c r="IGB21" s="19"/>
      <c r="IGC21" s="19"/>
      <c r="IGD21" s="19"/>
      <c r="IGE21" s="19"/>
      <c r="IGF21" s="19"/>
      <c r="IGG21" s="19"/>
      <c r="IGH21" s="19"/>
      <c r="IGI21" s="19"/>
      <c r="IGJ21" s="19"/>
      <c r="IGK21" s="19"/>
      <c r="IGL21" s="19"/>
      <c r="IGM21" s="19"/>
      <c r="IGN21" s="19"/>
      <c r="IGO21" s="19"/>
      <c r="IGP21" s="19"/>
      <c r="IGQ21" s="19"/>
      <c r="IGR21" s="19"/>
      <c r="IGS21" s="19"/>
      <c r="IGT21" s="19"/>
      <c r="IGU21" s="19"/>
      <c r="IGV21" s="19"/>
      <c r="IGW21" s="19"/>
      <c r="IGX21" s="19"/>
      <c r="IGY21" s="19"/>
      <c r="IGZ21" s="19"/>
      <c r="IHA21" s="19"/>
      <c r="IHB21" s="19"/>
      <c r="IHC21" s="19"/>
      <c r="IHD21" s="19"/>
      <c r="IHE21" s="19"/>
      <c r="IHF21" s="19"/>
      <c r="IHG21" s="19"/>
      <c r="IHH21" s="19"/>
      <c r="IHI21" s="19"/>
      <c r="IHJ21" s="19"/>
      <c r="IHK21" s="19"/>
      <c r="IHL21" s="19"/>
      <c r="IHM21" s="19"/>
      <c r="IHN21" s="19"/>
      <c r="IHO21" s="19"/>
      <c r="IHP21" s="19"/>
      <c r="IHQ21" s="19"/>
      <c r="IHR21" s="19"/>
      <c r="IHS21" s="19"/>
      <c r="IHT21" s="19"/>
      <c r="IHU21" s="19"/>
      <c r="IHV21" s="19"/>
      <c r="IHW21" s="19"/>
      <c r="IHX21" s="19"/>
      <c r="IHY21" s="19"/>
      <c r="IHZ21" s="19"/>
      <c r="IIA21" s="19"/>
      <c r="IIB21" s="19"/>
      <c r="IIC21" s="19"/>
      <c r="IID21" s="19"/>
      <c r="IIE21" s="19"/>
      <c r="IIF21" s="19"/>
      <c r="IIG21" s="19"/>
      <c r="IIH21" s="19"/>
      <c r="III21" s="19"/>
      <c r="IIJ21" s="19"/>
      <c r="IIK21" s="19"/>
      <c r="IIL21" s="19"/>
      <c r="IIM21" s="19"/>
      <c r="IIN21" s="19"/>
      <c r="IIO21" s="19"/>
      <c r="IIP21" s="19"/>
      <c r="IIQ21" s="19"/>
      <c r="IIR21" s="19"/>
      <c r="IIS21" s="19"/>
      <c r="IIT21" s="19"/>
      <c r="IIU21" s="19"/>
      <c r="IIV21" s="19"/>
      <c r="IIW21" s="19"/>
      <c r="IIX21" s="19"/>
      <c r="IIY21" s="19"/>
      <c r="IIZ21" s="19"/>
      <c r="IJA21" s="19"/>
      <c r="IJB21" s="19"/>
      <c r="IJC21" s="19"/>
      <c r="IJD21" s="19"/>
      <c r="IJE21" s="19"/>
      <c r="IJF21" s="19"/>
      <c r="IJG21" s="19"/>
      <c r="IJH21" s="19"/>
      <c r="IJI21" s="19"/>
      <c r="IJJ21" s="19"/>
      <c r="IJK21" s="19"/>
      <c r="IJL21" s="19"/>
      <c r="IJM21" s="19"/>
      <c r="IJN21" s="19"/>
      <c r="IJO21" s="19"/>
      <c r="IJP21" s="19"/>
      <c r="IJQ21" s="19"/>
      <c r="IJR21" s="19"/>
      <c r="IJS21" s="19"/>
      <c r="IJT21" s="19"/>
      <c r="IJU21" s="19"/>
      <c r="IJV21" s="19"/>
      <c r="IJW21" s="19"/>
      <c r="IJX21" s="19"/>
      <c r="IJY21" s="19"/>
      <c r="IJZ21" s="19"/>
      <c r="IKA21" s="19"/>
      <c r="IKB21" s="19"/>
      <c r="IKC21" s="19"/>
      <c r="IKD21" s="19"/>
      <c r="IKE21" s="19"/>
      <c r="IKF21" s="19"/>
      <c r="IKG21" s="19"/>
      <c r="IKH21" s="19"/>
      <c r="IKI21" s="19"/>
      <c r="IKJ21" s="19"/>
      <c r="IKK21" s="19"/>
      <c r="IKL21" s="19"/>
      <c r="IKM21" s="19"/>
      <c r="IKN21" s="19"/>
      <c r="IKO21" s="19"/>
      <c r="IKP21" s="19"/>
      <c r="IKQ21" s="19"/>
      <c r="IKR21" s="19"/>
      <c r="IKS21" s="19"/>
      <c r="IKT21" s="19"/>
      <c r="IKU21" s="19"/>
      <c r="IKV21" s="19"/>
      <c r="IKW21" s="19"/>
      <c r="IKX21" s="19"/>
      <c r="IKY21" s="19"/>
      <c r="IKZ21" s="19"/>
      <c r="ILA21" s="19"/>
      <c r="ILB21" s="19"/>
      <c r="ILC21" s="19"/>
      <c r="ILD21" s="19"/>
      <c r="ILE21" s="19"/>
      <c r="ILF21" s="19"/>
      <c r="ILG21" s="19"/>
      <c r="ILH21" s="19"/>
      <c r="ILI21" s="19"/>
      <c r="ILJ21" s="19"/>
      <c r="ILK21" s="19"/>
      <c r="ILL21" s="19"/>
      <c r="ILM21" s="19"/>
      <c r="ILN21" s="19"/>
      <c r="ILO21" s="19"/>
      <c r="ILP21" s="19"/>
      <c r="ILQ21" s="19"/>
      <c r="ILR21" s="19"/>
      <c r="ILS21" s="19"/>
      <c r="ILT21" s="19"/>
      <c r="ILU21" s="19"/>
      <c r="ILV21" s="19"/>
      <c r="ILW21" s="19"/>
      <c r="ILX21" s="19"/>
      <c r="ILY21" s="19"/>
      <c r="ILZ21" s="19"/>
      <c r="IMA21" s="19"/>
      <c r="IMB21" s="19"/>
      <c r="IMC21" s="19"/>
      <c r="IMD21" s="19"/>
      <c r="IME21" s="19"/>
      <c r="IMF21" s="19"/>
      <c r="IMG21" s="19"/>
      <c r="IMH21" s="19"/>
      <c r="IMI21" s="19"/>
      <c r="IMJ21" s="19"/>
      <c r="IMK21" s="19"/>
      <c r="IML21" s="19"/>
      <c r="IMM21" s="19"/>
      <c r="IMN21" s="19"/>
      <c r="IMO21" s="19"/>
      <c r="IMP21" s="19"/>
      <c r="IMQ21" s="19"/>
      <c r="IMR21" s="19"/>
      <c r="IMS21" s="19"/>
      <c r="IMT21" s="19"/>
      <c r="IMU21" s="19"/>
      <c r="IMV21" s="19"/>
      <c r="IMW21" s="19"/>
      <c r="IMX21" s="19"/>
      <c r="IMY21" s="19"/>
      <c r="IMZ21" s="19"/>
      <c r="INA21" s="19"/>
      <c r="INB21" s="19"/>
      <c r="INC21" s="19"/>
      <c r="IND21" s="19"/>
      <c r="INE21" s="19"/>
      <c r="INF21" s="19"/>
      <c r="ING21" s="19"/>
      <c r="INH21" s="19"/>
      <c r="INI21" s="19"/>
      <c r="INJ21" s="19"/>
      <c r="INK21" s="19"/>
      <c r="INL21" s="19"/>
      <c r="INM21" s="19"/>
      <c r="INN21" s="19"/>
      <c r="INO21" s="19"/>
      <c r="INP21" s="19"/>
      <c r="INQ21" s="19"/>
      <c r="INR21" s="19"/>
      <c r="INS21" s="19"/>
      <c r="INT21" s="19"/>
      <c r="INU21" s="19"/>
      <c r="INV21" s="19"/>
      <c r="INW21" s="19"/>
      <c r="INX21" s="19"/>
      <c r="INY21" s="19"/>
      <c r="INZ21" s="19"/>
      <c r="IOA21" s="19"/>
      <c r="IOB21" s="19"/>
      <c r="IOC21" s="19"/>
      <c r="IOD21" s="19"/>
      <c r="IOE21" s="19"/>
      <c r="IOF21" s="19"/>
      <c r="IOG21" s="19"/>
      <c r="IOH21" s="19"/>
      <c r="IOI21" s="19"/>
      <c r="IOJ21" s="19"/>
      <c r="IOK21" s="19"/>
      <c r="IOL21" s="19"/>
      <c r="IOM21" s="19"/>
      <c r="ION21" s="19"/>
      <c r="IOO21" s="19"/>
      <c r="IOP21" s="19"/>
      <c r="IOQ21" s="19"/>
      <c r="IOR21" s="19"/>
      <c r="IOS21" s="19"/>
      <c r="IOT21" s="19"/>
      <c r="IOU21" s="19"/>
      <c r="IOV21" s="19"/>
      <c r="IOW21" s="19"/>
      <c r="IOX21" s="19"/>
      <c r="IOY21" s="19"/>
      <c r="IOZ21" s="19"/>
      <c r="IPA21" s="19"/>
      <c r="IPB21" s="19"/>
      <c r="IPC21" s="19"/>
      <c r="IPD21" s="19"/>
      <c r="IPE21" s="19"/>
      <c r="IPF21" s="19"/>
      <c r="IPG21" s="19"/>
      <c r="IPH21" s="19"/>
      <c r="IPI21" s="19"/>
      <c r="IPJ21" s="19"/>
      <c r="IPK21" s="19"/>
      <c r="IPL21" s="19"/>
      <c r="IPM21" s="19"/>
      <c r="IPN21" s="19"/>
      <c r="IPO21" s="19"/>
      <c r="IPP21" s="19"/>
      <c r="IPQ21" s="19"/>
      <c r="IPR21" s="19"/>
      <c r="IPS21" s="19"/>
      <c r="IPT21" s="19"/>
      <c r="IPU21" s="19"/>
      <c r="IPV21" s="19"/>
      <c r="IPW21" s="19"/>
      <c r="IPX21" s="19"/>
      <c r="IPY21" s="19"/>
      <c r="IPZ21" s="19"/>
      <c r="IQA21" s="19"/>
      <c r="IQB21" s="19"/>
      <c r="IQC21" s="19"/>
      <c r="IQD21" s="19"/>
      <c r="IQE21" s="19"/>
      <c r="IQF21" s="19"/>
      <c r="IQG21" s="19"/>
      <c r="IQH21" s="19"/>
      <c r="IQI21" s="19"/>
      <c r="IQJ21" s="19"/>
      <c r="IQK21" s="19"/>
      <c r="IQL21" s="19"/>
      <c r="IQM21" s="19"/>
      <c r="IQN21" s="19"/>
      <c r="IQO21" s="19"/>
      <c r="IQP21" s="19"/>
      <c r="IQQ21" s="19"/>
      <c r="IQR21" s="19"/>
      <c r="IQS21" s="19"/>
      <c r="IQT21" s="19"/>
      <c r="IQU21" s="19"/>
      <c r="IQV21" s="19"/>
      <c r="IQW21" s="19"/>
      <c r="IQX21" s="19"/>
      <c r="IQY21" s="19"/>
      <c r="IQZ21" s="19"/>
      <c r="IRA21" s="19"/>
      <c r="IRB21" s="19"/>
      <c r="IRC21" s="19"/>
      <c r="IRD21" s="19"/>
      <c r="IRE21" s="19"/>
      <c r="IRF21" s="19"/>
      <c r="IRG21" s="19"/>
      <c r="IRH21" s="19"/>
      <c r="IRI21" s="19"/>
      <c r="IRJ21" s="19"/>
      <c r="IRK21" s="19"/>
      <c r="IRL21" s="19"/>
      <c r="IRM21" s="19"/>
      <c r="IRN21" s="19"/>
      <c r="IRO21" s="19"/>
      <c r="IRP21" s="19"/>
      <c r="IRQ21" s="19"/>
      <c r="IRR21" s="19"/>
      <c r="IRS21" s="19"/>
      <c r="IRT21" s="19"/>
      <c r="IRU21" s="19"/>
      <c r="IRV21" s="19"/>
      <c r="IRW21" s="19"/>
      <c r="IRX21" s="19"/>
      <c r="IRY21" s="19"/>
      <c r="IRZ21" s="19"/>
      <c r="ISA21" s="19"/>
      <c r="ISB21" s="19"/>
      <c r="ISC21" s="19"/>
      <c r="ISD21" s="19"/>
      <c r="ISE21" s="19"/>
      <c r="ISF21" s="19"/>
      <c r="ISG21" s="19"/>
      <c r="ISH21" s="19"/>
      <c r="ISI21" s="19"/>
      <c r="ISJ21" s="19"/>
      <c r="ISK21" s="19"/>
      <c r="ISL21" s="19"/>
      <c r="ISM21" s="19"/>
      <c r="ISN21" s="19"/>
      <c r="ISO21" s="19"/>
      <c r="ISP21" s="19"/>
      <c r="ISQ21" s="19"/>
      <c r="ISR21" s="19"/>
      <c r="ISS21" s="19"/>
      <c r="IST21" s="19"/>
      <c r="ISU21" s="19"/>
      <c r="ISV21" s="19"/>
      <c r="ISW21" s="19"/>
      <c r="ISX21" s="19"/>
      <c r="ISY21" s="19"/>
      <c r="ISZ21" s="19"/>
      <c r="ITA21" s="19"/>
      <c r="ITB21" s="19"/>
      <c r="ITC21" s="19"/>
      <c r="ITD21" s="19"/>
      <c r="ITE21" s="19"/>
      <c r="ITF21" s="19"/>
      <c r="ITG21" s="19"/>
      <c r="ITH21" s="19"/>
      <c r="ITI21" s="19"/>
      <c r="ITJ21" s="19"/>
      <c r="ITK21" s="19"/>
      <c r="ITL21" s="19"/>
      <c r="ITM21" s="19"/>
      <c r="ITN21" s="19"/>
      <c r="ITO21" s="19"/>
      <c r="ITP21" s="19"/>
      <c r="ITQ21" s="19"/>
      <c r="ITR21" s="19"/>
      <c r="ITS21" s="19"/>
      <c r="ITT21" s="19"/>
      <c r="ITU21" s="19"/>
      <c r="ITV21" s="19"/>
      <c r="ITW21" s="19"/>
      <c r="ITX21" s="19"/>
      <c r="ITY21" s="19"/>
      <c r="ITZ21" s="19"/>
      <c r="IUA21" s="19"/>
      <c r="IUB21" s="19"/>
      <c r="IUC21" s="19"/>
      <c r="IUD21" s="19"/>
      <c r="IUE21" s="19"/>
      <c r="IUF21" s="19"/>
      <c r="IUG21" s="19"/>
      <c r="IUH21" s="19"/>
      <c r="IUI21" s="19"/>
      <c r="IUJ21" s="19"/>
      <c r="IUK21" s="19"/>
      <c r="IUL21" s="19"/>
      <c r="IUM21" s="19"/>
      <c r="IUN21" s="19"/>
      <c r="IUO21" s="19"/>
      <c r="IUP21" s="19"/>
      <c r="IUQ21" s="19"/>
      <c r="IUR21" s="19"/>
      <c r="IUS21" s="19"/>
      <c r="IUT21" s="19"/>
      <c r="IUU21" s="19"/>
      <c r="IUV21" s="19"/>
      <c r="IUW21" s="19"/>
      <c r="IUX21" s="19"/>
      <c r="IUY21" s="19"/>
      <c r="IUZ21" s="19"/>
      <c r="IVA21" s="19"/>
      <c r="IVB21" s="19"/>
      <c r="IVC21" s="19"/>
      <c r="IVD21" s="19"/>
      <c r="IVE21" s="19"/>
      <c r="IVF21" s="19"/>
      <c r="IVG21" s="19"/>
      <c r="IVH21" s="19"/>
      <c r="IVI21" s="19"/>
      <c r="IVJ21" s="19"/>
      <c r="IVK21" s="19"/>
      <c r="IVL21" s="19"/>
      <c r="IVM21" s="19"/>
      <c r="IVN21" s="19"/>
      <c r="IVO21" s="19"/>
      <c r="IVP21" s="19"/>
      <c r="IVQ21" s="19"/>
      <c r="IVR21" s="19"/>
      <c r="IVS21" s="19"/>
      <c r="IVT21" s="19"/>
      <c r="IVU21" s="19"/>
      <c r="IVV21" s="19"/>
      <c r="IVW21" s="19"/>
      <c r="IVX21" s="19"/>
      <c r="IVY21" s="19"/>
      <c r="IVZ21" s="19"/>
      <c r="IWA21" s="19"/>
      <c r="IWB21" s="19"/>
      <c r="IWC21" s="19"/>
      <c r="IWD21" s="19"/>
      <c r="IWE21" s="19"/>
      <c r="IWF21" s="19"/>
      <c r="IWG21" s="19"/>
      <c r="IWH21" s="19"/>
      <c r="IWI21" s="19"/>
      <c r="IWJ21" s="19"/>
      <c r="IWK21" s="19"/>
      <c r="IWL21" s="19"/>
      <c r="IWM21" s="19"/>
      <c r="IWN21" s="19"/>
      <c r="IWO21" s="19"/>
      <c r="IWP21" s="19"/>
      <c r="IWQ21" s="19"/>
      <c r="IWR21" s="19"/>
      <c r="IWS21" s="19"/>
      <c r="IWT21" s="19"/>
      <c r="IWU21" s="19"/>
      <c r="IWV21" s="19"/>
      <c r="IWW21" s="19"/>
      <c r="IWX21" s="19"/>
      <c r="IWY21" s="19"/>
      <c r="IWZ21" s="19"/>
      <c r="IXA21" s="19"/>
      <c r="IXB21" s="19"/>
      <c r="IXC21" s="19"/>
      <c r="IXD21" s="19"/>
      <c r="IXE21" s="19"/>
      <c r="IXF21" s="19"/>
      <c r="IXG21" s="19"/>
      <c r="IXH21" s="19"/>
      <c r="IXI21" s="19"/>
      <c r="IXJ21" s="19"/>
      <c r="IXK21" s="19"/>
      <c r="IXL21" s="19"/>
      <c r="IXM21" s="19"/>
      <c r="IXN21" s="19"/>
      <c r="IXO21" s="19"/>
      <c r="IXP21" s="19"/>
      <c r="IXQ21" s="19"/>
      <c r="IXR21" s="19"/>
      <c r="IXS21" s="19"/>
      <c r="IXT21" s="19"/>
      <c r="IXU21" s="19"/>
      <c r="IXV21" s="19"/>
      <c r="IXW21" s="19"/>
      <c r="IXX21" s="19"/>
      <c r="IXY21" s="19"/>
      <c r="IXZ21" s="19"/>
      <c r="IYA21" s="19"/>
      <c r="IYB21" s="19"/>
      <c r="IYC21" s="19"/>
      <c r="IYD21" s="19"/>
      <c r="IYE21" s="19"/>
      <c r="IYF21" s="19"/>
      <c r="IYG21" s="19"/>
      <c r="IYH21" s="19"/>
      <c r="IYI21" s="19"/>
      <c r="IYJ21" s="19"/>
      <c r="IYK21" s="19"/>
      <c r="IYL21" s="19"/>
      <c r="IYM21" s="19"/>
      <c r="IYN21" s="19"/>
      <c r="IYO21" s="19"/>
      <c r="IYP21" s="19"/>
      <c r="IYQ21" s="19"/>
      <c r="IYR21" s="19"/>
      <c r="IYS21" s="19"/>
      <c r="IYT21" s="19"/>
      <c r="IYU21" s="19"/>
      <c r="IYV21" s="19"/>
      <c r="IYW21" s="19"/>
      <c r="IYX21" s="19"/>
      <c r="IYY21" s="19"/>
      <c r="IYZ21" s="19"/>
      <c r="IZA21" s="19"/>
      <c r="IZB21" s="19"/>
      <c r="IZC21" s="19"/>
      <c r="IZD21" s="19"/>
      <c r="IZE21" s="19"/>
      <c r="IZF21" s="19"/>
      <c r="IZG21" s="19"/>
      <c r="IZH21" s="19"/>
      <c r="IZI21" s="19"/>
      <c r="IZJ21" s="19"/>
      <c r="IZK21" s="19"/>
      <c r="IZL21" s="19"/>
      <c r="IZM21" s="19"/>
      <c r="IZN21" s="19"/>
      <c r="IZO21" s="19"/>
      <c r="IZP21" s="19"/>
      <c r="IZQ21" s="19"/>
      <c r="IZR21" s="19"/>
      <c r="IZS21" s="19"/>
      <c r="IZT21" s="19"/>
      <c r="IZU21" s="19"/>
      <c r="IZV21" s="19"/>
      <c r="IZW21" s="19"/>
      <c r="IZX21" s="19"/>
      <c r="IZY21" s="19"/>
      <c r="IZZ21" s="19"/>
      <c r="JAA21" s="19"/>
      <c r="JAB21" s="19"/>
      <c r="JAC21" s="19"/>
      <c r="JAD21" s="19"/>
      <c r="JAE21" s="19"/>
      <c r="JAF21" s="19"/>
      <c r="JAG21" s="19"/>
      <c r="JAH21" s="19"/>
      <c r="JAI21" s="19"/>
      <c r="JAJ21" s="19"/>
      <c r="JAK21" s="19"/>
      <c r="JAL21" s="19"/>
      <c r="JAM21" s="19"/>
      <c r="JAN21" s="19"/>
      <c r="JAO21" s="19"/>
      <c r="JAP21" s="19"/>
      <c r="JAQ21" s="19"/>
      <c r="JAR21" s="19"/>
      <c r="JAS21" s="19"/>
      <c r="JAT21" s="19"/>
      <c r="JAU21" s="19"/>
      <c r="JAV21" s="19"/>
      <c r="JAW21" s="19"/>
      <c r="JAX21" s="19"/>
      <c r="JAY21" s="19"/>
      <c r="JAZ21" s="19"/>
      <c r="JBA21" s="19"/>
      <c r="JBB21" s="19"/>
      <c r="JBC21" s="19"/>
      <c r="JBD21" s="19"/>
      <c r="JBE21" s="19"/>
      <c r="JBF21" s="19"/>
      <c r="JBG21" s="19"/>
      <c r="JBH21" s="19"/>
      <c r="JBI21" s="19"/>
      <c r="JBJ21" s="19"/>
      <c r="JBK21" s="19"/>
      <c r="JBL21" s="19"/>
      <c r="JBM21" s="19"/>
      <c r="JBN21" s="19"/>
      <c r="JBO21" s="19"/>
      <c r="JBP21" s="19"/>
      <c r="JBQ21" s="19"/>
      <c r="JBR21" s="19"/>
      <c r="JBS21" s="19"/>
      <c r="JBT21" s="19"/>
      <c r="JBU21" s="19"/>
      <c r="JBV21" s="19"/>
      <c r="JBW21" s="19"/>
      <c r="JBX21" s="19"/>
      <c r="JBY21" s="19"/>
      <c r="JBZ21" s="19"/>
      <c r="JCA21" s="19"/>
      <c r="JCB21" s="19"/>
      <c r="JCC21" s="19"/>
      <c r="JCD21" s="19"/>
      <c r="JCE21" s="19"/>
      <c r="JCF21" s="19"/>
      <c r="JCG21" s="19"/>
      <c r="JCH21" s="19"/>
      <c r="JCI21" s="19"/>
      <c r="JCJ21" s="19"/>
      <c r="JCK21" s="19"/>
      <c r="JCL21" s="19"/>
      <c r="JCM21" s="19"/>
      <c r="JCN21" s="19"/>
      <c r="JCO21" s="19"/>
      <c r="JCP21" s="19"/>
      <c r="JCQ21" s="19"/>
      <c r="JCR21" s="19"/>
      <c r="JCS21" s="19"/>
      <c r="JCT21" s="19"/>
      <c r="JCU21" s="19"/>
      <c r="JCV21" s="19"/>
      <c r="JCW21" s="19"/>
      <c r="JCX21" s="19"/>
      <c r="JCY21" s="19"/>
      <c r="JCZ21" s="19"/>
      <c r="JDA21" s="19"/>
      <c r="JDB21" s="19"/>
      <c r="JDC21" s="19"/>
      <c r="JDD21" s="19"/>
      <c r="JDE21" s="19"/>
      <c r="JDF21" s="19"/>
      <c r="JDG21" s="19"/>
      <c r="JDH21" s="19"/>
      <c r="JDI21" s="19"/>
      <c r="JDJ21" s="19"/>
      <c r="JDK21" s="19"/>
      <c r="JDL21" s="19"/>
      <c r="JDM21" s="19"/>
      <c r="JDN21" s="19"/>
      <c r="JDO21" s="19"/>
      <c r="JDP21" s="19"/>
      <c r="JDQ21" s="19"/>
      <c r="JDR21" s="19"/>
      <c r="JDS21" s="19"/>
      <c r="JDT21" s="19"/>
      <c r="JDU21" s="19"/>
      <c r="JDV21" s="19"/>
      <c r="JDW21" s="19"/>
      <c r="JDX21" s="19"/>
      <c r="JDY21" s="19"/>
      <c r="JDZ21" s="19"/>
      <c r="JEA21" s="19"/>
      <c r="JEB21" s="19"/>
      <c r="JEC21" s="19"/>
      <c r="JED21" s="19"/>
      <c r="JEE21" s="19"/>
      <c r="JEF21" s="19"/>
      <c r="JEG21" s="19"/>
      <c r="JEH21" s="19"/>
      <c r="JEI21" s="19"/>
      <c r="JEJ21" s="19"/>
      <c r="JEK21" s="19"/>
      <c r="JEL21" s="19"/>
      <c r="JEM21" s="19"/>
      <c r="JEN21" s="19"/>
      <c r="JEO21" s="19"/>
      <c r="JEP21" s="19"/>
      <c r="JEQ21" s="19"/>
      <c r="JER21" s="19"/>
      <c r="JES21" s="19"/>
      <c r="JET21" s="19"/>
      <c r="JEU21" s="19"/>
      <c r="JEV21" s="19"/>
      <c r="JEW21" s="19"/>
      <c r="JEX21" s="19"/>
      <c r="JEY21" s="19"/>
      <c r="JEZ21" s="19"/>
      <c r="JFA21" s="19"/>
      <c r="JFB21" s="19"/>
      <c r="JFC21" s="19"/>
      <c r="JFD21" s="19"/>
      <c r="JFE21" s="19"/>
      <c r="JFF21" s="19"/>
      <c r="JFG21" s="19"/>
      <c r="JFH21" s="19"/>
      <c r="JFI21" s="19"/>
      <c r="JFJ21" s="19"/>
      <c r="JFK21" s="19"/>
      <c r="JFL21" s="19"/>
      <c r="JFM21" s="19"/>
      <c r="JFN21" s="19"/>
      <c r="JFO21" s="19"/>
      <c r="JFP21" s="19"/>
      <c r="JFQ21" s="19"/>
      <c r="JFR21" s="19"/>
      <c r="JFS21" s="19"/>
      <c r="JFT21" s="19"/>
      <c r="JFU21" s="19"/>
      <c r="JFV21" s="19"/>
      <c r="JFW21" s="19"/>
      <c r="JFX21" s="19"/>
      <c r="JFY21" s="19"/>
      <c r="JFZ21" s="19"/>
      <c r="JGA21" s="19"/>
      <c r="JGB21" s="19"/>
      <c r="JGC21" s="19"/>
      <c r="JGD21" s="19"/>
      <c r="JGE21" s="19"/>
      <c r="JGF21" s="19"/>
      <c r="JGG21" s="19"/>
      <c r="JGH21" s="19"/>
      <c r="JGI21" s="19"/>
      <c r="JGJ21" s="19"/>
      <c r="JGK21" s="19"/>
      <c r="JGL21" s="19"/>
      <c r="JGM21" s="19"/>
      <c r="JGN21" s="19"/>
      <c r="JGO21" s="19"/>
      <c r="JGP21" s="19"/>
      <c r="JGQ21" s="19"/>
      <c r="JGR21" s="19"/>
      <c r="JGS21" s="19"/>
      <c r="JGT21" s="19"/>
      <c r="JGU21" s="19"/>
      <c r="JGV21" s="19"/>
      <c r="JGW21" s="19"/>
      <c r="JGX21" s="19"/>
      <c r="JGY21" s="19"/>
      <c r="JGZ21" s="19"/>
      <c r="JHA21" s="19"/>
      <c r="JHB21" s="19"/>
      <c r="JHC21" s="19"/>
      <c r="JHD21" s="19"/>
      <c r="JHE21" s="19"/>
      <c r="JHF21" s="19"/>
      <c r="JHG21" s="19"/>
      <c r="JHH21" s="19"/>
      <c r="JHI21" s="19"/>
      <c r="JHJ21" s="19"/>
      <c r="JHK21" s="19"/>
      <c r="JHL21" s="19"/>
      <c r="JHM21" s="19"/>
      <c r="JHN21" s="19"/>
      <c r="JHO21" s="19"/>
      <c r="JHP21" s="19"/>
      <c r="JHQ21" s="19"/>
      <c r="JHR21" s="19"/>
      <c r="JHS21" s="19"/>
      <c r="JHT21" s="19"/>
      <c r="JHU21" s="19"/>
      <c r="JHV21" s="19"/>
      <c r="JHW21" s="19"/>
      <c r="JHX21" s="19"/>
      <c r="JHY21" s="19"/>
      <c r="JHZ21" s="19"/>
      <c r="JIA21" s="19"/>
      <c r="JIB21" s="19"/>
      <c r="JIC21" s="19"/>
      <c r="JID21" s="19"/>
      <c r="JIE21" s="19"/>
      <c r="JIF21" s="19"/>
      <c r="JIG21" s="19"/>
      <c r="JIH21" s="19"/>
      <c r="JII21" s="19"/>
      <c r="JIJ21" s="19"/>
      <c r="JIK21" s="19"/>
      <c r="JIL21" s="19"/>
      <c r="JIM21" s="19"/>
      <c r="JIN21" s="19"/>
      <c r="JIO21" s="19"/>
      <c r="JIP21" s="19"/>
      <c r="JIQ21" s="19"/>
      <c r="JIR21" s="19"/>
      <c r="JIS21" s="19"/>
      <c r="JIT21" s="19"/>
      <c r="JIU21" s="19"/>
      <c r="JIV21" s="19"/>
      <c r="JIW21" s="19"/>
      <c r="JIX21" s="19"/>
      <c r="JIY21" s="19"/>
      <c r="JIZ21" s="19"/>
      <c r="JJA21" s="19"/>
      <c r="JJB21" s="19"/>
      <c r="JJC21" s="19"/>
      <c r="JJD21" s="19"/>
      <c r="JJE21" s="19"/>
      <c r="JJF21" s="19"/>
      <c r="JJG21" s="19"/>
      <c r="JJH21" s="19"/>
      <c r="JJI21" s="19"/>
      <c r="JJJ21" s="19"/>
      <c r="JJK21" s="19"/>
      <c r="JJL21" s="19"/>
      <c r="JJM21" s="19"/>
      <c r="JJN21" s="19"/>
      <c r="JJO21" s="19"/>
      <c r="JJP21" s="19"/>
      <c r="JJQ21" s="19"/>
      <c r="JJR21" s="19"/>
      <c r="JJS21" s="19"/>
      <c r="JJT21" s="19"/>
      <c r="JJU21" s="19"/>
      <c r="JJV21" s="19"/>
      <c r="JJW21" s="19"/>
      <c r="JJX21" s="19"/>
      <c r="JJY21" s="19"/>
      <c r="JJZ21" s="19"/>
      <c r="JKA21" s="19"/>
      <c r="JKB21" s="19"/>
      <c r="JKC21" s="19"/>
      <c r="JKD21" s="19"/>
      <c r="JKE21" s="19"/>
      <c r="JKF21" s="19"/>
      <c r="JKG21" s="19"/>
      <c r="JKH21" s="19"/>
      <c r="JKI21" s="19"/>
      <c r="JKJ21" s="19"/>
      <c r="JKK21" s="19"/>
      <c r="JKL21" s="19"/>
      <c r="JKM21" s="19"/>
      <c r="JKN21" s="19"/>
      <c r="JKO21" s="19"/>
      <c r="JKP21" s="19"/>
      <c r="JKQ21" s="19"/>
      <c r="JKR21" s="19"/>
      <c r="JKS21" s="19"/>
      <c r="JKT21" s="19"/>
      <c r="JKU21" s="19"/>
      <c r="JKV21" s="19"/>
      <c r="JKW21" s="19"/>
      <c r="JKX21" s="19"/>
      <c r="JKY21" s="19"/>
      <c r="JKZ21" s="19"/>
      <c r="JLA21" s="19"/>
      <c r="JLB21" s="19"/>
      <c r="JLC21" s="19"/>
      <c r="JLD21" s="19"/>
      <c r="JLE21" s="19"/>
      <c r="JLF21" s="19"/>
      <c r="JLG21" s="19"/>
      <c r="JLH21" s="19"/>
      <c r="JLI21" s="19"/>
      <c r="JLJ21" s="19"/>
      <c r="JLK21" s="19"/>
      <c r="JLL21" s="19"/>
      <c r="JLM21" s="19"/>
      <c r="JLN21" s="19"/>
      <c r="JLO21" s="19"/>
      <c r="JLP21" s="19"/>
      <c r="JLQ21" s="19"/>
      <c r="JLR21" s="19"/>
      <c r="JLS21" s="19"/>
      <c r="JLT21" s="19"/>
      <c r="JLU21" s="19"/>
      <c r="JLV21" s="19"/>
      <c r="JLW21" s="19"/>
      <c r="JLX21" s="19"/>
      <c r="JLY21" s="19"/>
      <c r="JLZ21" s="19"/>
      <c r="JMA21" s="19"/>
      <c r="JMB21" s="19"/>
      <c r="JMC21" s="19"/>
      <c r="JMD21" s="19"/>
      <c r="JME21" s="19"/>
      <c r="JMF21" s="19"/>
      <c r="JMG21" s="19"/>
      <c r="JMH21" s="19"/>
      <c r="JMI21" s="19"/>
      <c r="JMJ21" s="19"/>
      <c r="JMK21" s="19"/>
      <c r="JML21" s="19"/>
      <c r="JMM21" s="19"/>
      <c r="JMN21" s="19"/>
      <c r="JMO21" s="19"/>
      <c r="JMP21" s="19"/>
      <c r="JMQ21" s="19"/>
      <c r="JMR21" s="19"/>
      <c r="JMS21" s="19"/>
      <c r="JMT21" s="19"/>
      <c r="JMU21" s="19"/>
      <c r="JMV21" s="19"/>
      <c r="JMW21" s="19"/>
      <c r="JMX21" s="19"/>
      <c r="JMY21" s="19"/>
      <c r="JMZ21" s="19"/>
      <c r="JNA21" s="19"/>
      <c r="JNB21" s="19"/>
      <c r="JNC21" s="19"/>
      <c r="JND21" s="19"/>
      <c r="JNE21" s="19"/>
      <c r="JNF21" s="19"/>
      <c r="JNG21" s="19"/>
      <c r="JNH21" s="19"/>
      <c r="JNI21" s="19"/>
      <c r="JNJ21" s="19"/>
      <c r="JNK21" s="19"/>
      <c r="JNL21" s="19"/>
      <c r="JNM21" s="19"/>
      <c r="JNN21" s="19"/>
      <c r="JNO21" s="19"/>
      <c r="JNP21" s="19"/>
      <c r="JNQ21" s="19"/>
      <c r="JNR21" s="19"/>
      <c r="JNS21" s="19"/>
      <c r="JNT21" s="19"/>
      <c r="JNU21" s="19"/>
      <c r="JNV21" s="19"/>
      <c r="JNW21" s="19"/>
      <c r="JNX21" s="19"/>
      <c r="JNY21" s="19"/>
      <c r="JNZ21" s="19"/>
      <c r="JOA21" s="19"/>
      <c r="JOB21" s="19"/>
      <c r="JOC21" s="19"/>
      <c r="JOD21" s="19"/>
      <c r="JOE21" s="19"/>
      <c r="JOF21" s="19"/>
      <c r="JOG21" s="19"/>
      <c r="JOH21" s="19"/>
      <c r="JOI21" s="19"/>
      <c r="JOJ21" s="19"/>
      <c r="JOK21" s="19"/>
      <c r="JOL21" s="19"/>
      <c r="JOM21" s="19"/>
      <c r="JON21" s="19"/>
      <c r="JOO21" s="19"/>
      <c r="JOP21" s="19"/>
      <c r="JOQ21" s="19"/>
      <c r="JOR21" s="19"/>
      <c r="JOS21" s="19"/>
      <c r="JOT21" s="19"/>
      <c r="JOU21" s="19"/>
      <c r="JOV21" s="19"/>
      <c r="JOW21" s="19"/>
      <c r="JOX21" s="19"/>
      <c r="JOY21" s="19"/>
      <c r="JOZ21" s="19"/>
      <c r="JPA21" s="19"/>
      <c r="JPB21" s="19"/>
      <c r="JPC21" s="19"/>
      <c r="JPD21" s="19"/>
      <c r="JPE21" s="19"/>
      <c r="JPF21" s="19"/>
      <c r="JPG21" s="19"/>
      <c r="JPH21" s="19"/>
      <c r="JPI21" s="19"/>
      <c r="JPJ21" s="19"/>
      <c r="JPK21" s="19"/>
      <c r="JPL21" s="19"/>
      <c r="JPM21" s="19"/>
      <c r="JPN21" s="19"/>
      <c r="JPO21" s="19"/>
      <c r="JPP21" s="19"/>
      <c r="JPQ21" s="19"/>
      <c r="JPR21" s="19"/>
      <c r="JPS21" s="19"/>
      <c r="JPT21" s="19"/>
      <c r="JPU21" s="19"/>
      <c r="JPV21" s="19"/>
      <c r="JPW21" s="19"/>
      <c r="JPX21" s="19"/>
      <c r="JPY21" s="19"/>
      <c r="JPZ21" s="19"/>
      <c r="JQA21" s="19"/>
      <c r="JQB21" s="19"/>
      <c r="JQC21" s="19"/>
      <c r="JQD21" s="19"/>
      <c r="JQE21" s="19"/>
      <c r="JQF21" s="19"/>
      <c r="JQG21" s="19"/>
      <c r="JQH21" s="19"/>
      <c r="JQI21" s="19"/>
      <c r="JQJ21" s="19"/>
      <c r="JQK21" s="19"/>
      <c r="JQL21" s="19"/>
      <c r="JQM21" s="19"/>
      <c r="JQN21" s="19"/>
      <c r="JQO21" s="19"/>
      <c r="JQP21" s="19"/>
      <c r="JQQ21" s="19"/>
      <c r="JQR21" s="19"/>
      <c r="JQS21" s="19"/>
      <c r="JQT21" s="19"/>
      <c r="JQU21" s="19"/>
      <c r="JQV21" s="19"/>
      <c r="JQW21" s="19"/>
      <c r="JQX21" s="19"/>
      <c r="JQY21" s="19"/>
      <c r="JQZ21" s="19"/>
      <c r="JRA21" s="19"/>
      <c r="JRB21" s="19"/>
      <c r="JRC21" s="19"/>
      <c r="JRD21" s="19"/>
      <c r="JRE21" s="19"/>
      <c r="JRF21" s="19"/>
      <c r="JRG21" s="19"/>
      <c r="JRH21" s="19"/>
      <c r="JRI21" s="19"/>
      <c r="JRJ21" s="19"/>
      <c r="JRK21" s="19"/>
      <c r="JRL21" s="19"/>
      <c r="JRM21" s="19"/>
      <c r="JRN21" s="19"/>
      <c r="JRO21" s="19"/>
      <c r="JRP21" s="19"/>
      <c r="JRQ21" s="19"/>
      <c r="JRR21" s="19"/>
      <c r="JRS21" s="19"/>
      <c r="JRT21" s="19"/>
      <c r="JRU21" s="19"/>
      <c r="JRV21" s="19"/>
      <c r="JRW21" s="19"/>
      <c r="JRX21" s="19"/>
      <c r="JRY21" s="19"/>
      <c r="JRZ21" s="19"/>
      <c r="JSA21" s="19"/>
      <c r="JSB21" s="19"/>
      <c r="JSC21" s="19"/>
      <c r="JSD21" s="19"/>
      <c r="JSE21" s="19"/>
      <c r="JSF21" s="19"/>
      <c r="JSG21" s="19"/>
      <c r="JSH21" s="19"/>
      <c r="JSI21" s="19"/>
      <c r="JSJ21" s="19"/>
      <c r="JSK21" s="19"/>
      <c r="JSL21" s="19"/>
      <c r="JSM21" s="19"/>
      <c r="JSN21" s="19"/>
      <c r="JSO21" s="19"/>
      <c r="JSP21" s="19"/>
      <c r="JSQ21" s="19"/>
      <c r="JSR21" s="19"/>
      <c r="JSS21" s="19"/>
      <c r="JST21" s="19"/>
      <c r="JSU21" s="19"/>
      <c r="JSV21" s="19"/>
      <c r="JSW21" s="19"/>
      <c r="JSX21" s="19"/>
      <c r="JSY21" s="19"/>
      <c r="JSZ21" s="19"/>
      <c r="JTA21" s="19"/>
      <c r="JTB21" s="19"/>
      <c r="JTC21" s="19"/>
      <c r="JTD21" s="19"/>
      <c r="JTE21" s="19"/>
      <c r="JTF21" s="19"/>
      <c r="JTG21" s="19"/>
      <c r="JTH21" s="19"/>
      <c r="JTI21" s="19"/>
      <c r="JTJ21" s="19"/>
      <c r="JTK21" s="19"/>
      <c r="JTL21" s="19"/>
      <c r="JTM21" s="19"/>
      <c r="JTN21" s="19"/>
      <c r="JTO21" s="19"/>
      <c r="JTP21" s="19"/>
      <c r="JTQ21" s="19"/>
      <c r="JTR21" s="19"/>
      <c r="JTS21" s="19"/>
      <c r="JTT21" s="19"/>
      <c r="JTU21" s="19"/>
      <c r="JTV21" s="19"/>
      <c r="JTW21" s="19"/>
      <c r="JTX21" s="19"/>
      <c r="JTY21" s="19"/>
      <c r="JTZ21" s="19"/>
      <c r="JUA21" s="19"/>
      <c r="JUB21" s="19"/>
      <c r="JUC21" s="19"/>
      <c r="JUD21" s="19"/>
      <c r="JUE21" s="19"/>
      <c r="JUF21" s="19"/>
      <c r="JUG21" s="19"/>
      <c r="JUH21" s="19"/>
      <c r="JUI21" s="19"/>
      <c r="JUJ21" s="19"/>
      <c r="JUK21" s="19"/>
      <c r="JUL21" s="19"/>
      <c r="JUM21" s="19"/>
      <c r="JUN21" s="19"/>
      <c r="JUO21" s="19"/>
      <c r="JUP21" s="19"/>
      <c r="JUQ21" s="19"/>
      <c r="JUR21" s="19"/>
      <c r="JUS21" s="19"/>
      <c r="JUT21" s="19"/>
      <c r="JUU21" s="19"/>
      <c r="JUV21" s="19"/>
      <c r="JUW21" s="19"/>
      <c r="JUX21" s="19"/>
      <c r="JUY21" s="19"/>
      <c r="JUZ21" s="19"/>
      <c r="JVA21" s="19"/>
      <c r="JVB21" s="19"/>
      <c r="JVC21" s="19"/>
      <c r="JVD21" s="19"/>
      <c r="JVE21" s="19"/>
      <c r="JVF21" s="19"/>
      <c r="JVG21" s="19"/>
      <c r="JVH21" s="19"/>
      <c r="JVI21" s="19"/>
      <c r="JVJ21" s="19"/>
      <c r="JVK21" s="19"/>
      <c r="JVL21" s="19"/>
      <c r="JVM21" s="19"/>
      <c r="JVN21" s="19"/>
      <c r="JVO21" s="19"/>
      <c r="JVP21" s="19"/>
      <c r="JVQ21" s="19"/>
      <c r="JVR21" s="19"/>
      <c r="JVS21" s="19"/>
      <c r="JVT21" s="19"/>
      <c r="JVU21" s="19"/>
      <c r="JVV21" s="19"/>
      <c r="JVW21" s="19"/>
      <c r="JVX21" s="19"/>
      <c r="JVY21" s="19"/>
      <c r="JVZ21" s="19"/>
      <c r="JWA21" s="19"/>
      <c r="JWB21" s="19"/>
      <c r="JWC21" s="19"/>
      <c r="JWD21" s="19"/>
      <c r="JWE21" s="19"/>
      <c r="JWF21" s="19"/>
      <c r="JWG21" s="19"/>
      <c r="JWH21" s="19"/>
      <c r="JWI21" s="19"/>
      <c r="JWJ21" s="19"/>
      <c r="JWK21" s="19"/>
      <c r="JWL21" s="19"/>
      <c r="JWM21" s="19"/>
      <c r="JWN21" s="19"/>
      <c r="JWO21" s="19"/>
      <c r="JWP21" s="19"/>
      <c r="JWQ21" s="19"/>
      <c r="JWR21" s="19"/>
      <c r="JWS21" s="19"/>
      <c r="JWT21" s="19"/>
      <c r="JWU21" s="19"/>
      <c r="JWV21" s="19"/>
      <c r="JWW21" s="19"/>
      <c r="JWX21" s="19"/>
      <c r="JWY21" s="19"/>
      <c r="JWZ21" s="19"/>
      <c r="JXA21" s="19"/>
      <c r="JXB21" s="19"/>
      <c r="JXC21" s="19"/>
      <c r="JXD21" s="19"/>
      <c r="JXE21" s="19"/>
      <c r="JXF21" s="19"/>
      <c r="JXG21" s="19"/>
      <c r="JXH21" s="19"/>
      <c r="JXI21" s="19"/>
      <c r="JXJ21" s="19"/>
      <c r="JXK21" s="19"/>
      <c r="JXL21" s="19"/>
      <c r="JXM21" s="19"/>
      <c r="JXN21" s="19"/>
      <c r="JXO21" s="19"/>
      <c r="JXP21" s="19"/>
      <c r="JXQ21" s="19"/>
      <c r="JXR21" s="19"/>
      <c r="JXS21" s="19"/>
      <c r="JXT21" s="19"/>
      <c r="JXU21" s="19"/>
      <c r="JXV21" s="19"/>
      <c r="JXW21" s="19"/>
      <c r="JXX21" s="19"/>
      <c r="JXY21" s="19"/>
      <c r="JXZ21" s="19"/>
      <c r="JYA21" s="19"/>
      <c r="JYB21" s="19"/>
      <c r="JYC21" s="19"/>
      <c r="JYD21" s="19"/>
      <c r="JYE21" s="19"/>
      <c r="JYF21" s="19"/>
      <c r="JYG21" s="19"/>
      <c r="JYH21" s="19"/>
      <c r="JYI21" s="19"/>
      <c r="JYJ21" s="19"/>
      <c r="JYK21" s="19"/>
      <c r="JYL21" s="19"/>
      <c r="JYM21" s="19"/>
      <c r="JYN21" s="19"/>
      <c r="JYO21" s="19"/>
      <c r="JYP21" s="19"/>
      <c r="JYQ21" s="19"/>
      <c r="JYR21" s="19"/>
      <c r="JYS21" s="19"/>
      <c r="JYT21" s="19"/>
      <c r="JYU21" s="19"/>
      <c r="JYV21" s="19"/>
      <c r="JYW21" s="19"/>
      <c r="JYX21" s="19"/>
      <c r="JYY21" s="19"/>
      <c r="JYZ21" s="19"/>
      <c r="JZA21" s="19"/>
      <c r="JZB21" s="19"/>
      <c r="JZC21" s="19"/>
      <c r="JZD21" s="19"/>
      <c r="JZE21" s="19"/>
      <c r="JZF21" s="19"/>
      <c r="JZG21" s="19"/>
      <c r="JZH21" s="19"/>
      <c r="JZI21" s="19"/>
      <c r="JZJ21" s="19"/>
      <c r="JZK21" s="19"/>
      <c r="JZL21" s="19"/>
      <c r="JZM21" s="19"/>
      <c r="JZN21" s="19"/>
      <c r="JZO21" s="19"/>
      <c r="JZP21" s="19"/>
      <c r="JZQ21" s="19"/>
      <c r="JZR21" s="19"/>
      <c r="JZS21" s="19"/>
      <c r="JZT21" s="19"/>
      <c r="JZU21" s="19"/>
      <c r="JZV21" s="19"/>
      <c r="JZW21" s="19"/>
      <c r="JZX21" s="19"/>
      <c r="JZY21" s="19"/>
      <c r="JZZ21" s="19"/>
      <c r="KAA21" s="19"/>
      <c r="KAB21" s="19"/>
      <c r="KAC21" s="19"/>
      <c r="KAD21" s="19"/>
      <c r="KAE21" s="19"/>
      <c r="KAF21" s="19"/>
      <c r="KAG21" s="19"/>
      <c r="KAH21" s="19"/>
      <c r="KAI21" s="19"/>
      <c r="KAJ21" s="19"/>
      <c r="KAK21" s="19"/>
      <c r="KAL21" s="19"/>
      <c r="KAM21" s="19"/>
      <c r="KAN21" s="19"/>
      <c r="KAO21" s="19"/>
      <c r="KAP21" s="19"/>
      <c r="KAQ21" s="19"/>
      <c r="KAR21" s="19"/>
      <c r="KAS21" s="19"/>
      <c r="KAT21" s="19"/>
      <c r="KAU21" s="19"/>
      <c r="KAV21" s="19"/>
      <c r="KAW21" s="19"/>
      <c r="KAX21" s="19"/>
      <c r="KAY21" s="19"/>
      <c r="KAZ21" s="19"/>
      <c r="KBA21" s="19"/>
      <c r="KBB21" s="19"/>
      <c r="KBC21" s="19"/>
      <c r="KBD21" s="19"/>
      <c r="KBE21" s="19"/>
      <c r="KBF21" s="19"/>
      <c r="KBG21" s="19"/>
      <c r="KBH21" s="19"/>
      <c r="KBI21" s="19"/>
      <c r="KBJ21" s="19"/>
      <c r="KBK21" s="19"/>
      <c r="KBL21" s="19"/>
      <c r="KBM21" s="19"/>
      <c r="KBN21" s="19"/>
      <c r="KBO21" s="19"/>
      <c r="KBP21" s="19"/>
      <c r="KBQ21" s="19"/>
      <c r="KBR21" s="19"/>
      <c r="KBS21" s="19"/>
      <c r="KBT21" s="19"/>
      <c r="KBU21" s="19"/>
      <c r="KBV21" s="19"/>
      <c r="KBW21" s="19"/>
      <c r="KBX21" s="19"/>
      <c r="KBY21" s="19"/>
      <c r="KBZ21" s="19"/>
      <c r="KCA21" s="19"/>
      <c r="KCB21" s="19"/>
      <c r="KCC21" s="19"/>
      <c r="KCD21" s="19"/>
      <c r="KCE21" s="19"/>
      <c r="KCF21" s="19"/>
      <c r="KCG21" s="19"/>
      <c r="KCH21" s="19"/>
      <c r="KCI21" s="19"/>
      <c r="KCJ21" s="19"/>
      <c r="KCK21" s="19"/>
      <c r="KCL21" s="19"/>
      <c r="KCM21" s="19"/>
      <c r="KCN21" s="19"/>
      <c r="KCO21" s="19"/>
      <c r="KCP21" s="19"/>
      <c r="KCQ21" s="19"/>
      <c r="KCR21" s="19"/>
      <c r="KCS21" s="19"/>
      <c r="KCT21" s="19"/>
      <c r="KCU21" s="19"/>
      <c r="KCV21" s="19"/>
      <c r="KCW21" s="19"/>
      <c r="KCX21" s="19"/>
      <c r="KCY21" s="19"/>
      <c r="KCZ21" s="19"/>
      <c r="KDA21" s="19"/>
      <c r="KDB21" s="19"/>
      <c r="KDC21" s="19"/>
      <c r="KDD21" s="19"/>
      <c r="KDE21" s="19"/>
      <c r="KDF21" s="19"/>
      <c r="KDG21" s="19"/>
      <c r="KDH21" s="19"/>
      <c r="KDI21" s="19"/>
      <c r="KDJ21" s="19"/>
      <c r="KDK21" s="19"/>
      <c r="KDL21" s="19"/>
      <c r="KDM21" s="19"/>
      <c r="KDN21" s="19"/>
      <c r="KDO21" s="19"/>
      <c r="KDP21" s="19"/>
      <c r="KDQ21" s="19"/>
      <c r="KDR21" s="19"/>
      <c r="KDS21" s="19"/>
      <c r="KDT21" s="19"/>
      <c r="KDU21" s="19"/>
      <c r="KDV21" s="19"/>
      <c r="KDW21" s="19"/>
      <c r="KDX21" s="19"/>
      <c r="KDY21" s="19"/>
      <c r="KDZ21" s="19"/>
      <c r="KEA21" s="19"/>
      <c r="KEB21" s="19"/>
      <c r="KEC21" s="19"/>
      <c r="KED21" s="19"/>
      <c r="KEE21" s="19"/>
      <c r="KEF21" s="19"/>
      <c r="KEG21" s="19"/>
      <c r="KEH21" s="19"/>
      <c r="KEI21" s="19"/>
      <c r="KEJ21" s="19"/>
      <c r="KEK21" s="19"/>
      <c r="KEL21" s="19"/>
      <c r="KEM21" s="19"/>
      <c r="KEN21" s="19"/>
      <c r="KEO21" s="19"/>
      <c r="KEP21" s="19"/>
      <c r="KEQ21" s="19"/>
      <c r="KER21" s="19"/>
      <c r="KES21" s="19"/>
      <c r="KET21" s="19"/>
      <c r="KEU21" s="19"/>
      <c r="KEV21" s="19"/>
      <c r="KEW21" s="19"/>
      <c r="KEX21" s="19"/>
      <c r="KEY21" s="19"/>
      <c r="KEZ21" s="19"/>
      <c r="KFA21" s="19"/>
      <c r="KFB21" s="19"/>
      <c r="KFC21" s="19"/>
      <c r="KFD21" s="19"/>
      <c r="KFE21" s="19"/>
      <c r="KFF21" s="19"/>
      <c r="KFG21" s="19"/>
      <c r="KFH21" s="19"/>
      <c r="KFI21" s="19"/>
      <c r="KFJ21" s="19"/>
      <c r="KFK21" s="19"/>
      <c r="KFL21" s="19"/>
      <c r="KFM21" s="19"/>
      <c r="KFN21" s="19"/>
      <c r="KFO21" s="19"/>
      <c r="KFP21" s="19"/>
      <c r="KFQ21" s="19"/>
      <c r="KFR21" s="19"/>
      <c r="KFS21" s="19"/>
      <c r="KFT21" s="19"/>
      <c r="KFU21" s="19"/>
      <c r="KFV21" s="19"/>
      <c r="KFW21" s="19"/>
      <c r="KFX21" s="19"/>
      <c r="KFY21" s="19"/>
      <c r="KFZ21" s="19"/>
      <c r="KGA21" s="19"/>
      <c r="KGB21" s="19"/>
      <c r="KGC21" s="19"/>
      <c r="KGD21" s="19"/>
      <c r="KGE21" s="19"/>
      <c r="KGF21" s="19"/>
      <c r="KGG21" s="19"/>
      <c r="KGH21" s="19"/>
      <c r="KGI21" s="19"/>
      <c r="KGJ21" s="19"/>
      <c r="KGK21" s="19"/>
      <c r="KGL21" s="19"/>
      <c r="KGM21" s="19"/>
      <c r="KGN21" s="19"/>
      <c r="KGO21" s="19"/>
      <c r="KGP21" s="19"/>
      <c r="KGQ21" s="19"/>
      <c r="KGR21" s="19"/>
      <c r="KGS21" s="19"/>
      <c r="KGT21" s="19"/>
      <c r="KGU21" s="19"/>
      <c r="KGV21" s="19"/>
      <c r="KGW21" s="19"/>
      <c r="KGX21" s="19"/>
      <c r="KGY21" s="19"/>
      <c r="KGZ21" s="19"/>
      <c r="KHA21" s="19"/>
      <c r="KHB21" s="19"/>
      <c r="KHC21" s="19"/>
      <c r="KHD21" s="19"/>
      <c r="KHE21" s="19"/>
      <c r="KHF21" s="19"/>
      <c r="KHG21" s="19"/>
      <c r="KHH21" s="19"/>
      <c r="KHI21" s="19"/>
      <c r="KHJ21" s="19"/>
      <c r="KHK21" s="19"/>
      <c r="KHL21" s="19"/>
      <c r="KHM21" s="19"/>
      <c r="KHN21" s="19"/>
      <c r="KHO21" s="19"/>
      <c r="KHP21" s="19"/>
      <c r="KHQ21" s="19"/>
      <c r="KHR21" s="19"/>
      <c r="KHS21" s="19"/>
      <c r="KHT21" s="19"/>
      <c r="KHU21" s="19"/>
      <c r="KHV21" s="19"/>
      <c r="KHW21" s="19"/>
      <c r="KHX21" s="19"/>
      <c r="KHY21" s="19"/>
      <c r="KHZ21" s="19"/>
      <c r="KIA21" s="19"/>
      <c r="KIB21" s="19"/>
      <c r="KIC21" s="19"/>
      <c r="KID21" s="19"/>
      <c r="KIE21" s="19"/>
      <c r="KIF21" s="19"/>
      <c r="KIG21" s="19"/>
      <c r="KIH21" s="19"/>
      <c r="KII21" s="19"/>
      <c r="KIJ21" s="19"/>
      <c r="KIK21" s="19"/>
      <c r="KIL21" s="19"/>
      <c r="KIM21" s="19"/>
      <c r="KIN21" s="19"/>
      <c r="KIO21" s="19"/>
      <c r="KIP21" s="19"/>
      <c r="KIQ21" s="19"/>
      <c r="KIR21" s="19"/>
      <c r="KIS21" s="19"/>
      <c r="KIT21" s="19"/>
      <c r="KIU21" s="19"/>
      <c r="KIV21" s="19"/>
      <c r="KIW21" s="19"/>
      <c r="KIX21" s="19"/>
      <c r="KIY21" s="19"/>
      <c r="KIZ21" s="19"/>
      <c r="KJA21" s="19"/>
      <c r="KJB21" s="19"/>
      <c r="KJC21" s="19"/>
      <c r="KJD21" s="19"/>
      <c r="KJE21" s="19"/>
      <c r="KJF21" s="19"/>
      <c r="KJG21" s="19"/>
      <c r="KJH21" s="19"/>
      <c r="KJI21" s="19"/>
      <c r="KJJ21" s="19"/>
      <c r="KJK21" s="19"/>
      <c r="KJL21" s="19"/>
      <c r="KJM21" s="19"/>
      <c r="KJN21" s="19"/>
      <c r="KJO21" s="19"/>
      <c r="KJP21" s="19"/>
      <c r="KJQ21" s="19"/>
      <c r="KJR21" s="19"/>
      <c r="KJS21" s="19"/>
      <c r="KJT21" s="19"/>
      <c r="KJU21" s="19"/>
      <c r="KJV21" s="19"/>
      <c r="KJW21" s="19"/>
      <c r="KJX21" s="19"/>
      <c r="KJY21" s="19"/>
      <c r="KJZ21" s="19"/>
      <c r="KKA21" s="19"/>
      <c r="KKB21" s="19"/>
      <c r="KKC21" s="19"/>
      <c r="KKD21" s="19"/>
      <c r="KKE21" s="19"/>
      <c r="KKF21" s="19"/>
      <c r="KKG21" s="19"/>
      <c r="KKH21" s="19"/>
      <c r="KKI21" s="19"/>
      <c r="KKJ21" s="19"/>
      <c r="KKK21" s="19"/>
      <c r="KKL21" s="19"/>
      <c r="KKM21" s="19"/>
      <c r="KKN21" s="19"/>
      <c r="KKO21" s="19"/>
      <c r="KKP21" s="19"/>
      <c r="KKQ21" s="19"/>
      <c r="KKR21" s="19"/>
      <c r="KKS21" s="19"/>
      <c r="KKT21" s="19"/>
      <c r="KKU21" s="19"/>
      <c r="KKV21" s="19"/>
      <c r="KKW21" s="19"/>
      <c r="KKX21" s="19"/>
      <c r="KKY21" s="19"/>
      <c r="KKZ21" s="19"/>
      <c r="KLA21" s="19"/>
      <c r="KLB21" s="19"/>
      <c r="KLC21" s="19"/>
      <c r="KLD21" s="19"/>
      <c r="KLE21" s="19"/>
      <c r="KLF21" s="19"/>
      <c r="KLG21" s="19"/>
      <c r="KLH21" s="19"/>
      <c r="KLI21" s="19"/>
      <c r="KLJ21" s="19"/>
      <c r="KLK21" s="19"/>
      <c r="KLL21" s="19"/>
      <c r="KLM21" s="19"/>
      <c r="KLN21" s="19"/>
      <c r="KLO21" s="19"/>
      <c r="KLP21" s="19"/>
      <c r="KLQ21" s="19"/>
      <c r="KLR21" s="19"/>
      <c r="KLS21" s="19"/>
      <c r="KLT21" s="19"/>
      <c r="KLU21" s="19"/>
      <c r="KLV21" s="19"/>
      <c r="KLW21" s="19"/>
      <c r="KLX21" s="19"/>
      <c r="KLY21" s="19"/>
      <c r="KLZ21" s="19"/>
      <c r="KMA21" s="19"/>
      <c r="KMB21" s="19"/>
      <c r="KMC21" s="19"/>
      <c r="KMD21" s="19"/>
      <c r="KME21" s="19"/>
      <c r="KMF21" s="19"/>
      <c r="KMG21" s="19"/>
      <c r="KMH21" s="19"/>
      <c r="KMI21" s="19"/>
      <c r="KMJ21" s="19"/>
      <c r="KMK21" s="19"/>
      <c r="KML21" s="19"/>
      <c r="KMM21" s="19"/>
      <c r="KMN21" s="19"/>
      <c r="KMO21" s="19"/>
      <c r="KMP21" s="19"/>
      <c r="KMQ21" s="19"/>
      <c r="KMR21" s="19"/>
      <c r="KMS21" s="19"/>
      <c r="KMT21" s="19"/>
      <c r="KMU21" s="19"/>
      <c r="KMV21" s="19"/>
      <c r="KMW21" s="19"/>
      <c r="KMX21" s="19"/>
      <c r="KMY21" s="19"/>
      <c r="KMZ21" s="19"/>
      <c r="KNA21" s="19"/>
      <c r="KNB21" s="19"/>
      <c r="KNC21" s="19"/>
      <c r="KND21" s="19"/>
      <c r="KNE21" s="19"/>
      <c r="KNF21" s="19"/>
      <c r="KNG21" s="19"/>
      <c r="KNH21" s="19"/>
      <c r="KNI21" s="19"/>
      <c r="KNJ21" s="19"/>
      <c r="KNK21" s="19"/>
      <c r="KNL21" s="19"/>
      <c r="KNM21" s="19"/>
      <c r="KNN21" s="19"/>
      <c r="KNO21" s="19"/>
      <c r="KNP21" s="19"/>
      <c r="KNQ21" s="19"/>
      <c r="KNR21" s="19"/>
      <c r="KNS21" s="19"/>
      <c r="KNT21" s="19"/>
      <c r="KNU21" s="19"/>
      <c r="KNV21" s="19"/>
      <c r="KNW21" s="19"/>
      <c r="KNX21" s="19"/>
      <c r="KNY21" s="19"/>
      <c r="KNZ21" s="19"/>
      <c r="KOA21" s="19"/>
      <c r="KOB21" s="19"/>
      <c r="KOC21" s="19"/>
      <c r="KOD21" s="19"/>
      <c r="KOE21" s="19"/>
      <c r="KOF21" s="19"/>
      <c r="KOG21" s="19"/>
      <c r="KOH21" s="19"/>
      <c r="KOI21" s="19"/>
      <c r="KOJ21" s="19"/>
      <c r="KOK21" s="19"/>
      <c r="KOL21" s="19"/>
      <c r="KOM21" s="19"/>
      <c r="KON21" s="19"/>
      <c r="KOO21" s="19"/>
      <c r="KOP21" s="19"/>
      <c r="KOQ21" s="19"/>
      <c r="KOR21" s="19"/>
      <c r="KOS21" s="19"/>
      <c r="KOT21" s="19"/>
      <c r="KOU21" s="19"/>
      <c r="KOV21" s="19"/>
      <c r="KOW21" s="19"/>
      <c r="KOX21" s="19"/>
      <c r="KOY21" s="19"/>
      <c r="KOZ21" s="19"/>
      <c r="KPA21" s="19"/>
      <c r="KPB21" s="19"/>
      <c r="KPC21" s="19"/>
      <c r="KPD21" s="19"/>
      <c r="KPE21" s="19"/>
      <c r="KPF21" s="19"/>
      <c r="KPG21" s="19"/>
      <c r="KPH21" s="19"/>
      <c r="KPI21" s="19"/>
      <c r="KPJ21" s="19"/>
      <c r="KPK21" s="19"/>
      <c r="KPL21" s="19"/>
      <c r="KPM21" s="19"/>
      <c r="KPN21" s="19"/>
      <c r="KPO21" s="19"/>
      <c r="KPP21" s="19"/>
      <c r="KPQ21" s="19"/>
      <c r="KPR21" s="19"/>
      <c r="KPS21" s="19"/>
      <c r="KPT21" s="19"/>
      <c r="KPU21" s="19"/>
      <c r="KPV21" s="19"/>
      <c r="KPW21" s="19"/>
      <c r="KPX21" s="19"/>
      <c r="KPY21" s="19"/>
      <c r="KPZ21" s="19"/>
      <c r="KQA21" s="19"/>
      <c r="KQB21" s="19"/>
      <c r="KQC21" s="19"/>
      <c r="KQD21" s="19"/>
      <c r="KQE21" s="19"/>
      <c r="KQF21" s="19"/>
      <c r="KQG21" s="19"/>
      <c r="KQH21" s="19"/>
      <c r="KQI21" s="19"/>
      <c r="KQJ21" s="19"/>
      <c r="KQK21" s="19"/>
      <c r="KQL21" s="19"/>
      <c r="KQM21" s="19"/>
      <c r="KQN21" s="19"/>
      <c r="KQO21" s="19"/>
      <c r="KQP21" s="19"/>
      <c r="KQQ21" s="19"/>
      <c r="KQR21" s="19"/>
      <c r="KQS21" s="19"/>
      <c r="KQT21" s="19"/>
      <c r="KQU21" s="19"/>
      <c r="KQV21" s="19"/>
      <c r="KQW21" s="19"/>
      <c r="KQX21" s="19"/>
      <c r="KQY21" s="19"/>
      <c r="KQZ21" s="19"/>
      <c r="KRA21" s="19"/>
      <c r="KRB21" s="19"/>
      <c r="KRC21" s="19"/>
      <c r="KRD21" s="19"/>
      <c r="KRE21" s="19"/>
      <c r="KRF21" s="19"/>
      <c r="KRG21" s="19"/>
      <c r="KRH21" s="19"/>
      <c r="KRI21" s="19"/>
      <c r="KRJ21" s="19"/>
      <c r="KRK21" s="19"/>
      <c r="KRL21" s="19"/>
      <c r="KRM21" s="19"/>
      <c r="KRN21" s="19"/>
      <c r="KRO21" s="19"/>
      <c r="KRP21" s="19"/>
      <c r="KRQ21" s="19"/>
      <c r="KRR21" s="19"/>
      <c r="KRS21" s="19"/>
      <c r="KRT21" s="19"/>
      <c r="KRU21" s="19"/>
      <c r="KRV21" s="19"/>
      <c r="KRW21" s="19"/>
      <c r="KRX21" s="19"/>
      <c r="KRY21" s="19"/>
      <c r="KRZ21" s="19"/>
      <c r="KSA21" s="19"/>
      <c r="KSB21" s="19"/>
      <c r="KSC21" s="19"/>
      <c r="KSD21" s="19"/>
      <c r="KSE21" s="19"/>
      <c r="KSF21" s="19"/>
      <c r="KSG21" s="19"/>
      <c r="KSH21" s="19"/>
      <c r="KSI21" s="19"/>
      <c r="KSJ21" s="19"/>
      <c r="KSK21" s="19"/>
      <c r="KSL21" s="19"/>
      <c r="KSM21" s="19"/>
      <c r="KSN21" s="19"/>
      <c r="KSO21" s="19"/>
      <c r="KSP21" s="19"/>
      <c r="KSQ21" s="19"/>
      <c r="KSR21" s="19"/>
      <c r="KSS21" s="19"/>
      <c r="KST21" s="19"/>
      <c r="KSU21" s="19"/>
      <c r="KSV21" s="19"/>
      <c r="KSW21" s="19"/>
      <c r="KSX21" s="19"/>
      <c r="KSY21" s="19"/>
      <c r="KSZ21" s="19"/>
      <c r="KTA21" s="19"/>
      <c r="KTB21" s="19"/>
      <c r="KTC21" s="19"/>
      <c r="KTD21" s="19"/>
      <c r="KTE21" s="19"/>
      <c r="KTF21" s="19"/>
      <c r="KTG21" s="19"/>
      <c r="KTH21" s="19"/>
      <c r="KTI21" s="19"/>
      <c r="KTJ21" s="19"/>
      <c r="KTK21" s="19"/>
      <c r="KTL21" s="19"/>
      <c r="KTM21" s="19"/>
      <c r="KTN21" s="19"/>
      <c r="KTO21" s="19"/>
      <c r="KTP21" s="19"/>
      <c r="KTQ21" s="19"/>
      <c r="KTR21" s="19"/>
      <c r="KTS21" s="19"/>
      <c r="KTT21" s="19"/>
      <c r="KTU21" s="19"/>
      <c r="KTV21" s="19"/>
      <c r="KTW21" s="19"/>
      <c r="KTX21" s="19"/>
      <c r="KTY21" s="19"/>
      <c r="KTZ21" s="19"/>
      <c r="KUA21" s="19"/>
      <c r="KUB21" s="19"/>
      <c r="KUC21" s="19"/>
      <c r="KUD21" s="19"/>
      <c r="KUE21" s="19"/>
      <c r="KUF21" s="19"/>
      <c r="KUG21" s="19"/>
      <c r="KUH21" s="19"/>
      <c r="KUI21" s="19"/>
      <c r="KUJ21" s="19"/>
      <c r="KUK21" s="19"/>
      <c r="KUL21" s="19"/>
      <c r="KUM21" s="19"/>
      <c r="KUN21" s="19"/>
      <c r="KUO21" s="19"/>
      <c r="KUP21" s="19"/>
      <c r="KUQ21" s="19"/>
      <c r="KUR21" s="19"/>
      <c r="KUS21" s="19"/>
      <c r="KUT21" s="19"/>
      <c r="KUU21" s="19"/>
      <c r="KUV21" s="19"/>
      <c r="KUW21" s="19"/>
      <c r="KUX21" s="19"/>
      <c r="KUY21" s="19"/>
      <c r="KUZ21" s="19"/>
      <c r="KVA21" s="19"/>
      <c r="KVB21" s="19"/>
      <c r="KVC21" s="19"/>
      <c r="KVD21" s="19"/>
      <c r="KVE21" s="19"/>
      <c r="KVF21" s="19"/>
      <c r="KVG21" s="19"/>
      <c r="KVH21" s="19"/>
      <c r="KVI21" s="19"/>
      <c r="KVJ21" s="19"/>
      <c r="KVK21" s="19"/>
      <c r="KVL21" s="19"/>
      <c r="KVM21" s="19"/>
      <c r="KVN21" s="19"/>
      <c r="KVO21" s="19"/>
      <c r="KVP21" s="19"/>
      <c r="KVQ21" s="19"/>
      <c r="KVR21" s="19"/>
      <c r="KVS21" s="19"/>
      <c r="KVT21" s="19"/>
      <c r="KVU21" s="19"/>
      <c r="KVV21" s="19"/>
      <c r="KVW21" s="19"/>
      <c r="KVX21" s="19"/>
      <c r="KVY21" s="19"/>
      <c r="KVZ21" s="19"/>
      <c r="KWA21" s="19"/>
      <c r="KWB21" s="19"/>
      <c r="KWC21" s="19"/>
      <c r="KWD21" s="19"/>
      <c r="KWE21" s="19"/>
      <c r="KWF21" s="19"/>
      <c r="KWG21" s="19"/>
      <c r="KWH21" s="19"/>
      <c r="KWI21" s="19"/>
      <c r="KWJ21" s="19"/>
      <c r="KWK21" s="19"/>
      <c r="KWL21" s="19"/>
      <c r="KWM21" s="19"/>
      <c r="KWN21" s="19"/>
      <c r="KWO21" s="19"/>
      <c r="KWP21" s="19"/>
      <c r="KWQ21" s="19"/>
      <c r="KWR21" s="19"/>
      <c r="KWS21" s="19"/>
      <c r="KWT21" s="19"/>
      <c r="KWU21" s="19"/>
      <c r="KWV21" s="19"/>
      <c r="KWW21" s="19"/>
      <c r="KWX21" s="19"/>
      <c r="KWY21" s="19"/>
      <c r="KWZ21" s="19"/>
      <c r="KXA21" s="19"/>
      <c r="KXB21" s="19"/>
      <c r="KXC21" s="19"/>
      <c r="KXD21" s="19"/>
      <c r="KXE21" s="19"/>
      <c r="KXF21" s="19"/>
      <c r="KXG21" s="19"/>
      <c r="KXH21" s="19"/>
      <c r="KXI21" s="19"/>
      <c r="KXJ21" s="19"/>
      <c r="KXK21" s="19"/>
      <c r="KXL21" s="19"/>
      <c r="KXM21" s="19"/>
      <c r="KXN21" s="19"/>
      <c r="KXO21" s="19"/>
      <c r="KXP21" s="19"/>
      <c r="KXQ21" s="19"/>
      <c r="KXR21" s="19"/>
      <c r="KXS21" s="19"/>
      <c r="KXT21" s="19"/>
      <c r="KXU21" s="19"/>
      <c r="KXV21" s="19"/>
      <c r="KXW21" s="19"/>
      <c r="KXX21" s="19"/>
      <c r="KXY21" s="19"/>
      <c r="KXZ21" s="19"/>
      <c r="KYA21" s="19"/>
      <c r="KYB21" s="19"/>
      <c r="KYC21" s="19"/>
      <c r="KYD21" s="19"/>
      <c r="KYE21" s="19"/>
      <c r="KYF21" s="19"/>
      <c r="KYG21" s="19"/>
      <c r="KYH21" s="19"/>
      <c r="KYI21" s="19"/>
      <c r="KYJ21" s="19"/>
      <c r="KYK21" s="19"/>
      <c r="KYL21" s="19"/>
      <c r="KYM21" s="19"/>
      <c r="KYN21" s="19"/>
      <c r="KYO21" s="19"/>
      <c r="KYP21" s="19"/>
      <c r="KYQ21" s="19"/>
      <c r="KYR21" s="19"/>
      <c r="KYS21" s="19"/>
      <c r="KYT21" s="19"/>
      <c r="KYU21" s="19"/>
      <c r="KYV21" s="19"/>
      <c r="KYW21" s="19"/>
      <c r="KYX21" s="19"/>
      <c r="KYY21" s="19"/>
      <c r="KYZ21" s="19"/>
      <c r="KZA21" s="19"/>
      <c r="KZB21" s="19"/>
      <c r="KZC21" s="19"/>
      <c r="KZD21" s="19"/>
      <c r="KZE21" s="19"/>
      <c r="KZF21" s="19"/>
      <c r="KZG21" s="19"/>
      <c r="KZH21" s="19"/>
      <c r="KZI21" s="19"/>
      <c r="KZJ21" s="19"/>
      <c r="KZK21" s="19"/>
      <c r="KZL21" s="19"/>
      <c r="KZM21" s="19"/>
      <c r="KZN21" s="19"/>
      <c r="KZO21" s="19"/>
      <c r="KZP21" s="19"/>
      <c r="KZQ21" s="19"/>
      <c r="KZR21" s="19"/>
      <c r="KZS21" s="19"/>
      <c r="KZT21" s="19"/>
      <c r="KZU21" s="19"/>
      <c r="KZV21" s="19"/>
      <c r="KZW21" s="19"/>
      <c r="KZX21" s="19"/>
      <c r="KZY21" s="19"/>
      <c r="KZZ21" s="19"/>
      <c r="LAA21" s="19"/>
      <c r="LAB21" s="19"/>
      <c r="LAC21" s="19"/>
      <c r="LAD21" s="19"/>
      <c r="LAE21" s="19"/>
      <c r="LAF21" s="19"/>
      <c r="LAG21" s="19"/>
      <c r="LAH21" s="19"/>
      <c r="LAI21" s="19"/>
      <c r="LAJ21" s="19"/>
      <c r="LAK21" s="19"/>
      <c r="LAL21" s="19"/>
      <c r="LAM21" s="19"/>
      <c r="LAN21" s="19"/>
      <c r="LAO21" s="19"/>
      <c r="LAP21" s="19"/>
      <c r="LAQ21" s="19"/>
      <c r="LAR21" s="19"/>
      <c r="LAS21" s="19"/>
      <c r="LAT21" s="19"/>
      <c r="LAU21" s="19"/>
      <c r="LAV21" s="19"/>
      <c r="LAW21" s="19"/>
      <c r="LAX21" s="19"/>
      <c r="LAY21" s="19"/>
      <c r="LAZ21" s="19"/>
      <c r="LBA21" s="19"/>
      <c r="LBB21" s="19"/>
      <c r="LBC21" s="19"/>
      <c r="LBD21" s="19"/>
      <c r="LBE21" s="19"/>
      <c r="LBF21" s="19"/>
      <c r="LBG21" s="19"/>
      <c r="LBH21" s="19"/>
      <c r="LBI21" s="19"/>
      <c r="LBJ21" s="19"/>
      <c r="LBK21" s="19"/>
      <c r="LBL21" s="19"/>
      <c r="LBM21" s="19"/>
      <c r="LBN21" s="19"/>
      <c r="LBO21" s="19"/>
      <c r="LBP21" s="19"/>
      <c r="LBQ21" s="19"/>
      <c r="LBR21" s="19"/>
      <c r="LBS21" s="19"/>
      <c r="LBT21" s="19"/>
      <c r="LBU21" s="19"/>
      <c r="LBV21" s="19"/>
      <c r="LBW21" s="19"/>
      <c r="LBX21" s="19"/>
      <c r="LBY21" s="19"/>
      <c r="LBZ21" s="19"/>
      <c r="LCA21" s="19"/>
      <c r="LCB21" s="19"/>
      <c r="LCC21" s="19"/>
      <c r="LCD21" s="19"/>
      <c r="LCE21" s="19"/>
      <c r="LCF21" s="19"/>
      <c r="LCG21" s="19"/>
      <c r="LCH21" s="19"/>
      <c r="LCI21" s="19"/>
      <c r="LCJ21" s="19"/>
      <c r="LCK21" s="19"/>
      <c r="LCL21" s="19"/>
      <c r="LCM21" s="19"/>
      <c r="LCN21" s="19"/>
      <c r="LCO21" s="19"/>
      <c r="LCP21" s="19"/>
      <c r="LCQ21" s="19"/>
      <c r="LCR21" s="19"/>
      <c r="LCS21" s="19"/>
      <c r="LCT21" s="19"/>
      <c r="LCU21" s="19"/>
      <c r="LCV21" s="19"/>
      <c r="LCW21" s="19"/>
      <c r="LCX21" s="19"/>
      <c r="LCY21" s="19"/>
      <c r="LCZ21" s="19"/>
      <c r="LDA21" s="19"/>
      <c r="LDB21" s="19"/>
      <c r="LDC21" s="19"/>
      <c r="LDD21" s="19"/>
      <c r="LDE21" s="19"/>
      <c r="LDF21" s="19"/>
      <c r="LDG21" s="19"/>
      <c r="LDH21" s="19"/>
      <c r="LDI21" s="19"/>
      <c r="LDJ21" s="19"/>
      <c r="LDK21" s="19"/>
      <c r="LDL21" s="19"/>
      <c r="LDM21" s="19"/>
      <c r="LDN21" s="19"/>
      <c r="LDO21" s="19"/>
      <c r="LDP21" s="19"/>
      <c r="LDQ21" s="19"/>
      <c r="LDR21" s="19"/>
      <c r="LDS21" s="19"/>
      <c r="LDT21" s="19"/>
      <c r="LDU21" s="19"/>
      <c r="LDV21" s="19"/>
      <c r="LDW21" s="19"/>
      <c r="LDX21" s="19"/>
      <c r="LDY21" s="19"/>
      <c r="LDZ21" s="19"/>
      <c r="LEA21" s="19"/>
      <c r="LEB21" s="19"/>
      <c r="LEC21" s="19"/>
      <c r="LED21" s="19"/>
      <c r="LEE21" s="19"/>
      <c r="LEF21" s="19"/>
      <c r="LEG21" s="19"/>
      <c r="LEH21" s="19"/>
      <c r="LEI21" s="19"/>
      <c r="LEJ21" s="19"/>
      <c r="LEK21" s="19"/>
      <c r="LEL21" s="19"/>
      <c r="LEM21" s="19"/>
      <c r="LEN21" s="19"/>
      <c r="LEO21" s="19"/>
      <c r="LEP21" s="19"/>
      <c r="LEQ21" s="19"/>
      <c r="LER21" s="19"/>
      <c r="LES21" s="19"/>
      <c r="LET21" s="19"/>
      <c r="LEU21" s="19"/>
      <c r="LEV21" s="19"/>
      <c r="LEW21" s="19"/>
      <c r="LEX21" s="19"/>
      <c r="LEY21" s="19"/>
      <c r="LEZ21" s="19"/>
      <c r="LFA21" s="19"/>
      <c r="LFB21" s="19"/>
      <c r="LFC21" s="19"/>
      <c r="LFD21" s="19"/>
      <c r="LFE21" s="19"/>
      <c r="LFF21" s="19"/>
      <c r="LFG21" s="19"/>
      <c r="LFH21" s="19"/>
      <c r="LFI21" s="19"/>
      <c r="LFJ21" s="19"/>
      <c r="LFK21" s="19"/>
      <c r="LFL21" s="19"/>
      <c r="LFM21" s="19"/>
      <c r="LFN21" s="19"/>
      <c r="LFO21" s="19"/>
      <c r="LFP21" s="19"/>
      <c r="LFQ21" s="19"/>
      <c r="LFR21" s="19"/>
      <c r="LFS21" s="19"/>
      <c r="LFT21" s="19"/>
      <c r="LFU21" s="19"/>
      <c r="LFV21" s="19"/>
      <c r="LFW21" s="19"/>
      <c r="LFX21" s="19"/>
      <c r="LFY21" s="19"/>
      <c r="LFZ21" s="19"/>
      <c r="LGA21" s="19"/>
      <c r="LGB21" s="19"/>
      <c r="LGC21" s="19"/>
      <c r="LGD21" s="19"/>
      <c r="LGE21" s="19"/>
      <c r="LGF21" s="19"/>
      <c r="LGG21" s="19"/>
      <c r="LGH21" s="19"/>
      <c r="LGI21" s="19"/>
      <c r="LGJ21" s="19"/>
      <c r="LGK21" s="19"/>
      <c r="LGL21" s="19"/>
      <c r="LGM21" s="19"/>
      <c r="LGN21" s="19"/>
      <c r="LGO21" s="19"/>
      <c r="LGP21" s="19"/>
      <c r="LGQ21" s="19"/>
      <c r="LGR21" s="19"/>
      <c r="LGS21" s="19"/>
      <c r="LGT21" s="19"/>
      <c r="LGU21" s="19"/>
      <c r="LGV21" s="19"/>
      <c r="LGW21" s="19"/>
      <c r="LGX21" s="19"/>
      <c r="LGY21" s="19"/>
      <c r="LGZ21" s="19"/>
      <c r="LHA21" s="19"/>
      <c r="LHB21" s="19"/>
      <c r="LHC21" s="19"/>
      <c r="LHD21" s="19"/>
      <c r="LHE21" s="19"/>
      <c r="LHF21" s="19"/>
      <c r="LHG21" s="19"/>
      <c r="LHH21" s="19"/>
      <c r="LHI21" s="19"/>
      <c r="LHJ21" s="19"/>
      <c r="LHK21" s="19"/>
      <c r="LHL21" s="19"/>
      <c r="LHM21" s="19"/>
      <c r="LHN21" s="19"/>
      <c r="LHO21" s="19"/>
      <c r="LHP21" s="19"/>
      <c r="LHQ21" s="19"/>
      <c r="LHR21" s="19"/>
      <c r="LHS21" s="19"/>
      <c r="LHT21" s="19"/>
      <c r="LHU21" s="19"/>
      <c r="LHV21" s="19"/>
      <c r="LHW21" s="19"/>
      <c r="LHX21" s="19"/>
      <c r="LHY21" s="19"/>
      <c r="LHZ21" s="19"/>
      <c r="LIA21" s="19"/>
      <c r="LIB21" s="19"/>
      <c r="LIC21" s="19"/>
      <c r="LID21" s="19"/>
      <c r="LIE21" s="19"/>
      <c r="LIF21" s="19"/>
      <c r="LIG21" s="19"/>
      <c r="LIH21" s="19"/>
      <c r="LII21" s="19"/>
      <c r="LIJ21" s="19"/>
      <c r="LIK21" s="19"/>
      <c r="LIL21" s="19"/>
      <c r="LIM21" s="19"/>
      <c r="LIN21" s="19"/>
      <c r="LIO21" s="19"/>
      <c r="LIP21" s="19"/>
      <c r="LIQ21" s="19"/>
      <c r="LIR21" s="19"/>
      <c r="LIS21" s="19"/>
      <c r="LIT21" s="19"/>
      <c r="LIU21" s="19"/>
      <c r="LIV21" s="19"/>
      <c r="LIW21" s="19"/>
      <c r="LIX21" s="19"/>
      <c r="LIY21" s="19"/>
      <c r="LIZ21" s="19"/>
      <c r="LJA21" s="19"/>
      <c r="LJB21" s="19"/>
      <c r="LJC21" s="19"/>
      <c r="LJD21" s="19"/>
      <c r="LJE21" s="19"/>
      <c r="LJF21" s="19"/>
      <c r="LJG21" s="19"/>
      <c r="LJH21" s="19"/>
      <c r="LJI21" s="19"/>
      <c r="LJJ21" s="19"/>
      <c r="LJK21" s="19"/>
      <c r="LJL21" s="19"/>
      <c r="LJM21" s="19"/>
      <c r="LJN21" s="19"/>
      <c r="LJO21" s="19"/>
      <c r="LJP21" s="19"/>
      <c r="LJQ21" s="19"/>
      <c r="LJR21" s="19"/>
      <c r="LJS21" s="19"/>
      <c r="LJT21" s="19"/>
      <c r="LJU21" s="19"/>
      <c r="LJV21" s="19"/>
      <c r="LJW21" s="19"/>
      <c r="LJX21" s="19"/>
      <c r="LJY21" s="19"/>
      <c r="LJZ21" s="19"/>
      <c r="LKA21" s="19"/>
      <c r="LKB21" s="19"/>
      <c r="LKC21" s="19"/>
      <c r="LKD21" s="19"/>
      <c r="LKE21" s="19"/>
      <c r="LKF21" s="19"/>
      <c r="LKG21" s="19"/>
      <c r="LKH21" s="19"/>
      <c r="LKI21" s="19"/>
      <c r="LKJ21" s="19"/>
      <c r="LKK21" s="19"/>
      <c r="LKL21" s="19"/>
      <c r="LKM21" s="19"/>
      <c r="LKN21" s="19"/>
      <c r="LKO21" s="19"/>
      <c r="LKP21" s="19"/>
      <c r="LKQ21" s="19"/>
      <c r="LKR21" s="19"/>
      <c r="LKS21" s="19"/>
      <c r="LKT21" s="19"/>
      <c r="LKU21" s="19"/>
      <c r="LKV21" s="19"/>
      <c r="LKW21" s="19"/>
      <c r="LKX21" s="19"/>
      <c r="LKY21" s="19"/>
      <c r="LKZ21" s="19"/>
      <c r="LLA21" s="19"/>
      <c r="LLB21" s="19"/>
      <c r="LLC21" s="19"/>
      <c r="LLD21" s="19"/>
      <c r="LLE21" s="19"/>
      <c r="LLF21" s="19"/>
      <c r="LLG21" s="19"/>
      <c r="LLH21" s="19"/>
      <c r="LLI21" s="19"/>
      <c r="LLJ21" s="19"/>
      <c r="LLK21" s="19"/>
      <c r="LLL21" s="19"/>
      <c r="LLM21" s="19"/>
      <c r="LLN21" s="19"/>
      <c r="LLO21" s="19"/>
      <c r="LLP21" s="19"/>
      <c r="LLQ21" s="19"/>
      <c r="LLR21" s="19"/>
      <c r="LLS21" s="19"/>
      <c r="LLT21" s="19"/>
      <c r="LLU21" s="19"/>
      <c r="LLV21" s="19"/>
      <c r="LLW21" s="19"/>
      <c r="LLX21" s="19"/>
      <c r="LLY21" s="19"/>
      <c r="LLZ21" s="19"/>
      <c r="LMA21" s="19"/>
      <c r="LMB21" s="19"/>
      <c r="LMC21" s="19"/>
      <c r="LMD21" s="19"/>
      <c r="LME21" s="19"/>
      <c r="LMF21" s="19"/>
      <c r="LMG21" s="19"/>
      <c r="LMH21" s="19"/>
      <c r="LMI21" s="19"/>
      <c r="LMJ21" s="19"/>
      <c r="LMK21" s="19"/>
      <c r="LML21" s="19"/>
      <c r="LMM21" s="19"/>
      <c r="LMN21" s="19"/>
      <c r="LMO21" s="19"/>
      <c r="LMP21" s="19"/>
      <c r="LMQ21" s="19"/>
      <c r="LMR21" s="19"/>
      <c r="LMS21" s="19"/>
      <c r="LMT21" s="19"/>
      <c r="LMU21" s="19"/>
      <c r="LMV21" s="19"/>
      <c r="LMW21" s="19"/>
      <c r="LMX21" s="19"/>
      <c r="LMY21" s="19"/>
      <c r="LMZ21" s="19"/>
      <c r="LNA21" s="19"/>
      <c r="LNB21" s="19"/>
      <c r="LNC21" s="19"/>
      <c r="LND21" s="19"/>
      <c r="LNE21" s="19"/>
      <c r="LNF21" s="19"/>
      <c r="LNG21" s="19"/>
      <c r="LNH21" s="19"/>
      <c r="LNI21" s="19"/>
      <c r="LNJ21" s="19"/>
      <c r="LNK21" s="19"/>
      <c r="LNL21" s="19"/>
      <c r="LNM21" s="19"/>
      <c r="LNN21" s="19"/>
      <c r="LNO21" s="19"/>
      <c r="LNP21" s="19"/>
      <c r="LNQ21" s="19"/>
      <c r="LNR21" s="19"/>
      <c r="LNS21" s="19"/>
      <c r="LNT21" s="19"/>
      <c r="LNU21" s="19"/>
      <c r="LNV21" s="19"/>
      <c r="LNW21" s="19"/>
      <c r="LNX21" s="19"/>
      <c r="LNY21" s="19"/>
      <c r="LNZ21" s="19"/>
      <c r="LOA21" s="19"/>
      <c r="LOB21" s="19"/>
      <c r="LOC21" s="19"/>
      <c r="LOD21" s="19"/>
      <c r="LOE21" s="19"/>
      <c r="LOF21" s="19"/>
      <c r="LOG21" s="19"/>
      <c r="LOH21" s="19"/>
      <c r="LOI21" s="19"/>
      <c r="LOJ21" s="19"/>
      <c r="LOK21" s="19"/>
      <c r="LOL21" s="19"/>
      <c r="LOM21" s="19"/>
      <c r="LON21" s="19"/>
      <c r="LOO21" s="19"/>
      <c r="LOP21" s="19"/>
      <c r="LOQ21" s="19"/>
      <c r="LOR21" s="19"/>
      <c r="LOS21" s="19"/>
      <c r="LOT21" s="19"/>
      <c r="LOU21" s="19"/>
      <c r="LOV21" s="19"/>
      <c r="LOW21" s="19"/>
      <c r="LOX21" s="19"/>
      <c r="LOY21" s="19"/>
      <c r="LOZ21" s="19"/>
      <c r="LPA21" s="19"/>
      <c r="LPB21" s="19"/>
      <c r="LPC21" s="19"/>
      <c r="LPD21" s="19"/>
      <c r="LPE21" s="19"/>
      <c r="LPF21" s="19"/>
      <c r="LPG21" s="19"/>
      <c r="LPH21" s="19"/>
      <c r="LPI21" s="19"/>
      <c r="LPJ21" s="19"/>
      <c r="LPK21" s="19"/>
      <c r="LPL21" s="19"/>
      <c r="LPM21" s="19"/>
      <c r="LPN21" s="19"/>
      <c r="LPO21" s="19"/>
      <c r="LPP21" s="19"/>
      <c r="LPQ21" s="19"/>
      <c r="LPR21" s="19"/>
      <c r="LPS21" s="19"/>
      <c r="LPT21" s="19"/>
      <c r="LPU21" s="19"/>
      <c r="LPV21" s="19"/>
      <c r="LPW21" s="19"/>
      <c r="LPX21" s="19"/>
      <c r="LPY21" s="19"/>
      <c r="LPZ21" s="19"/>
      <c r="LQA21" s="19"/>
      <c r="LQB21" s="19"/>
      <c r="LQC21" s="19"/>
      <c r="LQD21" s="19"/>
      <c r="LQE21" s="19"/>
      <c r="LQF21" s="19"/>
      <c r="LQG21" s="19"/>
      <c r="LQH21" s="19"/>
      <c r="LQI21" s="19"/>
      <c r="LQJ21" s="19"/>
      <c r="LQK21" s="19"/>
      <c r="LQL21" s="19"/>
      <c r="LQM21" s="19"/>
      <c r="LQN21" s="19"/>
      <c r="LQO21" s="19"/>
      <c r="LQP21" s="19"/>
      <c r="LQQ21" s="19"/>
      <c r="LQR21" s="19"/>
      <c r="LQS21" s="19"/>
      <c r="LQT21" s="19"/>
      <c r="LQU21" s="19"/>
      <c r="LQV21" s="19"/>
      <c r="LQW21" s="19"/>
      <c r="LQX21" s="19"/>
      <c r="LQY21" s="19"/>
      <c r="LQZ21" s="19"/>
      <c r="LRA21" s="19"/>
      <c r="LRB21" s="19"/>
      <c r="LRC21" s="19"/>
      <c r="LRD21" s="19"/>
      <c r="LRE21" s="19"/>
      <c r="LRF21" s="19"/>
      <c r="LRG21" s="19"/>
      <c r="LRH21" s="19"/>
      <c r="LRI21" s="19"/>
      <c r="LRJ21" s="19"/>
      <c r="LRK21" s="19"/>
      <c r="LRL21" s="19"/>
      <c r="LRM21" s="19"/>
      <c r="LRN21" s="19"/>
      <c r="LRO21" s="19"/>
      <c r="LRP21" s="19"/>
      <c r="LRQ21" s="19"/>
      <c r="LRR21" s="19"/>
      <c r="LRS21" s="19"/>
      <c r="LRT21" s="19"/>
      <c r="LRU21" s="19"/>
      <c r="LRV21" s="19"/>
      <c r="LRW21" s="19"/>
      <c r="LRX21" s="19"/>
      <c r="LRY21" s="19"/>
      <c r="LRZ21" s="19"/>
      <c r="LSA21" s="19"/>
      <c r="LSB21" s="19"/>
      <c r="LSC21" s="19"/>
      <c r="LSD21" s="19"/>
      <c r="LSE21" s="19"/>
      <c r="LSF21" s="19"/>
      <c r="LSG21" s="19"/>
      <c r="LSH21" s="19"/>
      <c r="LSI21" s="19"/>
      <c r="LSJ21" s="19"/>
      <c r="LSK21" s="19"/>
      <c r="LSL21" s="19"/>
      <c r="LSM21" s="19"/>
      <c r="LSN21" s="19"/>
      <c r="LSO21" s="19"/>
      <c r="LSP21" s="19"/>
      <c r="LSQ21" s="19"/>
      <c r="LSR21" s="19"/>
      <c r="LSS21" s="19"/>
      <c r="LST21" s="19"/>
      <c r="LSU21" s="19"/>
      <c r="LSV21" s="19"/>
      <c r="LSW21" s="19"/>
      <c r="LSX21" s="19"/>
      <c r="LSY21" s="19"/>
      <c r="LSZ21" s="19"/>
      <c r="LTA21" s="19"/>
      <c r="LTB21" s="19"/>
      <c r="LTC21" s="19"/>
      <c r="LTD21" s="19"/>
      <c r="LTE21" s="19"/>
      <c r="LTF21" s="19"/>
      <c r="LTG21" s="19"/>
      <c r="LTH21" s="19"/>
      <c r="LTI21" s="19"/>
      <c r="LTJ21" s="19"/>
      <c r="LTK21" s="19"/>
      <c r="LTL21" s="19"/>
      <c r="LTM21" s="19"/>
      <c r="LTN21" s="19"/>
      <c r="LTO21" s="19"/>
      <c r="LTP21" s="19"/>
      <c r="LTQ21" s="19"/>
      <c r="LTR21" s="19"/>
      <c r="LTS21" s="19"/>
      <c r="LTT21" s="19"/>
      <c r="LTU21" s="19"/>
      <c r="LTV21" s="19"/>
      <c r="LTW21" s="19"/>
      <c r="LTX21" s="19"/>
      <c r="LTY21" s="19"/>
      <c r="LTZ21" s="19"/>
      <c r="LUA21" s="19"/>
      <c r="LUB21" s="19"/>
      <c r="LUC21" s="19"/>
      <c r="LUD21" s="19"/>
      <c r="LUE21" s="19"/>
      <c r="LUF21" s="19"/>
      <c r="LUG21" s="19"/>
      <c r="LUH21" s="19"/>
      <c r="LUI21" s="19"/>
      <c r="LUJ21" s="19"/>
      <c r="LUK21" s="19"/>
      <c r="LUL21" s="19"/>
      <c r="LUM21" s="19"/>
      <c r="LUN21" s="19"/>
      <c r="LUO21" s="19"/>
      <c r="LUP21" s="19"/>
      <c r="LUQ21" s="19"/>
      <c r="LUR21" s="19"/>
      <c r="LUS21" s="19"/>
      <c r="LUT21" s="19"/>
      <c r="LUU21" s="19"/>
      <c r="LUV21" s="19"/>
      <c r="LUW21" s="19"/>
      <c r="LUX21" s="19"/>
      <c r="LUY21" s="19"/>
      <c r="LUZ21" s="19"/>
      <c r="LVA21" s="19"/>
      <c r="LVB21" s="19"/>
      <c r="LVC21" s="19"/>
      <c r="LVD21" s="19"/>
      <c r="LVE21" s="19"/>
      <c r="LVF21" s="19"/>
      <c r="LVG21" s="19"/>
      <c r="LVH21" s="19"/>
      <c r="LVI21" s="19"/>
      <c r="LVJ21" s="19"/>
      <c r="LVK21" s="19"/>
      <c r="LVL21" s="19"/>
      <c r="LVM21" s="19"/>
      <c r="LVN21" s="19"/>
      <c r="LVO21" s="19"/>
      <c r="LVP21" s="19"/>
      <c r="LVQ21" s="19"/>
      <c r="LVR21" s="19"/>
      <c r="LVS21" s="19"/>
      <c r="LVT21" s="19"/>
      <c r="LVU21" s="19"/>
      <c r="LVV21" s="19"/>
      <c r="LVW21" s="19"/>
      <c r="LVX21" s="19"/>
      <c r="LVY21" s="19"/>
      <c r="LVZ21" s="19"/>
      <c r="LWA21" s="19"/>
      <c r="LWB21" s="19"/>
      <c r="LWC21" s="19"/>
      <c r="LWD21" s="19"/>
      <c r="LWE21" s="19"/>
      <c r="LWF21" s="19"/>
      <c r="LWG21" s="19"/>
      <c r="LWH21" s="19"/>
      <c r="LWI21" s="19"/>
      <c r="LWJ21" s="19"/>
      <c r="LWK21" s="19"/>
      <c r="LWL21" s="19"/>
      <c r="LWM21" s="19"/>
      <c r="LWN21" s="19"/>
      <c r="LWO21" s="19"/>
      <c r="LWP21" s="19"/>
      <c r="LWQ21" s="19"/>
      <c r="LWR21" s="19"/>
      <c r="LWS21" s="19"/>
      <c r="LWT21" s="19"/>
      <c r="LWU21" s="19"/>
      <c r="LWV21" s="19"/>
      <c r="LWW21" s="19"/>
      <c r="LWX21" s="19"/>
      <c r="LWY21" s="19"/>
      <c r="LWZ21" s="19"/>
      <c r="LXA21" s="19"/>
      <c r="LXB21" s="19"/>
      <c r="LXC21" s="19"/>
      <c r="LXD21" s="19"/>
      <c r="LXE21" s="19"/>
      <c r="LXF21" s="19"/>
      <c r="LXG21" s="19"/>
      <c r="LXH21" s="19"/>
      <c r="LXI21" s="19"/>
      <c r="LXJ21" s="19"/>
      <c r="LXK21" s="19"/>
      <c r="LXL21" s="19"/>
      <c r="LXM21" s="19"/>
      <c r="LXN21" s="19"/>
      <c r="LXO21" s="19"/>
      <c r="LXP21" s="19"/>
      <c r="LXQ21" s="19"/>
      <c r="LXR21" s="19"/>
      <c r="LXS21" s="19"/>
      <c r="LXT21" s="19"/>
      <c r="LXU21" s="19"/>
      <c r="LXV21" s="19"/>
      <c r="LXW21" s="19"/>
      <c r="LXX21" s="19"/>
      <c r="LXY21" s="19"/>
      <c r="LXZ21" s="19"/>
      <c r="LYA21" s="19"/>
      <c r="LYB21" s="19"/>
      <c r="LYC21" s="19"/>
      <c r="LYD21" s="19"/>
      <c r="LYE21" s="19"/>
      <c r="LYF21" s="19"/>
      <c r="LYG21" s="19"/>
      <c r="LYH21" s="19"/>
      <c r="LYI21" s="19"/>
      <c r="LYJ21" s="19"/>
      <c r="LYK21" s="19"/>
      <c r="LYL21" s="19"/>
      <c r="LYM21" s="19"/>
      <c r="LYN21" s="19"/>
      <c r="LYO21" s="19"/>
      <c r="LYP21" s="19"/>
      <c r="LYQ21" s="19"/>
      <c r="LYR21" s="19"/>
      <c r="LYS21" s="19"/>
      <c r="LYT21" s="19"/>
      <c r="LYU21" s="19"/>
      <c r="LYV21" s="19"/>
      <c r="LYW21" s="19"/>
      <c r="LYX21" s="19"/>
      <c r="LYY21" s="19"/>
      <c r="LYZ21" s="19"/>
      <c r="LZA21" s="19"/>
      <c r="LZB21" s="19"/>
      <c r="LZC21" s="19"/>
      <c r="LZD21" s="19"/>
      <c r="LZE21" s="19"/>
      <c r="LZF21" s="19"/>
      <c r="LZG21" s="19"/>
      <c r="LZH21" s="19"/>
      <c r="LZI21" s="19"/>
      <c r="LZJ21" s="19"/>
      <c r="LZK21" s="19"/>
      <c r="LZL21" s="19"/>
      <c r="LZM21" s="19"/>
      <c r="LZN21" s="19"/>
      <c r="LZO21" s="19"/>
      <c r="LZP21" s="19"/>
      <c r="LZQ21" s="19"/>
      <c r="LZR21" s="19"/>
      <c r="LZS21" s="19"/>
      <c r="LZT21" s="19"/>
      <c r="LZU21" s="19"/>
      <c r="LZV21" s="19"/>
      <c r="LZW21" s="19"/>
      <c r="LZX21" s="19"/>
      <c r="LZY21" s="19"/>
      <c r="LZZ21" s="19"/>
      <c r="MAA21" s="19"/>
      <c r="MAB21" s="19"/>
      <c r="MAC21" s="19"/>
      <c r="MAD21" s="19"/>
      <c r="MAE21" s="19"/>
      <c r="MAF21" s="19"/>
      <c r="MAG21" s="19"/>
      <c r="MAH21" s="19"/>
      <c r="MAI21" s="19"/>
      <c r="MAJ21" s="19"/>
      <c r="MAK21" s="19"/>
      <c r="MAL21" s="19"/>
      <c r="MAM21" s="19"/>
      <c r="MAN21" s="19"/>
      <c r="MAO21" s="19"/>
      <c r="MAP21" s="19"/>
      <c r="MAQ21" s="19"/>
      <c r="MAR21" s="19"/>
      <c r="MAS21" s="19"/>
      <c r="MAT21" s="19"/>
      <c r="MAU21" s="19"/>
      <c r="MAV21" s="19"/>
      <c r="MAW21" s="19"/>
      <c r="MAX21" s="19"/>
      <c r="MAY21" s="19"/>
      <c r="MAZ21" s="19"/>
      <c r="MBA21" s="19"/>
      <c r="MBB21" s="19"/>
      <c r="MBC21" s="19"/>
      <c r="MBD21" s="19"/>
      <c r="MBE21" s="19"/>
      <c r="MBF21" s="19"/>
      <c r="MBG21" s="19"/>
      <c r="MBH21" s="19"/>
      <c r="MBI21" s="19"/>
      <c r="MBJ21" s="19"/>
      <c r="MBK21" s="19"/>
      <c r="MBL21" s="19"/>
      <c r="MBM21" s="19"/>
      <c r="MBN21" s="19"/>
      <c r="MBO21" s="19"/>
      <c r="MBP21" s="19"/>
      <c r="MBQ21" s="19"/>
      <c r="MBR21" s="19"/>
      <c r="MBS21" s="19"/>
      <c r="MBT21" s="19"/>
      <c r="MBU21" s="19"/>
      <c r="MBV21" s="19"/>
      <c r="MBW21" s="19"/>
      <c r="MBX21" s="19"/>
      <c r="MBY21" s="19"/>
      <c r="MBZ21" s="19"/>
      <c r="MCA21" s="19"/>
      <c r="MCB21" s="19"/>
      <c r="MCC21" s="19"/>
      <c r="MCD21" s="19"/>
      <c r="MCE21" s="19"/>
      <c r="MCF21" s="19"/>
      <c r="MCG21" s="19"/>
      <c r="MCH21" s="19"/>
      <c r="MCI21" s="19"/>
      <c r="MCJ21" s="19"/>
      <c r="MCK21" s="19"/>
      <c r="MCL21" s="19"/>
      <c r="MCM21" s="19"/>
      <c r="MCN21" s="19"/>
      <c r="MCO21" s="19"/>
      <c r="MCP21" s="19"/>
      <c r="MCQ21" s="19"/>
      <c r="MCR21" s="19"/>
      <c r="MCS21" s="19"/>
      <c r="MCT21" s="19"/>
      <c r="MCU21" s="19"/>
      <c r="MCV21" s="19"/>
      <c r="MCW21" s="19"/>
      <c r="MCX21" s="19"/>
      <c r="MCY21" s="19"/>
      <c r="MCZ21" s="19"/>
      <c r="MDA21" s="19"/>
      <c r="MDB21" s="19"/>
      <c r="MDC21" s="19"/>
      <c r="MDD21" s="19"/>
      <c r="MDE21" s="19"/>
      <c r="MDF21" s="19"/>
      <c r="MDG21" s="19"/>
      <c r="MDH21" s="19"/>
      <c r="MDI21" s="19"/>
      <c r="MDJ21" s="19"/>
      <c r="MDK21" s="19"/>
      <c r="MDL21" s="19"/>
      <c r="MDM21" s="19"/>
      <c r="MDN21" s="19"/>
      <c r="MDO21" s="19"/>
      <c r="MDP21" s="19"/>
      <c r="MDQ21" s="19"/>
      <c r="MDR21" s="19"/>
      <c r="MDS21" s="19"/>
      <c r="MDT21" s="19"/>
      <c r="MDU21" s="19"/>
      <c r="MDV21" s="19"/>
      <c r="MDW21" s="19"/>
      <c r="MDX21" s="19"/>
      <c r="MDY21" s="19"/>
      <c r="MDZ21" s="19"/>
      <c r="MEA21" s="19"/>
      <c r="MEB21" s="19"/>
      <c r="MEC21" s="19"/>
      <c r="MED21" s="19"/>
      <c r="MEE21" s="19"/>
      <c r="MEF21" s="19"/>
      <c r="MEG21" s="19"/>
      <c r="MEH21" s="19"/>
      <c r="MEI21" s="19"/>
      <c r="MEJ21" s="19"/>
      <c r="MEK21" s="19"/>
      <c r="MEL21" s="19"/>
      <c r="MEM21" s="19"/>
      <c r="MEN21" s="19"/>
      <c r="MEO21" s="19"/>
      <c r="MEP21" s="19"/>
      <c r="MEQ21" s="19"/>
      <c r="MER21" s="19"/>
      <c r="MES21" s="19"/>
      <c r="MET21" s="19"/>
      <c r="MEU21" s="19"/>
      <c r="MEV21" s="19"/>
      <c r="MEW21" s="19"/>
      <c r="MEX21" s="19"/>
      <c r="MEY21" s="19"/>
      <c r="MEZ21" s="19"/>
      <c r="MFA21" s="19"/>
      <c r="MFB21" s="19"/>
      <c r="MFC21" s="19"/>
      <c r="MFD21" s="19"/>
      <c r="MFE21" s="19"/>
      <c r="MFF21" s="19"/>
      <c r="MFG21" s="19"/>
      <c r="MFH21" s="19"/>
      <c r="MFI21" s="19"/>
      <c r="MFJ21" s="19"/>
      <c r="MFK21" s="19"/>
      <c r="MFL21" s="19"/>
      <c r="MFM21" s="19"/>
      <c r="MFN21" s="19"/>
      <c r="MFO21" s="19"/>
      <c r="MFP21" s="19"/>
      <c r="MFQ21" s="19"/>
      <c r="MFR21" s="19"/>
      <c r="MFS21" s="19"/>
      <c r="MFT21" s="19"/>
      <c r="MFU21" s="19"/>
      <c r="MFV21" s="19"/>
      <c r="MFW21" s="19"/>
      <c r="MFX21" s="19"/>
      <c r="MFY21" s="19"/>
      <c r="MFZ21" s="19"/>
      <c r="MGA21" s="19"/>
      <c r="MGB21" s="19"/>
      <c r="MGC21" s="19"/>
      <c r="MGD21" s="19"/>
      <c r="MGE21" s="19"/>
      <c r="MGF21" s="19"/>
      <c r="MGG21" s="19"/>
      <c r="MGH21" s="19"/>
      <c r="MGI21" s="19"/>
      <c r="MGJ21" s="19"/>
      <c r="MGK21" s="19"/>
      <c r="MGL21" s="19"/>
      <c r="MGM21" s="19"/>
      <c r="MGN21" s="19"/>
      <c r="MGO21" s="19"/>
      <c r="MGP21" s="19"/>
      <c r="MGQ21" s="19"/>
      <c r="MGR21" s="19"/>
      <c r="MGS21" s="19"/>
      <c r="MGT21" s="19"/>
      <c r="MGU21" s="19"/>
      <c r="MGV21" s="19"/>
      <c r="MGW21" s="19"/>
      <c r="MGX21" s="19"/>
      <c r="MGY21" s="19"/>
      <c r="MGZ21" s="19"/>
      <c r="MHA21" s="19"/>
      <c r="MHB21" s="19"/>
      <c r="MHC21" s="19"/>
      <c r="MHD21" s="19"/>
      <c r="MHE21" s="19"/>
      <c r="MHF21" s="19"/>
      <c r="MHG21" s="19"/>
      <c r="MHH21" s="19"/>
      <c r="MHI21" s="19"/>
      <c r="MHJ21" s="19"/>
      <c r="MHK21" s="19"/>
      <c r="MHL21" s="19"/>
      <c r="MHM21" s="19"/>
      <c r="MHN21" s="19"/>
      <c r="MHO21" s="19"/>
      <c r="MHP21" s="19"/>
      <c r="MHQ21" s="19"/>
      <c r="MHR21" s="19"/>
      <c r="MHS21" s="19"/>
      <c r="MHT21" s="19"/>
      <c r="MHU21" s="19"/>
      <c r="MHV21" s="19"/>
      <c r="MHW21" s="19"/>
      <c r="MHX21" s="19"/>
      <c r="MHY21" s="19"/>
      <c r="MHZ21" s="19"/>
      <c r="MIA21" s="19"/>
      <c r="MIB21" s="19"/>
      <c r="MIC21" s="19"/>
      <c r="MID21" s="19"/>
      <c r="MIE21" s="19"/>
      <c r="MIF21" s="19"/>
      <c r="MIG21" s="19"/>
      <c r="MIH21" s="19"/>
      <c r="MII21" s="19"/>
      <c r="MIJ21" s="19"/>
      <c r="MIK21" s="19"/>
      <c r="MIL21" s="19"/>
      <c r="MIM21" s="19"/>
      <c r="MIN21" s="19"/>
      <c r="MIO21" s="19"/>
      <c r="MIP21" s="19"/>
      <c r="MIQ21" s="19"/>
      <c r="MIR21" s="19"/>
      <c r="MIS21" s="19"/>
      <c r="MIT21" s="19"/>
      <c r="MIU21" s="19"/>
      <c r="MIV21" s="19"/>
      <c r="MIW21" s="19"/>
      <c r="MIX21" s="19"/>
      <c r="MIY21" s="19"/>
      <c r="MIZ21" s="19"/>
      <c r="MJA21" s="19"/>
      <c r="MJB21" s="19"/>
      <c r="MJC21" s="19"/>
      <c r="MJD21" s="19"/>
      <c r="MJE21" s="19"/>
      <c r="MJF21" s="19"/>
      <c r="MJG21" s="19"/>
      <c r="MJH21" s="19"/>
      <c r="MJI21" s="19"/>
      <c r="MJJ21" s="19"/>
      <c r="MJK21" s="19"/>
      <c r="MJL21" s="19"/>
      <c r="MJM21" s="19"/>
      <c r="MJN21" s="19"/>
      <c r="MJO21" s="19"/>
      <c r="MJP21" s="19"/>
      <c r="MJQ21" s="19"/>
      <c r="MJR21" s="19"/>
      <c r="MJS21" s="19"/>
      <c r="MJT21" s="19"/>
      <c r="MJU21" s="19"/>
      <c r="MJV21" s="19"/>
      <c r="MJW21" s="19"/>
      <c r="MJX21" s="19"/>
      <c r="MJY21" s="19"/>
      <c r="MJZ21" s="19"/>
      <c r="MKA21" s="19"/>
      <c r="MKB21" s="19"/>
      <c r="MKC21" s="19"/>
      <c r="MKD21" s="19"/>
      <c r="MKE21" s="19"/>
      <c r="MKF21" s="19"/>
      <c r="MKG21" s="19"/>
      <c r="MKH21" s="19"/>
      <c r="MKI21" s="19"/>
      <c r="MKJ21" s="19"/>
      <c r="MKK21" s="19"/>
      <c r="MKL21" s="19"/>
      <c r="MKM21" s="19"/>
      <c r="MKN21" s="19"/>
      <c r="MKO21" s="19"/>
      <c r="MKP21" s="19"/>
      <c r="MKQ21" s="19"/>
      <c r="MKR21" s="19"/>
      <c r="MKS21" s="19"/>
      <c r="MKT21" s="19"/>
      <c r="MKU21" s="19"/>
      <c r="MKV21" s="19"/>
      <c r="MKW21" s="19"/>
      <c r="MKX21" s="19"/>
      <c r="MKY21" s="19"/>
      <c r="MKZ21" s="19"/>
      <c r="MLA21" s="19"/>
      <c r="MLB21" s="19"/>
      <c r="MLC21" s="19"/>
      <c r="MLD21" s="19"/>
      <c r="MLE21" s="19"/>
      <c r="MLF21" s="19"/>
      <c r="MLG21" s="19"/>
      <c r="MLH21" s="19"/>
      <c r="MLI21" s="19"/>
      <c r="MLJ21" s="19"/>
      <c r="MLK21" s="19"/>
      <c r="MLL21" s="19"/>
      <c r="MLM21" s="19"/>
      <c r="MLN21" s="19"/>
      <c r="MLO21" s="19"/>
      <c r="MLP21" s="19"/>
      <c r="MLQ21" s="19"/>
      <c r="MLR21" s="19"/>
      <c r="MLS21" s="19"/>
      <c r="MLT21" s="19"/>
      <c r="MLU21" s="19"/>
      <c r="MLV21" s="19"/>
      <c r="MLW21" s="19"/>
      <c r="MLX21" s="19"/>
      <c r="MLY21" s="19"/>
      <c r="MLZ21" s="19"/>
      <c r="MMA21" s="19"/>
      <c r="MMB21" s="19"/>
      <c r="MMC21" s="19"/>
      <c r="MMD21" s="19"/>
      <c r="MME21" s="19"/>
      <c r="MMF21" s="19"/>
      <c r="MMG21" s="19"/>
      <c r="MMH21" s="19"/>
      <c r="MMI21" s="19"/>
      <c r="MMJ21" s="19"/>
      <c r="MMK21" s="19"/>
      <c r="MML21" s="19"/>
      <c r="MMM21" s="19"/>
      <c r="MMN21" s="19"/>
      <c r="MMO21" s="19"/>
      <c r="MMP21" s="19"/>
      <c r="MMQ21" s="19"/>
      <c r="MMR21" s="19"/>
      <c r="MMS21" s="19"/>
      <c r="MMT21" s="19"/>
      <c r="MMU21" s="19"/>
      <c r="MMV21" s="19"/>
      <c r="MMW21" s="19"/>
      <c r="MMX21" s="19"/>
      <c r="MMY21" s="19"/>
      <c r="MMZ21" s="19"/>
      <c r="MNA21" s="19"/>
      <c r="MNB21" s="19"/>
      <c r="MNC21" s="19"/>
      <c r="MND21" s="19"/>
      <c r="MNE21" s="19"/>
      <c r="MNF21" s="19"/>
      <c r="MNG21" s="19"/>
      <c r="MNH21" s="19"/>
      <c r="MNI21" s="19"/>
      <c r="MNJ21" s="19"/>
      <c r="MNK21" s="19"/>
      <c r="MNL21" s="19"/>
      <c r="MNM21" s="19"/>
      <c r="MNN21" s="19"/>
      <c r="MNO21" s="19"/>
      <c r="MNP21" s="19"/>
      <c r="MNQ21" s="19"/>
      <c r="MNR21" s="19"/>
      <c r="MNS21" s="19"/>
      <c r="MNT21" s="19"/>
      <c r="MNU21" s="19"/>
      <c r="MNV21" s="19"/>
      <c r="MNW21" s="19"/>
      <c r="MNX21" s="19"/>
      <c r="MNY21" s="19"/>
      <c r="MNZ21" s="19"/>
      <c r="MOA21" s="19"/>
      <c r="MOB21" s="19"/>
      <c r="MOC21" s="19"/>
      <c r="MOD21" s="19"/>
      <c r="MOE21" s="19"/>
      <c r="MOF21" s="19"/>
      <c r="MOG21" s="19"/>
      <c r="MOH21" s="19"/>
      <c r="MOI21" s="19"/>
      <c r="MOJ21" s="19"/>
      <c r="MOK21" s="19"/>
      <c r="MOL21" s="19"/>
      <c r="MOM21" s="19"/>
      <c r="MON21" s="19"/>
      <c r="MOO21" s="19"/>
      <c r="MOP21" s="19"/>
      <c r="MOQ21" s="19"/>
      <c r="MOR21" s="19"/>
      <c r="MOS21" s="19"/>
      <c r="MOT21" s="19"/>
      <c r="MOU21" s="19"/>
      <c r="MOV21" s="19"/>
      <c r="MOW21" s="19"/>
      <c r="MOX21" s="19"/>
      <c r="MOY21" s="19"/>
      <c r="MOZ21" s="19"/>
      <c r="MPA21" s="19"/>
      <c r="MPB21" s="19"/>
      <c r="MPC21" s="19"/>
      <c r="MPD21" s="19"/>
      <c r="MPE21" s="19"/>
      <c r="MPF21" s="19"/>
      <c r="MPG21" s="19"/>
      <c r="MPH21" s="19"/>
      <c r="MPI21" s="19"/>
      <c r="MPJ21" s="19"/>
      <c r="MPK21" s="19"/>
      <c r="MPL21" s="19"/>
      <c r="MPM21" s="19"/>
      <c r="MPN21" s="19"/>
      <c r="MPO21" s="19"/>
      <c r="MPP21" s="19"/>
      <c r="MPQ21" s="19"/>
      <c r="MPR21" s="19"/>
      <c r="MPS21" s="19"/>
      <c r="MPT21" s="19"/>
      <c r="MPU21" s="19"/>
      <c r="MPV21" s="19"/>
      <c r="MPW21" s="19"/>
      <c r="MPX21" s="19"/>
      <c r="MPY21" s="19"/>
      <c r="MPZ21" s="19"/>
      <c r="MQA21" s="19"/>
      <c r="MQB21" s="19"/>
      <c r="MQC21" s="19"/>
      <c r="MQD21" s="19"/>
      <c r="MQE21" s="19"/>
      <c r="MQF21" s="19"/>
      <c r="MQG21" s="19"/>
      <c r="MQH21" s="19"/>
      <c r="MQI21" s="19"/>
      <c r="MQJ21" s="19"/>
      <c r="MQK21" s="19"/>
      <c r="MQL21" s="19"/>
      <c r="MQM21" s="19"/>
      <c r="MQN21" s="19"/>
      <c r="MQO21" s="19"/>
      <c r="MQP21" s="19"/>
      <c r="MQQ21" s="19"/>
      <c r="MQR21" s="19"/>
      <c r="MQS21" s="19"/>
      <c r="MQT21" s="19"/>
      <c r="MQU21" s="19"/>
      <c r="MQV21" s="19"/>
      <c r="MQW21" s="19"/>
      <c r="MQX21" s="19"/>
      <c r="MQY21" s="19"/>
      <c r="MQZ21" s="19"/>
      <c r="MRA21" s="19"/>
      <c r="MRB21" s="19"/>
      <c r="MRC21" s="19"/>
      <c r="MRD21" s="19"/>
      <c r="MRE21" s="19"/>
      <c r="MRF21" s="19"/>
      <c r="MRG21" s="19"/>
      <c r="MRH21" s="19"/>
      <c r="MRI21" s="19"/>
      <c r="MRJ21" s="19"/>
      <c r="MRK21" s="19"/>
      <c r="MRL21" s="19"/>
      <c r="MRM21" s="19"/>
      <c r="MRN21" s="19"/>
      <c r="MRO21" s="19"/>
      <c r="MRP21" s="19"/>
      <c r="MRQ21" s="19"/>
      <c r="MRR21" s="19"/>
      <c r="MRS21" s="19"/>
      <c r="MRT21" s="19"/>
      <c r="MRU21" s="19"/>
      <c r="MRV21" s="19"/>
      <c r="MRW21" s="19"/>
      <c r="MRX21" s="19"/>
      <c r="MRY21" s="19"/>
      <c r="MRZ21" s="19"/>
      <c r="MSA21" s="19"/>
      <c r="MSB21" s="19"/>
      <c r="MSC21" s="19"/>
      <c r="MSD21" s="19"/>
      <c r="MSE21" s="19"/>
      <c r="MSF21" s="19"/>
      <c r="MSG21" s="19"/>
      <c r="MSH21" s="19"/>
      <c r="MSI21" s="19"/>
      <c r="MSJ21" s="19"/>
      <c r="MSK21" s="19"/>
      <c r="MSL21" s="19"/>
      <c r="MSM21" s="19"/>
      <c r="MSN21" s="19"/>
      <c r="MSO21" s="19"/>
      <c r="MSP21" s="19"/>
      <c r="MSQ21" s="19"/>
      <c r="MSR21" s="19"/>
      <c r="MSS21" s="19"/>
      <c r="MST21" s="19"/>
      <c r="MSU21" s="19"/>
      <c r="MSV21" s="19"/>
      <c r="MSW21" s="19"/>
      <c r="MSX21" s="19"/>
      <c r="MSY21" s="19"/>
      <c r="MSZ21" s="19"/>
      <c r="MTA21" s="19"/>
      <c r="MTB21" s="19"/>
      <c r="MTC21" s="19"/>
      <c r="MTD21" s="19"/>
      <c r="MTE21" s="19"/>
      <c r="MTF21" s="19"/>
      <c r="MTG21" s="19"/>
      <c r="MTH21" s="19"/>
      <c r="MTI21" s="19"/>
      <c r="MTJ21" s="19"/>
      <c r="MTK21" s="19"/>
      <c r="MTL21" s="19"/>
      <c r="MTM21" s="19"/>
      <c r="MTN21" s="19"/>
      <c r="MTO21" s="19"/>
      <c r="MTP21" s="19"/>
      <c r="MTQ21" s="19"/>
      <c r="MTR21" s="19"/>
      <c r="MTS21" s="19"/>
      <c r="MTT21" s="19"/>
      <c r="MTU21" s="19"/>
      <c r="MTV21" s="19"/>
      <c r="MTW21" s="19"/>
      <c r="MTX21" s="19"/>
      <c r="MTY21" s="19"/>
      <c r="MTZ21" s="19"/>
      <c r="MUA21" s="19"/>
      <c r="MUB21" s="19"/>
      <c r="MUC21" s="19"/>
      <c r="MUD21" s="19"/>
      <c r="MUE21" s="19"/>
      <c r="MUF21" s="19"/>
      <c r="MUG21" s="19"/>
      <c r="MUH21" s="19"/>
      <c r="MUI21" s="19"/>
      <c r="MUJ21" s="19"/>
      <c r="MUK21" s="19"/>
      <c r="MUL21" s="19"/>
      <c r="MUM21" s="19"/>
      <c r="MUN21" s="19"/>
      <c r="MUO21" s="19"/>
      <c r="MUP21" s="19"/>
      <c r="MUQ21" s="19"/>
      <c r="MUR21" s="19"/>
      <c r="MUS21" s="19"/>
      <c r="MUT21" s="19"/>
      <c r="MUU21" s="19"/>
      <c r="MUV21" s="19"/>
      <c r="MUW21" s="19"/>
      <c r="MUX21" s="19"/>
      <c r="MUY21" s="19"/>
      <c r="MUZ21" s="19"/>
      <c r="MVA21" s="19"/>
      <c r="MVB21" s="19"/>
      <c r="MVC21" s="19"/>
      <c r="MVD21" s="19"/>
      <c r="MVE21" s="19"/>
      <c r="MVF21" s="19"/>
      <c r="MVG21" s="19"/>
      <c r="MVH21" s="19"/>
      <c r="MVI21" s="19"/>
      <c r="MVJ21" s="19"/>
      <c r="MVK21" s="19"/>
      <c r="MVL21" s="19"/>
      <c r="MVM21" s="19"/>
      <c r="MVN21" s="19"/>
      <c r="MVO21" s="19"/>
      <c r="MVP21" s="19"/>
      <c r="MVQ21" s="19"/>
      <c r="MVR21" s="19"/>
      <c r="MVS21" s="19"/>
      <c r="MVT21" s="19"/>
      <c r="MVU21" s="19"/>
      <c r="MVV21" s="19"/>
      <c r="MVW21" s="19"/>
      <c r="MVX21" s="19"/>
      <c r="MVY21" s="19"/>
      <c r="MVZ21" s="19"/>
      <c r="MWA21" s="19"/>
      <c r="MWB21" s="19"/>
      <c r="MWC21" s="19"/>
      <c r="MWD21" s="19"/>
      <c r="MWE21" s="19"/>
      <c r="MWF21" s="19"/>
      <c r="MWG21" s="19"/>
      <c r="MWH21" s="19"/>
      <c r="MWI21" s="19"/>
      <c r="MWJ21" s="19"/>
      <c r="MWK21" s="19"/>
      <c r="MWL21" s="19"/>
      <c r="MWM21" s="19"/>
      <c r="MWN21" s="19"/>
      <c r="MWO21" s="19"/>
      <c r="MWP21" s="19"/>
      <c r="MWQ21" s="19"/>
      <c r="MWR21" s="19"/>
      <c r="MWS21" s="19"/>
      <c r="MWT21" s="19"/>
      <c r="MWU21" s="19"/>
      <c r="MWV21" s="19"/>
      <c r="MWW21" s="19"/>
      <c r="MWX21" s="19"/>
      <c r="MWY21" s="19"/>
      <c r="MWZ21" s="19"/>
      <c r="MXA21" s="19"/>
      <c r="MXB21" s="19"/>
      <c r="MXC21" s="19"/>
      <c r="MXD21" s="19"/>
      <c r="MXE21" s="19"/>
      <c r="MXF21" s="19"/>
      <c r="MXG21" s="19"/>
      <c r="MXH21" s="19"/>
      <c r="MXI21" s="19"/>
      <c r="MXJ21" s="19"/>
      <c r="MXK21" s="19"/>
      <c r="MXL21" s="19"/>
      <c r="MXM21" s="19"/>
      <c r="MXN21" s="19"/>
      <c r="MXO21" s="19"/>
      <c r="MXP21" s="19"/>
      <c r="MXQ21" s="19"/>
      <c r="MXR21" s="19"/>
      <c r="MXS21" s="19"/>
      <c r="MXT21" s="19"/>
      <c r="MXU21" s="19"/>
      <c r="MXV21" s="19"/>
      <c r="MXW21" s="19"/>
      <c r="MXX21" s="19"/>
      <c r="MXY21" s="19"/>
      <c r="MXZ21" s="19"/>
      <c r="MYA21" s="19"/>
      <c r="MYB21" s="19"/>
      <c r="MYC21" s="19"/>
      <c r="MYD21" s="19"/>
      <c r="MYE21" s="19"/>
      <c r="MYF21" s="19"/>
      <c r="MYG21" s="19"/>
      <c r="MYH21" s="19"/>
      <c r="MYI21" s="19"/>
      <c r="MYJ21" s="19"/>
      <c r="MYK21" s="19"/>
      <c r="MYL21" s="19"/>
      <c r="MYM21" s="19"/>
      <c r="MYN21" s="19"/>
      <c r="MYO21" s="19"/>
      <c r="MYP21" s="19"/>
      <c r="MYQ21" s="19"/>
      <c r="MYR21" s="19"/>
      <c r="MYS21" s="19"/>
      <c r="MYT21" s="19"/>
      <c r="MYU21" s="19"/>
      <c r="MYV21" s="19"/>
      <c r="MYW21" s="19"/>
      <c r="MYX21" s="19"/>
      <c r="MYY21" s="19"/>
      <c r="MYZ21" s="19"/>
      <c r="MZA21" s="19"/>
      <c r="MZB21" s="19"/>
      <c r="MZC21" s="19"/>
      <c r="MZD21" s="19"/>
      <c r="MZE21" s="19"/>
      <c r="MZF21" s="19"/>
      <c r="MZG21" s="19"/>
      <c r="MZH21" s="19"/>
      <c r="MZI21" s="19"/>
      <c r="MZJ21" s="19"/>
      <c r="MZK21" s="19"/>
      <c r="MZL21" s="19"/>
      <c r="MZM21" s="19"/>
      <c r="MZN21" s="19"/>
      <c r="MZO21" s="19"/>
      <c r="MZP21" s="19"/>
      <c r="MZQ21" s="19"/>
      <c r="MZR21" s="19"/>
      <c r="MZS21" s="19"/>
      <c r="MZT21" s="19"/>
      <c r="MZU21" s="19"/>
      <c r="MZV21" s="19"/>
      <c r="MZW21" s="19"/>
      <c r="MZX21" s="19"/>
      <c r="MZY21" s="19"/>
      <c r="MZZ21" s="19"/>
      <c r="NAA21" s="19"/>
      <c r="NAB21" s="19"/>
      <c r="NAC21" s="19"/>
      <c r="NAD21" s="19"/>
      <c r="NAE21" s="19"/>
      <c r="NAF21" s="19"/>
      <c r="NAG21" s="19"/>
      <c r="NAH21" s="19"/>
      <c r="NAI21" s="19"/>
      <c r="NAJ21" s="19"/>
      <c r="NAK21" s="19"/>
      <c r="NAL21" s="19"/>
      <c r="NAM21" s="19"/>
      <c r="NAN21" s="19"/>
      <c r="NAO21" s="19"/>
      <c r="NAP21" s="19"/>
      <c r="NAQ21" s="19"/>
      <c r="NAR21" s="19"/>
      <c r="NAS21" s="19"/>
      <c r="NAT21" s="19"/>
      <c r="NAU21" s="19"/>
      <c r="NAV21" s="19"/>
      <c r="NAW21" s="19"/>
      <c r="NAX21" s="19"/>
      <c r="NAY21" s="19"/>
      <c r="NAZ21" s="19"/>
      <c r="NBA21" s="19"/>
      <c r="NBB21" s="19"/>
      <c r="NBC21" s="19"/>
      <c r="NBD21" s="19"/>
      <c r="NBE21" s="19"/>
      <c r="NBF21" s="19"/>
      <c r="NBG21" s="19"/>
      <c r="NBH21" s="19"/>
      <c r="NBI21" s="19"/>
      <c r="NBJ21" s="19"/>
      <c r="NBK21" s="19"/>
      <c r="NBL21" s="19"/>
      <c r="NBM21" s="19"/>
      <c r="NBN21" s="19"/>
      <c r="NBO21" s="19"/>
      <c r="NBP21" s="19"/>
      <c r="NBQ21" s="19"/>
      <c r="NBR21" s="19"/>
      <c r="NBS21" s="19"/>
      <c r="NBT21" s="19"/>
      <c r="NBU21" s="19"/>
      <c r="NBV21" s="19"/>
      <c r="NBW21" s="19"/>
      <c r="NBX21" s="19"/>
      <c r="NBY21" s="19"/>
      <c r="NBZ21" s="19"/>
      <c r="NCA21" s="19"/>
      <c r="NCB21" s="19"/>
      <c r="NCC21" s="19"/>
      <c r="NCD21" s="19"/>
      <c r="NCE21" s="19"/>
      <c r="NCF21" s="19"/>
      <c r="NCG21" s="19"/>
      <c r="NCH21" s="19"/>
      <c r="NCI21" s="19"/>
      <c r="NCJ21" s="19"/>
      <c r="NCK21" s="19"/>
      <c r="NCL21" s="19"/>
      <c r="NCM21" s="19"/>
      <c r="NCN21" s="19"/>
      <c r="NCO21" s="19"/>
      <c r="NCP21" s="19"/>
      <c r="NCQ21" s="19"/>
      <c r="NCR21" s="19"/>
      <c r="NCS21" s="19"/>
      <c r="NCT21" s="19"/>
      <c r="NCU21" s="19"/>
      <c r="NCV21" s="19"/>
      <c r="NCW21" s="19"/>
      <c r="NCX21" s="19"/>
      <c r="NCY21" s="19"/>
      <c r="NCZ21" s="19"/>
      <c r="NDA21" s="19"/>
      <c r="NDB21" s="19"/>
      <c r="NDC21" s="19"/>
      <c r="NDD21" s="19"/>
      <c r="NDE21" s="19"/>
      <c r="NDF21" s="19"/>
      <c r="NDG21" s="19"/>
      <c r="NDH21" s="19"/>
      <c r="NDI21" s="19"/>
      <c r="NDJ21" s="19"/>
      <c r="NDK21" s="19"/>
      <c r="NDL21" s="19"/>
      <c r="NDM21" s="19"/>
      <c r="NDN21" s="19"/>
      <c r="NDO21" s="19"/>
      <c r="NDP21" s="19"/>
      <c r="NDQ21" s="19"/>
      <c r="NDR21" s="19"/>
      <c r="NDS21" s="19"/>
      <c r="NDT21" s="19"/>
      <c r="NDU21" s="19"/>
      <c r="NDV21" s="19"/>
      <c r="NDW21" s="19"/>
      <c r="NDX21" s="19"/>
      <c r="NDY21" s="19"/>
      <c r="NDZ21" s="19"/>
      <c r="NEA21" s="19"/>
      <c r="NEB21" s="19"/>
      <c r="NEC21" s="19"/>
      <c r="NED21" s="19"/>
      <c r="NEE21" s="19"/>
      <c r="NEF21" s="19"/>
      <c r="NEG21" s="19"/>
      <c r="NEH21" s="19"/>
      <c r="NEI21" s="19"/>
      <c r="NEJ21" s="19"/>
      <c r="NEK21" s="19"/>
      <c r="NEL21" s="19"/>
      <c r="NEM21" s="19"/>
      <c r="NEN21" s="19"/>
      <c r="NEO21" s="19"/>
      <c r="NEP21" s="19"/>
      <c r="NEQ21" s="19"/>
      <c r="NER21" s="19"/>
      <c r="NES21" s="19"/>
      <c r="NET21" s="19"/>
      <c r="NEU21" s="19"/>
      <c r="NEV21" s="19"/>
      <c r="NEW21" s="19"/>
      <c r="NEX21" s="19"/>
      <c r="NEY21" s="19"/>
      <c r="NEZ21" s="19"/>
      <c r="NFA21" s="19"/>
      <c r="NFB21" s="19"/>
      <c r="NFC21" s="19"/>
      <c r="NFD21" s="19"/>
      <c r="NFE21" s="19"/>
      <c r="NFF21" s="19"/>
      <c r="NFG21" s="19"/>
      <c r="NFH21" s="19"/>
      <c r="NFI21" s="19"/>
      <c r="NFJ21" s="19"/>
      <c r="NFK21" s="19"/>
      <c r="NFL21" s="19"/>
      <c r="NFM21" s="19"/>
      <c r="NFN21" s="19"/>
      <c r="NFO21" s="19"/>
      <c r="NFP21" s="19"/>
      <c r="NFQ21" s="19"/>
      <c r="NFR21" s="19"/>
      <c r="NFS21" s="19"/>
      <c r="NFT21" s="19"/>
      <c r="NFU21" s="19"/>
      <c r="NFV21" s="19"/>
      <c r="NFW21" s="19"/>
      <c r="NFX21" s="19"/>
      <c r="NFY21" s="19"/>
      <c r="NFZ21" s="19"/>
      <c r="NGA21" s="19"/>
      <c r="NGB21" s="19"/>
      <c r="NGC21" s="19"/>
      <c r="NGD21" s="19"/>
      <c r="NGE21" s="19"/>
      <c r="NGF21" s="19"/>
      <c r="NGG21" s="19"/>
      <c r="NGH21" s="19"/>
      <c r="NGI21" s="19"/>
      <c r="NGJ21" s="19"/>
      <c r="NGK21" s="19"/>
      <c r="NGL21" s="19"/>
      <c r="NGM21" s="19"/>
      <c r="NGN21" s="19"/>
      <c r="NGO21" s="19"/>
      <c r="NGP21" s="19"/>
      <c r="NGQ21" s="19"/>
      <c r="NGR21" s="19"/>
      <c r="NGS21" s="19"/>
      <c r="NGT21" s="19"/>
      <c r="NGU21" s="19"/>
      <c r="NGV21" s="19"/>
      <c r="NGW21" s="19"/>
      <c r="NGX21" s="19"/>
      <c r="NGY21" s="19"/>
      <c r="NGZ21" s="19"/>
      <c r="NHA21" s="19"/>
      <c r="NHB21" s="19"/>
      <c r="NHC21" s="19"/>
      <c r="NHD21" s="19"/>
      <c r="NHE21" s="19"/>
      <c r="NHF21" s="19"/>
      <c r="NHG21" s="19"/>
      <c r="NHH21" s="19"/>
      <c r="NHI21" s="19"/>
      <c r="NHJ21" s="19"/>
      <c r="NHK21" s="19"/>
      <c r="NHL21" s="19"/>
      <c r="NHM21" s="19"/>
      <c r="NHN21" s="19"/>
      <c r="NHO21" s="19"/>
      <c r="NHP21" s="19"/>
      <c r="NHQ21" s="19"/>
      <c r="NHR21" s="19"/>
      <c r="NHS21" s="19"/>
      <c r="NHT21" s="19"/>
      <c r="NHU21" s="19"/>
      <c r="NHV21" s="19"/>
      <c r="NHW21" s="19"/>
      <c r="NHX21" s="19"/>
      <c r="NHY21" s="19"/>
      <c r="NHZ21" s="19"/>
      <c r="NIA21" s="19"/>
      <c r="NIB21" s="19"/>
      <c r="NIC21" s="19"/>
      <c r="NID21" s="19"/>
      <c r="NIE21" s="19"/>
      <c r="NIF21" s="19"/>
      <c r="NIG21" s="19"/>
      <c r="NIH21" s="19"/>
      <c r="NII21" s="19"/>
      <c r="NIJ21" s="19"/>
      <c r="NIK21" s="19"/>
      <c r="NIL21" s="19"/>
      <c r="NIM21" s="19"/>
      <c r="NIN21" s="19"/>
      <c r="NIO21" s="19"/>
      <c r="NIP21" s="19"/>
      <c r="NIQ21" s="19"/>
      <c r="NIR21" s="19"/>
      <c r="NIS21" s="19"/>
      <c r="NIT21" s="19"/>
      <c r="NIU21" s="19"/>
      <c r="NIV21" s="19"/>
      <c r="NIW21" s="19"/>
      <c r="NIX21" s="19"/>
      <c r="NIY21" s="19"/>
      <c r="NIZ21" s="19"/>
      <c r="NJA21" s="19"/>
      <c r="NJB21" s="19"/>
      <c r="NJC21" s="19"/>
      <c r="NJD21" s="19"/>
      <c r="NJE21" s="19"/>
      <c r="NJF21" s="19"/>
      <c r="NJG21" s="19"/>
      <c r="NJH21" s="19"/>
      <c r="NJI21" s="19"/>
      <c r="NJJ21" s="19"/>
      <c r="NJK21" s="19"/>
      <c r="NJL21" s="19"/>
      <c r="NJM21" s="19"/>
      <c r="NJN21" s="19"/>
      <c r="NJO21" s="19"/>
      <c r="NJP21" s="19"/>
      <c r="NJQ21" s="19"/>
      <c r="NJR21" s="19"/>
      <c r="NJS21" s="19"/>
      <c r="NJT21" s="19"/>
      <c r="NJU21" s="19"/>
      <c r="NJV21" s="19"/>
      <c r="NJW21" s="19"/>
      <c r="NJX21" s="19"/>
      <c r="NJY21" s="19"/>
      <c r="NJZ21" s="19"/>
      <c r="NKA21" s="19"/>
      <c r="NKB21" s="19"/>
      <c r="NKC21" s="19"/>
      <c r="NKD21" s="19"/>
      <c r="NKE21" s="19"/>
      <c r="NKF21" s="19"/>
      <c r="NKG21" s="19"/>
      <c r="NKH21" s="19"/>
      <c r="NKI21" s="19"/>
      <c r="NKJ21" s="19"/>
      <c r="NKK21" s="19"/>
      <c r="NKL21" s="19"/>
      <c r="NKM21" s="19"/>
      <c r="NKN21" s="19"/>
      <c r="NKO21" s="19"/>
      <c r="NKP21" s="19"/>
      <c r="NKQ21" s="19"/>
      <c r="NKR21" s="19"/>
      <c r="NKS21" s="19"/>
      <c r="NKT21" s="19"/>
      <c r="NKU21" s="19"/>
      <c r="NKV21" s="19"/>
      <c r="NKW21" s="19"/>
      <c r="NKX21" s="19"/>
      <c r="NKY21" s="19"/>
      <c r="NKZ21" s="19"/>
      <c r="NLA21" s="19"/>
      <c r="NLB21" s="19"/>
      <c r="NLC21" s="19"/>
      <c r="NLD21" s="19"/>
      <c r="NLE21" s="19"/>
      <c r="NLF21" s="19"/>
      <c r="NLG21" s="19"/>
      <c r="NLH21" s="19"/>
      <c r="NLI21" s="19"/>
      <c r="NLJ21" s="19"/>
      <c r="NLK21" s="19"/>
      <c r="NLL21" s="19"/>
      <c r="NLM21" s="19"/>
      <c r="NLN21" s="19"/>
      <c r="NLO21" s="19"/>
      <c r="NLP21" s="19"/>
      <c r="NLQ21" s="19"/>
      <c r="NLR21" s="19"/>
      <c r="NLS21" s="19"/>
      <c r="NLT21" s="19"/>
      <c r="NLU21" s="19"/>
      <c r="NLV21" s="19"/>
      <c r="NLW21" s="19"/>
      <c r="NLX21" s="19"/>
      <c r="NLY21" s="19"/>
      <c r="NLZ21" s="19"/>
      <c r="NMA21" s="19"/>
      <c r="NMB21" s="19"/>
      <c r="NMC21" s="19"/>
      <c r="NMD21" s="19"/>
      <c r="NME21" s="19"/>
      <c r="NMF21" s="19"/>
      <c r="NMG21" s="19"/>
      <c r="NMH21" s="19"/>
      <c r="NMI21" s="19"/>
      <c r="NMJ21" s="19"/>
      <c r="NMK21" s="19"/>
      <c r="NML21" s="19"/>
      <c r="NMM21" s="19"/>
      <c r="NMN21" s="19"/>
      <c r="NMO21" s="19"/>
      <c r="NMP21" s="19"/>
      <c r="NMQ21" s="19"/>
      <c r="NMR21" s="19"/>
      <c r="NMS21" s="19"/>
      <c r="NMT21" s="19"/>
      <c r="NMU21" s="19"/>
      <c r="NMV21" s="19"/>
      <c r="NMW21" s="19"/>
      <c r="NMX21" s="19"/>
      <c r="NMY21" s="19"/>
      <c r="NMZ21" s="19"/>
      <c r="NNA21" s="19"/>
      <c r="NNB21" s="19"/>
      <c r="NNC21" s="19"/>
      <c r="NND21" s="19"/>
      <c r="NNE21" s="19"/>
      <c r="NNF21" s="19"/>
      <c r="NNG21" s="19"/>
      <c r="NNH21" s="19"/>
      <c r="NNI21" s="19"/>
      <c r="NNJ21" s="19"/>
      <c r="NNK21" s="19"/>
      <c r="NNL21" s="19"/>
      <c r="NNM21" s="19"/>
      <c r="NNN21" s="19"/>
      <c r="NNO21" s="19"/>
      <c r="NNP21" s="19"/>
      <c r="NNQ21" s="19"/>
      <c r="NNR21" s="19"/>
      <c r="NNS21" s="19"/>
      <c r="NNT21" s="19"/>
      <c r="NNU21" s="19"/>
      <c r="NNV21" s="19"/>
      <c r="NNW21" s="19"/>
      <c r="NNX21" s="19"/>
      <c r="NNY21" s="19"/>
      <c r="NNZ21" s="19"/>
      <c r="NOA21" s="19"/>
      <c r="NOB21" s="19"/>
      <c r="NOC21" s="19"/>
      <c r="NOD21" s="19"/>
      <c r="NOE21" s="19"/>
      <c r="NOF21" s="19"/>
      <c r="NOG21" s="19"/>
      <c r="NOH21" s="19"/>
      <c r="NOI21" s="19"/>
      <c r="NOJ21" s="19"/>
      <c r="NOK21" s="19"/>
      <c r="NOL21" s="19"/>
      <c r="NOM21" s="19"/>
      <c r="NON21" s="19"/>
      <c r="NOO21" s="19"/>
      <c r="NOP21" s="19"/>
      <c r="NOQ21" s="19"/>
      <c r="NOR21" s="19"/>
      <c r="NOS21" s="19"/>
      <c r="NOT21" s="19"/>
      <c r="NOU21" s="19"/>
      <c r="NOV21" s="19"/>
      <c r="NOW21" s="19"/>
      <c r="NOX21" s="19"/>
      <c r="NOY21" s="19"/>
      <c r="NOZ21" s="19"/>
      <c r="NPA21" s="19"/>
      <c r="NPB21" s="19"/>
      <c r="NPC21" s="19"/>
      <c r="NPD21" s="19"/>
      <c r="NPE21" s="19"/>
      <c r="NPF21" s="19"/>
      <c r="NPG21" s="19"/>
      <c r="NPH21" s="19"/>
      <c r="NPI21" s="19"/>
      <c r="NPJ21" s="19"/>
      <c r="NPK21" s="19"/>
      <c r="NPL21" s="19"/>
      <c r="NPM21" s="19"/>
      <c r="NPN21" s="19"/>
      <c r="NPO21" s="19"/>
      <c r="NPP21" s="19"/>
      <c r="NPQ21" s="19"/>
      <c r="NPR21" s="19"/>
      <c r="NPS21" s="19"/>
      <c r="NPT21" s="19"/>
      <c r="NPU21" s="19"/>
      <c r="NPV21" s="19"/>
      <c r="NPW21" s="19"/>
      <c r="NPX21" s="19"/>
      <c r="NPY21" s="19"/>
      <c r="NPZ21" s="19"/>
      <c r="NQA21" s="19"/>
      <c r="NQB21" s="19"/>
      <c r="NQC21" s="19"/>
      <c r="NQD21" s="19"/>
      <c r="NQE21" s="19"/>
      <c r="NQF21" s="19"/>
      <c r="NQG21" s="19"/>
      <c r="NQH21" s="19"/>
      <c r="NQI21" s="19"/>
      <c r="NQJ21" s="19"/>
      <c r="NQK21" s="19"/>
      <c r="NQL21" s="19"/>
      <c r="NQM21" s="19"/>
      <c r="NQN21" s="19"/>
      <c r="NQO21" s="19"/>
      <c r="NQP21" s="19"/>
      <c r="NQQ21" s="19"/>
      <c r="NQR21" s="19"/>
      <c r="NQS21" s="19"/>
      <c r="NQT21" s="19"/>
      <c r="NQU21" s="19"/>
      <c r="NQV21" s="19"/>
      <c r="NQW21" s="19"/>
      <c r="NQX21" s="19"/>
      <c r="NQY21" s="19"/>
      <c r="NQZ21" s="19"/>
      <c r="NRA21" s="19"/>
      <c r="NRB21" s="19"/>
      <c r="NRC21" s="19"/>
      <c r="NRD21" s="19"/>
      <c r="NRE21" s="19"/>
      <c r="NRF21" s="19"/>
      <c r="NRG21" s="19"/>
      <c r="NRH21" s="19"/>
      <c r="NRI21" s="19"/>
      <c r="NRJ21" s="19"/>
      <c r="NRK21" s="19"/>
      <c r="NRL21" s="19"/>
      <c r="NRM21" s="19"/>
      <c r="NRN21" s="19"/>
      <c r="NRO21" s="19"/>
      <c r="NRP21" s="19"/>
      <c r="NRQ21" s="19"/>
      <c r="NRR21" s="19"/>
      <c r="NRS21" s="19"/>
      <c r="NRT21" s="19"/>
      <c r="NRU21" s="19"/>
      <c r="NRV21" s="19"/>
      <c r="NRW21" s="19"/>
      <c r="NRX21" s="19"/>
      <c r="NRY21" s="19"/>
      <c r="NRZ21" s="19"/>
      <c r="NSA21" s="19"/>
      <c r="NSB21" s="19"/>
      <c r="NSC21" s="19"/>
      <c r="NSD21" s="19"/>
      <c r="NSE21" s="19"/>
      <c r="NSF21" s="19"/>
      <c r="NSG21" s="19"/>
      <c r="NSH21" s="19"/>
      <c r="NSI21" s="19"/>
      <c r="NSJ21" s="19"/>
      <c r="NSK21" s="19"/>
      <c r="NSL21" s="19"/>
      <c r="NSM21" s="19"/>
      <c r="NSN21" s="19"/>
      <c r="NSO21" s="19"/>
      <c r="NSP21" s="19"/>
      <c r="NSQ21" s="19"/>
      <c r="NSR21" s="19"/>
      <c r="NSS21" s="19"/>
      <c r="NST21" s="19"/>
      <c r="NSU21" s="19"/>
      <c r="NSV21" s="19"/>
      <c r="NSW21" s="19"/>
      <c r="NSX21" s="19"/>
      <c r="NSY21" s="19"/>
      <c r="NSZ21" s="19"/>
      <c r="NTA21" s="19"/>
      <c r="NTB21" s="19"/>
      <c r="NTC21" s="19"/>
      <c r="NTD21" s="19"/>
      <c r="NTE21" s="19"/>
      <c r="NTF21" s="19"/>
      <c r="NTG21" s="19"/>
      <c r="NTH21" s="19"/>
      <c r="NTI21" s="19"/>
      <c r="NTJ21" s="19"/>
      <c r="NTK21" s="19"/>
      <c r="NTL21" s="19"/>
      <c r="NTM21" s="19"/>
      <c r="NTN21" s="19"/>
      <c r="NTO21" s="19"/>
      <c r="NTP21" s="19"/>
      <c r="NTQ21" s="19"/>
      <c r="NTR21" s="19"/>
      <c r="NTS21" s="19"/>
      <c r="NTT21" s="19"/>
      <c r="NTU21" s="19"/>
      <c r="NTV21" s="19"/>
      <c r="NTW21" s="19"/>
      <c r="NTX21" s="19"/>
      <c r="NTY21" s="19"/>
      <c r="NTZ21" s="19"/>
      <c r="NUA21" s="19"/>
      <c r="NUB21" s="19"/>
      <c r="NUC21" s="19"/>
      <c r="NUD21" s="19"/>
      <c r="NUE21" s="19"/>
      <c r="NUF21" s="19"/>
      <c r="NUG21" s="19"/>
      <c r="NUH21" s="19"/>
      <c r="NUI21" s="19"/>
      <c r="NUJ21" s="19"/>
      <c r="NUK21" s="19"/>
      <c r="NUL21" s="19"/>
      <c r="NUM21" s="19"/>
      <c r="NUN21" s="19"/>
      <c r="NUO21" s="19"/>
      <c r="NUP21" s="19"/>
      <c r="NUQ21" s="19"/>
      <c r="NUR21" s="19"/>
      <c r="NUS21" s="19"/>
      <c r="NUT21" s="19"/>
      <c r="NUU21" s="19"/>
      <c r="NUV21" s="19"/>
      <c r="NUW21" s="19"/>
      <c r="NUX21" s="19"/>
      <c r="NUY21" s="19"/>
      <c r="NUZ21" s="19"/>
      <c r="NVA21" s="19"/>
      <c r="NVB21" s="19"/>
      <c r="NVC21" s="19"/>
      <c r="NVD21" s="19"/>
      <c r="NVE21" s="19"/>
      <c r="NVF21" s="19"/>
      <c r="NVG21" s="19"/>
      <c r="NVH21" s="19"/>
      <c r="NVI21" s="19"/>
      <c r="NVJ21" s="19"/>
      <c r="NVK21" s="19"/>
      <c r="NVL21" s="19"/>
      <c r="NVM21" s="19"/>
      <c r="NVN21" s="19"/>
      <c r="NVO21" s="19"/>
      <c r="NVP21" s="19"/>
      <c r="NVQ21" s="19"/>
      <c r="NVR21" s="19"/>
      <c r="NVS21" s="19"/>
      <c r="NVT21" s="19"/>
      <c r="NVU21" s="19"/>
      <c r="NVV21" s="19"/>
      <c r="NVW21" s="19"/>
      <c r="NVX21" s="19"/>
      <c r="NVY21" s="19"/>
      <c r="NVZ21" s="19"/>
      <c r="NWA21" s="19"/>
      <c r="NWB21" s="19"/>
      <c r="NWC21" s="19"/>
      <c r="NWD21" s="19"/>
      <c r="NWE21" s="19"/>
      <c r="NWF21" s="19"/>
      <c r="NWG21" s="19"/>
      <c r="NWH21" s="19"/>
      <c r="NWI21" s="19"/>
      <c r="NWJ21" s="19"/>
      <c r="NWK21" s="19"/>
      <c r="NWL21" s="19"/>
      <c r="NWM21" s="19"/>
      <c r="NWN21" s="19"/>
      <c r="NWO21" s="19"/>
      <c r="NWP21" s="19"/>
      <c r="NWQ21" s="19"/>
      <c r="NWR21" s="19"/>
      <c r="NWS21" s="19"/>
      <c r="NWT21" s="19"/>
      <c r="NWU21" s="19"/>
      <c r="NWV21" s="19"/>
      <c r="NWW21" s="19"/>
      <c r="NWX21" s="19"/>
      <c r="NWY21" s="19"/>
      <c r="NWZ21" s="19"/>
      <c r="NXA21" s="19"/>
      <c r="NXB21" s="19"/>
      <c r="NXC21" s="19"/>
      <c r="NXD21" s="19"/>
      <c r="NXE21" s="19"/>
      <c r="NXF21" s="19"/>
      <c r="NXG21" s="19"/>
      <c r="NXH21" s="19"/>
      <c r="NXI21" s="19"/>
      <c r="NXJ21" s="19"/>
      <c r="NXK21" s="19"/>
      <c r="NXL21" s="19"/>
      <c r="NXM21" s="19"/>
      <c r="NXN21" s="19"/>
      <c r="NXO21" s="19"/>
      <c r="NXP21" s="19"/>
      <c r="NXQ21" s="19"/>
      <c r="NXR21" s="19"/>
      <c r="NXS21" s="19"/>
      <c r="NXT21" s="19"/>
      <c r="NXU21" s="19"/>
      <c r="NXV21" s="19"/>
      <c r="NXW21" s="19"/>
      <c r="NXX21" s="19"/>
      <c r="NXY21" s="19"/>
      <c r="NXZ21" s="19"/>
      <c r="NYA21" s="19"/>
      <c r="NYB21" s="19"/>
      <c r="NYC21" s="19"/>
      <c r="NYD21" s="19"/>
      <c r="NYE21" s="19"/>
      <c r="NYF21" s="19"/>
      <c r="NYG21" s="19"/>
      <c r="NYH21" s="19"/>
      <c r="NYI21" s="19"/>
      <c r="NYJ21" s="19"/>
      <c r="NYK21" s="19"/>
      <c r="NYL21" s="19"/>
      <c r="NYM21" s="19"/>
      <c r="NYN21" s="19"/>
      <c r="NYO21" s="19"/>
      <c r="NYP21" s="19"/>
      <c r="NYQ21" s="19"/>
      <c r="NYR21" s="19"/>
      <c r="NYS21" s="19"/>
      <c r="NYT21" s="19"/>
      <c r="NYU21" s="19"/>
      <c r="NYV21" s="19"/>
      <c r="NYW21" s="19"/>
      <c r="NYX21" s="19"/>
      <c r="NYY21" s="19"/>
      <c r="NYZ21" s="19"/>
      <c r="NZA21" s="19"/>
      <c r="NZB21" s="19"/>
      <c r="NZC21" s="19"/>
      <c r="NZD21" s="19"/>
      <c r="NZE21" s="19"/>
      <c r="NZF21" s="19"/>
      <c r="NZG21" s="19"/>
      <c r="NZH21" s="19"/>
      <c r="NZI21" s="19"/>
      <c r="NZJ21" s="19"/>
      <c r="NZK21" s="19"/>
      <c r="NZL21" s="19"/>
      <c r="NZM21" s="19"/>
      <c r="NZN21" s="19"/>
      <c r="NZO21" s="19"/>
      <c r="NZP21" s="19"/>
      <c r="NZQ21" s="19"/>
      <c r="NZR21" s="19"/>
      <c r="NZS21" s="19"/>
      <c r="NZT21" s="19"/>
      <c r="NZU21" s="19"/>
      <c r="NZV21" s="19"/>
      <c r="NZW21" s="19"/>
      <c r="NZX21" s="19"/>
      <c r="NZY21" s="19"/>
      <c r="NZZ21" s="19"/>
      <c r="OAA21" s="19"/>
      <c r="OAB21" s="19"/>
      <c r="OAC21" s="19"/>
      <c r="OAD21" s="19"/>
      <c r="OAE21" s="19"/>
      <c r="OAF21" s="19"/>
      <c r="OAG21" s="19"/>
      <c r="OAH21" s="19"/>
      <c r="OAI21" s="19"/>
      <c r="OAJ21" s="19"/>
      <c r="OAK21" s="19"/>
      <c r="OAL21" s="19"/>
      <c r="OAM21" s="19"/>
      <c r="OAN21" s="19"/>
      <c r="OAO21" s="19"/>
      <c r="OAP21" s="19"/>
      <c r="OAQ21" s="19"/>
      <c r="OAR21" s="19"/>
      <c r="OAS21" s="19"/>
      <c r="OAT21" s="19"/>
      <c r="OAU21" s="19"/>
      <c r="OAV21" s="19"/>
      <c r="OAW21" s="19"/>
      <c r="OAX21" s="19"/>
      <c r="OAY21" s="19"/>
      <c r="OAZ21" s="19"/>
      <c r="OBA21" s="19"/>
      <c r="OBB21" s="19"/>
      <c r="OBC21" s="19"/>
      <c r="OBD21" s="19"/>
      <c r="OBE21" s="19"/>
      <c r="OBF21" s="19"/>
      <c r="OBG21" s="19"/>
      <c r="OBH21" s="19"/>
      <c r="OBI21" s="19"/>
      <c r="OBJ21" s="19"/>
      <c r="OBK21" s="19"/>
      <c r="OBL21" s="19"/>
      <c r="OBM21" s="19"/>
      <c r="OBN21" s="19"/>
      <c r="OBO21" s="19"/>
      <c r="OBP21" s="19"/>
      <c r="OBQ21" s="19"/>
      <c r="OBR21" s="19"/>
      <c r="OBS21" s="19"/>
      <c r="OBT21" s="19"/>
      <c r="OBU21" s="19"/>
      <c r="OBV21" s="19"/>
      <c r="OBW21" s="19"/>
      <c r="OBX21" s="19"/>
      <c r="OBY21" s="19"/>
      <c r="OBZ21" s="19"/>
      <c r="OCA21" s="19"/>
      <c r="OCB21" s="19"/>
      <c r="OCC21" s="19"/>
      <c r="OCD21" s="19"/>
      <c r="OCE21" s="19"/>
      <c r="OCF21" s="19"/>
      <c r="OCG21" s="19"/>
      <c r="OCH21" s="19"/>
      <c r="OCI21" s="19"/>
      <c r="OCJ21" s="19"/>
      <c r="OCK21" s="19"/>
      <c r="OCL21" s="19"/>
      <c r="OCM21" s="19"/>
      <c r="OCN21" s="19"/>
      <c r="OCO21" s="19"/>
      <c r="OCP21" s="19"/>
      <c r="OCQ21" s="19"/>
      <c r="OCR21" s="19"/>
      <c r="OCS21" s="19"/>
      <c r="OCT21" s="19"/>
      <c r="OCU21" s="19"/>
      <c r="OCV21" s="19"/>
      <c r="OCW21" s="19"/>
      <c r="OCX21" s="19"/>
      <c r="OCY21" s="19"/>
      <c r="OCZ21" s="19"/>
      <c r="ODA21" s="19"/>
      <c r="ODB21" s="19"/>
      <c r="ODC21" s="19"/>
      <c r="ODD21" s="19"/>
      <c r="ODE21" s="19"/>
      <c r="ODF21" s="19"/>
      <c r="ODG21" s="19"/>
      <c r="ODH21" s="19"/>
      <c r="ODI21" s="19"/>
      <c r="ODJ21" s="19"/>
      <c r="ODK21" s="19"/>
      <c r="ODL21" s="19"/>
      <c r="ODM21" s="19"/>
      <c r="ODN21" s="19"/>
      <c r="ODO21" s="19"/>
      <c r="ODP21" s="19"/>
      <c r="ODQ21" s="19"/>
      <c r="ODR21" s="19"/>
      <c r="ODS21" s="19"/>
      <c r="ODT21" s="19"/>
      <c r="ODU21" s="19"/>
      <c r="ODV21" s="19"/>
      <c r="ODW21" s="19"/>
      <c r="ODX21" s="19"/>
      <c r="ODY21" s="19"/>
      <c r="ODZ21" s="19"/>
      <c r="OEA21" s="19"/>
      <c r="OEB21" s="19"/>
      <c r="OEC21" s="19"/>
      <c r="OED21" s="19"/>
      <c r="OEE21" s="19"/>
      <c r="OEF21" s="19"/>
      <c r="OEG21" s="19"/>
      <c r="OEH21" s="19"/>
      <c r="OEI21" s="19"/>
      <c r="OEJ21" s="19"/>
      <c r="OEK21" s="19"/>
      <c r="OEL21" s="19"/>
      <c r="OEM21" s="19"/>
      <c r="OEN21" s="19"/>
      <c r="OEO21" s="19"/>
      <c r="OEP21" s="19"/>
      <c r="OEQ21" s="19"/>
      <c r="OER21" s="19"/>
      <c r="OES21" s="19"/>
      <c r="OET21" s="19"/>
      <c r="OEU21" s="19"/>
      <c r="OEV21" s="19"/>
      <c r="OEW21" s="19"/>
      <c r="OEX21" s="19"/>
      <c r="OEY21" s="19"/>
      <c r="OEZ21" s="19"/>
      <c r="OFA21" s="19"/>
      <c r="OFB21" s="19"/>
      <c r="OFC21" s="19"/>
      <c r="OFD21" s="19"/>
      <c r="OFE21" s="19"/>
      <c r="OFF21" s="19"/>
      <c r="OFG21" s="19"/>
      <c r="OFH21" s="19"/>
      <c r="OFI21" s="19"/>
      <c r="OFJ21" s="19"/>
      <c r="OFK21" s="19"/>
      <c r="OFL21" s="19"/>
      <c r="OFM21" s="19"/>
      <c r="OFN21" s="19"/>
      <c r="OFO21" s="19"/>
      <c r="OFP21" s="19"/>
      <c r="OFQ21" s="19"/>
      <c r="OFR21" s="19"/>
      <c r="OFS21" s="19"/>
      <c r="OFT21" s="19"/>
      <c r="OFU21" s="19"/>
      <c r="OFV21" s="19"/>
      <c r="OFW21" s="19"/>
      <c r="OFX21" s="19"/>
      <c r="OFY21" s="19"/>
      <c r="OFZ21" s="19"/>
      <c r="OGA21" s="19"/>
      <c r="OGB21" s="19"/>
      <c r="OGC21" s="19"/>
      <c r="OGD21" s="19"/>
      <c r="OGE21" s="19"/>
      <c r="OGF21" s="19"/>
      <c r="OGG21" s="19"/>
      <c r="OGH21" s="19"/>
      <c r="OGI21" s="19"/>
      <c r="OGJ21" s="19"/>
      <c r="OGK21" s="19"/>
      <c r="OGL21" s="19"/>
      <c r="OGM21" s="19"/>
      <c r="OGN21" s="19"/>
      <c r="OGO21" s="19"/>
      <c r="OGP21" s="19"/>
      <c r="OGQ21" s="19"/>
      <c r="OGR21" s="19"/>
      <c r="OGS21" s="19"/>
      <c r="OGT21" s="19"/>
      <c r="OGU21" s="19"/>
      <c r="OGV21" s="19"/>
      <c r="OGW21" s="19"/>
      <c r="OGX21" s="19"/>
      <c r="OGY21" s="19"/>
      <c r="OGZ21" s="19"/>
      <c r="OHA21" s="19"/>
      <c r="OHB21" s="19"/>
      <c r="OHC21" s="19"/>
      <c r="OHD21" s="19"/>
      <c r="OHE21" s="19"/>
      <c r="OHF21" s="19"/>
      <c r="OHG21" s="19"/>
      <c r="OHH21" s="19"/>
      <c r="OHI21" s="19"/>
      <c r="OHJ21" s="19"/>
      <c r="OHK21" s="19"/>
      <c r="OHL21" s="19"/>
      <c r="OHM21" s="19"/>
      <c r="OHN21" s="19"/>
      <c r="OHO21" s="19"/>
      <c r="OHP21" s="19"/>
      <c r="OHQ21" s="19"/>
      <c r="OHR21" s="19"/>
      <c r="OHS21" s="19"/>
      <c r="OHT21" s="19"/>
      <c r="OHU21" s="19"/>
      <c r="OHV21" s="19"/>
      <c r="OHW21" s="19"/>
      <c r="OHX21" s="19"/>
      <c r="OHY21" s="19"/>
      <c r="OHZ21" s="19"/>
      <c r="OIA21" s="19"/>
      <c r="OIB21" s="19"/>
      <c r="OIC21" s="19"/>
      <c r="OID21" s="19"/>
      <c r="OIE21" s="19"/>
      <c r="OIF21" s="19"/>
      <c r="OIG21" s="19"/>
      <c r="OIH21" s="19"/>
      <c r="OII21" s="19"/>
      <c r="OIJ21" s="19"/>
      <c r="OIK21" s="19"/>
      <c r="OIL21" s="19"/>
      <c r="OIM21" s="19"/>
      <c r="OIN21" s="19"/>
      <c r="OIO21" s="19"/>
      <c r="OIP21" s="19"/>
      <c r="OIQ21" s="19"/>
      <c r="OIR21" s="19"/>
      <c r="OIS21" s="19"/>
      <c r="OIT21" s="19"/>
      <c r="OIU21" s="19"/>
      <c r="OIV21" s="19"/>
      <c r="OIW21" s="19"/>
      <c r="OIX21" s="19"/>
      <c r="OIY21" s="19"/>
      <c r="OIZ21" s="19"/>
      <c r="OJA21" s="19"/>
      <c r="OJB21" s="19"/>
      <c r="OJC21" s="19"/>
      <c r="OJD21" s="19"/>
      <c r="OJE21" s="19"/>
      <c r="OJF21" s="19"/>
      <c r="OJG21" s="19"/>
      <c r="OJH21" s="19"/>
      <c r="OJI21" s="19"/>
      <c r="OJJ21" s="19"/>
      <c r="OJK21" s="19"/>
      <c r="OJL21" s="19"/>
      <c r="OJM21" s="19"/>
      <c r="OJN21" s="19"/>
      <c r="OJO21" s="19"/>
      <c r="OJP21" s="19"/>
      <c r="OJQ21" s="19"/>
      <c r="OJR21" s="19"/>
      <c r="OJS21" s="19"/>
      <c r="OJT21" s="19"/>
      <c r="OJU21" s="19"/>
      <c r="OJV21" s="19"/>
      <c r="OJW21" s="19"/>
      <c r="OJX21" s="19"/>
      <c r="OJY21" s="19"/>
      <c r="OJZ21" s="19"/>
      <c r="OKA21" s="19"/>
      <c r="OKB21" s="19"/>
      <c r="OKC21" s="19"/>
      <c r="OKD21" s="19"/>
      <c r="OKE21" s="19"/>
      <c r="OKF21" s="19"/>
      <c r="OKG21" s="19"/>
      <c r="OKH21" s="19"/>
      <c r="OKI21" s="19"/>
      <c r="OKJ21" s="19"/>
      <c r="OKK21" s="19"/>
      <c r="OKL21" s="19"/>
      <c r="OKM21" s="19"/>
      <c r="OKN21" s="19"/>
      <c r="OKO21" s="19"/>
      <c r="OKP21" s="19"/>
      <c r="OKQ21" s="19"/>
      <c r="OKR21" s="19"/>
      <c r="OKS21" s="19"/>
      <c r="OKT21" s="19"/>
      <c r="OKU21" s="19"/>
      <c r="OKV21" s="19"/>
      <c r="OKW21" s="19"/>
      <c r="OKX21" s="19"/>
      <c r="OKY21" s="19"/>
      <c r="OKZ21" s="19"/>
      <c r="OLA21" s="19"/>
      <c r="OLB21" s="19"/>
      <c r="OLC21" s="19"/>
      <c r="OLD21" s="19"/>
      <c r="OLE21" s="19"/>
      <c r="OLF21" s="19"/>
      <c r="OLG21" s="19"/>
      <c r="OLH21" s="19"/>
      <c r="OLI21" s="19"/>
      <c r="OLJ21" s="19"/>
      <c r="OLK21" s="19"/>
      <c r="OLL21" s="19"/>
      <c r="OLM21" s="19"/>
      <c r="OLN21" s="19"/>
      <c r="OLO21" s="19"/>
      <c r="OLP21" s="19"/>
      <c r="OLQ21" s="19"/>
      <c r="OLR21" s="19"/>
      <c r="OLS21" s="19"/>
      <c r="OLT21" s="19"/>
      <c r="OLU21" s="19"/>
      <c r="OLV21" s="19"/>
      <c r="OLW21" s="19"/>
      <c r="OLX21" s="19"/>
      <c r="OLY21" s="19"/>
      <c r="OLZ21" s="19"/>
      <c r="OMA21" s="19"/>
      <c r="OMB21" s="19"/>
      <c r="OMC21" s="19"/>
      <c r="OMD21" s="19"/>
      <c r="OME21" s="19"/>
      <c r="OMF21" s="19"/>
      <c r="OMG21" s="19"/>
      <c r="OMH21" s="19"/>
      <c r="OMI21" s="19"/>
      <c r="OMJ21" s="19"/>
      <c r="OMK21" s="19"/>
      <c r="OML21" s="19"/>
      <c r="OMM21" s="19"/>
      <c r="OMN21" s="19"/>
      <c r="OMO21" s="19"/>
      <c r="OMP21" s="19"/>
      <c r="OMQ21" s="19"/>
      <c r="OMR21" s="19"/>
      <c r="OMS21" s="19"/>
      <c r="OMT21" s="19"/>
      <c r="OMU21" s="19"/>
      <c r="OMV21" s="19"/>
      <c r="OMW21" s="19"/>
      <c r="OMX21" s="19"/>
      <c r="OMY21" s="19"/>
      <c r="OMZ21" s="19"/>
      <c r="ONA21" s="19"/>
      <c r="ONB21" s="19"/>
      <c r="ONC21" s="19"/>
      <c r="OND21" s="19"/>
      <c r="ONE21" s="19"/>
      <c r="ONF21" s="19"/>
      <c r="ONG21" s="19"/>
      <c r="ONH21" s="19"/>
      <c r="ONI21" s="19"/>
      <c r="ONJ21" s="19"/>
      <c r="ONK21" s="19"/>
      <c r="ONL21" s="19"/>
      <c r="ONM21" s="19"/>
      <c r="ONN21" s="19"/>
      <c r="ONO21" s="19"/>
      <c r="ONP21" s="19"/>
      <c r="ONQ21" s="19"/>
      <c r="ONR21" s="19"/>
      <c r="ONS21" s="19"/>
      <c r="ONT21" s="19"/>
      <c r="ONU21" s="19"/>
      <c r="ONV21" s="19"/>
      <c r="ONW21" s="19"/>
      <c r="ONX21" s="19"/>
      <c r="ONY21" s="19"/>
      <c r="ONZ21" s="19"/>
      <c r="OOA21" s="19"/>
      <c r="OOB21" s="19"/>
      <c r="OOC21" s="19"/>
      <c r="OOD21" s="19"/>
      <c r="OOE21" s="19"/>
      <c r="OOF21" s="19"/>
      <c r="OOG21" s="19"/>
      <c r="OOH21" s="19"/>
      <c r="OOI21" s="19"/>
      <c r="OOJ21" s="19"/>
      <c r="OOK21" s="19"/>
      <c r="OOL21" s="19"/>
      <c r="OOM21" s="19"/>
      <c r="OON21" s="19"/>
      <c r="OOO21" s="19"/>
      <c r="OOP21" s="19"/>
      <c r="OOQ21" s="19"/>
      <c r="OOR21" s="19"/>
      <c r="OOS21" s="19"/>
      <c r="OOT21" s="19"/>
      <c r="OOU21" s="19"/>
      <c r="OOV21" s="19"/>
      <c r="OOW21" s="19"/>
      <c r="OOX21" s="19"/>
      <c r="OOY21" s="19"/>
      <c r="OOZ21" s="19"/>
      <c r="OPA21" s="19"/>
      <c r="OPB21" s="19"/>
      <c r="OPC21" s="19"/>
      <c r="OPD21" s="19"/>
      <c r="OPE21" s="19"/>
      <c r="OPF21" s="19"/>
      <c r="OPG21" s="19"/>
      <c r="OPH21" s="19"/>
      <c r="OPI21" s="19"/>
      <c r="OPJ21" s="19"/>
      <c r="OPK21" s="19"/>
      <c r="OPL21" s="19"/>
      <c r="OPM21" s="19"/>
      <c r="OPN21" s="19"/>
      <c r="OPO21" s="19"/>
      <c r="OPP21" s="19"/>
      <c r="OPQ21" s="19"/>
      <c r="OPR21" s="19"/>
      <c r="OPS21" s="19"/>
      <c r="OPT21" s="19"/>
      <c r="OPU21" s="19"/>
      <c r="OPV21" s="19"/>
      <c r="OPW21" s="19"/>
      <c r="OPX21" s="19"/>
      <c r="OPY21" s="19"/>
      <c r="OPZ21" s="19"/>
      <c r="OQA21" s="19"/>
      <c r="OQB21" s="19"/>
      <c r="OQC21" s="19"/>
      <c r="OQD21" s="19"/>
      <c r="OQE21" s="19"/>
      <c r="OQF21" s="19"/>
      <c r="OQG21" s="19"/>
      <c r="OQH21" s="19"/>
      <c r="OQI21" s="19"/>
      <c r="OQJ21" s="19"/>
      <c r="OQK21" s="19"/>
      <c r="OQL21" s="19"/>
      <c r="OQM21" s="19"/>
      <c r="OQN21" s="19"/>
      <c r="OQO21" s="19"/>
      <c r="OQP21" s="19"/>
      <c r="OQQ21" s="19"/>
      <c r="OQR21" s="19"/>
      <c r="OQS21" s="19"/>
      <c r="OQT21" s="19"/>
      <c r="OQU21" s="19"/>
      <c r="OQV21" s="19"/>
      <c r="OQW21" s="19"/>
      <c r="OQX21" s="19"/>
      <c r="OQY21" s="19"/>
      <c r="OQZ21" s="19"/>
      <c r="ORA21" s="19"/>
      <c r="ORB21" s="19"/>
      <c r="ORC21" s="19"/>
      <c r="ORD21" s="19"/>
      <c r="ORE21" s="19"/>
      <c r="ORF21" s="19"/>
      <c r="ORG21" s="19"/>
      <c r="ORH21" s="19"/>
      <c r="ORI21" s="19"/>
      <c r="ORJ21" s="19"/>
      <c r="ORK21" s="19"/>
      <c r="ORL21" s="19"/>
      <c r="ORM21" s="19"/>
      <c r="ORN21" s="19"/>
      <c r="ORO21" s="19"/>
      <c r="ORP21" s="19"/>
      <c r="ORQ21" s="19"/>
      <c r="ORR21" s="19"/>
      <c r="ORS21" s="19"/>
      <c r="ORT21" s="19"/>
      <c r="ORU21" s="19"/>
      <c r="ORV21" s="19"/>
      <c r="ORW21" s="19"/>
      <c r="ORX21" s="19"/>
      <c r="ORY21" s="19"/>
      <c r="ORZ21" s="19"/>
      <c r="OSA21" s="19"/>
      <c r="OSB21" s="19"/>
      <c r="OSC21" s="19"/>
      <c r="OSD21" s="19"/>
      <c r="OSE21" s="19"/>
      <c r="OSF21" s="19"/>
      <c r="OSG21" s="19"/>
      <c r="OSH21" s="19"/>
      <c r="OSI21" s="19"/>
      <c r="OSJ21" s="19"/>
      <c r="OSK21" s="19"/>
      <c r="OSL21" s="19"/>
      <c r="OSM21" s="19"/>
      <c r="OSN21" s="19"/>
      <c r="OSO21" s="19"/>
      <c r="OSP21" s="19"/>
      <c r="OSQ21" s="19"/>
      <c r="OSR21" s="19"/>
      <c r="OSS21" s="19"/>
      <c r="OST21" s="19"/>
      <c r="OSU21" s="19"/>
      <c r="OSV21" s="19"/>
      <c r="OSW21" s="19"/>
      <c r="OSX21" s="19"/>
      <c r="OSY21" s="19"/>
      <c r="OSZ21" s="19"/>
      <c r="OTA21" s="19"/>
      <c r="OTB21" s="19"/>
      <c r="OTC21" s="19"/>
      <c r="OTD21" s="19"/>
      <c r="OTE21" s="19"/>
      <c r="OTF21" s="19"/>
      <c r="OTG21" s="19"/>
      <c r="OTH21" s="19"/>
      <c r="OTI21" s="19"/>
      <c r="OTJ21" s="19"/>
      <c r="OTK21" s="19"/>
      <c r="OTL21" s="19"/>
      <c r="OTM21" s="19"/>
      <c r="OTN21" s="19"/>
      <c r="OTO21" s="19"/>
      <c r="OTP21" s="19"/>
      <c r="OTQ21" s="19"/>
      <c r="OTR21" s="19"/>
      <c r="OTS21" s="19"/>
      <c r="OTT21" s="19"/>
      <c r="OTU21" s="19"/>
      <c r="OTV21" s="19"/>
      <c r="OTW21" s="19"/>
      <c r="OTX21" s="19"/>
      <c r="OTY21" s="19"/>
      <c r="OTZ21" s="19"/>
      <c r="OUA21" s="19"/>
      <c r="OUB21" s="19"/>
      <c r="OUC21" s="19"/>
      <c r="OUD21" s="19"/>
      <c r="OUE21" s="19"/>
      <c r="OUF21" s="19"/>
      <c r="OUG21" s="19"/>
      <c r="OUH21" s="19"/>
      <c r="OUI21" s="19"/>
      <c r="OUJ21" s="19"/>
      <c r="OUK21" s="19"/>
      <c r="OUL21" s="19"/>
      <c r="OUM21" s="19"/>
      <c r="OUN21" s="19"/>
      <c r="OUO21" s="19"/>
      <c r="OUP21" s="19"/>
      <c r="OUQ21" s="19"/>
      <c r="OUR21" s="19"/>
      <c r="OUS21" s="19"/>
      <c r="OUT21" s="19"/>
      <c r="OUU21" s="19"/>
      <c r="OUV21" s="19"/>
      <c r="OUW21" s="19"/>
      <c r="OUX21" s="19"/>
      <c r="OUY21" s="19"/>
      <c r="OUZ21" s="19"/>
      <c r="OVA21" s="19"/>
      <c r="OVB21" s="19"/>
      <c r="OVC21" s="19"/>
      <c r="OVD21" s="19"/>
      <c r="OVE21" s="19"/>
      <c r="OVF21" s="19"/>
      <c r="OVG21" s="19"/>
      <c r="OVH21" s="19"/>
      <c r="OVI21" s="19"/>
      <c r="OVJ21" s="19"/>
      <c r="OVK21" s="19"/>
      <c r="OVL21" s="19"/>
      <c r="OVM21" s="19"/>
      <c r="OVN21" s="19"/>
      <c r="OVO21" s="19"/>
      <c r="OVP21" s="19"/>
      <c r="OVQ21" s="19"/>
      <c r="OVR21" s="19"/>
      <c r="OVS21" s="19"/>
      <c r="OVT21" s="19"/>
      <c r="OVU21" s="19"/>
      <c r="OVV21" s="19"/>
      <c r="OVW21" s="19"/>
      <c r="OVX21" s="19"/>
      <c r="OVY21" s="19"/>
      <c r="OVZ21" s="19"/>
      <c r="OWA21" s="19"/>
      <c r="OWB21" s="19"/>
      <c r="OWC21" s="19"/>
      <c r="OWD21" s="19"/>
      <c r="OWE21" s="19"/>
      <c r="OWF21" s="19"/>
      <c r="OWG21" s="19"/>
      <c r="OWH21" s="19"/>
      <c r="OWI21" s="19"/>
      <c r="OWJ21" s="19"/>
      <c r="OWK21" s="19"/>
      <c r="OWL21" s="19"/>
      <c r="OWM21" s="19"/>
      <c r="OWN21" s="19"/>
      <c r="OWO21" s="19"/>
      <c r="OWP21" s="19"/>
      <c r="OWQ21" s="19"/>
      <c r="OWR21" s="19"/>
      <c r="OWS21" s="19"/>
      <c r="OWT21" s="19"/>
      <c r="OWU21" s="19"/>
      <c r="OWV21" s="19"/>
      <c r="OWW21" s="19"/>
      <c r="OWX21" s="19"/>
      <c r="OWY21" s="19"/>
      <c r="OWZ21" s="19"/>
      <c r="OXA21" s="19"/>
      <c r="OXB21" s="19"/>
      <c r="OXC21" s="19"/>
      <c r="OXD21" s="19"/>
      <c r="OXE21" s="19"/>
      <c r="OXF21" s="19"/>
      <c r="OXG21" s="19"/>
      <c r="OXH21" s="19"/>
      <c r="OXI21" s="19"/>
      <c r="OXJ21" s="19"/>
      <c r="OXK21" s="19"/>
      <c r="OXL21" s="19"/>
      <c r="OXM21" s="19"/>
      <c r="OXN21" s="19"/>
      <c r="OXO21" s="19"/>
      <c r="OXP21" s="19"/>
      <c r="OXQ21" s="19"/>
      <c r="OXR21" s="19"/>
      <c r="OXS21" s="19"/>
      <c r="OXT21" s="19"/>
      <c r="OXU21" s="19"/>
      <c r="OXV21" s="19"/>
      <c r="OXW21" s="19"/>
      <c r="OXX21" s="19"/>
      <c r="OXY21" s="19"/>
      <c r="OXZ21" s="19"/>
      <c r="OYA21" s="19"/>
      <c r="OYB21" s="19"/>
      <c r="OYC21" s="19"/>
      <c r="OYD21" s="19"/>
      <c r="OYE21" s="19"/>
      <c r="OYF21" s="19"/>
      <c r="OYG21" s="19"/>
      <c r="OYH21" s="19"/>
      <c r="OYI21" s="19"/>
      <c r="OYJ21" s="19"/>
      <c r="OYK21" s="19"/>
      <c r="OYL21" s="19"/>
      <c r="OYM21" s="19"/>
      <c r="OYN21" s="19"/>
      <c r="OYO21" s="19"/>
      <c r="OYP21" s="19"/>
      <c r="OYQ21" s="19"/>
      <c r="OYR21" s="19"/>
      <c r="OYS21" s="19"/>
      <c r="OYT21" s="19"/>
      <c r="OYU21" s="19"/>
      <c r="OYV21" s="19"/>
      <c r="OYW21" s="19"/>
      <c r="OYX21" s="19"/>
      <c r="OYY21" s="19"/>
      <c r="OYZ21" s="19"/>
      <c r="OZA21" s="19"/>
      <c r="OZB21" s="19"/>
      <c r="OZC21" s="19"/>
      <c r="OZD21" s="19"/>
      <c r="OZE21" s="19"/>
      <c r="OZF21" s="19"/>
      <c r="OZG21" s="19"/>
      <c r="OZH21" s="19"/>
      <c r="OZI21" s="19"/>
      <c r="OZJ21" s="19"/>
      <c r="OZK21" s="19"/>
      <c r="OZL21" s="19"/>
      <c r="OZM21" s="19"/>
      <c r="OZN21" s="19"/>
      <c r="OZO21" s="19"/>
      <c r="OZP21" s="19"/>
      <c r="OZQ21" s="19"/>
      <c r="OZR21" s="19"/>
      <c r="OZS21" s="19"/>
      <c r="OZT21" s="19"/>
      <c r="OZU21" s="19"/>
      <c r="OZV21" s="19"/>
      <c r="OZW21" s="19"/>
      <c r="OZX21" s="19"/>
      <c r="OZY21" s="19"/>
      <c r="OZZ21" s="19"/>
      <c r="PAA21" s="19"/>
      <c r="PAB21" s="19"/>
      <c r="PAC21" s="19"/>
      <c r="PAD21" s="19"/>
      <c r="PAE21" s="19"/>
      <c r="PAF21" s="19"/>
      <c r="PAG21" s="19"/>
      <c r="PAH21" s="19"/>
      <c r="PAI21" s="19"/>
      <c r="PAJ21" s="19"/>
      <c r="PAK21" s="19"/>
      <c r="PAL21" s="19"/>
      <c r="PAM21" s="19"/>
      <c r="PAN21" s="19"/>
      <c r="PAO21" s="19"/>
      <c r="PAP21" s="19"/>
      <c r="PAQ21" s="19"/>
      <c r="PAR21" s="19"/>
      <c r="PAS21" s="19"/>
      <c r="PAT21" s="19"/>
      <c r="PAU21" s="19"/>
      <c r="PAV21" s="19"/>
      <c r="PAW21" s="19"/>
      <c r="PAX21" s="19"/>
      <c r="PAY21" s="19"/>
      <c r="PAZ21" s="19"/>
      <c r="PBA21" s="19"/>
      <c r="PBB21" s="19"/>
      <c r="PBC21" s="19"/>
      <c r="PBD21" s="19"/>
      <c r="PBE21" s="19"/>
      <c r="PBF21" s="19"/>
      <c r="PBG21" s="19"/>
      <c r="PBH21" s="19"/>
      <c r="PBI21" s="19"/>
      <c r="PBJ21" s="19"/>
      <c r="PBK21" s="19"/>
      <c r="PBL21" s="19"/>
      <c r="PBM21" s="19"/>
      <c r="PBN21" s="19"/>
      <c r="PBO21" s="19"/>
      <c r="PBP21" s="19"/>
      <c r="PBQ21" s="19"/>
      <c r="PBR21" s="19"/>
      <c r="PBS21" s="19"/>
      <c r="PBT21" s="19"/>
      <c r="PBU21" s="19"/>
      <c r="PBV21" s="19"/>
      <c r="PBW21" s="19"/>
      <c r="PBX21" s="19"/>
      <c r="PBY21" s="19"/>
      <c r="PBZ21" s="19"/>
      <c r="PCA21" s="19"/>
      <c r="PCB21" s="19"/>
      <c r="PCC21" s="19"/>
      <c r="PCD21" s="19"/>
      <c r="PCE21" s="19"/>
      <c r="PCF21" s="19"/>
      <c r="PCG21" s="19"/>
      <c r="PCH21" s="19"/>
      <c r="PCI21" s="19"/>
      <c r="PCJ21" s="19"/>
      <c r="PCK21" s="19"/>
      <c r="PCL21" s="19"/>
      <c r="PCM21" s="19"/>
      <c r="PCN21" s="19"/>
      <c r="PCO21" s="19"/>
      <c r="PCP21" s="19"/>
      <c r="PCQ21" s="19"/>
      <c r="PCR21" s="19"/>
      <c r="PCS21" s="19"/>
      <c r="PCT21" s="19"/>
      <c r="PCU21" s="19"/>
      <c r="PCV21" s="19"/>
      <c r="PCW21" s="19"/>
      <c r="PCX21" s="19"/>
      <c r="PCY21" s="19"/>
      <c r="PCZ21" s="19"/>
      <c r="PDA21" s="19"/>
      <c r="PDB21" s="19"/>
      <c r="PDC21" s="19"/>
      <c r="PDD21" s="19"/>
      <c r="PDE21" s="19"/>
      <c r="PDF21" s="19"/>
      <c r="PDG21" s="19"/>
      <c r="PDH21" s="19"/>
      <c r="PDI21" s="19"/>
      <c r="PDJ21" s="19"/>
      <c r="PDK21" s="19"/>
      <c r="PDL21" s="19"/>
      <c r="PDM21" s="19"/>
      <c r="PDN21" s="19"/>
      <c r="PDO21" s="19"/>
      <c r="PDP21" s="19"/>
      <c r="PDQ21" s="19"/>
      <c r="PDR21" s="19"/>
      <c r="PDS21" s="19"/>
      <c r="PDT21" s="19"/>
      <c r="PDU21" s="19"/>
      <c r="PDV21" s="19"/>
      <c r="PDW21" s="19"/>
      <c r="PDX21" s="19"/>
      <c r="PDY21" s="19"/>
      <c r="PDZ21" s="19"/>
      <c r="PEA21" s="19"/>
      <c r="PEB21" s="19"/>
      <c r="PEC21" s="19"/>
      <c r="PED21" s="19"/>
      <c r="PEE21" s="19"/>
      <c r="PEF21" s="19"/>
      <c r="PEG21" s="19"/>
      <c r="PEH21" s="19"/>
      <c r="PEI21" s="19"/>
      <c r="PEJ21" s="19"/>
      <c r="PEK21" s="19"/>
      <c r="PEL21" s="19"/>
      <c r="PEM21" s="19"/>
      <c r="PEN21" s="19"/>
      <c r="PEO21" s="19"/>
      <c r="PEP21" s="19"/>
      <c r="PEQ21" s="19"/>
      <c r="PER21" s="19"/>
      <c r="PES21" s="19"/>
      <c r="PET21" s="19"/>
      <c r="PEU21" s="19"/>
      <c r="PEV21" s="19"/>
      <c r="PEW21" s="19"/>
      <c r="PEX21" s="19"/>
      <c r="PEY21" s="19"/>
      <c r="PEZ21" s="19"/>
      <c r="PFA21" s="19"/>
      <c r="PFB21" s="19"/>
      <c r="PFC21" s="19"/>
      <c r="PFD21" s="19"/>
      <c r="PFE21" s="19"/>
      <c r="PFF21" s="19"/>
      <c r="PFG21" s="19"/>
      <c r="PFH21" s="19"/>
      <c r="PFI21" s="19"/>
      <c r="PFJ21" s="19"/>
      <c r="PFK21" s="19"/>
      <c r="PFL21" s="19"/>
      <c r="PFM21" s="19"/>
      <c r="PFN21" s="19"/>
      <c r="PFO21" s="19"/>
      <c r="PFP21" s="19"/>
      <c r="PFQ21" s="19"/>
      <c r="PFR21" s="19"/>
      <c r="PFS21" s="19"/>
      <c r="PFT21" s="19"/>
      <c r="PFU21" s="19"/>
      <c r="PFV21" s="19"/>
      <c r="PFW21" s="19"/>
      <c r="PFX21" s="19"/>
      <c r="PFY21" s="19"/>
      <c r="PFZ21" s="19"/>
      <c r="PGA21" s="19"/>
      <c r="PGB21" s="19"/>
      <c r="PGC21" s="19"/>
      <c r="PGD21" s="19"/>
      <c r="PGE21" s="19"/>
      <c r="PGF21" s="19"/>
      <c r="PGG21" s="19"/>
      <c r="PGH21" s="19"/>
      <c r="PGI21" s="19"/>
      <c r="PGJ21" s="19"/>
      <c r="PGK21" s="19"/>
      <c r="PGL21" s="19"/>
      <c r="PGM21" s="19"/>
      <c r="PGN21" s="19"/>
      <c r="PGO21" s="19"/>
      <c r="PGP21" s="19"/>
      <c r="PGQ21" s="19"/>
      <c r="PGR21" s="19"/>
      <c r="PGS21" s="19"/>
      <c r="PGT21" s="19"/>
      <c r="PGU21" s="19"/>
      <c r="PGV21" s="19"/>
      <c r="PGW21" s="19"/>
      <c r="PGX21" s="19"/>
      <c r="PGY21" s="19"/>
      <c r="PGZ21" s="19"/>
      <c r="PHA21" s="19"/>
      <c r="PHB21" s="19"/>
      <c r="PHC21" s="19"/>
      <c r="PHD21" s="19"/>
      <c r="PHE21" s="19"/>
      <c r="PHF21" s="19"/>
      <c r="PHG21" s="19"/>
      <c r="PHH21" s="19"/>
      <c r="PHI21" s="19"/>
      <c r="PHJ21" s="19"/>
      <c r="PHK21" s="19"/>
      <c r="PHL21" s="19"/>
      <c r="PHM21" s="19"/>
      <c r="PHN21" s="19"/>
      <c r="PHO21" s="19"/>
      <c r="PHP21" s="19"/>
      <c r="PHQ21" s="19"/>
      <c r="PHR21" s="19"/>
      <c r="PHS21" s="19"/>
      <c r="PHT21" s="19"/>
      <c r="PHU21" s="19"/>
      <c r="PHV21" s="19"/>
      <c r="PHW21" s="19"/>
      <c r="PHX21" s="19"/>
      <c r="PHY21" s="19"/>
      <c r="PHZ21" s="19"/>
      <c r="PIA21" s="19"/>
      <c r="PIB21" s="19"/>
      <c r="PIC21" s="19"/>
      <c r="PID21" s="19"/>
      <c r="PIE21" s="19"/>
      <c r="PIF21" s="19"/>
      <c r="PIG21" s="19"/>
      <c r="PIH21" s="19"/>
      <c r="PII21" s="19"/>
      <c r="PIJ21" s="19"/>
      <c r="PIK21" s="19"/>
      <c r="PIL21" s="19"/>
      <c r="PIM21" s="19"/>
      <c r="PIN21" s="19"/>
      <c r="PIO21" s="19"/>
      <c r="PIP21" s="19"/>
      <c r="PIQ21" s="19"/>
      <c r="PIR21" s="19"/>
      <c r="PIS21" s="19"/>
      <c r="PIT21" s="19"/>
      <c r="PIU21" s="19"/>
      <c r="PIV21" s="19"/>
      <c r="PIW21" s="19"/>
      <c r="PIX21" s="19"/>
      <c r="PIY21" s="19"/>
      <c r="PIZ21" s="19"/>
      <c r="PJA21" s="19"/>
      <c r="PJB21" s="19"/>
      <c r="PJC21" s="19"/>
      <c r="PJD21" s="19"/>
      <c r="PJE21" s="19"/>
      <c r="PJF21" s="19"/>
      <c r="PJG21" s="19"/>
      <c r="PJH21" s="19"/>
      <c r="PJI21" s="19"/>
      <c r="PJJ21" s="19"/>
      <c r="PJK21" s="19"/>
      <c r="PJL21" s="19"/>
      <c r="PJM21" s="19"/>
      <c r="PJN21" s="19"/>
      <c r="PJO21" s="19"/>
      <c r="PJP21" s="19"/>
      <c r="PJQ21" s="19"/>
      <c r="PJR21" s="19"/>
      <c r="PJS21" s="19"/>
      <c r="PJT21" s="19"/>
      <c r="PJU21" s="19"/>
      <c r="PJV21" s="19"/>
      <c r="PJW21" s="19"/>
      <c r="PJX21" s="19"/>
      <c r="PJY21" s="19"/>
      <c r="PJZ21" s="19"/>
      <c r="PKA21" s="19"/>
      <c r="PKB21" s="19"/>
      <c r="PKC21" s="19"/>
      <c r="PKD21" s="19"/>
      <c r="PKE21" s="19"/>
      <c r="PKF21" s="19"/>
      <c r="PKG21" s="19"/>
      <c r="PKH21" s="19"/>
      <c r="PKI21" s="19"/>
      <c r="PKJ21" s="19"/>
      <c r="PKK21" s="19"/>
      <c r="PKL21" s="19"/>
      <c r="PKM21" s="19"/>
      <c r="PKN21" s="19"/>
      <c r="PKO21" s="19"/>
      <c r="PKP21" s="19"/>
      <c r="PKQ21" s="19"/>
      <c r="PKR21" s="19"/>
      <c r="PKS21" s="19"/>
      <c r="PKT21" s="19"/>
      <c r="PKU21" s="19"/>
      <c r="PKV21" s="19"/>
      <c r="PKW21" s="19"/>
      <c r="PKX21" s="19"/>
      <c r="PKY21" s="19"/>
      <c r="PKZ21" s="19"/>
      <c r="PLA21" s="19"/>
      <c r="PLB21" s="19"/>
      <c r="PLC21" s="19"/>
      <c r="PLD21" s="19"/>
      <c r="PLE21" s="19"/>
      <c r="PLF21" s="19"/>
      <c r="PLG21" s="19"/>
      <c r="PLH21" s="19"/>
      <c r="PLI21" s="19"/>
      <c r="PLJ21" s="19"/>
      <c r="PLK21" s="19"/>
      <c r="PLL21" s="19"/>
      <c r="PLM21" s="19"/>
      <c r="PLN21" s="19"/>
      <c r="PLO21" s="19"/>
      <c r="PLP21" s="19"/>
      <c r="PLQ21" s="19"/>
      <c r="PLR21" s="19"/>
      <c r="PLS21" s="19"/>
      <c r="PLT21" s="19"/>
      <c r="PLU21" s="19"/>
      <c r="PLV21" s="19"/>
      <c r="PLW21" s="19"/>
      <c r="PLX21" s="19"/>
      <c r="PLY21" s="19"/>
      <c r="PLZ21" s="19"/>
      <c r="PMA21" s="19"/>
      <c r="PMB21" s="19"/>
      <c r="PMC21" s="19"/>
      <c r="PMD21" s="19"/>
      <c r="PME21" s="19"/>
      <c r="PMF21" s="19"/>
      <c r="PMG21" s="19"/>
      <c r="PMH21" s="19"/>
      <c r="PMI21" s="19"/>
      <c r="PMJ21" s="19"/>
      <c r="PMK21" s="19"/>
      <c r="PML21" s="19"/>
      <c r="PMM21" s="19"/>
      <c r="PMN21" s="19"/>
      <c r="PMO21" s="19"/>
      <c r="PMP21" s="19"/>
      <c r="PMQ21" s="19"/>
      <c r="PMR21" s="19"/>
      <c r="PMS21" s="19"/>
      <c r="PMT21" s="19"/>
      <c r="PMU21" s="19"/>
      <c r="PMV21" s="19"/>
      <c r="PMW21" s="19"/>
      <c r="PMX21" s="19"/>
      <c r="PMY21" s="19"/>
      <c r="PMZ21" s="19"/>
      <c r="PNA21" s="19"/>
      <c r="PNB21" s="19"/>
      <c r="PNC21" s="19"/>
      <c r="PND21" s="19"/>
      <c r="PNE21" s="19"/>
      <c r="PNF21" s="19"/>
      <c r="PNG21" s="19"/>
      <c r="PNH21" s="19"/>
      <c r="PNI21" s="19"/>
      <c r="PNJ21" s="19"/>
      <c r="PNK21" s="19"/>
      <c r="PNL21" s="19"/>
      <c r="PNM21" s="19"/>
      <c r="PNN21" s="19"/>
      <c r="PNO21" s="19"/>
      <c r="PNP21" s="19"/>
      <c r="PNQ21" s="19"/>
      <c r="PNR21" s="19"/>
      <c r="PNS21" s="19"/>
      <c r="PNT21" s="19"/>
      <c r="PNU21" s="19"/>
      <c r="PNV21" s="19"/>
      <c r="PNW21" s="19"/>
      <c r="PNX21" s="19"/>
      <c r="PNY21" s="19"/>
      <c r="PNZ21" s="19"/>
      <c r="POA21" s="19"/>
      <c r="POB21" s="19"/>
      <c r="POC21" s="19"/>
      <c r="POD21" s="19"/>
      <c r="POE21" s="19"/>
      <c r="POF21" s="19"/>
      <c r="POG21" s="19"/>
      <c r="POH21" s="19"/>
      <c r="POI21" s="19"/>
      <c r="POJ21" s="19"/>
      <c r="POK21" s="19"/>
      <c r="POL21" s="19"/>
      <c r="POM21" s="19"/>
      <c r="PON21" s="19"/>
      <c r="POO21" s="19"/>
      <c r="POP21" s="19"/>
      <c r="POQ21" s="19"/>
      <c r="POR21" s="19"/>
      <c r="POS21" s="19"/>
      <c r="POT21" s="19"/>
      <c r="POU21" s="19"/>
      <c r="POV21" s="19"/>
      <c r="POW21" s="19"/>
      <c r="POX21" s="19"/>
      <c r="POY21" s="19"/>
      <c r="POZ21" s="19"/>
      <c r="PPA21" s="19"/>
      <c r="PPB21" s="19"/>
      <c r="PPC21" s="19"/>
      <c r="PPD21" s="19"/>
      <c r="PPE21" s="19"/>
      <c r="PPF21" s="19"/>
      <c r="PPG21" s="19"/>
      <c r="PPH21" s="19"/>
      <c r="PPI21" s="19"/>
      <c r="PPJ21" s="19"/>
      <c r="PPK21" s="19"/>
      <c r="PPL21" s="19"/>
      <c r="PPM21" s="19"/>
      <c r="PPN21" s="19"/>
      <c r="PPO21" s="19"/>
      <c r="PPP21" s="19"/>
      <c r="PPQ21" s="19"/>
      <c r="PPR21" s="19"/>
      <c r="PPS21" s="19"/>
      <c r="PPT21" s="19"/>
      <c r="PPU21" s="19"/>
      <c r="PPV21" s="19"/>
      <c r="PPW21" s="19"/>
      <c r="PPX21" s="19"/>
      <c r="PPY21" s="19"/>
      <c r="PPZ21" s="19"/>
      <c r="PQA21" s="19"/>
      <c r="PQB21" s="19"/>
      <c r="PQC21" s="19"/>
      <c r="PQD21" s="19"/>
      <c r="PQE21" s="19"/>
      <c r="PQF21" s="19"/>
      <c r="PQG21" s="19"/>
      <c r="PQH21" s="19"/>
      <c r="PQI21" s="19"/>
      <c r="PQJ21" s="19"/>
      <c r="PQK21" s="19"/>
      <c r="PQL21" s="19"/>
      <c r="PQM21" s="19"/>
      <c r="PQN21" s="19"/>
      <c r="PQO21" s="19"/>
      <c r="PQP21" s="19"/>
      <c r="PQQ21" s="19"/>
      <c r="PQR21" s="19"/>
      <c r="PQS21" s="19"/>
      <c r="PQT21" s="19"/>
      <c r="PQU21" s="19"/>
      <c r="PQV21" s="19"/>
      <c r="PQW21" s="19"/>
      <c r="PQX21" s="19"/>
      <c r="PQY21" s="19"/>
      <c r="PQZ21" s="19"/>
      <c r="PRA21" s="19"/>
      <c r="PRB21" s="19"/>
      <c r="PRC21" s="19"/>
      <c r="PRD21" s="19"/>
      <c r="PRE21" s="19"/>
      <c r="PRF21" s="19"/>
      <c r="PRG21" s="19"/>
      <c r="PRH21" s="19"/>
      <c r="PRI21" s="19"/>
      <c r="PRJ21" s="19"/>
      <c r="PRK21" s="19"/>
      <c r="PRL21" s="19"/>
      <c r="PRM21" s="19"/>
      <c r="PRN21" s="19"/>
      <c r="PRO21" s="19"/>
      <c r="PRP21" s="19"/>
      <c r="PRQ21" s="19"/>
      <c r="PRR21" s="19"/>
      <c r="PRS21" s="19"/>
      <c r="PRT21" s="19"/>
      <c r="PRU21" s="19"/>
      <c r="PRV21" s="19"/>
      <c r="PRW21" s="19"/>
      <c r="PRX21" s="19"/>
      <c r="PRY21" s="19"/>
      <c r="PRZ21" s="19"/>
      <c r="PSA21" s="19"/>
      <c r="PSB21" s="19"/>
      <c r="PSC21" s="19"/>
      <c r="PSD21" s="19"/>
      <c r="PSE21" s="19"/>
      <c r="PSF21" s="19"/>
      <c r="PSG21" s="19"/>
      <c r="PSH21" s="19"/>
      <c r="PSI21" s="19"/>
      <c r="PSJ21" s="19"/>
      <c r="PSK21" s="19"/>
      <c r="PSL21" s="19"/>
      <c r="PSM21" s="19"/>
      <c r="PSN21" s="19"/>
      <c r="PSO21" s="19"/>
      <c r="PSP21" s="19"/>
      <c r="PSQ21" s="19"/>
      <c r="PSR21" s="19"/>
      <c r="PSS21" s="19"/>
      <c r="PST21" s="19"/>
      <c r="PSU21" s="19"/>
      <c r="PSV21" s="19"/>
      <c r="PSW21" s="19"/>
      <c r="PSX21" s="19"/>
      <c r="PSY21" s="19"/>
      <c r="PSZ21" s="19"/>
      <c r="PTA21" s="19"/>
      <c r="PTB21" s="19"/>
      <c r="PTC21" s="19"/>
      <c r="PTD21" s="19"/>
      <c r="PTE21" s="19"/>
      <c r="PTF21" s="19"/>
      <c r="PTG21" s="19"/>
      <c r="PTH21" s="19"/>
      <c r="PTI21" s="19"/>
      <c r="PTJ21" s="19"/>
      <c r="PTK21" s="19"/>
      <c r="PTL21" s="19"/>
      <c r="PTM21" s="19"/>
      <c r="PTN21" s="19"/>
      <c r="PTO21" s="19"/>
      <c r="PTP21" s="19"/>
      <c r="PTQ21" s="19"/>
      <c r="PTR21" s="19"/>
      <c r="PTS21" s="19"/>
      <c r="PTT21" s="19"/>
      <c r="PTU21" s="19"/>
      <c r="PTV21" s="19"/>
      <c r="PTW21" s="19"/>
      <c r="PTX21" s="19"/>
      <c r="PTY21" s="19"/>
      <c r="PTZ21" s="19"/>
      <c r="PUA21" s="19"/>
      <c r="PUB21" s="19"/>
      <c r="PUC21" s="19"/>
      <c r="PUD21" s="19"/>
      <c r="PUE21" s="19"/>
      <c r="PUF21" s="19"/>
      <c r="PUG21" s="19"/>
      <c r="PUH21" s="19"/>
      <c r="PUI21" s="19"/>
      <c r="PUJ21" s="19"/>
      <c r="PUK21" s="19"/>
      <c r="PUL21" s="19"/>
      <c r="PUM21" s="19"/>
      <c r="PUN21" s="19"/>
      <c r="PUO21" s="19"/>
      <c r="PUP21" s="19"/>
      <c r="PUQ21" s="19"/>
      <c r="PUR21" s="19"/>
      <c r="PUS21" s="19"/>
      <c r="PUT21" s="19"/>
      <c r="PUU21" s="19"/>
      <c r="PUV21" s="19"/>
      <c r="PUW21" s="19"/>
      <c r="PUX21" s="19"/>
      <c r="PUY21" s="19"/>
      <c r="PUZ21" s="19"/>
      <c r="PVA21" s="19"/>
      <c r="PVB21" s="19"/>
      <c r="PVC21" s="19"/>
      <c r="PVD21" s="19"/>
      <c r="PVE21" s="19"/>
      <c r="PVF21" s="19"/>
      <c r="PVG21" s="19"/>
      <c r="PVH21" s="19"/>
      <c r="PVI21" s="19"/>
      <c r="PVJ21" s="19"/>
      <c r="PVK21" s="19"/>
      <c r="PVL21" s="19"/>
      <c r="PVM21" s="19"/>
      <c r="PVN21" s="19"/>
      <c r="PVO21" s="19"/>
      <c r="PVP21" s="19"/>
      <c r="PVQ21" s="19"/>
      <c r="PVR21" s="19"/>
      <c r="PVS21" s="19"/>
      <c r="PVT21" s="19"/>
      <c r="PVU21" s="19"/>
      <c r="PVV21" s="19"/>
      <c r="PVW21" s="19"/>
      <c r="PVX21" s="19"/>
      <c r="PVY21" s="19"/>
      <c r="PVZ21" s="19"/>
      <c r="PWA21" s="19"/>
      <c r="PWB21" s="19"/>
      <c r="PWC21" s="19"/>
      <c r="PWD21" s="19"/>
      <c r="PWE21" s="19"/>
      <c r="PWF21" s="19"/>
      <c r="PWG21" s="19"/>
      <c r="PWH21" s="19"/>
      <c r="PWI21" s="19"/>
      <c r="PWJ21" s="19"/>
      <c r="PWK21" s="19"/>
      <c r="PWL21" s="19"/>
      <c r="PWM21" s="19"/>
      <c r="PWN21" s="19"/>
      <c r="PWO21" s="19"/>
      <c r="PWP21" s="19"/>
      <c r="PWQ21" s="19"/>
      <c r="PWR21" s="19"/>
      <c r="PWS21" s="19"/>
      <c r="PWT21" s="19"/>
      <c r="PWU21" s="19"/>
      <c r="PWV21" s="19"/>
      <c r="PWW21" s="19"/>
      <c r="PWX21" s="19"/>
      <c r="PWY21" s="19"/>
      <c r="PWZ21" s="19"/>
      <c r="PXA21" s="19"/>
      <c r="PXB21" s="19"/>
      <c r="PXC21" s="19"/>
      <c r="PXD21" s="19"/>
      <c r="PXE21" s="19"/>
      <c r="PXF21" s="19"/>
      <c r="PXG21" s="19"/>
      <c r="PXH21" s="19"/>
      <c r="PXI21" s="19"/>
      <c r="PXJ21" s="19"/>
      <c r="PXK21" s="19"/>
      <c r="PXL21" s="19"/>
      <c r="PXM21" s="19"/>
      <c r="PXN21" s="19"/>
      <c r="PXO21" s="19"/>
      <c r="PXP21" s="19"/>
      <c r="PXQ21" s="19"/>
      <c r="PXR21" s="19"/>
      <c r="PXS21" s="19"/>
      <c r="PXT21" s="19"/>
      <c r="PXU21" s="19"/>
      <c r="PXV21" s="19"/>
      <c r="PXW21" s="19"/>
      <c r="PXX21" s="19"/>
      <c r="PXY21" s="19"/>
      <c r="PXZ21" s="19"/>
      <c r="PYA21" s="19"/>
      <c r="PYB21" s="19"/>
      <c r="PYC21" s="19"/>
      <c r="PYD21" s="19"/>
      <c r="PYE21" s="19"/>
      <c r="PYF21" s="19"/>
      <c r="PYG21" s="19"/>
      <c r="PYH21" s="19"/>
      <c r="PYI21" s="19"/>
      <c r="PYJ21" s="19"/>
      <c r="PYK21" s="19"/>
      <c r="PYL21" s="19"/>
      <c r="PYM21" s="19"/>
      <c r="PYN21" s="19"/>
      <c r="PYO21" s="19"/>
      <c r="PYP21" s="19"/>
      <c r="PYQ21" s="19"/>
      <c r="PYR21" s="19"/>
      <c r="PYS21" s="19"/>
      <c r="PYT21" s="19"/>
      <c r="PYU21" s="19"/>
      <c r="PYV21" s="19"/>
      <c r="PYW21" s="19"/>
      <c r="PYX21" s="19"/>
      <c r="PYY21" s="19"/>
      <c r="PYZ21" s="19"/>
      <c r="PZA21" s="19"/>
      <c r="PZB21" s="19"/>
      <c r="PZC21" s="19"/>
      <c r="PZD21" s="19"/>
      <c r="PZE21" s="19"/>
      <c r="PZF21" s="19"/>
      <c r="PZG21" s="19"/>
      <c r="PZH21" s="19"/>
      <c r="PZI21" s="19"/>
      <c r="PZJ21" s="19"/>
      <c r="PZK21" s="19"/>
      <c r="PZL21" s="19"/>
      <c r="PZM21" s="19"/>
      <c r="PZN21" s="19"/>
      <c r="PZO21" s="19"/>
      <c r="PZP21" s="19"/>
      <c r="PZQ21" s="19"/>
      <c r="PZR21" s="19"/>
      <c r="PZS21" s="19"/>
      <c r="PZT21" s="19"/>
      <c r="PZU21" s="19"/>
      <c r="PZV21" s="19"/>
      <c r="PZW21" s="19"/>
      <c r="PZX21" s="19"/>
      <c r="PZY21" s="19"/>
      <c r="PZZ21" s="19"/>
      <c r="QAA21" s="19"/>
      <c r="QAB21" s="19"/>
      <c r="QAC21" s="19"/>
      <c r="QAD21" s="19"/>
      <c r="QAE21" s="19"/>
      <c r="QAF21" s="19"/>
      <c r="QAG21" s="19"/>
      <c r="QAH21" s="19"/>
      <c r="QAI21" s="19"/>
      <c r="QAJ21" s="19"/>
      <c r="QAK21" s="19"/>
      <c r="QAL21" s="19"/>
      <c r="QAM21" s="19"/>
      <c r="QAN21" s="19"/>
      <c r="QAO21" s="19"/>
      <c r="QAP21" s="19"/>
      <c r="QAQ21" s="19"/>
      <c r="QAR21" s="19"/>
      <c r="QAS21" s="19"/>
      <c r="QAT21" s="19"/>
      <c r="QAU21" s="19"/>
      <c r="QAV21" s="19"/>
      <c r="QAW21" s="19"/>
      <c r="QAX21" s="19"/>
      <c r="QAY21" s="19"/>
      <c r="QAZ21" s="19"/>
      <c r="QBA21" s="19"/>
      <c r="QBB21" s="19"/>
      <c r="QBC21" s="19"/>
      <c r="QBD21" s="19"/>
      <c r="QBE21" s="19"/>
      <c r="QBF21" s="19"/>
      <c r="QBG21" s="19"/>
      <c r="QBH21" s="19"/>
      <c r="QBI21" s="19"/>
      <c r="QBJ21" s="19"/>
      <c r="QBK21" s="19"/>
      <c r="QBL21" s="19"/>
      <c r="QBM21" s="19"/>
      <c r="QBN21" s="19"/>
      <c r="QBO21" s="19"/>
      <c r="QBP21" s="19"/>
      <c r="QBQ21" s="19"/>
      <c r="QBR21" s="19"/>
      <c r="QBS21" s="19"/>
      <c r="QBT21" s="19"/>
      <c r="QBU21" s="19"/>
      <c r="QBV21" s="19"/>
      <c r="QBW21" s="19"/>
      <c r="QBX21" s="19"/>
      <c r="QBY21" s="19"/>
      <c r="QBZ21" s="19"/>
      <c r="QCA21" s="19"/>
      <c r="QCB21" s="19"/>
      <c r="QCC21" s="19"/>
      <c r="QCD21" s="19"/>
      <c r="QCE21" s="19"/>
      <c r="QCF21" s="19"/>
      <c r="QCG21" s="19"/>
      <c r="QCH21" s="19"/>
      <c r="QCI21" s="19"/>
      <c r="QCJ21" s="19"/>
      <c r="QCK21" s="19"/>
      <c r="QCL21" s="19"/>
      <c r="QCM21" s="19"/>
      <c r="QCN21" s="19"/>
      <c r="QCO21" s="19"/>
      <c r="QCP21" s="19"/>
      <c r="QCQ21" s="19"/>
      <c r="QCR21" s="19"/>
      <c r="QCS21" s="19"/>
      <c r="QCT21" s="19"/>
      <c r="QCU21" s="19"/>
      <c r="QCV21" s="19"/>
      <c r="QCW21" s="19"/>
      <c r="QCX21" s="19"/>
      <c r="QCY21" s="19"/>
      <c r="QCZ21" s="19"/>
      <c r="QDA21" s="19"/>
      <c r="QDB21" s="19"/>
      <c r="QDC21" s="19"/>
      <c r="QDD21" s="19"/>
      <c r="QDE21" s="19"/>
      <c r="QDF21" s="19"/>
      <c r="QDG21" s="19"/>
      <c r="QDH21" s="19"/>
      <c r="QDI21" s="19"/>
      <c r="QDJ21" s="19"/>
      <c r="QDK21" s="19"/>
      <c r="QDL21" s="19"/>
      <c r="QDM21" s="19"/>
      <c r="QDN21" s="19"/>
      <c r="QDO21" s="19"/>
      <c r="QDP21" s="19"/>
      <c r="QDQ21" s="19"/>
      <c r="QDR21" s="19"/>
      <c r="QDS21" s="19"/>
      <c r="QDT21" s="19"/>
      <c r="QDU21" s="19"/>
      <c r="QDV21" s="19"/>
      <c r="QDW21" s="19"/>
      <c r="QDX21" s="19"/>
      <c r="QDY21" s="19"/>
      <c r="QDZ21" s="19"/>
      <c r="QEA21" s="19"/>
      <c r="QEB21" s="19"/>
      <c r="QEC21" s="19"/>
      <c r="QED21" s="19"/>
      <c r="QEE21" s="19"/>
      <c r="QEF21" s="19"/>
      <c r="QEG21" s="19"/>
      <c r="QEH21" s="19"/>
      <c r="QEI21" s="19"/>
      <c r="QEJ21" s="19"/>
      <c r="QEK21" s="19"/>
      <c r="QEL21" s="19"/>
      <c r="QEM21" s="19"/>
      <c r="QEN21" s="19"/>
      <c r="QEO21" s="19"/>
      <c r="QEP21" s="19"/>
      <c r="QEQ21" s="19"/>
      <c r="QER21" s="19"/>
      <c r="QES21" s="19"/>
      <c r="QET21" s="19"/>
      <c r="QEU21" s="19"/>
      <c r="QEV21" s="19"/>
      <c r="QEW21" s="19"/>
      <c r="QEX21" s="19"/>
      <c r="QEY21" s="19"/>
      <c r="QEZ21" s="19"/>
      <c r="QFA21" s="19"/>
      <c r="QFB21" s="19"/>
      <c r="QFC21" s="19"/>
      <c r="QFD21" s="19"/>
      <c r="QFE21" s="19"/>
      <c r="QFF21" s="19"/>
      <c r="QFG21" s="19"/>
      <c r="QFH21" s="19"/>
      <c r="QFI21" s="19"/>
      <c r="QFJ21" s="19"/>
      <c r="QFK21" s="19"/>
      <c r="QFL21" s="19"/>
      <c r="QFM21" s="19"/>
      <c r="QFN21" s="19"/>
      <c r="QFO21" s="19"/>
      <c r="QFP21" s="19"/>
      <c r="QFQ21" s="19"/>
      <c r="QFR21" s="19"/>
      <c r="QFS21" s="19"/>
      <c r="QFT21" s="19"/>
      <c r="QFU21" s="19"/>
      <c r="QFV21" s="19"/>
      <c r="QFW21" s="19"/>
      <c r="QFX21" s="19"/>
      <c r="QFY21" s="19"/>
      <c r="QFZ21" s="19"/>
      <c r="QGA21" s="19"/>
      <c r="QGB21" s="19"/>
      <c r="QGC21" s="19"/>
      <c r="QGD21" s="19"/>
      <c r="QGE21" s="19"/>
      <c r="QGF21" s="19"/>
      <c r="QGG21" s="19"/>
      <c r="QGH21" s="19"/>
      <c r="QGI21" s="19"/>
      <c r="QGJ21" s="19"/>
      <c r="QGK21" s="19"/>
      <c r="QGL21" s="19"/>
      <c r="QGM21" s="19"/>
      <c r="QGN21" s="19"/>
      <c r="QGO21" s="19"/>
      <c r="QGP21" s="19"/>
      <c r="QGQ21" s="19"/>
      <c r="QGR21" s="19"/>
      <c r="QGS21" s="19"/>
      <c r="QGT21" s="19"/>
      <c r="QGU21" s="19"/>
      <c r="QGV21" s="19"/>
      <c r="QGW21" s="19"/>
      <c r="QGX21" s="19"/>
      <c r="QGY21" s="19"/>
      <c r="QGZ21" s="19"/>
      <c r="QHA21" s="19"/>
      <c r="QHB21" s="19"/>
      <c r="QHC21" s="19"/>
      <c r="QHD21" s="19"/>
      <c r="QHE21" s="19"/>
      <c r="QHF21" s="19"/>
      <c r="QHG21" s="19"/>
      <c r="QHH21" s="19"/>
      <c r="QHI21" s="19"/>
      <c r="QHJ21" s="19"/>
      <c r="QHK21" s="19"/>
      <c r="QHL21" s="19"/>
      <c r="QHM21" s="19"/>
      <c r="QHN21" s="19"/>
      <c r="QHO21" s="19"/>
      <c r="QHP21" s="19"/>
      <c r="QHQ21" s="19"/>
      <c r="QHR21" s="19"/>
      <c r="QHS21" s="19"/>
      <c r="QHT21" s="19"/>
      <c r="QHU21" s="19"/>
      <c r="QHV21" s="19"/>
      <c r="QHW21" s="19"/>
      <c r="QHX21" s="19"/>
      <c r="QHY21" s="19"/>
      <c r="QHZ21" s="19"/>
      <c r="QIA21" s="19"/>
      <c r="QIB21" s="19"/>
      <c r="QIC21" s="19"/>
      <c r="QID21" s="19"/>
      <c r="QIE21" s="19"/>
      <c r="QIF21" s="19"/>
      <c r="QIG21" s="19"/>
      <c r="QIH21" s="19"/>
      <c r="QII21" s="19"/>
      <c r="QIJ21" s="19"/>
      <c r="QIK21" s="19"/>
      <c r="QIL21" s="19"/>
      <c r="QIM21" s="19"/>
      <c r="QIN21" s="19"/>
      <c r="QIO21" s="19"/>
      <c r="QIP21" s="19"/>
      <c r="QIQ21" s="19"/>
      <c r="QIR21" s="19"/>
      <c r="QIS21" s="19"/>
      <c r="QIT21" s="19"/>
      <c r="QIU21" s="19"/>
      <c r="QIV21" s="19"/>
      <c r="QIW21" s="19"/>
      <c r="QIX21" s="19"/>
      <c r="QIY21" s="19"/>
      <c r="QIZ21" s="19"/>
      <c r="QJA21" s="19"/>
      <c r="QJB21" s="19"/>
      <c r="QJC21" s="19"/>
      <c r="QJD21" s="19"/>
      <c r="QJE21" s="19"/>
      <c r="QJF21" s="19"/>
      <c r="QJG21" s="19"/>
      <c r="QJH21" s="19"/>
      <c r="QJI21" s="19"/>
      <c r="QJJ21" s="19"/>
      <c r="QJK21" s="19"/>
      <c r="QJL21" s="19"/>
      <c r="QJM21" s="19"/>
      <c r="QJN21" s="19"/>
      <c r="QJO21" s="19"/>
      <c r="QJP21" s="19"/>
      <c r="QJQ21" s="19"/>
      <c r="QJR21" s="19"/>
      <c r="QJS21" s="19"/>
      <c r="QJT21" s="19"/>
      <c r="QJU21" s="19"/>
      <c r="QJV21" s="19"/>
      <c r="QJW21" s="19"/>
      <c r="QJX21" s="19"/>
      <c r="QJY21" s="19"/>
      <c r="QJZ21" s="19"/>
      <c r="QKA21" s="19"/>
      <c r="QKB21" s="19"/>
      <c r="QKC21" s="19"/>
      <c r="QKD21" s="19"/>
      <c r="QKE21" s="19"/>
      <c r="QKF21" s="19"/>
      <c r="QKG21" s="19"/>
      <c r="QKH21" s="19"/>
      <c r="QKI21" s="19"/>
      <c r="QKJ21" s="19"/>
      <c r="QKK21" s="19"/>
      <c r="QKL21" s="19"/>
      <c r="QKM21" s="19"/>
      <c r="QKN21" s="19"/>
      <c r="QKO21" s="19"/>
      <c r="QKP21" s="19"/>
      <c r="QKQ21" s="19"/>
      <c r="QKR21" s="19"/>
      <c r="QKS21" s="19"/>
      <c r="QKT21" s="19"/>
      <c r="QKU21" s="19"/>
      <c r="QKV21" s="19"/>
      <c r="QKW21" s="19"/>
      <c r="QKX21" s="19"/>
      <c r="QKY21" s="19"/>
      <c r="QKZ21" s="19"/>
      <c r="QLA21" s="19"/>
      <c r="QLB21" s="19"/>
      <c r="QLC21" s="19"/>
      <c r="QLD21" s="19"/>
      <c r="QLE21" s="19"/>
      <c r="QLF21" s="19"/>
      <c r="QLG21" s="19"/>
      <c r="QLH21" s="19"/>
      <c r="QLI21" s="19"/>
      <c r="QLJ21" s="19"/>
      <c r="QLK21" s="19"/>
      <c r="QLL21" s="19"/>
      <c r="QLM21" s="19"/>
      <c r="QLN21" s="19"/>
      <c r="QLO21" s="19"/>
      <c r="QLP21" s="19"/>
      <c r="QLQ21" s="19"/>
      <c r="QLR21" s="19"/>
      <c r="QLS21" s="19"/>
      <c r="QLT21" s="19"/>
      <c r="QLU21" s="19"/>
      <c r="QLV21" s="19"/>
      <c r="QLW21" s="19"/>
      <c r="QLX21" s="19"/>
      <c r="QLY21" s="19"/>
      <c r="QLZ21" s="19"/>
      <c r="QMA21" s="19"/>
      <c r="QMB21" s="19"/>
      <c r="QMC21" s="19"/>
      <c r="QMD21" s="19"/>
      <c r="QME21" s="19"/>
      <c r="QMF21" s="19"/>
      <c r="QMG21" s="19"/>
      <c r="QMH21" s="19"/>
      <c r="QMI21" s="19"/>
      <c r="QMJ21" s="19"/>
      <c r="QMK21" s="19"/>
      <c r="QML21" s="19"/>
      <c r="QMM21" s="19"/>
      <c r="QMN21" s="19"/>
      <c r="QMO21" s="19"/>
      <c r="QMP21" s="19"/>
      <c r="QMQ21" s="19"/>
      <c r="QMR21" s="19"/>
      <c r="QMS21" s="19"/>
      <c r="QMT21" s="19"/>
      <c r="QMU21" s="19"/>
      <c r="QMV21" s="19"/>
      <c r="QMW21" s="19"/>
      <c r="QMX21" s="19"/>
      <c r="QMY21" s="19"/>
      <c r="QMZ21" s="19"/>
      <c r="QNA21" s="19"/>
      <c r="QNB21" s="19"/>
      <c r="QNC21" s="19"/>
      <c r="QND21" s="19"/>
      <c r="QNE21" s="19"/>
      <c r="QNF21" s="19"/>
      <c r="QNG21" s="19"/>
      <c r="QNH21" s="19"/>
      <c r="QNI21" s="19"/>
      <c r="QNJ21" s="19"/>
      <c r="QNK21" s="19"/>
      <c r="QNL21" s="19"/>
      <c r="QNM21" s="19"/>
      <c r="QNN21" s="19"/>
      <c r="QNO21" s="19"/>
      <c r="QNP21" s="19"/>
      <c r="QNQ21" s="19"/>
      <c r="QNR21" s="19"/>
      <c r="QNS21" s="19"/>
      <c r="QNT21" s="19"/>
      <c r="QNU21" s="19"/>
      <c r="QNV21" s="19"/>
      <c r="QNW21" s="19"/>
      <c r="QNX21" s="19"/>
      <c r="QNY21" s="19"/>
      <c r="QNZ21" s="19"/>
      <c r="QOA21" s="19"/>
      <c r="QOB21" s="19"/>
      <c r="QOC21" s="19"/>
      <c r="QOD21" s="19"/>
      <c r="QOE21" s="19"/>
      <c r="QOF21" s="19"/>
      <c r="QOG21" s="19"/>
      <c r="QOH21" s="19"/>
      <c r="QOI21" s="19"/>
      <c r="QOJ21" s="19"/>
      <c r="QOK21" s="19"/>
      <c r="QOL21" s="19"/>
      <c r="QOM21" s="19"/>
      <c r="QON21" s="19"/>
      <c r="QOO21" s="19"/>
      <c r="QOP21" s="19"/>
      <c r="QOQ21" s="19"/>
      <c r="QOR21" s="19"/>
      <c r="QOS21" s="19"/>
      <c r="QOT21" s="19"/>
      <c r="QOU21" s="19"/>
      <c r="QOV21" s="19"/>
      <c r="QOW21" s="19"/>
      <c r="QOX21" s="19"/>
      <c r="QOY21" s="19"/>
      <c r="QOZ21" s="19"/>
      <c r="QPA21" s="19"/>
      <c r="QPB21" s="19"/>
      <c r="QPC21" s="19"/>
      <c r="QPD21" s="19"/>
      <c r="QPE21" s="19"/>
      <c r="QPF21" s="19"/>
      <c r="QPG21" s="19"/>
      <c r="QPH21" s="19"/>
      <c r="QPI21" s="19"/>
      <c r="QPJ21" s="19"/>
      <c r="QPK21" s="19"/>
      <c r="QPL21" s="19"/>
      <c r="QPM21" s="19"/>
      <c r="QPN21" s="19"/>
      <c r="QPO21" s="19"/>
      <c r="QPP21" s="19"/>
      <c r="QPQ21" s="19"/>
      <c r="QPR21" s="19"/>
      <c r="QPS21" s="19"/>
      <c r="QPT21" s="19"/>
      <c r="QPU21" s="19"/>
      <c r="QPV21" s="19"/>
      <c r="QPW21" s="19"/>
      <c r="QPX21" s="19"/>
      <c r="QPY21" s="19"/>
      <c r="QPZ21" s="19"/>
      <c r="QQA21" s="19"/>
      <c r="QQB21" s="19"/>
      <c r="QQC21" s="19"/>
      <c r="QQD21" s="19"/>
      <c r="QQE21" s="19"/>
      <c r="QQF21" s="19"/>
      <c r="QQG21" s="19"/>
      <c r="QQH21" s="19"/>
      <c r="QQI21" s="19"/>
      <c r="QQJ21" s="19"/>
      <c r="QQK21" s="19"/>
      <c r="QQL21" s="19"/>
      <c r="QQM21" s="19"/>
      <c r="QQN21" s="19"/>
      <c r="QQO21" s="19"/>
      <c r="QQP21" s="19"/>
      <c r="QQQ21" s="19"/>
      <c r="QQR21" s="19"/>
      <c r="QQS21" s="19"/>
      <c r="QQT21" s="19"/>
      <c r="QQU21" s="19"/>
      <c r="QQV21" s="19"/>
      <c r="QQW21" s="19"/>
      <c r="QQX21" s="19"/>
      <c r="QQY21" s="19"/>
      <c r="QQZ21" s="19"/>
      <c r="QRA21" s="19"/>
      <c r="QRB21" s="19"/>
      <c r="QRC21" s="19"/>
      <c r="QRD21" s="19"/>
      <c r="QRE21" s="19"/>
      <c r="QRF21" s="19"/>
      <c r="QRG21" s="19"/>
      <c r="QRH21" s="19"/>
      <c r="QRI21" s="19"/>
      <c r="QRJ21" s="19"/>
      <c r="QRK21" s="19"/>
      <c r="QRL21" s="19"/>
      <c r="QRM21" s="19"/>
      <c r="QRN21" s="19"/>
      <c r="QRO21" s="19"/>
      <c r="QRP21" s="19"/>
      <c r="QRQ21" s="19"/>
      <c r="QRR21" s="19"/>
      <c r="QRS21" s="19"/>
      <c r="QRT21" s="19"/>
      <c r="QRU21" s="19"/>
      <c r="QRV21" s="19"/>
      <c r="QRW21" s="19"/>
      <c r="QRX21" s="19"/>
      <c r="QRY21" s="19"/>
      <c r="QRZ21" s="19"/>
      <c r="QSA21" s="19"/>
      <c r="QSB21" s="19"/>
      <c r="QSC21" s="19"/>
      <c r="QSD21" s="19"/>
      <c r="QSE21" s="19"/>
      <c r="QSF21" s="19"/>
      <c r="QSG21" s="19"/>
      <c r="QSH21" s="19"/>
      <c r="QSI21" s="19"/>
      <c r="QSJ21" s="19"/>
      <c r="QSK21" s="19"/>
      <c r="QSL21" s="19"/>
      <c r="QSM21" s="19"/>
      <c r="QSN21" s="19"/>
      <c r="QSO21" s="19"/>
      <c r="QSP21" s="19"/>
      <c r="QSQ21" s="19"/>
      <c r="QSR21" s="19"/>
      <c r="QSS21" s="19"/>
      <c r="QST21" s="19"/>
      <c r="QSU21" s="19"/>
      <c r="QSV21" s="19"/>
      <c r="QSW21" s="19"/>
      <c r="QSX21" s="19"/>
      <c r="QSY21" s="19"/>
      <c r="QSZ21" s="19"/>
      <c r="QTA21" s="19"/>
      <c r="QTB21" s="19"/>
      <c r="QTC21" s="19"/>
      <c r="QTD21" s="19"/>
      <c r="QTE21" s="19"/>
      <c r="QTF21" s="19"/>
      <c r="QTG21" s="19"/>
      <c r="QTH21" s="19"/>
      <c r="QTI21" s="19"/>
      <c r="QTJ21" s="19"/>
      <c r="QTK21" s="19"/>
      <c r="QTL21" s="19"/>
      <c r="QTM21" s="19"/>
      <c r="QTN21" s="19"/>
      <c r="QTO21" s="19"/>
      <c r="QTP21" s="19"/>
      <c r="QTQ21" s="19"/>
      <c r="QTR21" s="19"/>
      <c r="QTS21" s="19"/>
      <c r="QTT21" s="19"/>
      <c r="QTU21" s="19"/>
      <c r="QTV21" s="19"/>
      <c r="QTW21" s="19"/>
      <c r="QTX21" s="19"/>
      <c r="QTY21" s="19"/>
      <c r="QTZ21" s="19"/>
      <c r="QUA21" s="19"/>
      <c r="QUB21" s="19"/>
      <c r="QUC21" s="19"/>
      <c r="QUD21" s="19"/>
      <c r="QUE21" s="19"/>
      <c r="QUF21" s="19"/>
      <c r="QUG21" s="19"/>
      <c r="QUH21" s="19"/>
      <c r="QUI21" s="19"/>
      <c r="QUJ21" s="19"/>
      <c r="QUK21" s="19"/>
      <c r="QUL21" s="19"/>
      <c r="QUM21" s="19"/>
      <c r="QUN21" s="19"/>
      <c r="QUO21" s="19"/>
      <c r="QUP21" s="19"/>
      <c r="QUQ21" s="19"/>
      <c r="QUR21" s="19"/>
      <c r="QUS21" s="19"/>
      <c r="QUT21" s="19"/>
      <c r="QUU21" s="19"/>
      <c r="QUV21" s="19"/>
      <c r="QUW21" s="19"/>
      <c r="QUX21" s="19"/>
      <c r="QUY21" s="19"/>
      <c r="QUZ21" s="19"/>
      <c r="QVA21" s="19"/>
      <c r="QVB21" s="19"/>
      <c r="QVC21" s="19"/>
      <c r="QVD21" s="19"/>
      <c r="QVE21" s="19"/>
      <c r="QVF21" s="19"/>
      <c r="QVG21" s="19"/>
      <c r="QVH21" s="19"/>
      <c r="QVI21" s="19"/>
      <c r="QVJ21" s="19"/>
      <c r="QVK21" s="19"/>
      <c r="QVL21" s="19"/>
      <c r="QVM21" s="19"/>
      <c r="QVN21" s="19"/>
      <c r="QVO21" s="19"/>
      <c r="QVP21" s="19"/>
      <c r="QVQ21" s="19"/>
      <c r="QVR21" s="19"/>
      <c r="QVS21" s="19"/>
      <c r="QVT21" s="19"/>
      <c r="QVU21" s="19"/>
      <c r="QVV21" s="19"/>
      <c r="QVW21" s="19"/>
      <c r="QVX21" s="19"/>
      <c r="QVY21" s="19"/>
      <c r="QVZ21" s="19"/>
      <c r="QWA21" s="19"/>
      <c r="QWB21" s="19"/>
      <c r="QWC21" s="19"/>
      <c r="QWD21" s="19"/>
      <c r="QWE21" s="19"/>
      <c r="QWF21" s="19"/>
      <c r="QWG21" s="19"/>
      <c r="QWH21" s="19"/>
      <c r="QWI21" s="19"/>
      <c r="QWJ21" s="19"/>
      <c r="QWK21" s="19"/>
      <c r="QWL21" s="19"/>
      <c r="QWM21" s="19"/>
      <c r="QWN21" s="19"/>
      <c r="QWO21" s="19"/>
      <c r="QWP21" s="19"/>
      <c r="QWQ21" s="19"/>
      <c r="QWR21" s="19"/>
      <c r="QWS21" s="19"/>
      <c r="QWT21" s="19"/>
      <c r="QWU21" s="19"/>
      <c r="QWV21" s="19"/>
      <c r="QWW21" s="19"/>
      <c r="QWX21" s="19"/>
      <c r="QWY21" s="19"/>
      <c r="QWZ21" s="19"/>
      <c r="QXA21" s="19"/>
      <c r="QXB21" s="19"/>
      <c r="QXC21" s="19"/>
      <c r="QXD21" s="19"/>
      <c r="QXE21" s="19"/>
      <c r="QXF21" s="19"/>
      <c r="QXG21" s="19"/>
      <c r="QXH21" s="19"/>
      <c r="QXI21" s="19"/>
      <c r="QXJ21" s="19"/>
      <c r="QXK21" s="19"/>
      <c r="QXL21" s="19"/>
      <c r="QXM21" s="19"/>
      <c r="QXN21" s="19"/>
      <c r="QXO21" s="19"/>
      <c r="QXP21" s="19"/>
      <c r="QXQ21" s="19"/>
      <c r="QXR21" s="19"/>
      <c r="QXS21" s="19"/>
      <c r="QXT21" s="19"/>
      <c r="QXU21" s="19"/>
      <c r="QXV21" s="19"/>
      <c r="QXW21" s="19"/>
      <c r="QXX21" s="19"/>
      <c r="QXY21" s="19"/>
      <c r="QXZ21" s="19"/>
      <c r="QYA21" s="19"/>
      <c r="QYB21" s="19"/>
      <c r="QYC21" s="19"/>
      <c r="QYD21" s="19"/>
      <c r="QYE21" s="19"/>
      <c r="QYF21" s="19"/>
      <c r="QYG21" s="19"/>
      <c r="QYH21" s="19"/>
      <c r="QYI21" s="19"/>
      <c r="QYJ21" s="19"/>
      <c r="QYK21" s="19"/>
      <c r="QYL21" s="19"/>
      <c r="QYM21" s="19"/>
      <c r="QYN21" s="19"/>
      <c r="QYO21" s="19"/>
      <c r="QYP21" s="19"/>
      <c r="QYQ21" s="19"/>
      <c r="QYR21" s="19"/>
      <c r="QYS21" s="19"/>
      <c r="QYT21" s="19"/>
      <c r="QYU21" s="19"/>
      <c r="QYV21" s="19"/>
      <c r="QYW21" s="19"/>
      <c r="QYX21" s="19"/>
      <c r="QYY21" s="19"/>
      <c r="QYZ21" s="19"/>
      <c r="QZA21" s="19"/>
      <c r="QZB21" s="19"/>
      <c r="QZC21" s="19"/>
      <c r="QZD21" s="19"/>
      <c r="QZE21" s="19"/>
      <c r="QZF21" s="19"/>
      <c r="QZG21" s="19"/>
      <c r="QZH21" s="19"/>
      <c r="QZI21" s="19"/>
      <c r="QZJ21" s="19"/>
      <c r="QZK21" s="19"/>
      <c r="QZL21" s="19"/>
      <c r="QZM21" s="19"/>
      <c r="QZN21" s="19"/>
      <c r="QZO21" s="19"/>
      <c r="QZP21" s="19"/>
      <c r="QZQ21" s="19"/>
      <c r="QZR21" s="19"/>
      <c r="QZS21" s="19"/>
      <c r="QZT21" s="19"/>
      <c r="QZU21" s="19"/>
      <c r="QZV21" s="19"/>
      <c r="QZW21" s="19"/>
      <c r="QZX21" s="19"/>
      <c r="QZY21" s="19"/>
      <c r="QZZ21" s="19"/>
      <c r="RAA21" s="19"/>
      <c r="RAB21" s="19"/>
      <c r="RAC21" s="19"/>
      <c r="RAD21" s="19"/>
      <c r="RAE21" s="19"/>
      <c r="RAF21" s="19"/>
      <c r="RAG21" s="19"/>
      <c r="RAH21" s="19"/>
      <c r="RAI21" s="19"/>
      <c r="RAJ21" s="19"/>
      <c r="RAK21" s="19"/>
      <c r="RAL21" s="19"/>
      <c r="RAM21" s="19"/>
      <c r="RAN21" s="19"/>
      <c r="RAO21" s="19"/>
      <c r="RAP21" s="19"/>
      <c r="RAQ21" s="19"/>
      <c r="RAR21" s="19"/>
      <c r="RAS21" s="19"/>
      <c r="RAT21" s="19"/>
      <c r="RAU21" s="19"/>
      <c r="RAV21" s="19"/>
      <c r="RAW21" s="19"/>
      <c r="RAX21" s="19"/>
      <c r="RAY21" s="19"/>
      <c r="RAZ21" s="19"/>
      <c r="RBA21" s="19"/>
      <c r="RBB21" s="19"/>
      <c r="RBC21" s="19"/>
      <c r="RBD21" s="19"/>
      <c r="RBE21" s="19"/>
      <c r="RBF21" s="19"/>
      <c r="RBG21" s="19"/>
      <c r="RBH21" s="19"/>
      <c r="RBI21" s="19"/>
      <c r="RBJ21" s="19"/>
      <c r="RBK21" s="19"/>
      <c r="RBL21" s="19"/>
      <c r="RBM21" s="19"/>
      <c r="RBN21" s="19"/>
      <c r="RBO21" s="19"/>
      <c r="RBP21" s="19"/>
      <c r="RBQ21" s="19"/>
      <c r="RBR21" s="19"/>
      <c r="RBS21" s="19"/>
      <c r="RBT21" s="19"/>
      <c r="RBU21" s="19"/>
      <c r="RBV21" s="19"/>
      <c r="RBW21" s="19"/>
      <c r="RBX21" s="19"/>
      <c r="RBY21" s="19"/>
      <c r="RBZ21" s="19"/>
      <c r="RCA21" s="19"/>
      <c r="RCB21" s="19"/>
      <c r="RCC21" s="19"/>
      <c r="RCD21" s="19"/>
      <c r="RCE21" s="19"/>
      <c r="RCF21" s="19"/>
      <c r="RCG21" s="19"/>
      <c r="RCH21" s="19"/>
      <c r="RCI21" s="19"/>
      <c r="RCJ21" s="19"/>
      <c r="RCK21" s="19"/>
      <c r="RCL21" s="19"/>
      <c r="RCM21" s="19"/>
      <c r="RCN21" s="19"/>
      <c r="RCO21" s="19"/>
      <c r="RCP21" s="19"/>
      <c r="RCQ21" s="19"/>
      <c r="RCR21" s="19"/>
      <c r="RCS21" s="19"/>
      <c r="RCT21" s="19"/>
      <c r="RCU21" s="19"/>
      <c r="RCV21" s="19"/>
      <c r="RCW21" s="19"/>
      <c r="RCX21" s="19"/>
      <c r="RCY21" s="19"/>
      <c r="RCZ21" s="19"/>
      <c r="RDA21" s="19"/>
      <c r="RDB21" s="19"/>
      <c r="RDC21" s="19"/>
      <c r="RDD21" s="19"/>
      <c r="RDE21" s="19"/>
      <c r="RDF21" s="19"/>
      <c r="RDG21" s="19"/>
      <c r="RDH21" s="19"/>
      <c r="RDI21" s="19"/>
      <c r="RDJ21" s="19"/>
      <c r="RDK21" s="19"/>
      <c r="RDL21" s="19"/>
      <c r="RDM21" s="19"/>
      <c r="RDN21" s="19"/>
      <c r="RDO21" s="19"/>
      <c r="RDP21" s="19"/>
      <c r="RDQ21" s="19"/>
      <c r="RDR21" s="19"/>
      <c r="RDS21" s="19"/>
      <c r="RDT21" s="19"/>
      <c r="RDU21" s="19"/>
      <c r="RDV21" s="19"/>
      <c r="RDW21" s="19"/>
      <c r="RDX21" s="19"/>
      <c r="RDY21" s="19"/>
      <c r="RDZ21" s="19"/>
      <c r="REA21" s="19"/>
      <c r="REB21" s="19"/>
      <c r="REC21" s="19"/>
      <c r="RED21" s="19"/>
      <c r="REE21" s="19"/>
      <c r="REF21" s="19"/>
      <c r="REG21" s="19"/>
      <c r="REH21" s="19"/>
      <c r="REI21" s="19"/>
      <c r="REJ21" s="19"/>
      <c r="REK21" s="19"/>
      <c r="REL21" s="19"/>
      <c r="REM21" s="19"/>
      <c r="REN21" s="19"/>
      <c r="REO21" s="19"/>
      <c r="REP21" s="19"/>
      <c r="REQ21" s="19"/>
      <c r="RER21" s="19"/>
      <c r="RES21" s="19"/>
      <c r="RET21" s="19"/>
      <c r="REU21" s="19"/>
      <c r="REV21" s="19"/>
      <c r="REW21" s="19"/>
      <c r="REX21" s="19"/>
      <c r="REY21" s="19"/>
      <c r="REZ21" s="19"/>
      <c r="RFA21" s="19"/>
      <c r="RFB21" s="19"/>
      <c r="RFC21" s="19"/>
      <c r="RFD21" s="19"/>
      <c r="RFE21" s="19"/>
      <c r="RFF21" s="19"/>
      <c r="RFG21" s="19"/>
      <c r="RFH21" s="19"/>
      <c r="RFI21" s="19"/>
      <c r="RFJ21" s="19"/>
      <c r="RFK21" s="19"/>
      <c r="RFL21" s="19"/>
      <c r="RFM21" s="19"/>
      <c r="RFN21" s="19"/>
      <c r="RFO21" s="19"/>
      <c r="RFP21" s="19"/>
      <c r="RFQ21" s="19"/>
      <c r="RFR21" s="19"/>
      <c r="RFS21" s="19"/>
      <c r="RFT21" s="19"/>
      <c r="RFU21" s="19"/>
      <c r="RFV21" s="19"/>
      <c r="RFW21" s="19"/>
      <c r="RFX21" s="19"/>
      <c r="RFY21" s="19"/>
      <c r="RFZ21" s="19"/>
      <c r="RGA21" s="19"/>
      <c r="RGB21" s="19"/>
      <c r="RGC21" s="19"/>
      <c r="RGD21" s="19"/>
      <c r="RGE21" s="19"/>
      <c r="RGF21" s="19"/>
      <c r="RGG21" s="19"/>
      <c r="RGH21" s="19"/>
      <c r="RGI21" s="19"/>
      <c r="RGJ21" s="19"/>
      <c r="RGK21" s="19"/>
      <c r="RGL21" s="19"/>
      <c r="RGM21" s="19"/>
      <c r="RGN21" s="19"/>
      <c r="RGO21" s="19"/>
      <c r="RGP21" s="19"/>
      <c r="RGQ21" s="19"/>
      <c r="RGR21" s="19"/>
      <c r="RGS21" s="19"/>
      <c r="RGT21" s="19"/>
      <c r="RGU21" s="19"/>
      <c r="RGV21" s="19"/>
      <c r="RGW21" s="19"/>
      <c r="RGX21" s="19"/>
      <c r="RGY21" s="19"/>
      <c r="RGZ21" s="19"/>
      <c r="RHA21" s="19"/>
      <c r="RHB21" s="19"/>
      <c r="RHC21" s="19"/>
      <c r="RHD21" s="19"/>
      <c r="RHE21" s="19"/>
      <c r="RHF21" s="19"/>
      <c r="RHG21" s="19"/>
      <c r="RHH21" s="19"/>
      <c r="RHI21" s="19"/>
      <c r="RHJ21" s="19"/>
      <c r="RHK21" s="19"/>
      <c r="RHL21" s="19"/>
      <c r="RHM21" s="19"/>
      <c r="RHN21" s="19"/>
      <c r="RHO21" s="19"/>
      <c r="RHP21" s="19"/>
      <c r="RHQ21" s="19"/>
      <c r="RHR21" s="19"/>
      <c r="RHS21" s="19"/>
      <c r="RHT21" s="19"/>
      <c r="RHU21" s="19"/>
      <c r="RHV21" s="19"/>
      <c r="RHW21" s="19"/>
      <c r="RHX21" s="19"/>
      <c r="RHY21" s="19"/>
      <c r="RHZ21" s="19"/>
      <c r="RIA21" s="19"/>
      <c r="RIB21" s="19"/>
      <c r="RIC21" s="19"/>
      <c r="RID21" s="19"/>
      <c r="RIE21" s="19"/>
      <c r="RIF21" s="19"/>
      <c r="RIG21" s="19"/>
      <c r="RIH21" s="19"/>
      <c r="RII21" s="19"/>
      <c r="RIJ21" s="19"/>
      <c r="RIK21" s="19"/>
      <c r="RIL21" s="19"/>
      <c r="RIM21" s="19"/>
      <c r="RIN21" s="19"/>
      <c r="RIO21" s="19"/>
      <c r="RIP21" s="19"/>
      <c r="RIQ21" s="19"/>
      <c r="RIR21" s="19"/>
      <c r="RIS21" s="19"/>
      <c r="RIT21" s="19"/>
      <c r="RIU21" s="19"/>
      <c r="RIV21" s="19"/>
      <c r="RIW21" s="19"/>
      <c r="RIX21" s="19"/>
      <c r="RIY21" s="19"/>
      <c r="RIZ21" s="19"/>
      <c r="RJA21" s="19"/>
      <c r="RJB21" s="19"/>
      <c r="RJC21" s="19"/>
      <c r="RJD21" s="19"/>
      <c r="RJE21" s="19"/>
      <c r="RJF21" s="19"/>
      <c r="RJG21" s="19"/>
      <c r="RJH21" s="19"/>
      <c r="RJI21" s="19"/>
      <c r="RJJ21" s="19"/>
      <c r="RJK21" s="19"/>
      <c r="RJL21" s="19"/>
      <c r="RJM21" s="19"/>
      <c r="RJN21" s="19"/>
      <c r="RJO21" s="19"/>
      <c r="RJP21" s="19"/>
      <c r="RJQ21" s="19"/>
      <c r="RJR21" s="19"/>
      <c r="RJS21" s="19"/>
      <c r="RJT21" s="19"/>
      <c r="RJU21" s="19"/>
      <c r="RJV21" s="19"/>
      <c r="RJW21" s="19"/>
      <c r="RJX21" s="19"/>
      <c r="RJY21" s="19"/>
      <c r="RJZ21" s="19"/>
      <c r="RKA21" s="19"/>
      <c r="RKB21" s="19"/>
      <c r="RKC21" s="19"/>
      <c r="RKD21" s="19"/>
      <c r="RKE21" s="19"/>
      <c r="RKF21" s="19"/>
      <c r="RKG21" s="19"/>
      <c r="RKH21" s="19"/>
      <c r="RKI21" s="19"/>
      <c r="RKJ21" s="19"/>
      <c r="RKK21" s="19"/>
      <c r="RKL21" s="19"/>
      <c r="RKM21" s="19"/>
      <c r="RKN21" s="19"/>
      <c r="RKO21" s="19"/>
      <c r="RKP21" s="19"/>
      <c r="RKQ21" s="19"/>
      <c r="RKR21" s="19"/>
      <c r="RKS21" s="19"/>
      <c r="RKT21" s="19"/>
      <c r="RKU21" s="19"/>
      <c r="RKV21" s="19"/>
      <c r="RKW21" s="19"/>
      <c r="RKX21" s="19"/>
      <c r="RKY21" s="19"/>
      <c r="RKZ21" s="19"/>
      <c r="RLA21" s="19"/>
      <c r="RLB21" s="19"/>
      <c r="RLC21" s="19"/>
      <c r="RLD21" s="19"/>
      <c r="RLE21" s="19"/>
      <c r="RLF21" s="19"/>
      <c r="RLG21" s="19"/>
      <c r="RLH21" s="19"/>
      <c r="RLI21" s="19"/>
      <c r="RLJ21" s="19"/>
      <c r="RLK21" s="19"/>
      <c r="RLL21" s="19"/>
      <c r="RLM21" s="19"/>
      <c r="RLN21" s="19"/>
      <c r="RLO21" s="19"/>
      <c r="RLP21" s="19"/>
      <c r="RLQ21" s="19"/>
      <c r="RLR21" s="19"/>
      <c r="RLS21" s="19"/>
      <c r="RLT21" s="19"/>
      <c r="RLU21" s="19"/>
      <c r="RLV21" s="19"/>
      <c r="RLW21" s="19"/>
      <c r="RLX21" s="19"/>
      <c r="RLY21" s="19"/>
      <c r="RLZ21" s="19"/>
      <c r="RMA21" s="19"/>
      <c r="RMB21" s="19"/>
      <c r="RMC21" s="19"/>
      <c r="RMD21" s="19"/>
      <c r="RME21" s="19"/>
      <c r="RMF21" s="19"/>
      <c r="RMG21" s="19"/>
      <c r="RMH21" s="19"/>
      <c r="RMI21" s="19"/>
      <c r="RMJ21" s="19"/>
      <c r="RMK21" s="19"/>
      <c r="RML21" s="19"/>
      <c r="RMM21" s="19"/>
      <c r="RMN21" s="19"/>
      <c r="RMO21" s="19"/>
      <c r="RMP21" s="19"/>
      <c r="RMQ21" s="19"/>
      <c r="RMR21" s="19"/>
      <c r="RMS21" s="19"/>
      <c r="RMT21" s="19"/>
      <c r="RMU21" s="19"/>
      <c r="RMV21" s="19"/>
      <c r="RMW21" s="19"/>
      <c r="RMX21" s="19"/>
      <c r="RMY21" s="19"/>
      <c r="RMZ21" s="19"/>
      <c r="RNA21" s="19"/>
      <c r="RNB21" s="19"/>
      <c r="RNC21" s="19"/>
      <c r="RND21" s="19"/>
      <c r="RNE21" s="19"/>
      <c r="RNF21" s="19"/>
      <c r="RNG21" s="19"/>
      <c r="RNH21" s="19"/>
      <c r="RNI21" s="19"/>
      <c r="RNJ21" s="19"/>
      <c r="RNK21" s="19"/>
      <c r="RNL21" s="19"/>
      <c r="RNM21" s="19"/>
      <c r="RNN21" s="19"/>
      <c r="RNO21" s="19"/>
      <c r="RNP21" s="19"/>
      <c r="RNQ21" s="19"/>
      <c r="RNR21" s="19"/>
      <c r="RNS21" s="19"/>
      <c r="RNT21" s="19"/>
      <c r="RNU21" s="19"/>
      <c r="RNV21" s="19"/>
      <c r="RNW21" s="19"/>
      <c r="RNX21" s="19"/>
      <c r="RNY21" s="19"/>
      <c r="RNZ21" s="19"/>
      <c r="ROA21" s="19"/>
      <c r="ROB21" s="19"/>
      <c r="ROC21" s="19"/>
      <c r="ROD21" s="19"/>
      <c r="ROE21" s="19"/>
      <c r="ROF21" s="19"/>
      <c r="ROG21" s="19"/>
      <c r="ROH21" s="19"/>
      <c r="ROI21" s="19"/>
      <c r="ROJ21" s="19"/>
      <c r="ROK21" s="19"/>
      <c r="ROL21" s="19"/>
      <c r="ROM21" s="19"/>
      <c r="RON21" s="19"/>
      <c r="ROO21" s="19"/>
      <c r="ROP21" s="19"/>
      <c r="ROQ21" s="19"/>
      <c r="ROR21" s="19"/>
      <c r="ROS21" s="19"/>
      <c r="ROT21" s="19"/>
      <c r="ROU21" s="19"/>
      <c r="ROV21" s="19"/>
      <c r="ROW21" s="19"/>
      <c r="ROX21" s="19"/>
      <c r="ROY21" s="19"/>
      <c r="ROZ21" s="19"/>
      <c r="RPA21" s="19"/>
      <c r="RPB21" s="19"/>
      <c r="RPC21" s="19"/>
      <c r="RPD21" s="19"/>
      <c r="RPE21" s="19"/>
      <c r="RPF21" s="19"/>
      <c r="RPG21" s="19"/>
      <c r="RPH21" s="19"/>
      <c r="RPI21" s="19"/>
      <c r="RPJ21" s="19"/>
      <c r="RPK21" s="19"/>
      <c r="RPL21" s="19"/>
      <c r="RPM21" s="19"/>
      <c r="RPN21" s="19"/>
      <c r="RPO21" s="19"/>
      <c r="RPP21" s="19"/>
      <c r="RPQ21" s="19"/>
      <c r="RPR21" s="19"/>
      <c r="RPS21" s="19"/>
      <c r="RPT21" s="19"/>
      <c r="RPU21" s="19"/>
      <c r="RPV21" s="19"/>
      <c r="RPW21" s="19"/>
      <c r="RPX21" s="19"/>
      <c r="RPY21" s="19"/>
      <c r="RPZ21" s="19"/>
      <c r="RQA21" s="19"/>
      <c r="RQB21" s="19"/>
      <c r="RQC21" s="19"/>
      <c r="RQD21" s="19"/>
      <c r="RQE21" s="19"/>
      <c r="RQF21" s="19"/>
      <c r="RQG21" s="19"/>
      <c r="RQH21" s="19"/>
      <c r="RQI21" s="19"/>
      <c r="RQJ21" s="19"/>
      <c r="RQK21" s="19"/>
      <c r="RQL21" s="19"/>
      <c r="RQM21" s="19"/>
      <c r="RQN21" s="19"/>
      <c r="RQO21" s="19"/>
      <c r="RQP21" s="19"/>
      <c r="RQQ21" s="19"/>
      <c r="RQR21" s="19"/>
      <c r="RQS21" s="19"/>
      <c r="RQT21" s="19"/>
      <c r="RQU21" s="19"/>
      <c r="RQV21" s="19"/>
      <c r="RQW21" s="19"/>
      <c r="RQX21" s="19"/>
      <c r="RQY21" s="19"/>
      <c r="RQZ21" s="19"/>
      <c r="RRA21" s="19"/>
      <c r="RRB21" s="19"/>
      <c r="RRC21" s="19"/>
      <c r="RRD21" s="19"/>
      <c r="RRE21" s="19"/>
      <c r="RRF21" s="19"/>
      <c r="RRG21" s="19"/>
      <c r="RRH21" s="19"/>
      <c r="RRI21" s="19"/>
      <c r="RRJ21" s="19"/>
      <c r="RRK21" s="19"/>
      <c r="RRL21" s="19"/>
      <c r="RRM21" s="19"/>
      <c r="RRN21" s="19"/>
      <c r="RRO21" s="19"/>
      <c r="RRP21" s="19"/>
      <c r="RRQ21" s="19"/>
      <c r="RRR21" s="19"/>
      <c r="RRS21" s="19"/>
      <c r="RRT21" s="19"/>
      <c r="RRU21" s="19"/>
      <c r="RRV21" s="19"/>
      <c r="RRW21" s="19"/>
      <c r="RRX21" s="19"/>
      <c r="RRY21" s="19"/>
      <c r="RRZ21" s="19"/>
      <c r="RSA21" s="19"/>
      <c r="RSB21" s="19"/>
      <c r="RSC21" s="19"/>
      <c r="RSD21" s="19"/>
      <c r="RSE21" s="19"/>
      <c r="RSF21" s="19"/>
      <c r="RSG21" s="19"/>
      <c r="RSH21" s="19"/>
      <c r="RSI21" s="19"/>
      <c r="RSJ21" s="19"/>
      <c r="RSK21" s="19"/>
      <c r="RSL21" s="19"/>
      <c r="RSM21" s="19"/>
      <c r="RSN21" s="19"/>
      <c r="RSO21" s="19"/>
      <c r="RSP21" s="19"/>
      <c r="RSQ21" s="19"/>
      <c r="RSR21" s="19"/>
      <c r="RSS21" s="19"/>
      <c r="RST21" s="19"/>
      <c r="RSU21" s="19"/>
      <c r="RSV21" s="19"/>
      <c r="RSW21" s="19"/>
      <c r="RSX21" s="19"/>
      <c r="RSY21" s="19"/>
      <c r="RSZ21" s="19"/>
      <c r="RTA21" s="19"/>
      <c r="RTB21" s="19"/>
      <c r="RTC21" s="19"/>
      <c r="RTD21" s="19"/>
      <c r="RTE21" s="19"/>
      <c r="RTF21" s="19"/>
      <c r="RTG21" s="19"/>
      <c r="RTH21" s="19"/>
      <c r="RTI21" s="19"/>
      <c r="RTJ21" s="19"/>
      <c r="RTK21" s="19"/>
      <c r="RTL21" s="19"/>
      <c r="RTM21" s="19"/>
      <c r="RTN21" s="19"/>
      <c r="RTO21" s="19"/>
      <c r="RTP21" s="19"/>
      <c r="RTQ21" s="19"/>
      <c r="RTR21" s="19"/>
      <c r="RTS21" s="19"/>
      <c r="RTT21" s="19"/>
      <c r="RTU21" s="19"/>
      <c r="RTV21" s="19"/>
      <c r="RTW21" s="19"/>
      <c r="RTX21" s="19"/>
      <c r="RTY21" s="19"/>
      <c r="RTZ21" s="19"/>
      <c r="RUA21" s="19"/>
      <c r="RUB21" s="19"/>
      <c r="RUC21" s="19"/>
      <c r="RUD21" s="19"/>
      <c r="RUE21" s="19"/>
      <c r="RUF21" s="19"/>
      <c r="RUG21" s="19"/>
      <c r="RUH21" s="19"/>
      <c r="RUI21" s="19"/>
      <c r="RUJ21" s="19"/>
      <c r="RUK21" s="19"/>
      <c r="RUL21" s="19"/>
      <c r="RUM21" s="19"/>
      <c r="RUN21" s="19"/>
      <c r="RUO21" s="19"/>
      <c r="RUP21" s="19"/>
      <c r="RUQ21" s="19"/>
      <c r="RUR21" s="19"/>
      <c r="RUS21" s="19"/>
      <c r="RUT21" s="19"/>
      <c r="RUU21" s="19"/>
      <c r="RUV21" s="19"/>
      <c r="RUW21" s="19"/>
      <c r="RUX21" s="19"/>
      <c r="RUY21" s="19"/>
      <c r="RUZ21" s="19"/>
      <c r="RVA21" s="19"/>
      <c r="RVB21" s="19"/>
      <c r="RVC21" s="19"/>
      <c r="RVD21" s="19"/>
      <c r="RVE21" s="19"/>
      <c r="RVF21" s="19"/>
      <c r="RVG21" s="19"/>
      <c r="RVH21" s="19"/>
      <c r="RVI21" s="19"/>
      <c r="RVJ21" s="19"/>
      <c r="RVK21" s="19"/>
      <c r="RVL21" s="19"/>
      <c r="RVM21" s="19"/>
      <c r="RVN21" s="19"/>
      <c r="RVO21" s="19"/>
      <c r="RVP21" s="19"/>
      <c r="RVQ21" s="19"/>
      <c r="RVR21" s="19"/>
      <c r="RVS21" s="19"/>
      <c r="RVT21" s="19"/>
      <c r="RVU21" s="19"/>
      <c r="RVV21" s="19"/>
      <c r="RVW21" s="19"/>
      <c r="RVX21" s="19"/>
      <c r="RVY21" s="19"/>
      <c r="RVZ21" s="19"/>
      <c r="RWA21" s="19"/>
      <c r="RWB21" s="19"/>
      <c r="RWC21" s="19"/>
      <c r="RWD21" s="19"/>
      <c r="RWE21" s="19"/>
      <c r="RWF21" s="19"/>
      <c r="RWG21" s="19"/>
      <c r="RWH21" s="19"/>
      <c r="RWI21" s="19"/>
      <c r="RWJ21" s="19"/>
      <c r="RWK21" s="19"/>
      <c r="RWL21" s="19"/>
      <c r="RWM21" s="19"/>
      <c r="RWN21" s="19"/>
      <c r="RWO21" s="19"/>
      <c r="RWP21" s="19"/>
      <c r="RWQ21" s="19"/>
      <c r="RWR21" s="19"/>
      <c r="RWS21" s="19"/>
      <c r="RWT21" s="19"/>
      <c r="RWU21" s="19"/>
      <c r="RWV21" s="19"/>
      <c r="RWW21" s="19"/>
      <c r="RWX21" s="19"/>
      <c r="RWY21" s="19"/>
      <c r="RWZ21" s="19"/>
      <c r="RXA21" s="19"/>
      <c r="RXB21" s="19"/>
      <c r="RXC21" s="19"/>
      <c r="RXD21" s="19"/>
      <c r="RXE21" s="19"/>
      <c r="RXF21" s="19"/>
      <c r="RXG21" s="19"/>
      <c r="RXH21" s="19"/>
      <c r="RXI21" s="19"/>
      <c r="RXJ21" s="19"/>
      <c r="RXK21" s="19"/>
      <c r="RXL21" s="19"/>
      <c r="RXM21" s="19"/>
      <c r="RXN21" s="19"/>
      <c r="RXO21" s="19"/>
      <c r="RXP21" s="19"/>
      <c r="RXQ21" s="19"/>
      <c r="RXR21" s="19"/>
      <c r="RXS21" s="19"/>
      <c r="RXT21" s="19"/>
      <c r="RXU21" s="19"/>
      <c r="RXV21" s="19"/>
      <c r="RXW21" s="19"/>
      <c r="RXX21" s="19"/>
      <c r="RXY21" s="19"/>
      <c r="RXZ21" s="19"/>
      <c r="RYA21" s="19"/>
      <c r="RYB21" s="19"/>
      <c r="RYC21" s="19"/>
      <c r="RYD21" s="19"/>
      <c r="RYE21" s="19"/>
      <c r="RYF21" s="19"/>
      <c r="RYG21" s="19"/>
      <c r="RYH21" s="19"/>
      <c r="RYI21" s="19"/>
      <c r="RYJ21" s="19"/>
      <c r="RYK21" s="19"/>
      <c r="RYL21" s="19"/>
      <c r="RYM21" s="19"/>
      <c r="RYN21" s="19"/>
      <c r="RYO21" s="19"/>
      <c r="RYP21" s="19"/>
      <c r="RYQ21" s="19"/>
      <c r="RYR21" s="19"/>
      <c r="RYS21" s="19"/>
      <c r="RYT21" s="19"/>
      <c r="RYU21" s="19"/>
      <c r="RYV21" s="19"/>
      <c r="RYW21" s="19"/>
      <c r="RYX21" s="19"/>
      <c r="RYY21" s="19"/>
      <c r="RYZ21" s="19"/>
      <c r="RZA21" s="19"/>
      <c r="RZB21" s="19"/>
      <c r="RZC21" s="19"/>
      <c r="RZD21" s="19"/>
      <c r="RZE21" s="19"/>
      <c r="RZF21" s="19"/>
      <c r="RZG21" s="19"/>
      <c r="RZH21" s="19"/>
      <c r="RZI21" s="19"/>
      <c r="RZJ21" s="19"/>
      <c r="RZK21" s="19"/>
      <c r="RZL21" s="19"/>
      <c r="RZM21" s="19"/>
      <c r="RZN21" s="19"/>
      <c r="RZO21" s="19"/>
      <c r="RZP21" s="19"/>
      <c r="RZQ21" s="19"/>
      <c r="RZR21" s="19"/>
      <c r="RZS21" s="19"/>
      <c r="RZT21" s="19"/>
      <c r="RZU21" s="19"/>
      <c r="RZV21" s="19"/>
      <c r="RZW21" s="19"/>
      <c r="RZX21" s="19"/>
      <c r="RZY21" s="19"/>
      <c r="RZZ21" s="19"/>
      <c r="SAA21" s="19"/>
      <c r="SAB21" s="19"/>
      <c r="SAC21" s="19"/>
      <c r="SAD21" s="19"/>
      <c r="SAE21" s="19"/>
      <c r="SAF21" s="19"/>
      <c r="SAG21" s="19"/>
      <c r="SAH21" s="19"/>
      <c r="SAI21" s="19"/>
      <c r="SAJ21" s="19"/>
      <c r="SAK21" s="19"/>
      <c r="SAL21" s="19"/>
      <c r="SAM21" s="19"/>
      <c r="SAN21" s="19"/>
      <c r="SAO21" s="19"/>
      <c r="SAP21" s="19"/>
      <c r="SAQ21" s="19"/>
      <c r="SAR21" s="19"/>
      <c r="SAS21" s="19"/>
      <c r="SAT21" s="19"/>
      <c r="SAU21" s="19"/>
      <c r="SAV21" s="19"/>
      <c r="SAW21" s="19"/>
      <c r="SAX21" s="19"/>
      <c r="SAY21" s="19"/>
      <c r="SAZ21" s="19"/>
      <c r="SBA21" s="19"/>
      <c r="SBB21" s="19"/>
      <c r="SBC21" s="19"/>
      <c r="SBD21" s="19"/>
      <c r="SBE21" s="19"/>
      <c r="SBF21" s="19"/>
      <c r="SBG21" s="19"/>
      <c r="SBH21" s="19"/>
      <c r="SBI21" s="19"/>
      <c r="SBJ21" s="19"/>
      <c r="SBK21" s="19"/>
      <c r="SBL21" s="19"/>
      <c r="SBM21" s="19"/>
      <c r="SBN21" s="19"/>
      <c r="SBO21" s="19"/>
      <c r="SBP21" s="19"/>
      <c r="SBQ21" s="19"/>
      <c r="SBR21" s="19"/>
      <c r="SBS21" s="19"/>
      <c r="SBT21" s="19"/>
      <c r="SBU21" s="19"/>
      <c r="SBV21" s="19"/>
      <c r="SBW21" s="19"/>
      <c r="SBX21" s="19"/>
      <c r="SBY21" s="19"/>
      <c r="SBZ21" s="19"/>
      <c r="SCA21" s="19"/>
      <c r="SCB21" s="19"/>
      <c r="SCC21" s="19"/>
      <c r="SCD21" s="19"/>
      <c r="SCE21" s="19"/>
      <c r="SCF21" s="19"/>
      <c r="SCG21" s="19"/>
      <c r="SCH21" s="19"/>
      <c r="SCI21" s="19"/>
      <c r="SCJ21" s="19"/>
      <c r="SCK21" s="19"/>
      <c r="SCL21" s="19"/>
      <c r="SCM21" s="19"/>
      <c r="SCN21" s="19"/>
      <c r="SCO21" s="19"/>
      <c r="SCP21" s="19"/>
      <c r="SCQ21" s="19"/>
      <c r="SCR21" s="19"/>
      <c r="SCS21" s="19"/>
      <c r="SCT21" s="19"/>
      <c r="SCU21" s="19"/>
      <c r="SCV21" s="19"/>
      <c r="SCW21" s="19"/>
      <c r="SCX21" s="19"/>
      <c r="SCY21" s="19"/>
      <c r="SCZ21" s="19"/>
      <c r="SDA21" s="19"/>
      <c r="SDB21" s="19"/>
      <c r="SDC21" s="19"/>
      <c r="SDD21" s="19"/>
      <c r="SDE21" s="19"/>
      <c r="SDF21" s="19"/>
      <c r="SDG21" s="19"/>
      <c r="SDH21" s="19"/>
      <c r="SDI21" s="19"/>
      <c r="SDJ21" s="19"/>
      <c r="SDK21" s="19"/>
      <c r="SDL21" s="19"/>
      <c r="SDM21" s="19"/>
      <c r="SDN21" s="19"/>
      <c r="SDO21" s="19"/>
      <c r="SDP21" s="19"/>
      <c r="SDQ21" s="19"/>
      <c r="SDR21" s="19"/>
      <c r="SDS21" s="19"/>
      <c r="SDT21" s="19"/>
      <c r="SDU21" s="19"/>
      <c r="SDV21" s="19"/>
      <c r="SDW21" s="19"/>
      <c r="SDX21" s="19"/>
      <c r="SDY21" s="19"/>
      <c r="SDZ21" s="19"/>
      <c r="SEA21" s="19"/>
      <c r="SEB21" s="19"/>
      <c r="SEC21" s="19"/>
      <c r="SED21" s="19"/>
      <c r="SEE21" s="19"/>
      <c r="SEF21" s="19"/>
      <c r="SEG21" s="19"/>
      <c r="SEH21" s="19"/>
      <c r="SEI21" s="19"/>
      <c r="SEJ21" s="19"/>
      <c r="SEK21" s="19"/>
      <c r="SEL21" s="19"/>
      <c r="SEM21" s="19"/>
      <c r="SEN21" s="19"/>
      <c r="SEO21" s="19"/>
      <c r="SEP21" s="19"/>
      <c r="SEQ21" s="19"/>
      <c r="SER21" s="19"/>
      <c r="SES21" s="19"/>
      <c r="SET21" s="19"/>
      <c r="SEU21" s="19"/>
      <c r="SEV21" s="19"/>
      <c r="SEW21" s="19"/>
      <c r="SEX21" s="19"/>
      <c r="SEY21" s="19"/>
      <c r="SEZ21" s="19"/>
      <c r="SFA21" s="19"/>
      <c r="SFB21" s="19"/>
      <c r="SFC21" s="19"/>
      <c r="SFD21" s="19"/>
      <c r="SFE21" s="19"/>
      <c r="SFF21" s="19"/>
      <c r="SFG21" s="19"/>
      <c r="SFH21" s="19"/>
      <c r="SFI21" s="19"/>
      <c r="SFJ21" s="19"/>
      <c r="SFK21" s="19"/>
      <c r="SFL21" s="19"/>
      <c r="SFM21" s="19"/>
      <c r="SFN21" s="19"/>
      <c r="SFO21" s="19"/>
      <c r="SFP21" s="19"/>
      <c r="SFQ21" s="19"/>
      <c r="SFR21" s="19"/>
      <c r="SFS21" s="19"/>
      <c r="SFT21" s="19"/>
      <c r="SFU21" s="19"/>
      <c r="SFV21" s="19"/>
      <c r="SFW21" s="19"/>
      <c r="SFX21" s="19"/>
      <c r="SFY21" s="19"/>
      <c r="SFZ21" s="19"/>
      <c r="SGA21" s="19"/>
      <c r="SGB21" s="19"/>
      <c r="SGC21" s="19"/>
      <c r="SGD21" s="19"/>
      <c r="SGE21" s="19"/>
      <c r="SGF21" s="19"/>
      <c r="SGG21" s="19"/>
      <c r="SGH21" s="19"/>
      <c r="SGI21" s="19"/>
      <c r="SGJ21" s="19"/>
      <c r="SGK21" s="19"/>
      <c r="SGL21" s="19"/>
      <c r="SGM21" s="19"/>
      <c r="SGN21" s="19"/>
      <c r="SGO21" s="19"/>
      <c r="SGP21" s="19"/>
      <c r="SGQ21" s="19"/>
      <c r="SGR21" s="19"/>
      <c r="SGS21" s="19"/>
      <c r="SGT21" s="19"/>
      <c r="SGU21" s="19"/>
      <c r="SGV21" s="19"/>
      <c r="SGW21" s="19"/>
      <c r="SGX21" s="19"/>
      <c r="SGY21" s="19"/>
      <c r="SGZ21" s="19"/>
      <c r="SHA21" s="19"/>
      <c r="SHB21" s="19"/>
      <c r="SHC21" s="19"/>
      <c r="SHD21" s="19"/>
      <c r="SHE21" s="19"/>
      <c r="SHF21" s="19"/>
      <c r="SHG21" s="19"/>
      <c r="SHH21" s="19"/>
      <c r="SHI21" s="19"/>
      <c r="SHJ21" s="19"/>
      <c r="SHK21" s="19"/>
      <c r="SHL21" s="19"/>
      <c r="SHM21" s="19"/>
      <c r="SHN21" s="19"/>
      <c r="SHO21" s="19"/>
      <c r="SHP21" s="19"/>
      <c r="SHQ21" s="19"/>
      <c r="SHR21" s="19"/>
      <c r="SHS21" s="19"/>
      <c r="SHT21" s="19"/>
      <c r="SHU21" s="19"/>
      <c r="SHV21" s="19"/>
      <c r="SHW21" s="19"/>
      <c r="SHX21" s="19"/>
      <c r="SHY21" s="19"/>
      <c r="SHZ21" s="19"/>
      <c r="SIA21" s="19"/>
      <c r="SIB21" s="19"/>
      <c r="SIC21" s="19"/>
      <c r="SID21" s="19"/>
      <c r="SIE21" s="19"/>
      <c r="SIF21" s="19"/>
      <c r="SIG21" s="19"/>
      <c r="SIH21" s="19"/>
      <c r="SII21" s="19"/>
      <c r="SIJ21" s="19"/>
      <c r="SIK21" s="19"/>
      <c r="SIL21" s="19"/>
      <c r="SIM21" s="19"/>
      <c r="SIN21" s="19"/>
      <c r="SIO21" s="19"/>
      <c r="SIP21" s="19"/>
      <c r="SIQ21" s="19"/>
      <c r="SIR21" s="19"/>
      <c r="SIS21" s="19"/>
      <c r="SIT21" s="19"/>
      <c r="SIU21" s="19"/>
      <c r="SIV21" s="19"/>
      <c r="SIW21" s="19"/>
      <c r="SIX21" s="19"/>
      <c r="SIY21" s="19"/>
      <c r="SIZ21" s="19"/>
      <c r="SJA21" s="19"/>
      <c r="SJB21" s="19"/>
      <c r="SJC21" s="19"/>
      <c r="SJD21" s="19"/>
      <c r="SJE21" s="19"/>
      <c r="SJF21" s="19"/>
      <c r="SJG21" s="19"/>
      <c r="SJH21" s="19"/>
      <c r="SJI21" s="19"/>
      <c r="SJJ21" s="19"/>
      <c r="SJK21" s="19"/>
      <c r="SJL21" s="19"/>
      <c r="SJM21" s="19"/>
      <c r="SJN21" s="19"/>
      <c r="SJO21" s="19"/>
      <c r="SJP21" s="19"/>
      <c r="SJQ21" s="19"/>
      <c r="SJR21" s="19"/>
      <c r="SJS21" s="19"/>
      <c r="SJT21" s="19"/>
      <c r="SJU21" s="19"/>
      <c r="SJV21" s="19"/>
      <c r="SJW21" s="19"/>
      <c r="SJX21" s="19"/>
      <c r="SJY21" s="19"/>
      <c r="SJZ21" s="19"/>
      <c r="SKA21" s="19"/>
      <c r="SKB21" s="19"/>
      <c r="SKC21" s="19"/>
      <c r="SKD21" s="19"/>
      <c r="SKE21" s="19"/>
      <c r="SKF21" s="19"/>
      <c r="SKG21" s="19"/>
      <c r="SKH21" s="19"/>
      <c r="SKI21" s="19"/>
      <c r="SKJ21" s="19"/>
      <c r="SKK21" s="19"/>
      <c r="SKL21" s="19"/>
      <c r="SKM21" s="19"/>
      <c r="SKN21" s="19"/>
      <c r="SKO21" s="19"/>
      <c r="SKP21" s="19"/>
      <c r="SKQ21" s="19"/>
      <c r="SKR21" s="19"/>
      <c r="SKS21" s="19"/>
      <c r="SKT21" s="19"/>
      <c r="SKU21" s="19"/>
      <c r="SKV21" s="19"/>
      <c r="SKW21" s="19"/>
      <c r="SKX21" s="19"/>
      <c r="SKY21" s="19"/>
      <c r="SKZ21" s="19"/>
      <c r="SLA21" s="19"/>
      <c r="SLB21" s="19"/>
      <c r="SLC21" s="19"/>
      <c r="SLD21" s="19"/>
      <c r="SLE21" s="19"/>
      <c r="SLF21" s="19"/>
      <c r="SLG21" s="19"/>
      <c r="SLH21" s="19"/>
      <c r="SLI21" s="19"/>
      <c r="SLJ21" s="19"/>
      <c r="SLK21" s="19"/>
      <c r="SLL21" s="19"/>
      <c r="SLM21" s="19"/>
      <c r="SLN21" s="19"/>
      <c r="SLO21" s="19"/>
      <c r="SLP21" s="19"/>
      <c r="SLQ21" s="19"/>
      <c r="SLR21" s="19"/>
      <c r="SLS21" s="19"/>
      <c r="SLT21" s="19"/>
      <c r="SLU21" s="19"/>
      <c r="SLV21" s="19"/>
      <c r="SLW21" s="19"/>
      <c r="SLX21" s="19"/>
      <c r="SLY21" s="19"/>
      <c r="SLZ21" s="19"/>
      <c r="SMA21" s="19"/>
      <c r="SMB21" s="19"/>
      <c r="SMC21" s="19"/>
      <c r="SMD21" s="19"/>
      <c r="SME21" s="19"/>
      <c r="SMF21" s="19"/>
      <c r="SMG21" s="19"/>
      <c r="SMH21" s="19"/>
      <c r="SMI21" s="19"/>
      <c r="SMJ21" s="19"/>
      <c r="SMK21" s="19"/>
      <c r="SML21" s="19"/>
      <c r="SMM21" s="19"/>
      <c r="SMN21" s="19"/>
      <c r="SMO21" s="19"/>
      <c r="SMP21" s="19"/>
      <c r="SMQ21" s="19"/>
      <c r="SMR21" s="19"/>
      <c r="SMS21" s="19"/>
      <c r="SMT21" s="19"/>
      <c r="SMU21" s="19"/>
      <c r="SMV21" s="19"/>
      <c r="SMW21" s="19"/>
      <c r="SMX21" s="19"/>
      <c r="SMY21" s="19"/>
      <c r="SMZ21" s="19"/>
      <c r="SNA21" s="19"/>
      <c r="SNB21" s="19"/>
      <c r="SNC21" s="19"/>
      <c r="SND21" s="19"/>
      <c r="SNE21" s="19"/>
      <c r="SNF21" s="19"/>
      <c r="SNG21" s="19"/>
      <c r="SNH21" s="19"/>
      <c r="SNI21" s="19"/>
      <c r="SNJ21" s="19"/>
      <c r="SNK21" s="19"/>
      <c r="SNL21" s="19"/>
      <c r="SNM21" s="19"/>
      <c r="SNN21" s="19"/>
      <c r="SNO21" s="19"/>
      <c r="SNP21" s="19"/>
      <c r="SNQ21" s="19"/>
      <c r="SNR21" s="19"/>
      <c r="SNS21" s="19"/>
      <c r="SNT21" s="19"/>
      <c r="SNU21" s="19"/>
      <c r="SNV21" s="19"/>
      <c r="SNW21" s="19"/>
      <c r="SNX21" s="19"/>
      <c r="SNY21" s="19"/>
      <c r="SNZ21" s="19"/>
      <c r="SOA21" s="19"/>
      <c r="SOB21" s="19"/>
      <c r="SOC21" s="19"/>
      <c r="SOD21" s="19"/>
      <c r="SOE21" s="19"/>
      <c r="SOF21" s="19"/>
      <c r="SOG21" s="19"/>
      <c r="SOH21" s="19"/>
      <c r="SOI21" s="19"/>
      <c r="SOJ21" s="19"/>
      <c r="SOK21" s="19"/>
      <c r="SOL21" s="19"/>
      <c r="SOM21" s="19"/>
      <c r="SON21" s="19"/>
      <c r="SOO21" s="19"/>
      <c r="SOP21" s="19"/>
      <c r="SOQ21" s="19"/>
      <c r="SOR21" s="19"/>
      <c r="SOS21" s="19"/>
      <c r="SOT21" s="19"/>
      <c r="SOU21" s="19"/>
      <c r="SOV21" s="19"/>
      <c r="SOW21" s="19"/>
      <c r="SOX21" s="19"/>
      <c r="SOY21" s="19"/>
      <c r="SOZ21" s="19"/>
      <c r="SPA21" s="19"/>
      <c r="SPB21" s="19"/>
      <c r="SPC21" s="19"/>
      <c r="SPD21" s="19"/>
      <c r="SPE21" s="19"/>
      <c r="SPF21" s="19"/>
      <c r="SPG21" s="19"/>
      <c r="SPH21" s="19"/>
      <c r="SPI21" s="19"/>
      <c r="SPJ21" s="19"/>
      <c r="SPK21" s="19"/>
      <c r="SPL21" s="19"/>
      <c r="SPM21" s="19"/>
      <c r="SPN21" s="19"/>
      <c r="SPO21" s="19"/>
      <c r="SPP21" s="19"/>
      <c r="SPQ21" s="19"/>
      <c r="SPR21" s="19"/>
      <c r="SPS21" s="19"/>
      <c r="SPT21" s="19"/>
      <c r="SPU21" s="19"/>
      <c r="SPV21" s="19"/>
      <c r="SPW21" s="19"/>
      <c r="SPX21" s="19"/>
      <c r="SPY21" s="19"/>
      <c r="SPZ21" s="19"/>
      <c r="SQA21" s="19"/>
      <c r="SQB21" s="19"/>
      <c r="SQC21" s="19"/>
      <c r="SQD21" s="19"/>
      <c r="SQE21" s="19"/>
      <c r="SQF21" s="19"/>
      <c r="SQG21" s="19"/>
      <c r="SQH21" s="19"/>
      <c r="SQI21" s="19"/>
      <c r="SQJ21" s="19"/>
      <c r="SQK21" s="19"/>
      <c r="SQL21" s="19"/>
      <c r="SQM21" s="19"/>
      <c r="SQN21" s="19"/>
      <c r="SQO21" s="19"/>
      <c r="SQP21" s="19"/>
      <c r="SQQ21" s="19"/>
      <c r="SQR21" s="19"/>
      <c r="SQS21" s="19"/>
      <c r="SQT21" s="19"/>
      <c r="SQU21" s="19"/>
      <c r="SQV21" s="19"/>
      <c r="SQW21" s="19"/>
      <c r="SQX21" s="19"/>
      <c r="SQY21" s="19"/>
      <c r="SQZ21" s="19"/>
      <c r="SRA21" s="19"/>
      <c r="SRB21" s="19"/>
      <c r="SRC21" s="19"/>
      <c r="SRD21" s="19"/>
      <c r="SRE21" s="19"/>
      <c r="SRF21" s="19"/>
      <c r="SRG21" s="19"/>
      <c r="SRH21" s="19"/>
      <c r="SRI21" s="19"/>
      <c r="SRJ21" s="19"/>
      <c r="SRK21" s="19"/>
      <c r="SRL21" s="19"/>
      <c r="SRM21" s="19"/>
      <c r="SRN21" s="19"/>
      <c r="SRO21" s="19"/>
      <c r="SRP21" s="19"/>
      <c r="SRQ21" s="19"/>
      <c r="SRR21" s="19"/>
      <c r="SRS21" s="19"/>
      <c r="SRT21" s="19"/>
      <c r="SRU21" s="19"/>
      <c r="SRV21" s="19"/>
      <c r="SRW21" s="19"/>
      <c r="SRX21" s="19"/>
      <c r="SRY21" s="19"/>
      <c r="SRZ21" s="19"/>
      <c r="SSA21" s="19"/>
      <c r="SSB21" s="19"/>
      <c r="SSC21" s="19"/>
      <c r="SSD21" s="19"/>
      <c r="SSE21" s="19"/>
      <c r="SSF21" s="19"/>
      <c r="SSG21" s="19"/>
      <c r="SSH21" s="19"/>
      <c r="SSI21" s="19"/>
      <c r="SSJ21" s="19"/>
      <c r="SSK21" s="19"/>
      <c r="SSL21" s="19"/>
      <c r="SSM21" s="19"/>
      <c r="SSN21" s="19"/>
      <c r="SSO21" s="19"/>
      <c r="SSP21" s="19"/>
      <c r="SSQ21" s="19"/>
      <c r="SSR21" s="19"/>
      <c r="SSS21" s="19"/>
      <c r="SST21" s="19"/>
      <c r="SSU21" s="19"/>
      <c r="SSV21" s="19"/>
      <c r="SSW21" s="19"/>
      <c r="SSX21" s="19"/>
      <c r="SSY21" s="19"/>
      <c r="SSZ21" s="19"/>
      <c r="STA21" s="19"/>
      <c r="STB21" s="19"/>
      <c r="STC21" s="19"/>
      <c r="STD21" s="19"/>
      <c r="STE21" s="19"/>
      <c r="STF21" s="19"/>
      <c r="STG21" s="19"/>
      <c r="STH21" s="19"/>
      <c r="STI21" s="19"/>
      <c r="STJ21" s="19"/>
      <c r="STK21" s="19"/>
      <c r="STL21" s="19"/>
      <c r="STM21" s="19"/>
      <c r="STN21" s="19"/>
      <c r="STO21" s="19"/>
      <c r="STP21" s="19"/>
      <c r="STQ21" s="19"/>
      <c r="STR21" s="19"/>
      <c r="STS21" s="19"/>
      <c r="STT21" s="19"/>
      <c r="STU21" s="19"/>
      <c r="STV21" s="19"/>
      <c r="STW21" s="19"/>
      <c r="STX21" s="19"/>
      <c r="STY21" s="19"/>
      <c r="STZ21" s="19"/>
      <c r="SUA21" s="19"/>
      <c r="SUB21" s="19"/>
      <c r="SUC21" s="19"/>
      <c r="SUD21" s="19"/>
      <c r="SUE21" s="19"/>
      <c r="SUF21" s="19"/>
      <c r="SUG21" s="19"/>
      <c r="SUH21" s="19"/>
      <c r="SUI21" s="19"/>
      <c r="SUJ21" s="19"/>
      <c r="SUK21" s="19"/>
      <c r="SUL21" s="19"/>
      <c r="SUM21" s="19"/>
      <c r="SUN21" s="19"/>
      <c r="SUO21" s="19"/>
      <c r="SUP21" s="19"/>
      <c r="SUQ21" s="19"/>
      <c r="SUR21" s="19"/>
      <c r="SUS21" s="19"/>
      <c r="SUT21" s="19"/>
      <c r="SUU21" s="19"/>
      <c r="SUV21" s="19"/>
      <c r="SUW21" s="19"/>
      <c r="SUX21" s="19"/>
      <c r="SUY21" s="19"/>
      <c r="SUZ21" s="19"/>
      <c r="SVA21" s="19"/>
      <c r="SVB21" s="19"/>
      <c r="SVC21" s="19"/>
      <c r="SVD21" s="19"/>
      <c r="SVE21" s="19"/>
      <c r="SVF21" s="19"/>
      <c r="SVG21" s="19"/>
      <c r="SVH21" s="19"/>
      <c r="SVI21" s="19"/>
      <c r="SVJ21" s="19"/>
      <c r="SVK21" s="19"/>
      <c r="SVL21" s="19"/>
      <c r="SVM21" s="19"/>
      <c r="SVN21" s="19"/>
      <c r="SVO21" s="19"/>
      <c r="SVP21" s="19"/>
      <c r="SVQ21" s="19"/>
      <c r="SVR21" s="19"/>
      <c r="SVS21" s="19"/>
      <c r="SVT21" s="19"/>
      <c r="SVU21" s="19"/>
      <c r="SVV21" s="19"/>
      <c r="SVW21" s="19"/>
      <c r="SVX21" s="19"/>
      <c r="SVY21" s="19"/>
      <c r="SVZ21" s="19"/>
      <c r="SWA21" s="19"/>
      <c r="SWB21" s="19"/>
      <c r="SWC21" s="19"/>
      <c r="SWD21" s="19"/>
      <c r="SWE21" s="19"/>
      <c r="SWF21" s="19"/>
      <c r="SWG21" s="19"/>
      <c r="SWH21" s="19"/>
      <c r="SWI21" s="19"/>
      <c r="SWJ21" s="19"/>
      <c r="SWK21" s="19"/>
      <c r="SWL21" s="19"/>
      <c r="SWM21" s="19"/>
      <c r="SWN21" s="19"/>
      <c r="SWO21" s="19"/>
      <c r="SWP21" s="19"/>
      <c r="SWQ21" s="19"/>
      <c r="SWR21" s="19"/>
      <c r="SWS21" s="19"/>
      <c r="SWT21" s="19"/>
      <c r="SWU21" s="19"/>
      <c r="SWV21" s="19"/>
      <c r="SWW21" s="19"/>
      <c r="SWX21" s="19"/>
      <c r="SWY21" s="19"/>
      <c r="SWZ21" s="19"/>
      <c r="SXA21" s="19"/>
      <c r="SXB21" s="19"/>
      <c r="SXC21" s="19"/>
      <c r="SXD21" s="19"/>
      <c r="SXE21" s="19"/>
      <c r="SXF21" s="19"/>
      <c r="SXG21" s="19"/>
      <c r="SXH21" s="19"/>
      <c r="SXI21" s="19"/>
      <c r="SXJ21" s="19"/>
      <c r="SXK21" s="19"/>
      <c r="SXL21" s="19"/>
      <c r="SXM21" s="19"/>
      <c r="SXN21" s="19"/>
      <c r="SXO21" s="19"/>
      <c r="SXP21" s="19"/>
      <c r="SXQ21" s="19"/>
      <c r="SXR21" s="19"/>
      <c r="SXS21" s="19"/>
      <c r="SXT21" s="19"/>
      <c r="SXU21" s="19"/>
      <c r="SXV21" s="19"/>
      <c r="SXW21" s="19"/>
      <c r="SXX21" s="19"/>
      <c r="SXY21" s="19"/>
      <c r="SXZ21" s="19"/>
      <c r="SYA21" s="19"/>
      <c r="SYB21" s="19"/>
      <c r="SYC21" s="19"/>
      <c r="SYD21" s="19"/>
      <c r="SYE21" s="19"/>
      <c r="SYF21" s="19"/>
      <c r="SYG21" s="19"/>
      <c r="SYH21" s="19"/>
      <c r="SYI21" s="19"/>
      <c r="SYJ21" s="19"/>
      <c r="SYK21" s="19"/>
      <c r="SYL21" s="19"/>
      <c r="SYM21" s="19"/>
      <c r="SYN21" s="19"/>
      <c r="SYO21" s="19"/>
      <c r="SYP21" s="19"/>
      <c r="SYQ21" s="19"/>
      <c r="SYR21" s="19"/>
      <c r="SYS21" s="19"/>
      <c r="SYT21" s="19"/>
      <c r="SYU21" s="19"/>
      <c r="SYV21" s="19"/>
      <c r="SYW21" s="19"/>
      <c r="SYX21" s="19"/>
      <c r="SYY21" s="19"/>
      <c r="SYZ21" s="19"/>
      <c r="SZA21" s="19"/>
      <c r="SZB21" s="19"/>
      <c r="SZC21" s="19"/>
      <c r="SZD21" s="19"/>
      <c r="SZE21" s="19"/>
      <c r="SZF21" s="19"/>
      <c r="SZG21" s="19"/>
      <c r="SZH21" s="19"/>
      <c r="SZI21" s="19"/>
      <c r="SZJ21" s="19"/>
      <c r="SZK21" s="19"/>
      <c r="SZL21" s="19"/>
      <c r="SZM21" s="19"/>
      <c r="SZN21" s="19"/>
      <c r="SZO21" s="19"/>
      <c r="SZP21" s="19"/>
      <c r="SZQ21" s="19"/>
      <c r="SZR21" s="19"/>
      <c r="SZS21" s="19"/>
      <c r="SZT21" s="19"/>
      <c r="SZU21" s="19"/>
      <c r="SZV21" s="19"/>
      <c r="SZW21" s="19"/>
      <c r="SZX21" s="19"/>
      <c r="SZY21" s="19"/>
      <c r="SZZ21" s="19"/>
      <c r="TAA21" s="19"/>
      <c r="TAB21" s="19"/>
      <c r="TAC21" s="19"/>
      <c r="TAD21" s="19"/>
      <c r="TAE21" s="19"/>
      <c r="TAF21" s="19"/>
      <c r="TAG21" s="19"/>
      <c r="TAH21" s="19"/>
      <c r="TAI21" s="19"/>
      <c r="TAJ21" s="19"/>
      <c r="TAK21" s="19"/>
      <c r="TAL21" s="19"/>
      <c r="TAM21" s="19"/>
      <c r="TAN21" s="19"/>
      <c r="TAO21" s="19"/>
      <c r="TAP21" s="19"/>
      <c r="TAQ21" s="19"/>
      <c r="TAR21" s="19"/>
      <c r="TAS21" s="19"/>
      <c r="TAT21" s="19"/>
      <c r="TAU21" s="19"/>
      <c r="TAV21" s="19"/>
      <c r="TAW21" s="19"/>
      <c r="TAX21" s="19"/>
      <c r="TAY21" s="19"/>
      <c r="TAZ21" s="19"/>
      <c r="TBA21" s="19"/>
      <c r="TBB21" s="19"/>
      <c r="TBC21" s="19"/>
      <c r="TBD21" s="19"/>
      <c r="TBE21" s="19"/>
      <c r="TBF21" s="19"/>
      <c r="TBG21" s="19"/>
      <c r="TBH21" s="19"/>
      <c r="TBI21" s="19"/>
      <c r="TBJ21" s="19"/>
      <c r="TBK21" s="19"/>
      <c r="TBL21" s="19"/>
      <c r="TBM21" s="19"/>
      <c r="TBN21" s="19"/>
      <c r="TBO21" s="19"/>
      <c r="TBP21" s="19"/>
      <c r="TBQ21" s="19"/>
      <c r="TBR21" s="19"/>
      <c r="TBS21" s="19"/>
      <c r="TBT21" s="19"/>
      <c r="TBU21" s="19"/>
      <c r="TBV21" s="19"/>
      <c r="TBW21" s="19"/>
      <c r="TBX21" s="19"/>
      <c r="TBY21" s="19"/>
      <c r="TBZ21" s="19"/>
      <c r="TCA21" s="19"/>
      <c r="TCB21" s="19"/>
      <c r="TCC21" s="19"/>
      <c r="TCD21" s="19"/>
      <c r="TCE21" s="19"/>
      <c r="TCF21" s="19"/>
      <c r="TCG21" s="19"/>
      <c r="TCH21" s="19"/>
      <c r="TCI21" s="19"/>
      <c r="TCJ21" s="19"/>
      <c r="TCK21" s="19"/>
      <c r="TCL21" s="19"/>
      <c r="TCM21" s="19"/>
      <c r="TCN21" s="19"/>
      <c r="TCO21" s="19"/>
      <c r="TCP21" s="19"/>
      <c r="TCQ21" s="19"/>
      <c r="TCR21" s="19"/>
      <c r="TCS21" s="19"/>
      <c r="TCT21" s="19"/>
      <c r="TCU21" s="19"/>
      <c r="TCV21" s="19"/>
      <c r="TCW21" s="19"/>
      <c r="TCX21" s="19"/>
      <c r="TCY21" s="19"/>
      <c r="TCZ21" s="19"/>
      <c r="TDA21" s="19"/>
      <c r="TDB21" s="19"/>
      <c r="TDC21" s="19"/>
      <c r="TDD21" s="19"/>
      <c r="TDE21" s="19"/>
      <c r="TDF21" s="19"/>
      <c r="TDG21" s="19"/>
      <c r="TDH21" s="19"/>
      <c r="TDI21" s="19"/>
      <c r="TDJ21" s="19"/>
      <c r="TDK21" s="19"/>
      <c r="TDL21" s="19"/>
      <c r="TDM21" s="19"/>
      <c r="TDN21" s="19"/>
      <c r="TDO21" s="19"/>
      <c r="TDP21" s="19"/>
      <c r="TDQ21" s="19"/>
      <c r="TDR21" s="19"/>
      <c r="TDS21" s="19"/>
      <c r="TDT21" s="19"/>
      <c r="TDU21" s="19"/>
      <c r="TDV21" s="19"/>
      <c r="TDW21" s="19"/>
      <c r="TDX21" s="19"/>
      <c r="TDY21" s="19"/>
      <c r="TDZ21" s="19"/>
      <c r="TEA21" s="19"/>
      <c r="TEB21" s="19"/>
      <c r="TEC21" s="19"/>
      <c r="TED21" s="19"/>
      <c r="TEE21" s="19"/>
      <c r="TEF21" s="19"/>
      <c r="TEG21" s="19"/>
      <c r="TEH21" s="19"/>
      <c r="TEI21" s="19"/>
      <c r="TEJ21" s="19"/>
      <c r="TEK21" s="19"/>
      <c r="TEL21" s="19"/>
      <c r="TEM21" s="19"/>
      <c r="TEN21" s="19"/>
      <c r="TEO21" s="19"/>
      <c r="TEP21" s="19"/>
      <c r="TEQ21" s="19"/>
      <c r="TER21" s="19"/>
      <c r="TES21" s="19"/>
      <c r="TET21" s="19"/>
      <c r="TEU21" s="19"/>
      <c r="TEV21" s="19"/>
      <c r="TEW21" s="19"/>
      <c r="TEX21" s="19"/>
      <c r="TEY21" s="19"/>
      <c r="TEZ21" s="19"/>
      <c r="TFA21" s="19"/>
      <c r="TFB21" s="19"/>
      <c r="TFC21" s="19"/>
      <c r="TFD21" s="19"/>
      <c r="TFE21" s="19"/>
      <c r="TFF21" s="19"/>
      <c r="TFG21" s="19"/>
      <c r="TFH21" s="19"/>
      <c r="TFI21" s="19"/>
      <c r="TFJ21" s="19"/>
      <c r="TFK21" s="19"/>
      <c r="TFL21" s="19"/>
      <c r="TFM21" s="19"/>
      <c r="TFN21" s="19"/>
      <c r="TFO21" s="19"/>
      <c r="TFP21" s="19"/>
      <c r="TFQ21" s="19"/>
      <c r="TFR21" s="19"/>
      <c r="TFS21" s="19"/>
      <c r="TFT21" s="19"/>
      <c r="TFU21" s="19"/>
      <c r="TFV21" s="19"/>
      <c r="TFW21" s="19"/>
      <c r="TFX21" s="19"/>
      <c r="TFY21" s="19"/>
      <c r="TFZ21" s="19"/>
      <c r="TGA21" s="19"/>
      <c r="TGB21" s="19"/>
      <c r="TGC21" s="19"/>
      <c r="TGD21" s="19"/>
      <c r="TGE21" s="19"/>
      <c r="TGF21" s="19"/>
      <c r="TGG21" s="19"/>
      <c r="TGH21" s="19"/>
      <c r="TGI21" s="19"/>
      <c r="TGJ21" s="19"/>
      <c r="TGK21" s="19"/>
      <c r="TGL21" s="19"/>
      <c r="TGM21" s="19"/>
      <c r="TGN21" s="19"/>
      <c r="TGO21" s="19"/>
      <c r="TGP21" s="19"/>
      <c r="TGQ21" s="19"/>
      <c r="TGR21" s="19"/>
      <c r="TGS21" s="19"/>
      <c r="TGT21" s="19"/>
      <c r="TGU21" s="19"/>
      <c r="TGV21" s="19"/>
      <c r="TGW21" s="19"/>
      <c r="TGX21" s="19"/>
      <c r="TGY21" s="19"/>
      <c r="TGZ21" s="19"/>
      <c r="THA21" s="19"/>
      <c r="THB21" s="19"/>
      <c r="THC21" s="19"/>
      <c r="THD21" s="19"/>
      <c r="THE21" s="19"/>
      <c r="THF21" s="19"/>
      <c r="THG21" s="19"/>
      <c r="THH21" s="19"/>
      <c r="THI21" s="19"/>
      <c r="THJ21" s="19"/>
      <c r="THK21" s="19"/>
      <c r="THL21" s="19"/>
      <c r="THM21" s="19"/>
      <c r="THN21" s="19"/>
      <c r="THO21" s="19"/>
      <c r="THP21" s="19"/>
      <c r="THQ21" s="19"/>
      <c r="THR21" s="19"/>
      <c r="THS21" s="19"/>
      <c r="THT21" s="19"/>
      <c r="THU21" s="19"/>
      <c r="THV21" s="19"/>
      <c r="THW21" s="19"/>
      <c r="THX21" s="19"/>
      <c r="THY21" s="19"/>
      <c r="THZ21" s="19"/>
      <c r="TIA21" s="19"/>
      <c r="TIB21" s="19"/>
      <c r="TIC21" s="19"/>
      <c r="TID21" s="19"/>
      <c r="TIE21" s="19"/>
      <c r="TIF21" s="19"/>
      <c r="TIG21" s="19"/>
      <c r="TIH21" s="19"/>
      <c r="TII21" s="19"/>
      <c r="TIJ21" s="19"/>
      <c r="TIK21" s="19"/>
      <c r="TIL21" s="19"/>
      <c r="TIM21" s="19"/>
      <c r="TIN21" s="19"/>
      <c r="TIO21" s="19"/>
      <c r="TIP21" s="19"/>
      <c r="TIQ21" s="19"/>
      <c r="TIR21" s="19"/>
      <c r="TIS21" s="19"/>
      <c r="TIT21" s="19"/>
      <c r="TIU21" s="19"/>
      <c r="TIV21" s="19"/>
      <c r="TIW21" s="19"/>
      <c r="TIX21" s="19"/>
      <c r="TIY21" s="19"/>
      <c r="TIZ21" s="19"/>
      <c r="TJA21" s="19"/>
      <c r="TJB21" s="19"/>
      <c r="TJC21" s="19"/>
      <c r="TJD21" s="19"/>
      <c r="TJE21" s="19"/>
      <c r="TJF21" s="19"/>
      <c r="TJG21" s="19"/>
      <c r="TJH21" s="19"/>
      <c r="TJI21" s="19"/>
      <c r="TJJ21" s="19"/>
      <c r="TJK21" s="19"/>
      <c r="TJL21" s="19"/>
      <c r="TJM21" s="19"/>
      <c r="TJN21" s="19"/>
      <c r="TJO21" s="19"/>
      <c r="TJP21" s="19"/>
      <c r="TJQ21" s="19"/>
      <c r="TJR21" s="19"/>
      <c r="TJS21" s="19"/>
      <c r="TJT21" s="19"/>
      <c r="TJU21" s="19"/>
      <c r="TJV21" s="19"/>
      <c r="TJW21" s="19"/>
      <c r="TJX21" s="19"/>
      <c r="TJY21" s="19"/>
      <c r="TJZ21" s="19"/>
      <c r="TKA21" s="19"/>
      <c r="TKB21" s="19"/>
      <c r="TKC21" s="19"/>
      <c r="TKD21" s="19"/>
      <c r="TKE21" s="19"/>
      <c r="TKF21" s="19"/>
      <c r="TKG21" s="19"/>
      <c r="TKH21" s="19"/>
      <c r="TKI21" s="19"/>
      <c r="TKJ21" s="19"/>
      <c r="TKK21" s="19"/>
      <c r="TKL21" s="19"/>
      <c r="TKM21" s="19"/>
      <c r="TKN21" s="19"/>
      <c r="TKO21" s="19"/>
      <c r="TKP21" s="19"/>
      <c r="TKQ21" s="19"/>
      <c r="TKR21" s="19"/>
      <c r="TKS21" s="19"/>
      <c r="TKT21" s="19"/>
      <c r="TKU21" s="19"/>
      <c r="TKV21" s="19"/>
      <c r="TKW21" s="19"/>
      <c r="TKX21" s="19"/>
      <c r="TKY21" s="19"/>
      <c r="TKZ21" s="19"/>
      <c r="TLA21" s="19"/>
      <c r="TLB21" s="19"/>
      <c r="TLC21" s="19"/>
      <c r="TLD21" s="19"/>
      <c r="TLE21" s="19"/>
      <c r="TLF21" s="19"/>
      <c r="TLG21" s="19"/>
      <c r="TLH21" s="19"/>
      <c r="TLI21" s="19"/>
      <c r="TLJ21" s="19"/>
      <c r="TLK21" s="19"/>
      <c r="TLL21" s="19"/>
      <c r="TLM21" s="19"/>
      <c r="TLN21" s="19"/>
      <c r="TLO21" s="19"/>
      <c r="TLP21" s="19"/>
      <c r="TLQ21" s="19"/>
      <c r="TLR21" s="19"/>
      <c r="TLS21" s="19"/>
      <c r="TLT21" s="19"/>
      <c r="TLU21" s="19"/>
      <c r="TLV21" s="19"/>
      <c r="TLW21" s="19"/>
      <c r="TLX21" s="19"/>
      <c r="TLY21" s="19"/>
      <c r="TLZ21" s="19"/>
      <c r="TMA21" s="19"/>
      <c r="TMB21" s="19"/>
      <c r="TMC21" s="19"/>
      <c r="TMD21" s="19"/>
      <c r="TME21" s="19"/>
      <c r="TMF21" s="19"/>
      <c r="TMG21" s="19"/>
      <c r="TMH21" s="19"/>
      <c r="TMI21" s="19"/>
      <c r="TMJ21" s="19"/>
      <c r="TMK21" s="19"/>
      <c r="TML21" s="19"/>
      <c r="TMM21" s="19"/>
      <c r="TMN21" s="19"/>
      <c r="TMO21" s="19"/>
      <c r="TMP21" s="19"/>
      <c r="TMQ21" s="19"/>
      <c r="TMR21" s="19"/>
      <c r="TMS21" s="19"/>
      <c r="TMT21" s="19"/>
      <c r="TMU21" s="19"/>
      <c r="TMV21" s="19"/>
      <c r="TMW21" s="19"/>
      <c r="TMX21" s="19"/>
      <c r="TMY21" s="19"/>
      <c r="TMZ21" s="19"/>
      <c r="TNA21" s="19"/>
      <c r="TNB21" s="19"/>
      <c r="TNC21" s="19"/>
      <c r="TND21" s="19"/>
      <c r="TNE21" s="19"/>
      <c r="TNF21" s="19"/>
      <c r="TNG21" s="19"/>
      <c r="TNH21" s="19"/>
      <c r="TNI21" s="19"/>
      <c r="TNJ21" s="19"/>
      <c r="TNK21" s="19"/>
      <c r="TNL21" s="19"/>
      <c r="TNM21" s="19"/>
      <c r="TNN21" s="19"/>
      <c r="TNO21" s="19"/>
      <c r="TNP21" s="19"/>
      <c r="TNQ21" s="19"/>
      <c r="TNR21" s="19"/>
      <c r="TNS21" s="19"/>
      <c r="TNT21" s="19"/>
      <c r="TNU21" s="19"/>
      <c r="TNV21" s="19"/>
      <c r="TNW21" s="19"/>
      <c r="TNX21" s="19"/>
      <c r="TNY21" s="19"/>
      <c r="TNZ21" s="19"/>
      <c r="TOA21" s="19"/>
      <c r="TOB21" s="19"/>
      <c r="TOC21" s="19"/>
      <c r="TOD21" s="19"/>
      <c r="TOE21" s="19"/>
      <c r="TOF21" s="19"/>
      <c r="TOG21" s="19"/>
      <c r="TOH21" s="19"/>
      <c r="TOI21" s="19"/>
      <c r="TOJ21" s="19"/>
      <c r="TOK21" s="19"/>
      <c r="TOL21" s="19"/>
      <c r="TOM21" s="19"/>
      <c r="TON21" s="19"/>
      <c r="TOO21" s="19"/>
      <c r="TOP21" s="19"/>
      <c r="TOQ21" s="19"/>
      <c r="TOR21" s="19"/>
      <c r="TOS21" s="19"/>
      <c r="TOT21" s="19"/>
      <c r="TOU21" s="19"/>
      <c r="TOV21" s="19"/>
      <c r="TOW21" s="19"/>
      <c r="TOX21" s="19"/>
      <c r="TOY21" s="19"/>
      <c r="TOZ21" s="19"/>
      <c r="TPA21" s="19"/>
      <c r="TPB21" s="19"/>
      <c r="TPC21" s="19"/>
      <c r="TPD21" s="19"/>
      <c r="TPE21" s="19"/>
      <c r="TPF21" s="19"/>
      <c r="TPG21" s="19"/>
      <c r="TPH21" s="19"/>
      <c r="TPI21" s="19"/>
      <c r="TPJ21" s="19"/>
      <c r="TPK21" s="19"/>
      <c r="TPL21" s="19"/>
      <c r="TPM21" s="19"/>
      <c r="TPN21" s="19"/>
      <c r="TPO21" s="19"/>
      <c r="TPP21" s="19"/>
      <c r="TPQ21" s="19"/>
      <c r="TPR21" s="19"/>
      <c r="TPS21" s="19"/>
      <c r="TPT21" s="19"/>
      <c r="TPU21" s="19"/>
      <c r="TPV21" s="19"/>
      <c r="TPW21" s="19"/>
      <c r="TPX21" s="19"/>
      <c r="TPY21" s="19"/>
      <c r="TPZ21" s="19"/>
      <c r="TQA21" s="19"/>
      <c r="TQB21" s="19"/>
      <c r="TQC21" s="19"/>
      <c r="TQD21" s="19"/>
      <c r="TQE21" s="19"/>
      <c r="TQF21" s="19"/>
      <c r="TQG21" s="19"/>
      <c r="TQH21" s="19"/>
      <c r="TQI21" s="19"/>
      <c r="TQJ21" s="19"/>
      <c r="TQK21" s="19"/>
      <c r="TQL21" s="19"/>
      <c r="TQM21" s="19"/>
      <c r="TQN21" s="19"/>
      <c r="TQO21" s="19"/>
      <c r="TQP21" s="19"/>
      <c r="TQQ21" s="19"/>
      <c r="TQR21" s="19"/>
      <c r="TQS21" s="19"/>
      <c r="TQT21" s="19"/>
      <c r="TQU21" s="19"/>
      <c r="TQV21" s="19"/>
      <c r="TQW21" s="19"/>
      <c r="TQX21" s="19"/>
      <c r="TQY21" s="19"/>
      <c r="TQZ21" s="19"/>
      <c r="TRA21" s="19"/>
      <c r="TRB21" s="19"/>
      <c r="TRC21" s="19"/>
      <c r="TRD21" s="19"/>
      <c r="TRE21" s="19"/>
      <c r="TRF21" s="19"/>
      <c r="TRG21" s="19"/>
      <c r="TRH21" s="19"/>
      <c r="TRI21" s="19"/>
      <c r="TRJ21" s="19"/>
      <c r="TRK21" s="19"/>
      <c r="TRL21" s="19"/>
      <c r="TRM21" s="19"/>
      <c r="TRN21" s="19"/>
      <c r="TRO21" s="19"/>
      <c r="TRP21" s="19"/>
      <c r="TRQ21" s="19"/>
      <c r="TRR21" s="19"/>
      <c r="TRS21" s="19"/>
      <c r="TRT21" s="19"/>
      <c r="TRU21" s="19"/>
      <c r="TRV21" s="19"/>
      <c r="TRW21" s="19"/>
      <c r="TRX21" s="19"/>
      <c r="TRY21" s="19"/>
      <c r="TRZ21" s="19"/>
      <c r="TSA21" s="19"/>
      <c r="TSB21" s="19"/>
      <c r="TSC21" s="19"/>
      <c r="TSD21" s="19"/>
      <c r="TSE21" s="19"/>
      <c r="TSF21" s="19"/>
      <c r="TSG21" s="19"/>
      <c r="TSH21" s="19"/>
      <c r="TSI21" s="19"/>
      <c r="TSJ21" s="19"/>
      <c r="TSK21" s="19"/>
      <c r="TSL21" s="19"/>
      <c r="TSM21" s="19"/>
      <c r="TSN21" s="19"/>
      <c r="TSO21" s="19"/>
      <c r="TSP21" s="19"/>
      <c r="TSQ21" s="19"/>
      <c r="TSR21" s="19"/>
      <c r="TSS21" s="19"/>
      <c r="TST21" s="19"/>
      <c r="TSU21" s="19"/>
      <c r="TSV21" s="19"/>
      <c r="TSW21" s="19"/>
      <c r="TSX21" s="19"/>
      <c r="TSY21" s="19"/>
      <c r="TSZ21" s="19"/>
      <c r="TTA21" s="19"/>
      <c r="TTB21" s="19"/>
      <c r="TTC21" s="19"/>
      <c r="TTD21" s="19"/>
      <c r="TTE21" s="19"/>
      <c r="TTF21" s="19"/>
      <c r="TTG21" s="19"/>
      <c r="TTH21" s="19"/>
      <c r="TTI21" s="19"/>
      <c r="TTJ21" s="19"/>
      <c r="TTK21" s="19"/>
      <c r="TTL21" s="19"/>
      <c r="TTM21" s="19"/>
      <c r="TTN21" s="19"/>
      <c r="TTO21" s="19"/>
      <c r="TTP21" s="19"/>
      <c r="TTQ21" s="19"/>
      <c r="TTR21" s="19"/>
      <c r="TTS21" s="19"/>
      <c r="TTT21" s="19"/>
      <c r="TTU21" s="19"/>
      <c r="TTV21" s="19"/>
      <c r="TTW21" s="19"/>
      <c r="TTX21" s="19"/>
      <c r="TTY21" s="19"/>
      <c r="TTZ21" s="19"/>
      <c r="TUA21" s="19"/>
      <c r="TUB21" s="19"/>
      <c r="TUC21" s="19"/>
      <c r="TUD21" s="19"/>
      <c r="TUE21" s="19"/>
      <c r="TUF21" s="19"/>
      <c r="TUG21" s="19"/>
      <c r="TUH21" s="19"/>
      <c r="TUI21" s="19"/>
      <c r="TUJ21" s="19"/>
      <c r="TUK21" s="19"/>
      <c r="TUL21" s="19"/>
      <c r="TUM21" s="19"/>
      <c r="TUN21" s="19"/>
      <c r="TUO21" s="19"/>
      <c r="TUP21" s="19"/>
      <c r="TUQ21" s="19"/>
      <c r="TUR21" s="19"/>
      <c r="TUS21" s="19"/>
      <c r="TUT21" s="19"/>
      <c r="TUU21" s="19"/>
      <c r="TUV21" s="19"/>
      <c r="TUW21" s="19"/>
      <c r="TUX21" s="19"/>
      <c r="TUY21" s="19"/>
      <c r="TUZ21" s="19"/>
      <c r="TVA21" s="19"/>
      <c r="TVB21" s="19"/>
      <c r="TVC21" s="19"/>
      <c r="TVD21" s="19"/>
      <c r="TVE21" s="19"/>
      <c r="TVF21" s="19"/>
      <c r="TVG21" s="19"/>
      <c r="TVH21" s="19"/>
      <c r="TVI21" s="19"/>
      <c r="TVJ21" s="19"/>
      <c r="TVK21" s="19"/>
      <c r="TVL21" s="19"/>
      <c r="TVM21" s="19"/>
      <c r="TVN21" s="19"/>
      <c r="TVO21" s="19"/>
      <c r="TVP21" s="19"/>
      <c r="TVQ21" s="19"/>
      <c r="TVR21" s="19"/>
      <c r="TVS21" s="19"/>
      <c r="TVT21" s="19"/>
      <c r="TVU21" s="19"/>
      <c r="TVV21" s="19"/>
      <c r="TVW21" s="19"/>
      <c r="TVX21" s="19"/>
      <c r="TVY21" s="19"/>
      <c r="TVZ21" s="19"/>
      <c r="TWA21" s="19"/>
      <c r="TWB21" s="19"/>
      <c r="TWC21" s="19"/>
      <c r="TWD21" s="19"/>
      <c r="TWE21" s="19"/>
      <c r="TWF21" s="19"/>
      <c r="TWG21" s="19"/>
      <c r="TWH21" s="19"/>
      <c r="TWI21" s="19"/>
      <c r="TWJ21" s="19"/>
      <c r="TWK21" s="19"/>
      <c r="TWL21" s="19"/>
      <c r="TWM21" s="19"/>
      <c r="TWN21" s="19"/>
      <c r="TWO21" s="19"/>
      <c r="TWP21" s="19"/>
      <c r="TWQ21" s="19"/>
      <c r="TWR21" s="19"/>
      <c r="TWS21" s="19"/>
      <c r="TWT21" s="19"/>
      <c r="TWU21" s="19"/>
      <c r="TWV21" s="19"/>
      <c r="TWW21" s="19"/>
      <c r="TWX21" s="19"/>
      <c r="TWY21" s="19"/>
      <c r="TWZ21" s="19"/>
      <c r="TXA21" s="19"/>
      <c r="TXB21" s="19"/>
      <c r="TXC21" s="19"/>
      <c r="TXD21" s="19"/>
      <c r="TXE21" s="19"/>
      <c r="TXF21" s="19"/>
      <c r="TXG21" s="19"/>
      <c r="TXH21" s="19"/>
      <c r="TXI21" s="19"/>
      <c r="TXJ21" s="19"/>
      <c r="TXK21" s="19"/>
      <c r="TXL21" s="19"/>
      <c r="TXM21" s="19"/>
      <c r="TXN21" s="19"/>
      <c r="TXO21" s="19"/>
      <c r="TXP21" s="19"/>
      <c r="TXQ21" s="19"/>
      <c r="TXR21" s="19"/>
      <c r="TXS21" s="19"/>
      <c r="TXT21" s="19"/>
      <c r="TXU21" s="19"/>
      <c r="TXV21" s="19"/>
      <c r="TXW21" s="19"/>
      <c r="TXX21" s="19"/>
      <c r="TXY21" s="19"/>
      <c r="TXZ21" s="19"/>
      <c r="TYA21" s="19"/>
      <c r="TYB21" s="19"/>
      <c r="TYC21" s="19"/>
      <c r="TYD21" s="19"/>
      <c r="TYE21" s="19"/>
      <c r="TYF21" s="19"/>
      <c r="TYG21" s="19"/>
      <c r="TYH21" s="19"/>
      <c r="TYI21" s="19"/>
      <c r="TYJ21" s="19"/>
      <c r="TYK21" s="19"/>
      <c r="TYL21" s="19"/>
      <c r="TYM21" s="19"/>
      <c r="TYN21" s="19"/>
      <c r="TYO21" s="19"/>
      <c r="TYP21" s="19"/>
      <c r="TYQ21" s="19"/>
      <c r="TYR21" s="19"/>
      <c r="TYS21" s="19"/>
      <c r="TYT21" s="19"/>
      <c r="TYU21" s="19"/>
      <c r="TYV21" s="19"/>
      <c r="TYW21" s="19"/>
      <c r="TYX21" s="19"/>
      <c r="TYY21" s="19"/>
      <c r="TYZ21" s="19"/>
      <c r="TZA21" s="19"/>
      <c r="TZB21" s="19"/>
      <c r="TZC21" s="19"/>
      <c r="TZD21" s="19"/>
      <c r="TZE21" s="19"/>
      <c r="TZF21" s="19"/>
      <c r="TZG21" s="19"/>
      <c r="TZH21" s="19"/>
      <c r="TZI21" s="19"/>
      <c r="TZJ21" s="19"/>
      <c r="TZK21" s="19"/>
      <c r="TZL21" s="19"/>
      <c r="TZM21" s="19"/>
      <c r="TZN21" s="19"/>
      <c r="TZO21" s="19"/>
      <c r="TZP21" s="19"/>
      <c r="TZQ21" s="19"/>
      <c r="TZR21" s="19"/>
      <c r="TZS21" s="19"/>
      <c r="TZT21" s="19"/>
      <c r="TZU21" s="19"/>
      <c r="TZV21" s="19"/>
      <c r="TZW21" s="19"/>
      <c r="TZX21" s="19"/>
      <c r="TZY21" s="19"/>
      <c r="TZZ21" s="19"/>
      <c r="UAA21" s="19"/>
      <c r="UAB21" s="19"/>
      <c r="UAC21" s="19"/>
      <c r="UAD21" s="19"/>
      <c r="UAE21" s="19"/>
      <c r="UAF21" s="19"/>
      <c r="UAG21" s="19"/>
      <c r="UAH21" s="19"/>
      <c r="UAI21" s="19"/>
      <c r="UAJ21" s="19"/>
      <c r="UAK21" s="19"/>
      <c r="UAL21" s="19"/>
      <c r="UAM21" s="19"/>
      <c r="UAN21" s="19"/>
      <c r="UAO21" s="19"/>
      <c r="UAP21" s="19"/>
      <c r="UAQ21" s="19"/>
      <c r="UAR21" s="19"/>
      <c r="UAS21" s="19"/>
      <c r="UAT21" s="19"/>
      <c r="UAU21" s="19"/>
      <c r="UAV21" s="19"/>
      <c r="UAW21" s="19"/>
      <c r="UAX21" s="19"/>
      <c r="UAY21" s="19"/>
      <c r="UAZ21" s="19"/>
      <c r="UBA21" s="19"/>
      <c r="UBB21" s="19"/>
      <c r="UBC21" s="19"/>
      <c r="UBD21" s="19"/>
      <c r="UBE21" s="19"/>
      <c r="UBF21" s="19"/>
      <c r="UBG21" s="19"/>
      <c r="UBH21" s="19"/>
      <c r="UBI21" s="19"/>
      <c r="UBJ21" s="19"/>
      <c r="UBK21" s="19"/>
      <c r="UBL21" s="19"/>
      <c r="UBM21" s="19"/>
      <c r="UBN21" s="19"/>
      <c r="UBO21" s="19"/>
      <c r="UBP21" s="19"/>
      <c r="UBQ21" s="19"/>
      <c r="UBR21" s="19"/>
      <c r="UBS21" s="19"/>
      <c r="UBT21" s="19"/>
      <c r="UBU21" s="19"/>
      <c r="UBV21" s="19"/>
      <c r="UBW21" s="19"/>
      <c r="UBX21" s="19"/>
      <c r="UBY21" s="19"/>
      <c r="UBZ21" s="19"/>
      <c r="UCA21" s="19"/>
      <c r="UCB21" s="19"/>
      <c r="UCC21" s="19"/>
      <c r="UCD21" s="19"/>
      <c r="UCE21" s="19"/>
      <c r="UCF21" s="19"/>
      <c r="UCG21" s="19"/>
      <c r="UCH21" s="19"/>
      <c r="UCI21" s="19"/>
      <c r="UCJ21" s="19"/>
      <c r="UCK21" s="19"/>
      <c r="UCL21" s="19"/>
      <c r="UCM21" s="19"/>
      <c r="UCN21" s="19"/>
      <c r="UCO21" s="19"/>
      <c r="UCP21" s="19"/>
      <c r="UCQ21" s="19"/>
      <c r="UCR21" s="19"/>
      <c r="UCS21" s="19"/>
      <c r="UCT21" s="19"/>
      <c r="UCU21" s="19"/>
      <c r="UCV21" s="19"/>
      <c r="UCW21" s="19"/>
      <c r="UCX21" s="19"/>
      <c r="UCY21" s="19"/>
      <c r="UCZ21" s="19"/>
      <c r="UDA21" s="19"/>
      <c r="UDB21" s="19"/>
      <c r="UDC21" s="19"/>
      <c r="UDD21" s="19"/>
      <c r="UDE21" s="19"/>
      <c r="UDF21" s="19"/>
      <c r="UDG21" s="19"/>
      <c r="UDH21" s="19"/>
      <c r="UDI21" s="19"/>
      <c r="UDJ21" s="19"/>
      <c r="UDK21" s="19"/>
      <c r="UDL21" s="19"/>
      <c r="UDM21" s="19"/>
      <c r="UDN21" s="19"/>
      <c r="UDO21" s="19"/>
      <c r="UDP21" s="19"/>
      <c r="UDQ21" s="19"/>
      <c r="UDR21" s="19"/>
      <c r="UDS21" s="19"/>
      <c r="UDT21" s="19"/>
      <c r="UDU21" s="19"/>
      <c r="UDV21" s="19"/>
      <c r="UDW21" s="19"/>
      <c r="UDX21" s="19"/>
      <c r="UDY21" s="19"/>
      <c r="UDZ21" s="19"/>
      <c r="UEA21" s="19"/>
      <c r="UEB21" s="19"/>
      <c r="UEC21" s="19"/>
      <c r="UED21" s="19"/>
      <c r="UEE21" s="19"/>
      <c r="UEF21" s="19"/>
      <c r="UEG21" s="19"/>
      <c r="UEH21" s="19"/>
      <c r="UEI21" s="19"/>
      <c r="UEJ21" s="19"/>
      <c r="UEK21" s="19"/>
      <c r="UEL21" s="19"/>
      <c r="UEM21" s="19"/>
      <c r="UEN21" s="19"/>
      <c r="UEO21" s="19"/>
      <c r="UEP21" s="19"/>
      <c r="UEQ21" s="19"/>
      <c r="UER21" s="19"/>
      <c r="UES21" s="19"/>
      <c r="UET21" s="19"/>
      <c r="UEU21" s="19"/>
      <c r="UEV21" s="19"/>
      <c r="UEW21" s="19"/>
      <c r="UEX21" s="19"/>
      <c r="UEY21" s="19"/>
      <c r="UEZ21" s="19"/>
      <c r="UFA21" s="19"/>
      <c r="UFB21" s="19"/>
      <c r="UFC21" s="19"/>
      <c r="UFD21" s="19"/>
      <c r="UFE21" s="19"/>
      <c r="UFF21" s="19"/>
      <c r="UFG21" s="19"/>
      <c r="UFH21" s="19"/>
      <c r="UFI21" s="19"/>
      <c r="UFJ21" s="19"/>
      <c r="UFK21" s="19"/>
      <c r="UFL21" s="19"/>
      <c r="UFM21" s="19"/>
      <c r="UFN21" s="19"/>
      <c r="UFO21" s="19"/>
      <c r="UFP21" s="19"/>
      <c r="UFQ21" s="19"/>
      <c r="UFR21" s="19"/>
      <c r="UFS21" s="19"/>
      <c r="UFT21" s="19"/>
      <c r="UFU21" s="19"/>
      <c r="UFV21" s="19"/>
      <c r="UFW21" s="19"/>
      <c r="UFX21" s="19"/>
      <c r="UFY21" s="19"/>
      <c r="UFZ21" s="19"/>
      <c r="UGA21" s="19"/>
      <c r="UGB21" s="19"/>
      <c r="UGC21" s="19"/>
      <c r="UGD21" s="19"/>
      <c r="UGE21" s="19"/>
      <c r="UGF21" s="19"/>
      <c r="UGG21" s="19"/>
      <c r="UGH21" s="19"/>
      <c r="UGI21" s="19"/>
      <c r="UGJ21" s="19"/>
      <c r="UGK21" s="19"/>
      <c r="UGL21" s="19"/>
      <c r="UGM21" s="19"/>
      <c r="UGN21" s="19"/>
      <c r="UGO21" s="19"/>
      <c r="UGP21" s="19"/>
      <c r="UGQ21" s="19"/>
      <c r="UGR21" s="19"/>
      <c r="UGS21" s="19"/>
      <c r="UGT21" s="19"/>
      <c r="UGU21" s="19"/>
      <c r="UGV21" s="19"/>
      <c r="UGW21" s="19"/>
      <c r="UGX21" s="19"/>
      <c r="UGY21" s="19"/>
      <c r="UGZ21" s="19"/>
      <c r="UHA21" s="19"/>
      <c r="UHB21" s="19"/>
      <c r="UHC21" s="19"/>
      <c r="UHD21" s="19"/>
      <c r="UHE21" s="19"/>
      <c r="UHF21" s="19"/>
      <c r="UHG21" s="19"/>
      <c r="UHH21" s="19"/>
      <c r="UHI21" s="19"/>
      <c r="UHJ21" s="19"/>
      <c r="UHK21" s="19"/>
      <c r="UHL21" s="19"/>
      <c r="UHM21" s="19"/>
      <c r="UHN21" s="19"/>
      <c r="UHO21" s="19"/>
      <c r="UHP21" s="19"/>
      <c r="UHQ21" s="19"/>
      <c r="UHR21" s="19"/>
      <c r="UHS21" s="19"/>
      <c r="UHT21" s="19"/>
      <c r="UHU21" s="19"/>
      <c r="UHV21" s="19"/>
      <c r="UHW21" s="19"/>
      <c r="UHX21" s="19"/>
      <c r="UHY21" s="19"/>
      <c r="UHZ21" s="19"/>
      <c r="UIA21" s="19"/>
      <c r="UIB21" s="19"/>
      <c r="UIC21" s="19"/>
      <c r="UID21" s="19"/>
      <c r="UIE21" s="19"/>
      <c r="UIF21" s="19"/>
      <c r="UIG21" s="19"/>
      <c r="UIH21" s="19"/>
      <c r="UII21" s="19"/>
      <c r="UIJ21" s="19"/>
      <c r="UIK21" s="19"/>
      <c r="UIL21" s="19"/>
      <c r="UIM21" s="19"/>
      <c r="UIN21" s="19"/>
      <c r="UIO21" s="19"/>
      <c r="UIP21" s="19"/>
      <c r="UIQ21" s="19"/>
      <c r="UIR21" s="19"/>
      <c r="UIS21" s="19"/>
      <c r="UIT21" s="19"/>
      <c r="UIU21" s="19"/>
      <c r="UIV21" s="19"/>
      <c r="UIW21" s="19"/>
      <c r="UIX21" s="19"/>
      <c r="UIY21" s="19"/>
      <c r="UIZ21" s="19"/>
      <c r="UJA21" s="19"/>
      <c r="UJB21" s="19"/>
      <c r="UJC21" s="19"/>
      <c r="UJD21" s="19"/>
      <c r="UJE21" s="19"/>
      <c r="UJF21" s="19"/>
      <c r="UJG21" s="19"/>
      <c r="UJH21" s="19"/>
      <c r="UJI21" s="19"/>
      <c r="UJJ21" s="19"/>
      <c r="UJK21" s="19"/>
      <c r="UJL21" s="19"/>
      <c r="UJM21" s="19"/>
      <c r="UJN21" s="19"/>
      <c r="UJO21" s="19"/>
      <c r="UJP21" s="19"/>
      <c r="UJQ21" s="19"/>
      <c r="UJR21" s="19"/>
      <c r="UJS21" s="19"/>
      <c r="UJT21" s="19"/>
      <c r="UJU21" s="19"/>
      <c r="UJV21" s="19"/>
      <c r="UJW21" s="19"/>
      <c r="UJX21" s="19"/>
      <c r="UJY21" s="19"/>
      <c r="UJZ21" s="19"/>
      <c r="UKA21" s="19"/>
      <c r="UKB21" s="19"/>
      <c r="UKC21" s="19"/>
      <c r="UKD21" s="19"/>
      <c r="UKE21" s="19"/>
      <c r="UKF21" s="19"/>
      <c r="UKG21" s="19"/>
      <c r="UKH21" s="19"/>
      <c r="UKI21" s="19"/>
      <c r="UKJ21" s="19"/>
      <c r="UKK21" s="19"/>
      <c r="UKL21" s="19"/>
      <c r="UKM21" s="19"/>
      <c r="UKN21" s="19"/>
      <c r="UKO21" s="19"/>
      <c r="UKP21" s="19"/>
      <c r="UKQ21" s="19"/>
      <c r="UKR21" s="19"/>
      <c r="UKS21" s="19"/>
      <c r="UKT21" s="19"/>
      <c r="UKU21" s="19"/>
      <c r="UKV21" s="19"/>
      <c r="UKW21" s="19"/>
      <c r="UKX21" s="19"/>
      <c r="UKY21" s="19"/>
      <c r="UKZ21" s="19"/>
      <c r="ULA21" s="19"/>
      <c r="ULB21" s="19"/>
      <c r="ULC21" s="19"/>
      <c r="ULD21" s="19"/>
      <c r="ULE21" s="19"/>
      <c r="ULF21" s="19"/>
      <c r="ULG21" s="19"/>
      <c r="ULH21" s="19"/>
      <c r="ULI21" s="19"/>
      <c r="ULJ21" s="19"/>
      <c r="ULK21" s="19"/>
      <c r="ULL21" s="19"/>
      <c r="ULM21" s="19"/>
      <c r="ULN21" s="19"/>
      <c r="ULO21" s="19"/>
      <c r="ULP21" s="19"/>
      <c r="ULQ21" s="19"/>
      <c r="ULR21" s="19"/>
      <c r="ULS21" s="19"/>
      <c r="ULT21" s="19"/>
      <c r="ULU21" s="19"/>
      <c r="ULV21" s="19"/>
      <c r="ULW21" s="19"/>
      <c r="ULX21" s="19"/>
      <c r="ULY21" s="19"/>
      <c r="ULZ21" s="19"/>
      <c r="UMA21" s="19"/>
      <c r="UMB21" s="19"/>
      <c r="UMC21" s="19"/>
      <c r="UMD21" s="19"/>
      <c r="UME21" s="19"/>
      <c r="UMF21" s="19"/>
      <c r="UMG21" s="19"/>
      <c r="UMH21" s="19"/>
      <c r="UMI21" s="19"/>
      <c r="UMJ21" s="19"/>
      <c r="UMK21" s="19"/>
      <c r="UML21" s="19"/>
      <c r="UMM21" s="19"/>
      <c r="UMN21" s="19"/>
      <c r="UMO21" s="19"/>
      <c r="UMP21" s="19"/>
      <c r="UMQ21" s="19"/>
      <c r="UMR21" s="19"/>
      <c r="UMS21" s="19"/>
      <c r="UMT21" s="19"/>
      <c r="UMU21" s="19"/>
      <c r="UMV21" s="19"/>
      <c r="UMW21" s="19"/>
      <c r="UMX21" s="19"/>
      <c r="UMY21" s="19"/>
      <c r="UMZ21" s="19"/>
      <c r="UNA21" s="19"/>
      <c r="UNB21" s="19"/>
      <c r="UNC21" s="19"/>
      <c r="UND21" s="19"/>
      <c r="UNE21" s="19"/>
      <c r="UNF21" s="19"/>
      <c r="UNG21" s="19"/>
      <c r="UNH21" s="19"/>
      <c r="UNI21" s="19"/>
      <c r="UNJ21" s="19"/>
      <c r="UNK21" s="19"/>
      <c r="UNL21" s="19"/>
      <c r="UNM21" s="19"/>
      <c r="UNN21" s="19"/>
      <c r="UNO21" s="19"/>
      <c r="UNP21" s="19"/>
      <c r="UNQ21" s="19"/>
      <c r="UNR21" s="19"/>
      <c r="UNS21" s="19"/>
      <c r="UNT21" s="19"/>
      <c r="UNU21" s="19"/>
      <c r="UNV21" s="19"/>
      <c r="UNW21" s="19"/>
      <c r="UNX21" s="19"/>
      <c r="UNY21" s="19"/>
      <c r="UNZ21" s="19"/>
      <c r="UOA21" s="19"/>
      <c r="UOB21" s="19"/>
      <c r="UOC21" s="19"/>
      <c r="UOD21" s="19"/>
      <c r="UOE21" s="19"/>
      <c r="UOF21" s="19"/>
      <c r="UOG21" s="19"/>
      <c r="UOH21" s="19"/>
      <c r="UOI21" s="19"/>
      <c r="UOJ21" s="19"/>
      <c r="UOK21" s="19"/>
      <c r="UOL21" s="19"/>
      <c r="UOM21" s="19"/>
      <c r="UON21" s="19"/>
      <c r="UOO21" s="19"/>
      <c r="UOP21" s="19"/>
      <c r="UOQ21" s="19"/>
      <c r="UOR21" s="19"/>
      <c r="UOS21" s="19"/>
      <c r="UOT21" s="19"/>
      <c r="UOU21" s="19"/>
      <c r="UOV21" s="19"/>
      <c r="UOW21" s="19"/>
      <c r="UOX21" s="19"/>
      <c r="UOY21" s="19"/>
      <c r="UOZ21" s="19"/>
      <c r="UPA21" s="19"/>
      <c r="UPB21" s="19"/>
      <c r="UPC21" s="19"/>
      <c r="UPD21" s="19"/>
      <c r="UPE21" s="19"/>
      <c r="UPF21" s="19"/>
      <c r="UPG21" s="19"/>
      <c r="UPH21" s="19"/>
      <c r="UPI21" s="19"/>
      <c r="UPJ21" s="19"/>
      <c r="UPK21" s="19"/>
      <c r="UPL21" s="19"/>
      <c r="UPM21" s="19"/>
      <c r="UPN21" s="19"/>
      <c r="UPO21" s="19"/>
      <c r="UPP21" s="19"/>
      <c r="UPQ21" s="19"/>
      <c r="UPR21" s="19"/>
      <c r="UPS21" s="19"/>
      <c r="UPT21" s="19"/>
      <c r="UPU21" s="19"/>
      <c r="UPV21" s="19"/>
      <c r="UPW21" s="19"/>
      <c r="UPX21" s="19"/>
      <c r="UPY21" s="19"/>
      <c r="UPZ21" s="19"/>
      <c r="UQA21" s="19"/>
      <c r="UQB21" s="19"/>
      <c r="UQC21" s="19"/>
      <c r="UQD21" s="19"/>
      <c r="UQE21" s="19"/>
      <c r="UQF21" s="19"/>
      <c r="UQG21" s="19"/>
      <c r="UQH21" s="19"/>
      <c r="UQI21" s="19"/>
      <c r="UQJ21" s="19"/>
      <c r="UQK21" s="19"/>
      <c r="UQL21" s="19"/>
      <c r="UQM21" s="19"/>
      <c r="UQN21" s="19"/>
      <c r="UQO21" s="19"/>
      <c r="UQP21" s="19"/>
      <c r="UQQ21" s="19"/>
      <c r="UQR21" s="19"/>
      <c r="UQS21" s="19"/>
      <c r="UQT21" s="19"/>
      <c r="UQU21" s="19"/>
      <c r="UQV21" s="19"/>
      <c r="UQW21" s="19"/>
      <c r="UQX21" s="19"/>
      <c r="UQY21" s="19"/>
      <c r="UQZ21" s="19"/>
      <c r="URA21" s="19"/>
      <c r="URB21" s="19"/>
      <c r="URC21" s="19"/>
      <c r="URD21" s="19"/>
      <c r="URE21" s="19"/>
      <c r="URF21" s="19"/>
      <c r="URG21" s="19"/>
      <c r="URH21" s="19"/>
      <c r="URI21" s="19"/>
      <c r="URJ21" s="19"/>
      <c r="URK21" s="19"/>
      <c r="URL21" s="19"/>
      <c r="URM21" s="19"/>
      <c r="URN21" s="19"/>
      <c r="URO21" s="19"/>
      <c r="URP21" s="19"/>
      <c r="URQ21" s="19"/>
      <c r="URR21" s="19"/>
      <c r="URS21" s="19"/>
      <c r="URT21" s="19"/>
      <c r="URU21" s="19"/>
      <c r="URV21" s="19"/>
      <c r="URW21" s="19"/>
      <c r="URX21" s="19"/>
      <c r="URY21" s="19"/>
      <c r="URZ21" s="19"/>
      <c r="USA21" s="19"/>
      <c r="USB21" s="19"/>
      <c r="USC21" s="19"/>
      <c r="USD21" s="19"/>
      <c r="USE21" s="19"/>
      <c r="USF21" s="19"/>
      <c r="USG21" s="19"/>
      <c r="USH21" s="19"/>
      <c r="USI21" s="19"/>
      <c r="USJ21" s="19"/>
      <c r="USK21" s="19"/>
      <c r="USL21" s="19"/>
      <c r="USM21" s="19"/>
      <c r="USN21" s="19"/>
      <c r="USO21" s="19"/>
      <c r="USP21" s="19"/>
      <c r="USQ21" s="19"/>
      <c r="USR21" s="19"/>
      <c r="USS21" s="19"/>
      <c r="UST21" s="19"/>
      <c r="USU21" s="19"/>
      <c r="USV21" s="19"/>
      <c r="USW21" s="19"/>
      <c r="USX21" s="19"/>
      <c r="USY21" s="19"/>
      <c r="USZ21" s="19"/>
      <c r="UTA21" s="19"/>
      <c r="UTB21" s="19"/>
      <c r="UTC21" s="19"/>
      <c r="UTD21" s="19"/>
      <c r="UTE21" s="19"/>
      <c r="UTF21" s="19"/>
      <c r="UTG21" s="19"/>
      <c r="UTH21" s="19"/>
      <c r="UTI21" s="19"/>
      <c r="UTJ21" s="19"/>
      <c r="UTK21" s="19"/>
      <c r="UTL21" s="19"/>
      <c r="UTM21" s="19"/>
      <c r="UTN21" s="19"/>
      <c r="UTO21" s="19"/>
      <c r="UTP21" s="19"/>
      <c r="UTQ21" s="19"/>
      <c r="UTR21" s="19"/>
      <c r="UTS21" s="19"/>
      <c r="UTT21" s="19"/>
      <c r="UTU21" s="19"/>
      <c r="UTV21" s="19"/>
      <c r="UTW21" s="19"/>
      <c r="UTX21" s="19"/>
      <c r="UTY21" s="19"/>
      <c r="UTZ21" s="19"/>
      <c r="UUA21" s="19"/>
      <c r="UUB21" s="19"/>
      <c r="UUC21" s="19"/>
      <c r="UUD21" s="19"/>
      <c r="UUE21" s="19"/>
      <c r="UUF21" s="19"/>
      <c r="UUG21" s="19"/>
      <c r="UUH21" s="19"/>
      <c r="UUI21" s="19"/>
      <c r="UUJ21" s="19"/>
      <c r="UUK21" s="19"/>
      <c r="UUL21" s="19"/>
      <c r="UUM21" s="19"/>
      <c r="UUN21" s="19"/>
      <c r="UUO21" s="19"/>
      <c r="UUP21" s="19"/>
      <c r="UUQ21" s="19"/>
      <c r="UUR21" s="19"/>
      <c r="UUS21" s="19"/>
      <c r="UUT21" s="19"/>
      <c r="UUU21" s="19"/>
      <c r="UUV21" s="19"/>
      <c r="UUW21" s="19"/>
      <c r="UUX21" s="19"/>
      <c r="UUY21" s="19"/>
      <c r="UUZ21" s="19"/>
      <c r="UVA21" s="19"/>
      <c r="UVB21" s="19"/>
      <c r="UVC21" s="19"/>
      <c r="UVD21" s="19"/>
      <c r="UVE21" s="19"/>
      <c r="UVF21" s="19"/>
      <c r="UVG21" s="19"/>
      <c r="UVH21" s="19"/>
      <c r="UVI21" s="19"/>
      <c r="UVJ21" s="19"/>
      <c r="UVK21" s="19"/>
      <c r="UVL21" s="19"/>
      <c r="UVM21" s="19"/>
      <c r="UVN21" s="19"/>
      <c r="UVO21" s="19"/>
      <c r="UVP21" s="19"/>
      <c r="UVQ21" s="19"/>
      <c r="UVR21" s="19"/>
      <c r="UVS21" s="19"/>
      <c r="UVT21" s="19"/>
      <c r="UVU21" s="19"/>
      <c r="UVV21" s="19"/>
      <c r="UVW21" s="19"/>
      <c r="UVX21" s="19"/>
      <c r="UVY21" s="19"/>
      <c r="UVZ21" s="19"/>
      <c r="UWA21" s="19"/>
      <c r="UWB21" s="19"/>
      <c r="UWC21" s="19"/>
      <c r="UWD21" s="19"/>
      <c r="UWE21" s="19"/>
      <c r="UWF21" s="19"/>
      <c r="UWG21" s="19"/>
      <c r="UWH21" s="19"/>
      <c r="UWI21" s="19"/>
      <c r="UWJ21" s="19"/>
      <c r="UWK21" s="19"/>
      <c r="UWL21" s="19"/>
      <c r="UWM21" s="19"/>
      <c r="UWN21" s="19"/>
      <c r="UWO21" s="19"/>
      <c r="UWP21" s="19"/>
      <c r="UWQ21" s="19"/>
      <c r="UWR21" s="19"/>
      <c r="UWS21" s="19"/>
      <c r="UWT21" s="19"/>
      <c r="UWU21" s="19"/>
      <c r="UWV21" s="19"/>
      <c r="UWW21" s="19"/>
      <c r="UWX21" s="19"/>
      <c r="UWY21" s="19"/>
      <c r="UWZ21" s="19"/>
      <c r="UXA21" s="19"/>
      <c r="UXB21" s="19"/>
      <c r="UXC21" s="19"/>
      <c r="UXD21" s="19"/>
      <c r="UXE21" s="19"/>
      <c r="UXF21" s="19"/>
      <c r="UXG21" s="19"/>
      <c r="UXH21" s="19"/>
      <c r="UXI21" s="19"/>
      <c r="UXJ21" s="19"/>
      <c r="UXK21" s="19"/>
      <c r="UXL21" s="19"/>
      <c r="UXM21" s="19"/>
      <c r="UXN21" s="19"/>
      <c r="UXO21" s="19"/>
      <c r="UXP21" s="19"/>
      <c r="UXQ21" s="19"/>
      <c r="UXR21" s="19"/>
      <c r="UXS21" s="19"/>
      <c r="UXT21" s="19"/>
      <c r="UXU21" s="19"/>
      <c r="UXV21" s="19"/>
      <c r="UXW21" s="19"/>
      <c r="UXX21" s="19"/>
      <c r="UXY21" s="19"/>
      <c r="UXZ21" s="19"/>
      <c r="UYA21" s="19"/>
      <c r="UYB21" s="19"/>
      <c r="UYC21" s="19"/>
      <c r="UYD21" s="19"/>
      <c r="UYE21" s="19"/>
      <c r="UYF21" s="19"/>
      <c r="UYG21" s="19"/>
      <c r="UYH21" s="19"/>
      <c r="UYI21" s="19"/>
      <c r="UYJ21" s="19"/>
      <c r="UYK21" s="19"/>
      <c r="UYL21" s="19"/>
      <c r="UYM21" s="19"/>
      <c r="UYN21" s="19"/>
      <c r="UYO21" s="19"/>
      <c r="UYP21" s="19"/>
      <c r="UYQ21" s="19"/>
      <c r="UYR21" s="19"/>
      <c r="UYS21" s="19"/>
      <c r="UYT21" s="19"/>
      <c r="UYU21" s="19"/>
      <c r="UYV21" s="19"/>
      <c r="UYW21" s="19"/>
      <c r="UYX21" s="19"/>
      <c r="UYY21" s="19"/>
      <c r="UYZ21" s="19"/>
      <c r="UZA21" s="19"/>
      <c r="UZB21" s="19"/>
      <c r="UZC21" s="19"/>
      <c r="UZD21" s="19"/>
      <c r="UZE21" s="19"/>
      <c r="UZF21" s="19"/>
      <c r="UZG21" s="19"/>
      <c r="UZH21" s="19"/>
      <c r="UZI21" s="19"/>
      <c r="UZJ21" s="19"/>
      <c r="UZK21" s="19"/>
      <c r="UZL21" s="19"/>
      <c r="UZM21" s="19"/>
      <c r="UZN21" s="19"/>
      <c r="UZO21" s="19"/>
      <c r="UZP21" s="19"/>
      <c r="UZQ21" s="19"/>
      <c r="UZR21" s="19"/>
      <c r="UZS21" s="19"/>
      <c r="UZT21" s="19"/>
      <c r="UZU21" s="19"/>
      <c r="UZV21" s="19"/>
      <c r="UZW21" s="19"/>
      <c r="UZX21" s="19"/>
      <c r="UZY21" s="19"/>
      <c r="UZZ21" s="19"/>
      <c r="VAA21" s="19"/>
      <c r="VAB21" s="19"/>
      <c r="VAC21" s="19"/>
      <c r="VAD21" s="19"/>
      <c r="VAE21" s="19"/>
      <c r="VAF21" s="19"/>
      <c r="VAG21" s="19"/>
      <c r="VAH21" s="19"/>
      <c r="VAI21" s="19"/>
      <c r="VAJ21" s="19"/>
      <c r="VAK21" s="19"/>
      <c r="VAL21" s="19"/>
      <c r="VAM21" s="19"/>
      <c r="VAN21" s="19"/>
      <c r="VAO21" s="19"/>
      <c r="VAP21" s="19"/>
      <c r="VAQ21" s="19"/>
      <c r="VAR21" s="19"/>
      <c r="VAS21" s="19"/>
      <c r="VAT21" s="19"/>
      <c r="VAU21" s="19"/>
      <c r="VAV21" s="19"/>
      <c r="VAW21" s="19"/>
      <c r="VAX21" s="19"/>
      <c r="VAY21" s="19"/>
      <c r="VAZ21" s="19"/>
      <c r="VBA21" s="19"/>
      <c r="VBB21" s="19"/>
      <c r="VBC21" s="19"/>
      <c r="VBD21" s="19"/>
      <c r="VBE21" s="19"/>
      <c r="VBF21" s="19"/>
      <c r="VBG21" s="19"/>
      <c r="VBH21" s="19"/>
      <c r="VBI21" s="19"/>
      <c r="VBJ21" s="19"/>
      <c r="VBK21" s="19"/>
      <c r="VBL21" s="19"/>
      <c r="VBM21" s="19"/>
      <c r="VBN21" s="19"/>
      <c r="VBO21" s="19"/>
      <c r="VBP21" s="19"/>
      <c r="VBQ21" s="19"/>
      <c r="VBR21" s="19"/>
      <c r="VBS21" s="19"/>
      <c r="VBT21" s="19"/>
      <c r="VBU21" s="19"/>
      <c r="VBV21" s="19"/>
      <c r="VBW21" s="19"/>
      <c r="VBX21" s="19"/>
      <c r="VBY21" s="19"/>
      <c r="VBZ21" s="19"/>
      <c r="VCA21" s="19"/>
      <c r="VCB21" s="19"/>
      <c r="VCC21" s="19"/>
      <c r="VCD21" s="19"/>
      <c r="VCE21" s="19"/>
      <c r="VCF21" s="19"/>
      <c r="VCG21" s="19"/>
      <c r="VCH21" s="19"/>
      <c r="VCI21" s="19"/>
      <c r="VCJ21" s="19"/>
      <c r="VCK21" s="19"/>
      <c r="VCL21" s="19"/>
      <c r="VCM21" s="19"/>
      <c r="VCN21" s="19"/>
      <c r="VCO21" s="19"/>
      <c r="VCP21" s="19"/>
      <c r="VCQ21" s="19"/>
      <c r="VCR21" s="19"/>
      <c r="VCS21" s="19"/>
      <c r="VCT21" s="19"/>
      <c r="VCU21" s="19"/>
      <c r="VCV21" s="19"/>
      <c r="VCW21" s="19"/>
      <c r="VCX21" s="19"/>
      <c r="VCY21" s="19"/>
      <c r="VCZ21" s="19"/>
      <c r="VDA21" s="19"/>
      <c r="VDB21" s="19"/>
      <c r="VDC21" s="19"/>
      <c r="VDD21" s="19"/>
      <c r="VDE21" s="19"/>
      <c r="VDF21" s="19"/>
      <c r="VDG21" s="19"/>
      <c r="VDH21" s="19"/>
      <c r="VDI21" s="19"/>
      <c r="VDJ21" s="19"/>
      <c r="VDK21" s="19"/>
      <c r="VDL21" s="19"/>
      <c r="VDM21" s="19"/>
      <c r="VDN21" s="19"/>
      <c r="VDO21" s="19"/>
      <c r="VDP21" s="19"/>
      <c r="VDQ21" s="19"/>
      <c r="VDR21" s="19"/>
      <c r="VDS21" s="19"/>
      <c r="VDT21" s="19"/>
      <c r="VDU21" s="19"/>
      <c r="VDV21" s="19"/>
      <c r="VDW21" s="19"/>
      <c r="VDX21" s="19"/>
      <c r="VDY21" s="19"/>
      <c r="VDZ21" s="19"/>
      <c r="VEA21" s="19"/>
      <c r="VEB21" s="19"/>
      <c r="VEC21" s="19"/>
      <c r="VED21" s="19"/>
      <c r="VEE21" s="19"/>
      <c r="VEF21" s="19"/>
      <c r="VEG21" s="19"/>
      <c r="VEH21" s="19"/>
      <c r="VEI21" s="19"/>
      <c r="VEJ21" s="19"/>
      <c r="VEK21" s="19"/>
      <c r="VEL21" s="19"/>
      <c r="VEM21" s="19"/>
      <c r="VEN21" s="19"/>
      <c r="VEO21" s="19"/>
      <c r="VEP21" s="19"/>
      <c r="VEQ21" s="19"/>
      <c r="VER21" s="19"/>
      <c r="VES21" s="19"/>
      <c r="VET21" s="19"/>
      <c r="VEU21" s="19"/>
      <c r="VEV21" s="19"/>
      <c r="VEW21" s="19"/>
      <c r="VEX21" s="19"/>
      <c r="VEY21" s="19"/>
      <c r="VEZ21" s="19"/>
      <c r="VFA21" s="19"/>
      <c r="VFB21" s="19"/>
      <c r="VFC21" s="19"/>
      <c r="VFD21" s="19"/>
      <c r="VFE21" s="19"/>
      <c r="VFF21" s="19"/>
      <c r="VFG21" s="19"/>
      <c r="VFH21" s="19"/>
      <c r="VFI21" s="19"/>
      <c r="VFJ21" s="19"/>
      <c r="VFK21" s="19"/>
      <c r="VFL21" s="19"/>
      <c r="VFM21" s="19"/>
      <c r="VFN21" s="19"/>
      <c r="VFO21" s="19"/>
      <c r="VFP21" s="19"/>
      <c r="VFQ21" s="19"/>
      <c r="VFR21" s="19"/>
      <c r="VFS21" s="19"/>
      <c r="VFT21" s="19"/>
      <c r="VFU21" s="19"/>
      <c r="VFV21" s="19"/>
      <c r="VFW21" s="19"/>
      <c r="VFX21" s="19"/>
      <c r="VFY21" s="19"/>
      <c r="VFZ21" s="19"/>
      <c r="VGA21" s="19"/>
      <c r="VGB21" s="19"/>
      <c r="VGC21" s="19"/>
      <c r="VGD21" s="19"/>
      <c r="VGE21" s="19"/>
      <c r="VGF21" s="19"/>
      <c r="VGG21" s="19"/>
      <c r="VGH21" s="19"/>
      <c r="VGI21" s="19"/>
      <c r="VGJ21" s="19"/>
      <c r="VGK21" s="19"/>
      <c r="VGL21" s="19"/>
      <c r="VGM21" s="19"/>
      <c r="VGN21" s="19"/>
      <c r="VGO21" s="19"/>
      <c r="VGP21" s="19"/>
      <c r="VGQ21" s="19"/>
      <c r="VGR21" s="19"/>
      <c r="VGS21" s="19"/>
      <c r="VGT21" s="19"/>
      <c r="VGU21" s="19"/>
      <c r="VGV21" s="19"/>
      <c r="VGW21" s="19"/>
      <c r="VGX21" s="19"/>
      <c r="VGY21" s="19"/>
      <c r="VGZ21" s="19"/>
      <c r="VHA21" s="19"/>
      <c r="VHB21" s="19"/>
      <c r="VHC21" s="19"/>
      <c r="VHD21" s="19"/>
      <c r="VHE21" s="19"/>
      <c r="VHF21" s="19"/>
      <c r="VHG21" s="19"/>
      <c r="VHH21" s="19"/>
      <c r="VHI21" s="19"/>
      <c r="VHJ21" s="19"/>
      <c r="VHK21" s="19"/>
      <c r="VHL21" s="19"/>
      <c r="VHM21" s="19"/>
      <c r="VHN21" s="19"/>
      <c r="VHO21" s="19"/>
      <c r="VHP21" s="19"/>
      <c r="VHQ21" s="19"/>
      <c r="VHR21" s="19"/>
      <c r="VHS21" s="19"/>
      <c r="VHT21" s="19"/>
      <c r="VHU21" s="19"/>
      <c r="VHV21" s="19"/>
      <c r="VHW21" s="19"/>
      <c r="VHX21" s="19"/>
      <c r="VHY21" s="19"/>
      <c r="VHZ21" s="19"/>
      <c r="VIA21" s="19"/>
      <c r="VIB21" s="19"/>
      <c r="VIC21" s="19"/>
      <c r="VID21" s="19"/>
      <c r="VIE21" s="19"/>
      <c r="VIF21" s="19"/>
      <c r="VIG21" s="19"/>
      <c r="VIH21" s="19"/>
      <c r="VII21" s="19"/>
      <c r="VIJ21" s="19"/>
      <c r="VIK21" s="19"/>
      <c r="VIL21" s="19"/>
      <c r="VIM21" s="19"/>
      <c r="VIN21" s="19"/>
      <c r="VIO21" s="19"/>
      <c r="VIP21" s="19"/>
      <c r="VIQ21" s="19"/>
      <c r="VIR21" s="19"/>
      <c r="VIS21" s="19"/>
      <c r="VIT21" s="19"/>
      <c r="VIU21" s="19"/>
      <c r="VIV21" s="19"/>
      <c r="VIW21" s="19"/>
      <c r="VIX21" s="19"/>
      <c r="VIY21" s="19"/>
      <c r="VIZ21" s="19"/>
      <c r="VJA21" s="19"/>
      <c r="VJB21" s="19"/>
      <c r="VJC21" s="19"/>
      <c r="VJD21" s="19"/>
      <c r="VJE21" s="19"/>
      <c r="VJF21" s="19"/>
      <c r="VJG21" s="19"/>
      <c r="VJH21" s="19"/>
      <c r="VJI21" s="19"/>
      <c r="VJJ21" s="19"/>
      <c r="VJK21" s="19"/>
      <c r="VJL21" s="19"/>
      <c r="VJM21" s="19"/>
      <c r="VJN21" s="19"/>
      <c r="VJO21" s="19"/>
      <c r="VJP21" s="19"/>
      <c r="VJQ21" s="19"/>
      <c r="VJR21" s="19"/>
      <c r="VJS21" s="19"/>
      <c r="VJT21" s="19"/>
      <c r="VJU21" s="19"/>
      <c r="VJV21" s="19"/>
      <c r="VJW21" s="19"/>
      <c r="VJX21" s="19"/>
      <c r="VJY21" s="19"/>
      <c r="VJZ21" s="19"/>
      <c r="VKA21" s="19"/>
      <c r="VKB21" s="19"/>
      <c r="VKC21" s="19"/>
      <c r="VKD21" s="19"/>
      <c r="VKE21" s="19"/>
      <c r="VKF21" s="19"/>
      <c r="VKG21" s="19"/>
      <c r="VKH21" s="19"/>
      <c r="VKI21" s="19"/>
      <c r="VKJ21" s="19"/>
      <c r="VKK21" s="19"/>
      <c r="VKL21" s="19"/>
      <c r="VKM21" s="19"/>
      <c r="VKN21" s="19"/>
      <c r="VKO21" s="19"/>
      <c r="VKP21" s="19"/>
      <c r="VKQ21" s="19"/>
      <c r="VKR21" s="19"/>
      <c r="VKS21" s="19"/>
      <c r="VKT21" s="19"/>
      <c r="VKU21" s="19"/>
      <c r="VKV21" s="19"/>
      <c r="VKW21" s="19"/>
      <c r="VKX21" s="19"/>
      <c r="VKY21" s="19"/>
      <c r="VKZ21" s="19"/>
      <c r="VLA21" s="19"/>
      <c r="VLB21" s="19"/>
      <c r="VLC21" s="19"/>
      <c r="VLD21" s="19"/>
      <c r="VLE21" s="19"/>
      <c r="VLF21" s="19"/>
      <c r="VLG21" s="19"/>
      <c r="VLH21" s="19"/>
      <c r="VLI21" s="19"/>
      <c r="VLJ21" s="19"/>
      <c r="VLK21" s="19"/>
      <c r="VLL21" s="19"/>
      <c r="VLM21" s="19"/>
      <c r="VLN21" s="19"/>
      <c r="VLO21" s="19"/>
      <c r="VLP21" s="19"/>
      <c r="VLQ21" s="19"/>
      <c r="VLR21" s="19"/>
      <c r="VLS21" s="19"/>
      <c r="VLT21" s="19"/>
      <c r="VLU21" s="19"/>
      <c r="VLV21" s="19"/>
      <c r="VLW21" s="19"/>
      <c r="VLX21" s="19"/>
      <c r="VLY21" s="19"/>
      <c r="VLZ21" s="19"/>
      <c r="VMA21" s="19"/>
      <c r="VMB21" s="19"/>
      <c r="VMC21" s="19"/>
      <c r="VMD21" s="19"/>
      <c r="VME21" s="19"/>
      <c r="VMF21" s="19"/>
      <c r="VMG21" s="19"/>
      <c r="VMH21" s="19"/>
      <c r="VMI21" s="19"/>
      <c r="VMJ21" s="19"/>
      <c r="VMK21" s="19"/>
      <c r="VML21" s="19"/>
      <c r="VMM21" s="19"/>
      <c r="VMN21" s="19"/>
      <c r="VMO21" s="19"/>
      <c r="VMP21" s="19"/>
      <c r="VMQ21" s="19"/>
      <c r="VMR21" s="19"/>
      <c r="VMS21" s="19"/>
      <c r="VMT21" s="19"/>
      <c r="VMU21" s="19"/>
      <c r="VMV21" s="19"/>
      <c r="VMW21" s="19"/>
      <c r="VMX21" s="19"/>
      <c r="VMY21" s="19"/>
      <c r="VMZ21" s="19"/>
      <c r="VNA21" s="19"/>
      <c r="VNB21" s="19"/>
      <c r="VNC21" s="19"/>
      <c r="VND21" s="19"/>
      <c r="VNE21" s="19"/>
      <c r="VNF21" s="19"/>
      <c r="VNG21" s="19"/>
      <c r="VNH21" s="19"/>
      <c r="VNI21" s="19"/>
      <c r="VNJ21" s="19"/>
      <c r="VNK21" s="19"/>
      <c r="VNL21" s="19"/>
      <c r="VNM21" s="19"/>
      <c r="VNN21" s="19"/>
      <c r="VNO21" s="19"/>
      <c r="VNP21" s="19"/>
      <c r="VNQ21" s="19"/>
      <c r="VNR21" s="19"/>
      <c r="VNS21" s="19"/>
      <c r="VNT21" s="19"/>
      <c r="VNU21" s="19"/>
      <c r="VNV21" s="19"/>
      <c r="VNW21" s="19"/>
      <c r="VNX21" s="19"/>
      <c r="VNY21" s="19"/>
      <c r="VNZ21" s="19"/>
      <c r="VOA21" s="19"/>
      <c r="VOB21" s="19"/>
      <c r="VOC21" s="19"/>
      <c r="VOD21" s="19"/>
      <c r="VOE21" s="19"/>
      <c r="VOF21" s="19"/>
      <c r="VOG21" s="19"/>
      <c r="VOH21" s="19"/>
      <c r="VOI21" s="19"/>
      <c r="VOJ21" s="19"/>
      <c r="VOK21" s="19"/>
      <c r="VOL21" s="19"/>
      <c r="VOM21" s="19"/>
      <c r="VON21" s="19"/>
      <c r="VOO21" s="19"/>
      <c r="VOP21" s="19"/>
      <c r="VOQ21" s="19"/>
      <c r="VOR21" s="19"/>
      <c r="VOS21" s="19"/>
      <c r="VOT21" s="19"/>
      <c r="VOU21" s="19"/>
      <c r="VOV21" s="19"/>
      <c r="VOW21" s="19"/>
      <c r="VOX21" s="19"/>
      <c r="VOY21" s="19"/>
      <c r="VOZ21" s="19"/>
      <c r="VPA21" s="19"/>
      <c r="VPB21" s="19"/>
      <c r="VPC21" s="19"/>
      <c r="VPD21" s="19"/>
      <c r="VPE21" s="19"/>
      <c r="VPF21" s="19"/>
      <c r="VPG21" s="19"/>
      <c r="VPH21" s="19"/>
      <c r="VPI21" s="19"/>
      <c r="VPJ21" s="19"/>
      <c r="VPK21" s="19"/>
      <c r="VPL21" s="19"/>
      <c r="VPM21" s="19"/>
      <c r="VPN21" s="19"/>
      <c r="VPO21" s="19"/>
      <c r="VPP21" s="19"/>
      <c r="VPQ21" s="19"/>
      <c r="VPR21" s="19"/>
      <c r="VPS21" s="19"/>
      <c r="VPT21" s="19"/>
      <c r="VPU21" s="19"/>
      <c r="VPV21" s="19"/>
      <c r="VPW21" s="19"/>
      <c r="VPX21" s="19"/>
      <c r="VPY21" s="19"/>
      <c r="VPZ21" s="19"/>
      <c r="VQA21" s="19"/>
      <c r="VQB21" s="19"/>
      <c r="VQC21" s="19"/>
      <c r="VQD21" s="19"/>
      <c r="VQE21" s="19"/>
      <c r="VQF21" s="19"/>
      <c r="VQG21" s="19"/>
      <c r="VQH21" s="19"/>
      <c r="VQI21" s="19"/>
      <c r="VQJ21" s="19"/>
      <c r="VQK21" s="19"/>
      <c r="VQL21" s="19"/>
      <c r="VQM21" s="19"/>
      <c r="VQN21" s="19"/>
      <c r="VQO21" s="19"/>
      <c r="VQP21" s="19"/>
      <c r="VQQ21" s="19"/>
      <c r="VQR21" s="19"/>
      <c r="VQS21" s="19"/>
      <c r="VQT21" s="19"/>
      <c r="VQU21" s="19"/>
      <c r="VQV21" s="19"/>
      <c r="VQW21" s="19"/>
      <c r="VQX21" s="19"/>
      <c r="VQY21" s="19"/>
      <c r="VQZ21" s="19"/>
      <c r="VRA21" s="19"/>
      <c r="VRB21" s="19"/>
      <c r="VRC21" s="19"/>
      <c r="VRD21" s="19"/>
      <c r="VRE21" s="19"/>
      <c r="VRF21" s="19"/>
      <c r="VRG21" s="19"/>
      <c r="VRH21" s="19"/>
      <c r="VRI21" s="19"/>
      <c r="VRJ21" s="19"/>
      <c r="VRK21" s="19"/>
      <c r="VRL21" s="19"/>
      <c r="VRM21" s="19"/>
      <c r="VRN21" s="19"/>
      <c r="VRO21" s="19"/>
      <c r="VRP21" s="19"/>
      <c r="VRQ21" s="19"/>
      <c r="VRR21" s="19"/>
      <c r="VRS21" s="19"/>
      <c r="VRT21" s="19"/>
      <c r="VRU21" s="19"/>
      <c r="VRV21" s="19"/>
      <c r="VRW21" s="19"/>
      <c r="VRX21" s="19"/>
      <c r="VRY21" s="19"/>
      <c r="VRZ21" s="19"/>
      <c r="VSA21" s="19"/>
      <c r="VSB21" s="19"/>
      <c r="VSC21" s="19"/>
      <c r="VSD21" s="19"/>
      <c r="VSE21" s="19"/>
      <c r="VSF21" s="19"/>
      <c r="VSG21" s="19"/>
      <c r="VSH21" s="19"/>
      <c r="VSI21" s="19"/>
      <c r="VSJ21" s="19"/>
      <c r="VSK21" s="19"/>
      <c r="VSL21" s="19"/>
      <c r="VSM21" s="19"/>
      <c r="VSN21" s="19"/>
      <c r="VSO21" s="19"/>
      <c r="VSP21" s="19"/>
      <c r="VSQ21" s="19"/>
      <c r="VSR21" s="19"/>
      <c r="VSS21" s="19"/>
      <c r="VST21" s="19"/>
      <c r="VSU21" s="19"/>
      <c r="VSV21" s="19"/>
      <c r="VSW21" s="19"/>
      <c r="VSX21" s="19"/>
      <c r="VSY21" s="19"/>
      <c r="VSZ21" s="19"/>
      <c r="VTA21" s="19"/>
      <c r="VTB21" s="19"/>
      <c r="VTC21" s="19"/>
      <c r="VTD21" s="19"/>
      <c r="VTE21" s="19"/>
      <c r="VTF21" s="19"/>
      <c r="VTG21" s="19"/>
      <c r="VTH21" s="19"/>
      <c r="VTI21" s="19"/>
      <c r="VTJ21" s="19"/>
      <c r="VTK21" s="19"/>
      <c r="VTL21" s="19"/>
      <c r="VTM21" s="19"/>
      <c r="VTN21" s="19"/>
      <c r="VTO21" s="19"/>
      <c r="VTP21" s="19"/>
      <c r="VTQ21" s="19"/>
      <c r="VTR21" s="19"/>
      <c r="VTS21" s="19"/>
      <c r="VTT21" s="19"/>
      <c r="VTU21" s="19"/>
      <c r="VTV21" s="19"/>
      <c r="VTW21" s="19"/>
      <c r="VTX21" s="19"/>
      <c r="VTY21" s="19"/>
      <c r="VTZ21" s="19"/>
      <c r="VUA21" s="19"/>
      <c r="VUB21" s="19"/>
      <c r="VUC21" s="19"/>
      <c r="VUD21" s="19"/>
      <c r="VUE21" s="19"/>
      <c r="VUF21" s="19"/>
      <c r="VUG21" s="19"/>
      <c r="VUH21" s="19"/>
      <c r="VUI21" s="19"/>
      <c r="VUJ21" s="19"/>
      <c r="VUK21" s="19"/>
      <c r="VUL21" s="19"/>
      <c r="VUM21" s="19"/>
      <c r="VUN21" s="19"/>
      <c r="VUO21" s="19"/>
      <c r="VUP21" s="19"/>
      <c r="VUQ21" s="19"/>
      <c r="VUR21" s="19"/>
      <c r="VUS21" s="19"/>
      <c r="VUT21" s="19"/>
      <c r="VUU21" s="19"/>
      <c r="VUV21" s="19"/>
      <c r="VUW21" s="19"/>
      <c r="VUX21" s="19"/>
      <c r="VUY21" s="19"/>
      <c r="VUZ21" s="19"/>
      <c r="VVA21" s="19"/>
      <c r="VVB21" s="19"/>
      <c r="VVC21" s="19"/>
      <c r="VVD21" s="19"/>
      <c r="VVE21" s="19"/>
      <c r="VVF21" s="19"/>
      <c r="VVG21" s="19"/>
      <c r="VVH21" s="19"/>
      <c r="VVI21" s="19"/>
      <c r="VVJ21" s="19"/>
      <c r="VVK21" s="19"/>
      <c r="VVL21" s="19"/>
      <c r="VVM21" s="19"/>
      <c r="VVN21" s="19"/>
      <c r="VVO21" s="19"/>
      <c r="VVP21" s="19"/>
      <c r="VVQ21" s="19"/>
      <c r="VVR21" s="19"/>
      <c r="VVS21" s="19"/>
      <c r="VVT21" s="19"/>
      <c r="VVU21" s="19"/>
      <c r="VVV21" s="19"/>
      <c r="VVW21" s="19"/>
      <c r="VVX21" s="19"/>
      <c r="VVY21" s="19"/>
      <c r="VVZ21" s="19"/>
      <c r="VWA21" s="19"/>
      <c r="VWB21" s="19"/>
      <c r="VWC21" s="19"/>
      <c r="VWD21" s="19"/>
      <c r="VWE21" s="19"/>
      <c r="VWF21" s="19"/>
      <c r="VWG21" s="19"/>
      <c r="VWH21" s="19"/>
      <c r="VWI21" s="19"/>
      <c r="VWJ21" s="19"/>
      <c r="VWK21" s="19"/>
      <c r="VWL21" s="19"/>
      <c r="VWM21" s="19"/>
      <c r="VWN21" s="19"/>
      <c r="VWO21" s="19"/>
      <c r="VWP21" s="19"/>
      <c r="VWQ21" s="19"/>
      <c r="VWR21" s="19"/>
      <c r="VWS21" s="19"/>
      <c r="VWT21" s="19"/>
      <c r="VWU21" s="19"/>
      <c r="VWV21" s="19"/>
      <c r="VWW21" s="19"/>
      <c r="VWX21" s="19"/>
      <c r="VWY21" s="19"/>
      <c r="VWZ21" s="19"/>
      <c r="VXA21" s="19"/>
      <c r="VXB21" s="19"/>
      <c r="VXC21" s="19"/>
      <c r="VXD21" s="19"/>
      <c r="VXE21" s="19"/>
      <c r="VXF21" s="19"/>
      <c r="VXG21" s="19"/>
      <c r="VXH21" s="19"/>
      <c r="VXI21" s="19"/>
      <c r="VXJ21" s="19"/>
      <c r="VXK21" s="19"/>
      <c r="VXL21" s="19"/>
      <c r="VXM21" s="19"/>
      <c r="VXN21" s="19"/>
      <c r="VXO21" s="19"/>
      <c r="VXP21" s="19"/>
      <c r="VXQ21" s="19"/>
      <c r="VXR21" s="19"/>
      <c r="VXS21" s="19"/>
      <c r="VXT21" s="19"/>
      <c r="VXU21" s="19"/>
      <c r="VXV21" s="19"/>
      <c r="VXW21" s="19"/>
      <c r="VXX21" s="19"/>
      <c r="VXY21" s="19"/>
      <c r="VXZ21" s="19"/>
      <c r="VYA21" s="19"/>
      <c r="VYB21" s="19"/>
      <c r="VYC21" s="19"/>
      <c r="VYD21" s="19"/>
      <c r="VYE21" s="19"/>
      <c r="VYF21" s="19"/>
      <c r="VYG21" s="19"/>
      <c r="VYH21" s="19"/>
      <c r="VYI21" s="19"/>
      <c r="VYJ21" s="19"/>
      <c r="VYK21" s="19"/>
      <c r="VYL21" s="19"/>
      <c r="VYM21" s="19"/>
      <c r="VYN21" s="19"/>
      <c r="VYO21" s="19"/>
      <c r="VYP21" s="19"/>
      <c r="VYQ21" s="19"/>
      <c r="VYR21" s="19"/>
      <c r="VYS21" s="19"/>
      <c r="VYT21" s="19"/>
      <c r="VYU21" s="19"/>
      <c r="VYV21" s="19"/>
      <c r="VYW21" s="19"/>
      <c r="VYX21" s="19"/>
      <c r="VYY21" s="19"/>
      <c r="VYZ21" s="19"/>
      <c r="VZA21" s="19"/>
      <c r="VZB21" s="19"/>
      <c r="VZC21" s="19"/>
      <c r="VZD21" s="19"/>
      <c r="VZE21" s="19"/>
      <c r="VZF21" s="19"/>
      <c r="VZG21" s="19"/>
      <c r="VZH21" s="19"/>
      <c r="VZI21" s="19"/>
      <c r="VZJ21" s="19"/>
      <c r="VZK21" s="19"/>
      <c r="VZL21" s="19"/>
      <c r="VZM21" s="19"/>
      <c r="VZN21" s="19"/>
      <c r="VZO21" s="19"/>
      <c r="VZP21" s="19"/>
      <c r="VZQ21" s="19"/>
      <c r="VZR21" s="19"/>
      <c r="VZS21" s="19"/>
      <c r="VZT21" s="19"/>
      <c r="VZU21" s="19"/>
      <c r="VZV21" s="19"/>
      <c r="VZW21" s="19"/>
      <c r="VZX21" s="19"/>
      <c r="VZY21" s="19"/>
      <c r="VZZ21" s="19"/>
      <c r="WAA21" s="19"/>
      <c r="WAB21" s="19"/>
      <c r="WAC21" s="19"/>
      <c r="WAD21" s="19"/>
      <c r="WAE21" s="19"/>
      <c r="WAF21" s="19"/>
      <c r="WAG21" s="19"/>
      <c r="WAH21" s="19"/>
      <c r="WAI21" s="19"/>
      <c r="WAJ21" s="19"/>
      <c r="WAK21" s="19"/>
      <c r="WAL21" s="19"/>
      <c r="WAM21" s="19"/>
      <c r="WAN21" s="19"/>
      <c r="WAO21" s="19"/>
      <c r="WAP21" s="19"/>
      <c r="WAQ21" s="19"/>
      <c r="WAR21" s="19"/>
      <c r="WAS21" s="19"/>
      <c r="WAT21" s="19"/>
      <c r="WAU21" s="19"/>
      <c r="WAV21" s="19"/>
      <c r="WAW21" s="19"/>
      <c r="WAX21" s="19"/>
      <c r="WAY21" s="19"/>
      <c r="WAZ21" s="19"/>
      <c r="WBA21" s="19"/>
      <c r="WBB21" s="19"/>
      <c r="WBC21" s="19"/>
      <c r="WBD21" s="19"/>
      <c r="WBE21" s="19"/>
      <c r="WBF21" s="19"/>
      <c r="WBG21" s="19"/>
      <c r="WBH21" s="19"/>
      <c r="WBI21" s="19"/>
      <c r="WBJ21" s="19"/>
      <c r="WBK21" s="19"/>
      <c r="WBL21" s="19"/>
      <c r="WBM21" s="19"/>
      <c r="WBN21" s="19"/>
      <c r="WBO21" s="19"/>
      <c r="WBP21" s="19"/>
      <c r="WBQ21" s="19"/>
      <c r="WBR21" s="19"/>
      <c r="WBS21" s="19"/>
      <c r="WBT21" s="19"/>
      <c r="WBU21" s="19"/>
      <c r="WBV21" s="19"/>
      <c r="WBW21" s="19"/>
      <c r="WBX21" s="19"/>
      <c r="WBY21" s="19"/>
      <c r="WBZ21" s="19"/>
      <c r="WCA21" s="19"/>
      <c r="WCB21" s="19"/>
      <c r="WCC21" s="19"/>
      <c r="WCD21" s="19"/>
      <c r="WCE21" s="19"/>
      <c r="WCF21" s="19"/>
      <c r="WCG21" s="19"/>
      <c r="WCH21" s="19"/>
      <c r="WCI21" s="19"/>
      <c r="WCJ21" s="19"/>
      <c r="WCK21" s="19"/>
      <c r="WCL21" s="19"/>
      <c r="WCM21" s="19"/>
      <c r="WCN21" s="19"/>
      <c r="WCO21" s="19"/>
      <c r="WCP21" s="19"/>
      <c r="WCQ21" s="19"/>
      <c r="WCR21" s="19"/>
      <c r="WCS21" s="19"/>
      <c r="WCT21" s="19"/>
      <c r="WCU21" s="19"/>
      <c r="WCV21" s="19"/>
      <c r="WCW21" s="19"/>
      <c r="WCX21" s="19"/>
      <c r="WCY21" s="19"/>
      <c r="WCZ21" s="19"/>
      <c r="WDA21" s="19"/>
      <c r="WDB21" s="19"/>
      <c r="WDC21" s="19"/>
      <c r="WDD21" s="19"/>
      <c r="WDE21" s="19"/>
      <c r="WDF21" s="19"/>
      <c r="WDG21" s="19"/>
      <c r="WDH21" s="19"/>
      <c r="WDI21" s="19"/>
      <c r="WDJ21" s="19"/>
      <c r="WDK21" s="19"/>
      <c r="WDL21" s="19"/>
      <c r="WDM21" s="19"/>
      <c r="WDN21" s="19"/>
      <c r="WDO21" s="19"/>
      <c r="WDP21" s="19"/>
      <c r="WDQ21" s="19"/>
      <c r="WDR21" s="19"/>
      <c r="WDS21" s="19"/>
      <c r="WDT21" s="19"/>
      <c r="WDU21" s="19"/>
      <c r="WDV21" s="19"/>
      <c r="WDW21" s="19"/>
      <c r="WDX21" s="19"/>
      <c r="WDY21" s="19"/>
      <c r="WDZ21" s="19"/>
      <c r="WEA21" s="19"/>
      <c r="WEB21" s="19"/>
      <c r="WEC21" s="19"/>
      <c r="WED21" s="19"/>
      <c r="WEE21" s="19"/>
      <c r="WEF21" s="19"/>
      <c r="WEG21" s="19"/>
      <c r="WEH21" s="19"/>
      <c r="WEI21" s="19"/>
      <c r="WEJ21" s="19"/>
      <c r="WEK21" s="19"/>
      <c r="WEL21" s="19"/>
      <c r="WEM21" s="19"/>
      <c r="WEN21" s="19"/>
      <c r="WEO21" s="19"/>
      <c r="WEP21" s="19"/>
      <c r="WEQ21" s="19"/>
      <c r="WER21" s="19"/>
      <c r="WES21" s="19"/>
      <c r="WET21" s="19"/>
      <c r="WEU21" s="19"/>
      <c r="WEV21" s="19"/>
      <c r="WEW21" s="19"/>
      <c r="WEX21" s="19"/>
      <c r="WEY21" s="19"/>
      <c r="WEZ21" s="19"/>
      <c r="WFA21" s="19"/>
      <c r="WFB21" s="19"/>
      <c r="WFC21" s="19"/>
      <c r="WFD21" s="19"/>
      <c r="WFE21" s="19"/>
      <c r="WFF21" s="19"/>
      <c r="WFG21" s="19"/>
      <c r="WFH21" s="19"/>
      <c r="WFI21" s="19"/>
      <c r="WFJ21" s="19"/>
      <c r="WFK21" s="19"/>
      <c r="WFL21" s="19"/>
      <c r="WFM21" s="19"/>
      <c r="WFN21" s="19"/>
      <c r="WFO21" s="19"/>
      <c r="WFP21" s="19"/>
      <c r="WFQ21" s="19"/>
      <c r="WFR21" s="19"/>
      <c r="WFS21" s="19"/>
      <c r="WFT21" s="19"/>
      <c r="WFU21" s="19"/>
      <c r="WFV21" s="19"/>
      <c r="WFW21" s="19"/>
      <c r="WFX21" s="19"/>
      <c r="WFY21" s="19"/>
      <c r="WFZ21" s="19"/>
      <c r="WGA21" s="19"/>
      <c r="WGB21" s="19"/>
      <c r="WGC21" s="19"/>
      <c r="WGD21" s="19"/>
      <c r="WGE21" s="19"/>
      <c r="WGF21" s="19"/>
      <c r="WGG21" s="19"/>
      <c r="WGH21" s="19"/>
      <c r="WGI21" s="19"/>
      <c r="WGJ21" s="19"/>
      <c r="WGK21" s="19"/>
      <c r="WGL21" s="19"/>
      <c r="WGM21" s="19"/>
      <c r="WGN21" s="19"/>
      <c r="WGO21" s="19"/>
      <c r="WGP21" s="19"/>
      <c r="WGQ21" s="19"/>
      <c r="WGR21" s="19"/>
      <c r="WGS21" s="19"/>
      <c r="WGT21" s="19"/>
      <c r="WGU21" s="19"/>
      <c r="WGV21" s="19"/>
      <c r="WGW21" s="19"/>
      <c r="WGX21" s="19"/>
      <c r="WGY21" s="19"/>
      <c r="WGZ21" s="19"/>
      <c r="WHA21" s="19"/>
      <c r="WHB21" s="19"/>
      <c r="WHC21" s="19"/>
      <c r="WHD21" s="19"/>
      <c r="WHE21" s="19"/>
      <c r="WHF21" s="19"/>
      <c r="WHG21" s="19"/>
      <c r="WHH21" s="19"/>
      <c r="WHI21" s="19"/>
      <c r="WHJ21" s="19"/>
      <c r="WHK21" s="19"/>
      <c r="WHL21" s="19"/>
      <c r="WHM21" s="19"/>
      <c r="WHN21" s="19"/>
      <c r="WHO21" s="19"/>
      <c r="WHP21" s="19"/>
      <c r="WHQ21" s="19"/>
      <c r="WHR21" s="19"/>
      <c r="WHS21" s="19"/>
      <c r="WHT21" s="19"/>
      <c r="WHU21" s="19"/>
      <c r="WHV21" s="19"/>
      <c r="WHW21" s="19"/>
      <c r="WHX21" s="19"/>
      <c r="WHY21" s="19"/>
      <c r="WHZ21" s="19"/>
      <c r="WIA21" s="19"/>
      <c r="WIB21" s="19"/>
      <c r="WIC21" s="19"/>
      <c r="WID21" s="19"/>
      <c r="WIE21" s="19"/>
      <c r="WIF21" s="19"/>
      <c r="WIG21" s="19"/>
      <c r="WIH21" s="19"/>
      <c r="WII21" s="19"/>
      <c r="WIJ21" s="19"/>
      <c r="WIK21" s="19"/>
      <c r="WIL21" s="19"/>
      <c r="WIM21" s="19"/>
      <c r="WIN21" s="19"/>
      <c r="WIO21" s="19"/>
      <c r="WIP21" s="19"/>
      <c r="WIQ21" s="19"/>
      <c r="WIR21" s="19"/>
      <c r="WIS21" s="19"/>
      <c r="WIT21" s="19"/>
      <c r="WIU21" s="19"/>
      <c r="WIV21" s="19"/>
      <c r="WIW21" s="19"/>
      <c r="WIX21" s="19"/>
      <c r="WIY21" s="19"/>
      <c r="WIZ21" s="19"/>
      <c r="WJA21" s="19"/>
      <c r="WJB21" s="19"/>
      <c r="WJC21" s="19"/>
      <c r="WJD21" s="19"/>
      <c r="WJE21" s="19"/>
      <c r="WJF21" s="19"/>
      <c r="WJG21" s="19"/>
      <c r="WJH21" s="19"/>
      <c r="WJI21" s="19"/>
      <c r="WJJ21" s="19"/>
      <c r="WJK21" s="19"/>
      <c r="WJL21" s="19"/>
      <c r="WJM21" s="19"/>
      <c r="WJN21" s="19"/>
      <c r="WJO21" s="19"/>
      <c r="WJP21" s="19"/>
      <c r="WJQ21" s="19"/>
      <c r="WJR21" s="19"/>
      <c r="WJS21" s="19"/>
      <c r="WJT21" s="19"/>
      <c r="WJU21" s="19"/>
      <c r="WJV21" s="19"/>
      <c r="WJW21" s="19"/>
      <c r="WJX21" s="19"/>
      <c r="WJY21" s="19"/>
      <c r="WJZ21" s="19"/>
      <c r="WKA21" s="19"/>
      <c r="WKB21" s="19"/>
      <c r="WKC21" s="19"/>
      <c r="WKD21" s="19"/>
      <c r="WKE21" s="19"/>
      <c r="WKF21" s="19"/>
      <c r="WKG21" s="19"/>
      <c r="WKH21" s="19"/>
      <c r="WKI21" s="19"/>
      <c r="WKJ21" s="19"/>
      <c r="WKK21" s="19"/>
      <c r="WKL21" s="19"/>
      <c r="WKM21" s="19"/>
      <c r="WKN21" s="19"/>
      <c r="WKO21" s="19"/>
      <c r="WKP21" s="19"/>
      <c r="WKQ21" s="19"/>
      <c r="WKR21" s="19"/>
      <c r="WKS21" s="19"/>
      <c r="WKT21" s="19"/>
      <c r="WKU21" s="19"/>
      <c r="WKV21" s="19"/>
      <c r="WKW21" s="19"/>
      <c r="WKX21" s="19"/>
      <c r="WKY21" s="19"/>
      <c r="WKZ21" s="19"/>
      <c r="WLA21" s="19"/>
      <c r="WLB21" s="19"/>
      <c r="WLC21" s="19"/>
      <c r="WLD21" s="19"/>
      <c r="WLE21" s="19"/>
      <c r="WLF21" s="19"/>
      <c r="WLG21" s="19"/>
      <c r="WLH21" s="19"/>
      <c r="WLI21" s="19"/>
      <c r="WLJ21" s="19"/>
      <c r="WLK21" s="19"/>
      <c r="WLL21" s="19"/>
      <c r="WLM21" s="19"/>
      <c r="WLN21" s="19"/>
      <c r="WLO21" s="19"/>
      <c r="WLP21" s="19"/>
      <c r="WLQ21" s="19"/>
      <c r="WLR21" s="19"/>
      <c r="WLS21" s="19"/>
      <c r="WLT21" s="19"/>
      <c r="WLU21" s="19"/>
      <c r="WLV21" s="19"/>
      <c r="WLW21" s="19"/>
      <c r="WLX21" s="19"/>
      <c r="WLY21" s="19"/>
      <c r="WLZ21" s="19"/>
      <c r="WMA21" s="19"/>
      <c r="WMB21" s="19"/>
      <c r="WMC21" s="19"/>
      <c r="WMD21" s="19"/>
      <c r="WME21" s="19"/>
      <c r="WMF21" s="19"/>
      <c r="WMG21" s="19"/>
      <c r="WMH21" s="19"/>
      <c r="WMI21" s="19"/>
      <c r="WMJ21" s="19"/>
      <c r="WMK21" s="19"/>
      <c r="WML21" s="19"/>
      <c r="WMM21" s="19"/>
      <c r="WMN21" s="19"/>
      <c r="WMO21" s="19"/>
      <c r="WMP21" s="19"/>
      <c r="WMQ21" s="19"/>
      <c r="WMR21" s="19"/>
      <c r="WMS21" s="19"/>
      <c r="WMT21" s="19"/>
      <c r="WMU21" s="19"/>
      <c r="WMV21" s="19"/>
      <c r="WMW21" s="19"/>
      <c r="WMX21" s="19"/>
      <c r="WMY21" s="19"/>
      <c r="WMZ21" s="19"/>
      <c r="WNA21" s="19"/>
      <c r="WNB21" s="19"/>
      <c r="WNC21" s="19"/>
      <c r="WND21" s="19"/>
      <c r="WNE21" s="19"/>
      <c r="WNF21" s="19"/>
      <c r="WNG21" s="19"/>
      <c r="WNH21" s="19"/>
      <c r="WNI21" s="19"/>
      <c r="WNJ21" s="19"/>
      <c r="WNK21" s="19"/>
      <c r="WNL21" s="19"/>
      <c r="WNM21" s="19"/>
      <c r="WNN21" s="19"/>
      <c r="WNO21" s="19"/>
      <c r="WNP21" s="19"/>
      <c r="WNQ21" s="19"/>
      <c r="WNR21" s="19"/>
      <c r="WNS21" s="19"/>
      <c r="WNT21" s="19"/>
      <c r="WNU21" s="19"/>
      <c r="WNV21" s="19"/>
      <c r="WNW21" s="19"/>
      <c r="WNX21" s="19"/>
      <c r="WNY21" s="19"/>
      <c r="WNZ21" s="19"/>
      <c r="WOA21" s="19"/>
      <c r="WOB21" s="19"/>
      <c r="WOC21" s="19"/>
      <c r="WOD21" s="19"/>
      <c r="WOE21" s="19"/>
      <c r="WOF21" s="19"/>
      <c r="WOG21" s="19"/>
      <c r="WOH21" s="19"/>
      <c r="WOI21" s="19"/>
      <c r="WOJ21" s="19"/>
      <c r="WOK21" s="19"/>
      <c r="WOL21" s="19"/>
      <c r="WOM21" s="19"/>
      <c r="WON21" s="19"/>
      <c r="WOO21" s="19"/>
      <c r="WOP21" s="19"/>
      <c r="WOQ21" s="19"/>
      <c r="WOR21" s="19"/>
      <c r="WOS21" s="19"/>
      <c r="WOT21" s="19"/>
      <c r="WOU21" s="19"/>
      <c r="WOV21" s="19"/>
      <c r="WOW21" s="19"/>
      <c r="WOX21" s="19"/>
      <c r="WOY21" s="19"/>
      <c r="WOZ21" s="19"/>
      <c r="WPA21" s="19"/>
      <c r="WPB21" s="19"/>
      <c r="WPC21" s="19"/>
      <c r="WPD21" s="19"/>
      <c r="WPE21" s="19"/>
      <c r="WPF21" s="19"/>
      <c r="WPG21" s="19"/>
      <c r="WPH21" s="19"/>
      <c r="WPI21" s="19"/>
      <c r="WPJ21" s="19"/>
      <c r="WPK21" s="19"/>
      <c r="WPL21" s="19"/>
      <c r="WPM21" s="19"/>
      <c r="WPN21" s="19"/>
      <c r="WPO21" s="19"/>
      <c r="WPP21" s="19"/>
      <c r="WPQ21" s="19"/>
      <c r="WPR21" s="19"/>
      <c r="WPS21" s="19"/>
      <c r="WPT21" s="19"/>
      <c r="WPU21" s="19"/>
      <c r="WPV21" s="19"/>
      <c r="WPW21" s="19"/>
      <c r="WPX21" s="19"/>
      <c r="WPY21" s="19"/>
      <c r="WPZ21" s="19"/>
      <c r="WQA21" s="19"/>
      <c r="WQB21" s="19"/>
      <c r="WQC21" s="19"/>
      <c r="WQD21" s="19"/>
      <c r="WQE21" s="19"/>
      <c r="WQF21" s="19"/>
      <c r="WQG21" s="19"/>
      <c r="WQH21" s="19"/>
      <c r="WQI21" s="19"/>
      <c r="WQJ21" s="19"/>
      <c r="WQK21" s="19"/>
      <c r="WQL21" s="19"/>
      <c r="WQM21" s="19"/>
      <c r="WQN21" s="19"/>
      <c r="WQO21" s="19"/>
      <c r="WQP21" s="19"/>
      <c r="WQQ21" s="19"/>
      <c r="WQR21" s="19"/>
      <c r="WQS21" s="19"/>
      <c r="WQT21" s="19"/>
      <c r="WQU21" s="19"/>
      <c r="WQV21" s="19"/>
      <c r="WQW21" s="19"/>
      <c r="WQX21" s="19"/>
      <c r="WQY21" s="19"/>
      <c r="WQZ21" s="19"/>
      <c r="WRA21" s="19"/>
      <c r="WRB21" s="19"/>
      <c r="WRC21" s="19"/>
      <c r="WRD21" s="19"/>
      <c r="WRE21" s="19"/>
      <c r="WRF21" s="19"/>
      <c r="WRG21" s="19"/>
      <c r="WRH21" s="19"/>
      <c r="WRI21" s="19"/>
      <c r="WRJ21" s="19"/>
      <c r="WRK21" s="19"/>
      <c r="WRL21" s="19"/>
      <c r="WRM21" s="19"/>
      <c r="WRN21" s="19"/>
      <c r="WRO21" s="19"/>
      <c r="WRP21" s="19"/>
      <c r="WRQ21" s="19"/>
      <c r="WRR21" s="19"/>
      <c r="WRS21" s="19"/>
      <c r="WRT21" s="19"/>
      <c r="WRU21" s="19"/>
      <c r="WRV21" s="19"/>
      <c r="WRW21" s="19"/>
      <c r="WRX21" s="19"/>
      <c r="WRY21" s="19"/>
      <c r="WRZ21" s="19"/>
      <c r="WSA21" s="19"/>
      <c r="WSB21" s="19"/>
      <c r="WSC21" s="19"/>
      <c r="WSD21" s="19"/>
      <c r="WSE21" s="19"/>
      <c r="WSF21" s="19"/>
      <c r="WSG21" s="19"/>
      <c r="WSH21" s="19"/>
      <c r="WSI21" s="19"/>
      <c r="WSJ21" s="19"/>
      <c r="WSK21" s="19"/>
      <c r="WSL21" s="19"/>
      <c r="WSM21" s="19"/>
      <c r="WSN21" s="19"/>
      <c r="WSO21" s="19"/>
      <c r="WSP21" s="19"/>
      <c r="WSQ21" s="19"/>
      <c r="WSR21" s="19"/>
      <c r="WSS21" s="19"/>
      <c r="WST21" s="19"/>
      <c r="WSU21" s="19"/>
      <c r="WSV21" s="19"/>
      <c r="WSW21" s="19"/>
      <c r="WSX21" s="19"/>
      <c r="WSY21" s="19"/>
      <c r="WSZ21" s="19"/>
      <c r="WTA21" s="19"/>
      <c r="WTB21" s="19"/>
      <c r="WTC21" s="19"/>
      <c r="WTD21" s="19"/>
      <c r="WTE21" s="19"/>
      <c r="WTF21" s="19"/>
      <c r="WTG21" s="19"/>
      <c r="WTH21" s="19"/>
      <c r="WTI21" s="19"/>
      <c r="WTJ21" s="19"/>
      <c r="WTK21" s="19"/>
      <c r="WTL21" s="19"/>
      <c r="WTM21" s="19"/>
      <c r="WTN21" s="19"/>
      <c r="WTO21" s="19"/>
      <c r="WTP21" s="19"/>
      <c r="WTQ21" s="19"/>
      <c r="WTR21" s="19"/>
      <c r="WTS21" s="19"/>
      <c r="WTT21" s="19"/>
      <c r="WTU21" s="19"/>
      <c r="WTV21" s="19"/>
      <c r="WTW21" s="19"/>
      <c r="WTX21" s="19"/>
      <c r="WTY21" s="19"/>
      <c r="WTZ21" s="19"/>
      <c r="WUA21" s="19"/>
      <c r="WUB21" s="19"/>
      <c r="WUC21" s="19"/>
      <c r="WUD21" s="19"/>
      <c r="WUE21" s="19"/>
      <c r="WUF21" s="19"/>
      <c r="WUG21" s="19"/>
      <c r="WUH21" s="19"/>
      <c r="WUI21" s="19"/>
      <c r="WUJ21" s="19"/>
      <c r="WUK21" s="19"/>
      <c r="WUL21" s="19"/>
      <c r="WUM21" s="19"/>
      <c r="WUN21" s="19"/>
      <c r="WUO21" s="19"/>
      <c r="WUP21" s="19"/>
      <c r="WUQ21" s="19"/>
      <c r="WUR21" s="19"/>
      <c r="WUS21" s="19"/>
      <c r="WUT21" s="19"/>
      <c r="WUU21" s="19"/>
      <c r="WUV21" s="19"/>
      <c r="WUW21" s="19"/>
      <c r="WUX21" s="19"/>
      <c r="WUY21" s="19"/>
      <c r="WUZ21" s="19"/>
      <c r="WVA21" s="19"/>
      <c r="WVB21" s="19"/>
      <c r="WVC21" s="19"/>
      <c r="WVD21" s="19"/>
      <c r="WVE21" s="19"/>
      <c r="WVF21" s="19"/>
      <c r="WVG21" s="19"/>
      <c r="WVH21" s="19"/>
      <c r="WVI21" s="19"/>
      <c r="WVJ21" s="19"/>
      <c r="WVK21" s="19"/>
      <c r="WVL21" s="19"/>
      <c r="WVM21" s="19"/>
      <c r="WVN21" s="19"/>
      <c r="WVO21" s="19"/>
      <c r="WVP21" s="19"/>
      <c r="WVQ21" s="19"/>
      <c r="WVR21" s="19"/>
      <c r="WVS21" s="19"/>
      <c r="WVT21" s="19"/>
      <c r="WVU21" s="19"/>
      <c r="WVV21" s="19"/>
      <c r="WVW21" s="19"/>
      <c r="WVX21" s="19"/>
      <c r="WVY21" s="19"/>
      <c r="WVZ21" s="19"/>
      <c r="WWA21" s="19"/>
      <c r="WWB21" s="19"/>
      <c r="WWC21" s="19"/>
      <c r="WWD21" s="19"/>
      <c r="WWE21" s="19"/>
      <c r="WWF21" s="19"/>
      <c r="WWG21" s="19"/>
      <c r="WWH21" s="19"/>
      <c r="WWI21" s="19"/>
      <c r="WWJ21" s="19"/>
      <c r="WWK21" s="19"/>
      <c r="WWL21" s="19"/>
      <c r="WWM21" s="19"/>
      <c r="WWN21" s="19"/>
      <c r="WWO21" s="19"/>
      <c r="WWP21" s="19"/>
      <c r="WWQ21" s="19"/>
      <c r="WWR21" s="19"/>
      <c r="WWS21" s="19"/>
      <c r="WWT21" s="19"/>
      <c r="WWU21" s="19"/>
      <c r="WWV21" s="19"/>
      <c r="WWW21" s="19"/>
      <c r="WWX21" s="19"/>
      <c r="WWY21" s="19"/>
      <c r="WWZ21" s="19"/>
      <c r="WXA21" s="19"/>
      <c r="WXB21" s="19"/>
      <c r="WXC21" s="19"/>
      <c r="WXD21" s="19"/>
      <c r="WXE21" s="19"/>
      <c r="WXF21" s="19"/>
      <c r="WXG21" s="19"/>
      <c r="WXH21" s="19"/>
      <c r="WXI21" s="19"/>
      <c r="WXJ21" s="19"/>
      <c r="WXK21" s="19"/>
      <c r="WXL21" s="19"/>
      <c r="WXM21" s="19"/>
      <c r="WXN21" s="19"/>
      <c r="WXO21" s="19"/>
      <c r="WXP21" s="19"/>
      <c r="WXQ21" s="19"/>
      <c r="WXR21" s="19"/>
      <c r="WXS21" s="19"/>
      <c r="WXT21" s="19"/>
      <c r="WXU21" s="19"/>
      <c r="WXV21" s="19"/>
      <c r="WXW21" s="19"/>
      <c r="WXX21" s="19"/>
      <c r="WXY21" s="19"/>
      <c r="WXZ21" s="19"/>
      <c r="WYA21" s="19"/>
      <c r="WYB21" s="19"/>
      <c r="WYC21" s="19"/>
      <c r="WYD21" s="19"/>
      <c r="WYE21" s="19"/>
      <c r="WYF21" s="19"/>
      <c r="WYG21" s="19"/>
      <c r="WYH21" s="19"/>
      <c r="WYI21" s="19"/>
      <c r="WYJ21" s="19"/>
      <c r="WYK21" s="19"/>
      <c r="WYL21" s="19"/>
      <c r="WYM21" s="19"/>
      <c r="WYN21" s="19"/>
      <c r="WYO21" s="19"/>
      <c r="WYP21" s="19"/>
      <c r="WYQ21" s="19"/>
      <c r="WYR21" s="19"/>
      <c r="WYS21" s="19"/>
      <c r="WYT21" s="19"/>
      <c r="WYU21" s="19"/>
      <c r="WYV21" s="19"/>
      <c r="WYW21" s="19"/>
      <c r="WYX21" s="19"/>
      <c r="WYY21" s="19"/>
      <c r="WYZ21" s="19"/>
      <c r="WZA21" s="19"/>
      <c r="WZB21" s="19"/>
      <c r="WZC21" s="19"/>
      <c r="WZD21" s="19"/>
      <c r="WZE21" s="19"/>
      <c r="WZF21" s="19"/>
      <c r="WZG21" s="19"/>
      <c r="WZH21" s="19"/>
      <c r="WZI21" s="19"/>
      <c r="WZJ21" s="19"/>
      <c r="WZK21" s="19"/>
      <c r="WZL21" s="19"/>
      <c r="WZM21" s="19"/>
      <c r="WZN21" s="19"/>
      <c r="WZO21" s="19"/>
      <c r="WZP21" s="19"/>
      <c r="WZQ21" s="19"/>
      <c r="WZR21" s="19"/>
      <c r="WZS21" s="19"/>
      <c r="WZT21" s="19"/>
      <c r="WZU21" s="19"/>
      <c r="WZV21" s="19"/>
      <c r="WZW21" s="19"/>
      <c r="WZX21" s="19"/>
      <c r="WZY21" s="19"/>
      <c r="WZZ21" s="19"/>
      <c r="XAA21" s="19"/>
      <c r="XAB21" s="19"/>
      <c r="XAC21" s="19"/>
      <c r="XAD21" s="19"/>
      <c r="XAE21" s="19"/>
      <c r="XAF21" s="19"/>
      <c r="XAG21" s="19"/>
      <c r="XAH21" s="19"/>
      <c r="XAI21" s="19"/>
      <c r="XAJ21" s="19"/>
      <c r="XAK21" s="19"/>
      <c r="XAL21" s="19"/>
      <c r="XAM21" s="19"/>
      <c r="XAN21" s="19"/>
      <c r="XAO21" s="19"/>
      <c r="XAP21" s="19"/>
      <c r="XAQ21" s="19"/>
      <c r="XAR21" s="19"/>
      <c r="XAS21" s="19"/>
      <c r="XAT21" s="19"/>
      <c r="XAU21" s="19"/>
      <c r="XAV21" s="19"/>
      <c r="XAW21" s="19"/>
      <c r="XAX21" s="19"/>
      <c r="XAY21" s="19"/>
      <c r="XAZ21" s="19"/>
      <c r="XBA21" s="19"/>
      <c r="XBB21" s="19"/>
      <c r="XBC21" s="19"/>
      <c r="XBD21" s="19"/>
      <c r="XBE21" s="19"/>
      <c r="XBF21" s="19"/>
      <c r="XBG21" s="19"/>
      <c r="XBH21" s="19"/>
      <c r="XBI21" s="19"/>
      <c r="XBJ21" s="19"/>
      <c r="XBK21" s="19"/>
      <c r="XBL21" s="19"/>
      <c r="XBM21" s="19"/>
      <c r="XBN21" s="19"/>
      <c r="XBO21" s="19"/>
      <c r="XBP21" s="19"/>
      <c r="XBQ21" s="19"/>
      <c r="XBR21" s="19"/>
      <c r="XBS21" s="19"/>
      <c r="XBT21" s="19"/>
      <c r="XBU21" s="19"/>
      <c r="XBV21" s="19"/>
      <c r="XBW21" s="19"/>
      <c r="XBX21" s="19"/>
      <c r="XBY21" s="19"/>
      <c r="XBZ21" s="19"/>
      <c r="XCA21" s="19"/>
      <c r="XCB21" s="19"/>
      <c r="XCC21" s="19"/>
      <c r="XCD21" s="19"/>
      <c r="XCE21" s="19"/>
      <c r="XCF21" s="19"/>
      <c r="XCG21" s="19"/>
      <c r="XCH21" s="19"/>
      <c r="XCI21" s="19"/>
      <c r="XCJ21" s="19"/>
      <c r="XCK21" s="19"/>
      <c r="XCL21" s="19"/>
      <c r="XCM21" s="19"/>
      <c r="XCN21" s="19"/>
      <c r="XCO21" s="19"/>
      <c r="XCP21" s="19"/>
      <c r="XCQ21" s="19"/>
      <c r="XCR21" s="19"/>
      <c r="XCS21" s="19"/>
      <c r="XCT21" s="19"/>
      <c r="XCU21" s="19"/>
      <c r="XCV21" s="19"/>
      <c r="XCW21" s="19"/>
      <c r="XCX21" s="19"/>
      <c r="XCY21" s="19"/>
      <c r="XCZ21" s="19"/>
      <c r="XDA21" s="19"/>
      <c r="XDB21" s="19"/>
      <c r="XDC21" s="19"/>
      <c r="XDD21" s="19"/>
      <c r="XDE21" s="19"/>
      <c r="XDF21" s="19"/>
      <c r="XDG21" s="19"/>
      <c r="XDH21" s="19"/>
      <c r="XDI21" s="19"/>
      <c r="XDJ21" s="19"/>
      <c r="XDK21" s="19"/>
      <c r="XDL21" s="19"/>
      <c r="XDM21" s="19"/>
      <c r="XDN21" s="19"/>
      <c r="XDO21" s="19"/>
      <c r="XDP21" s="19"/>
      <c r="XDQ21" s="19"/>
      <c r="XDR21" s="19"/>
      <c r="XDS21" s="19"/>
      <c r="XDT21" s="19"/>
      <c r="XDU21" s="19"/>
      <c r="XDV21" s="19"/>
      <c r="XDW21" s="19"/>
      <c r="XDX21" s="19"/>
      <c r="XDY21" s="19"/>
      <c r="XDZ21" s="19"/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</row>
    <row r="22" spans="1:16368" ht="15" customHeight="1">
      <c r="A22" s="3">
        <v>19</v>
      </c>
      <c r="B22" s="8" t="s">
        <v>14</v>
      </c>
      <c r="C22" s="9" t="s">
        <v>65</v>
      </c>
      <c r="D22" s="3">
        <v>2450</v>
      </c>
      <c r="E22" s="8" t="s">
        <v>188</v>
      </c>
      <c r="F22" s="3" t="s">
        <v>82</v>
      </c>
      <c r="G22" s="9" t="s">
        <v>83</v>
      </c>
      <c r="H22" s="11" t="s">
        <v>84</v>
      </c>
      <c r="I22" s="36"/>
      <c r="J22" s="25"/>
      <c r="K22" s="11" t="s">
        <v>84</v>
      </c>
      <c r="L22" s="37">
        <v>43698</v>
      </c>
      <c r="M22" s="13" t="s">
        <v>200</v>
      </c>
    </row>
    <row r="23" spans="1:16368" ht="15" customHeight="1">
      <c r="A23" s="3">
        <v>20</v>
      </c>
      <c r="B23" s="8" t="s">
        <v>14</v>
      </c>
      <c r="C23" s="8" t="s">
        <v>87</v>
      </c>
      <c r="D23" s="3">
        <v>2826</v>
      </c>
      <c r="E23" s="8" t="s">
        <v>196</v>
      </c>
      <c r="F23" s="3" t="s">
        <v>82</v>
      </c>
      <c r="G23" s="9" t="s">
        <v>83</v>
      </c>
      <c r="H23" s="3" t="s">
        <v>84</v>
      </c>
      <c r="I23" s="36"/>
      <c r="J23" s="25"/>
      <c r="K23" s="3" t="s">
        <v>84</v>
      </c>
      <c r="L23" s="37">
        <v>43698</v>
      </c>
      <c r="M23" s="13" t="s">
        <v>200</v>
      </c>
    </row>
    <row r="24" spans="1:16368" ht="15" customHeight="1">
      <c r="A24" s="3">
        <v>21</v>
      </c>
      <c r="B24" s="8" t="s">
        <v>14</v>
      </c>
      <c r="C24" s="17" t="s">
        <v>15</v>
      </c>
      <c r="D24" s="16" t="s">
        <v>112</v>
      </c>
      <c r="E24" s="9" t="s">
        <v>163</v>
      </c>
      <c r="F24" s="16" t="s">
        <v>69</v>
      </c>
      <c r="G24" s="17" t="s">
        <v>70</v>
      </c>
      <c r="H24" s="10"/>
      <c r="I24" s="10" t="e">
        <f>H24-#REF!</f>
        <v>#REF!</v>
      </c>
      <c r="J24" s="3"/>
      <c r="K24" s="18" t="s">
        <v>71</v>
      </c>
      <c r="L24" s="37">
        <v>43698</v>
      </c>
      <c r="M24" s="13" t="s">
        <v>200</v>
      </c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19"/>
      <c r="AMX24" s="19"/>
      <c r="AMY24" s="19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19"/>
      <c r="AOH24" s="19"/>
      <c r="AOI24" s="19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19"/>
      <c r="APR24" s="19"/>
      <c r="APS24" s="19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19"/>
      <c r="ARB24" s="19"/>
      <c r="ARC24" s="19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19"/>
      <c r="ASL24" s="19"/>
      <c r="ASM24" s="19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19"/>
      <c r="ATV24" s="19"/>
      <c r="ATW24" s="19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19"/>
      <c r="AVF24" s="19"/>
      <c r="AVG24" s="19"/>
      <c r="AVH24" s="19"/>
      <c r="AVI24" s="19"/>
      <c r="AVJ24" s="19"/>
      <c r="AVK24" s="19"/>
      <c r="AVL24" s="19"/>
      <c r="AVM24" s="19"/>
      <c r="AVN24" s="19"/>
      <c r="AVO24" s="19"/>
      <c r="AVP24" s="19"/>
      <c r="AVQ24" s="19"/>
      <c r="AVR24" s="19"/>
      <c r="AVS24" s="19"/>
      <c r="AVT24" s="19"/>
      <c r="AVU24" s="19"/>
      <c r="AVV24" s="19"/>
      <c r="AVW24" s="19"/>
      <c r="AVX24" s="19"/>
      <c r="AVY24" s="19"/>
      <c r="AVZ24" s="19"/>
      <c r="AWA24" s="19"/>
      <c r="AWB24" s="19"/>
      <c r="AWC24" s="19"/>
      <c r="AWD24" s="19"/>
      <c r="AWE24" s="19"/>
      <c r="AWF24" s="19"/>
      <c r="AWG24" s="19"/>
      <c r="AWH24" s="19"/>
      <c r="AWI24" s="19"/>
      <c r="AWJ24" s="19"/>
      <c r="AWK24" s="19"/>
      <c r="AWL24" s="19"/>
      <c r="AWM24" s="19"/>
      <c r="AWN24" s="19"/>
      <c r="AWO24" s="19"/>
      <c r="AWP24" s="19"/>
      <c r="AWQ24" s="19"/>
      <c r="AWR24" s="19"/>
      <c r="AWS24" s="19"/>
      <c r="AWT24" s="19"/>
      <c r="AWU24" s="19"/>
      <c r="AWV24" s="19"/>
      <c r="AWW24" s="19"/>
      <c r="AWX24" s="19"/>
      <c r="AWY24" s="19"/>
      <c r="AWZ24" s="19"/>
      <c r="AXA24" s="19"/>
      <c r="AXB24" s="19"/>
      <c r="AXC24" s="19"/>
      <c r="AXD24" s="19"/>
      <c r="AXE24" s="19"/>
      <c r="AXF24" s="19"/>
      <c r="AXG24" s="19"/>
      <c r="AXH24" s="19"/>
      <c r="AXI24" s="19"/>
      <c r="AXJ24" s="19"/>
      <c r="AXK24" s="19"/>
      <c r="AXL24" s="19"/>
      <c r="AXM24" s="19"/>
      <c r="AXN24" s="19"/>
      <c r="AXO24" s="19"/>
      <c r="AXP24" s="19"/>
      <c r="AXQ24" s="19"/>
      <c r="AXR24" s="19"/>
      <c r="AXS24" s="19"/>
      <c r="AXT24" s="19"/>
      <c r="AXU24" s="19"/>
      <c r="AXV24" s="19"/>
      <c r="AXW24" s="19"/>
      <c r="AXX24" s="19"/>
      <c r="AXY24" s="19"/>
      <c r="AXZ24" s="19"/>
      <c r="AYA24" s="19"/>
      <c r="AYB24" s="19"/>
      <c r="AYC24" s="19"/>
      <c r="AYD24" s="19"/>
      <c r="AYE24" s="19"/>
      <c r="AYF24" s="19"/>
      <c r="AYG24" s="19"/>
      <c r="AYH24" s="19"/>
      <c r="AYI24" s="19"/>
      <c r="AYJ24" s="19"/>
      <c r="AYK24" s="19"/>
      <c r="AYL24" s="19"/>
      <c r="AYM24" s="19"/>
      <c r="AYN24" s="19"/>
      <c r="AYO24" s="19"/>
      <c r="AYP24" s="19"/>
      <c r="AYQ24" s="19"/>
      <c r="AYR24" s="19"/>
      <c r="AYS24" s="19"/>
      <c r="AYT24" s="19"/>
      <c r="AYU24" s="19"/>
      <c r="AYV24" s="19"/>
      <c r="AYW24" s="19"/>
      <c r="AYX24" s="19"/>
      <c r="AYY24" s="19"/>
      <c r="AYZ24" s="19"/>
      <c r="AZA24" s="19"/>
      <c r="AZB24" s="19"/>
      <c r="AZC24" s="19"/>
      <c r="AZD24" s="19"/>
      <c r="AZE24" s="19"/>
      <c r="AZF24" s="19"/>
      <c r="AZG24" s="19"/>
      <c r="AZH24" s="19"/>
      <c r="AZI24" s="19"/>
      <c r="AZJ24" s="19"/>
      <c r="AZK24" s="19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19"/>
      <c r="BAB24" s="19"/>
      <c r="BAC24" s="19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19"/>
      <c r="BAQ24" s="19"/>
      <c r="BAR24" s="19"/>
      <c r="BAS24" s="19"/>
      <c r="BAT24" s="19"/>
      <c r="BAU24" s="19"/>
      <c r="BAV24" s="19"/>
      <c r="BAW24" s="19"/>
      <c r="BAX24" s="19"/>
      <c r="BAY24" s="19"/>
      <c r="BAZ24" s="19"/>
      <c r="BBA24" s="19"/>
      <c r="BBB24" s="19"/>
      <c r="BBC24" s="19"/>
      <c r="BBD24" s="19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  <c r="BCA24" s="19"/>
      <c r="BCB24" s="19"/>
      <c r="BCC24" s="19"/>
      <c r="BCD24" s="19"/>
      <c r="BCE24" s="19"/>
      <c r="BCF24" s="19"/>
      <c r="BCG24" s="19"/>
      <c r="BCH24" s="19"/>
      <c r="BCI24" s="19"/>
      <c r="BCJ24" s="19"/>
      <c r="BCK24" s="19"/>
      <c r="BCL24" s="19"/>
      <c r="BCM24" s="19"/>
      <c r="BCN24" s="19"/>
      <c r="BCO24" s="19"/>
      <c r="BCP24" s="19"/>
      <c r="BCQ24" s="19"/>
      <c r="BCR24" s="19"/>
      <c r="BCS24" s="19"/>
      <c r="BCT24" s="19"/>
      <c r="BCU24" s="19"/>
      <c r="BCV24" s="19"/>
      <c r="BCW24" s="19"/>
      <c r="BCX24" s="19"/>
      <c r="BCY24" s="19"/>
      <c r="BCZ24" s="19"/>
      <c r="BDA24" s="19"/>
      <c r="BDB24" s="19"/>
      <c r="BDC24" s="19"/>
      <c r="BDD24" s="19"/>
      <c r="BDE24" s="19"/>
      <c r="BDF24" s="19"/>
      <c r="BDG24" s="19"/>
      <c r="BDH24" s="19"/>
      <c r="BDI24" s="19"/>
      <c r="BDJ24" s="19"/>
      <c r="BDK24" s="19"/>
      <c r="BDL24" s="19"/>
      <c r="BDM24" s="19"/>
      <c r="BDN24" s="19"/>
      <c r="BDO24" s="19"/>
      <c r="BDP24" s="19"/>
      <c r="BDQ24" s="19"/>
      <c r="BDR24" s="19"/>
      <c r="BDS24" s="19"/>
      <c r="BDT24" s="19"/>
      <c r="BDU24" s="19"/>
      <c r="BDV24" s="19"/>
      <c r="BDW24" s="19"/>
      <c r="BDX24" s="19"/>
      <c r="BDY24" s="19"/>
      <c r="BDZ24" s="19"/>
      <c r="BEA24" s="19"/>
      <c r="BEB24" s="19"/>
      <c r="BEC24" s="19"/>
      <c r="BED24" s="19"/>
      <c r="BEE24" s="19"/>
      <c r="BEF24" s="19"/>
      <c r="BEG24" s="19"/>
      <c r="BEH24" s="19"/>
      <c r="BEI24" s="19"/>
      <c r="BEJ24" s="19"/>
      <c r="BEK24" s="19"/>
      <c r="BEL24" s="19"/>
      <c r="BEM24" s="19"/>
      <c r="BEN24" s="19"/>
      <c r="BEO24" s="19"/>
      <c r="BEP24" s="19"/>
      <c r="BEQ24" s="19"/>
      <c r="BER24" s="19"/>
      <c r="BES24" s="19"/>
      <c r="BET24" s="19"/>
      <c r="BEU24" s="19"/>
      <c r="BEV24" s="19"/>
      <c r="BEW24" s="19"/>
      <c r="BEX24" s="19"/>
      <c r="BEY24" s="19"/>
      <c r="BEZ24" s="19"/>
      <c r="BFA24" s="19"/>
      <c r="BFB24" s="19"/>
      <c r="BFC24" s="19"/>
      <c r="BFD24" s="19"/>
      <c r="BFE24" s="19"/>
      <c r="BFF24" s="19"/>
      <c r="BFG24" s="19"/>
      <c r="BFH24" s="19"/>
      <c r="BFI24" s="19"/>
      <c r="BFJ24" s="19"/>
      <c r="BFK24" s="19"/>
      <c r="BFL24" s="19"/>
      <c r="BFM24" s="19"/>
      <c r="BFN24" s="19"/>
      <c r="BFO24" s="19"/>
      <c r="BFP24" s="19"/>
      <c r="BFQ24" s="19"/>
      <c r="BFR24" s="19"/>
      <c r="BFS24" s="19"/>
      <c r="BFT24" s="19"/>
      <c r="BFU24" s="19"/>
      <c r="BFV24" s="19"/>
      <c r="BFW24" s="19"/>
      <c r="BFX24" s="19"/>
      <c r="BFY24" s="19"/>
      <c r="BFZ24" s="19"/>
      <c r="BGA24" s="19"/>
      <c r="BGB24" s="19"/>
      <c r="BGC24" s="19"/>
      <c r="BGD24" s="19"/>
      <c r="BGE24" s="19"/>
      <c r="BGF24" s="19"/>
      <c r="BGG24" s="19"/>
      <c r="BGH24" s="19"/>
      <c r="BGI24" s="19"/>
      <c r="BGJ24" s="19"/>
      <c r="BGK24" s="19"/>
      <c r="BGL24" s="19"/>
      <c r="BGM24" s="19"/>
      <c r="BGN24" s="19"/>
      <c r="BGO24" s="19"/>
      <c r="BGP24" s="19"/>
      <c r="BGQ24" s="19"/>
      <c r="BGR24" s="19"/>
      <c r="BGS24" s="19"/>
      <c r="BGT24" s="19"/>
      <c r="BGU24" s="19"/>
      <c r="BGV24" s="19"/>
      <c r="BGW24" s="19"/>
      <c r="BGX24" s="19"/>
      <c r="BGY24" s="19"/>
      <c r="BGZ24" s="19"/>
      <c r="BHA24" s="19"/>
      <c r="BHB24" s="19"/>
      <c r="BHC24" s="19"/>
      <c r="BHD24" s="19"/>
      <c r="BHE24" s="19"/>
      <c r="BHF24" s="19"/>
      <c r="BHG24" s="19"/>
      <c r="BHH24" s="19"/>
      <c r="BHI24" s="19"/>
      <c r="BHJ24" s="19"/>
      <c r="BHK24" s="19"/>
      <c r="BHL24" s="19"/>
      <c r="BHM24" s="19"/>
      <c r="BHN24" s="19"/>
      <c r="BHO24" s="19"/>
      <c r="BHP24" s="19"/>
      <c r="BHQ24" s="19"/>
      <c r="BHR24" s="19"/>
      <c r="BHS24" s="19"/>
      <c r="BHT24" s="19"/>
      <c r="BHU24" s="19"/>
      <c r="BHV24" s="19"/>
      <c r="BHW24" s="19"/>
      <c r="BHX24" s="19"/>
      <c r="BHY24" s="19"/>
      <c r="BHZ24" s="19"/>
      <c r="BIA24" s="19"/>
      <c r="BIB24" s="19"/>
      <c r="BIC24" s="19"/>
      <c r="BID24" s="19"/>
      <c r="BIE24" s="19"/>
      <c r="BIF24" s="19"/>
      <c r="BIG24" s="19"/>
      <c r="BIH24" s="19"/>
      <c r="BII24" s="19"/>
      <c r="BIJ24" s="19"/>
      <c r="BIK24" s="19"/>
      <c r="BIL24" s="19"/>
      <c r="BIM24" s="19"/>
      <c r="BIN24" s="19"/>
      <c r="BIO24" s="19"/>
      <c r="BIP24" s="19"/>
      <c r="BIQ24" s="19"/>
      <c r="BIR24" s="19"/>
      <c r="BIS24" s="19"/>
      <c r="BIT24" s="19"/>
      <c r="BIU24" s="19"/>
      <c r="BIV24" s="19"/>
      <c r="BIW24" s="19"/>
      <c r="BIX24" s="19"/>
      <c r="BIY24" s="19"/>
      <c r="BIZ24" s="19"/>
      <c r="BJA24" s="19"/>
      <c r="BJB24" s="19"/>
      <c r="BJC24" s="19"/>
      <c r="BJD24" s="19"/>
      <c r="BJE24" s="19"/>
      <c r="BJF24" s="19"/>
      <c r="BJG24" s="19"/>
      <c r="BJH24" s="19"/>
      <c r="BJI24" s="19"/>
      <c r="BJJ24" s="19"/>
      <c r="BJK24" s="19"/>
      <c r="BJL24" s="19"/>
      <c r="BJM24" s="19"/>
      <c r="BJN24" s="19"/>
      <c r="BJO24" s="19"/>
      <c r="BJP24" s="19"/>
      <c r="BJQ24" s="19"/>
      <c r="BJR24" s="19"/>
      <c r="BJS24" s="19"/>
      <c r="BJT24" s="19"/>
      <c r="BJU24" s="19"/>
      <c r="BJV24" s="19"/>
      <c r="BJW24" s="19"/>
      <c r="BJX24" s="19"/>
      <c r="BJY24" s="19"/>
      <c r="BJZ24" s="19"/>
      <c r="BKA24" s="19"/>
      <c r="BKB24" s="19"/>
      <c r="BKC24" s="19"/>
      <c r="BKD24" s="19"/>
      <c r="BKE24" s="19"/>
      <c r="BKF24" s="19"/>
      <c r="BKG24" s="19"/>
      <c r="BKH24" s="19"/>
      <c r="BKI24" s="19"/>
      <c r="BKJ24" s="19"/>
      <c r="BKK24" s="19"/>
      <c r="BKL24" s="19"/>
      <c r="BKM24" s="19"/>
      <c r="BKN24" s="19"/>
      <c r="BKO24" s="19"/>
      <c r="BKP24" s="19"/>
      <c r="BKQ24" s="19"/>
      <c r="BKR24" s="19"/>
      <c r="BKS24" s="19"/>
      <c r="BKT24" s="19"/>
      <c r="BKU24" s="19"/>
      <c r="BKV24" s="19"/>
      <c r="BKW24" s="19"/>
      <c r="BKX24" s="19"/>
      <c r="BKY24" s="19"/>
      <c r="BKZ24" s="19"/>
      <c r="BLA24" s="19"/>
      <c r="BLB24" s="19"/>
      <c r="BLC24" s="19"/>
      <c r="BLD24" s="19"/>
      <c r="BLE24" s="19"/>
      <c r="BLF24" s="19"/>
      <c r="BLG24" s="19"/>
      <c r="BLH24" s="19"/>
      <c r="BLI24" s="19"/>
      <c r="BLJ24" s="19"/>
      <c r="BLK24" s="19"/>
      <c r="BLL24" s="19"/>
      <c r="BLM24" s="19"/>
      <c r="BLN24" s="19"/>
      <c r="BLO24" s="19"/>
      <c r="BLP24" s="19"/>
      <c r="BLQ24" s="19"/>
      <c r="BLR24" s="19"/>
      <c r="BLS24" s="19"/>
      <c r="BLT24" s="19"/>
      <c r="BLU24" s="19"/>
      <c r="BLV24" s="19"/>
      <c r="BLW24" s="19"/>
      <c r="BLX24" s="19"/>
      <c r="BLY24" s="19"/>
      <c r="BLZ24" s="19"/>
      <c r="BMA24" s="19"/>
      <c r="BMB24" s="19"/>
      <c r="BMC24" s="19"/>
      <c r="BMD24" s="19"/>
      <c r="BME24" s="19"/>
      <c r="BMF24" s="19"/>
      <c r="BMG24" s="19"/>
      <c r="BMH24" s="19"/>
      <c r="BMI24" s="19"/>
      <c r="BMJ24" s="19"/>
      <c r="BMK24" s="19"/>
      <c r="BML24" s="19"/>
      <c r="BMM24" s="19"/>
      <c r="BMN24" s="19"/>
      <c r="BMO24" s="19"/>
      <c r="BMP24" s="19"/>
      <c r="BMQ24" s="19"/>
      <c r="BMR24" s="19"/>
      <c r="BMS24" s="19"/>
      <c r="BMT24" s="19"/>
      <c r="BMU24" s="19"/>
      <c r="BMV24" s="19"/>
      <c r="BMW24" s="19"/>
      <c r="BMX24" s="19"/>
      <c r="BMY24" s="19"/>
      <c r="BMZ24" s="19"/>
      <c r="BNA24" s="19"/>
      <c r="BNB24" s="19"/>
      <c r="BNC24" s="19"/>
      <c r="BND24" s="19"/>
      <c r="BNE24" s="19"/>
      <c r="BNF24" s="19"/>
      <c r="BNG24" s="19"/>
      <c r="BNH24" s="19"/>
      <c r="BNI24" s="19"/>
      <c r="BNJ24" s="19"/>
      <c r="BNK24" s="19"/>
      <c r="BNL24" s="19"/>
      <c r="BNM24" s="19"/>
      <c r="BNN24" s="19"/>
      <c r="BNO24" s="19"/>
      <c r="BNP24" s="19"/>
      <c r="BNQ24" s="19"/>
      <c r="BNR24" s="19"/>
      <c r="BNS24" s="19"/>
      <c r="BNT24" s="19"/>
      <c r="BNU24" s="19"/>
      <c r="BNV24" s="19"/>
      <c r="BNW24" s="19"/>
      <c r="BNX24" s="19"/>
      <c r="BNY24" s="19"/>
      <c r="BNZ24" s="19"/>
      <c r="BOA24" s="19"/>
      <c r="BOB24" s="19"/>
      <c r="BOC24" s="19"/>
      <c r="BOD24" s="19"/>
      <c r="BOE24" s="19"/>
      <c r="BOF24" s="19"/>
      <c r="BOG24" s="19"/>
      <c r="BOH24" s="19"/>
      <c r="BOI24" s="19"/>
      <c r="BOJ24" s="19"/>
      <c r="BOK24" s="19"/>
      <c r="BOL24" s="19"/>
      <c r="BOM24" s="19"/>
      <c r="BON24" s="19"/>
      <c r="BOO24" s="19"/>
      <c r="BOP24" s="19"/>
      <c r="BOQ24" s="19"/>
      <c r="BOR24" s="19"/>
      <c r="BOS24" s="19"/>
      <c r="BOT24" s="19"/>
      <c r="BOU24" s="19"/>
      <c r="BOV24" s="19"/>
      <c r="BOW24" s="19"/>
      <c r="BOX24" s="19"/>
      <c r="BOY24" s="19"/>
      <c r="BOZ24" s="19"/>
      <c r="BPA24" s="19"/>
      <c r="BPB24" s="19"/>
      <c r="BPC24" s="19"/>
      <c r="BPD24" s="19"/>
      <c r="BPE24" s="19"/>
      <c r="BPF24" s="19"/>
      <c r="BPG24" s="19"/>
      <c r="BPH24" s="19"/>
      <c r="BPI24" s="19"/>
      <c r="BPJ24" s="19"/>
      <c r="BPK24" s="19"/>
      <c r="BPL24" s="19"/>
      <c r="BPM24" s="19"/>
      <c r="BPN24" s="19"/>
      <c r="BPO24" s="19"/>
      <c r="BPP24" s="19"/>
      <c r="BPQ24" s="19"/>
      <c r="BPR24" s="19"/>
      <c r="BPS24" s="19"/>
      <c r="BPT24" s="19"/>
      <c r="BPU24" s="19"/>
      <c r="BPV24" s="19"/>
      <c r="BPW24" s="19"/>
      <c r="BPX24" s="19"/>
      <c r="BPY24" s="19"/>
      <c r="BPZ24" s="19"/>
      <c r="BQA24" s="19"/>
      <c r="BQB24" s="19"/>
      <c r="BQC24" s="19"/>
      <c r="BQD24" s="19"/>
      <c r="BQE24" s="19"/>
      <c r="BQF24" s="19"/>
      <c r="BQG24" s="19"/>
      <c r="BQH24" s="19"/>
      <c r="BQI24" s="19"/>
      <c r="BQJ24" s="19"/>
      <c r="BQK24" s="19"/>
      <c r="BQL24" s="19"/>
      <c r="BQM24" s="19"/>
      <c r="BQN24" s="19"/>
      <c r="BQO24" s="19"/>
      <c r="BQP24" s="19"/>
      <c r="BQQ24" s="19"/>
      <c r="BQR24" s="19"/>
      <c r="BQS24" s="19"/>
      <c r="BQT24" s="19"/>
      <c r="BQU24" s="19"/>
      <c r="BQV24" s="19"/>
      <c r="BQW24" s="19"/>
      <c r="BQX24" s="19"/>
      <c r="BQY24" s="19"/>
      <c r="BQZ24" s="19"/>
      <c r="BRA24" s="19"/>
      <c r="BRB24" s="19"/>
      <c r="BRC24" s="19"/>
      <c r="BRD24" s="19"/>
      <c r="BRE24" s="19"/>
      <c r="BRF24" s="19"/>
      <c r="BRG24" s="19"/>
      <c r="BRH24" s="19"/>
      <c r="BRI24" s="19"/>
      <c r="BRJ24" s="19"/>
      <c r="BRK24" s="19"/>
      <c r="BRL24" s="19"/>
      <c r="BRM24" s="19"/>
      <c r="BRN24" s="19"/>
      <c r="BRO24" s="19"/>
      <c r="BRP24" s="19"/>
      <c r="BRQ24" s="19"/>
      <c r="BRR24" s="19"/>
      <c r="BRS24" s="19"/>
      <c r="BRT24" s="19"/>
      <c r="BRU24" s="19"/>
      <c r="BRV24" s="19"/>
      <c r="BRW24" s="19"/>
      <c r="BRX24" s="19"/>
      <c r="BRY24" s="19"/>
      <c r="BRZ24" s="19"/>
      <c r="BSA24" s="19"/>
      <c r="BSB24" s="19"/>
      <c r="BSC24" s="19"/>
      <c r="BSD24" s="19"/>
      <c r="BSE24" s="19"/>
      <c r="BSF24" s="19"/>
      <c r="BSG24" s="19"/>
      <c r="BSH24" s="19"/>
      <c r="BSI24" s="19"/>
      <c r="BSJ24" s="19"/>
      <c r="BSK24" s="19"/>
      <c r="BSL24" s="19"/>
      <c r="BSM24" s="19"/>
      <c r="BSN24" s="19"/>
      <c r="BSO24" s="19"/>
      <c r="BSP24" s="19"/>
      <c r="BSQ24" s="19"/>
      <c r="BSR24" s="19"/>
      <c r="BSS24" s="19"/>
      <c r="BST24" s="19"/>
      <c r="BSU24" s="19"/>
      <c r="BSV24" s="19"/>
      <c r="BSW24" s="19"/>
      <c r="BSX24" s="19"/>
      <c r="BSY24" s="19"/>
      <c r="BSZ24" s="19"/>
      <c r="BTA24" s="19"/>
      <c r="BTB24" s="19"/>
      <c r="BTC24" s="19"/>
      <c r="BTD24" s="19"/>
      <c r="BTE24" s="19"/>
      <c r="BTF24" s="19"/>
      <c r="BTG24" s="19"/>
      <c r="BTH24" s="19"/>
      <c r="BTI24" s="19"/>
      <c r="BTJ24" s="19"/>
      <c r="BTK24" s="19"/>
      <c r="BTL24" s="19"/>
      <c r="BTM24" s="19"/>
      <c r="BTN24" s="19"/>
      <c r="BTO24" s="19"/>
      <c r="BTP24" s="19"/>
      <c r="BTQ24" s="19"/>
      <c r="BTR24" s="19"/>
      <c r="BTS24" s="19"/>
      <c r="BTT24" s="19"/>
      <c r="BTU24" s="19"/>
      <c r="BTV24" s="19"/>
      <c r="BTW24" s="19"/>
      <c r="BTX24" s="19"/>
      <c r="BTY24" s="19"/>
      <c r="BTZ24" s="19"/>
      <c r="BUA24" s="19"/>
      <c r="BUB24" s="19"/>
      <c r="BUC24" s="19"/>
      <c r="BUD24" s="19"/>
      <c r="BUE24" s="19"/>
      <c r="BUF24" s="19"/>
      <c r="BUG24" s="19"/>
      <c r="BUH24" s="19"/>
      <c r="BUI24" s="19"/>
      <c r="BUJ24" s="19"/>
      <c r="BUK24" s="19"/>
      <c r="BUL24" s="19"/>
      <c r="BUM24" s="19"/>
      <c r="BUN24" s="19"/>
      <c r="BUO24" s="19"/>
      <c r="BUP24" s="19"/>
      <c r="BUQ24" s="19"/>
      <c r="BUR24" s="19"/>
      <c r="BUS24" s="19"/>
      <c r="BUT24" s="19"/>
      <c r="BUU24" s="19"/>
      <c r="BUV24" s="19"/>
      <c r="BUW24" s="19"/>
      <c r="BUX24" s="19"/>
      <c r="BUY24" s="19"/>
      <c r="BUZ24" s="19"/>
      <c r="BVA24" s="19"/>
      <c r="BVB24" s="19"/>
      <c r="BVC24" s="19"/>
      <c r="BVD24" s="19"/>
      <c r="BVE24" s="19"/>
      <c r="BVF24" s="19"/>
      <c r="BVG24" s="19"/>
      <c r="BVH24" s="19"/>
      <c r="BVI24" s="19"/>
      <c r="BVJ24" s="19"/>
      <c r="BVK24" s="19"/>
      <c r="BVL24" s="19"/>
      <c r="BVM24" s="19"/>
      <c r="BVN24" s="19"/>
      <c r="BVO24" s="19"/>
      <c r="BVP24" s="19"/>
      <c r="BVQ24" s="19"/>
      <c r="BVR24" s="19"/>
      <c r="BVS24" s="19"/>
      <c r="BVT24" s="19"/>
      <c r="BVU24" s="19"/>
      <c r="BVV24" s="19"/>
      <c r="BVW24" s="19"/>
      <c r="BVX24" s="19"/>
      <c r="BVY24" s="19"/>
      <c r="BVZ24" s="19"/>
      <c r="BWA24" s="19"/>
      <c r="BWB24" s="19"/>
      <c r="BWC24" s="19"/>
      <c r="BWD24" s="19"/>
      <c r="BWE24" s="19"/>
      <c r="BWF24" s="19"/>
      <c r="BWG24" s="19"/>
      <c r="BWH24" s="19"/>
      <c r="BWI24" s="19"/>
      <c r="BWJ24" s="19"/>
      <c r="BWK24" s="19"/>
      <c r="BWL24" s="19"/>
      <c r="BWM24" s="19"/>
      <c r="BWN24" s="19"/>
      <c r="BWO24" s="19"/>
      <c r="BWP24" s="19"/>
      <c r="BWQ24" s="19"/>
      <c r="BWR24" s="19"/>
      <c r="BWS24" s="19"/>
      <c r="BWT24" s="19"/>
      <c r="BWU24" s="19"/>
      <c r="BWV24" s="19"/>
      <c r="BWW24" s="19"/>
      <c r="BWX24" s="19"/>
      <c r="BWY24" s="19"/>
      <c r="BWZ24" s="19"/>
      <c r="BXA24" s="19"/>
      <c r="BXB24" s="19"/>
      <c r="BXC24" s="19"/>
      <c r="BXD24" s="19"/>
      <c r="BXE24" s="19"/>
      <c r="BXF24" s="19"/>
      <c r="BXG24" s="19"/>
      <c r="BXH24" s="19"/>
      <c r="BXI24" s="19"/>
      <c r="BXJ24" s="19"/>
      <c r="BXK24" s="19"/>
      <c r="BXL24" s="19"/>
      <c r="BXM24" s="19"/>
      <c r="BXN24" s="19"/>
      <c r="BXO24" s="19"/>
      <c r="BXP24" s="19"/>
      <c r="BXQ24" s="19"/>
      <c r="BXR24" s="19"/>
      <c r="BXS24" s="19"/>
      <c r="BXT24" s="19"/>
      <c r="BXU24" s="19"/>
      <c r="BXV24" s="19"/>
      <c r="BXW24" s="19"/>
      <c r="BXX24" s="19"/>
      <c r="BXY24" s="19"/>
      <c r="BXZ24" s="19"/>
      <c r="BYA24" s="19"/>
      <c r="BYB24" s="19"/>
      <c r="BYC24" s="19"/>
      <c r="BYD24" s="19"/>
      <c r="BYE24" s="19"/>
      <c r="BYF24" s="19"/>
      <c r="BYG24" s="19"/>
      <c r="BYH24" s="19"/>
      <c r="BYI24" s="19"/>
      <c r="BYJ24" s="19"/>
      <c r="BYK24" s="19"/>
      <c r="BYL24" s="19"/>
      <c r="BYM24" s="19"/>
      <c r="BYN24" s="19"/>
      <c r="BYO24" s="19"/>
      <c r="BYP24" s="19"/>
      <c r="BYQ24" s="19"/>
      <c r="BYR24" s="19"/>
      <c r="BYS24" s="19"/>
      <c r="BYT24" s="19"/>
      <c r="BYU24" s="19"/>
      <c r="BYV24" s="19"/>
      <c r="BYW24" s="19"/>
      <c r="BYX24" s="19"/>
      <c r="BYY24" s="19"/>
      <c r="BYZ24" s="19"/>
      <c r="BZA24" s="19"/>
      <c r="BZB24" s="19"/>
      <c r="BZC24" s="19"/>
      <c r="BZD24" s="19"/>
      <c r="BZE24" s="19"/>
      <c r="BZF24" s="19"/>
      <c r="BZG24" s="19"/>
      <c r="BZH24" s="19"/>
      <c r="BZI24" s="19"/>
      <c r="BZJ24" s="19"/>
      <c r="BZK24" s="19"/>
      <c r="BZL24" s="19"/>
      <c r="BZM24" s="19"/>
      <c r="BZN24" s="19"/>
      <c r="BZO24" s="19"/>
      <c r="BZP24" s="19"/>
      <c r="BZQ24" s="19"/>
      <c r="BZR24" s="19"/>
      <c r="BZS24" s="19"/>
      <c r="BZT24" s="19"/>
      <c r="BZU24" s="19"/>
      <c r="BZV24" s="19"/>
      <c r="BZW24" s="19"/>
      <c r="BZX24" s="19"/>
      <c r="BZY24" s="19"/>
      <c r="BZZ24" s="19"/>
      <c r="CAA24" s="19"/>
      <c r="CAB24" s="19"/>
      <c r="CAC24" s="19"/>
      <c r="CAD24" s="19"/>
      <c r="CAE24" s="19"/>
      <c r="CAF24" s="19"/>
      <c r="CAG24" s="19"/>
      <c r="CAH24" s="19"/>
      <c r="CAI24" s="19"/>
      <c r="CAJ24" s="19"/>
      <c r="CAK24" s="19"/>
      <c r="CAL24" s="19"/>
      <c r="CAM24" s="19"/>
      <c r="CAN24" s="19"/>
      <c r="CAO24" s="19"/>
      <c r="CAP24" s="19"/>
      <c r="CAQ24" s="19"/>
      <c r="CAR24" s="19"/>
      <c r="CAS24" s="19"/>
      <c r="CAT24" s="19"/>
      <c r="CAU24" s="19"/>
      <c r="CAV24" s="19"/>
      <c r="CAW24" s="19"/>
      <c r="CAX24" s="19"/>
      <c r="CAY24" s="19"/>
      <c r="CAZ24" s="19"/>
      <c r="CBA24" s="19"/>
      <c r="CBB24" s="19"/>
      <c r="CBC24" s="19"/>
      <c r="CBD24" s="19"/>
      <c r="CBE24" s="19"/>
      <c r="CBF24" s="19"/>
      <c r="CBG24" s="19"/>
      <c r="CBH24" s="19"/>
      <c r="CBI24" s="19"/>
      <c r="CBJ24" s="19"/>
      <c r="CBK24" s="19"/>
      <c r="CBL24" s="19"/>
      <c r="CBM24" s="19"/>
      <c r="CBN24" s="19"/>
      <c r="CBO24" s="19"/>
      <c r="CBP24" s="19"/>
      <c r="CBQ24" s="19"/>
      <c r="CBR24" s="19"/>
      <c r="CBS24" s="19"/>
      <c r="CBT24" s="19"/>
      <c r="CBU24" s="19"/>
      <c r="CBV24" s="19"/>
      <c r="CBW24" s="19"/>
      <c r="CBX24" s="19"/>
      <c r="CBY24" s="19"/>
      <c r="CBZ24" s="19"/>
      <c r="CCA24" s="19"/>
      <c r="CCB24" s="19"/>
      <c r="CCC24" s="19"/>
      <c r="CCD24" s="19"/>
      <c r="CCE24" s="19"/>
      <c r="CCF24" s="19"/>
      <c r="CCG24" s="19"/>
      <c r="CCH24" s="19"/>
      <c r="CCI24" s="19"/>
      <c r="CCJ24" s="19"/>
      <c r="CCK24" s="19"/>
      <c r="CCL24" s="19"/>
      <c r="CCM24" s="19"/>
      <c r="CCN24" s="19"/>
      <c r="CCO24" s="19"/>
      <c r="CCP24" s="19"/>
      <c r="CCQ24" s="19"/>
      <c r="CCR24" s="19"/>
      <c r="CCS24" s="19"/>
      <c r="CCT24" s="19"/>
      <c r="CCU24" s="19"/>
      <c r="CCV24" s="19"/>
      <c r="CCW24" s="19"/>
      <c r="CCX24" s="19"/>
      <c r="CCY24" s="19"/>
      <c r="CCZ24" s="19"/>
      <c r="CDA24" s="19"/>
      <c r="CDB24" s="19"/>
      <c r="CDC24" s="19"/>
      <c r="CDD24" s="19"/>
      <c r="CDE24" s="19"/>
      <c r="CDF24" s="19"/>
      <c r="CDG24" s="19"/>
      <c r="CDH24" s="19"/>
      <c r="CDI24" s="19"/>
      <c r="CDJ24" s="19"/>
      <c r="CDK24" s="19"/>
      <c r="CDL24" s="19"/>
      <c r="CDM24" s="19"/>
      <c r="CDN24" s="19"/>
      <c r="CDO24" s="19"/>
      <c r="CDP24" s="19"/>
      <c r="CDQ24" s="19"/>
      <c r="CDR24" s="19"/>
      <c r="CDS24" s="19"/>
      <c r="CDT24" s="19"/>
      <c r="CDU24" s="19"/>
      <c r="CDV24" s="19"/>
      <c r="CDW24" s="19"/>
      <c r="CDX24" s="19"/>
      <c r="CDY24" s="19"/>
      <c r="CDZ24" s="19"/>
      <c r="CEA24" s="19"/>
      <c r="CEB24" s="19"/>
      <c r="CEC24" s="19"/>
      <c r="CED24" s="19"/>
      <c r="CEE24" s="19"/>
      <c r="CEF24" s="19"/>
      <c r="CEG24" s="19"/>
      <c r="CEH24" s="19"/>
      <c r="CEI24" s="19"/>
      <c r="CEJ24" s="19"/>
      <c r="CEK24" s="19"/>
      <c r="CEL24" s="19"/>
      <c r="CEM24" s="19"/>
      <c r="CEN24" s="19"/>
      <c r="CEO24" s="19"/>
      <c r="CEP24" s="19"/>
      <c r="CEQ24" s="19"/>
      <c r="CER24" s="19"/>
      <c r="CES24" s="19"/>
      <c r="CET24" s="19"/>
      <c r="CEU24" s="19"/>
      <c r="CEV24" s="19"/>
      <c r="CEW24" s="19"/>
      <c r="CEX24" s="19"/>
      <c r="CEY24" s="19"/>
      <c r="CEZ24" s="19"/>
      <c r="CFA24" s="19"/>
      <c r="CFB24" s="19"/>
      <c r="CFC24" s="19"/>
      <c r="CFD24" s="19"/>
      <c r="CFE24" s="19"/>
      <c r="CFF24" s="19"/>
      <c r="CFG24" s="19"/>
      <c r="CFH24" s="19"/>
      <c r="CFI24" s="19"/>
      <c r="CFJ24" s="19"/>
      <c r="CFK24" s="19"/>
      <c r="CFL24" s="19"/>
      <c r="CFM24" s="19"/>
      <c r="CFN24" s="19"/>
      <c r="CFO24" s="19"/>
      <c r="CFP24" s="19"/>
      <c r="CFQ24" s="19"/>
      <c r="CFR24" s="19"/>
      <c r="CFS24" s="19"/>
      <c r="CFT24" s="19"/>
      <c r="CFU24" s="19"/>
      <c r="CFV24" s="19"/>
      <c r="CFW24" s="19"/>
      <c r="CFX24" s="19"/>
      <c r="CFY24" s="19"/>
      <c r="CFZ24" s="19"/>
      <c r="CGA24" s="19"/>
      <c r="CGB24" s="19"/>
      <c r="CGC24" s="19"/>
      <c r="CGD24" s="19"/>
      <c r="CGE24" s="19"/>
      <c r="CGF24" s="19"/>
      <c r="CGG24" s="19"/>
      <c r="CGH24" s="19"/>
      <c r="CGI24" s="19"/>
      <c r="CGJ24" s="19"/>
      <c r="CGK24" s="19"/>
      <c r="CGL24" s="19"/>
      <c r="CGM24" s="19"/>
      <c r="CGN24" s="19"/>
      <c r="CGO24" s="19"/>
      <c r="CGP24" s="19"/>
      <c r="CGQ24" s="19"/>
      <c r="CGR24" s="19"/>
      <c r="CGS24" s="19"/>
      <c r="CGT24" s="19"/>
      <c r="CGU24" s="19"/>
      <c r="CGV24" s="19"/>
      <c r="CGW24" s="19"/>
      <c r="CGX24" s="19"/>
      <c r="CGY24" s="19"/>
      <c r="CGZ24" s="19"/>
      <c r="CHA24" s="19"/>
      <c r="CHB24" s="19"/>
      <c r="CHC24" s="19"/>
      <c r="CHD24" s="19"/>
      <c r="CHE24" s="19"/>
      <c r="CHF24" s="19"/>
      <c r="CHG24" s="19"/>
      <c r="CHH24" s="19"/>
      <c r="CHI24" s="19"/>
      <c r="CHJ24" s="19"/>
      <c r="CHK24" s="19"/>
      <c r="CHL24" s="19"/>
      <c r="CHM24" s="19"/>
      <c r="CHN24" s="19"/>
      <c r="CHO24" s="19"/>
      <c r="CHP24" s="19"/>
      <c r="CHQ24" s="19"/>
      <c r="CHR24" s="19"/>
      <c r="CHS24" s="19"/>
      <c r="CHT24" s="19"/>
      <c r="CHU24" s="19"/>
      <c r="CHV24" s="19"/>
      <c r="CHW24" s="19"/>
      <c r="CHX24" s="19"/>
      <c r="CHY24" s="19"/>
      <c r="CHZ24" s="19"/>
      <c r="CIA24" s="19"/>
      <c r="CIB24" s="19"/>
      <c r="CIC24" s="19"/>
      <c r="CID24" s="19"/>
      <c r="CIE24" s="19"/>
      <c r="CIF24" s="19"/>
      <c r="CIG24" s="19"/>
      <c r="CIH24" s="19"/>
      <c r="CII24" s="19"/>
      <c r="CIJ24" s="19"/>
      <c r="CIK24" s="19"/>
      <c r="CIL24" s="19"/>
      <c r="CIM24" s="19"/>
      <c r="CIN24" s="19"/>
      <c r="CIO24" s="19"/>
      <c r="CIP24" s="19"/>
      <c r="CIQ24" s="19"/>
      <c r="CIR24" s="19"/>
      <c r="CIS24" s="19"/>
      <c r="CIT24" s="19"/>
      <c r="CIU24" s="19"/>
      <c r="CIV24" s="19"/>
      <c r="CIW24" s="19"/>
      <c r="CIX24" s="19"/>
      <c r="CIY24" s="19"/>
      <c r="CIZ24" s="19"/>
      <c r="CJA24" s="19"/>
      <c r="CJB24" s="19"/>
      <c r="CJC24" s="19"/>
      <c r="CJD24" s="19"/>
      <c r="CJE24" s="19"/>
      <c r="CJF24" s="19"/>
      <c r="CJG24" s="19"/>
      <c r="CJH24" s="19"/>
      <c r="CJI24" s="19"/>
      <c r="CJJ24" s="19"/>
      <c r="CJK24" s="19"/>
      <c r="CJL24" s="19"/>
      <c r="CJM24" s="19"/>
      <c r="CJN24" s="19"/>
      <c r="CJO24" s="19"/>
      <c r="CJP24" s="19"/>
      <c r="CJQ24" s="19"/>
      <c r="CJR24" s="19"/>
      <c r="CJS24" s="19"/>
      <c r="CJT24" s="19"/>
      <c r="CJU24" s="19"/>
      <c r="CJV24" s="19"/>
      <c r="CJW24" s="19"/>
      <c r="CJX24" s="19"/>
      <c r="CJY24" s="19"/>
      <c r="CJZ24" s="19"/>
      <c r="CKA24" s="19"/>
      <c r="CKB24" s="19"/>
      <c r="CKC24" s="19"/>
      <c r="CKD24" s="19"/>
      <c r="CKE24" s="19"/>
      <c r="CKF24" s="19"/>
      <c r="CKG24" s="19"/>
      <c r="CKH24" s="19"/>
      <c r="CKI24" s="19"/>
      <c r="CKJ24" s="19"/>
      <c r="CKK24" s="19"/>
      <c r="CKL24" s="19"/>
      <c r="CKM24" s="19"/>
      <c r="CKN24" s="19"/>
      <c r="CKO24" s="19"/>
      <c r="CKP24" s="19"/>
      <c r="CKQ24" s="19"/>
      <c r="CKR24" s="19"/>
      <c r="CKS24" s="19"/>
      <c r="CKT24" s="19"/>
      <c r="CKU24" s="19"/>
      <c r="CKV24" s="19"/>
      <c r="CKW24" s="19"/>
      <c r="CKX24" s="19"/>
      <c r="CKY24" s="19"/>
      <c r="CKZ24" s="19"/>
      <c r="CLA24" s="19"/>
      <c r="CLB24" s="19"/>
      <c r="CLC24" s="19"/>
      <c r="CLD24" s="19"/>
      <c r="CLE24" s="19"/>
      <c r="CLF24" s="19"/>
      <c r="CLG24" s="19"/>
      <c r="CLH24" s="19"/>
      <c r="CLI24" s="19"/>
      <c r="CLJ24" s="19"/>
      <c r="CLK24" s="19"/>
      <c r="CLL24" s="19"/>
      <c r="CLM24" s="19"/>
      <c r="CLN24" s="19"/>
      <c r="CLO24" s="19"/>
      <c r="CLP24" s="19"/>
      <c r="CLQ24" s="19"/>
      <c r="CLR24" s="19"/>
      <c r="CLS24" s="19"/>
      <c r="CLT24" s="19"/>
      <c r="CLU24" s="19"/>
      <c r="CLV24" s="19"/>
      <c r="CLW24" s="19"/>
      <c r="CLX24" s="19"/>
      <c r="CLY24" s="19"/>
      <c r="CLZ24" s="19"/>
      <c r="CMA24" s="19"/>
      <c r="CMB24" s="19"/>
      <c r="CMC24" s="19"/>
      <c r="CMD24" s="19"/>
      <c r="CME24" s="19"/>
      <c r="CMF24" s="19"/>
      <c r="CMG24" s="19"/>
      <c r="CMH24" s="19"/>
      <c r="CMI24" s="19"/>
      <c r="CMJ24" s="19"/>
      <c r="CMK24" s="19"/>
      <c r="CML24" s="19"/>
      <c r="CMM24" s="19"/>
      <c r="CMN24" s="19"/>
      <c r="CMO24" s="19"/>
      <c r="CMP24" s="19"/>
      <c r="CMQ24" s="19"/>
      <c r="CMR24" s="19"/>
      <c r="CMS24" s="19"/>
      <c r="CMT24" s="19"/>
      <c r="CMU24" s="19"/>
      <c r="CMV24" s="19"/>
      <c r="CMW24" s="19"/>
      <c r="CMX24" s="19"/>
      <c r="CMY24" s="19"/>
      <c r="CMZ24" s="19"/>
      <c r="CNA24" s="19"/>
      <c r="CNB24" s="19"/>
      <c r="CNC24" s="19"/>
      <c r="CND24" s="19"/>
      <c r="CNE24" s="19"/>
      <c r="CNF24" s="19"/>
      <c r="CNG24" s="19"/>
      <c r="CNH24" s="19"/>
      <c r="CNI24" s="19"/>
      <c r="CNJ24" s="19"/>
      <c r="CNK24" s="19"/>
      <c r="CNL24" s="19"/>
      <c r="CNM24" s="19"/>
      <c r="CNN24" s="19"/>
      <c r="CNO24" s="19"/>
      <c r="CNP24" s="19"/>
      <c r="CNQ24" s="19"/>
      <c r="CNR24" s="19"/>
      <c r="CNS24" s="19"/>
      <c r="CNT24" s="19"/>
      <c r="CNU24" s="19"/>
      <c r="CNV24" s="19"/>
      <c r="CNW24" s="19"/>
      <c r="CNX24" s="19"/>
      <c r="CNY24" s="19"/>
      <c r="CNZ24" s="19"/>
      <c r="COA24" s="19"/>
      <c r="COB24" s="19"/>
      <c r="COC24" s="19"/>
      <c r="COD24" s="19"/>
      <c r="COE24" s="19"/>
      <c r="COF24" s="19"/>
      <c r="COG24" s="19"/>
      <c r="COH24" s="19"/>
      <c r="COI24" s="19"/>
      <c r="COJ24" s="19"/>
      <c r="COK24" s="19"/>
      <c r="COL24" s="19"/>
      <c r="COM24" s="19"/>
      <c r="CON24" s="19"/>
      <c r="COO24" s="19"/>
      <c r="COP24" s="19"/>
      <c r="COQ24" s="19"/>
      <c r="COR24" s="19"/>
      <c r="COS24" s="19"/>
      <c r="COT24" s="19"/>
      <c r="COU24" s="19"/>
      <c r="COV24" s="19"/>
      <c r="COW24" s="19"/>
      <c r="COX24" s="19"/>
      <c r="COY24" s="19"/>
      <c r="COZ24" s="19"/>
      <c r="CPA24" s="19"/>
      <c r="CPB24" s="19"/>
      <c r="CPC24" s="19"/>
      <c r="CPD24" s="19"/>
      <c r="CPE24" s="19"/>
      <c r="CPF24" s="19"/>
      <c r="CPG24" s="19"/>
      <c r="CPH24" s="19"/>
      <c r="CPI24" s="19"/>
      <c r="CPJ24" s="19"/>
      <c r="CPK24" s="19"/>
      <c r="CPL24" s="19"/>
      <c r="CPM24" s="19"/>
      <c r="CPN24" s="19"/>
      <c r="CPO24" s="19"/>
      <c r="CPP24" s="19"/>
      <c r="CPQ24" s="19"/>
      <c r="CPR24" s="19"/>
      <c r="CPS24" s="19"/>
      <c r="CPT24" s="19"/>
      <c r="CPU24" s="19"/>
      <c r="CPV24" s="19"/>
      <c r="CPW24" s="19"/>
      <c r="CPX24" s="19"/>
      <c r="CPY24" s="19"/>
      <c r="CPZ24" s="19"/>
      <c r="CQA24" s="19"/>
      <c r="CQB24" s="19"/>
      <c r="CQC24" s="19"/>
      <c r="CQD24" s="19"/>
      <c r="CQE24" s="19"/>
      <c r="CQF24" s="19"/>
      <c r="CQG24" s="19"/>
      <c r="CQH24" s="19"/>
      <c r="CQI24" s="19"/>
      <c r="CQJ24" s="19"/>
      <c r="CQK24" s="19"/>
      <c r="CQL24" s="19"/>
      <c r="CQM24" s="19"/>
      <c r="CQN24" s="19"/>
      <c r="CQO24" s="19"/>
      <c r="CQP24" s="19"/>
      <c r="CQQ24" s="19"/>
      <c r="CQR24" s="19"/>
      <c r="CQS24" s="19"/>
      <c r="CQT24" s="19"/>
      <c r="CQU24" s="19"/>
      <c r="CQV24" s="19"/>
      <c r="CQW24" s="19"/>
      <c r="CQX24" s="19"/>
      <c r="CQY24" s="19"/>
      <c r="CQZ24" s="19"/>
      <c r="CRA24" s="19"/>
      <c r="CRB24" s="19"/>
      <c r="CRC24" s="19"/>
      <c r="CRD24" s="19"/>
      <c r="CRE24" s="19"/>
      <c r="CRF24" s="19"/>
      <c r="CRG24" s="19"/>
      <c r="CRH24" s="19"/>
      <c r="CRI24" s="19"/>
      <c r="CRJ24" s="19"/>
      <c r="CRK24" s="19"/>
      <c r="CRL24" s="19"/>
      <c r="CRM24" s="19"/>
      <c r="CRN24" s="19"/>
      <c r="CRO24" s="19"/>
      <c r="CRP24" s="19"/>
      <c r="CRQ24" s="19"/>
      <c r="CRR24" s="19"/>
      <c r="CRS24" s="19"/>
      <c r="CRT24" s="19"/>
      <c r="CRU24" s="19"/>
      <c r="CRV24" s="19"/>
      <c r="CRW24" s="19"/>
      <c r="CRX24" s="19"/>
      <c r="CRY24" s="19"/>
      <c r="CRZ24" s="19"/>
      <c r="CSA24" s="19"/>
      <c r="CSB24" s="19"/>
      <c r="CSC24" s="19"/>
      <c r="CSD24" s="19"/>
      <c r="CSE24" s="19"/>
      <c r="CSF24" s="19"/>
      <c r="CSG24" s="19"/>
      <c r="CSH24" s="19"/>
      <c r="CSI24" s="19"/>
      <c r="CSJ24" s="19"/>
      <c r="CSK24" s="19"/>
      <c r="CSL24" s="19"/>
      <c r="CSM24" s="19"/>
      <c r="CSN24" s="19"/>
      <c r="CSO24" s="19"/>
      <c r="CSP24" s="19"/>
      <c r="CSQ24" s="19"/>
      <c r="CSR24" s="19"/>
      <c r="CSS24" s="19"/>
      <c r="CST24" s="19"/>
      <c r="CSU24" s="19"/>
      <c r="CSV24" s="19"/>
      <c r="CSW24" s="19"/>
      <c r="CSX24" s="19"/>
      <c r="CSY24" s="19"/>
      <c r="CSZ24" s="19"/>
      <c r="CTA24" s="19"/>
      <c r="CTB24" s="19"/>
      <c r="CTC24" s="19"/>
      <c r="CTD24" s="19"/>
      <c r="CTE24" s="19"/>
      <c r="CTF24" s="19"/>
      <c r="CTG24" s="19"/>
      <c r="CTH24" s="19"/>
      <c r="CTI24" s="19"/>
      <c r="CTJ24" s="19"/>
      <c r="CTK24" s="19"/>
      <c r="CTL24" s="19"/>
      <c r="CTM24" s="19"/>
      <c r="CTN24" s="19"/>
      <c r="CTO24" s="19"/>
      <c r="CTP24" s="19"/>
      <c r="CTQ24" s="19"/>
      <c r="CTR24" s="19"/>
      <c r="CTS24" s="19"/>
      <c r="CTT24" s="19"/>
      <c r="CTU24" s="19"/>
      <c r="CTV24" s="19"/>
      <c r="CTW24" s="19"/>
      <c r="CTX24" s="19"/>
      <c r="CTY24" s="19"/>
      <c r="CTZ24" s="19"/>
      <c r="CUA24" s="19"/>
      <c r="CUB24" s="19"/>
      <c r="CUC24" s="19"/>
      <c r="CUD24" s="19"/>
      <c r="CUE24" s="19"/>
      <c r="CUF24" s="19"/>
      <c r="CUG24" s="19"/>
      <c r="CUH24" s="19"/>
      <c r="CUI24" s="19"/>
      <c r="CUJ24" s="19"/>
      <c r="CUK24" s="19"/>
      <c r="CUL24" s="19"/>
      <c r="CUM24" s="19"/>
      <c r="CUN24" s="19"/>
      <c r="CUO24" s="19"/>
      <c r="CUP24" s="19"/>
      <c r="CUQ24" s="19"/>
      <c r="CUR24" s="19"/>
      <c r="CUS24" s="19"/>
      <c r="CUT24" s="19"/>
      <c r="CUU24" s="19"/>
      <c r="CUV24" s="19"/>
      <c r="CUW24" s="19"/>
      <c r="CUX24" s="19"/>
      <c r="CUY24" s="19"/>
      <c r="CUZ24" s="19"/>
      <c r="CVA24" s="19"/>
      <c r="CVB24" s="19"/>
      <c r="CVC24" s="19"/>
      <c r="CVD24" s="19"/>
      <c r="CVE24" s="19"/>
      <c r="CVF24" s="19"/>
      <c r="CVG24" s="19"/>
      <c r="CVH24" s="19"/>
      <c r="CVI24" s="19"/>
      <c r="CVJ24" s="19"/>
      <c r="CVK24" s="19"/>
      <c r="CVL24" s="19"/>
      <c r="CVM24" s="19"/>
      <c r="CVN24" s="19"/>
      <c r="CVO24" s="19"/>
      <c r="CVP24" s="19"/>
      <c r="CVQ24" s="19"/>
      <c r="CVR24" s="19"/>
      <c r="CVS24" s="19"/>
      <c r="CVT24" s="19"/>
      <c r="CVU24" s="19"/>
      <c r="CVV24" s="19"/>
      <c r="CVW24" s="19"/>
      <c r="CVX24" s="19"/>
      <c r="CVY24" s="19"/>
      <c r="CVZ24" s="19"/>
      <c r="CWA24" s="19"/>
      <c r="CWB24" s="19"/>
      <c r="CWC24" s="19"/>
      <c r="CWD24" s="19"/>
      <c r="CWE24" s="19"/>
      <c r="CWF24" s="19"/>
      <c r="CWG24" s="19"/>
      <c r="CWH24" s="19"/>
      <c r="CWI24" s="19"/>
      <c r="CWJ24" s="19"/>
      <c r="CWK24" s="19"/>
      <c r="CWL24" s="19"/>
      <c r="CWM24" s="19"/>
      <c r="CWN24" s="19"/>
      <c r="CWO24" s="19"/>
      <c r="CWP24" s="19"/>
      <c r="CWQ24" s="19"/>
      <c r="CWR24" s="19"/>
      <c r="CWS24" s="19"/>
      <c r="CWT24" s="19"/>
      <c r="CWU24" s="19"/>
      <c r="CWV24" s="19"/>
      <c r="CWW24" s="19"/>
      <c r="CWX24" s="19"/>
      <c r="CWY24" s="19"/>
      <c r="CWZ24" s="19"/>
      <c r="CXA24" s="19"/>
      <c r="CXB24" s="19"/>
      <c r="CXC24" s="19"/>
      <c r="CXD24" s="19"/>
      <c r="CXE24" s="19"/>
      <c r="CXF24" s="19"/>
      <c r="CXG24" s="19"/>
      <c r="CXH24" s="19"/>
      <c r="CXI24" s="19"/>
      <c r="CXJ24" s="19"/>
      <c r="CXK24" s="19"/>
      <c r="CXL24" s="19"/>
      <c r="CXM24" s="19"/>
      <c r="CXN24" s="19"/>
      <c r="CXO24" s="19"/>
      <c r="CXP24" s="19"/>
      <c r="CXQ24" s="19"/>
      <c r="CXR24" s="19"/>
      <c r="CXS24" s="19"/>
      <c r="CXT24" s="19"/>
      <c r="CXU24" s="19"/>
      <c r="CXV24" s="19"/>
      <c r="CXW24" s="19"/>
      <c r="CXX24" s="19"/>
      <c r="CXY24" s="19"/>
      <c r="CXZ24" s="19"/>
      <c r="CYA24" s="19"/>
      <c r="CYB24" s="19"/>
      <c r="CYC24" s="19"/>
      <c r="CYD24" s="19"/>
      <c r="CYE24" s="19"/>
      <c r="CYF24" s="19"/>
      <c r="CYG24" s="19"/>
      <c r="CYH24" s="19"/>
      <c r="CYI24" s="19"/>
      <c r="CYJ24" s="19"/>
      <c r="CYK24" s="19"/>
      <c r="CYL24" s="19"/>
      <c r="CYM24" s="19"/>
      <c r="CYN24" s="19"/>
      <c r="CYO24" s="19"/>
      <c r="CYP24" s="19"/>
      <c r="CYQ24" s="19"/>
      <c r="CYR24" s="19"/>
      <c r="CYS24" s="19"/>
      <c r="CYT24" s="19"/>
      <c r="CYU24" s="19"/>
      <c r="CYV24" s="19"/>
      <c r="CYW24" s="19"/>
      <c r="CYX24" s="19"/>
      <c r="CYY24" s="19"/>
      <c r="CYZ24" s="19"/>
      <c r="CZA24" s="19"/>
      <c r="CZB24" s="19"/>
      <c r="CZC24" s="19"/>
      <c r="CZD24" s="19"/>
      <c r="CZE24" s="19"/>
      <c r="CZF24" s="19"/>
      <c r="CZG24" s="19"/>
      <c r="CZH24" s="19"/>
      <c r="CZI24" s="19"/>
      <c r="CZJ24" s="19"/>
      <c r="CZK24" s="19"/>
      <c r="CZL24" s="19"/>
      <c r="CZM24" s="19"/>
      <c r="CZN24" s="19"/>
      <c r="CZO24" s="19"/>
      <c r="CZP24" s="19"/>
      <c r="CZQ24" s="19"/>
      <c r="CZR24" s="19"/>
      <c r="CZS24" s="19"/>
      <c r="CZT24" s="19"/>
      <c r="CZU24" s="19"/>
      <c r="CZV24" s="19"/>
      <c r="CZW24" s="19"/>
      <c r="CZX24" s="19"/>
      <c r="CZY24" s="19"/>
      <c r="CZZ24" s="19"/>
      <c r="DAA24" s="19"/>
      <c r="DAB24" s="19"/>
      <c r="DAC24" s="19"/>
      <c r="DAD24" s="19"/>
      <c r="DAE24" s="19"/>
      <c r="DAF24" s="19"/>
      <c r="DAG24" s="19"/>
      <c r="DAH24" s="19"/>
      <c r="DAI24" s="19"/>
      <c r="DAJ24" s="19"/>
      <c r="DAK24" s="19"/>
      <c r="DAL24" s="19"/>
      <c r="DAM24" s="19"/>
      <c r="DAN24" s="19"/>
      <c r="DAO24" s="19"/>
      <c r="DAP24" s="19"/>
      <c r="DAQ24" s="19"/>
      <c r="DAR24" s="19"/>
      <c r="DAS24" s="19"/>
      <c r="DAT24" s="19"/>
      <c r="DAU24" s="19"/>
      <c r="DAV24" s="19"/>
      <c r="DAW24" s="19"/>
      <c r="DAX24" s="19"/>
      <c r="DAY24" s="19"/>
      <c r="DAZ24" s="19"/>
      <c r="DBA24" s="19"/>
      <c r="DBB24" s="19"/>
      <c r="DBC24" s="19"/>
      <c r="DBD24" s="19"/>
      <c r="DBE24" s="19"/>
      <c r="DBF24" s="19"/>
      <c r="DBG24" s="19"/>
      <c r="DBH24" s="19"/>
      <c r="DBI24" s="19"/>
      <c r="DBJ24" s="19"/>
      <c r="DBK24" s="19"/>
      <c r="DBL24" s="19"/>
      <c r="DBM24" s="19"/>
      <c r="DBN24" s="19"/>
      <c r="DBO24" s="19"/>
      <c r="DBP24" s="19"/>
      <c r="DBQ24" s="19"/>
      <c r="DBR24" s="19"/>
      <c r="DBS24" s="19"/>
      <c r="DBT24" s="19"/>
      <c r="DBU24" s="19"/>
      <c r="DBV24" s="19"/>
      <c r="DBW24" s="19"/>
      <c r="DBX24" s="19"/>
      <c r="DBY24" s="19"/>
      <c r="DBZ24" s="19"/>
      <c r="DCA24" s="19"/>
      <c r="DCB24" s="19"/>
      <c r="DCC24" s="19"/>
      <c r="DCD24" s="19"/>
      <c r="DCE24" s="19"/>
      <c r="DCF24" s="19"/>
      <c r="DCG24" s="19"/>
      <c r="DCH24" s="19"/>
      <c r="DCI24" s="19"/>
      <c r="DCJ24" s="19"/>
      <c r="DCK24" s="19"/>
      <c r="DCL24" s="19"/>
      <c r="DCM24" s="19"/>
      <c r="DCN24" s="19"/>
      <c r="DCO24" s="19"/>
      <c r="DCP24" s="19"/>
      <c r="DCQ24" s="19"/>
      <c r="DCR24" s="19"/>
      <c r="DCS24" s="19"/>
      <c r="DCT24" s="19"/>
      <c r="DCU24" s="19"/>
      <c r="DCV24" s="19"/>
      <c r="DCW24" s="19"/>
      <c r="DCX24" s="19"/>
      <c r="DCY24" s="19"/>
      <c r="DCZ24" s="19"/>
      <c r="DDA24" s="19"/>
      <c r="DDB24" s="19"/>
      <c r="DDC24" s="19"/>
      <c r="DDD24" s="19"/>
      <c r="DDE24" s="19"/>
      <c r="DDF24" s="19"/>
      <c r="DDG24" s="19"/>
      <c r="DDH24" s="19"/>
      <c r="DDI24" s="19"/>
      <c r="DDJ24" s="19"/>
      <c r="DDK24" s="19"/>
      <c r="DDL24" s="19"/>
      <c r="DDM24" s="19"/>
      <c r="DDN24" s="19"/>
      <c r="DDO24" s="19"/>
      <c r="DDP24" s="19"/>
      <c r="DDQ24" s="19"/>
      <c r="DDR24" s="19"/>
      <c r="DDS24" s="19"/>
      <c r="DDT24" s="19"/>
      <c r="DDU24" s="19"/>
      <c r="DDV24" s="19"/>
      <c r="DDW24" s="19"/>
      <c r="DDX24" s="19"/>
      <c r="DDY24" s="19"/>
      <c r="DDZ24" s="19"/>
      <c r="DEA24" s="19"/>
      <c r="DEB24" s="19"/>
      <c r="DEC24" s="19"/>
      <c r="DED24" s="19"/>
      <c r="DEE24" s="19"/>
      <c r="DEF24" s="19"/>
      <c r="DEG24" s="19"/>
      <c r="DEH24" s="19"/>
      <c r="DEI24" s="19"/>
      <c r="DEJ24" s="19"/>
      <c r="DEK24" s="19"/>
      <c r="DEL24" s="19"/>
      <c r="DEM24" s="19"/>
      <c r="DEN24" s="19"/>
      <c r="DEO24" s="19"/>
      <c r="DEP24" s="19"/>
      <c r="DEQ24" s="19"/>
      <c r="DER24" s="19"/>
      <c r="DES24" s="19"/>
      <c r="DET24" s="19"/>
      <c r="DEU24" s="19"/>
      <c r="DEV24" s="19"/>
      <c r="DEW24" s="19"/>
      <c r="DEX24" s="19"/>
      <c r="DEY24" s="19"/>
      <c r="DEZ24" s="19"/>
      <c r="DFA24" s="19"/>
      <c r="DFB24" s="19"/>
      <c r="DFC24" s="19"/>
      <c r="DFD24" s="19"/>
      <c r="DFE24" s="19"/>
      <c r="DFF24" s="19"/>
      <c r="DFG24" s="19"/>
      <c r="DFH24" s="19"/>
      <c r="DFI24" s="19"/>
      <c r="DFJ24" s="19"/>
      <c r="DFK24" s="19"/>
      <c r="DFL24" s="19"/>
      <c r="DFM24" s="19"/>
      <c r="DFN24" s="19"/>
      <c r="DFO24" s="19"/>
      <c r="DFP24" s="19"/>
      <c r="DFQ24" s="19"/>
      <c r="DFR24" s="19"/>
      <c r="DFS24" s="19"/>
      <c r="DFT24" s="19"/>
      <c r="DFU24" s="19"/>
      <c r="DFV24" s="19"/>
      <c r="DFW24" s="19"/>
      <c r="DFX24" s="19"/>
      <c r="DFY24" s="19"/>
      <c r="DFZ24" s="19"/>
      <c r="DGA24" s="19"/>
      <c r="DGB24" s="19"/>
      <c r="DGC24" s="19"/>
      <c r="DGD24" s="19"/>
      <c r="DGE24" s="19"/>
      <c r="DGF24" s="19"/>
      <c r="DGG24" s="19"/>
      <c r="DGH24" s="19"/>
      <c r="DGI24" s="19"/>
      <c r="DGJ24" s="19"/>
      <c r="DGK24" s="19"/>
      <c r="DGL24" s="19"/>
      <c r="DGM24" s="19"/>
      <c r="DGN24" s="19"/>
      <c r="DGO24" s="19"/>
      <c r="DGP24" s="19"/>
      <c r="DGQ24" s="19"/>
      <c r="DGR24" s="19"/>
      <c r="DGS24" s="19"/>
      <c r="DGT24" s="19"/>
      <c r="DGU24" s="19"/>
      <c r="DGV24" s="19"/>
      <c r="DGW24" s="19"/>
      <c r="DGX24" s="19"/>
      <c r="DGY24" s="19"/>
      <c r="DGZ24" s="19"/>
      <c r="DHA24" s="19"/>
      <c r="DHB24" s="19"/>
      <c r="DHC24" s="19"/>
      <c r="DHD24" s="19"/>
      <c r="DHE24" s="19"/>
      <c r="DHF24" s="19"/>
      <c r="DHG24" s="19"/>
      <c r="DHH24" s="19"/>
      <c r="DHI24" s="19"/>
      <c r="DHJ24" s="19"/>
      <c r="DHK24" s="19"/>
      <c r="DHL24" s="19"/>
      <c r="DHM24" s="19"/>
      <c r="DHN24" s="19"/>
      <c r="DHO24" s="19"/>
      <c r="DHP24" s="19"/>
      <c r="DHQ24" s="19"/>
      <c r="DHR24" s="19"/>
      <c r="DHS24" s="19"/>
      <c r="DHT24" s="19"/>
      <c r="DHU24" s="19"/>
      <c r="DHV24" s="19"/>
      <c r="DHW24" s="19"/>
      <c r="DHX24" s="19"/>
      <c r="DHY24" s="19"/>
      <c r="DHZ24" s="19"/>
      <c r="DIA24" s="19"/>
      <c r="DIB24" s="19"/>
      <c r="DIC24" s="19"/>
      <c r="DID24" s="19"/>
      <c r="DIE24" s="19"/>
      <c r="DIF24" s="19"/>
      <c r="DIG24" s="19"/>
      <c r="DIH24" s="19"/>
      <c r="DII24" s="19"/>
      <c r="DIJ24" s="19"/>
      <c r="DIK24" s="19"/>
      <c r="DIL24" s="19"/>
      <c r="DIM24" s="19"/>
      <c r="DIN24" s="19"/>
      <c r="DIO24" s="19"/>
      <c r="DIP24" s="19"/>
      <c r="DIQ24" s="19"/>
      <c r="DIR24" s="19"/>
      <c r="DIS24" s="19"/>
      <c r="DIT24" s="19"/>
      <c r="DIU24" s="19"/>
      <c r="DIV24" s="19"/>
      <c r="DIW24" s="19"/>
      <c r="DIX24" s="19"/>
      <c r="DIY24" s="19"/>
      <c r="DIZ24" s="19"/>
      <c r="DJA24" s="19"/>
      <c r="DJB24" s="19"/>
      <c r="DJC24" s="19"/>
      <c r="DJD24" s="19"/>
      <c r="DJE24" s="19"/>
      <c r="DJF24" s="19"/>
      <c r="DJG24" s="19"/>
      <c r="DJH24" s="19"/>
      <c r="DJI24" s="19"/>
      <c r="DJJ24" s="19"/>
      <c r="DJK24" s="19"/>
      <c r="DJL24" s="19"/>
      <c r="DJM24" s="19"/>
      <c r="DJN24" s="19"/>
      <c r="DJO24" s="19"/>
      <c r="DJP24" s="19"/>
      <c r="DJQ24" s="19"/>
      <c r="DJR24" s="19"/>
      <c r="DJS24" s="19"/>
      <c r="DJT24" s="19"/>
      <c r="DJU24" s="19"/>
      <c r="DJV24" s="19"/>
      <c r="DJW24" s="19"/>
      <c r="DJX24" s="19"/>
      <c r="DJY24" s="19"/>
      <c r="DJZ24" s="19"/>
      <c r="DKA24" s="19"/>
      <c r="DKB24" s="19"/>
      <c r="DKC24" s="19"/>
      <c r="DKD24" s="19"/>
      <c r="DKE24" s="19"/>
      <c r="DKF24" s="19"/>
      <c r="DKG24" s="19"/>
      <c r="DKH24" s="19"/>
      <c r="DKI24" s="19"/>
      <c r="DKJ24" s="19"/>
      <c r="DKK24" s="19"/>
      <c r="DKL24" s="19"/>
      <c r="DKM24" s="19"/>
      <c r="DKN24" s="19"/>
      <c r="DKO24" s="19"/>
      <c r="DKP24" s="19"/>
      <c r="DKQ24" s="19"/>
      <c r="DKR24" s="19"/>
      <c r="DKS24" s="19"/>
      <c r="DKT24" s="19"/>
      <c r="DKU24" s="19"/>
      <c r="DKV24" s="19"/>
      <c r="DKW24" s="19"/>
      <c r="DKX24" s="19"/>
      <c r="DKY24" s="19"/>
      <c r="DKZ24" s="19"/>
      <c r="DLA24" s="19"/>
      <c r="DLB24" s="19"/>
      <c r="DLC24" s="19"/>
      <c r="DLD24" s="19"/>
      <c r="DLE24" s="19"/>
      <c r="DLF24" s="19"/>
      <c r="DLG24" s="19"/>
      <c r="DLH24" s="19"/>
      <c r="DLI24" s="19"/>
      <c r="DLJ24" s="19"/>
      <c r="DLK24" s="19"/>
      <c r="DLL24" s="19"/>
      <c r="DLM24" s="19"/>
      <c r="DLN24" s="19"/>
      <c r="DLO24" s="19"/>
      <c r="DLP24" s="19"/>
      <c r="DLQ24" s="19"/>
      <c r="DLR24" s="19"/>
      <c r="DLS24" s="19"/>
      <c r="DLT24" s="19"/>
      <c r="DLU24" s="19"/>
      <c r="DLV24" s="19"/>
      <c r="DLW24" s="19"/>
      <c r="DLX24" s="19"/>
      <c r="DLY24" s="19"/>
      <c r="DLZ24" s="19"/>
      <c r="DMA24" s="19"/>
      <c r="DMB24" s="19"/>
      <c r="DMC24" s="19"/>
      <c r="DMD24" s="19"/>
      <c r="DME24" s="19"/>
      <c r="DMF24" s="19"/>
      <c r="DMG24" s="19"/>
      <c r="DMH24" s="19"/>
      <c r="DMI24" s="19"/>
      <c r="DMJ24" s="19"/>
      <c r="DMK24" s="19"/>
      <c r="DML24" s="19"/>
      <c r="DMM24" s="19"/>
      <c r="DMN24" s="19"/>
      <c r="DMO24" s="19"/>
      <c r="DMP24" s="19"/>
      <c r="DMQ24" s="19"/>
      <c r="DMR24" s="19"/>
      <c r="DMS24" s="19"/>
      <c r="DMT24" s="19"/>
      <c r="DMU24" s="19"/>
      <c r="DMV24" s="19"/>
      <c r="DMW24" s="19"/>
      <c r="DMX24" s="19"/>
      <c r="DMY24" s="19"/>
      <c r="DMZ24" s="19"/>
      <c r="DNA24" s="19"/>
      <c r="DNB24" s="19"/>
      <c r="DNC24" s="19"/>
      <c r="DND24" s="19"/>
      <c r="DNE24" s="19"/>
      <c r="DNF24" s="19"/>
      <c r="DNG24" s="19"/>
      <c r="DNH24" s="19"/>
      <c r="DNI24" s="19"/>
      <c r="DNJ24" s="19"/>
      <c r="DNK24" s="19"/>
      <c r="DNL24" s="19"/>
      <c r="DNM24" s="19"/>
      <c r="DNN24" s="19"/>
      <c r="DNO24" s="19"/>
      <c r="DNP24" s="19"/>
      <c r="DNQ24" s="19"/>
      <c r="DNR24" s="19"/>
      <c r="DNS24" s="19"/>
      <c r="DNT24" s="19"/>
      <c r="DNU24" s="19"/>
      <c r="DNV24" s="19"/>
      <c r="DNW24" s="19"/>
      <c r="DNX24" s="19"/>
      <c r="DNY24" s="19"/>
      <c r="DNZ24" s="19"/>
      <c r="DOA24" s="19"/>
      <c r="DOB24" s="19"/>
      <c r="DOC24" s="19"/>
      <c r="DOD24" s="19"/>
      <c r="DOE24" s="19"/>
      <c r="DOF24" s="19"/>
      <c r="DOG24" s="19"/>
      <c r="DOH24" s="19"/>
      <c r="DOI24" s="19"/>
      <c r="DOJ24" s="19"/>
      <c r="DOK24" s="19"/>
      <c r="DOL24" s="19"/>
      <c r="DOM24" s="19"/>
      <c r="DON24" s="19"/>
      <c r="DOO24" s="19"/>
      <c r="DOP24" s="19"/>
      <c r="DOQ24" s="19"/>
      <c r="DOR24" s="19"/>
      <c r="DOS24" s="19"/>
      <c r="DOT24" s="19"/>
      <c r="DOU24" s="19"/>
      <c r="DOV24" s="19"/>
      <c r="DOW24" s="19"/>
      <c r="DOX24" s="19"/>
      <c r="DOY24" s="19"/>
      <c r="DOZ24" s="19"/>
      <c r="DPA24" s="19"/>
      <c r="DPB24" s="19"/>
      <c r="DPC24" s="19"/>
      <c r="DPD24" s="19"/>
      <c r="DPE24" s="19"/>
      <c r="DPF24" s="19"/>
      <c r="DPG24" s="19"/>
      <c r="DPH24" s="19"/>
      <c r="DPI24" s="19"/>
      <c r="DPJ24" s="19"/>
      <c r="DPK24" s="19"/>
      <c r="DPL24" s="19"/>
      <c r="DPM24" s="19"/>
      <c r="DPN24" s="19"/>
      <c r="DPO24" s="19"/>
      <c r="DPP24" s="19"/>
      <c r="DPQ24" s="19"/>
      <c r="DPR24" s="19"/>
      <c r="DPS24" s="19"/>
      <c r="DPT24" s="19"/>
      <c r="DPU24" s="19"/>
      <c r="DPV24" s="19"/>
      <c r="DPW24" s="19"/>
      <c r="DPX24" s="19"/>
      <c r="DPY24" s="19"/>
      <c r="DPZ24" s="19"/>
      <c r="DQA24" s="19"/>
      <c r="DQB24" s="19"/>
      <c r="DQC24" s="19"/>
      <c r="DQD24" s="19"/>
      <c r="DQE24" s="19"/>
      <c r="DQF24" s="19"/>
      <c r="DQG24" s="19"/>
      <c r="DQH24" s="19"/>
      <c r="DQI24" s="19"/>
      <c r="DQJ24" s="19"/>
      <c r="DQK24" s="19"/>
      <c r="DQL24" s="19"/>
      <c r="DQM24" s="19"/>
      <c r="DQN24" s="19"/>
      <c r="DQO24" s="19"/>
      <c r="DQP24" s="19"/>
      <c r="DQQ24" s="19"/>
      <c r="DQR24" s="19"/>
      <c r="DQS24" s="19"/>
      <c r="DQT24" s="19"/>
      <c r="DQU24" s="19"/>
      <c r="DQV24" s="19"/>
      <c r="DQW24" s="19"/>
      <c r="DQX24" s="19"/>
      <c r="DQY24" s="19"/>
      <c r="DQZ24" s="19"/>
      <c r="DRA24" s="19"/>
      <c r="DRB24" s="19"/>
      <c r="DRC24" s="19"/>
      <c r="DRD24" s="19"/>
      <c r="DRE24" s="19"/>
      <c r="DRF24" s="19"/>
      <c r="DRG24" s="19"/>
      <c r="DRH24" s="19"/>
      <c r="DRI24" s="19"/>
      <c r="DRJ24" s="19"/>
      <c r="DRK24" s="19"/>
      <c r="DRL24" s="19"/>
      <c r="DRM24" s="19"/>
      <c r="DRN24" s="19"/>
      <c r="DRO24" s="19"/>
      <c r="DRP24" s="19"/>
      <c r="DRQ24" s="19"/>
      <c r="DRR24" s="19"/>
      <c r="DRS24" s="19"/>
      <c r="DRT24" s="19"/>
      <c r="DRU24" s="19"/>
      <c r="DRV24" s="19"/>
      <c r="DRW24" s="19"/>
      <c r="DRX24" s="19"/>
      <c r="DRY24" s="19"/>
      <c r="DRZ24" s="19"/>
      <c r="DSA24" s="19"/>
      <c r="DSB24" s="19"/>
      <c r="DSC24" s="19"/>
      <c r="DSD24" s="19"/>
      <c r="DSE24" s="19"/>
      <c r="DSF24" s="19"/>
      <c r="DSG24" s="19"/>
      <c r="DSH24" s="19"/>
      <c r="DSI24" s="19"/>
      <c r="DSJ24" s="19"/>
      <c r="DSK24" s="19"/>
      <c r="DSL24" s="19"/>
      <c r="DSM24" s="19"/>
      <c r="DSN24" s="19"/>
      <c r="DSO24" s="19"/>
      <c r="DSP24" s="19"/>
      <c r="DSQ24" s="19"/>
      <c r="DSR24" s="19"/>
      <c r="DSS24" s="19"/>
      <c r="DST24" s="19"/>
      <c r="DSU24" s="19"/>
      <c r="DSV24" s="19"/>
      <c r="DSW24" s="19"/>
      <c r="DSX24" s="19"/>
      <c r="DSY24" s="19"/>
      <c r="DSZ24" s="19"/>
      <c r="DTA24" s="19"/>
      <c r="DTB24" s="19"/>
      <c r="DTC24" s="19"/>
      <c r="DTD24" s="19"/>
      <c r="DTE24" s="19"/>
      <c r="DTF24" s="19"/>
      <c r="DTG24" s="19"/>
      <c r="DTH24" s="19"/>
      <c r="DTI24" s="19"/>
      <c r="DTJ24" s="19"/>
      <c r="DTK24" s="19"/>
      <c r="DTL24" s="19"/>
      <c r="DTM24" s="19"/>
      <c r="DTN24" s="19"/>
      <c r="DTO24" s="19"/>
      <c r="DTP24" s="19"/>
      <c r="DTQ24" s="19"/>
      <c r="DTR24" s="19"/>
      <c r="DTS24" s="19"/>
      <c r="DTT24" s="19"/>
      <c r="DTU24" s="19"/>
      <c r="DTV24" s="19"/>
      <c r="DTW24" s="19"/>
      <c r="DTX24" s="19"/>
      <c r="DTY24" s="19"/>
      <c r="DTZ24" s="19"/>
      <c r="DUA24" s="19"/>
      <c r="DUB24" s="19"/>
      <c r="DUC24" s="19"/>
      <c r="DUD24" s="19"/>
      <c r="DUE24" s="19"/>
      <c r="DUF24" s="19"/>
      <c r="DUG24" s="19"/>
      <c r="DUH24" s="19"/>
      <c r="DUI24" s="19"/>
      <c r="DUJ24" s="19"/>
      <c r="DUK24" s="19"/>
      <c r="DUL24" s="19"/>
      <c r="DUM24" s="19"/>
      <c r="DUN24" s="19"/>
      <c r="DUO24" s="19"/>
      <c r="DUP24" s="19"/>
      <c r="DUQ24" s="19"/>
      <c r="DUR24" s="19"/>
      <c r="DUS24" s="19"/>
      <c r="DUT24" s="19"/>
      <c r="DUU24" s="19"/>
      <c r="DUV24" s="19"/>
      <c r="DUW24" s="19"/>
      <c r="DUX24" s="19"/>
      <c r="DUY24" s="19"/>
      <c r="DUZ24" s="19"/>
      <c r="DVA24" s="19"/>
      <c r="DVB24" s="19"/>
      <c r="DVC24" s="19"/>
      <c r="DVD24" s="19"/>
      <c r="DVE24" s="19"/>
      <c r="DVF24" s="19"/>
      <c r="DVG24" s="19"/>
      <c r="DVH24" s="19"/>
      <c r="DVI24" s="19"/>
      <c r="DVJ24" s="19"/>
      <c r="DVK24" s="19"/>
      <c r="DVL24" s="19"/>
      <c r="DVM24" s="19"/>
      <c r="DVN24" s="19"/>
      <c r="DVO24" s="19"/>
      <c r="DVP24" s="19"/>
      <c r="DVQ24" s="19"/>
      <c r="DVR24" s="19"/>
      <c r="DVS24" s="19"/>
      <c r="DVT24" s="19"/>
      <c r="DVU24" s="19"/>
      <c r="DVV24" s="19"/>
      <c r="DVW24" s="19"/>
      <c r="DVX24" s="19"/>
      <c r="DVY24" s="19"/>
      <c r="DVZ24" s="19"/>
      <c r="DWA24" s="19"/>
      <c r="DWB24" s="19"/>
      <c r="DWC24" s="19"/>
      <c r="DWD24" s="19"/>
      <c r="DWE24" s="19"/>
      <c r="DWF24" s="19"/>
      <c r="DWG24" s="19"/>
      <c r="DWH24" s="19"/>
      <c r="DWI24" s="19"/>
      <c r="DWJ24" s="19"/>
      <c r="DWK24" s="19"/>
      <c r="DWL24" s="19"/>
      <c r="DWM24" s="19"/>
      <c r="DWN24" s="19"/>
      <c r="DWO24" s="19"/>
      <c r="DWP24" s="19"/>
      <c r="DWQ24" s="19"/>
      <c r="DWR24" s="19"/>
      <c r="DWS24" s="19"/>
      <c r="DWT24" s="19"/>
      <c r="DWU24" s="19"/>
      <c r="DWV24" s="19"/>
      <c r="DWW24" s="19"/>
      <c r="DWX24" s="19"/>
      <c r="DWY24" s="19"/>
      <c r="DWZ24" s="19"/>
      <c r="DXA24" s="19"/>
      <c r="DXB24" s="19"/>
      <c r="DXC24" s="19"/>
      <c r="DXD24" s="19"/>
      <c r="DXE24" s="19"/>
      <c r="DXF24" s="19"/>
      <c r="DXG24" s="19"/>
      <c r="DXH24" s="19"/>
      <c r="DXI24" s="19"/>
      <c r="DXJ24" s="19"/>
      <c r="DXK24" s="19"/>
      <c r="DXL24" s="19"/>
      <c r="DXM24" s="19"/>
      <c r="DXN24" s="19"/>
      <c r="DXO24" s="19"/>
      <c r="DXP24" s="19"/>
      <c r="DXQ24" s="19"/>
      <c r="DXR24" s="19"/>
      <c r="DXS24" s="19"/>
      <c r="DXT24" s="19"/>
      <c r="DXU24" s="19"/>
      <c r="DXV24" s="19"/>
      <c r="DXW24" s="19"/>
      <c r="DXX24" s="19"/>
      <c r="DXY24" s="19"/>
      <c r="DXZ24" s="19"/>
      <c r="DYA24" s="19"/>
      <c r="DYB24" s="19"/>
      <c r="DYC24" s="19"/>
      <c r="DYD24" s="19"/>
      <c r="DYE24" s="19"/>
      <c r="DYF24" s="19"/>
      <c r="DYG24" s="19"/>
      <c r="DYH24" s="19"/>
      <c r="DYI24" s="19"/>
      <c r="DYJ24" s="19"/>
      <c r="DYK24" s="19"/>
      <c r="DYL24" s="19"/>
      <c r="DYM24" s="19"/>
      <c r="DYN24" s="19"/>
      <c r="DYO24" s="19"/>
      <c r="DYP24" s="19"/>
      <c r="DYQ24" s="19"/>
      <c r="DYR24" s="19"/>
      <c r="DYS24" s="19"/>
      <c r="DYT24" s="19"/>
      <c r="DYU24" s="19"/>
      <c r="DYV24" s="19"/>
      <c r="DYW24" s="19"/>
      <c r="DYX24" s="19"/>
      <c r="DYY24" s="19"/>
      <c r="DYZ24" s="19"/>
      <c r="DZA24" s="19"/>
      <c r="DZB24" s="19"/>
      <c r="DZC24" s="19"/>
      <c r="DZD24" s="19"/>
      <c r="DZE24" s="19"/>
      <c r="DZF24" s="19"/>
      <c r="DZG24" s="19"/>
      <c r="DZH24" s="19"/>
      <c r="DZI24" s="19"/>
      <c r="DZJ24" s="19"/>
      <c r="DZK24" s="19"/>
      <c r="DZL24" s="19"/>
      <c r="DZM24" s="19"/>
      <c r="DZN24" s="19"/>
      <c r="DZO24" s="19"/>
      <c r="DZP24" s="19"/>
      <c r="DZQ24" s="19"/>
      <c r="DZR24" s="19"/>
      <c r="DZS24" s="19"/>
      <c r="DZT24" s="19"/>
      <c r="DZU24" s="19"/>
      <c r="DZV24" s="19"/>
      <c r="DZW24" s="19"/>
      <c r="DZX24" s="19"/>
      <c r="DZY24" s="19"/>
      <c r="DZZ24" s="19"/>
      <c r="EAA24" s="19"/>
      <c r="EAB24" s="19"/>
      <c r="EAC24" s="19"/>
      <c r="EAD24" s="19"/>
      <c r="EAE24" s="19"/>
      <c r="EAF24" s="19"/>
      <c r="EAG24" s="19"/>
      <c r="EAH24" s="19"/>
      <c r="EAI24" s="19"/>
      <c r="EAJ24" s="19"/>
      <c r="EAK24" s="19"/>
      <c r="EAL24" s="19"/>
      <c r="EAM24" s="19"/>
      <c r="EAN24" s="19"/>
      <c r="EAO24" s="19"/>
      <c r="EAP24" s="19"/>
      <c r="EAQ24" s="19"/>
      <c r="EAR24" s="19"/>
      <c r="EAS24" s="19"/>
      <c r="EAT24" s="19"/>
      <c r="EAU24" s="19"/>
      <c r="EAV24" s="19"/>
      <c r="EAW24" s="19"/>
      <c r="EAX24" s="19"/>
      <c r="EAY24" s="19"/>
      <c r="EAZ24" s="19"/>
      <c r="EBA24" s="19"/>
      <c r="EBB24" s="19"/>
      <c r="EBC24" s="19"/>
      <c r="EBD24" s="19"/>
      <c r="EBE24" s="19"/>
      <c r="EBF24" s="19"/>
      <c r="EBG24" s="19"/>
      <c r="EBH24" s="19"/>
      <c r="EBI24" s="19"/>
      <c r="EBJ24" s="19"/>
      <c r="EBK24" s="19"/>
      <c r="EBL24" s="19"/>
      <c r="EBM24" s="19"/>
      <c r="EBN24" s="19"/>
      <c r="EBO24" s="19"/>
      <c r="EBP24" s="19"/>
      <c r="EBQ24" s="19"/>
      <c r="EBR24" s="19"/>
      <c r="EBS24" s="19"/>
      <c r="EBT24" s="19"/>
      <c r="EBU24" s="19"/>
      <c r="EBV24" s="19"/>
      <c r="EBW24" s="19"/>
      <c r="EBX24" s="19"/>
      <c r="EBY24" s="19"/>
      <c r="EBZ24" s="19"/>
      <c r="ECA24" s="19"/>
      <c r="ECB24" s="19"/>
      <c r="ECC24" s="19"/>
      <c r="ECD24" s="19"/>
      <c r="ECE24" s="19"/>
      <c r="ECF24" s="19"/>
      <c r="ECG24" s="19"/>
      <c r="ECH24" s="19"/>
      <c r="ECI24" s="19"/>
      <c r="ECJ24" s="19"/>
      <c r="ECK24" s="19"/>
      <c r="ECL24" s="19"/>
      <c r="ECM24" s="19"/>
      <c r="ECN24" s="19"/>
      <c r="ECO24" s="19"/>
      <c r="ECP24" s="19"/>
      <c r="ECQ24" s="19"/>
      <c r="ECR24" s="19"/>
      <c r="ECS24" s="19"/>
      <c r="ECT24" s="19"/>
      <c r="ECU24" s="19"/>
      <c r="ECV24" s="19"/>
      <c r="ECW24" s="19"/>
      <c r="ECX24" s="19"/>
      <c r="ECY24" s="19"/>
      <c r="ECZ24" s="19"/>
      <c r="EDA24" s="19"/>
      <c r="EDB24" s="19"/>
      <c r="EDC24" s="19"/>
      <c r="EDD24" s="19"/>
      <c r="EDE24" s="19"/>
      <c r="EDF24" s="19"/>
      <c r="EDG24" s="19"/>
      <c r="EDH24" s="19"/>
      <c r="EDI24" s="19"/>
      <c r="EDJ24" s="19"/>
      <c r="EDK24" s="19"/>
      <c r="EDL24" s="19"/>
      <c r="EDM24" s="19"/>
      <c r="EDN24" s="19"/>
      <c r="EDO24" s="19"/>
      <c r="EDP24" s="19"/>
      <c r="EDQ24" s="19"/>
      <c r="EDR24" s="19"/>
      <c r="EDS24" s="19"/>
      <c r="EDT24" s="19"/>
      <c r="EDU24" s="19"/>
      <c r="EDV24" s="19"/>
      <c r="EDW24" s="19"/>
      <c r="EDX24" s="19"/>
      <c r="EDY24" s="19"/>
      <c r="EDZ24" s="19"/>
      <c r="EEA24" s="19"/>
      <c r="EEB24" s="19"/>
      <c r="EEC24" s="19"/>
      <c r="EED24" s="19"/>
      <c r="EEE24" s="19"/>
      <c r="EEF24" s="19"/>
      <c r="EEG24" s="19"/>
      <c r="EEH24" s="19"/>
      <c r="EEI24" s="19"/>
      <c r="EEJ24" s="19"/>
      <c r="EEK24" s="19"/>
      <c r="EEL24" s="19"/>
      <c r="EEM24" s="19"/>
      <c r="EEN24" s="19"/>
      <c r="EEO24" s="19"/>
      <c r="EEP24" s="19"/>
      <c r="EEQ24" s="19"/>
      <c r="EER24" s="19"/>
      <c r="EES24" s="19"/>
      <c r="EET24" s="19"/>
      <c r="EEU24" s="19"/>
      <c r="EEV24" s="19"/>
      <c r="EEW24" s="19"/>
      <c r="EEX24" s="19"/>
      <c r="EEY24" s="19"/>
      <c r="EEZ24" s="19"/>
      <c r="EFA24" s="19"/>
      <c r="EFB24" s="19"/>
      <c r="EFC24" s="19"/>
      <c r="EFD24" s="19"/>
      <c r="EFE24" s="19"/>
      <c r="EFF24" s="19"/>
      <c r="EFG24" s="19"/>
      <c r="EFH24" s="19"/>
      <c r="EFI24" s="19"/>
      <c r="EFJ24" s="19"/>
      <c r="EFK24" s="19"/>
      <c r="EFL24" s="19"/>
      <c r="EFM24" s="19"/>
      <c r="EFN24" s="19"/>
      <c r="EFO24" s="19"/>
      <c r="EFP24" s="19"/>
      <c r="EFQ24" s="19"/>
      <c r="EFR24" s="19"/>
      <c r="EFS24" s="19"/>
      <c r="EFT24" s="19"/>
      <c r="EFU24" s="19"/>
      <c r="EFV24" s="19"/>
      <c r="EFW24" s="19"/>
      <c r="EFX24" s="19"/>
      <c r="EFY24" s="19"/>
      <c r="EFZ24" s="19"/>
      <c r="EGA24" s="19"/>
      <c r="EGB24" s="19"/>
      <c r="EGC24" s="19"/>
      <c r="EGD24" s="19"/>
      <c r="EGE24" s="19"/>
      <c r="EGF24" s="19"/>
      <c r="EGG24" s="19"/>
      <c r="EGH24" s="19"/>
      <c r="EGI24" s="19"/>
      <c r="EGJ24" s="19"/>
      <c r="EGK24" s="19"/>
      <c r="EGL24" s="19"/>
      <c r="EGM24" s="19"/>
      <c r="EGN24" s="19"/>
      <c r="EGO24" s="19"/>
      <c r="EGP24" s="19"/>
      <c r="EGQ24" s="19"/>
      <c r="EGR24" s="19"/>
      <c r="EGS24" s="19"/>
      <c r="EGT24" s="19"/>
      <c r="EGU24" s="19"/>
      <c r="EGV24" s="19"/>
      <c r="EGW24" s="19"/>
      <c r="EGX24" s="19"/>
      <c r="EGY24" s="19"/>
      <c r="EGZ24" s="19"/>
      <c r="EHA24" s="19"/>
      <c r="EHB24" s="19"/>
      <c r="EHC24" s="19"/>
      <c r="EHD24" s="19"/>
      <c r="EHE24" s="19"/>
      <c r="EHF24" s="19"/>
      <c r="EHG24" s="19"/>
      <c r="EHH24" s="19"/>
      <c r="EHI24" s="19"/>
      <c r="EHJ24" s="19"/>
      <c r="EHK24" s="19"/>
      <c r="EHL24" s="19"/>
      <c r="EHM24" s="19"/>
      <c r="EHN24" s="19"/>
      <c r="EHO24" s="19"/>
      <c r="EHP24" s="19"/>
      <c r="EHQ24" s="19"/>
      <c r="EHR24" s="19"/>
      <c r="EHS24" s="19"/>
      <c r="EHT24" s="19"/>
      <c r="EHU24" s="19"/>
      <c r="EHV24" s="19"/>
      <c r="EHW24" s="19"/>
      <c r="EHX24" s="19"/>
      <c r="EHY24" s="19"/>
      <c r="EHZ24" s="19"/>
      <c r="EIA24" s="19"/>
      <c r="EIB24" s="19"/>
      <c r="EIC24" s="19"/>
      <c r="EID24" s="19"/>
      <c r="EIE24" s="19"/>
      <c r="EIF24" s="19"/>
      <c r="EIG24" s="19"/>
      <c r="EIH24" s="19"/>
      <c r="EII24" s="19"/>
      <c r="EIJ24" s="19"/>
      <c r="EIK24" s="19"/>
      <c r="EIL24" s="19"/>
      <c r="EIM24" s="19"/>
      <c r="EIN24" s="19"/>
      <c r="EIO24" s="19"/>
      <c r="EIP24" s="19"/>
      <c r="EIQ24" s="19"/>
      <c r="EIR24" s="19"/>
      <c r="EIS24" s="19"/>
      <c r="EIT24" s="19"/>
      <c r="EIU24" s="19"/>
      <c r="EIV24" s="19"/>
      <c r="EIW24" s="19"/>
      <c r="EIX24" s="19"/>
      <c r="EIY24" s="19"/>
      <c r="EIZ24" s="19"/>
      <c r="EJA24" s="19"/>
      <c r="EJB24" s="19"/>
      <c r="EJC24" s="19"/>
      <c r="EJD24" s="19"/>
      <c r="EJE24" s="19"/>
      <c r="EJF24" s="19"/>
      <c r="EJG24" s="19"/>
      <c r="EJH24" s="19"/>
      <c r="EJI24" s="19"/>
      <c r="EJJ24" s="19"/>
      <c r="EJK24" s="19"/>
      <c r="EJL24" s="19"/>
      <c r="EJM24" s="19"/>
      <c r="EJN24" s="19"/>
      <c r="EJO24" s="19"/>
      <c r="EJP24" s="19"/>
      <c r="EJQ24" s="19"/>
      <c r="EJR24" s="19"/>
      <c r="EJS24" s="19"/>
      <c r="EJT24" s="19"/>
      <c r="EJU24" s="19"/>
      <c r="EJV24" s="19"/>
      <c r="EJW24" s="19"/>
      <c r="EJX24" s="19"/>
      <c r="EJY24" s="19"/>
      <c r="EJZ24" s="19"/>
      <c r="EKA24" s="19"/>
      <c r="EKB24" s="19"/>
      <c r="EKC24" s="19"/>
      <c r="EKD24" s="19"/>
      <c r="EKE24" s="19"/>
      <c r="EKF24" s="19"/>
      <c r="EKG24" s="19"/>
      <c r="EKH24" s="19"/>
      <c r="EKI24" s="19"/>
      <c r="EKJ24" s="19"/>
      <c r="EKK24" s="19"/>
      <c r="EKL24" s="19"/>
      <c r="EKM24" s="19"/>
      <c r="EKN24" s="19"/>
      <c r="EKO24" s="19"/>
      <c r="EKP24" s="19"/>
      <c r="EKQ24" s="19"/>
      <c r="EKR24" s="19"/>
      <c r="EKS24" s="19"/>
      <c r="EKT24" s="19"/>
      <c r="EKU24" s="19"/>
      <c r="EKV24" s="19"/>
      <c r="EKW24" s="19"/>
      <c r="EKX24" s="19"/>
      <c r="EKY24" s="19"/>
      <c r="EKZ24" s="19"/>
      <c r="ELA24" s="19"/>
      <c r="ELB24" s="19"/>
      <c r="ELC24" s="19"/>
      <c r="ELD24" s="19"/>
      <c r="ELE24" s="19"/>
      <c r="ELF24" s="19"/>
      <c r="ELG24" s="19"/>
      <c r="ELH24" s="19"/>
      <c r="ELI24" s="19"/>
      <c r="ELJ24" s="19"/>
      <c r="ELK24" s="19"/>
      <c r="ELL24" s="19"/>
      <c r="ELM24" s="19"/>
      <c r="ELN24" s="19"/>
      <c r="ELO24" s="19"/>
      <c r="ELP24" s="19"/>
      <c r="ELQ24" s="19"/>
      <c r="ELR24" s="19"/>
      <c r="ELS24" s="19"/>
      <c r="ELT24" s="19"/>
      <c r="ELU24" s="19"/>
      <c r="ELV24" s="19"/>
      <c r="ELW24" s="19"/>
      <c r="ELX24" s="19"/>
      <c r="ELY24" s="19"/>
      <c r="ELZ24" s="19"/>
      <c r="EMA24" s="19"/>
      <c r="EMB24" s="19"/>
      <c r="EMC24" s="19"/>
      <c r="EMD24" s="19"/>
      <c r="EME24" s="19"/>
      <c r="EMF24" s="19"/>
      <c r="EMG24" s="19"/>
      <c r="EMH24" s="19"/>
      <c r="EMI24" s="19"/>
      <c r="EMJ24" s="19"/>
      <c r="EMK24" s="19"/>
      <c r="EML24" s="19"/>
      <c r="EMM24" s="19"/>
      <c r="EMN24" s="19"/>
      <c r="EMO24" s="19"/>
      <c r="EMP24" s="19"/>
      <c r="EMQ24" s="19"/>
      <c r="EMR24" s="19"/>
      <c r="EMS24" s="19"/>
      <c r="EMT24" s="19"/>
      <c r="EMU24" s="19"/>
      <c r="EMV24" s="19"/>
      <c r="EMW24" s="19"/>
      <c r="EMX24" s="19"/>
      <c r="EMY24" s="19"/>
      <c r="EMZ24" s="19"/>
      <c r="ENA24" s="19"/>
      <c r="ENB24" s="19"/>
      <c r="ENC24" s="19"/>
      <c r="END24" s="19"/>
      <c r="ENE24" s="19"/>
      <c r="ENF24" s="19"/>
      <c r="ENG24" s="19"/>
      <c r="ENH24" s="19"/>
      <c r="ENI24" s="19"/>
      <c r="ENJ24" s="19"/>
      <c r="ENK24" s="19"/>
      <c r="ENL24" s="19"/>
      <c r="ENM24" s="19"/>
      <c r="ENN24" s="19"/>
      <c r="ENO24" s="19"/>
      <c r="ENP24" s="19"/>
      <c r="ENQ24" s="19"/>
      <c r="ENR24" s="19"/>
      <c r="ENS24" s="19"/>
      <c r="ENT24" s="19"/>
      <c r="ENU24" s="19"/>
      <c r="ENV24" s="19"/>
      <c r="ENW24" s="19"/>
      <c r="ENX24" s="19"/>
      <c r="ENY24" s="19"/>
      <c r="ENZ24" s="19"/>
      <c r="EOA24" s="19"/>
      <c r="EOB24" s="19"/>
      <c r="EOC24" s="19"/>
      <c r="EOD24" s="19"/>
      <c r="EOE24" s="19"/>
      <c r="EOF24" s="19"/>
      <c r="EOG24" s="19"/>
      <c r="EOH24" s="19"/>
      <c r="EOI24" s="19"/>
      <c r="EOJ24" s="19"/>
      <c r="EOK24" s="19"/>
      <c r="EOL24" s="19"/>
      <c r="EOM24" s="19"/>
      <c r="EON24" s="19"/>
      <c r="EOO24" s="19"/>
      <c r="EOP24" s="19"/>
      <c r="EOQ24" s="19"/>
      <c r="EOR24" s="19"/>
      <c r="EOS24" s="19"/>
      <c r="EOT24" s="19"/>
      <c r="EOU24" s="19"/>
      <c r="EOV24" s="19"/>
      <c r="EOW24" s="19"/>
      <c r="EOX24" s="19"/>
      <c r="EOY24" s="19"/>
      <c r="EOZ24" s="19"/>
      <c r="EPA24" s="19"/>
      <c r="EPB24" s="19"/>
      <c r="EPC24" s="19"/>
      <c r="EPD24" s="19"/>
      <c r="EPE24" s="19"/>
      <c r="EPF24" s="19"/>
      <c r="EPG24" s="19"/>
      <c r="EPH24" s="19"/>
      <c r="EPI24" s="19"/>
      <c r="EPJ24" s="19"/>
      <c r="EPK24" s="19"/>
      <c r="EPL24" s="19"/>
      <c r="EPM24" s="19"/>
      <c r="EPN24" s="19"/>
      <c r="EPO24" s="19"/>
      <c r="EPP24" s="19"/>
      <c r="EPQ24" s="19"/>
      <c r="EPR24" s="19"/>
      <c r="EPS24" s="19"/>
      <c r="EPT24" s="19"/>
      <c r="EPU24" s="19"/>
      <c r="EPV24" s="19"/>
      <c r="EPW24" s="19"/>
      <c r="EPX24" s="19"/>
      <c r="EPY24" s="19"/>
      <c r="EPZ24" s="19"/>
      <c r="EQA24" s="19"/>
      <c r="EQB24" s="19"/>
      <c r="EQC24" s="19"/>
      <c r="EQD24" s="19"/>
      <c r="EQE24" s="19"/>
      <c r="EQF24" s="19"/>
      <c r="EQG24" s="19"/>
      <c r="EQH24" s="19"/>
      <c r="EQI24" s="19"/>
      <c r="EQJ24" s="19"/>
      <c r="EQK24" s="19"/>
      <c r="EQL24" s="19"/>
      <c r="EQM24" s="19"/>
      <c r="EQN24" s="19"/>
      <c r="EQO24" s="19"/>
      <c r="EQP24" s="19"/>
      <c r="EQQ24" s="19"/>
      <c r="EQR24" s="19"/>
      <c r="EQS24" s="19"/>
      <c r="EQT24" s="19"/>
      <c r="EQU24" s="19"/>
      <c r="EQV24" s="19"/>
      <c r="EQW24" s="19"/>
      <c r="EQX24" s="19"/>
      <c r="EQY24" s="19"/>
      <c r="EQZ24" s="19"/>
      <c r="ERA24" s="19"/>
      <c r="ERB24" s="19"/>
      <c r="ERC24" s="19"/>
      <c r="ERD24" s="19"/>
      <c r="ERE24" s="19"/>
      <c r="ERF24" s="19"/>
      <c r="ERG24" s="19"/>
      <c r="ERH24" s="19"/>
      <c r="ERI24" s="19"/>
      <c r="ERJ24" s="19"/>
      <c r="ERK24" s="19"/>
      <c r="ERL24" s="19"/>
      <c r="ERM24" s="19"/>
      <c r="ERN24" s="19"/>
      <c r="ERO24" s="19"/>
      <c r="ERP24" s="19"/>
      <c r="ERQ24" s="19"/>
      <c r="ERR24" s="19"/>
      <c r="ERS24" s="19"/>
      <c r="ERT24" s="19"/>
      <c r="ERU24" s="19"/>
      <c r="ERV24" s="19"/>
      <c r="ERW24" s="19"/>
      <c r="ERX24" s="19"/>
      <c r="ERY24" s="19"/>
      <c r="ERZ24" s="19"/>
      <c r="ESA24" s="19"/>
      <c r="ESB24" s="19"/>
      <c r="ESC24" s="19"/>
      <c r="ESD24" s="19"/>
      <c r="ESE24" s="19"/>
      <c r="ESF24" s="19"/>
      <c r="ESG24" s="19"/>
      <c r="ESH24" s="19"/>
      <c r="ESI24" s="19"/>
      <c r="ESJ24" s="19"/>
      <c r="ESK24" s="19"/>
      <c r="ESL24" s="19"/>
      <c r="ESM24" s="19"/>
      <c r="ESN24" s="19"/>
      <c r="ESO24" s="19"/>
      <c r="ESP24" s="19"/>
      <c r="ESQ24" s="19"/>
      <c r="ESR24" s="19"/>
      <c r="ESS24" s="19"/>
      <c r="EST24" s="19"/>
      <c r="ESU24" s="19"/>
      <c r="ESV24" s="19"/>
      <c r="ESW24" s="19"/>
      <c r="ESX24" s="19"/>
      <c r="ESY24" s="19"/>
      <c r="ESZ24" s="19"/>
      <c r="ETA24" s="19"/>
      <c r="ETB24" s="19"/>
      <c r="ETC24" s="19"/>
      <c r="ETD24" s="19"/>
      <c r="ETE24" s="19"/>
      <c r="ETF24" s="19"/>
      <c r="ETG24" s="19"/>
      <c r="ETH24" s="19"/>
      <c r="ETI24" s="19"/>
      <c r="ETJ24" s="19"/>
      <c r="ETK24" s="19"/>
      <c r="ETL24" s="19"/>
      <c r="ETM24" s="19"/>
      <c r="ETN24" s="19"/>
      <c r="ETO24" s="19"/>
      <c r="ETP24" s="19"/>
      <c r="ETQ24" s="19"/>
      <c r="ETR24" s="19"/>
      <c r="ETS24" s="19"/>
      <c r="ETT24" s="19"/>
      <c r="ETU24" s="19"/>
      <c r="ETV24" s="19"/>
      <c r="ETW24" s="19"/>
      <c r="ETX24" s="19"/>
      <c r="ETY24" s="19"/>
      <c r="ETZ24" s="19"/>
      <c r="EUA24" s="19"/>
      <c r="EUB24" s="19"/>
      <c r="EUC24" s="19"/>
      <c r="EUD24" s="19"/>
      <c r="EUE24" s="19"/>
      <c r="EUF24" s="19"/>
      <c r="EUG24" s="19"/>
      <c r="EUH24" s="19"/>
      <c r="EUI24" s="19"/>
      <c r="EUJ24" s="19"/>
      <c r="EUK24" s="19"/>
      <c r="EUL24" s="19"/>
      <c r="EUM24" s="19"/>
      <c r="EUN24" s="19"/>
      <c r="EUO24" s="19"/>
      <c r="EUP24" s="19"/>
      <c r="EUQ24" s="19"/>
      <c r="EUR24" s="19"/>
      <c r="EUS24" s="19"/>
      <c r="EUT24" s="19"/>
      <c r="EUU24" s="19"/>
      <c r="EUV24" s="19"/>
      <c r="EUW24" s="19"/>
      <c r="EUX24" s="19"/>
      <c r="EUY24" s="19"/>
      <c r="EUZ24" s="19"/>
      <c r="EVA24" s="19"/>
      <c r="EVB24" s="19"/>
      <c r="EVC24" s="19"/>
      <c r="EVD24" s="19"/>
      <c r="EVE24" s="19"/>
      <c r="EVF24" s="19"/>
      <c r="EVG24" s="19"/>
      <c r="EVH24" s="19"/>
      <c r="EVI24" s="19"/>
      <c r="EVJ24" s="19"/>
      <c r="EVK24" s="19"/>
      <c r="EVL24" s="19"/>
      <c r="EVM24" s="19"/>
      <c r="EVN24" s="19"/>
      <c r="EVO24" s="19"/>
      <c r="EVP24" s="19"/>
      <c r="EVQ24" s="19"/>
      <c r="EVR24" s="19"/>
      <c r="EVS24" s="19"/>
      <c r="EVT24" s="19"/>
      <c r="EVU24" s="19"/>
      <c r="EVV24" s="19"/>
      <c r="EVW24" s="19"/>
      <c r="EVX24" s="19"/>
      <c r="EVY24" s="19"/>
      <c r="EVZ24" s="19"/>
      <c r="EWA24" s="19"/>
      <c r="EWB24" s="19"/>
      <c r="EWC24" s="19"/>
      <c r="EWD24" s="19"/>
      <c r="EWE24" s="19"/>
      <c r="EWF24" s="19"/>
      <c r="EWG24" s="19"/>
      <c r="EWH24" s="19"/>
      <c r="EWI24" s="19"/>
      <c r="EWJ24" s="19"/>
      <c r="EWK24" s="19"/>
      <c r="EWL24" s="19"/>
      <c r="EWM24" s="19"/>
      <c r="EWN24" s="19"/>
      <c r="EWO24" s="19"/>
      <c r="EWP24" s="19"/>
      <c r="EWQ24" s="19"/>
      <c r="EWR24" s="19"/>
      <c r="EWS24" s="19"/>
      <c r="EWT24" s="19"/>
      <c r="EWU24" s="19"/>
      <c r="EWV24" s="19"/>
      <c r="EWW24" s="19"/>
      <c r="EWX24" s="19"/>
      <c r="EWY24" s="19"/>
      <c r="EWZ24" s="19"/>
      <c r="EXA24" s="19"/>
      <c r="EXB24" s="19"/>
      <c r="EXC24" s="19"/>
      <c r="EXD24" s="19"/>
      <c r="EXE24" s="19"/>
      <c r="EXF24" s="19"/>
      <c r="EXG24" s="19"/>
      <c r="EXH24" s="19"/>
      <c r="EXI24" s="19"/>
      <c r="EXJ24" s="19"/>
      <c r="EXK24" s="19"/>
      <c r="EXL24" s="19"/>
      <c r="EXM24" s="19"/>
      <c r="EXN24" s="19"/>
      <c r="EXO24" s="19"/>
      <c r="EXP24" s="19"/>
      <c r="EXQ24" s="19"/>
      <c r="EXR24" s="19"/>
      <c r="EXS24" s="19"/>
      <c r="EXT24" s="19"/>
      <c r="EXU24" s="19"/>
      <c r="EXV24" s="19"/>
      <c r="EXW24" s="19"/>
      <c r="EXX24" s="19"/>
      <c r="EXY24" s="19"/>
      <c r="EXZ24" s="19"/>
      <c r="EYA24" s="19"/>
      <c r="EYB24" s="19"/>
      <c r="EYC24" s="19"/>
      <c r="EYD24" s="19"/>
      <c r="EYE24" s="19"/>
      <c r="EYF24" s="19"/>
      <c r="EYG24" s="19"/>
      <c r="EYH24" s="19"/>
      <c r="EYI24" s="19"/>
      <c r="EYJ24" s="19"/>
      <c r="EYK24" s="19"/>
      <c r="EYL24" s="19"/>
      <c r="EYM24" s="19"/>
      <c r="EYN24" s="19"/>
      <c r="EYO24" s="19"/>
      <c r="EYP24" s="19"/>
      <c r="EYQ24" s="19"/>
      <c r="EYR24" s="19"/>
      <c r="EYS24" s="19"/>
      <c r="EYT24" s="19"/>
      <c r="EYU24" s="19"/>
      <c r="EYV24" s="19"/>
      <c r="EYW24" s="19"/>
      <c r="EYX24" s="19"/>
      <c r="EYY24" s="19"/>
      <c r="EYZ24" s="19"/>
      <c r="EZA24" s="19"/>
      <c r="EZB24" s="19"/>
      <c r="EZC24" s="19"/>
      <c r="EZD24" s="19"/>
      <c r="EZE24" s="19"/>
      <c r="EZF24" s="19"/>
      <c r="EZG24" s="19"/>
      <c r="EZH24" s="19"/>
      <c r="EZI24" s="19"/>
      <c r="EZJ24" s="19"/>
      <c r="EZK24" s="19"/>
      <c r="EZL24" s="19"/>
      <c r="EZM24" s="19"/>
      <c r="EZN24" s="19"/>
      <c r="EZO24" s="19"/>
      <c r="EZP24" s="19"/>
      <c r="EZQ24" s="19"/>
      <c r="EZR24" s="19"/>
      <c r="EZS24" s="19"/>
      <c r="EZT24" s="19"/>
      <c r="EZU24" s="19"/>
      <c r="EZV24" s="19"/>
      <c r="EZW24" s="19"/>
      <c r="EZX24" s="19"/>
      <c r="EZY24" s="19"/>
      <c r="EZZ24" s="19"/>
      <c r="FAA24" s="19"/>
      <c r="FAB24" s="19"/>
      <c r="FAC24" s="19"/>
      <c r="FAD24" s="19"/>
      <c r="FAE24" s="19"/>
      <c r="FAF24" s="19"/>
      <c r="FAG24" s="19"/>
      <c r="FAH24" s="19"/>
      <c r="FAI24" s="19"/>
      <c r="FAJ24" s="19"/>
      <c r="FAK24" s="19"/>
      <c r="FAL24" s="19"/>
      <c r="FAM24" s="19"/>
      <c r="FAN24" s="19"/>
      <c r="FAO24" s="19"/>
      <c r="FAP24" s="19"/>
      <c r="FAQ24" s="19"/>
      <c r="FAR24" s="19"/>
      <c r="FAS24" s="19"/>
      <c r="FAT24" s="19"/>
      <c r="FAU24" s="19"/>
      <c r="FAV24" s="19"/>
      <c r="FAW24" s="19"/>
      <c r="FAX24" s="19"/>
      <c r="FAY24" s="19"/>
      <c r="FAZ24" s="19"/>
      <c r="FBA24" s="19"/>
      <c r="FBB24" s="19"/>
      <c r="FBC24" s="19"/>
      <c r="FBD24" s="19"/>
      <c r="FBE24" s="19"/>
      <c r="FBF24" s="19"/>
      <c r="FBG24" s="19"/>
      <c r="FBH24" s="19"/>
      <c r="FBI24" s="19"/>
      <c r="FBJ24" s="19"/>
      <c r="FBK24" s="19"/>
      <c r="FBL24" s="19"/>
      <c r="FBM24" s="19"/>
      <c r="FBN24" s="19"/>
      <c r="FBO24" s="19"/>
      <c r="FBP24" s="19"/>
      <c r="FBQ24" s="19"/>
      <c r="FBR24" s="19"/>
      <c r="FBS24" s="19"/>
      <c r="FBT24" s="19"/>
      <c r="FBU24" s="19"/>
      <c r="FBV24" s="19"/>
      <c r="FBW24" s="19"/>
      <c r="FBX24" s="19"/>
      <c r="FBY24" s="19"/>
      <c r="FBZ24" s="19"/>
      <c r="FCA24" s="19"/>
      <c r="FCB24" s="19"/>
      <c r="FCC24" s="19"/>
      <c r="FCD24" s="19"/>
      <c r="FCE24" s="19"/>
      <c r="FCF24" s="19"/>
      <c r="FCG24" s="19"/>
      <c r="FCH24" s="19"/>
      <c r="FCI24" s="19"/>
      <c r="FCJ24" s="19"/>
      <c r="FCK24" s="19"/>
      <c r="FCL24" s="19"/>
      <c r="FCM24" s="19"/>
      <c r="FCN24" s="19"/>
      <c r="FCO24" s="19"/>
      <c r="FCP24" s="19"/>
      <c r="FCQ24" s="19"/>
      <c r="FCR24" s="19"/>
      <c r="FCS24" s="19"/>
      <c r="FCT24" s="19"/>
      <c r="FCU24" s="19"/>
      <c r="FCV24" s="19"/>
      <c r="FCW24" s="19"/>
      <c r="FCX24" s="19"/>
      <c r="FCY24" s="19"/>
      <c r="FCZ24" s="19"/>
      <c r="FDA24" s="19"/>
      <c r="FDB24" s="19"/>
      <c r="FDC24" s="19"/>
      <c r="FDD24" s="19"/>
      <c r="FDE24" s="19"/>
      <c r="FDF24" s="19"/>
      <c r="FDG24" s="19"/>
      <c r="FDH24" s="19"/>
      <c r="FDI24" s="19"/>
      <c r="FDJ24" s="19"/>
      <c r="FDK24" s="19"/>
      <c r="FDL24" s="19"/>
      <c r="FDM24" s="19"/>
      <c r="FDN24" s="19"/>
      <c r="FDO24" s="19"/>
      <c r="FDP24" s="19"/>
      <c r="FDQ24" s="19"/>
      <c r="FDR24" s="19"/>
      <c r="FDS24" s="19"/>
      <c r="FDT24" s="19"/>
      <c r="FDU24" s="19"/>
      <c r="FDV24" s="19"/>
      <c r="FDW24" s="19"/>
      <c r="FDX24" s="19"/>
      <c r="FDY24" s="19"/>
      <c r="FDZ24" s="19"/>
      <c r="FEA24" s="19"/>
      <c r="FEB24" s="19"/>
      <c r="FEC24" s="19"/>
      <c r="FED24" s="19"/>
      <c r="FEE24" s="19"/>
      <c r="FEF24" s="19"/>
      <c r="FEG24" s="19"/>
      <c r="FEH24" s="19"/>
      <c r="FEI24" s="19"/>
      <c r="FEJ24" s="19"/>
      <c r="FEK24" s="19"/>
      <c r="FEL24" s="19"/>
      <c r="FEM24" s="19"/>
      <c r="FEN24" s="19"/>
      <c r="FEO24" s="19"/>
      <c r="FEP24" s="19"/>
      <c r="FEQ24" s="19"/>
      <c r="FER24" s="19"/>
      <c r="FES24" s="19"/>
      <c r="FET24" s="19"/>
      <c r="FEU24" s="19"/>
      <c r="FEV24" s="19"/>
      <c r="FEW24" s="19"/>
      <c r="FEX24" s="19"/>
      <c r="FEY24" s="19"/>
      <c r="FEZ24" s="19"/>
      <c r="FFA24" s="19"/>
      <c r="FFB24" s="19"/>
      <c r="FFC24" s="19"/>
      <c r="FFD24" s="19"/>
      <c r="FFE24" s="19"/>
      <c r="FFF24" s="19"/>
      <c r="FFG24" s="19"/>
      <c r="FFH24" s="19"/>
      <c r="FFI24" s="19"/>
      <c r="FFJ24" s="19"/>
      <c r="FFK24" s="19"/>
      <c r="FFL24" s="19"/>
      <c r="FFM24" s="19"/>
      <c r="FFN24" s="19"/>
      <c r="FFO24" s="19"/>
      <c r="FFP24" s="19"/>
      <c r="FFQ24" s="19"/>
      <c r="FFR24" s="19"/>
      <c r="FFS24" s="19"/>
      <c r="FFT24" s="19"/>
      <c r="FFU24" s="19"/>
      <c r="FFV24" s="19"/>
      <c r="FFW24" s="19"/>
      <c r="FFX24" s="19"/>
      <c r="FFY24" s="19"/>
      <c r="FFZ24" s="19"/>
      <c r="FGA24" s="19"/>
      <c r="FGB24" s="19"/>
      <c r="FGC24" s="19"/>
      <c r="FGD24" s="19"/>
      <c r="FGE24" s="19"/>
      <c r="FGF24" s="19"/>
      <c r="FGG24" s="19"/>
      <c r="FGH24" s="19"/>
      <c r="FGI24" s="19"/>
      <c r="FGJ24" s="19"/>
      <c r="FGK24" s="19"/>
      <c r="FGL24" s="19"/>
      <c r="FGM24" s="19"/>
      <c r="FGN24" s="19"/>
      <c r="FGO24" s="19"/>
      <c r="FGP24" s="19"/>
      <c r="FGQ24" s="19"/>
      <c r="FGR24" s="19"/>
      <c r="FGS24" s="19"/>
      <c r="FGT24" s="19"/>
      <c r="FGU24" s="19"/>
      <c r="FGV24" s="19"/>
      <c r="FGW24" s="19"/>
      <c r="FGX24" s="19"/>
      <c r="FGY24" s="19"/>
      <c r="FGZ24" s="19"/>
      <c r="FHA24" s="19"/>
      <c r="FHB24" s="19"/>
      <c r="FHC24" s="19"/>
      <c r="FHD24" s="19"/>
      <c r="FHE24" s="19"/>
      <c r="FHF24" s="19"/>
      <c r="FHG24" s="19"/>
      <c r="FHH24" s="19"/>
      <c r="FHI24" s="19"/>
      <c r="FHJ24" s="19"/>
      <c r="FHK24" s="19"/>
      <c r="FHL24" s="19"/>
      <c r="FHM24" s="19"/>
      <c r="FHN24" s="19"/>
      <c r="FHO24" s="19"/>
      <c r="FHP24" s="19"/>
      <c r="FHQ24" s="19"/>
      <c r="FHR24" s="19"/>
      <c r="FHS24" s="19"/>
      <c r="FHT24" s="19"/>
      <c r="FHU24" s="19"/>
      <c r="FHV24" s="19"/>
      <c r="FHW24" s="19"/>
      <c r="FHX24" s="19"/>
      <c r="FHY24" s="19"/>
      <c r="FHZ24" s="19"/>
      <c r="FIA24" s="19"/>
      <c r="FIB24" s="19"/>
      <c r="FIC24" s="19"/>
      <c r="FID24" s="19"/>
      <c r="FIE24" s="19"/>
      <c r="FIF24" s="19"/>
      <c r="FIG24" s="19"/>
      <c r="FIH24" s="19"/>
      <c r="FII24" s="19"/>
      <c r="FIJ24" s="19"/>
      <c r="FIK24" s="19"/>
      <c r="FIL24" s="19"/>
      <c r="FIM24" s="19"/>
      <c r="FIN24" s="19"/>
      <c r="FIO24" s="19"/>
      <c r="FIP24" s="19"/>
      <c r="FIQ24" s="19"/>
      <c r="FIR24" s="19"/>
      <c r="FIS24" s="19"/>
      <c r="FIT24" s="19"/>
      <c r="FIU24" s="19"/>
      <c r="FIV24" s="19"/>
      <c r="FIW24" s="19"/>
      <c r="FIX24" s="19"/>
      <c r="FIY24" s="19"/>
      <c r="FIZ24" s="19"/>
      <c r="FJA24" s="19"/>
      <c r="FJB24" s="19"/>
      <c r="FJC24" s="19"/>
      <c r="FJD24" s="19"/>
      <c r="FJE24" s="19"/>
      <c r="FJF24" s="19"/>
      <c r="FJG24" s="19"/>
      <c r="FJH24" s="19"/>
      <c r="FJI24" s="19"/>
      <c r="FJJ24" s="19"/>
      <c r="FJK24" s="19"/>
      <c r="FJL24" s="19"/>
      <c r="FJM24" s="19"/>
      <c r="FJN24" s="19"/>
      <c r="FJO24" s="19"/>
      <c r="FJP24" s="19"/>
      <c r="FJQ24" s="19"/>
      <c r="FJR24" s="19"/>
      <c r="FJS24" s="19"/>
      <c r="FJT24" s="19"/>
      <c r="FJU24" s="19"/>
      <c r="FJV24" s="19"/>
      <c r="FJW24" s="19"/>
      <c r="FJX24" s="19"/>
      <c r="FJY24" s="19"/>
      <c r="FJZ24" s="19"/>
      <c r="FKA24" s="19"/>
      <c r="FKB24" s="19"/>
      <c r="FKC24" s="19"/>
      <c r="FKD24" s="19"/>
      <c r="FKE24" s="19"/>
      <c r="FKF24" s="19"/>
      <c r="FKG24" s="19"/>
      <c r="FKH24" s="19"/>
      <c r="FKI24" s="19"/>
      <c r="FKJ24" s="19"/>
      <c r="FKK24" s="19"/>
      <c r="FKL24" s="19"/>
      <c r="FKM24" s="19"/>
      <c r="FKN24" s="19"/>
      <c r="FKO24" s="19"/>
      <c r="FKP24" s="19"/>
      <c r="FKQ24" s="19"/>
      <c r="FKR24" s="19"/>
      <c r="FKS24" s="19"/>
      <c r="FKT24" s="19"/>
      <c r="FKU24" s="19"/>
      <c r="FKV24" s="19"/>
      <c r="FKW24" s="19"/>
      <c r="FKX24" s="19"/>
      <c r="FKY24" s="19"/>
      <c r="FKZ24" s="19"/>
      <c r="FLA24" s="19"/>
      <c r="FLB24" s="19"/>
      <c r="FLC24" s="19"/>
      <c r="FLD24" s="19"/>
      <c r="FLE24" s="19"/>
      <c r="FLF24" s="19"/>
      <c r="FLG24" s="19"/>
      <c r="FLH24" s="19"/>
      <c r="FLI24" s="19"/>
      <c r="FLJ24" s="19"/>
      <c r="FLK24" s="19"/>
      <c r="FLL24" s="19"/>
      <c r="FLM24" s="19"/>
      <c r="FLN24" s="19"/>
      <c r="FLO24" s="19"/>
      <c r="FLP24" s="19"/>
      <c r="FLQ24" s="19"/>
      <c r="FLR24" s="19"/>
      <c r="FLS24" s="19"/>
      <c r="FLT24" s="19"/>
      <c r="FLU24" s="19"/>
      <c r="FLV24" s="19"/>
      <c r="FLW24" s="19"/>
      <c r="FLX24" s="19"/>
      <c r="FLY24" s="19"/>
      <c r="FLZ24" s="19"/>
      <c r="FMA24" s="19"/>
      <c r="FMB24" s="19"/>
      <c r="FMC24" s="19"/>
      <c r="FMD24" s="19"/>
      <c r="FME24" s="19"/>
      <c r="FMF24" s="19"/>
      <c r="FMG24" s="19"/>
      <c r="FMH24" s="19"/>
      <c r="FMI24" s="19"/>
      <c r="FMJ24" s="19"/>
      <c r="FMK24" s="19"/>
      <c r="FML24" s="19"/>
      <c r="FMM24" s="19"/>
      <c r="FMN24" s="19"/>
      <c r="FMO24" s="19"/>
      <c r="FMP24" s="19"/>
      <c r="FMQ24" s="19"/>
      <c r="FMR24" s="19"/>
      <c r="FMS24" s="19"/>
      <c r="FMT24" s="19"/>
      <c r="FMU24" s="19"/>
      <c r="FMV24" s="19"/>
      <c r="FMW24" s="19"/>
      <c r="FMX24" s="19"/>
      <c r="FMY24" s="19"/>
      <c r="FMZ24" s="19"/>
      <c r="FNA24" s="19"/>
      <c r="FNB24" s="19"/>
      <c r="FNC24" s="19"/>
      <c r="FND24" s="19"/>
      <c r="FNE24" s="19"/>
      <c r="FNF24" s="19"/>
      <c r="FNG24" s="19"/>
      <c r="FNH24" s="19"/>
      <c r="FNI24" s="19"/>
      <c r="FNJ24" s="19"/>
      <c r="FNK24" s="19"/>
      <c r="FNL24" s="19"/>
      <c r="FNM24" s="19"/>
      <c r="FNN24" s="19"/>
      <c r="FNO24" s="19"/>
      <c r="FNP24" s="19"/>
      <c r="FNQ24" s="19"/>
      <c r="FNR24" s="19"/>
      <c r="FNS24" s="19"/>
      <c r="FNT24" s="19"/>
      <c r="FNU24" s="19"/>
      <c r="FNV24" s="19"/>
      <c r="FNW24" s="19"/>
      <c r="FNX24" s="19"/>
      <c r="FNY24" s="19"/>
      <c r="FNZ24" s="19"/>
      <c r="FOA24" s="19"/>
      <c r="FOB24" s="19"/>
      <c r="FOC24" s="19"/>
      <c r="FOD24" s="19"/>
      <c r="FOE24" s="19"/>
      <c r="FOF24" s="19"/>
      <c r="FOG24" s="19"/>
      <c r="FOH24" s="19"/>
      <c r="FOI24" s="19"/>
      <c r="FOJ24" s="19"/>
      <c r="FOK24" s="19"/>
      <c r="FOL24" s="19"/>
      <c r="FOM24" s="19"/>
      <c r="FON24" s="19"/>
      <c r="FOO24" s="19"/>
      <c r="FOP24" s="19"/>
      <c r="FOQ24" s="19"/>
      <c r="FOR24" s="19"/>
      <c r="FOS24" s="19"/>
      <c r="FOT24" s="19"/>
      <c r="FOU24" s="19"/>
      <c r="FOV24" s="19"/>
      <c r="FOW24" s="19"/>
      <c r="FOX24" s="19"/>
      <c r="FOY24" s="19"/>
      <c r="FOZ24" s="19"/>
      <c r="FPA24" s="19"/>
      <c r="FPB24" s="19"/>
      <c r="FPC24" s="19"/>
      <c r="FPD24" s="19"/>
      <c r="FPE24" s="19"/>
      <c r="FPF24" s="19"/>
      <c r="FPG24" s="19"/>
      <c r="FPH24" s="19"/>
      <c r="FPI24" s="19"/>
      <c r="FPJ24" s="19"/>
      <c r="FPK24" s="19"/>
      <c r="FPL24" s="19"/>
      <c r="FPM24" s="19"/>
      <c r="FPN24" s="19"/>
      <c r="FPO24" s="19"/>
      <c r="FPP24" s="19"/>
      <c r="FPQ24" s="19"/>
      <c r="FPR24" s="19"/>
      <c r="FPS24" s="19"/>
      <c r="FPT24" s="19"/>
      <c r="FPU24" s="19"/>
      <c r="FPV24" s="19"/>
      <c r="FPW24" s="19"/>
      <c r="FPX24" s="19"/>
      <c r="FPY24" s="19"/>
      <c r="FPZ24" s="19"/>
      <c r="FQA24" s="19"/>
      <c r="FQB24" s="19"/>
      <c r="FQC24" s="19"/>
      <c r="FQD24" s="19"/>
      <c r="FQE24" s="19"/>
      <c r="FQF24" s="19"/>
      <c r="FQG24" s="19"/>
      <c r="FQH24" s="19"/>
      <c r="FQI24" s="19"/>
      <c r="FQJ24" s="19"/>
      <c r="FQK24" s="19"/>
      <c r="FQL24" s="19"/>
      <c r="FQM24" s="19"/>
      <c r="FQN24" s="19"/>
      <c r="FQO24" s="19"/>
      <c r="FQP24" s="19"/>
      <c r="FQQ24" s="19"/>
      <c r="FQR24" s="19"/>
      <c r="FQS24" s="19"/>
      <c r="FQT24" s="19"/>
      <c r="FQU24" s="19"/>
      <c r="FQV24" s="19"/>
      <c r="FQW24" s="19"/>
      <c r="FQX24" s="19"/>
      <c r="FQY24" s="19"/>
      <c r="FQZ24" s="19"/>
      <c r="FRA24" s="19"/>
      <c r="FRB24" s="19"/>
      <c r="FRC24" s="19"/>
      <c r="FRD24" s="19"/>
      <c r="FRE24" s="19"/>
      <c r="FRF24" s="19"/>
      <c r="FRG24" s="19"/>
      <c r="FRH24" s="19"/>
      <c r="FRI24" s="19"/>
      <c r="FRJ24" s="19"/>
      <c r="FRK24" s="19"/>
      <c r="FRL24" s="19"/>
      <c r="FRM24" s="19"/>
      <c r="FRN24" s="19"/>
      <c r="FRO24" s="19"/>
      <c r="FRP24" s="19"/>
      <c r="FRQ24" s="19"/>
      <c r="FRR24" s="19"/>
      <c r="FRS24" s="19"/>
      <c r="FRT24" s="19"/>
      <c r="FRU24" s="19"/>
      <c r="FRV24" s="19"/>
      <c r="FRW24" s="19"/>
      <c r="FRX24" s="19"/>
      <c r="FRY24" s="19"/>
      <c r="FRZ24" s="19"/>
      <c r="FSA24" s="19"/>
      <c r="FSB24" s="19"/>
      <c r="FSC24" s="19"/>
      <c r="FSD24" s="19"/>
      <c r="FSE24" s="19"/>
      <c r="FSF24" s="19"/>
      <c r="FSG24" s="19"/>
      <c r="FSH24" s="19"/>
      <c r="FSI24" s="19"/>
      <c r="FSJ24" s="19"/>
      <c r="FSK24" s="19"/>
      <c r="FSL24" s="19"/>
      <c r="FSM24" s="19"/>
      <c r="FSN24" s="19"/>
      <c r="FSO24" s="19"/>
      <c r="FSP24" s="19"/>
      <c r="FSQ24" s="19"/>
      <c r="FSR24" s="19"/>
      <c r="FSS24" s="19"/>
      <c r="FST24" s="19"/>
      <c r="FSU24" s="19"/>
      <c r="FSV24" s="19"/>
      <c r="FSW24" s="19"/>
      <c r="FSX24" s="19"/>
      <c r="FSY24" s="19"/>
      <c r="FSZ24" s="19"/>
      <c r="FTA24" s="19"/>
      <c r="FTB24" s="19"/>
      <c r="FTC24" s="19"/>
      <c r="FTD24" s="19"/>
      <c r="FTE24" s="19"/>
      <c r="FTF24" s="19"/>
      <c r="FTG24" s="19"/>
      <c r="FTH24" s="19"/>
      <c r="FTI24" s="19"/>
      <c r="FTJ24" s="19"/>
      <c r="FTK24" s="19"/>
      <c r="FTL24" s="19"/>
      <c r="FTM24" s="19"/>
      <c r="FTN24" s="19"/>
      <c r="FTO24" s="19"/>
      <c r="FTP24" s="19"/>
      <c r="FTQ24" s="19"/>
      <c r="FTR24" s="19"/>
      <c r="FTS24" s="19"/>
      <c r="FTT24" s="19"/>
      <c r="FTU24" s="19"/>
      <c r="FTV24" s="19"/>
      <c r="FTW24" s="19"/>
      <c r="FTX24" s="19"/>
      <c r="FTY24" s="19"/>
      <c r="FTZ24" s="19"/>
      <c r="FUA24" s="19"/>
      <c r="FUB24" s="19"/>
      <c r="FUC24" s="19"/>
      <c r="FUD24" s="19"/>
      <c r="FUE24" s="19"/>
      <c r="FUF24" s="19"/>
      <c r="FUG24" s="19"/>
      <c r="FUH24" s="19"/>
      <c r="FUI24" s="19"/>
      <c r="FUJ24" s="19"/>
      <c r="FUK24" s="19"/>
      <c r="FUL24" s="19"/>
      <c r="FUM24" s="19"/>
      <c r="FUN24" s="19"/>
      <c r="FUO24" s="19"/>
      <c r="FUP24" s="19"/>
      <c r="FUQ24" s="19"/>
      <c r="FUR24" s="19"/>
      <c r="FUS24" s="19"/>
      <c r="FUT24" s="19"/>
      <c r="FUU24" s="19"/>
      <c r="FUV24" s="19"/>
      <c r="FUW24" s="19"/>
      <c r="FUX24" s="19"/>
      <c r="FUY24" s="19"/>
      <c r="FUZ24" s="19"/>
      <c r="FVA24" s="19"/>
      <c r="FVB24" s="19"/>
      <c r="FVC24" s="19"/>
      <c r="FVD24" s="19"/>
      <c r="FVE24" s="19"/>
      <c r="FVF24" s="19"/>
      <c r="FVG24" s="19"/>
      <c r="FVH24" s="19"/>
      <c r="FVI24" s="19"/>
      <c r="FVJ24" s="19"/>
      <c r="FVK24" s="19"/>
      <c r="FVL24" s="19"/>
      <c r="FVM24" s="19"/>
      <c r="FVN24" s="19"/>
      <c r="FVO24" s="19"/>
      <c r="FVP24" s="19"/>
      <c r="FVQ24" s="19"/>
      <c r="FVR24" s="19"/>
      <c r="FVS24" s="19"/>
      <c r="FVT24" s="19"/>
      <c r="FVU24" s="19"/>
      <c r="FVV24" s="19"/>
      <c r="FVW24" s="19"/>
      <c r="FVX24" s="19"/>
      <c r="FVY24" s="19"/>
      <c r="FVZ24" s="19"/>
      <c r="FWA24" s="19"/>
      <c r="FWB24" s="19"/>
      <c r="FWC24" s="19"/>
      <c r="FWD24" s="19"/>
      <c r="FWE24" s="19"/>
      <c r="FWF24" s="19"/>
      <c r="FWG24" s="19"/>
      <c r="FWH24" s="19"/>
      <c r="FWI24" s="19"/>
      <c r="FWJ24" s="19"/>
      <c r="FWK24" s="19"/>
      <c r="FWL24" s="19"/>
      <c r="FWM24" s="19"/>
      <c r="FWN24" s="19"/>
      <c r="FWO24" s="19"/>
      <c r="FWP24" s="19"/>
      <c r="FWQ24" s="19"/>
      <c r="FWR24" s="19"/>
      <c r="FWS24" s="19"/>
      <c r="FWT24" s="19"/>
      <c r="FWU24" s="19"/>
      <c r="FWV24" s="19"/>
      <c r="FWW24" s="19"/>
      <c r="FWX24" s="19"/>
      <c r="FWY24" s="19"/>
      <c r="FWZ24" s="19"/>
      <c r="FXA24" s="19"/>
      <c r="FXB24" s="19"/>
      <c r="FXC24" s="19"/>
      <c r="FXD24" s="19"/>
      <c r="FXE24" s="19"/>
      <c r="FXF24" s="19"/>
      <c r="FXG24" s="19"/>
      <c r="FXH24" s="19"/>
      <c r="FXI24" s="19"/>
      <c r="FXJ24" s="19"/>
      <c r="FXK24" s="19"/>
      <c r="FXL24" s="19"/>
      <c r="FXM24" s="19"/>
      <c r="FXN24" s="19"/>
      <c r="FXO24" s="19"/>
      <c r="FXP24" s="19"/>
      <c r="FXQ24" s="19"/>
      <c r="FXR24" s="19"/>
      <c r="FXS24" s="19"/>
      <c r="FXT24" s="19"/>
      <c r="FXU24" s="19"/>
      <c r="FXV24" s="19"/>
      <c r="FXW24" s="19"/>
      <c r="FXX24" s="19"/>
      <c r="FXY24" s="19"/>
      <c r="FXZ24" s="19"/>
      <c r="FYA24" s="19"/>
      <c r="FYB24" s="19"/>
      <c r="FYC24" s="19"/>
      <c r="FYD24" s="19"/>
      <c r="FYE24" s="19"/>
      <c r="FYF24" s="19"/>
      <c r="FYG24" s="19"/>
      <c r="FYH24" s="19"/>
      <c r="FYI24" s="19"/>
      <c r="FYJ24" s="19"/>
      <c r="FYK24" s="19"/>
      <c r="FYL24" s="19"/>
      <c r="FYM24" s="19"/>
      <c r="FYN24" s="19"/>
      <c r="FYO24" s="19"/>
      <c r="FYP24" s="19"/>
      <c r="FYQ24" s="19"/>
      <c r="FYR24" s="19"/>
      <c r="FYS24" s="19"/>
      <c r="FYT24" s="19"/>
      <c r="FYU24" s="19"/>
      <c r="FYV24" s="19"/>
      <c r="FYW24" s="19"/>
      <c r="FYX24" s="19"/>
      <c r="FYY24" s="19"/>
      <c r="FYZ24" s="19"/>
      <c r="FZA24" s="19"/>
      <c r="FZB24" s="19"/>
      <c r="FZC24" s="19"/>
      <c r="FZD24" s="19"/>
      <c r="FZE24" s="19"/>
      <c r="FZF24" s="19"/>
      <c r="FZG24" s="19"/>
      <c r="FZH24" s="19"/>
      <c r="FZI24" s="19"/>
      <c r="FZJ24" s="19"/>
      <c r="FZK24" s="19"/>
      <c r="FZL24" s="19"/>
      <c r="FZM24" s="19"/>
      <c r="FZN24" s="19"/>
      <c r="FZO24" s="19"/>
      <c r="FZP24" s="19"/>
      <c r="FZQ24" s="19"/>
      <c r="FZR24" s="19"/>
      <c r="FZS24" s="19"/>
      <c r="FZT24" s="19"/>
      <c r="FZU24" s="19"/>
      <c r="FZV24" s="19"/>
      <c r="FZW24" s="19"/>
      <c r="FZX24" s="19"/>
      <c r="FZY24" s="19"/>
      <c r="FZZ24" s="19"/>
      <c r="GAA24" s="19"/>
      <c r="GAB24" s="19"/>
      <c r="GAC24" s="19"/>
      <c r="GAD24" s="19"/>
      <c r="GAE24" s="19"/>
      <c r="GAF24" s="19"/>
      <c r="GAG24" s="19"/>
      <c r="GAH24" s="19"/>
      <c r="GAI24" s="19"/>
      <c r="GAJ24" s="19"/>
      <c r="GAK24" s="19"/>
      <c r="GAL24" s="19"/>
      <c r="GAM24" s="19"/>
      <c r="GAN24" s="19"/>
      <c r="GAO24" s="19"/>
      <c r="GAP24" s="19"/>
      <c r="GAQ24" s="19"/>
      <c r="GAR24" s="19"/>
      <c r="GAS24" s="19"/>
      <c r="GAT24" s="19"/>
      <c r="GAU24" s="19"/>
      <c r="GAV24" s="19"/>
      <c r="GAW24" s="19"/>
      <c r="GAX24" s="19"/>
      <c r="GAY24" s="19"/>
      <c r="GAZ24" s="19"/>
      <c r="GBA24" s="19"/>
      <c r="GBB24" s="19"/>
      <c r="GBC24" s="19"/>
      <c r="GBD24" s="19"/>
      <c r="GBE24" s="19"/>
      <c r="GBF24" s="19"/>
      <c r="GBG24" s="19"/>
      <c r="GBH24" s="19"/>
      <c r="GBI24" s="19"/>
      <c r="GBJ24" s="19"/>
      <c r="GBK24" s="19"/>
      <c r="GBL24" s="19"/>
      <c r="GBM24" s="19"/>
      <c r="GBN24" s="19"/>
      <c r="GBO24" s="19"/>
      <c r="GBP24" s="19"/>
      <c r="GBQ24" s="19"/>
      <c r="GBR24" s="19"/>
      <c r="GBS24" s="19"/>
      <c r="GBT24" s="19"/>
      <c r="GBU24" s="19"/>
      <c r="GBV24" s="19"/>
      <c r="GBW24" s="19"/>
      <c r="GBX24" s="19"/>
      <c r="GBY24" s="19"/>
      <c r="GBZ24" s="19"/>
      <c r="GCA24" s="19"/>
      <c r="GCB24" s="19"/>
      <c r="GCC24" s="19"/>
      <c r="GCD24" s="19"/>
      <c r="GCE24" s="19"/>
      <c r="GCF24" s="19"/>
      <c r="GCG24" s="19"/>
      <c r="GCH24" s="19"/>
      <c r="GCI24" s="19"/>
      <c r="GCJ24" s="19"/>
      <c r="GCK24" s="19"/>
      <c r="GCL24" s="19"/>
      <c r="GCM24" s="19"/>
      <c r="GCN24" s="19"/>
      <c r="GCO24" s="19"/>
      <c r="GCP24" s="19"/>
      <c r="GCQ24" s="19"/>
      <c r="GCR24" s="19"/>
      <c r="GCS24" s="19"/>
      <c r="GCT24" s="19"/>
      <c r="GCU24" s="19"/>
      <c r="GCV24" s="19"/>
      <c r="GCW24" s="19"/>
      <c r="GCX24" s="19"/>
      <c r="GCY24" s="19"/>
      <c r="GCZ24" s="19"/>
      <c r="GDA24" s="19"/>
      <c r="GDB24" s="19"/>
      <c r="GDC24" s="19"/>
      <c r="GDD24" s="19"/>
      <c r="GDE24" s="19"/>
      <c r="GDF24" s="19"/>
      <c r="GDG24" s="19"/>
      <c r="GDH24" s="19"/>
      <c r="GDI24" s="19"/>
      <c r="GDJ24" s="19"/>
      <c r="GDK24" s="19"/>
      <c r="GDL24" s="19"/>
      <c r="GDM24" s="19"/>
      <c r="GDN24" s="19"/>
      <c r="GDO24" s="19"/>
      <c r="GDP24" s="19"/>
      <c r="GDQ24" s="19"/>
      <c r="GDR24" s="19"/>
      <c r="GDS24" s="19"/>
      <c r="GDT24" s="19"/>
      <c r="GDU24" s="19"/>
      <c r="GDV24" s="19"/>
      <c r="GDW24" s="19"/>
      <c r="GDX24" s="19"/>
      <c r="GDY24" s="19"/>
      <c r="GDZ24" s="19"/>
      <c r="GEA24" s="19"/>
      <c r="GEB24" s="19"/>
      <c r="GEC24" s="19"/>
      <c r="GED24" s="19"/>
      <c r="GEE24" s="19"/>
      <c r="GEF24" s="19"/>
      <c r="GEG24" s="19"/>
      <c r="GEH24" s="19"/>
      <c r="GEI24" s="19"/>
      <c r="GEJ24" s="19"/>
      <c r="GEK24" s="19"/>
      <c r="GEL24" s="19"/>
      <c r="GEM24" s="19"/>
      <c r="GEN24" s="19"/>
      <c r="GEO24" s="19"/>
      <c r="GEP24" s="19"/>
      <c r="GEQ24" s="19"/>
      <c r="GER24" s="19"/>
      <c r="GES24" s="19"/>
      <c r="GET24" s="19"/>
      <c r="GEU24" s="19"/>
      <c r="GEV24" s="19"/>
      <c r="GEW24" s="19"/>
      <c r="GEX24" s="19"/>
      <c r="GEY24" s="19"/>
      <c r="GEZ24" s="19"/>
      <c r="GFA24" s="19"/>
      <c r="GFB24" s="19"/>
      <c r="GFC24" s="19"/>
      <c r="GFD24" s="19"/>
      <c r="GFE24" s="19"/>
      <c r="GFF24" s="19"/>
      <c r="GFG24" s="19"/>
      <c r="GFH24" s="19"/>
      <c r="GFI24" s="19"/>
      <c r="GFJ24" s="19"/>
      <c r="GFK24" s="19"/>
      <c r="GFL24" s="19"/>
      <c r="GFM24" s="19"/>
      <c r="GFN24" s="19"/>
      <c r="GFO24" s="19"/>
      <c r="GFP24" s="19"/>
      <c r="GFQ24" s="19"/>
      <c r="GFR24" s="19"/>
      <c r="GFS24" s="19"/>
      <c r="GFT24" s="19"/>
      <c r="GFU24" s="19"/>
      <c r="GFV24" s="19"/>
      <c r="GFW24" s="19"/>
      <c r="GFX24" s="19"/>
      <c r="GFY24" s="19"/>
      <c r="GFZ24" s="19"/>
      <c r="GGA24" s="19"/>
      <c r="GGB24" s="19"/>
      <c r="GGC24" s="19"/>
      <c r="GGD24" s="19"/>
      <c r="GGE24" s="19"/>
      <c r="GGF24" s="19"/>
      <c r="GGG24" s="19"/>
      <c r="GGH24" s="19"/>
      <c r="GGI24" s="19"/>
      <c r="GGJ24" s="19"/>
      <c r="GGK24" s="19"/>
      <c r="GGL24" s="19"/>
      <c r="GGM24" s="19"/>
      <c r="GGN24" s="19"/>
      <c r="GGO24" s="19"/>
      <c r="GGP24" s="19"/>
      <c r="GGQ24" s="19"/>
      <c r="GGR24" s="19"/>
      <c r="GGS24" s="19"/>
      <c r="GGT24" s="19"/>
      <c r="GGU24" s="19"/>
      <c r="GGV24" s="19"/>
      <c r="GGW24" s="19"/>
      <c r="GGX24" s="19"/>
      <c r="GGY24" s="19"/>
      <c r="GGZ24" s="19"/>
      <c r="GHA24" s="19"/>
      <c r="GHB24" s="19"/>
      <c r="GHC24" s="19"/>
      <c r="GHD24" s="19"/>
      <c r="GHE24" s="19"/>
      <c r="GHF24" s="19"/>
      <c r="GHG24" s="19"/>
      <c r="GHH24" s="19"/>
      <c r="GHI24" s="19"/>
      <c r="GHJ24" s="19"/>
      <c r="GHK24" s="19"/>
      <c r="GHL24" s="19"/>
      <c r="GHM24" s="19"/>
      <c r="GHN24" s="19"/>
      <c r="GHO24" s="19"/>
      <c r="GHP24" s="19"/>
      <c r="GHQ24" s="19"/>
      <c r="GHR24" s="19"/>
      <c r="GHS24" s="19"/>
      <c r="GHT24" s="19"/>
      <c r="GHU24" s="19"/>
      <c r="GHV24" s="19"/>
      <c r="GHW24" s="19"/>
      <c r="GHX24" s="19"/>
      <c r="GHY24" s="19"/>
      <c r="GHZ24" s="19"/>
      <c r="GIA24" s="19"/>
      <c r="GIB24" s="19"/>
      <c r="GIC24" s="19"/>
      <c r="GID24" s="19"/>
      <c r="GIE24" s="19"/>
      <c r="GIF24" s="19"/>
      <c r="GIG24" s="19"/>
      <c r="GIH24" s="19"/>
      <c r="GII24" s="19"/>
      <c r="GIJ24" s="19"/>
      <c r="GIK24" s="19"/>
      <c r="GIL24" s="19"/>
      <c r="GIM24" s="19"/>
      <c r="GIN24" s="19"/>
      <c r="GIO24" s="19"/>
      <c r="GIP24" s="19"/>
      <c r="GIQ24" s="19"/>
      <c r="GIR24" s="19"/>
      <c r="GIS24" s="19"/>
      <c r="GIT24" s="19"/>
      <c r="GIU24" s="19"/>
      <c r="GIV24" s="19"/>
      <c r="GIW24" s="19"/>
      <c r="GIX24" s="19"/>
      <c r="GIY24" s="19"/>
      <c r="GIZ24" s="19"/>
      <c r="GJA24" s="19"/>
      <c r="GJB24" s="19"/>
      <c r="GJC24" s="19"/>
      <c r="GJD24" s="19"/>
      <c r="GJE24" s="19"/>
      <c r="GJF24" s="19"/>
      <c r="GJG24" s="19"/>
      <c r="GJH24" s="19"/>
      <c r="GJI24" s="19"/>
      <c r="GJJ24" s="19"/>
      <c r="GJK24" s="19"/>
      <c r="GJL24" s="19"/>
      <c r="GJM24" s="19"/>
      <c r="GJN24" s="19"/>
      <c r="GJO24" s="19"/>
      <c r="GJP24" s="19"/>
      <c r="GJQ24" s="19"/>
      <c r="GJR24" s="19"/>
      <c r="GJS24" s="19"/>
      <c r="GJT24" s="19"/>
      <c r="GJU24" s="19"/>
      <c r="GJV24" s="19"/>
      <c r="GJW24" s="19"/>
      <c r="GJX24" s="19"/>
      <c r="GJY24" s="19"/>
      <c r="GJZ24" s="19"/>
      <c r="GKA24" s="19"/>
      <c r="GKB24" s="19"/>
      <c r="GKC24" s="19"/>
      <c r="GKD24" s="19"/>
      <c r="GKE24" s="19"/>
      <c r="GKF24" s="19"/>
      <c r="GKG24" s="19"/>
      <c r="GKH24" s="19"/>
      <c r="GKI24" s="19"/>
      <c r="GKJ24" s="19"/>
      <c r="GKK24" s="19"/>
      <c r="GKL24" s="19"/>
      <c r="GKM24" s="19"/>
      <c r="GKN24" s="19"/>
      <c r="GKO24" s="19"/>
      <c r="GKP24" s="19"/>
      <c r="GKQ24" s="19"/>
      <c r="GKR24" s="19"/>
      <c r="GKS24" s="19"/>
      <c r="GKT24" s="19"/>
      <c r="GKU24" s="19"/>
      <c r="GKV24" s="19"/>
      <c r="GKW24" s="19"/>
      <c r="GKX24" s="19"/>
      <c r="GKY24" s="19"/>
      <c r="GKZ24" s="19"/>
      <c r="GLA24" s="19"/>
      <c r="GLB24" s="19"/>
      <c r="GLC24" s="19"/>
      <c r="GLD24" s="19"/>
      <c r="GLE24" s="19"/>
      <c r="GLF24" s="19"/>
      <c r="GLG24" s="19"/>
      <c r="GLH24" s="19"/>
      <c r="GLI24" s="19"/>
      <c r="GLJ24" s="19"/>
      <c r="GLK24" s="19"/>
      <c r="GLL24" s="19"/>
      <c r="GLM24" s="19"/>
      <c r="GLN24" s="19"/>
      <c r="GLO24" s="19"/>
      <c r="GLP24" s="19"/>
      <c r="GLQ24" s="19"/>
      <c r="GLR24" s="19"/>
      <c r="GLS24" s="19"/>
      <c r="GLT24" s="19"/>
      <c r="GLU24" s="19"/>
      <c r="GLV24" s="19"/>
      <c r="GLW24" s="19"/>
      <c r="GLX24" s="19"/>
      <c r="GLY24" s="19"/>
      <c r="GLZ24" s="19"/>
      <c r="GMA24" s="19"/>
      <c r="GMB24" s="19"/>
      <c r="GMC24" s="19"/>
      <c r="GMD24" s="19"/>
      <c r="GME24" s="19"/>
      <c r="GMF24" s="19"/>
      <c r="GMG24" s="19"/>
      <c r="GMH24" s="19"/>
      <c r="GMI24" s="19"/>
      <c r="GMJ24" s="19"/>
      <c r="GMK24" s="19"/>
      <c r="GML24" s="19"/>
      <c r="GMM24" s="19"/>
      <c r="GMN24" s="19"/>
      <c r="GMO24" s="19"/>
      <c r="GMP24" s="19"/>
      <c r="GMQ24" s="19"/>
      <c r="GMR24" s="19"/>
      <c r="GMS24" s="19"/>
      <c r="GMT24" s="19"/>
      <c r="GMU24" s="19"/>
      <c r="GMV24" s="19"/>
      <c r="GMW24" s="19"/>
      <c r="GMX24" s="19"/>
      <c r="GMY24" s="19"/>
      <c r="GMZ24" s="19"/>
      <c r="GNA24" s="19"/>
      <c r="GNB24" s="19"/>
      <c r="GNC24" s="19"/>
      <c r="GND24" s="19"/>
      <c r="GNE24" s="19"/>
      <c r="GNF24" s="19"/>
      <c r="GNG24" s="19"/>
      <c r="GNH24" s="19"/>
      <c r="GNI24" s="19"/>
      <c r="GNJ24" s="19"/>
      <c r="GNK24" s="19"/>
      <c r="GNL24" s="19"/>
      <c r="GNM24" s="19"/>
      <c r="GNN24" s="19"/>
      <c r="GNO24" s="19"/>
      <c r="GNP24" s="19"/>
      <c r="GNQ24" s="19"/>
      <c r="GNR24" s="19"/>
      <c r="GNS24" s="19"/>
      <c r="GNT24" s="19"/>
      <c r="GNU24" s="19"/>
      <c r="GNV24" s="19"/>
      <c r="GNW24" s="19"/>
      <c r="GNX24" s="19"/>
      <c r="GNY24" s="19"/>
      <c r="GNZ24" s="19"/>
      <c r="GOA24" s="19"/>
      <c r="GOB24" s="19"/>
      <c r="GOC24" s="19"/>
      <c r="GOD24" s="19"/>
      <c r="GOE24" s="19"/>
      <c r="GOF24" s="19"/>
      <c r="GOG24" s="19"/>
      <c r="GOH24" s="19"/>
      <c r="GOI24" s="19"/>
      <c r="GOJ24" s="19"/>
      <c r="GOK24" s="19"/>
      <c r="GOL24" s="19"/>
      <c r="GOM24" s="19"/>
      <c r="GON24" s="19"/>
      <c r="GOO24" s="19"/>
      <c r="GOP24" s="19"/>
      <c r="GOQ24" s="19"/>
      <c r="GOR24" s="19"/>
      <c r="GOS24" s="19"/>
      <c r="GOT24" s="19"/>
      <c r="GOU24" s="19"/>
      <c r="GOV24" s="19"/>
      <c r="GOW24" s="19"/>
      <c r="GOX24" s="19"/>
      <c r="GOY24" s="19"/>
      <c r="GOZ24" s="19"/>
      <c r="GPA24" s="19"/>
      <c r="GPB24" s="19"/>
      <c r="GPC24" s="19"/>
      <c r="GPD24" s="19"/>
      <c r="GPE24" s="19"/>
      <c r="GPF24" s="19"/>
      <c r="GPG24" s="19"/>
      <c r="GPH24" s="19"/>
      <c r="GPI24" s="19"/>
      <c r="GPJ24" s="19"/>
      <c r="GPK24" s="19"/>
      <c r="GPL24" s="19"/>
      <c r="GPM24" s="19"/>
      <c r="GPN24" s="19"/>
      <c r="GPO24" s="19"/>
      <c r="GPP24" s="19"/>
      <c r="GPQ24" s="19"/>
      <c r="GPR24" s="19"/>
      <c r="GPS24" s="19"/>
      <c r="GPT24" s="19"/>
      <c r="GPU24" s="19"/>
      <c r="GPV24" s="19"/>
      <c r="GPW24" s="19"/>
      <c r="GPX24" s="19"/>
      <c r="GPY24" s="19"/>
      <c r="GPZ24" s="19"/>
      <c r="GQA24" s="19"/>
      <c r="GQB24" s="19"/>
      <c r="GQC24" s="19"/>
      <c r="GQD24" s="19"/>
      <c r="GQE24" s="19"/>
      <c r="GQF24" s="19"/>
      <c r="GQG24" s="19"/>
      <c r="GQH24" s="19"/>
      <c r="GQI24" s="19"/>
      <c r="GQJ24" s="19"/>
      <c r="GQK24" s="19"/>
      <c r="GQL24" s="19"/>
      <c r="GQM24" s="19"/>
      <c r="GQN24" s="19"/>
      <c r="GQO24" s="19"/>
      <c r="GQP24" s="19"/>
      <c r="GQQ24" s="19"/>
      <c r="GQR24" s="19"/>
      <c r="GQS24" s="19"/>
      <c r="GQT24" s="19"/>
      <c r="GQU24" s="19"/>
      <c r="GQV24" s="19"/>
      <c r="GQW24" s="19"/>
      <c r="GQX24" s="19"/>
      <c r="GQY24" s="19"/>
      <c r="GQZ24" s="19"/>
      <c r="GRA24" s="19"/>
      <c r="GRB24" s="19"/>
      <c r="GRC24" s="19"/>
      <c r="GRD24" s="19"/>
      <c r="GRE24" s="19"/>
      <c r="GRF24" s="19"/>
      <c r="GRG24" s="19"/>
      <c r="GRH24" s="19"/>
      <c r="GRI24" s="19"/>
      <c r="GRJ24" s="19"/>
      <c r="GRK24" s="19"/>
      <c r="GRL24" s="19"/>
      <c r="GRM24" s="19"/>
      <c r="GRN24" s="19"/>
      <c r="GRO24" s="19"/>
      <c r="GRP24" s="19"/>
      <c r="GRQ24" s="19"/>
      <c r="GRR24" s="19"/>
      <c r="GRS24" s="19"/>
      <c r="GRT24" s="19"/>
      <c r="GRU24" s="19"/>
      <c r="GRV24" s="19"/>
      <c r="GRW24" s="19"/>
      <c r="GRX24" s="19"/>
      <c r="GRY24" s="19"/>
      <c r="GRZ24" s="19"/>
      <c r="GSA24" s="19"/>
      <c r="GSB24" s="19"/>
      <c r="GSC24" s="19"/>
      <c r="GSD24" s="19"/>
      <c r="GSE24" s="19"/>
      <c r="GSF24" s="19"/>
      <c r="GSG24" s="19"/>
      <c r="GSH24" s="19"/>
      <c r="GSI24" s="19"/>
      <c r="GSJ24" s="19"/>
      <c r="GSK24" s="19"/>
      <c r="GSL24" s="19"/>
      <c r="GSM24" s="19"/>
      <c r="GSN24" s="19"/>
      <c r="GSO24" s="19"/>
      <c r="GSP24" s="19"/>
      <c r="GSQ24" s="19"/>
      <c r="GSR24" s="19"/>
      <c r="GSS24" s="19"/>
      <c r="GST24" s="19"/>
      <c r="GSU24" s="19"/>
      <c r="GSV24" s="19"/>
      <c r="GSW24" s="19"/>
      <c r="GSX24" s="19"/>
      <c r="GSY24" s="19"/>
      <c r="GSZ24" s="19"/>
      <c r="GTA24" s="19"/>
      <c r="GTB24" s="19"/>
      <c r="GTC24" s="19"/>
      <c r="GTD24" s="19"/>
      <c r="GTE24" s="19"/>
      <c r="GTF24" s="19"/>
      <c r="GTG24" s="19"/>
      <c r="GTH24" s="19"/>
      <c r="GTI24" s="19"/>
      <c r="GTJ24" s="19"/>
      <c r="GTK24" s="19"/>
      <c r="GTL24" s="19"/>
      <c r="GTM24" s="19"/>
      <c r="GTN24" s="19"/>
      <c r="GTO24" s="19"/>
      <c r="GTP24" s="19"/>
      <c r="GTQ24" s="19"/>
      <c r="GTR24" s="19"/>
      <c r="GTS24" s="19"/>
      <c r="GTT24" s="19"/>
      <c r="GTU24" s="19"/>
      <c r="GTV24" s="19"/>
      <c r="GTW24" s="19"/>
      <c r="GTX24" s="19"/>
      <c r="GTY24" s="19"/>
      <c r="GTZ24" s="19"/>
      <c r="GUA24" s="19"/>
      <c r="GUB24" s="19"/>
      <c r="GUC24" s="19"/>
      <c r="GUD24" s="19"/>
      <c r="GUE24" s="19"/>
      <c r="GUF24" s="19"/>
      <c r="GUG24" s="19"/>
      <c r="GUH24" s="19"/>
      <c r="GUI24" s="19"/>
      <c r="GUJ24" s="19"/>
      <c r="GUK24" s="19"/>
      <c r="GUL24" s="19"/>
      <c r="GUM24" s="19"/>
      <c r="GUN24" s="19"/>
      <c r="GUO24" s="19"/>
      <c r="GUP24" s="19"/>
      <c r="GUQ24" s="19"/>
      <c r="GUR24" s="19"/>
      <c r="GUS24" s="19"/>
      <c r="GUT24" s="19"/>
      <c r="GUU24" s="19"/>
      <c r="GUV24" s="19"/>
      <c r="GUW24" s="19"/>
      <c r="GUX24" s="19"/>
      <c r="GUY24" s="19"/>
      <c r="GUZ24" s="19"/>
      <c r="GVA24" s="19"/>
      <c r="GVB24" s="19"/>
      <c r="GVC24" s="19"/>
      <c r="GVD24" s="19"/>
      <c r="GVE24" s="19"/>
      <c r="GVF24" s="19"/>
      <c r="GVG24" s="19"/>
      <c r="GVH24" s="19"/>
      <c r="GVI24" s="19"/>
      <c r="GVJ24" s="19"/>
      <c r="GVK24" s="19"/>
      <c r="GVL24" s="19"/>
      <c r="GVM24" s="19"/>
      <c r="GVN24" s="19"/>
      <c r="GVO24" s="19"/>
      <c r="GVP24" s="19"/>
      <c r="GVQ24" s="19"/>
      <c r="GVR24" s="19"/>
      <c r="GVS24" s="19"/>
      <c r="GVT24" s="19"/>
      <c r="GVU24" s="19"/>
      <c r="GVV24" s="19"/>
      <c r="GVW24" s="19"/>
      <c r="GVX24" s="19"/>
      <c r="GVY24" s="19"/>
      <c r="GVZ24" s="19"/>
      <c r="GWA24" s="19"/>
      <c r="GWB24" s="19"/>
      <c r="GWC24" s="19"/>
      <c r="GWD24" s="19"/>
      <c r="GWE24" s="19"/>
      <c r="GWF24" s="19"/>
      <c r="GWG24" s="19"/>
      <c r="GWH24" s="19"/>
      <c r="GWI24" s="19"/>
      <c r="GWJ24" s="19"/>
      <c r="GWK24" s="19"/>
      <c r="GWL24" s="19"/>
      <c r="GWM24" s="19"/>
      <c r="GWN24" s="19"/>
      <c r="GWO24" s="19"/>
      <c r="GWP24" s="19"/>
      <c r="GWQ24" s="19"/>
      <c r="GWR24" s="19"/>
      <c r="GWS24" s="19"/>
      <c r="GWT24" s="19"/>
      <c r="GWU24" s="19"/>
      <c r="GWV24" s="19"/>
      <c r="GWW24" s="19"/>
      <c r="GWX24" s="19"/>
      <c r="GWY24" s="19"/>
      <c r="GWZ24" s="19"/>
      <c r="GXA24" s="19"/>
      <c r="GXB24" s="19"/>
      <c r="GXC24" s="19"/>
      <c r="GXD24" s="19"/>
      <c r="GXE24" s="19"/>
      <c r="GXF24" s="19"/>
      <c r="GXG24" s="19"/>
      <c r="GXH24" s="19"/>
      <c r="GXI24" s="19"/>
      <c r="GXJ24" s="19"/>
      <c r="GXK24" s="19"/>
      <c r="GXL24" s="19"/>
      <c r="GXM24" s="19"/>
      <c r="GXN24" s="19"/>
      <c r="GXO24" s="19"/>
      <c r="GXP24" s="19"/>
      <c r="GXQ24" s="19"/>
      <c r="GXR24" s="19"/>
      <c r="GXS24" s="19"/>
      <c r="GXT24" s="19"/>
      <c r="GXU24" s="19"/>
      <c r="GXV24" s="19"/>
      <c r="GXW24" s="19"/>
      <c r="GXX24" s="19"/>
      <c r="GXY24" s="19"/>
      <c r="GXZ24" s="19"/>
      <c r="GYA24" s="19"/>
      <c r="GYB24" s="19"/>
      <c r="GYC24" s="19"/>
      <c r="GYD24" s="19"/>
      <c r="GYE24" s="19"/>
      <c r="GYF24" s="19"/>
      <c r="GYG24" s="19"/>
      <c r="GYH24" s="19"/>
      <c r="GYI24" s="19"/>
      <c r="GYJ24" s="19"/>
      <c r="GYK24" s="19"/>
      <c r="GYL24" s="19"/>
      <c r="GYM24" s="19"/>
      <c r="GYN24" s="19"/>
      <c r="GYO24" s="19"/>
      <c r="GYP24" s="19"/>
      <c r="GYQ24" s="19"/>
      <c r="GYR24" s="19"/>
      <c r="GYS24" s="19"/>
      <c r="GYT24" s="19"/>
      <c r="GYU24" s="19"/>
      <c r="GYV24" s="19"/>
      <c r="GYW24" s="19"/>
      <c r="GYX24" s="19"/>
      <c r="GYY24" s="19"/>
      <c r="GYZ24" s="19"/>
      <c r="GZA24" s="19"/>
      <c r="GZB24" s="19"/>
      <c r="GZC24" s="19"/>
      <c r="GZD24" s="19"/>
      <c r="GZE24" s="19"/>
      <c r="GZF24" s="19"/>
      <c r="GZG24" s="19"/>
      <c r="GZH24" s="19"/>
      <c r="GZI24" s="19"/>
      <c r="GZJ24" s="19"/>
      <c r="GZK24" s="19"/>
      <c r="GZL24" s="19"/>
      <c r="GZM24" s="19"/>
      <c r="GZN24" s="19"/>
      <c r="GZO24" s="19"/>
      <c r="GZP24" s="19"/>
      <c r="GZQ24" s="19"/>
      <c r="GZR24" s="19"/>
      <c r="GZS24" s="19"/>
      <c r="GZT24" s="19"/>
      <c r="GZU24" s="19"/>
      <c r="GZV24" s="19"/>
      <c r="GZW24" s="19"/>
      <c r="GZX24" s="19"/>
      <c r="GZY24" s="19"/>
      <c r="GZZ24" s="19"/>
      <c r="HAA24" s="19"/>
      <c r="HAB24" s="19"/>
      <c r="HAC24" s="19"/>
      <c r="HAD24" s="19"/>
      <c r="HAE24" s="19"/>
      <c r="HAF24" s="19"/>
      <c r="HAG24" s="19"/>
      <c r="HAH24" s="19"/>
      <c r="HAI24" s="19"/>
      <c r="HAJ24" s="19"/>
      <c r="HAK24" s="19"/>
      <c r="HAL24" s="19"/>
      <c r="HAM24" s="19"/>
      <c r="HAN24" s="19"/>
      <c r="HAO24" s="19"/>
      <c r="HAP24" s="19"/>
      <c r="HAQ24" s="19"/>
      <c r="HAR24" s="19"/>
      <c r="HAS24" s="19"/>
      <c r="HAT24" s="19"/>
      <c r="HAU24" s="19"/>
      <c r="HAV24" s="19"/>
      <c r="HAW24" s="19"/>
      <c r="HAX24" s="19"/>
      <c r="HAY24" s="19"/>
      <c r="HAZ24" s="19"/>
      <c r="HBA24" s="19"/>
      <c r="HBB24" s="19"/>
      <c r="HBC24" s="19"/>
      <c r="HBD24" s="19"/>
      <c r="HBE24" s="19"/>
      <c r="HBF24" s="19"/>
      <c r="HBG24" s="19"/>
      <c r="HBH24" s="19"/>
      <c r="HBI24" s="19"/>
      <c r="HBJ24" s="19"/>
      <c r="HBK24" s="19"/>
      <c r="HBL24" s="19"/>
      <c r="HBM24" s="19"/>
      <c r="HBN24" s="19"/>
      <c r="HBO24" s="19"/>
      <c r="HBP24" s="19"/>
      <c r="HBQ24" s="19"/>
      <c r="HBR24" s="19"/>
      <c r="HBS24" s="19"/>
      <c r="HBT24" s="19"/>
      <c r="HBU24" s="19"/>
      <c r="HBV24" s="19"/>
      <c r="HBW24" s="19"/>
      <c r="HBX24" s="19"/>
      <c r="HBY24" s="19"/>
      <c r="HBZ24" s="19"/>
      <c r="HCA24" s="19"/>
      <c r="HCB24" s="19"/>
      <c r="HCC24" s="19"/>
      <c r="HCD24" s="19"/>
      <c r="HCE24" s="19"/>
      <c r="HCF24" s="19"/>
      <c r="HCG24" s="19"/>
      <c r="HCH24" s="19"/>
      <c r="HCI24" s="19"/>
      <c r="HCJ24" s="19"/>
      <c r="HCK24" s="19"/>
      <c r="HCL24" s="19"/>
      <c r="HCM24" s="19"/>
      <c r="HCN24" s="19"/>
      <c r="HCO24" s="19"/>
      <c r="HCP24" s="19"/>
      <c r="HCQ24" s="19"/>
      <c r="HCR24" s="19"/>
      <c r="HCS24" s="19"/>
      <c r="HCT24" s="19"/>
      <c r="HCU24" s="19"/>
      <c r="HCV24" s="19"/>
      <c r="HCW24" s="19"/>
      <c r="HCX24" s="19"/>
      <c r="HCY24" s="19"/>
      <c r="HCZ24" s="19"/>
      <c r="HDA24" s="19"/>
      <c r="HDB24" s="19"/>
      <c r="HDC24" s="19"/>
      <c r="HDD24" s="19"/>
      <c r="HDE24" s="19"/>
      <c r="HDF24" s="19"/>
      <c r="HDG24" s="19"/>
      <c r="HDH24" s="19"/>
      <c r="HDI24" s="19"/>
      <c r="HDJ24" s="19"/>
      <c r="HDK24" s="19"/>
      <c r="HDL24" s="19"/>
      <c r="HDM24" s="19"/>
      <c r="HDN24" s="19"/>
      <c r="HDO24" s="19"/>
      <c r="HDP24" s="19"/>
      <c r="HDQ24" s="19"/>
      <c r="HDR24" s="19"/>
      <c r="HDS24" s="19"/>
      <c r="HDT24" s="19"/>
      <c r="HDU24" s="19"/>
      <c r="HDV24" s="19"/>
      <c r="HDW24" s="19"/>
      <c r="HDX24" s="19"/>
      <c r="HDY24" s="19"/>
      <c r="HDZ24" s="19"/>
      <c r="HEA24" s="19"/>
      <c r="HEB24" s="19"/>
      <c r="HEC24" s="19"/>
      <c r="HED24" s="19"/>
      <c r="HEE24" s="19"/>
      <c r="HEF24" s="19"/>
      <c r="HEG24" s="19"/>
      <c r="HEH24" s="19"/>
      <c r="HEI24" s="19"/>
      <c r="HEJ24" s="19"/>
      <c r="HEK24" s="19"/>
      <c r="HEL24" s="19"/>
      <c r="HEM24" s="19"/>
      <c r="HEN24" s="19"/>
      <c r="HEO24" s="19"/>
      <c r="HEP24" s="19"/>
      <c r="HEQ24" s="19"/>
      <c r="HER24" s="19"/>
      <c r="HES24" s="19"/>
      <c r="HET24" s="19"/>
      <c r="HEU24" s="19"/>
      <c r="HEV24" s="19"/>
      <c r="HEW24" s="19"/>
      <c r="HEX24" s="19"/>
      <c r="HEY24" s="19"/>
      <c r="HEZ24" s="19"/>
      <c r="HFA24" s="19"/>
      <c r="HFB24" s="19"/>
      <c r="HFC24" s="19"/>
      <c r="HFD24" s="19"/>
      <c r="HFE24" s="19"/>
      <c r="HFF24" s="19"/>
      <c r="HFG24" s="19"/>
      <c r="HFH24" s="19"/>
      <c r="HFI24" s="19"/>
      <c r="HFJ24" s="19"/>
      <c r="HFK24" s="19"/>
      <c r="HFL24" s="19"/>
      <c r="HFM24" s="19"/>
      <c r="HFN24" s="19"/>
      <c r="HFO24" s="19"/>
      <c r="HFP24" s="19"/>
      <c r="HFQ24" s="19"/>
      <c r="HFR24" s="19"/>
      <c r="HFS24" s="19"/>
      <c r="HFT24" s="19"/>
      <c r="HFU24" s="19"/>
      <c r="HFV24" s="19"/>
      <c r="HFW24" s="19"/>
      <c r="HFX24" s="19"/>
      <c r="HFY24" s="19"/>
      <c r="HFZ24" s="19"/>
      <c r="HGA24" s="19"/>
      <c r="HGB24" s="19"/>
      <c r="HGC24" s="19"/>
      <c r="HGD24" s="19"/>
      <c r="HGE24" s="19"/>
      <c r="HGF24" s="19"/>
      <c r="HGG24" s="19"/>
      <c r="HGH24" s="19"/>
      <c r="HGI24" s="19"/>
      <c r="HGJ24" s="19"/>
      <c r="HGK24" s="19"/>
      <c r="HGL24" s="19"/>
      <c r="HGM24" s="19"/>
      <c r="HGN24" s="19"/>
      <c r="HGO24" s="19"/>
      <c r="HGP24" s="19"/>
      <c r="HGQ24" s="19"/>
      <c r="HGR24" s="19"/>
      <c r="HGS24" s="19"/>
      <c r="HGT24" s="19"/>
      <c r="HGU24" s="19"/>
      <c r="HGV24" s="19"/>
      <c r="HGW24" s="19"/>
      <c r="HGX24" s="19"/>
      <c r="HGY24" s="19"/>
      <c r="HGZ24" s="19"/>
      <c r="HHA24" s="19"/>
      <c r="HHB24" s="19"/>
      <c r="HHC24" s="19"/>
      <c r="HHD24" s="19"/>
      <c r="HHE24" s="19"/>
      <c r="HHF24" s="19"/>
      <c r="HHG24" s="19"/>
      <c r="HHH24" s="19"/>
      <c r="HHI24" s="19"/>
      <c r="HHJ24" s="19"/>
      <c r="HHK24" s="19"/>
      <c r="HHL24" s="19"/>
      <c r="HHM24" s="19"/>
      <c r="HHN24" s="19"/>
      <c r="HHO24" s="19"/>
      <c r="HHP24" s="19"/>
      <c r="HHQ24" s="19"/>
      <c r="HHR24" s="19"/>
      <c r="HHS24" s="19"/>
      <c r="HHT24" s="19"/>
      <c r="HHU24" s="19"/>
      <c r="HHV24" s="19"/>
      <c r="HHW24" s="19"/>
      <c r="HHX24" s="19"/>
      <c r="HHY24" s="19"/>
      <c r="HHZ24" s="19"/>
      <c r="HIA24" s="19"/>
      <c r="HIB24" s="19"/>
      <c r="HIC24" s="19"/>
      <c r="HID24" s="19"/>
      <c r="HIE24" s="19"/>
      <c r="HIF24" s="19"/>
      <c r="HIG24" s="19"/>
      <c r="HIH24" s="19"/>
      <c r="HII24" s="19"/>
      <c r="HIJ24" s="19"/>
      <c r="HIK24" s="19"/>
      <c r="HIL24" s="19"/>
      <c r="HIM24" s="19"/>
      <c r="HIN24" s="19"/>
      <c r="HIO24" s="19"/>
      <c r="HIP24" s="19"/>
      <c r="HIQ24" s="19"/>
      <c r="HIR24" s="19"/>
      <c r="HIS24" s="19"/>
      <c r="HIT24" s="19"/>
      <c r="HIU24" s="19"/>
      <c r="HIV24" s="19"/>
      <c r="HIW24" s="19"/>
      <c r="HIX24" s="19"/>
      <c r="HIY24" s="19"/>
      <c r="HIZ24" s="19"/>
      <c r="HJA24" s="19"/>
      <c r="HJB24" s="19"/>
      <c r="HJC24" s="19"/>
      <c r="HJD24" s="19"/>
      <c r="HJE24" s="19"/>
      <c r="HJF24" s="19"/>
      <c r="HJG24" s="19"/>
      <c r="HJH24" s="19"/>
      <c r="HJI24" s="19"/>
      <c r="HJJ24" s="19"/>
      <c r="HJK24" s="19"/>
      <c r="HJL24" s="19"/>
      <c r="HJM24" s="19"/>
      <c r="HJN24" s="19"/>
      <c r="HJO24" s="19"/>
      <c r="HJP24" s="19"/>
      <c r="HJQ24" s="19"/>
      <c r="HJR24" s="19"/>
      <c r="HJS24" s="19"/>
      <c r="HJT24" s="19"/>
      <c r="HJU24" s="19"/>
      <c r="HJV24" s="19"/>
      <c r="HJW24" s="19"/>
      <c r="HJX24" s="19"/>
      <c r="HJY24" s="19"/>
      <c r="HJZ24" s="19"/>
      <c r="HKA24" s="19"/>
      <c r="HKB24" s="19"/>
      <c r="HKC24" s="19"/>
      <c r="HKD24" s="19"/>
      <c r="HKE24" s="19"/>
      <c r="HKF24" s="19"/>
      <c r="HKG24" s="19"/>
      <c r="HKH24" s="19"/>
      <c r="HKI24" s="19"/>
      <c r="HKJ24" s="19"/>
      <c r="HKK24" s="19"/>
      <c r="HKL24" s="19"/>
      <c r="HKM24" s="19"/>
      <c r="HKN24" s="19"/>
      <c r="HKO24" s="19"/>
      <c r="HKP24" s="19"/>
      <c r="HKQ24" s="19"/>
      <c r="HKR24" s="19"/>
      <c r="HKS24" s="19"/>
      <c r="HKT24" s="19"/>
      <c r="HKU24" s="19"/>
      <c r="HKV24" s="19"/>
      <c r="HKW24" s="19"/>
      <c r="HKX24" s="19"/>
      <c r="HKY24" s="19"/>
      <c r="HKZ24" s="19"/>
      <c r="HLA24" s="19"/>
      <c r="HLB24" s="19"/>
      <c r="HLC24" s="19"/>
      <c r="HLD24" s="19"/>
      <c r="HLE24" s="19"/>
      <c r="HLF24" s="19"/>
      <c r="HLG24" s="19"/>
      <c r="HLH24" s="19"/>
      <c r="HLI24" s="19"/>
      <c r="HLJ24" s="19"/>
      <c r="HLK24" s="19"/>
      <c r="HLL24" s="19"/>
      <c r="HLM24" s="19"/>
      <c r="HLN24" s="19"/>
      <c r="HLO24" s="19"/>
      <c r="HLP24" s="19"/>
      <c r="HLQ24" s="19"/>
      <c r="HLR24" s="19"/>
      <c r="HLS24" s="19"/>
      <c r="HLT24" s="19"/>
      <c r="HLU24" s="19"/>
      <c r="HLV24" s="19"/>
      <c r="HLW24" s="19"/>
      <c r="HLX24" s="19"/>
      <c r="HLY24" s="19"/>
      <c r="HLZ24" s="19"/>
      <c r="HMA24" s="19"/>
      <c r="HMB24" s="19"/>
      <c r="HMC24" s="19"/>
      <c r="HMD24" s="19"/>
      <c r="HME24" s="19"/>
      <c r="HMF24" s="19"/>
      <c r="HMG24" s="19"/>
      <c r="HMH24" s="19"/>
      <c r="HMI24" s="19"/>
      <c r="HMJ24" s="19"/>
      <c r="HMK24" s="19"/>
      <c r="HML24" s="19"/>
      <c r="HMM24" s="19"/>
      <c r="HMN24" s="19"/>
      <c r="HMO24" s="19"/>
      <c r="HMP24" s="19"/>
      <c r="HMQ24" s="19"/>
      <c r="HMR24" s="19"/>
      <c r="HMS24" s="19"/>
      <c r="HMT24" s="19"/>
      <c r="HMU24" s="19"/>
      <c r="HMV24" s="19"/>
      <c r="HMW24" s="19"/>
      <c r="HMX24" s="19"/>
      <c r="HMY24" s="19"/>
      <c r="HMZ24" s="19"/>
      <c r="HNA24" s="19"/>
      <c r="HNB24" s="19"/>
      <c r="HNC24" s="19"/>
      <c r="HND24" s="19"/>
      <c r="HNE24" s="19"/>
      <c r="HNF24" s="19"/>
      <c r="HNG24" s="19"/>
      <c r="HNH24" s="19"/>
      <c r="HNI24" s="19"/>
      <c r="HNJ24" s="19"/>
      <c r="HNK24" s="19"/>
      <c r="HNL24" s="19"/>
      <c r="HNM24" s="19"/>
      <c r="HNN24" s="19"/>
      <c r="HNO24" s="19"/>
      <c r="HNP24" s="19"/>
      <c r="HNQ24" s="19"/>
      <c r="HNR24" s="19"/>
      <c r="HNS24" s="19"/>
      <c r="HNT24" s="19"/>
      <c r="HNU24" s="19"/>
      <c r="HNV24" s="19"/>
      <c r="HNW24" s="19"/>
      <c r="HNX24" s="19"/>
      <c r="HNY24" s="19"/>
      <c r="HNZ24" s="19"/>
      <c r="HOA24" s="19"/>
      <c r="HOB24" s="19"/>
      <c r="HOC24" s="19"/>
      <c r="HOD24" s="19"/>
      <c r="HOE24" s="19"/>
      <c r="HOF24" s="19"/>
      <c r="HOG24" s="19"/>
      <c r="HOH24" s="19"/>
      <c r="HOI24" s="19"/>
      <c r="HOJ24" s="19"/>
      <c r="HOK24" s="19"/>
      <c r="HOL24" s="19"/>
      <c r="HOM24" s="19"/>
      <c r="HON24" s="19"/>
      <c r="HOO24" s="19"/>
      <c r="HOP24" s="19"/>
      <c r="HOQ24" s="19"/>
      <c r="HOR24" s="19"/>
      <c r="HOS24" s="19"/>
      <c r="HOT24" s="19"/>
      <c r="HOU24" s="19"/>
      <c r="HOV24" s="19"/>
      <c r="HOW24" s="19"/>
      <c r="HOX24" s="19"/>
      <c r="HOY24" s="19"/>
      <c r="HOZ24" s="19"/>
      <c r="HPA24" s="19"/>
      <c r="HPB24" s="19"/>
      <c r="HPC24" s="19"/>
      <c r="HPD24" s="19"/>
      <c r="HPE24" s="19"/>
      <c r="HPF24" s="19"/>
      <c r="HPG24" s="19"/>
      <c r="HPH24" s="19"/>
      <c r="HPI24" s="19"/>
      <c r="HPJ24" s="19"/>
      <c r="HPK24" s="19"/>
      <c r="HPL24" s="19"/>
      <c r="HPM24" s="19"/>
      <c r="HPN24" s="19"/>
      <c r="HPO24" s="19"/>
      <c r="HPP24" s="19"/>
      <c r="HPQ24" s="19"/>
      <c r="HPR24" s="19"/>
      <c r="HPS24" s="19"/>
      <c r="HPT24" s="19"/>
      <c r="HPU24" s="19"/>
      <c r="HPV24" s="19"/>
      <c r="HPW24" s="19"/>
      <c r="HPX24" s="19"/>
      <c r="HPY24" s="19"/>
      <c r="HPZ24" s="19"/>
      <c r="HQA24" s="19"/>
      <c r="HQB24" s="19"/>
      <c r="HQC24" s="19"/>
      <c r="HQD24" s="19"/>
      <c r="HQE24" s="19"/>
      <c r="HQF24" s="19"/>
      <c r="HQG24" s="19"/>
      <c r="HQH24" s="19"/>
      <c r="HQI24" s="19"/>
      <c r="HQJ24" s="19"/>
      <c r="HQK24" s="19"/>
      <c r="HQL24" s="19"/>
      <c r="HQM24" s="19"/>
      <c r="HQN24" s="19"/>
      <c r="HQO24" s="19"/>
      <c r="HQP24" s="19"/>
      <c r="HQQ24" s="19"/>
      <c r="HQR24" s="19"/>
      <c r="HQS24" s="19"/>
      <c r="HQT24" s="19"/>
      <c r="HQU24" s="19"/>
      <c r="HQV24" s="19"/>
      <c r="HQW24" s="19"/>
      <c r="HQX24" s="19"/>
      <c r="HQY24" s="19"/>
      <c r="HQZ24" s="19"/>
      <c r="HRA24" s="19"/>
      <c r="HRB24" s="19"/>
      <c r="HRC24" s="19"/>
      <c r="HRD24" s="19"/>
      <c r="HRE24" s="19"/>
      <c r="HRF24" s="19"/>
      <c r="HRG24" s="19"/>
      <c r="HRH24" s="19"/>
      <c r="HRI24" s="19"/>
      <c r="HRJ24" s="19"/>
      <c r="HRK24" s="19"/>
      <c r="HRL24" s="19"/>
      <c r="HRM24" s="19"/>
      <c r="HRN24" s="19"/>
      <c r="HRO24" s="19"/>
      <c r="HRP24" s="19"/>
      <c r="HRQ24" s="19"/>
      <c r="HRR24" s="19"/>
      <c r="HRS24" s="19"/>
      <c r="HRT24" s="19"/>
      <c r="HRU24" s="19"/>
      <c r="HRV24" s="19"/>
      <c r="HRW24" s="19"/>
      <c r="HRX24" s="19"/>
      <c r="HRY24" s="19"/>
      <c r="HRZ24" s="19"/>
      <c r="HSA24" s="19"/>
      <c r="HSB24" s="19"/>
      <c r="HSC24" s="19"/>
      <c r="HSD24" s="19"/>
      <c r="HSE24" s="19"/>
      <c r="HSF24" s="19"/>
      <c r="HSG24" s="19"/>
      <c r="HSH24" s="19"/>
      <c r="HSI24" s="19"/>
      <c r="HSJ24" s="19"/>
      <c r="HSK24" s="19"/>
      <c r="HSL24" s="19"/>
      <c r="HSM24" s="19"/>
      <c r="HSN24" s="19"/>
      <c r="HSO24" s="19"/>
      <c r="HSP24" s="19"/>
      <c r="HSQ24" s="19"/>
      <c r="HSR24" s="19"/>
      <c r="HSS24" s="19"/>
      <c r="HST24" s="19"/>
      <c r="HSU24" s="19"/>
      <c r="HSV24" s="19"/>
      <c r="HSW24" s="19"/>
      <c r="HSX24" s="19"/>
      <c r="HSY24" s="19"/>
      <c r="HSZ24" s="19"/>
      <c r="HTA24" s="19"/>
      <c r="HTB24" s="19"/>
      <c r="HTC24" s="19"/>
      <c r="HTD24" s="19"/>
      <c r="HTE24" s="19"/>
      <c r="HTF24" s="19"/>
      <c r="HTG24" s="19"/>
      <c r="HTH24" s="19"/>
      <c r="HTI24" s="19"/>
      <c r="HTJ24" s="19"/>
      <c r="HTK24" s="19"/>
      <c r="HTL24" s="19"/>
      <c r="HTM24" s="19"/>
      <c r="HTN24" s="19"/>
      <c r="HTO24" s="19"/>
      <c r="HTP24" s="19"/>
      <c r="HTQ24" s="19"/>
      <c r="HTR24" s="19"/>
      <c r="HTS24" s="19"/>
      <c r="HTT24" s="19"/>
      <c r="HTU24" s="19"/>
      <c r="HTV24" s="19"/>
      <c r="HTW24" s="19"/>
      <c r="HTX24" s="19"/>
      <c r="HTY24" s="19"/>
      <c r="HTZ24" s="19"/>
      <c r="HUA24" s="19"/>
      <c r="HUB24" s="19"/>
      <c r="HUC24" s="19"/>
      <c r="HUD24" s="19"/>
      <c r="HUE24" s="19"/>
      <c r="HUF24" s="19"/>
      <c r="HUG24" s="19"/>
      <c r="HUH24" s="19"/>
      <c r="HUI24" s="19"/>
      <c r="HUJ24" s="19"/>
      <c r="HUK24" s="19"/>
      <c r="HUL24" s="19"/>
      <c r="HUM24" s="19"/>
      <c r="HUN24" s="19"/>
      <c r="HUO24" s="19"/>
      <c r="HUP24" s="19"/>
      <c r="HUQ24" s="19"/>
      <c r="HUR24" s="19"/>
      <c r="HUS24" s="19"/>
      <c r="HUT24" s="19"/>
      <c r="HUU24" s="19"/>
      <c r="HUV24" s="19"/>
      <c r="HUW24" s="19"/>
      <c r="HUX24" s="19"/>
      <c r="HUY24" s="19"/>
      <c r="HUZ24" s="19"/>
      <c r="HVA24" s="19"/>
      <c r="HVB24" s="19"/>
      <c r="HVC24" s="19"/>
      <c r="HVD24" s="19"/>
      <c r="HVE24" s="19"/>
      <c r="HVF24" s="19"/>
      <c r="HVG24" s="19"/>
      <c r="HVH24" s="19"/>
      <c r="HVI24" s="19"/>
      <c r="HVJ24" s="19"/>
      <c r="HVK24" s="19"/>
      <c r="HVL24" s="19"/>
      <c r="HVM24" s="19"/>
      <c r="HVN24" s="19"/>
      <c r="HVO24" s="19"/>
      <c r="HVP24" s="19"/>
      <c r="HVQ24" s="19"/>
      <c r="HVR24" s="19"/>
      <c r="HVS24" s="19"/>
      <c r="HVT24" s="19"/>
      <c r="HVU24" s="19"/>
      <c r="HVV24" s="19"/>
      <c r="HVW24" s="19"/>
      <c r="HVX24" s="19"/>
      <c r="HVY24" s="19"/>
      <c r="HVZ24" s="19"/>
      <c r="HWA24" s="19"/>
      <c r="HWB24" s="19"/>
      <c r="HWC24" s="19"/>
      <c r="HWD24" s="19"/>
      <c r="HWE24" s="19"/>
      <c r="HWF24" s="19"/>
      <c r="HWG24" s="19"/>
      <c r="HWH24" s="19"/>
      <c r="HWI24" s="19"/>
      <c r="HWJ24" s="19"/>
      <c r="HWK24" s="19"/>
      <c r="HWL24" s="19"/>
      <c r="HWM24" s="19"/>
      <c r="HWN24" s="19"/>
      <c r="HWO24" s="19"/>
      <c r="HWP24" s="19"/>
      <c r="HWQ24" s="19"/>
      <c r="HWR24" s="19"/>
      <c r="HWS24" s="19"/>
      <c r="HWT24" s="19"/>
      <c r="HWU24" s="19"/>
      <c r="HWV24" s="19"/>
      <c r="HWW24" s="19"/>
      <c r="HWX24" s="19"/>
      <c r="HWY24" s="19"/>
      <c r="HWZ24" s="19"/>
      <c r="HXA24" s="19"/>
      <c r="HXB24" s="19"/>
      <c r="HXC24" s="19"/>
      <c r="HXD24" s="19"/>
      <c r="HXE24" s="19"/>
      <c r="HXF24" s="19"/>
      <c r="HXG24" s="19"/>
      <c r="HXH24" s="19"/>
      <c r="HXI24" s="19"/>
      <c r="HXJ24" s="19"/>
      <c r="HXK24" s="19"/>
      <c r="HXL24" s="19"/>
      <c r="HXM24" s="19"/>
      <c r="HXN24" s="19"/>
      <c r="HXO24" s="19"/>
      <c r="HXP24" s="19"/>
      <c r="HXQ24" s="19"/>
      <c r="HXR24" s="19"/>
      <c r="HXS24" s="19"/>
      <c r="HXT24" s="19"/>
      <c r="HXU24" s="19"/>
      <c r="HXV24" s="19"/>
      <c r="HXW24" s="19"/>
      <c r="HXX24" s="19"/>
      <c r="HXY24" s="19"/>
      <c r="HXZ24" s="19"/>
      <c r="HYA24" s="19"/>
      <c r="HYB24" s="19"/>
      <c r="HYC24" s="19"/>
      <c r="HYD24" s="19"/>
      <c r="HYE24" s="19"/>
      <c r="HYF24" s="19"/>
      <c r="HYG24" s="19"/>
      <c r="HYH24" s="19"/>
      <c r="HYI24" s="19"/>
      <c r="HYJ24" s="19"/>
      <c r="HYK24" s="19"/>
      <c r="HYL24" s="19"/>
      <c r="HYM24" s="19"/>
      <c r="HYN24" s="19"/>
      <c r="HYO24" s="19"/>
      <c r="HYP24" s="19"/>
      <c r="HYQ24" s="19"/>
      <c r="HYR24" s="19"/>
      <c r="HYS24" s="19"/>
      <c r="HYT24" s="19"/>
      <c r="HYU24" s="19"/>
      <c r="HYV24" s="19"/>
      <c r="HYW24" s="19"/>
      <c r="HYX24" s="19"/>
      <c r="HYY24" s="19"/>
      <c r="HYZ24" s="19"/>
      <c r="HZA24" s="19"/>
      <c r="HZB24" s="19"/>
      <c r="HZC24" s="19"/>
      <c r="HZD24" s="19"/>
      <c r="HZE24" s="19"/>
      <c r="HZF24" s="19"/>
      <c r="HZG24" s="19"/>
      <c r="HZH24" s="19"/>
      <c r="HZI24" s="19"/>
      <c r="HZJ24" s="19"/>
      <c r="HZK24" s="19"/>
      <c r="HZL24" s="19"/>
      <c r="HZM24" s="19"/>
      <c r="HZN24" s="19"/>
      <c r="HZO24" s="19"/>
      <c r="HZP24" s="19"/>
      <c r="HZQ24" s="19"/>
      <c r="HZR24" s="19"/>
      <c r="HZS24" s="19"/>
      <c r="HZT24" s="19"/>
      <c r="HZU24" s="19"/>
      <c r="HZV24" s="19"/>
      <c r="HZW24" s="19"/>
      <c r="HZX24" s="19"/>
      <c r="HZY24" s="19"/>
      <c r="HZZ24" s="19"/>
      <c r="IAA24" s="19"/>
      <c r="IAB24" s="19"/>
      <c r="IAC24" s="19"/>
      <c r="IAD24" s="19"/>
      <c r="IAE24" s="19"/>
      <c r="IAF24" s="19"/>
      <c r="IAG24" s="19"/>
      <c r="IAH24" s="19"/>
      <c r="IAI24" s="19"/>
      <c r="IAJ24" s="19"/>
      <c r="IAK24" s="19"/>
      <c r="IAL24" s="19"/>
      <c r="IAM24" s="19"/>
      <c r="IAN24" s="19"/>
      <c r="IAO24" s="19"/>
      <c r="IAP24" s="19"/>
      <c r="IAQ24" s="19"/>
      <c r="IAR24" s="19"/>
      <c r="IAS24" s="19"/>
      <c r="IAT24" s="19"/>
      <c r="IAU24" s="19"/>
      <c r="IAV24" s="19"/>
      <c r="IAW24" s="19"/>
      <c r="IAX24" s="19"/>
      <c r="IAY24" s="19"/>
      <c r="IAZ24" s="19"/>
      <c r="IBA24" s="19"/>
      <c r="IBB24" s="19"/>
      <c r="IBC24" s="19"/>
      <c r="IBD24" s="19"/>
      <c r="IBE24" s="19"/>
      <c r="IBF24" s="19"/>
      <c r="IBG24" s="19"/>
      <c r="IBH24" s="19"/>
      <c r="IBI24" s="19"/>
      <c r="IBJ24" s="19"/>
      <c r="IBK24" s="19"/>
      <c r="IBL24" s="19"/>
      <c r="IBM24" s="19"/>
      <c r="IBN24" s="19"/>
      <c r="IBO24" s="19"/>
      <c r="IBP24" s="19"/>
      <c r="IBQ24" s="19"/>
      <c r="IBR24" s="19"/>
      <c r="IBS24" s="19"/>
      <c r="IBT24" s="19"/>
      <c r="IBU24" s="19"/>
      <c r="IBV24" s="19"/>
      <c r="IBW24" s="19"/>
      <c r="IBX24" s="19"/>
      <c r="IBY24" s="19"/>
      <c r="IBZ24" s="19"/>
      <c r="ICA24" s="19"/>
      <c r="ICB24" s="19"/>
      <c r="ICC24" s="19"/>
      <c r="ICD24" s="19"/>
      <c r="ICE24" s="19"/>
      <c r="ICF24" s="19"/>
      <c r="ICG24" s="19"/>
      <c r="ICH24" s="19"/>
      <c r="ICI24" s="19"/>
      <c r="ICJ24" s="19"/>
      <c r="ICK24" s="19"/>
      <c r="ICL24" s="19"/>
      <c r="ICM24" s="19"/>
      <c r="ICN24" s="19"/>
      <c r="ICO24" s="19"/>
      <c r="ICP24" s="19"/>
      <c r="ICQ24" s="19"/>
      <c r="ICR24" s="19"/>
      <c r="ICS24" s="19"/>
      <c r="ICT24" s="19"/>
      <c r="ICU24" s="19"/>
      <c r="ICV24" s="19"/>
      <c r="ICW24" s="19"/>
      <c r="ICX24" s="19"/>
      <c r="ICY24" s="19"/>
      <c r="ICZ24" s="19"/>
      <c r="IDA24" s="19"/>
      <c r="IDB24" s="19"/>
      <c r="IDC24" s="19"/>
      <c r="IDD24" s="19"/>
      <c r="IDE24" s="19"/>
      <c r="IDF24" s="19"/>
      <c r="IDG24" s="19"/>
      <c r="IDH24" s="19"/>
      <c r="IDI24" s="19"/>
      <c r="IDJ24" s="19"/>
      <c r="IDK24" s="19"/>
      <c r="IDL24" s="19"/>
      <c r="IDM24" s="19"/>
      <c r="IDN24" s="19"/>
      <c r="IDO24" s="19"/>
      <c r="IDP24" s="19"/>
      <c r="IDQ24" s="19"/>
      <c r="IDR24" s="19"/>
      <c r="IDS24" s="19"/>
      <c r="IDT24" s="19"/>
      <c r="IDU24" s="19"/>
      <c r="IDV24" s="19"/>
      <c r="IDW24" s="19"/>
      <c r="IDX24" s="19"/>
      <c r="IDY24" s="19"/>
      <c r="IDZ24" s="19"/>
      <c r="IEA24" s="19"/>
      <c r="IEB24" s="19"/>
      <c r="IEC24" s="19"/>
      <c r="IED24" s="19"/>
      <c r="IEE24" s="19"/>
      <c r="IEF24" s="19"/>
      <c r="IEG24" s="19"/>
      <c r="IEH24" s="19"/>
      <c r="IEI24" s="19"/>
      <c r="IEJ24" s="19"/>
      <c r="IEK24" s="19"/>
      <c r="IEL24" s="19"/>
      <c r="IEM24" s="19"/>
      <c r="IEN24" s="19"/>
      <c r="IEO24" s="19"/>
      <c r="IEP24" s="19"/>
      <c r="IEQ24" s="19"/>
      <c r="IER24" s="19"/>
      <c r="IES24" s="19"/>
      <c r="IET24" s="19"/>
      <c r="IEU24" s="19"/>
      <c r="IEV24" s="19"/>
      <c r="IEW24" s="19"/>
      <c r="IEX24" s="19"/>
      <c r="IEY24" s="19"/>
      <c r="IEZ24" s="19"/>
      <c r="IFA24" s="19"/>
      <c r="IFB24" s="19"/>
      <c r="IFC24" s="19"/>
      <c r="IFD24" s="19"/>
      <c r="IFE24" s="19"/>
      <c r="IFF24" s="19"/>
      <c r="IFG24" s="19"/>
      <c r="IFH24" s="19"/>
      <c r="IFI24" s="19"/>
      <c r="IFJ24" s="19"/>
      <c r="IFK24" s="19"/>
      <c r="IFL24" s="19"/>
      <c r="IFM24" s="19"/>
      <c r="IFN24" s="19"/>
      <c r="IFO24" s="19"/>
      <c r="IFP24" s="19"/>
      <c r="IFQ24" s="19"/>
      <c r="IFR24" s="19"/>
      <c r="IFS24" s="19"/>
      <c r="IFT24" s="19"/>
      <c r="IFU24" s="19"/>
      <c r="IFV24" s="19"/>
      <c r="IFW24" s="19"/>
      <c r="IFX24" s="19"/>
      <c r="IFY24" s="19"/>
      <c r="IFZ24" s="19"/>
      <c r="IGA24" s="19"/>
      <c r="IGB24" s="19"/>
      <c r="IGC24" s="19"/>
      <c r="IGD24" s="19"/>
      <c r="IGE24" s="19"/>
      <c r="IGF24" s="19"/>
      <c r="IGG24" s="19"/>
      <c r="IGH24" s="19"/>
      <c r="IGI24" s="19"/>
      <c r="IGJ24" s="19"/>
      <c r="IGK24" s="19"/>
      <c r="IGL24" s="19"/>
      <c r="IGM24" s="19"/>
      <c r="IGN24" s="19"/>
      <c r="IGO24" s="19"/>
      <c r="IGP24" s="19"/>
      <c r="IGQ24" s="19"/>
      <c r="IGR24" s="19"/>
      <c r="IGS24" s="19"/>
      <c r="IGT24" s="19"/>
      <c r="IGU24" s="19"/>
      <c r="IGV24" s="19"/>
      <c r="IGW24" s="19"/>
      <c r="IGX24" s="19"/>
      <c r="IGY24" s="19"/>
      <c r="IGZ24" s="19"/>
      <c r="IHA24" s="19"/>
      <c r="IHB24" s="19"/>
      <c r="IHC24" s="19"/>
      <c r="IHD24" s="19"/>
      <c r="IHE24" s="19"/>
      <c r="IHF24" s="19"/>
      <c r="IHG24" s="19"/>
      <c r="IHH24" s="19"/>
      <c r="IHI24" s="19"/>
      <c r="IHJ24" s="19"/>
      <c r="IHK24" s="19"/>
      <c r="IHL24" s="19"/>
      <c r="IHM24" s="19"/>
      <c r="IHN24" s="19"/>
      <c r="IHO24" s="19"/>
      <c r="IHP24" s="19"/>
      <c r="IHQ24" s="19"/>
      <c r="IHR24" s="19"/>
      <c r="IHS24" s="19"/>
      <c r="IHT24" s="19"/>
      <c r="IHU24" s="19"/>
      <c r="IHV24" s="19"/>
      <c r="IHW24" s="19"/>
      <c r="IHX24" s="19"/>
      <c r="IHY24" s="19"/>
      <c r="IHZ24" s="19"/>
      <c r="IIA24" s="19"/>
      <c r="IIB24" s="19"/>
      <c r="IIC24" s="19"/>
      <c r="IID24" s="19"/>
      <c r="IIE24" s="19"/>
      <c r="IIF24" s="19"/>
      <c r="IIG24" s="19"/>
      <c r="IIH24" s="19"/>
      <c r="III24" s="19"/>
      <c r="IIJ24" s="19"/>
      <c r="IIK24" s="19"/>
      <c r="IIL24" s="19"/>
      <c r="IIM24" s="19"/>
      <c r="IIN24" s="19"/>
      <c r="IIO24" s="19"/>
      <c r="IIP24" s="19"/>
      <c r="IIQ24" s="19"/>
      <c r="IIR24" s="19"/>
      <c r="IIS24" s="19"/>
      <c r="IIT24" s="19"/>
      <c r="IIU24" s="19"/>
      <c r="IIV24" s="19"/>
      <c r="IIW24" s="19"/>
      <c r="IIX24" s="19"/>
      <c r="IIY24" s="19"/>
      <c r="IIZ24" s="19"/>
      <c r="IJA24" s="19"/>
      <c r="IJB24" s="19"/>
      <c r="IJC24" s="19"/>
      <c r="IJD24" s="19"/>
      <c r="IJE24" s="19"/>
      <c r="IJF24" s="19"/>
      <c r="IJG24" s="19"/>
      <c r="IJH24" s="19"/>
      <c r="IJI24" s="19"/>
      <c r="IJJ24" s="19"/>
      <c r="IJK24" s="19"/>
      <c r="IJL24" s="19"/>
      <c r="IJM24" s="19"/>
      <c r="IJN24" s="19"/>
      <c r="IJO24" s="19"/>
      <c r="IJP24" s="19"/>
      <c r="IJQ24" s="19"/>
      <c r="IJR24" s="19"/>
      <c r="IJS24" s="19"/>
      <c r="IJT24" s="19"/>
      <c r="IJU24" s="19"/>
      <c r="IJV24" s="19"/>
      <c r="IJW24" s="19"/>
      <c r="IJX24" s="19"/>
      <c r="IJY24" s="19"/>
      <c r="IJZ24" s="19"/>
      <c r="IKA24" s="19"/>
      <c r="IKB24" s="19"/>
      <c r="IKC24" s="19"/>
      <c r="IKD24" s="19"/>
      <c r="IKE24" s="19"/>
      <c r="IKF24" s="19"/>
      <c r="IKG24" s="19"/>
      <c r="IKH24" s="19"/>
      <c r="IKI24" s="19"/>
      <c r="IKJ24" s="19"/>
      <c r="IKK24" s="19"/>
      <c r="IKL24" s="19"/>
      <c r="IKM24" s="19"/>
      <c r="IKN24" s="19"/>
      <c r="IKO24" s="19"/>
      <c r="IKP24" s="19"/>
      <c r="IKQ24" s="19"/>
      <c r="IKR24" s="19"/>
      <c r="IKS24" s="19"/>
      <c r="IKT24" s="19"/>
      <c r="IKU24" s="19"/>
      <c r="IKV24" s="19"/>
      <c r="IKW24" s="19"/>
      <c r="IKX24" s="19"/>
      <c r="IKY24" s="19"/>
      <c r="IKZ24" s="19"/>
      <c r="ILA24" s="19"/>
      <c r="ILB24" s="19"/>
      <c r="ILC24" s="19"/>
      <c r="ILD24" s="19"/>
      <c r="ILE24" s="19"/>
      <c r="ILF24" s="19"/>
      <c r="ILG24" s="19"/>
      <c r="ILH24" s="19"/>
      <c r="ILI24" s="19"/>
      <c r="ILJ24" s="19"/>
      <c r="ILK24" s="19"/>
      <c r="ILL24" s="19"/>
      <c r="ILM24" s="19"/>
      <c r="ILN24" s="19"/>
      <c r="ILO24" s="19"/>
      <c r="ILP24" s="19"/>
      <c r="ILQ24" s="19"/>
      <c r="ILR24" s="19"/>
      <c r="ILS24" s="19"/>
      <c r="ILT24" s="19"/>
      <c r="ILU24" s="19"/>
      <c r="ILV24" s="19"/>
      <c r="ILW24" s="19"/>
      <c r="ILX24" s="19"/>
      <c r="ILY24" s="19"/>
      <c r="ILZ24" s="19"/>
      <c r="IMA24" s="19"/>
      <c r="IMB24" s="19"/>
      <c r="IMC24" s="19"/>
      <c r="IMD24" s="19"/>
      <c r="IME24" s="19"/>
      <c r="IMF24" s="19"/>
      <c r="IMG24" s="19"/>
      <c r="IMH24" s="19"/>
      <c r="IMI24" s="19"/>
      <c r="IMJ24" s="19"/>
      <c r="IMK24" s="19"/>
      <c r="IML24" s="19"/>
      <c r="IMM24" s="19"/>
      <c r="IMN24" s="19"/>
      <c r="IMO24" s="19"/>
      <c r="IMP24" s="19"/>
      <c r="IMQ24" s="19"/>
      <c r="IMR24" s="19"/>
      <c r="IMS24" s="19"/>
      <c r="IMT24" s="19"/>
      <c r="IMU24" s="19"/>
      <c r="IMV24" s="19"/>
      <c r="IMW24" s="19"/>
      <c r="IMX24" s="19"/>
      <c r="IMY24" s="19"/>
      <c r="IMZ24" s="19"/>
      <c r="INA24" s="19"/>
      <c r="INB24" s="19"/>
      <c r="INC24" s="19"/>
      <c r="IND24" s="19"/>
      <c r="INE24" s="19"/>
      <c r="INF24" s="19"/>
      <c r="ING24" s="19"/>
      <c r="INH24" s="19"/>
      <c r="INI24" s="19"/>
      <c r="INJ24" s="19"/>
      <c r="INK24" s="19"/>
      <c r="INL24" s="19"/>
      <c r="INM24" s="19"/>
      <c r="INN24" s="19"/>
      <c r="INO24" s="19"/>
      <c r="INP24" s="19"/>
      <c r="INQ24" s="19"/>
      <c r="INR24" s="19"/>
      <c r="INS24" s="19"/>
      <c r="INT24" s="19"/>
      <c r="INU24" s="19"/>
      <c r="INV24" s="19"/>
      <c r="INW24" s="19"/>
      <c r="INX24" s="19"/>
      <c r="INY24" s="19"/>
      <c r="INZ24" s="19"/>
      <c r="IOA24" s="19"/>
      <c r="IOB24" s="19"/>
      <c r="IOC24" s="19"/>
      <c r="IOD24" s="19"/>
      <c r="IOE24" s="19"/>
      <c r="IOF24" s="19"/>
      <c r="IOG24" s="19"/>
      <c r="IOH24" s="19"/>
      <c r="IOI24" s="19"/>
      <c r="IOJ24" s="19"/>
      <c r="IOK24" s="19"/>
      <c r="IOL24" s="19"/>
      <c r="IOM24" s="19"/>
      <c r="ION24" s="19"/>
      <c r="IOO24" s="19"/>
      <c r="IOP24" s="19"/>
      <c r="IOQ24" s="19"/>
      <c r="IOR24" s="19"/>
      <c r="IOS24" s="19"/>
      <c r="IOT24" s="19"/>
      <c r="IOU24" s="19"/>
      <c r="IOV24" s="19"/>
      <c r="IOW24" s="19"/>
      <c r="IOX24" s="19"/>
      <c r="IOY24" s="19"/>
      <c r="IOZ24" s="19"/>
      <c r="IPA24" s="19"/>
      <c r="IPB24" s="19"/>
      <c r="IPC24" s="19"/>
      <c r="IPD24" s="19"/>
      <c r="IPE24" s="19"/>
      <c r="IPF24" s="19"/>
      <c r="IPG24" s="19"/>
      <c r="IPH24" s="19"/>
      <c r="IPI24" s="19"/>
      <c r="IPJ24" s="19"/>
      <c r="IPK24" s="19"/>
      <c r="IPL24" s="19"/>
      <c r="IPM24" s="19"/>
      <c r="IPN24" s="19"/>
      <c r="IPO24" s="19"/>
      <c r="IPP24" s="19"/>
      <c r="IPQ24" s="19"/>
      <c r="IPR24" s="19"/>
      <c r="IPS24" s="19"/>
      <c r="IPT24" s="19"/>
      <c r="IPU24" s="19"/>
      <c r="IPV24" s="19"/>
      <c r="IPW24" s="19"/>
      <c r="IPX24" s="19"/>
      <c r="IPY24" s="19"/>
      <c r="IPZ24" s="19"/>
      <c r="IQA24" s="19"/>
      <c r="IQB24" s="19"/>
      <c r="IQC24" s="19"/>
      <c r="IQD24" s="19"/>
      <c r="IQE24" s="19"/>
      <c r="IQF24" s="19"/>
      <c r="IQG24" s="19"/>
      <c r="IQH24" s="19"/>
      <c r="IQI24" s="19"/>
      <c r="IQJ24" s="19"/>
      <c r="IQK24" s="19"/>
      <c r="IQL24" s="19"/>
      <c r="IQM24" s="19"/>
      <c r="IQN24" s="19"/>
      <c r="IQO24" s="19"/>
      <c r="IQP24" s="19"/>
      <c r="IQQ24" s="19"/>
      <c r="IQR24" s="19"/>
      <c r="IQS24" s="19"/>
      <c r="IQT24" s="19"/>
      <c r="IQU24" s="19"/>
      <c r="IQV24" s="19"/>
      <c r="IQW24" s="19"/>
      <c r="IQX24" s="19"/>
      <c r="IQY24" s="19"/>
      <c r="IQZ24" s="19"/>
      <c r="IRA24" s="19"/>
      <c r="IRB24" s="19"/>
      <c r="IRC24" s="19"/>
      <c r="IRD24" s="19"/>
      <c r="IRE24" s="19"/>
      <c r="IRF24" s="19"/>
      <c r="IRG24" s="19"/>
      <c r="IRH24" s="19"/>
      <c r="IRI24" s="19"/>
      <c r="IRJ24" s="19"/>
      <c r="IRK24" s="19"/>
      <c r="IRL24" s="19"/>
      <c r="IRM24" s="19"/>
      <c r="IRN24" s="19"/>
      <c r="IRO24" s="19"/>
      <c r="IRP24" s="19"/>
      <c r="IRQ24" s="19"/>
      <c r="IRR24" s="19"/>
      <c r="IRS24" s="19"/>
      <c r="IRT24" s="19"/>
      <c r="IRU24" s="19"/>
      <c r="IRV24" s="19"/>
      <c r="IRW24" s="19"/>
      <c r="IRX24" s="19"/>
      <c r="IRY24" s="19"/>
      <c r="IRZ24" s="19"/>
      <c r="ISA24" s="19"/>
      <c r="ISB24" s="19"/>
      <c r="ISC24" s="19"/>
      <c r="ISD24" s="19"/>
      <c r="ISE24" s="19"/>
      <c r="ISF24" s="19"/>
      <c r="ISG24" s="19"/>
      <c r="ISH24" s="19"/>
      <c r="ISI24" s="19"/>
      <c r="ISJ24" s="19"/>
      <c r="ISK24" s="19"/>
      <c r="ISL24" s="19"/>
      <c r="ISM24" s="19"/>
      <c r="ISN24" s="19"/>
      <c r="ISO24" s="19"/>
      <c r="ISP24" s="19"/>
      <c r="ISQ24" s="19"/>
      <c r="ISR24" s="19"/>
      <c r="ISS24" s="19"/>
      <c r="IST24" s="19"/>
      <c r="ISU24" s="19"/>
      <c r="ISV24" s="19"/>
      <c r="ISW24" s="19"/>
      <c r="ISX24" s="19"/>
      <c r="ISY24" s="19"/>
      <c r="ISZ24" s="19"/>
      <c r="ITA24" s="19"/>
      <c r="ITB24" s="19"/>
      <c r="ITC24" s="19"/>
      <c r="ITD24" s="19"/>
      <c r="ITE24" s="19"/>
      <c r="ITF24" s="19"/>
      <c r="ITG24" s="19"/>
      <c r="ITH24" s="19"/>
      <c r="ITI24" s="19"/>
      <c r="ITJ24" s="19"/>
      <c r="ITK24" s="19"/>
      <c r="ITL24" s="19"/>
      <c r="ITM24" s="19"/>
      <c r="ITN24" s="19"/>
      <c r="ITO24" s="19"/>
      <c r="ITP24" s="19"/>
      <c r="ITQ24" s="19"/>
      <c r="ITR24" s="19"/>
      <c r="ITS24" s="19"/>
      <c r="ITT24" s="19"/>
      <c r="ITU24" s="19"/>
      <c r="ITV24" s="19"/>
      <c r="ITW24" s="19"/>
      <c r="ITX24" s="19"/>
      <c r="ITY24" s="19"/>
      <c r="ITZ24" s="19"/>
      <c r="IUA24" s="19"/>
      <c r="IUB24" s="19"/>
      <c r="IUC24" s="19"/>
      <c r="IUD24" s="19"/>
      <c r="IUE24" s="19"/>
      <c r="IUF24" s="19"/>
      <c r="IUG24" s="19"/>
      <c r="IUH24" s="19"/>
      <c r="IUI24" s="19"/>
      <c r="IUJ24" s="19"/>
      <c r="IUK24" s="19"/>
      <c r="IUL24" s="19"/>
      <c r="IUM24" s="19"/>
      <c r="IUN24" s="19"/>
      <c r="IUO24" s="19"/>
      <c r="IUP24" s="19"/>
      <c r="IUQ24" s="19"/>
      <c r="IUR24" s="19"/>
      <c r="IUS24" s="19"/>
      <c r="IUT24" s="19"/>
      <c r="IUU24" s="19"/>
      <c r="IUV24" s="19"/>
      <c r="IUW24" s="19"/>
      <c r="IUX24" s="19"/>
      <c r="IUY24" s="19"/>
      <c r="IUZ24" s="19"/>
      <c r="IVA24" s="19"/>
      <c r="IVB24" s="19"/>
      <c r="IVC24" s="19"/>
      <c r="IVD24" s="19"/>
      <c r="IVE24" s="19"/>
      <c r="IVF24" s="19"/>
      <c r="IVG24" s="19"/>
      <c r="IVH24" s="19"/>
      <c r="IVI24" s="19"/>
      <c r="IVJ24" s="19"/>
      <c r="IVK24" s="19"/>
      <c r="IVL24" s="19"/>
      <c r="IVM24" s="19"/>
      <c r="IVN24" s="19"/>
      <c r="IVO24" s="19"/>
      <c r="IVP24" s="19"/>
      <c r="IVQ24" s="19"/>
      <c r="IVR24" s="19"/>
      <c r="IVS24" s="19"/>
      <c r="IVT24" s="19"/>
      <c r="IVU24" s="19"/>
      <c r="IVV24" s="19"/>
      <c r="IVW24" s="19"/>
      <c r="IVX24" s="19"/>
      <c r="IVY24" s="19"/>
      <c r="IVZ24" s="19"/>
      <c r="IWA24" s="19"/>
      <c r="IWB24" s="19"/>
      <c r="IWC24" s="19"/>
      <c r="IWD24" s="19"/>
      <c r="IWE24" s="19"/>
      <c r="IWF24" s="19"/>
      <c r="IWG24" s="19"/>
      <c r="IWH24" s="19"/>
      <c r="IWI24" s="19"/>
      <c r="IWJ24" s="19"/>
      <c r="IWK24" s="19"/>
      <c r="IWL24" s="19"/>
      <c r="IWM24" s="19"/>
      <c r="IWN24" s="19"/>
      <c r="IWO24" s="19"/>
      <c r="IWP24" s="19"/>
      <c r="IWQ24" s="19"/>
      <c r="IWR24" s="19"/>
      <c r="IWS24" s="19"/>
      <c r="IWT24" s="19"/>
      <c r="IWU24" s="19"/>
      <c r="IWV24" s="19"/>
      <c r="IWW24" s="19"/>
      <c r="IWX24" s="19"/>
      <c r="IWY24" s="19"/>
      <c r="IWZ24" s="19"/>
      <c r="IXA24" s="19"/>
      <c r="IXB24" s="19"/>
      <c r="IXC24" s="19"/>
      <c r="IXD24" s="19"/>
      <c r="IXE24" s="19"/>
      <c r="IXF24" s="19"/>
      <c r="IXG24" s="19"/>
      <c r="IXH24" s="19"/>
      <c r="IXI24" s="19"/>
      <c r="IXJ24" s="19"/>
      <c r="IXK24" s="19"/>
      <c r="IXL24" s="19"/>
      <c r="IXM24" s="19"/>
      <c r="IXN24" s="19"/>
      <c r="IXO24" s="19"/>
      <c r="IXP24" s="19"/>
      <c r="IXQ24" s="19"/>
      <c r="IXR24" s="19"/>
      <c r="IXS24" s="19"/>
      <c r="IXT24" s="19"/>
      <c r="IXU24" s="19"/>
      <c r="IXV24" s="19"/>
      <c r="IXW24" s="19"/>
      <c r="IXX24" s="19"/>
      <c r="IXY24" s="19"/>
      <c r="IXZ24" s="19"/>
      <c r="IYA24" s="19"/>
      <c r="IYB24" s="19"/>
      <c r="IYC24" s="19"/>
      <c r="IYD24" s="19"/>
      <c r="IYE24" s="19"/>
      <c r="IYF24" s="19"/>
      <c r="IYG24" s="19"/>
      <c r="IYH24" s="19"/>
      <c r="IYI24" s="19"/>
      <c r="IYJ24" s="19"/>
      <c r="IYK24" s="19"/>
      <c r="IYL24" s="19"/>
      <c r="IYM24" s="19"/>
      <c r="IYN24" s="19"/>
      <c r="IYO24" s="19"/>
      <c r="IYP24" s="19"/>
      <c r="IYQ24" s="19"/>
      <c r="IYR24" s="19"/>
      <c r="IYS24" s="19"/>
      <c r="IYT24" s="19"/>
      <c r="IYU24" s="19"/>
      <c r="IYV24" s="19"/>
      <c r="IYW24" s="19"/>
      <c r="IYX24" s="19"/>
      <c r="IYY24" s="19"/>
      <c r="IYZ24" s="19"/>
      <c r="IZA24" s="19"/>
      <c r="IZB24" s="19"/>
      <c r="IZC24" s="19"/>
      <c r="IZD24" s="19"/>
      <c r="IZE24" s="19"/>
      <c r="IZF24" s="19"/>
      <c r="IZG24" s="19"/>
      <c r="IZH24" s="19"/>
      <c r="IZI24" s="19"/>
      <c r="IZJ24" s="19"/>
      <c r="IZK24" s="19"/>
      <c r="IZL24" s="19"/>
      <c r="IZM24" s="19"/>
      <c r="IZN24" s="19"/>
      <c r="IZO24" s="19"/>
      <c r="IZP24" s="19"/>
      <c r="IZQ24" s="19"/>
      <c r="IZR24" s="19"/>
      <c r="IZS24" s="19"/>
      <c r="IZT24" s="19"/>
      <c r="IZU24" s="19"/>
      <c r="IZV24" s="19"/>
      <c r="IZW24" s="19"/>
      <c r="IZX24" s="19"/>
      <c r="IZY24" s="19"/>
      <c r="IZZ24" s="19"/>
      <c r="JAA24" s="19"/>
      <c r="JAB24" s="19"/>
      <c r="JAC24" s="19"/>
      <c r="JAD24" s="19"/>
      <c r="JAE24" s="19"/>
      <c r="JAF24" s="19"/>
      <c r="JAG24" s="19"/>
      <c r="JAH24" s="19"/>
      <c r="JAI24" s="19"/>
      <c r="JAJ24" s="19"/>
      <c r="JAK24" s="19"/>
      <c r="JAL24" s="19"/>
      <c r="JAM24" s="19"/>
      <c r="JAN24" s="19"/>
      <c r="JAO24" s="19"/>
      <c r="JAP24" s="19"/>
      <c r="JAQ24" s="19"/>
      <c r="JAR24" s="19"/>
      <c r="JAS24" s="19"/>
      <c r="JAT24" s="19"/>
      <c r="JAU24" s="19"/>
      <c r="JAV24" s="19"/>
      <c r="JAW24" s="19"/>
      <c r="JAX24" s="19"/>
      <c r="JAY24" s="19"/>
      <c r="JAZ24" s="19"/>
      <c r="JBA24" s="19"/>
      <c r="JBB24" s="19"/>
      <c r="JBC24" s="19"/>
      <c r="JBD24" s="19"/>
      <c r="JBE24" s="19"/>
      <c r="JBF24" s="19"/>
      <c r="JBG24" s="19"/>
      <c r="JBH24" s="19"/>
      <c r="JBI24" s="19"/>
      <c r="JBJ24" s="19"/>
      <c r="JBK24" s="19"/>
      <c r="JBL24" s="19"/>
      <c r="JBM24" s="19"/>
      <c r="JBN24" s="19"/>
      <c r="JBO24" s="19"/>
      <c r="JBP24" s="19"/>
      <c r="JBQ24" s="19"/>
      <c r="JBR24" s="19"/>
      <c r="JBS24" s="19"/>
      <c r="JBT24" s="19"/>
      <c r="JBU24" s="19"/>
      <c r="JBV24" s="19"/>
      <c r="JBW24" s="19"/>
      <c r="JBX24" s="19"/>
      <c r="JBY24" s="19"/>
      <c r="JBZ24" s="19"/>
      <c r="JCA24" s="19"/>
      <c r="JCB24" s="19"/>
      <c r="JCC24" s="19"/>
      <c r="JCD24" s="19"/>
      <c r="JCE24" s="19"/>
      <c r="JCF24" s="19"/>
      <c r="JCG24" s="19"/>
      <c r="JCH24" s="19"/>
      <c r="JCI24" s="19"/>
      <c r="JCJ24" s="19"/>
      <c r="JCK24" s="19"/>
      <c r="JCL24" s="19"/>
      <c r="JCM24" s="19"/>
      <c r="JCN24" s="19"/>
      <c r="JCO24" s="19"/>
      <c r="JCP24" s="19"/>
      <c r="JCQ24" s="19"/>
      <c r="JCR24" s="19"/>
      <c r="JCS24" s="19"/>
      <c r="JCT24" s="19"/>
      <c r="JCU24" s="19"/>
      <c r="JCV24" s="19"/>
      <c r="JCW24" s="19"/>
      <c r="JCX24" s="19"/>
      <c r="JCY24" s="19"/>
      <c r="JCZ24" s="19"/>
      <c r="JDA24" s="19"/>
      <c r="JDB24" s="19"/>
      <c r="JDC24" s="19"/>
      <c r="JDD24" s="19"/>
      <c r="JDE24" s="19"/>
      <c r="JDF24" s="19"/>
      <c r="JDG24" s="19"/>
      <c r="JDH24" s="19"/>
      <c r="JDI24" s="19"/>
      <c r="JDJ24" s="19"/>
      <c r="JDK24" s="19"/>
      <c r="JDL24" s="19"/>
      <c r="JDM24" s="19"/>
      <c r="JDN24" s="19"/>
      <c r="JDO24" s="19"/>
      <c r="JDP24" s="19"/>
      <c r="JDQ24" s="19"/>
      <c r="JDR24" s="19"/>
      <c r="JDS24" s="19"/>
      <c r="JDT24" s="19"/>
      <c r="JDU24" s="19"/>
      <c r="JDV24" s="19"/>
      <c r="JDW24" s="19"/>
      <c r="JDX24" s="19"/>
      <c r="JDY24" s="19"/>
      <c r="JDZ24" s="19"/>
      <c r="JEA24" s="19"/>
      <c r="JEB24" s="19"/>
      <c r="JEC24" s="19"/>
      <c r="JED24" s="19"/>
      <c r="JEE24" s="19"/>
      <c r="JEF24" s="19"/>
      <c r="JEG24" s="19"/>
      <c r="JEH24" s="19"/>
      <c r="JEI24" s="19"/>
      <c r="JEJ24" s="19"/>
      <c r="JEK24" s="19"/>
      <c r="JEL24" s="19"/>
      <c r="JEM24" s="19"/>
      <c r="JEN24" s="19"/>
      <c r="JEO24" s="19"/>
      <c r="JEP24" s="19"/>
      <c r="JEQ24" s="19"/>
      <c r="JER24" s="19"/>
      <c r="JES24" s="19"/>
      <c r="JET24" s="19"/>
      <c r="JEU24" s="19"/>
      <c r="JEV24" s="19"/>
      <c r="JEW24" s="19"/>
      <c r="JEX24" s="19"/>
      <c r="JEY24" s="19"/>
      <c r="JEZ24" s="19"/>
      <c r="JFA24" s="19"/>
      <c r="JFB24" s="19"/>
      <c r="JFC24" s="19"/>
      <c r="JFD24" s="19"/>
      <c r="JFE24" s="19"/>
      <c r="JFF24" s="19"/>
      <c r="JFG24" s="19"/>
      <c r="JFH24" s="19"/>
      <c r="JFI24" s="19"/>
      <c r="JFJ24" s="19"/>
      <c r="JFK24" s="19"/>
      <c r="JFL24" s="19"/>
      <c r="JFM24" s="19"/>
      <c r="JFN24" s="19"/>
      <c r="JFO24" s="19"/>
      <c r="JFP24" s="19"/>
      <c r="JFQ24" s="19"/>
      <c r="JFR24" s="19"/>
      <c r="JFS24" s="19"/>
      <c r="JFT24" s="19"/>
      <c r="JFU24" s="19"/>
      <c r="JFV24" s="19"/>
      <c r="JFW24" s="19"/>
      <c r="JFX24" s="19"/>
      <c r="JFY24" s="19"/>
      <c r="JFZ24" s="19"/>
      <c r="JGA24" s="19"/>
      <c r="JGB24" s="19"/>
      <c r="JGC24" s="19"/>
      <c r="JGD24" s="19"/>
      <c r="JGE24" s="19"/>
      <c r="JGF24" s="19"/>
      <c r="JGG24" s="19"/>
      <c r="JGH24" s="19"/>
      <c r="JGI24" s="19"/>
      <c r="JGJ24" s="19"/>
      <c r="JGK24" s="19"/>
      <c r="JGL24" s="19"/>
      <c r="JGM24" s="19"/>
      <c r="JGN24" s="19"/>
      <c r="JGO24" s="19"/>
      <c r="JGP24" s="19"/>
      <c r="JGQ24" s="19"/>
      <c r="JGR24" s="19"/>
      <c r="JGS24" s="19"/>
      <c r="JGT24" s="19"/>
      <c r="JGU24" s="19"/>
      <c r="JGV24" s="19"/>
      <c r="JGW24" s="19"/>
      <c r="JGX24" s="19"/>
      <c r="JGY24" s="19"/>
      <c r="JGZ24" s="19"/>
      <c r="JHA24" s="19"/>
      <c r="JHB24" s="19"/>
      <c r="JHC24" s="19"/>
      <c r="JHD24" s="19"/>
      <c r="JHE24" s="19"/>
      <c r="JHF24" s="19"/>
      <c r="JHG24" s="19"/>
      <c r="JHH24" s="19"/>
      <c r="JHI24" s="19"/>
      <c r="JHJ24" s="19"/>
      <c r="JHK24" s="19"/>
      <c r="JHL24" s="19"/>
      <c r="JHM24" s="19"/>
      <c r="JHN24" s="19"/>
      <c r="JHO24" s="19"/>
      <c r="JHP24" s="19"/>
      <c r="JHQ24" s="19"/>
      <c r="JHR24" s="19"/>
      <c r="JHS24" s="19"/>
      <c r="JHT24" s="19"/>
      <c r="JHU24" s="19"/>
      <c r="JHV24" s="19"/>
      <c r="JHW24" s="19"/>
      <c r="JHX24" s="19"/>
      <c r="JHY24" s="19"/>
      <c r="JHZ24" s="19"/>
      <c r="JIA24" s="19"/>
      <c r="JIB24" s="19"/>
      <c r="JIC24" s="19"/>
      <c r="JID24" s="19"/>
      <c r="JIE24" s="19"/>
      <c r="JIF24" s="19"/>
      <c r="JIG24" s="19"/>
      <c r="JIH24" s="19"/>
      <c r="JII24" s="19"/>
      <c r="JIJ24" s="19"/>
      <c r="JIK24" s="19"/>
      <c r="JIL24" s="19"/>
      <c r="JIM24" s="19"/>
      <c r="JIN24" s="19"/>
      <c r="JIO24" s="19"/>
      <c r="JIP24" s="19"/>
      <c r="JIQ24" s="19"/>
      <c r="JIR24" s="19"/>
      <c r="JIS24" s="19"/>
      <c r="JIT24" s="19"/>
      <c r="JIU24" s="19"/>
      <c r="JIV24" s="19"/>
      <c r="JIW24" s="19"/>
      <c r="JIX24" s="19"/>
      <c r="JIY24" s="19"/>
      <c r="JIZ24" s="19"/>
      <c r="JJA24" s="19"/>
      <c r="JJB24" s="19"/>
      <c r="JJC24" s="19"/>
      <c r="JJD24" s="19"/>
      <c r="JJE24" s="19"/>
      <c r="JJF24" s="19"/>
      <c r="JJG24" s="19"/>
      <c r="JJH24" s="19"/>
      <c r="JJI24" s="19"/>
      <c r="JJJ24" s="19"/>
      <c r="JJK24" s="19"/>
      <c r="JJL24" s="19"/>
      <c r="JJM24" s="19"/>
      <c r="JJN24" s="19"/>
      <c r="JJO24" s="19"/>
      <c r="JJP24" s="19"/>
      <c r="JJQ24" s="19"/>
      <c r="JJR24" s="19"/>
      <c r="JJS24" s="19"/>
      <c r="JJT24" s="19"/>
      <c r="JJU24" s="19"/>
      <c r="JJV24" s="19"/>
      <c r="JJW24" s="19"/>
      <c r="JJX24" s="19"/>
      <c r="JJY24" s="19"/>
      <c r="JJZ24" s="19"/>
      <c r="JKA24" s="19"/>
      <c r="JKB24" s="19"/>
      <c r="JKC24" s="19"/>
      <c r="JKD24" s="19"/>
      <c r="JKE24" s="19"/>
      <c r="JKF24" s="19"/>
      <c r="JKG24" s="19"/>
      <c r="JKH24" s="19"/>
      <c r="JKI24" s="19"/>
      <c r="JKJ24" s="19"/>
      <c r="JKK24" s="19"/>
      <c r="JKL24" s="19"/>
      <c r="JKM24" s="19"/>
      <c r="JKN24" s="19"/>
      <c r="JKO24" s="19"/>
      <c r="JKP24" s="19"/>
      <c r="JKQ24" s="19"/>
      <c r="JKR24" s="19"/>
      <c r="JKS24" s="19"/>
      <c r="JKT24" s="19"/>
      <c r="JKU24" s="19"/>
      <c r="JKV24" s="19"/>
      <c r="JKW24" s="19"/>
      <c r="JKX24" s="19"/>
      <c r="JKY24" s="19"/>
      <c r="JKZ24" s="19"/>
      <c r="JLA24" s="19"/>
      <c r="JLB24" s="19"/>
      <c r="JLC24" s="19"/>
      <c r="JLD24" s="19"/>
      <c r="JLE24" s="19"/>
      <c r="JLF24" s="19"/>
      <c r="JLG24" s="19"/>
      <c r="JLH24" s="19"/>
      <c r="JLI24" s="19"/>
      <c r="JLJ24" s="19"/>
      <c r="JLK24" s="19"/>
      <c r="JLL24" s="19"/>
      <c r="JLM24" s="19"/>
      <c r="JLN24" s="19"/>
      <c r="JLO24" s="19"/>
      <c r="JLP24" s="19"/>
      <c r="JLQ24" s="19"/>
      <c r="JLR24" s="19"/>
      <c r="JLS24" s="19"/>
      <c r="JLT24" s="19"/>
      <c r="JLU24" s="19"/>
      <c r="JLV24" s="19"/>
      <c r="JLW24" s="19"/>
      <c r="JLX24" s="19"/>
      <c r="JLY24" s="19"/>
      <c r="JLZ24" s="19"/>
      <c r="JMA24" s="19"/>
      <c r="JMB24" s="19"/>
      <c r="JMC24" s="19"/>
      <c r="JMD24" s="19"/>
      <c r="JME24" s="19"/>
      <c r="JMF24" s="19"/>
      <c r="JMG24" s="19"/>
      <c r="JMH24" s="19"/>
      <c r="JMI24" s="19"/>
      <c r="JMJ24" s="19"/>
      <c r="JMK24" s="19"/>
      <c r="JML24" s="19"/>
      <c r="JMM24" s="19"/>
      <c r="JMN24" s="19"/>
      <c r="JMO24" s="19"/>
      <c r="JMP24" s="19"/>
      <c r="JMQ24" s="19"/>
      <c r="JMR24" s="19"/>
      <c r="JMS24" s="19"/>
      <c r="JMT24" s="19"/>
      <c r="JMU24" s="19"/>
      <c r="JMV24" s="19"/>
      <c r="JMW24" s="19"/>
      <c r="JMX24" s="19"/>
      <c r="JMY24" s="19"/>
      <c r="JMZ24" s="19"/>
      <c r="JNA24" s="19"/>
      <c r="JNB24" s="19"/>
      <c r="JNC24" s="19"/>
      <c r="JND24" s="19"/>
      <c r="JNE24" s="19"/>
      <c r="JNF24" s="19"/>
      <c r="JNG24" s="19"/>
      <c r="JNH24" s="19"/>
      <c r="JNI24" s="19"/>
      <c r="JNJ24" s="19"/>
      <c r="JNK24" s="19"/>
      <c r="JNL24" s="19"/>
      <c r="JNM24" s="19"/>
      <c r="JNN24" s="19"/>
      <c r="JNO24" s="19"/>
      <c r="JNP24" s="19"/>
      <c r="JNQ24" s="19"/>
      <c r="JNR24" s="19"/>
      <c r="JNS24" s="19"/>
      <c r="JNT24" s="19"/>
      <c r="JNU24" s="19"/>
      <c r="JNV24" s="19"/>
      <c r="JNW24" s="19"/>
      <c r="JNX24" s="19"/>
      <c r="JNY24" s="19"/>
      <c r="JNZ24" s="19"/>
      <c r="JOA24" s="19"/>
      <c r="JOB24" s="19"/>
      <c r="JOC24" s="19"/>
      <c r="JOD24" s="19"/>
      <c r="JOE24" s="19"/>
      <c r="JOF24" s="19"/>
      <c r="JOG24" s="19"/>
      <c r="JOH24" s="19"/>
      <c r="JOI24" s="19"/>
      <c r="JOJ24" s="19"/>
      <c r="JOK24" s="19"/>
      <c r="JOL24" s="19"/>
      <c r="JOM24" s="19"/>
      <c r="JON24" s="19"/>
      <c r="JOO24" s="19"/>
      <c r="JOP24" s="19"/>
      <c r="JOQ24" s="19"/>
      <c r="JOR24" s="19"/>
      <c r="JOS24" s="19"/>
      <c r="JOT24" s="19"/>
      <c r="JOU24" s="19"/>
      <c r="JOV24" s="19"/>
      <c r="JOW24" s="19"/>
      <c r="JOX24" s="19"/>
      <c r="JOY24" s="19"/>
      <c r="JOZ24" s="19"/>
      <c r="JPA24" s="19"/>
      <c r="JPB24" s="19"/>
      <c r="JPC24" s="19"/>
      <c r="JPD24" s="19"/>
      <c r="JPE24" s="19"/>
      <c r="JPF24" s="19"/>
      <c r="JPG24" s="19"/>
      <c r="JPH24" s="19"/>
      <c r="JPI24" s="19"/>
      <c r="JPJ24" s="19"/>
      <c r="JPK24" s="19"/>
      <c r="JPL24" s="19"/>
      <c r="JPM24" s="19"/>
      <c r="JPN24" s="19"/>
      <c r="JPO24" s="19"/>
      <c r="JPP24" s="19"/>
      <c r="JPQ24" s="19"/>
      <c r="JPR24" s="19"/>
      <c r="JPS24" s="19"/>
      <c r="JPT24" s="19"/>
      <c r="JPU24" s="19"/>
      <c r="JPV24" s="19"/>
      <c r="JPW24" s="19"/>
      <c r="JPX24" s="19"/>
      <c r="JPY24" s="19"/>
      <c r="JPZ24" s="19"/>
      <c r="JQA24" s="19"/>
      <c r="JQB24" s="19"/>
      <c r="JQC24" s="19"/>
      <c r="JQD24" s="19"/>
      <c r="JQE24" s="19"/>
      <c r="JQF24" s="19"/>
      <c r="JQG24" s="19"/>
      <c r="JQH24" s="19"/>
      <c r="JQI24" s="19"/>
      <c r="JQJ24" s="19"/>
      <c r="JQK24" s="19"/>
      <c r="JQL24" s="19"/>
      <c r="JQM24" s="19"/>
      <c r="JQN24" s="19"/>
      <c r="JQO24" s="19"/>
      <c r="JQP24" s="19"/>
      <c r="JQQ24" s="19"/>
      <c r="JQR24" s="19"/>
      <c r="JQS24" s="19"/>
      <c r="JQT24" s="19"/>
      <c r="JQU24" s="19"/>
      <c r="JQV24" s="19"/>
      <c r="JQW24" s="19"/>
      <c r="JQX24" s="19"/>
      <c r="JQY24" s="19"/>
      <c r="JQZ24" s="19"/>
      <c r="JRA24" s="19"/>
      <c r="JRB24" s="19"/>
      <c r="JRC24" s="19"/>
      <c r="JRD24" s="19"/>
      <c r="JRE24" s="19"/>
      <c r="JRF24" s="19"/>
      <c r="JRG24" s="19"/>
      <c r="JRH24" s="19"/>
      <c r="JRI24" s="19"/>
      <c r="JRJ24" s="19"/>
      <c r="JRK24" s="19"/>
      <c r="JRL24" s="19"/>
      <c r="JRM24" s="19"/>
      <c r="JRN24" s="19"/>
      <c r="JRO24" s="19"/>
      <c r="JRP24" s="19"/>
      <c r="JRQ24" s="19"/>
      <c r="JRR24" s="19"/>
      <c r="JRS24" s="19"/>
      <c r="JRT24" s="19"/>
      <c r="JRU24" s="19"/>
      <c r="JRV24" s="19"/>
      <c r="JRW24" s="19"/>
      <c r="JRX24" s="19"/>
      <c r="JRY24" s="19"/>
      <c r="JRZ24" s="19"/>
      <c r="JSA24" s="19"/>
      <c r="JSB24" s="19"/>
      <c r="JSC24" s="19"/>
      <c r="JSD24" s="19"/>
      <c r="JSE24" s="19"/>
      <c r="JSF24" s="19"/>
      <c r="JSG24" s="19"/>
      <c r="JSH24" s="19"/>
      <c r="JSI24" s="19"/>
      <c r="JSJ24" s="19"/>
      <c r="JSK24" s="19"/>
      <c r="JSL24" s="19"/>
      <c r="JSM24" s="19"/>
      <c r="JSN24" s="19"/>
      <c r="JSO24" s="19"/>
      <c r="JSP24" s="19"/>
      <c r="JSQ24" s="19"/>
      <c r="JSR24" s="19"/>
      <c r="JSS24" s="19"/>
      <c r="JST24" s="19"/>
      <c r="JSU24" s="19"/>
      <c r="JSV24" s="19"/>
      <c r="JSW24" s="19"/>
      <c r="JSX24" s="19"/>
      <c r="JSY24" s="19"/>
      <c r="JSZ24" s="19"/>
      <c r="JTA24" s="19"/>
      <c r="JTB24" s="19"/>
      <c r="JTC24" s="19"/>
      <c r="JTD24" s="19"/>
      <c r="JTE24" s="19"/>
      <c r="JTF24" s="19"/>
      <c r="JTG24" s="19"/>
      <c r="JTH24" s="19"/>
      <c r="JTI24" s="19"/>
      <c r="JTJ24" s="19"/>
      <c r="JTK24" s="19"/>
      <c r="JTL24" s="19"/>
      <c r="JTM24" s="19"/>
      <c r="JTN24" s="19"/>
      <c r="JTO24" s="19"/>
      <c r="JTP24" s="19"/>
      <c r="JTQ24" s="19"/>
      <c r="JTR24" s="19"/>
      <c r="JTS24" s="19"/>
      <c r="JTT24" s="19"/>
      <c r="JTU24" s="19"/>
      <c r="JTV24" s="19"/>
      <c r="JTW24" s="19"/>
      <c r="JTX24" s="19"/>
      <c r="JTY24" s="19"/>
      <c r="JTZ24" s="19"/>
      <c r="JUA24" s="19"/>
      <c r="JUB24" s="19"/>
      <c r="JUC24" s="19"/>
      <c r="JUD24" s="19"/>
      <c r="JUE24" s="19"/>
      <c r="JUF24" s="19"/>
      <c r="JUG24" s="19"/>
      <c r="JUH24" s="19"/>
      <c r="JUI24" s="19"/>
      <c r="JUJ24" s="19"/>
      <c r="JUK24" s="19"/>
      <c r="JUL24" s="19"/>
      <c r="JUM24" s="19"/>
      <c r="JUN24" s="19"/>
      <c r="JUO24" s="19"/>
      <c r="JUP24" s="19"/>
      <c r="JUQ24" s="19"/>
      <c r="JUR24" s="19"/>
      <c r="JUS24" s="19"/>
      <c r="JUT24" s="19"/>
      <c r="JUU24" s="19"/>
      <c r="JUV24" s="19"/>
      <c r="JUW24" s="19"/>
      <c r="JUX24" s="19"/>
      <c r="JUY24" s="19"/>
      <c r="JUZ24" s="19"/>
      <c r="JVA24" s="19"/>
      <c r="JVB24" s="19"/>
      <c r="JVC24" s="19"/>
      <c r="JVD24" s="19"/>
      <c r="JVE24" s="19"/>
      <c r="JVF24" s="19"/>
      <c r="JVG24" s="19"/>
      <c r="JVH24" s="19"/>
      <c r="JVI24" s="19"/>
      <c r="JVJ24" s="19"/>
      <c r="JVK24" s="19"/>
      <c r="JVL24" s="19"/>
      <c r="JVM24" s="19"/>
      <c r="JVN24" s="19"/>
      <c r="JVO24" s="19"/>
      <c r="JVP24" s="19"/>
      <c r="JVQ24" s="19"/>
      <c r="JVR24" s="19"/>
      <c r="JVS24" s="19"/>
      <c r="JVT24" s="19"/>
      <c r="JVU24" s="19"/>
      <c r="JVV24" s="19"/>
      <c r="JVW24" s="19"/>
      <c r="JVX24" s="19"/>
      <c r="JVY24" s="19"/>
      <c r="JVZ24" s="19"/>
      <c r="JWA24" s="19"/>
      <c r="JWB24" s="19"/>
      <c r="JWC24" s="19"/>
      <c r="JWD24" s="19"/>
      <c r="JWE24" s="19"/>
      <c r="JWF24" s="19"/>
      <c r="JWG24" s="19"/>
      <c r="JWH24" s="19"/>
      <c r="JWI24" s="19"/>
      <c r="JWJ24" s="19"/>
      <c r="JWK24" s="19"/>
      <c r="JWL24" s="19"/>
      <c r="JWM24" s="19"/>
      <c r="JWN24" s="19"/>
      <c r="JWO24" s="19"/>
      <c r="JWP24" s="19"/>
      <c r="JWQ24" s="19"/>
      <c r="JWR24" s="19"/>
      <c r="JWS24" s="19"/>
      <c r="JWT24" s="19"/>
      <c r="JWU24" s="19"/>
      <c r="JWV24" s="19"/>
      <c r="JWW24" s="19"/>
      <c r="JWX24" s="19"/>
      <c r="JWY24" s="19"/>
      <c r="JWZ24" s="19"/>
      <c r="JXA24" s="19"/>
      <c r="JXB24" s="19"/>
      <c r="JXC24" s="19"/>
      <c r="JXD24" s="19"/>
      <c r="JXE24" s="19"/>
      <c r="JXF24" s="19"/>
      <c r="JXG24" s="19"/>
      <c r="JXH24" s="19"/>
      <c r="JXI24" s="19"/>
      <c r="JXJ24" s="19"/>
      <c r="JXK24" s="19"/>
      <c r="JXL24" s="19"/>
      <c r="JXM24" s="19"/>
      <c r="JXN24" s="19"/>
      <c r="JXO24" s="19"/>
      <c r="JXP24" s="19"/>
      <c r="JXQ24" s="19"/>
      <c r="JXR24" s="19"/>
      <c r="JXS24" s="19"/>
      <c r="JXT24" s="19"/>
      <c r="JXU24" s="19"/>
      <c r="JXV24" s="19"/>
      <c r="JXW24" s="19"/>
      <c r="JXX24" s="19"/>
      <c r="JXY24" s="19"/>
      <c r="JXZ24" s="19"/>
      <c r="JYA24" s="19"/>
      <c r="JYB24" s="19"/>
      <c r="JYC24" s="19"/>
      <c r="JYD24" s="19"/>
      <c r="JYE24" s="19"/>
      <c r="JYF24" s="19"/>
      <c r="JYG24" s="19"/>
      <c r="JYH24" s="19"/>
      <c r="JYI24" s="19"/>
      <c r="JYJ24" s="19"/>
      <c r="JYK24" s="19"/>
      <c r="JYL24" s="19"/>
      <c r="JYM24" s="19"/>
      <c r="JYN24" s="19"/>
      <c r="JYO24" s="19"/>
      <c r="JYP24" s="19"/>
      <c r="JYQ24" s="19"/>
      <c r="JYR24" s="19"/>
      <c r="JYS24" s="19"/>
      <c r="JYT24" s="19"/>
      <c r="JYU24" s="19"/>
      <c r="JYV24" s="19"/>
      <c r="JYW24" s="19"/>
      <c r="JYX24" s="19"/>
      <c r="JYY24" s="19"/>
      <c r="JYZ24" s="19"/>
      <c r="JZA24" s="19"/>
      <c r="JZB24" s="19"/>
      <c r="JZC24" s="19"/>
      <c r="JZD24" s="19"/>
      <c r="JZE24" s="19"/>
      <c r="JZF24" s="19"/>
      <c r="JZG24" s="19"/>
      <c r="JZH24" s="19"/>
      <c r="JZI24" s="19"/>
      <c r="JZJ24" s="19"/>
      <c r="JZK24" s="19"/>
      <c r="JZL24" s="19"/>
      <c r="JZM24" s="19"/>
      <c r="JZN24" s="19"/>
      <c r="JZO24" s="19"/>
      <c r="JZP24" s="19"/>
      <c r="JZQ24" s="19"/>
      <c r="JZR24" s="19"/>
      <c r="JZS24" s="19"/>
      <c r="JZT24" s="19"/>
      <c r="JZU24" s="19"/>
      <c r="JZV24" s="19"/>
      <c r="JZW24" s="19"/>
      <c r="JZX24" s="19"/>
      <c r="JZY24" s="19"/>
      <c r="JZZ24" s="19"/>
      <c r="KAA24" s="19"/>
      <c r="KAB24" s="19"/>
      <c r="KAC24" s="19"/>
      <c r="KAD24" s="19"/>
      <c r="KAE24" s="19"/>
      <c r="KAF24" s="19"/>
      <c r="KAG24" s="19"/>
      <c r="KAH24" s="19"/>
      <c r="KAI24" s="19"/>
      <c r="KAJ24" s="19"/>
      <c r="KAK24" s="19"/>
      <c r="KAL24" s="19"/>
      <c r="KAM24" s="19"/>
      <c r="KAN24" s="19"/>
      <c r="KAO24" s="19"/>
      <c r="KAP24" s="19"/>
      <c r="KAQ24" s="19"/>
      <c r="KAR24" s="19"/>
      <c r="KAS24" s="19"/>
      <c r="KAT24" s="19"/>
      <c r="KAU24" s="19"/>
      <c r="KAV24" s="19"/>
      <c r="KAW24" s="19"/>
      <c r="KAX24" s="19"/>
      <c r="KAY24" s="19"/>
      <c r="KAZ24" s="19"/>
      <c r="KBA24" s="19"/>
      <c r="KBB24" s="19"/>
      <c r="KBC24" s="19"/>
      <c r="KBD24" s="19"/>
      <c r="KBE24" s="19"/>
      <c r="KBF24" s="19"/>
      <c r="KBG24" s="19"/>
      <c r="KBH24" s="19"/>
      <c r="KBI24" s="19"/>
      <c r="KBJ24" s="19"/>
      <c r="KBK24" s="19"/>
      <c r="KBL24" s="19"/>
      <c r="KBM24" s="19"/>
      <c r="KBN24" s="19"/>
      <c r="KBO24" s="19"/>
      <c r="KBP24" s="19"/>
      <c r="KBQ24" s="19"/>
      <c r="KBR24" s="19"/>
      <c r="KBS24" s="19"/>
      <c r="KBT24" s="19"/>
      <c r="KBU24" s="19"/>
      <c r="KBV24" s="19"/>
      <c r="KBW24" s="19"/>
      <c r="KBX24" s="19"/>
      <c r="KBY24" s="19"/>
      <c r="KBZ24" s="19"/>
      <c r="KCA24" s="19"/>
      <c r="KCB24" s="19"/>
      <c r="KCC24" s="19"/>
      <c r="KCD24" s="19"/>
      <c r="KCE24" s="19"/>
      <c r="KCF24" s="19"/>
      <c r="KCG24" s="19"/>
      <c r="KCH24" s="19"/>
      <c r="KCI24" s="19"/>
      <c r="KCJ24" s="19"/>
      <c r="KCK24" s="19"/>
      <c r="KCL24" s="19"/>
      <c r="KCM24" s="19"/>
      <c r="KCN24" s="19"/>
      <c r="KCO24" s="19"/>
      <c r="KCP24" s="19"/>
      <c r="KCQ24" s="19"/>
      <c r="KCR24" s="19"/>
      <c r="KCS24" s="19"/>
      <c r="KCT24" s="19"/>
      <c r="KCU24" s="19"/>
      <c r="KCV24" s="19"/>
      <c r="KCW24" s="19"/>
      <c r="KCX24" s="19"/>
      <c r="KCY24" s="19"/>
      <c r="KCZ24" s="19"/>
      <c r="KDA24" s="19"/>
      <c r="KDB24" s="19"/>
      <c r="KDC24" s="19"/>
      <c r="KDD24" s="19"/>
      <c r="KDE24" s="19"/>
      <c r="KDF24" s="19"/>
      <c r="KDG24" s="19"/>
      <c r="KDH24" s="19"/>
      <c r="KDI24" s="19"/>
      <c r="KDJ24" s="19"/>
      <c r="KDK24" s="19"/>
      <c r="KDL24" s="19"/>
      <c r="KDM24" s="19"/>
      <c r="KDN24" s="19"/>
      <c r="KDO24" s="19"/>
      <c r="KDP24" s="19"/>
      <c r="KDQ24" s="19"/>
      <c r="KDR24" s="19"/>
      <c r="KDS24" s="19"/>
      <c r="KDT24" s="19"/>
      <c r="KDU24" s="19"/>
      <c r="KDV24" s="19"/>
      <c r="KDW24" s="19"/>
      <c r="KDX24" s="19"/>
      <c r="KDY24" s="19"/>
      <c r="KDZ24" s="19"/>
      <c r="KEA24" s="19"/>
      <c r="KEB24" s="19"/>
      <c r="KEC24" s="19"/>
      <c r="KED24" s="19"/>
      <c r="KEE24" s="19"/>
      <c r="KEF24" s="19"/>
      <c r="KEG24" s="19"/>
      <c r="KEH24" s="19"/>
      <c r="KEI24" s="19"/>
      <c r="KEJ24" s="19"/>
      <c r="KEK24" s="19"/>
      <c r="KEL24" s="19"/>
      <c r="KEM24" s="19"/>
      <c r="KEN24" s="19"/>
      <c r="KEO24" s="19"/>
      <c r="KEP24" s="19"/>
      <c r="KEQ24" s="19"/>
      <c r="KER24" s="19"/>
      <c r="KES24" s="19"/>
      <c r="KET24" s="19"/>
      <c r="KEU24" s="19"/>
      <c r="KEV24" s="19"/>
      <c r="KEW24" s="19"/>
      <c r="KEX24" s="19"/>
      <c r="KEY24" s="19"/>
      <c r="KEZ24" s="19"/>
      <c r="KFA24" s="19"/>
      <c r="KFB24" s="19"/>
      <c r="KFC24" s="19"/>
      <c r="KFD24" s="19"/>
      <c r="KFE24" s="19"/>
      <c r="KFF24" s="19"/>
      <c r="KFG24" s="19"/>
      <c r="KFH24" s="19"/>
      <c r="KFI24" s="19"/>
      <c r="KFJ24" s="19"/>
      <c r="KFK24" s="19"/>
      <c r="KFL24" s="19"/>
      <c r="KFM24" s="19"/>
      <c r="KFN24" s="19"/>
      <c r="KFO24" s="19"/>
      <c r="KFP24" s="19"/>
      <c r="KFQ24" s="19"/>
      <c r="KFR24" s="19"/>
      <c r="KFS24" s="19"/>
      <c r="KFT24" s="19"/>
      <c r="KFU24" s="19"/>
      <c r="KFV24" s="19"/>
      <c r="KFW24" s="19"/>
      <c r="KFX24" s="19"/>
      <c r="KFY24" s="19"/>
      <c r="KFZ24" s="19"/>
      <c r="KGA24" s="19"/>
      <c r="KGB24" s="19"/>
      <c r="KGC24" s="19"/>
      <c r="KGD24" s="19"/>
      <c r="KGE24" s="19"/>
      <c r="KGF24" s="19"/>
      <c r="KGG24" s="19"/>
      <c r="KGH24" s="19"/>
      <c r="KGI24" s="19"/>
      <c r="KGJ24" s="19"/>
      <c r="KGK24" s="19"/>
      <c r="KGL24" s="19"/>
      <c r="KGM24" s="19"/>
      <c r="KGN24" s="19"/>
      <c r="KGO24" s="19"/>
      <c r="KGP24" s="19"/>
      <c r="KGQ24" s="19"/>
      <c r="KGR24" s="19"/>
      <c r="KGS24" s="19"/>
      <c r="KGT24" s="19"/>
      <c r="KGU24" s="19"/>
      <c r="KGV24" s="19"/>
      <c r="KGW24" s="19"/>
      <c r="KGX24" s="19"/>
      <c r="KGY24" s="19"/>
      <c r="KGZ24" s="19"/>
      <c r="KHA24" s="19"/>
      <c r="KHB24" s="19"/>
      <c r="KHC24" s="19"/>
      <c r="KHD24" s="19"/>
      <c r="KHE24" s="19"/>
      <c r="KHF24" s="19"/>
      <c r="KHG24" s="19"/>
      <c r="KHH24" s="19"/>
      <c r="KHI24" s="19"/>
      <c r="KHJ24" s="19"/>
      <c r="KHK24" s="19"/>
      <c r="KHL24" s="19"/>
      <c r="KHM24" s="19"/>
      <c r="KHN24" s="19"/>
      <c r="KHO24" s="19"/>
      <c r="KHP24" s="19"/>
      <c r="KHQ24" s="19"/>
      <c r="KHR24" s="19"/>
      <c r="KHS24" s="19"/>
      <c r="KHT24" s="19"/>
      <c r="KHU24" s="19"/>
      <c r="KHV24" s="19"/>
      <c r="KHW24" s="19"/>
      <c r="KHX24" s="19"/>
      <c r="KHY24" s="19"/>
      <c r="KHZ24" s="19"/>
      <c r="KIA24" s="19"/>
      <c r="KIB24" s="19"/>
      <c r="KIC24" s="19"/>
      <c r="KID24" s="19"/>
      <c r="KIE24" s="19"/>
      <c r="KIF24" s="19"/>
      <c r="KIG24" s="19"/>
      <c r="KIH24" s="19"/>
      <c r="KII24" s="19"/>
      <c r="KIJ24" s="19"/>
      <c r="KIK24" s="19"/>
      <c r="KIL24" s="19"/>
      <c r="KIM24" s="19"/>
      <c r="KIN24" s="19"/>
      <c r="KIO24" s="19"/>
      <c r="KIP24" s="19"/>
      <c r="KIQ24" s="19"/>
      <c r="KIR24" s="19"/>
      <c r="KIS24" s="19"/>
      <c r="KIT24" s="19"/>
      <c r="KIU24" s="19"/>
      <c r="KIV24" s="19"/>
      <c r="KIW24" s="19"/>
      <c r="KIX24" s="19"/>
      <c r="KIY24" s="19"/>
      <c r="KIZ24" s="19"/>
      <c r="KJA24" s="19"/>
      <c r="KJB24" s="19"/>
      <c r="KJC24" s="19"/>
      <c r="KJD24" s="19"/>
      <c r="KJE24" s="19"/>
      <c r="KJF24" s="19"/>
      <c r="KJG24" s="19"/>
      <c r="KJH24" s="19"/>
      <c r="KJI24" s="19"/>
      <c r="KJJ24" s="19"/>
      <c r="KJK24" s="19"/>
      <c r="KJL24" s="19"/>
      <c r="KJM24" s="19"/>
      <c r="KJN24" s="19"/>
      <c r="KJO24" s="19"/>
      <c r="KJP24" s="19"/>
      <c r="KJQ24" s="19"/>
      <c r="KJR24" s="19"/>
      <c r="KJS24" s="19"/>
      <c r="KJT24" s="19"/>
      <c r="KJU24" s="19"/>
      <c r="KJV24" s="19"/>
      <c r="KJW24" s="19"/>
      <c r="KJX24" s="19"/>
      <c r="KJY24" s="19"/>
      <c r="KJZ24" s="19"/>
      <c r="KKA24" s="19"/>
      <c r="KKB24" s="19"/>
      <c r="KKC24" s="19"/>
      <c r="KKD24" s="19"/>
      <c r="KKE24" s="19"/>
      <c r="KKF24" s="19"/>
      <c r="KKG24" s="19"/>
      <c r="KKH24" s="19"/>
      <c r="KKI24" s="19"/>
      <c r="KKJ24" s="19"/>
      <c r="KKK24" s="19"/>
      <c r="KKL24" s="19"/>
      <c r="KKM24" s="19"/>
      <c r="KKN24" s="19"/>
      <c r="KKO24" s="19"/>
      <c r="KKP24" s="19"/>
      <c r="KKQ24" s="19"/>
      <c r="KKR24" s="19"/>
      <c r="KKS24" s="19"/>
      <c r="KKT24" s="19"/>
      <c r="KKU24" s="19"/>
      <c r="KKV24" s="19"/>
      <c r="KKW24" s="19"/>
      <c r="KKX24" s="19"/>
      <c r="KKY24" s="19"/>
      <c r="KKZ24" s="19"/>
      <c r="KLA24" s="19"/>
      <c r="KLB24" s="19"/>
      <c r="KLC24" s="19"/>
      <c r="KLD24" s="19"/>
      <c r="KLE24" s="19"/>
      <c r="KLF24" s="19"/>
      <c r="KLG24" s="19"/>
      <c r="KLH24" s="19"/>
      <c r="KLI24" s="19"/>
      <c r="KLJ24" s="19"/>
      <c r="KLK24" s="19"/>
      <c r="KLL24" s="19"/>
      <c r="KLM24" s="19"/>
      <c r="KLN24" s="19"/>
      <c r="KLO24" s="19"/>
      <c r="KLP24" s="19"/>
      <c r="KLQ24" s="19"/>
      <c r="KLR24" s="19"/>
      <c r="KLS24" s="19"/>
      <c r="KLT24" s="19"/>
      <c r="KLU24" s="19"/>
      <c r="KLV24" s="19"/>
      <c r="KLW24" s="19"/>
      <c r="KLX24" s="19"/>
      <c r="KLY24" s="19"/>
      <c r="KLZ24" s="19"/>
      <c r="KMA24" s="19"/>
      <c r="KMB24" s="19"/>
      <c r="KMC24" s="19"/>
      <c r="KMD24" s="19"/>
      <c r="KME24" s="19"/>
      <c r="KMF24" s="19"/>
      <c r="KMG24" s="19"/>
      <c r="KMH24" s="19"/>
      <c r="KMI24" s="19"/>
      <c r="KMJ24" s="19"/>
      <c r="KMK24" s="19"/>
      <c r="KML24" s="19"/>
      <c r="KMM24" s="19"/>
      <c r="KMN24" s="19"/>
      <c r="KMO24" s="19"/>
      <c r="KMP24" s="19"/>
      <c r="KMQ24" s="19"/>
      <c r="KMR24" s="19"/>
      <c r="KMS24" s="19"/>
      <c r="KMT24" s="19"/>
      <c r="KMU24" s="19"/>
      <c r="KMV24" s="19"/>
      <c r="KMW24" s="19"/>
      <c r="KMX24" s="19"/>
      <c r="KMY24" s="19"/>
      <c r="KMZ24" s="19"/>
      <c r="KNA24" s="19"/>
      <c r="KNB24" s="19"/>
      <c r="KNC24" s="19"/>
      <c r="KND24" s="19"/>
      <c r="KNE24" s="19"/>
      <c r="KNF24" s="19"/>
      <c r="KNG24" s="19"/>
      <c r="KNH24" s="19"/>
      <c r="KNI24" s="19"/>
      <c r="KNJ24" s="19"/>
      <c r="KNK24" s="19"/>
      <c r="KNL24" s="19"/>
      <c r="KNM24" s="19"/>
      <c r="KNN24" s="19"/>
      <c r="KNO24" s="19"/>
      <c r="KNP24" s="19"/>
      <c r="KNQ24" s="19"/>
      <c r="KNR24" s="19"/>
      <c r="KNS24" s="19"/>
      <c r="KNT24" s="19"/>
      <c r="KNU24" s="19"/>
      <c r="KNV24" s="19"/>
      <c r="KNW24" s="19"/>
      <c r="KNX24" s="19"/>
      <c r="KNY24" s="19"/>
      <c r="KNZ24" s="19"/>
      <c r="KOA24" s="19"/>
      <c r="KOB24" s="19"/>
      <c r="KOC24" s="19"/>
      <c r="KOD24" s="19"/>
      <c r="KOE24" s="19"/>
      <c r="KOF24" s="19"/>
      <c r="KOG24" s="19"/>
      <c r="KOH24" s="19"/>
      <c r="KOI24" s="19"/>
      <c r="KOJ24" s="19"/>
      <c r="KOK24" s="19"/>
      <c r="KOL24" s="19"/>
      <c r="KOM24" s="19"/>
      <c r="KON24" s="19"/>
      <c r="KOO24" s="19"/>
      <c r="KOP24" s="19"/>
      <c r="KOQ24" s="19"/>
      <c r="KOR24" s="19"/>
      <c r="KOS24" s="19"/>
      <c r="KOT24" s="19"/>
      <c r="KOU24" s="19"/>
      <c r="KOV24" s="19"/>
      <c r="KOW24" s="19"/>
      <c r="KOX24" s="19"/>
      <c r="KOY24" s="19"/>
      <c r="KOZ24" s="19"/>
      <c r="KPA24" s="19"/>
      <c r="KPB24" s="19"/>
      <c r="KPC24" s="19"/>
      <c r="KPD24" s="19"/>
      <c r="KPE24" s="19"/>
      <c r="KPF24" s="19"/>
      <c r="KPG24" s="19"/>
      <c r="KPH24" s="19"/>
      <c r="KPI24" s="19"/>
      <c r="KPJ24" s="19"/>
      <c r="KPK24" s="19"/>
      <c r="KPL24" s="19"/>
      <c r="KPM24" s="19"/>
      <c r="KPN24" s="19"/>
      <c r="KPO24" s="19"/>
      <c r="KPP24" s="19"/>
      <c r="KPQ24" s="19"/>
      <c r="KPR24" s="19"/>
      <c r="KPS24" s="19"/>
      <c r="KPT24" s="19"/>
      <c r="KPU24" s="19"/>
      <c r="KPV24" s="19"/>
      <c r="KPW24" s="19"/>
      <c r="KPX24" s="19"/>
      <c r="KPY24" s="19"/>
      <c r="KPZ24" s="19"/>
      <c r="KQA24" s="19"/>
      <c r="KQB24" s="19"/>
      <c r="KQC24" s="19"/>
      <c r="KQD24" s="19"/>
      <c r="KQE24" s="19"/>
      <c r="KQF24" s="19"/>
      <c r="KQG24" s="19"/>
      <c r="KQH24" s="19"/>
      <c r="KQI24" s="19"/>
      <c r="KQJ24" s="19"/>
      <c r="KQK24" s="19"/>
      <c r="KQL24" s="19"/>
      <c r="KQM24" s="19"/>
      <c r="KQN24" s="19"/>
      <c r="KQO24" s="19"/>
      <c r="KQP24" s="19"/>
      <c r="KQQ24" s="19"/>
      <c r="KQR24" s="19"/>
      <c r="KQS24" s="19"/>
      <c r="KQT24" s="19"/>
      <c r="KQU24" s="19"/>
      <c r="KQV24" s="19"/>
      <c r="KQW24" s="19"/>
      <c r="KQX24" s="19"/>
      <c r="KQY24" s="19"/>
      <c r="KQZ24" s="19"/>
      <c r="KRA24" s="19"/>
      <c r="KRB24" s="19"/>
      <c r="KRC24" s="19"/>
      <c r="KRD24" s="19"/>
      <c r="KRE24" s="19"/>
      <c r="KRF24" s="19"/>
      <c r="KRG24" s="19"/>
      <c r="KRH24" s="19"/>
      <c r="KRI24" s="19"/>
      <c r="KRJ24" s="19"/>
      <c r="KRK24" s="19"/>
      <c r="KRL24" s="19"/>
      <c r="KRM24" s="19"/>
      <c r="KRN24" s="19"/>
      <c r="KRO24" s="19"/>
      <c r="KRP24" s="19"/>
      <c r="KRQ24" s="19"/>
      <c r="KRR24" s="19"/>
      <c r="KRS24" s="19"/>
      <c r="KRT24" s="19"/>
      <c r="KRU24" s="19"/>
      <c r="KRV24" s="19"/>
      <c r="KRW24" s="19"/>
      <c r="KRX24" s="19"/>
      <c r="KRY24" s="19"/>
      <c r="KRZ24" s="19"/>
      <c r="KSA24" s="19"/>
      <c r="KSB24" s="19"/>
      <c r="KSC24" s="19"/>
      <c r="KSD24" s="19"/>
      <c r="KSE24" s="19"/>
      <c r="KSF24" s="19"/>
      <c r="KSG24" s="19"/>
      <c r="KSH24" s="19"/>
      <c r="KSI24" s="19"/>
      <c r="KSJ24" s="19"/>
      <c r="KSK24" s="19"/>
      <c r="KSL24" s="19"/>
      <c r="KSM24" s="19"/>
      <c r="KSN24" s="19"/>
      <c r="KSO24" s="19"/>
      <c r="KSP24" s="19"/>
      <c r="KSQ24" s="19"/>
      <c r="KSR24" s="19"/>
      <c r="KSS24" s="19"/>
      <c r="KST24" s="19"/>
      <c r="KSU24" s="19"/>
      <c r="KSV24" s="19"/>
      <c r="KSW24" s="19"/>
      <c r="KSX24" s="19"/>
      <c r="KSY24" s="19"/>
      <c r="KSZ24" s="19"/>
      <c r="KTA24" s="19"/>
      <c r="KTB24" s="19"/>
      <c r="KTC24" s="19"/>
      <c r="KTD24" s="19"/>
      <c r="KTE24" s="19"/>
      <c r="KTF24" s="19"/>
      <c r="KTG24" s="19"/>
      <c r="KTH24" s="19"/>
      <c r="KTI24" s="19"/>
      <c r="KTJ24" s="19"/>
      <c r="KTK24" s="19"/>
      <c r="KTL24" s="19"/>
      <c r="KTM24" s="19"/>
      <c r="KTN24" s="19"/>
      <c r="KTO24" s="19"/>
      <c r="KTP24" s="19"/>
      <c r="KTQ24" s="19"/>
      <c r="KTR24" s="19"/>
      <c r="KTS24" s="19"/>
      <c r="KTT24" s="19"/>
      <c r="KTU24" s="19"/>
      <c r="KTV24" s="19"/>
      <c r="KTW24" s="19"/>
      <c r="KTX24" s="19"/>
      <c r="KTY24" s="19"/>
      <c r="KTZ24" s="19"/>
      <c r="KUA24" s="19"/>
      <c r="KUB24" s="19"/>
      <c r="KUC24" s="19"/>
      <c r="KUD24" s="19"/>
      <c r="KUE24" s="19"/>
      <c r="KUF24" s="19"/>
      <c r="KUG24" s="19"/>
      <c r="KUH24" s="19"/>
      <c r="KUI24" s="19"/>
      <c r="KUJ24" s="19"/>
      <c r="KUK24" s="19"/>
      <c r="KUL24" s="19"/>
      <c r="KUM24" s="19"/>
      <c r="KUN24" s="19"/>
      <c r="KUO24" s="19"/>
      <c r="KUP24" s="19"/>
      <c r="KUQ24" s="19"/>
      <c r="KUR24" s="19"/>
      <c r="KUS24" s="19"/>
      <c r="KUT24" s="19"/>
      <c r="KUU24" s="19"/>
      <c r="KUV24" s="19"/>
      <c r="KUW24" s="19"/>
      <c r="KUX24" s="19"/>
      <c r="KUY24" s="19"/>
      <c r="KUZ24" s="19"/>
      <c r="KVA24" s="19"/>
      <c r="KVB24" s="19"/>
      <c r="KVC24" s="19"/>
      <c r="KVD24" s="19"/>
      <c r="KVE24" s="19"/>
      <c r="KVF24" s="19"/>
      <c r="KVG24" s="19"/>
      <c r="KVH24" s="19"/>
      <c r="KVI24" s="19"/>
      <c r="KVJ24" s="19"/>
      <c r="KVK24" s="19"/>
      <c r="KVL24" s="19"/>
      <c r="KVM24" s="19"/>
      <c r="KVN24" s="19"/>
      <c r="KVO24" s="19"/>
      <c r="KVP24" s="19"/>
      <c r="KVQ24" s="19"/>
      <c r="KVR24" s="19"/>
      <c r="KVS24" s="19"/>
      <c r="KVT24" s="19"/>
      <c r="KVU24" s="19"/>
      <c r="KVV24" s="19"/>
      <c r="KVW24" s="19"/>
      <c r="KVX24" s="19"/>
      <c r="KVY24" s="19"/>
      <c r="KVZ24" s="19"/>
      <c r="KWA24" s="19"/>
      <c r="KWB24" s="19"/>
      <c r="KWC24" s="19"/>
      <c r="KWD24" s="19"/>
      <c r="KWE24" s="19"/>
      <c r="KWF24" s="19"/>
      <c r="KWG24" s="19"/>
      <c r="KWH24" s="19"/>
      <c r="KWI24" s="19"/>
      <c r="KWJ24" s="19"/>
      <c r="KWK24" s="19"/>
      <c r="KWL24" s="19"/>
      <c r="KWM24" s="19"/>
      <c r="KWN24" s="19"/>
      <c r="KWO24" s="19"/>
      <c r="KWP24" s="19"/>
      <c r="KWQ24" s="19"/>
      <c r="KWR24" s="19"/>
      <c r="KWS24" s="19"/>
      <c r="KWT24" s="19"/>
      <c r="KWU24" s="19"/>
      <c r="KWV24" s="19"/>
      <c r="KWW24" s="19"/>
      <c r="KWX24" s="19"/>
      <c r="KWY24" s="19"/>
      <c r="KWZ24" s="19"/>
      <c r="KXA24" s="19"/>
      <c r="KXB24" s="19"/>
      <c r="KXC24" s="19"/>
      <c r="KXD24" s="19"/>
      <c r="KXE24" s="19"/>
      <c r="KXF24" s="19"/>
      <c r="KXG24" s="19"/>
      <c r="KXH24" s="19"/>
      <c r="KXI24" s="19"/>
      <c r="KXJ24" s="19"/>
      <c r="KXK24" s="19"/>
      <c r="KXL24" s="19"/>
      <c r="KXM24" s="19"/>
      <c r="KXN24" s="19"/>
      <c r="KXO24" s="19"/>
      <c r="KXP24" s="19"/>
      <c r="KXQ24" s="19"/>
      <c r="KXR24" s="19"/>
      <c r="KXS24" s="19"/>
      <c r="KXT24" s="19"/>
      <c r="KXU24" s="19"/>
      <c r="KXV24" s="19"/>
      <c r="KXW24" s="19"/>
      <c r="KXX24" s="19"/>
      <c r="KXY24" s="19"/>
      <c r="KXZ24" s="19"/>
      <c r="KYA24" s="19"/>
      <c r="KYB24" s="19"/>
      <c r="KYC24" s="19"/>
      <c r="KYD24" s="19"/>
      <c r="KYE24" s="19"/>
      <c r="KYF24" s="19"/>
      <c r="KYG24" s="19"/>
      <c r="KYH24" s="19"/>
      <c r="KYI24" s="19"/>
      <c r="KYJ24" s="19"/>
      <c r="KYK24" s="19"/>
      <c r="KYL24" s="19"/>
      <c r="KYM24" s="19"/>
      <c r="KYN24" s="19"/>
      <c r="KYO24" s="19"/>
      <c r="KYP24" s="19"/>
      <c r="KYQ24" s="19"/>
      <c r="KYR24" s="19"/>
      <c r="KYS24" s="19"/>
      <c r="KYT24" s="19"/>
      <c r="KYU24" s="19"/>
      <c r="KYV24" s="19"/>
      <c r="KYW24" s="19"/>
      <c r="KYX24" s="19"/>
      <c r="KYY24" s="19"/>
      <c r="KYZ24" s="19"/>
      <c r="KZA24" s="19"/>
      <c r="KZB24" s="19"/>
      <c r="KZC24" s="19"/>
      <c r="KZD24" s="19"/>
      <c r="KZE24" s="19"/>
      <c r="KZF24" s="19"/>
      <c r="KZG24" s="19"/>
      <c r="KZH24" s="19"/>
      <c r="KZI24" s="19"/>
      <c r="KZJ24" s="19"/>
      <c r="KZK24" s="19"/>
      <c r="KZL24" s="19"/>
      <c r="KZM24" s="19"/>
      <c r="KZN24" s="19"/>
      <c r="KZO24" s="19"/>
      <c r="KZP24" s="19"/>
      <c r="KZQ24" s="19"/>
      <c r="KZR24" s="19"/>
      <c r="KZS24" s="19"/>
      <c r="KZT24" s="19"/>
      <c r="KZU24" s="19"/>
      <c r="KZV24" s="19"/>
      <c r="KZW24" s="19"/>
      <c r="KZX24" s="19"/>
      <c r="KZY24" s="19"/>
      <c r="KZZ24" s="19"/>
      <c r="LAA24" s="19"/>
      <c r="LAB24" s="19"/>
      <c r="LAC24" s="19"/>
      <c r="LAD24" s="19"/>
      <c r="LAE24" s="19"/>
      <c r="LAF24" s="19"/>
      <c r="LAG24" s="19"/>
      <c r="LAH24" s="19"/>
      <c r="LAI24" s="19"/>
      <c r="LAJ24" s="19"/>
      <c r="LAK24" s="19"/>
      <c r="LAL24" s="19"/>
      <c r="LAM24" s="19"/>
      <c r="LAN24" s="19"/>
      <c r="LAO24" s="19"/>
      <c r="LAP24" s="19"/>
      <c r="LAQ24" s="19"/>
      <c r="LAR24" s="19"/>
      <c r="LAS24" s="19"/>
      <c r="LAT24" s="19"/>
      <c r="LAU24" s="19"/>
      <c r="LAV24" s="19"/>
      <c r="LAW24" s="19"/>
      <c r="LAX24" s="19"/>
      <c r="LAY24" s="19"/>
      <c r="LAZ24" s="19"/>
      <c r="LBA24" s="19"/>
      <c r="LBB24" s="19"/>
      <c r="LBC24" s="19"/>
      <c r="LBD24" s="19"/>
      <c r="LBE24" s="19"/>
      <c r="LBF24" s="19"/>
      <c r="LBG24" s="19"/>
      <c r="LBH24" s="19"/>
      <c r="LBI24" s="19"/>
      <c r="LBJ24" s="19"/>
      <c r="LBK24" s="19"/>
      <c r="LBL24" s="19"/>
      <c r="LBM24" s="19"/>
      <c r="LBN24" s="19"/>
      <c r="LBO24" s="19"/>
      <c r="LBP24" s="19"/>
      <c r="LBQ24" s="19"/>
      <c r="LBR24" s="19"/>
      <c r="LBS24" s="19"/>
      <c r="LBT24" s="19"/>
      <c r="LBU24" s="19"/>
      <c r="LBV24" s="19"/>
      <c r="LBW24" s="19"/>
      <c r="LBX24" s="19"/>
      <c r="LBY24" s="19"/>
      <c r="LBZ24" s="19"/>
      <c r="LCA24" s="19"/>
      <c r="LCB24" s="19"/>
      <c r="LCC24" s="19"/>
      <c r="LCD24" s="19"/>
      <c r="LCE24" s="19"/>
      <c r="LCF24" s="19"/>
      <c r="LCG24" s="19"/>
      <c r="LCH24" s="19"/>
      <c r="LCI24" s="19"/>
      <c r="LCJ24" s="19"/>
      <c r="LCK24" s="19"/>
      <c r="LCL24" s="19"/>
      <c r="LCM24" s="19"/>
      <c r="LCN24" s="19"/>
      <c r="LCO24" s="19"/>
      <c r="LCP24" s="19"/>
      <c r="LCQ24" s="19"/>
      <c r="LCR24" s="19"/>
      <c r="LCS24" s="19"/>
      <c r="LCT24" s="19"/>
      <c r="LCU24" s="19"/>
      <c r="LCV24" s="19"/>
      <c r="LCW24" s="19"/>
      <c r="LCX24" s="19"/>
      <c r="LCY24" s="19"/>
      <c r="LCZ24" s="19"/>
      <c r="LDA24" s="19"/>
      <c r="LDB24" s="19"/>
      <c r="LDC24" s="19"/>
      <c r="LDD24" s="19"/>
      <c r="LDE24" s="19"/>
      <c r="LDF24" s="19"/>
      <c r="LDG24" s="19"/>
      <c r="LDH24" s="19"/>
      <c r="LDI24" s="19"/>
      <c r="LDJ24" s="19"/>
      <c r="LDK24" s="19"/>
      <c r="LDL24" s="19"/>
      <c r="LDM24" s="19"/>
      <c r="LDN24" s="19"/>
      <c r="LDO24" s="19"/>
      <c r="LDP24" s="19"/>
      <c r="LDQ24" s="19"/>
      <c r="LDR24" s="19"/>
      <c r="LDS24" s="19"/>
      <c r="LDT24" s="19"/>
      <c r="LDU24" s="19"/>
      <c r="LDV24" s="19"/>
      <c r="LDW24" s="19"/>
      <c r="LDX24" s="19"/>
      <c r="LDY24" s="19"/>
      <c r="LDZ24" s="19"/>
      <c r="LEA24" s="19"/>
      <c r="LEB24" s="19"/>
      <c r="LEC24" s="19"/>
      <c r="LED24" s="19"/>
      <c r="LEE24" s="19"/>
      <c r="LEF24" s="19"/>
      <c r="LEG24" s="19"/>
      <c r="LEH24" s="19"/>
      <c r="LEI24" s="19"/>
      <c r="LEJ24" s="19"/>
      <c r="LEK24" s="19"/>
      <c r="LEL24" s="19"/>
      <c r="LEM24" s="19"/>
      <c r="LEN24" s="19"/>
      <c r="LEO24" s="19"/>
      <c r="LEP24" s="19"/>
      <c r="LEQ24" s="19"/>
      <c r="LER24" s="19"/>
      <c r="LES24" s="19"/>
      <c r="LET24" s="19"/>
      <c r="LEU24" s="19"/>
      <c r="LEV24" s="19"/>
      <c r="LEW24" s="19"/>
      <c r="LEX24" s="19"/>
      <c r="LEY24" s="19"/>
      <c r="LEZ24" s="19"/>
      <c r="LFA24" s="19"/>
      <c r="LFB24" s="19"/>
      <c r="LFC24" s="19"/>
      <c r="LFD24" s="19"/>
      <c r="LFE24" s="19"/>
      <c r="LFF24" s="19"/>
      <c r="LFG24" s="19"/>
      <c r="LFH24" s="19"/>
      <c r="LFI24" s="19"/>
      <c r="LFJ24" s="19"/>
      <c r="LFK24" s="19"/>
      <c r="LFL24" s="19"/>
      <c r="LFM24" s="19"/>
      <c r="LFN24" s="19"/>
      <c r="LFO24" s="19"/>
      <c r="LFP24" s="19"/>
      <c r="LFQ24" s="19"/>
      <c r="LFR24" s="19"/>
      <c r="LFS24" s="19"/>
      <c r="LFT24" s="19"/>
      <c r="LFU24" s="19"/>
      <c r="LFV24" s="19"/>
      <c r="LFW24" s="19"/>
      <c r="LFX24" s="19"/>
      <c r="LFY24" s="19"/>
      <c r="LFZ24" s="19"/>
      <c r="LGA24" s="19"/>
      <c r="LGB24" s="19"/>
      <c r="LGC24" s="19"/>
      <c r="LGD24" s="19"/>
      <c r="LGE24" s="19"/>
      <c r="LGF24" s="19"/>
      <c r="LGG24" s="19"/>
      <c r="LGH24" s="19"/>
      <c r="LGI24" s="19"/>
      <c r="LGJ24" s="19"/>
      <c r="LGK24" s="19"/>
      <c r="LGL24" s="19"/>
      <c r="LGM24" s="19"/>
      <c r="LGN24" s="19"/>
      <c r="LGO24" s="19"/>
      <c r="LGP24" s="19"/>
      <c r="LGQ24" s="19"/>
      <c r="LGR24" s="19"/>
      <c r="LGS24" s="19"/>
      <c r="LGT24" s="19"/>
      <c r="LGU24" s="19"/>
      <c r="LGV24" s="19"/>
      <c r="LGW24" s="19"/>
      <c r="LGX24" s="19"/>
      <c r="LGY24" s="19"/>
      <c r="LGZ24" s="19"/>
      <c r="LHA24" s="19"/>
      <c r="LHB24" s="19"/>
      <c r="LHC24" s="19"/>
      <c r="LHD24" s="19"/>
      <c r="LHE24" s="19"/>
      <c r="LHF24" s="19"/>
      <c r="LHG24" s="19"/>
      <c r="LHH24" s="19"/>
      <c r="LHI24" s="19"/>
      <c r="LHJ24" s="19"/>
      <c r="LHK24" s="19"/>
      <c r="LHL24" s="19"/>
      <c r="LHM24" s="19"/>
      <c r="LHN24" s="19"/>
      <c r="LHO24" s="19"/>
      <c r="LHP24" s="19"/>
      <c r="LHQ24" s="19"/>
      <c r="LHR24" s="19"/>
      <c r="LHS24" s="19"/>
      <c r="LHT24" s="19"/>
      <c r="LHU24" s="19"/>
      <c r="LHV24" s="19"/>
      <c r="LHW24" s="19"/>
      <c r="LHX24" s="19"/>
      <c r="LHY24" s="19"/>
      <c r="LHZ24" s="19"/>
      <c r="LIA24" s="19"/>
      <c r="LIB24" s="19"/>
      <c r="LIC24" s="19"/>
      <c r="LID24" s="19"/>
      <c r="LIE24" s="19"/>
      <c r="LIF24" s="19"/>
      <c r="LIG24" s="19"/>
      <c r="LIH24" s="19"/>
      <c r="LII24" s="19"/>
      <c r="LIJ24" s="19"/>
      <c r="LIK24" s="19"/>
      <c r="LIL24" s="19"/>
      <c r="LIM24" s="19"/>
      <c r="LIN24" s="19"/>
      <c r="LIO24" s="19"/>
      <c r="LIP24" s="19"/>
      <c r="LIQ24" s="19"/>
      <c r="LIR24" s="19"/>
      <c r="LIS24" s="19"/>
      <c r="LIT24" s="19"/>
      <c r="LIU24" s="19"/>
      <c r="LIV24" s="19"/>
      <c r="LIW24" s="19"/>
      <c r="LIX24" s="19"/>
      <c r="LIY24" s="19"/>
      <c r="LIZ24" s="19"/>
      <c r="LJA24" s="19"/>
      <c r="LJB24" s="19"/>
      <c r="LJC24" s="19"/>
      <c r="LJD24" s="19"/>
      <c r="LJE24" s="19"/>
      <c r="LJF24" s="19"/>
      <c r="LJG24" s="19"/>
      <c r="LJH24" s="19"/>
      <c r="LJI24" s="19"/>
      <c r="LJJ24" s="19"/>
      <c r="LJK24" s="19"/>
      <c r="LJL24" s="19"/>
      <c r="LJM24" s="19"/>
      <c r="LJN24" s="19"/>
      <c r="LJO24" s="19"/>
      <c r="LJP24" s="19"/>
      <c r="LJQ24" s="19"/>
      <c r="LJR24" s="19"/>
      <c r="LJS24" s="19"/>
      <c r="LJT24" s="19"/>
      <c r="LJU24" s="19"/>
      <c r="LJV24" s="19"/>
      <c r="LJW24" s="19"/>
      <c r="LJX24" s="19"/>
      <c r="LJY24" s="19"/>
      <c r="LJZ24" s="19"/>
      <c r="LKA24" s="19"/>
      <c r="LKB24" s="19"/>
      <c r="LKC24" s="19"/>
      <c r="LKD24" s="19"/>
      <c r="LKE24" s="19"/>
      <c r="LKF24" s="19"/>
      <c r="LKG24" s="19"/>
      <c r="LKH24" s="19"/>
      <c r="LKI24" s="19"/>
      <c r="LKJ24" s="19"/>
      <c r="LKK24" s="19"/>
      <c r="LKL24" s="19"/>
      <c r="LKM24" s="19"/>
      <c r="LKN24" s="19"/>
      <c r="LKO24" s="19"/>
      <c r="LKP24" s="19"/>
      <c r="LKQ24" s="19"/>
      <c r="LKR24" s="19"/>
      <c r="LKS24" s="19"/>
      <c r="LKT24" s="19"/>
      <c r="LKU24" s="19"/>
      <c r="LKV24" s="19"/>
      <c r="LKW24" s="19"/>
      <c r="LKX24" s="19"/>
      <c r="LKY24" s="19"/>
      <c r="LKZ24" s="19"/>
      <c r="LLA24" s="19"/>
      <c r="LLB24" s="19"/>
      <c r="LLC24" s="19"/>
      <c r="LLD24" s="19"/>
      <c r="LLE24" s="19"/>
      <c r="LLF24" s="19"/>
      <c r="LLG24" s="19"/>
      <c r="LLH24" s="19"/>
      <c r="LLI24" s="19"/>
      <c r="LLJ24" s="19"/>
      <c r="LLK24" s="19"/>
      <c r="LLL24" s="19"/>
      <c r="LLM24" s="19"/>
      <c r="LLN24" s="19"/>
      <c r="LLO24" s="19"/>
      <c r="LLP24" s="19"/>
      <c r="LLQ24" s="19"/>
      <c r="LLR24" s="19"/>
      <c r="LLS24" s="19"/>
      <c r="LLT24" s="19"/>
      <c r="LLU24" s="19"/>
      <c r="LLV24" s="19"/>
      <c r="LLW24" s="19"/>
      <c r="LLX24" s="19"/>
      <c r="LLY24" s="19"/>
      <c r="LLZ24" s="19"/>
      <c r="LMA24" s="19"/>
      <c r="LMB24" s="19"/>
      <c r="LMC24" s="19"/>
      <c r="LMD24" s="19"/>
      <c r="LME24" s="19"/>
      <c r="LMF24" s="19"/>
      <c r="LMG24" s="19"/>
      <c r="LMH24" s="19"/>
      <c r="LMI24" s="19"/>
      <c r="LMJ24" s="19"/>
      <c r="LMK24" s="19"/>
      <c r="LML24" s="19"/>
      <c r="LMM24" s="19"/>
      <c r="LMN24" s="19"/>
      <c r="LMO24" s="19"/>
      <c r="LMP24" s="19"/>
      <c r="LMQ24" s="19"/>
      <c r="LMR24" s="19"/>
      <c r="LMS24" s="19"/>
      <c r="LMT24" s="19"/>
      <c r="LMU24" s="19"/>
      <c r="LMV24" s="19"/>
      <c r="LMW24" s="19"/>
      <c r="LMX24" s="19"/>
      <c r="LMY24" s="19"/>
      <c r="LMZ24" s="19"/>
      <c r="LNA24" s="19"/>
      <c r="LNB24" s="19"/>
      <c r="LNC24" s="19"/>
      <c r="LND24" s="19"/>
      <c r="LNE24" s="19"/>
      <c r="LNF24" s="19"/>
      <c r="LNG24" s="19"/>
      <c r="LNH24" s="19"/>
      <c r="LNI24" s="19"/>
      <c r="LNJ24" s="19"/>
      <c r="LNK24" s="19"/>
      <c r="LNL24" s="19"/>
      <c r="LNM24" s="19"/>
      <c r="LNN24" s="19"/>
      <c r="LNO24" s="19"/>
      <c r="LNP24" s="19"/>
      <c r="LNQ24" s="19"/>
      <c r="LNR24" s="19"/>
      <c r="LNS24" s="19"/>
      <c r="LNT24" s="19"/>
      <c r="LNU24" s="19"/>
      <c r="LNV24" s="19"/>
      <c r="LNW24" s="19"/>
      <c r="LNX24" s="19"/>
      <c r="LNY24" s="19"/>
      <c r="LNZ24" s="19"/>
      <c r="LOA24" s="19"/>
      <c r="LOB24" s="19"/>
      <c r="LOC24" s="19"/>
      <c r="LOD24" s="19"/>
      <c r="LOE24" s="19"/>
      <c r="LOF24" s="19"/>
      <c r="LOG24" s="19"/>
      <c r="LOH24" s="19"/>
      <c r="LOI24" s="19"/>
      <c r="LOJ24" s="19"/>
      <c r="LOK24" s="19"/>
      <c r="LOL24" s="19"/>
      <c r="LOM24" s="19"/>
      <c r="LON24" s="19"/>
      <c r="LOO24" s="19"/>
      <c r="LOP24" s="19"/>
      <c r="LOQ24" s="19"/>
      <c r="LOR24" s="19"/>
      <c r="LOS24" s="19"/>
      <c r="LOT24" s="19"/>
      <c r="LOU24" s="19"/>
      <c r="LOV24" s="19"/>
      <c r="LOW24" s="19"/>
      <c r="LOX24" s="19"/>
      <c r="LOY24" s="19"/>
      <c r="LOZ24" s="19"/>
      <c r="LPA24" s="19"/>
      <c r="LPB24" s="19"/>
      <c r="LPC24" s="19"/>
      <c r="LPD24" s="19"/>
      <c r="LPE24" s="19"/>
      <c r="LPF24" s="19"/>
      <c r="LPG24" s="19"/>
      <c r="LPH24" s="19"/>
      <c r="LPI24" s="19"/>
      <c r="LPJ24" s="19"/>
      <c r="LPK24" s="19"/>
      <c r="LPL24" s="19"/>
      <c r="LPM24" s="19"/>
      <c r="LPN24" s="19"/>
      <c r="LPO24" s="19"/>
      <c r="LPP24" s="19"/>
      <c r="LPQ24" s="19"/>
      <c r="LPR24" s="19"/>
      <c r="LPS24" s="19"/>
      <c r="LPT24" s="19"/>
      <c r="LPU24" s="19"/>
      <c r="LPV24" s="19"/>
      <c r="LPW24" s="19"/>
      <c r="LPX24" s="19"/>
      <c r="LPY24" s="19"/>
      <c r="LPZ24" s="19"/>
      <c r="LQA24" s="19"/>
      <c r="LQB24" s="19"/>
      <c r="LQC24" s="19"/>
      <c r="LQD24" s="19"/>
      <c r="LQE24" s="19"/>
      <c r="LQF24" s="19"/>
      <c r="LQG24" s="19"/>
      <c r="LQH24" s="19"/>
      <c r="LQI24" s="19"/>
      <c r="LQJ24" s="19"/>
      <c r="LQK24" s="19"/>
      <c r="LQL24" s="19"/>
      <c r="LQM24" s="19"/>
      <c r="LQN24" s="19"/>
      <c r="LQO24" s="19"/>
      <c r="LQP24" s="19"/>
      <c r="LQQ24" s="19"/>
      <c r="LQR24" s="19"/>
      <c r="LQS24" s="19"/>
      <c r="LQT24" s="19"/>
      <c r="LQU24" s="19"/>
      <c r="LQV24" s="19"/>
      <c r="LQW24" s="19"/>
      <c r="LQX24" s="19"/>
      <c r="LQY24" s="19"/>
      <c r="LQZ24" s="19"/>
      <c r="LRA24" s="19"/>
      <c r="LRB24" s="19"/>
      <c r="LRC24" s="19"/>
      <c r="LRD24" s="19"/>
      <c r="LRE24" s="19"/>
      <c r="LRF24" s="19"/>
      <c r="LRG24" s="19"/>
      <c r="LRH24" s="19"/>
      <c r="LRI24" s="19"/>
      <c r="LRJ24" s="19"/>
      <c r="LRK24" s="19"/>
      <c r="LRL24" s="19"/>
      <c r="LRM24" s="19"/>
      <c r="LRN24" s="19"/>
      <c r="LRO24" s="19"/>
      <c r="LRP24" s="19"/>
      <c r="LRQ24" s="19"/>
      <c r="LRR24" s="19"/>
      <c r="LRS24" s="19"/>
      <c r="LRT24" s="19"/>
      <c r="LRU24" s="19"/>
      <c r="LRV24" s="19"/>
      <c r="LRW24" s="19"/>
      <c r="LRX24" s="19"/>
      <c r="LRY24" s="19"/>
      <c r="LRZ24" s="19"/>
      <c r="LSA24" s="19"/>
      <c r="LSB24" s="19"/>
      <c r="LSC24" s="19"/>
      <c r="LSD24" s="19"/>
      <c r="LSE24" s="19"/>
      <c r="LSF24" s="19"/>
      <c r="LSG24" s="19"/>
      <c r="LSH24" s="19"/>
      <c r="LSI24" s="19"/>
      <c r="LSJ24" s="19"/>
      <c r="LSK24" s="19"/>
      <c r="LSL24" s="19"/>
      <c r="LSM24" s="19"/>
      <c r="LSN24" s="19"/>
      <c r="LSO24" s="19"/>
      <c r="LSP24" s="19"/>
      <c r="LSQ24" s="19"/>
      <c r="LSR24" s="19"/>
      <c r="LSS24" s="19"/>
      <c r="LST24" s="19"/>
      <c r="LSU24" s="19"/>
      <c r="LSV24" s="19"/>
      <c r="LSW24" s="19"/>
      <c r="LSX24" s="19"/>
      <c r="LSY24" s="19"/>
      <c r="LSZ24" s="19"/>
      <c r="LTA24" s="19"/>
      <c r="LTB24" s="19"/>
      <c r="LTC24" s="19"/>
      <c r="LTD24" s="19"/>
      <c r="LTE24" s="19"/>
      <c r="LTF24" s="19"/>
      <c r="LTG24" s="19"/>
      <c r="LTH24" s="19"/>
      <c r="LTI24" s="19"/>
      <c r="LTJ24" s="19"/>
      <c r="LTK24" s="19"/>
      <c r="LTL24" s="19"/>
      <c r="LTM24" s="19"/>
      <c r="LTN24" s="19"/>
      <c r="LTO24" s="19"/>
      <c r="LTP24" s="19"/>
      <c r="LTQ24" s="19"/>
      <c r="LTR24" s="19"/>
      <c r="LTS24" s="19"/>
      <c r="LTT24" s="19"/>
      <c r="LTU24" s="19"/>
      <c r="LTV24" s="19"/>
      <c r="LTW24" s="19"/>
      <c r="LTX24" s="19"/>
      <c r="LTY24" s="19"/>
      <c r="LTZ24" s="19"/>
      <c r="LUA24" s="19"/>
      <c r="LUB24" s="19"/>
      <c r="LUC24" s="19"/>
      <c r="LUD24" s="19"/>
      <c r="LUE24" s="19"/>
      <c r="LUF24" s="19"/>
      <c r="LUG24" s="19"/>
      <c r="LUH24" s="19"/>
      <c r="LUI24" s="19"/>
      <c r="LUJ24" s="19"/>
      <c r="LUK24" s="19"/>
      <c r="LUL24" s="19"/>
      <c r="LUM24" s="19"/>
      <c r="LUN24" s="19"/>
      <c r="LUO24" s="19"/>
      <c r="LUP24" s="19"/>
      <c r="LUQ24" s="19"/>
      <c r="LUR24" s="19"/>
      <c r="LUS24" s="19"/>
      <c r="LUT24" s="19"/>
      <c r="LUU24" s="19"/>
      <c r="LUV24" s="19"/>
      <c r="LUW24" s="19"/>
      <c r="LUX24" s="19"/>
      <c r="LUY24" s="19"/>
      <c r="LUZ24" s="19"/>
      <c r="LVA24" s="19"/>
      <c r="LVB24" s="19"/>
      <c r="LVC24" s="19"/>
      <c r="LVD24" s="19"/>
      <c r="LVE24" s="19"/>
      <c r="LVF24" s="19"/>
      <c r="LVG24" s="19"/>
      <c r="LVH24" s="19"/>
      <c r="LVI24" s="19"/>
      <c r="LVJ24" s="19"/>
      <c r="LVK24" s="19"/>
      <c r="LVL24" s="19"/>
      <c r="LVM24" s="19"/>
      <c r="LVN24" s="19"/>
      <c r="LVO24" s="19"/>
      <c r="LVP24" s="19"/>
      <c r="LVQ24" s="19"/>
      <c r="LVR24" s="19"/>
      <c r="LVS24" s="19"/>
      <c r="LVT24" s="19"/>
      <c r="LVU24" s="19"/>
      <c r="LVV24" s="19"/>
      <c r="LVW24" s="19"/>
      <c r="LVX24" s="19"/>
      <c r="LVY24" s="19"/>
      <c r="LVZ24" s="19"/>
      <c r="LWA24" s="19"/>
      <c r="LWB24" s="19"/>
      <c r="LWC24" s="19"/>
      <c r="LWD24" s="19"/>
      <c r="LWE24" s="19"/>
      <c r="LWF24" s="19"/>
      <c r="LWG24" s="19"/>
      <c r="LWH24" s="19"/>
      <c r="LWI24" s="19"/>
      <c r="LWJ24" s="19"/>
      <c r="LWK24" s="19"/>
      <c r="LWL24" s="19"/>
      <c r="LWM24" s="19"/>
      <c r="LWN24" s="19"/>
      <c r="LWO24" s="19"/>
      <c r="LWP24" s="19"/>
      <c r="LWQ24" s="19"/>
      <c r="LWR24" s="19"/>
      <c r="LWS24" s="19"/>
      <c r="LWT24" s="19"/>
      <c r="LWU24" s="19"/>
      <c r="LWV24" s="19"/>
      <c r="LWW24" s="19"/>
      <c r="LWX24" s="19"/>
      <c r="LWY24" s="19"/>
      <c r="LWZ24" s="19"/>
      <c r="LXA24" s="19"/>
      <c r="LXB24" s="19"/>
      <c r="LXC24" s="19"/>
      <c r="LXD24" s="19"/>
      <c r="LXE24" s="19"/>
      <c r="LXF24" s="19"/>
      <c r="LXG24" s="19"/>
      <c r="LXH24" s="19"/>
      <c r="LXI24" s="19"/>
      <c r="LXJ24" s="19"/>
      <c r="LXK24" s="19"/>
      <c r="LXL24" s="19"/>
      <c r="LXM24" s="19"/>
      <c r="LXN24" s="19"/>
      <c r="LXO24" s="19"/>
      <c r="LXP24" s="19"/>
      <c r="LXQ24" s="19"/>
      <c r="LXR24" s="19"/>
      <c r="LXS24" s="19"/>
      <c r="LXT24" s="19"/>
      <c r="LXU24" s="19"/>
      <c r="LXV24" s="19"/>
      <c r="LXW24" s="19"/>
      <c r="LXX24" s="19"/>
      <c r="LXY24" s="19"/>
      <c r="LXZ24" s="19"/>
      <c r="LYA24" s="19"/>
      <c r="LYB24" s="19"/>
      <c r="LYC24" s="19"/>
      <c r="LYD24" s="19"/>
      <c r="LYE24" s="19"/>
      <c r="LYF24" s="19"/>
      <c r="LYG24" s="19"/>
      <c r="LYH24" s="19"/>
      <c r="LYI24" s="19"/>
      <c r="LYJ24" s="19"/>
      <c r="LYK24" s="19"/>
      <c r="LYL24" s="19"/>
      <c r="LYM24" s="19"/>
      <c r="LYN24" s="19"/>
      <c r="LYO24" s="19"/>
      <c r="LYP24" s="19"/>
      <c r="LYQ24" s="19"/>
      <c r="LYR24" s="19"/>
      <c r="LYS24" s="19"/>
      <c r="LYT24" s="19"/>
      <c r="LYU24" s="19"/>
      <c r="LYV24" s="19"/>
      <c r="LYW24" s="19"/>
      <c r="LYX24" s="19"/>
      <c r="LYY24" s="19"/>
      <c r="LYZ24" s="19"/>
      <c r="LZA24" s="19"/>
      <c r="LZB24" s="19"/>
      <c r="LZC24" s="19"/>
      <c r="LZD24" s="19"/>
      <c r="LZE24" s="19"/>
      <c r="LZF24" s="19"/>
      <c r="LZG24" s="19"/>
      <c r="LZH24" s="19"/>
      <c r="LZI24" s="19"/>
      <c r="LZJ24" s="19"/>
      <c r="LZK24" s="19"/>
      <c r="LZL24" s="19"/>
      <c r="LZM24" s="19"/>
      <c r="LZN24" s="19"/>
      <c r="LZO24" s="19"/>
      <c r="LZP24" s="19"/>
      <c r="LZQ24" s="19"/>
      <c r="LZR24" s="19"/>
      <c r="LZS24" s="19"/>
      <c r="LZT24" s="19"/>
      <c r="LZU24" s="19"/>
      <c r="LZV24" s="19"/>
      <c r="LZW24" s="19"/>
      <c r="LZX24" s="19"/>
      <c r="LZY24" s="19"/>
      <c r="LZZ24" s="19"/>
      <c r="MAA24" s="19"/>
      <c r="MAB24" s="19"/>
      <c r="MAC24" s="19"/>
      <c r="MAD24" s="19"/>
      <c r="MAE24" s="19"/>
      <c r="MAF24" s="19"/>
      <c r="MAG24" s="19"/>
      <c r="MAH24" s="19"/>
      <c r="MAI24" s="19"/>
      <c r="MAJ24" s="19"/>
      <c r="MAK24" s="19"/>
      <c r="MAL24" s="19"/>
      <c r="MAM24" s="19"/>
      <c r="MAN24" s="19"/>
      <c r="MAO24" s="19"/>
      <c r="MAP24" s="19"/>
      <c r="MAQ24" s="19"/>
      <c r="MAR24" s="19"/>
      <c r="MAS24" s="19"/>
      <c r="MAT24" s="19"/>
      <c r="MAU24" s="19"/>
      <c r="MAV24" s="19"/>
      <c r="MAW24" s="19"/>
      <c r="MAX24" s="19"/>
      <c r="MAY24" s="19"/>
      <c r="MAZ24" s="19"/>
      <c r="MBA24" s="19"/>
      <c r="MBB24" s="19"/>
      <c r="MBC24" s="19"/>
      <c r="MBD24" s="19"/>
      <c r="MBE24" s="19"/>
      <c r="MBF24" s="19"/>
      <c r="MBG24" s="19"/>
      <c r="MBH24" s="19"/>
      <c r="MBI24" s="19"/>
      <c r="MBJ24" s="19"/>
      <c r="MBK24" s="19"/>
      <c r="MBL24" s="19"/>
      <c r="MBM24" s="19"/>
      <c r="MBN24" s="19"/>
      <c r="MBO24" s="19"/>
      <c r="MBP24" s="19"/>
      <c r="MBQ24" s="19"/>
      <c r="MBR24" s="19"/>
      <c r="MBS24" s="19"/>
      <c r="MBT24" s="19"/>
      <c r="MBU24" s="19"/>
      <c r="MBV24" s="19"/>
      <c r="MBW24" s="19"/>
      <c r="MBX24" s="19"/>
      <c r="MBY24" s="19"/>
      <c r="MBZ24" s="19"/>
      <c r="MCA24" s="19"/>
      <c r="MCB24" s="19"/>
      <c r="MCC24" s="19"/>
      <c r="MCD24" s="19"/>
      <c r="MCE24" s="19"/>
      <c r="MCF24" s="19"/>
      <c r="MCG24" s="19"/>
      <c r="MCH24" s="19"/>
      <c r="MCI24" s="19"/>
      <c r="MCJ24" s="19"/>
      <c r="MCK24" s="19"/>
      <c r="MCL24" s="19"/>
      <c r="MCM24" s="19"/>
      <c r="MCN24" s="19"/>
      <c r="MCO24" s="19"/>
      <c r="MCP24" s="19"/>
      <c r="MCQ24" s="19"/>
      <c r="MCR24" s="19"/>
      <c r="MCS24" s="19"/>
      <c r="MCT24" s="19"/>
      <c r="MCU24" s="19"/>
      <c r="MCV24" s="19"/>
      <c r="MCW24" s="19"/>
      <c r="MCX24" s="19"/>
      <c r="MCY24" s="19"/>
      <c r="MCZ24" s="19"/>
      <c r="MDA24" s="19"/>
      <c r="MDB24" s="19"/>
      <c r="MDC24" s="19"/>
      <c r="MDD24" s="19"/>
      <c r="MDE24" s="19"/>
      <c r="MDF24" s="19"/>
      <c r="MDG24" s="19"/>
      <c r="MDH24" s="19"/>
      <c r="MDI24" s="19"/>
      <c r="MDJ24" s="19"/>
      <c r="MDK24" s="19"/>
      <c r="MDL24" s="19"/>
      <c r="MDM24" s="19"/>
      <c r="MDN24" s="19"/>
      <c r="MDO24" s="19"/>
      <c r="MDP24" s="19"/>
      <c r="MDQ24" s="19"/>
      <c r="MDR24" s="19"/>
      <c r="MDS24" s="19"/>
      <c r="MDT24" s="19"/>
      <c r="MDU24" s="19"/>
      <c r="MDV24" s="19"/>
      <c r="MDW24" s="19"/>
      <c r="MDX24" s="19"/>
      <c r="MDY24" s="19"/>
      <c r="MDZ24" s="19"/>
      <c r="MEA24" s="19"/>
      <c r="MEB24" s="19"/>
      <c r="MEC24" s="19"/>
      <c r="MED24" s="19"/>
      <c r="MEE24" s="19"/>
      <c r="MEF24" s="19"/>
      <c r="MEG24" s="19"/>
      <c r="MEH24" s="19"/>
      <c r="MEI24" s="19"/>
      <c r="MEJ24" s="19"/>
      <c r="MEK24" s="19"/>
      <c r="MEL24" s="19"/>
      <c r="MEM24" s="19"/>
      <c r="MEN24" s="19"/>
      <c r="MEO24" s="19"/>
      <c r="MEP24" s="19"/>
      <c r="MEQ24" s="19"/>
      <c r="MER24" s="19"/>
      <c r="MES24" s="19"/>
      <c r="MET24" s="19"/>
      <c r="MEU24" s="19"/>
      <c r="MEV24" s="19"/>
      <c r="MEW24" s="19"/>
      <c r="MEX24" s="19"/>
      <c r="MEY24" s="19"/>
      <c r="MEZ24" s="19"/>
      <c r="MFA24" s="19"/>
      <c r="MFB24" s="19"/>
      <c r="MFC24" s="19"/>
      <c r="MFD24" s="19"/>
      <c r="MFE24" s="19"/>
      <c r="MFF24" s="19"/>
      <c r="MFG24" s="19"/>
      <c r="MFH24" s="19"/>
      <c r="MFI24" s="19"/>
      <c r="MFJ24" s="19"/>
      <c r="MFK24" s="19"/>
      <c r="MFL24" s="19"/>
      <c r="MFM24" s="19"/>
      <c r="MFN24" s="19"/>
      <c r="MFO24" s="19"/>
      <c r="MFP24" s="19"/>
      <c r="MFQ24" s="19"/>
      <c r="MFR24" s="19"/>
      <c r="MFS24" s="19"/>
      <c r="MFT24" s="19"/>
      <c r="MFU24" s="19"/>
      <c r="MFV24" s="19"/>
      <c r="MFW24" s="19"/>
      <c r="MFX24" s="19"/>
      <c r="MFY24" s="19"/>
      <c r="MFZ24" s="19"/>
      <c r="MGA24" s="19"/>
      <c r="MGB24" s="19"/>
      <c r="MGC24" s="19"/>
      <c r="MGD24" s="19"/>
      <c r="MGE24" s="19"/>
      <c r="MGF24" s="19"/>
      <c r="MGG24" s="19"/>
      <c r="MGH24" s="19"/>
      <c r="MGI24" s="19"/>
      <c r="MGJ24" s="19"/>
      <c r="MGK24" s="19"/>
      <c r="MGL24" s="19"/>
      <c r="MGM24" s="19"/>
      <c r="MGN24" s="19"/>
      <c r="MGO24" s="19"/>
      <c r="MGP24" s="19"/>
      <c r="MGQ24" s="19"/>
      <c r="MGR24" s="19"/>
      <c r="MGS24" s="19"/>
      <c r="MGT24" s="19"/>
      <c r="MGU24" s="19"/>
      <c r="MGV24" s="19"/>
      <c r="MGW24" s="19"/>
      <c r="MGX24" s="19"/>
      <c r="MGY24" s="19"/>
      <c r="MGZ24" s="19"/>
      <c r="MHA24" s="19"/>
      <c r="MHB24" s="19"/>
      <c r="MHC24" s="19"/>
      <c r="MHD24" s="19"/>
      <c r="MHE24" s="19"/>
      <c r="MHF24" s="19"/>
      <c r="MHG24" s="19"/>
      <c r="MHH24" s="19"/>
      <c r="MHI24" s="19"/>
      <c r="MHJ24" s="19"/>
      <c r="MHK24" s="19"/>
      <c r="MHL24" s="19"/>
      <c r="MHM24" s="19"/>
      <c r="MHN24" s="19"/>
      <c r="MHO24" s="19"/>
      <c r="MHP24" s="19"/>
      <c r="MHQ24" s="19"/>
      <c r="MHR24" s="19"/>
      <c r="MHS24" s="19"/>
      <c r="MHT24" s="19"/>
      <c r="MHU24" s="19"/>
      <c r="MHV24" s="19"/>
      <c r="MHW24" s="19"/>
      <c r="MHX24" s="19"/>
      <c r="MHY24" s="19"/>
      <c r="MHZ24" s="19"/>
      <c r="MIA24" s="19"/>
      <c r="MIB24" s="19"/>
      <c r="MIC24" s="19"/>
      <c r="MID24" s="19"/>
      <c r="MIE24" s="19"/>
      <c r="MIF24" s="19"/>
      <c r="MIG24" s="19"/>
      <c r="MIH24" s="19"/>
      <c r="MII24" s="19"/>
      <c r="MIJ24" s="19"/>
      <c r="MIK24" s="19"/>
      <c r="MIL24" s="19"/>
      <c r="MIM24" s="19"/>
      <c r="MIN24" s="19"/>
      <c r="MIO24" s="19"/>
      <c r="MIP24" s="19"/>
      <c r="MIQ24" s="19"/>
      <c r="MIR24" s="19"/>
      <c r="MIS24" s="19"/>
      <c r="MIT24" s="19"/>
      <c r="MIU24" s="19"/>
      <c r="MIV24" s="19"/>
      <c r="MIW24" s="19"/>
      <c r="MIX24" s="19"/>
      <c r="MIY24" s="19"/>
      <c r="MIZ24" s="19"/>
      <c r="MJA24" s="19"/>
      <c r="MJB24" s="19"/>
      <c r="MJC24" s="19"/>
      <c r="MJD24" s="19"/>
      <c r="MJE24" s="19"/>
      <c r="MJF24" s="19"/>
      <c r="MJG24" s="19"/>
      <c r="MJH24" s="19"/>
      <c r="MJI24" s="19"/>
      <c r="MJJ24" s="19"/>
      <c r="MJK24" s="19"/>
      <c r="MJL24" s="19"/>
      <c r="MJM24" s="19"/>
      <c r="MJN24" s="19"/>
      <c r="MJO24" s="19"/>
      <c r="MJP24" s="19"/>
      <c r="MJQ24" s="19"/>
      <c r="MJR24" s="19"/>
      <c r="MJS24" s="19"/>
      <c r="MJT24" s="19"/>
      <c r="MJU24" s="19"/>
      <c r="MJV24" s="19"/>
      <c r="MJW24" s="19"/>
      <c r="MJX24" s="19"/>
      <c r="MJY24" s="19"/>
      <c r="MJZ24" s="19"/>
      <c r="MKA24" s="19"/>
      <c r="MKB24" s="19"/>
      <c r="MKC24" s="19"/>
      <c r="MKD24" s="19"/>
      <c r="MKE24" s="19"/>
      <c r="MKF24" s="19"/>
      <c r="MKG24" s="19"/>
      <c r="MKH24" s="19"/>
      <c r="MKI24" s="19"/>
      <c r="MKJ24" s="19"/>
      <c r="MKK24" s="19"/>
      <c r="MKL24" s="19"/>
      <c r="MKM24" s="19"/>
      <c r="MKN24" s="19"/>
      <c r="MKO24" s="19"/>
      <c r="MKP24" s="19"/>
      <c r="MKQ24" s="19"/>
      <c r="MKR24" s="19"/>
      <c r="MKS24" s="19"/>
      <c r="MKT24" s="19"/>
      <c r="MKU24" s="19"/>
      <c r="MKV24" s="19"/>
      <c r="MKW24" s="19"/>
      <c r="MKX24" s="19"/>
      <c r="MKY24" s="19"/>
      <c r="MKZ24" s="19"/>
      <c r="MLA24" s="19"/>
      <c r="MLB24" s="19"/>
      <c r="MLC24" s="19"/>
      <c r="MLD24" s="19"/>
      <c r="MLE24" s="19"/>
      <c r="MLF24" s="19"/>
      <c r="MLG24" s="19"/>
      <c r="MLH24" s="19"/>
      <c r="MLI24" s="19"/>
      <c r="MLJ24" s="19"/>
      <c r="MLK24" s="19"/>
      <c r="MLL24" s="19"/>
      <c r="MLM24" s="19"/>
      <c r="MLN24" s="19"/>
      <c r="MLO24" s="19"/>
      <c r="MLP24" s="19"/>
      <c r="MLQ24" s="19"/>
      <c r="MLR24" s="19"/>
      <c r="MLS24" s="19"/>
      <c r="MLT24" s="19"/>
      <c r="MLU24" s="19"/>
      <c r="MLV24" s="19"/>
      <c r="MLW24" s="19"/>
      <c r="MLX24" s="19"/>
      <c r="MLY24" s="19"/>
      <c r="MLZ24" s="19"/>
      <c r="MMA24" s="19"/>
      <c r="MMB24" s="19"/>
      <c r="MMC24" s="19"/>
      <c r="MMD24" s="19"/>
      <c r="MME24" s="19"/>
      <c r="MMF24" s="19"/>
      <c r="MMG24" s="19"/>
      <c r="MMH24" s="19"/>
      <c r="MMI24" s="19"/>
      <c r="MMJ24" s="19"/>
      <c r="MMK24" s="19"/>
      <c r="MML24" s="19"/>
      <c r="MMM24" s="19"/>
      <c r="MMN24" s="19"/>
      <c r="MMO24" s="19"/>
      <c r="MMP24" s="19"/>
      <c r="MMQ24" s="19"/>
      <c r="MMR24" s="19"/>
      <c r="MMS24" s="19"/>
      <c r="MMT24" s="19"/>
      <c r="MMU24" s="19"/>
      <c r="MMV24" s="19"/>
      <c r="MMW24" s="19"/>
      <c r="MMX24" s="19"/>
      <c r="MMY24" s="19"/>
      <c r="MMZ24" s="19"/>
      <c r="MNA24" s="19"/>
      <c r="MNB24" s="19"/>
      <c r="MNC24" s="19"/>
      <c r="MND24" s="19"/>
      <c r="MNE24" s="19"/>
      <c r="MNF24" s="19"/>
      <c r="MNG24" s="19"/>
      <c r="MNH24" s="19"/>
      <c r="MNI24" s="19"/>
      <c r="MNJ24" s="19"/>
      <c r="MNK24" s="19"/>
      <c r="MNL24" s="19"/>
      <c r="MNM24" s="19"/>
      <c r="MNN24" s="19"/>
      <c r="MNO24" s="19"/>
      <c r="MNP24" s="19"/>
      <c r="MNQ24" s="19"/>
      <c r="MNR24" s="19"/>
      <c r="MNS24" s="19"/>
      <c r="MNT24" s="19"/>
      <c r="MNU24" s="19"/>
      <c r="MNV24" s="19"/>
      <c r="MNW24" s="19"/>
      <c r="MNX24" s="19"/>
      <c r="MNY24" s="19"/>
      <c r="MNZ24" s="19"/>
      <c r="MOA24" s="19"/>
      <c r="MOB24" s="19"/>
      <c r="MOC24" s="19"/>
      <c r="MOD24" s="19"/>
      <c r="MOE24" s="19"/>
      <c r="MOF24" s="19"/>
      <c r="MOG24" s="19"/>
      <c r="MOH24" s="19"/>
      <c r="MOI24" s="19"/>
      <c r="MOJ24" s="19"/>
      <c r="MOK24" s="19"/>
      <c r="MOL24" s="19"/>
      <c r="MOM24" s="19"/>
      <c r="MON24" s="19"/>
      <c r="MOO24" s="19"/>
      <c r="MOP24" s="19"/>
      <c r="MOQ24" s="19"/>
      <c r="MOR24" s="19"/>
      <c r="MOS24" s="19"/>
      <c r="MOT24" s="19"/>
      <c r="MOU24" s="19"/>
      <c r="MOV24" s="19"/>
      <c r="MOW24" s="19"/>
      <c r="MOX24" s="19"/>
      <c r="MOY24" s="19"/>
      <c r="MOZ24" s="19"/>
      <c r="MPA24" s="19"/>
      <c r="MPB24" s="19"/>
      <c r="MPC24" s="19"/>
      <c r="MPD24" s="19"/>
      <c r="MPE24" s="19"/>
      <c r="MPF24" s="19"/>
      <c r="MPG24" s="19"/>
      <c r="MPH24" s="19"/>
      <c r="MPI24" s="19"/>
      <c r="MPJ24" s="19"/>
      <c r="MPK24" s="19"/>
      <c r="MPL24" s="19"/>
      <c r="MPM24" s="19"/>
      <c r="MPN24" s="19"/>
      <c r="MPO24" s="19"/>
      <c r="MPP24" s="19"/>
      <c r="MPQ24" s="19"/>
      <c r="MPR24" s="19"/>
      <c r="MPS24" s="19"/>
      <c r="MPT24" s="19"/>
      <c r="MPU24" s="19"/>
      <c r="MPV24" s="19"/>
      <c r="MPW24" s="19"/>
      <c r="MPX24" s="19"/>
      <c r="MPY24" s="19"/>
      <c r="MPZ24" s="19"/>
      <c r="MQA24" s="19"/>
      <c r="MQB24" s="19"/>
      <c r="MQC24" s="19"/>
      <c r="MQD24" s="19"/>
      <c r="MQE24" s="19"/>
      <c r="MQF24" s="19"/>
      <c r="MQG24" s="19"/>
      <c r="MQH24" s="19"/>
      <c r="MQI24" s="19"/>
      <c r="MQJ24" s="19"/>
      <c r="MQK24" s="19"/>
      <c r="MQL24" s="19"/>
      <c r="MQM24" s="19"/>
      <c r="MQN24" s="19"/>
      <c r="MQO24" s="19"/>
      <c r="MQP24" s="19"/>
      <c r="MQQ24" s="19"/>
      <c r="MQR24" s="19"/>
      <c r="MQS24" s="19"/>
      <c r="MQT24" s="19"/>
      <c r="MQU24" s="19"/>
      <c r="MQV24" s="19"/>
      <c r="MQW24" s="19"/>
      <c r="MQX24" s="19"/>
      <c r="MQY24" s="19"/>
      <c r="MQZ24" s="19"/>
      <c r="MRA24" s="19"/>
      <c r="MRB24" s="19"/>
      <c r="MRC24" s="19"/>
      <c r="MRD24" s="19"/>
      <c r="MRE24" s="19"/>
      <c r="MRF24" s="19"/>
      <c r="MRG24" s="19"/>
      <c r="MRH24" s="19"/>
      <c r="MRI24" s="19"/>
      <c r="MRJ24" s="19"/>
      <c r="MRK24" s="19"/>
      <c r="MRL24" s="19"/>
      <c r="MRM24" s="19"/>
      <c r="MRN24" s="19"/>
      <c r="MRO24" s="19"/>
      <c r="MRP24" s="19"/>
      <c r="MRQ24" s="19"/>
      <c r="MRR24" s="19"/>
      <c r="MRS24" s="19"/>
      <c r="MRT24" s="19"/>
      <c r="MRU24" s="19"/>
      <c r="MRV24" s="19"/>
      <c r="MRW24" s="19"/>
      <c r="MRX24" s="19"/>
      <c r="MRY24" s="19"/>
      <c r="MRZ24" s="19"/>
      <c r="MSA24" s="19"/>
      <c r="MSB24" s="19"/>
      <c r="MSC24" s="19"/>
      <c r="MSD24" s="19"/>
      <c r="MSE24" s="19"/>
      <c r="MSF24" s="19"/>
      <c r="MSG24" s="19"/>
      <c r="MSH24" s="19"/>
      <c r="MSI24" s="19"/>
      <c r="MSJ24" s="19"/>
      <c r="MSK24" s="19"/>
      <c r="MSL24" s="19"/>
      <c r="MSM24" s="19"/>
      <c r="MSN24" s="19"/>
      <c r="MSO24" s="19"/>
      <c r="MSP24" s="19"/>
      <c r="MSQ24" s="19"/>
      <c r="MSR24" s="19"/>
      <c r="MSS24" s="19"/>
      <c r="MST24" s="19"/>
      <c r="MSU24" s="19"/>
      <c r="MSV24" s="19"/>
      <c r="MSW24" s="19"/>
      <c r="MSX24" s="19"/>
      <c r="MSY24" s="19"/>
      <c r="MSZ24" s="19"/>
      <c r="MTA24" s="19"/>
      <c r="MTB24" s="19"/>
      <c r="MTC24" s="19"/>
      <c r="MTD24" s="19"/>
      <c r="MTE24" s="19"/>
      <c r="MTF24" s="19"/>
      <c r="MTG24" s="19"/>
      <c r="MTH24" s="19"/>
      <c r="MTI24" s="19"/>
      <c r="MTJ24" s="19"/>
      <c r="MTK24" s="19"/>
      <c r="MTL24" s="19"/>
      <c r="MTM24" s="19"/>
      <c r="MTN24" s="19"/>
      <c r="MTO24" s="19"/>
      <c r="MTP24" s="19"/>
      <c r="MTQ24" s="19"/>
      <c r="MTR24" s="19"/>
      <c r="MTS24" s="19"/>
      <c r="MTT24" s="19"/>
      <c r="MTU24" s="19"/>
      <c r="MTV24" s="19"/>
      <c r="MTW24" s="19"/>
      <c r="MTX24" s="19"/>
      <c r="MTY24" s="19"/>
      <c r="MTZ24" s="19"/>
      <c r="MUA24" s="19"/>
      <c r="MUB24" s="19"/>
      <c r="MUC24" s="19"/>
      <c r="MUD24" s="19"/>
      <c r="MUE24" s="19"/>
      <c r="MUF24" s="19"/>
      <c r="MUG24" s="19"/>
      <c r="MUH24" s="19"/>
      <c r="MUI24" s="19"/>
      <c r="MUJ24" s="19"/>
      <c r="MUK24" s="19"/>
      <c r="MUL24" s="19"/>
      <c r="MUM24" s="19"/>
      <c r="MUN24" s="19"/>
      <c r="MUO24" s="19"/>
      <c r="MUP24" s="19"/>
      <c r="MUQ24" s="19"/>
      <c r="MUR24" s="19"/>
      <c r="MUS24" s="19"/>
      <c r="MUT24" s="19"/>
      <c r="MUU24" s="19"/>
      <c r="MUV24" s="19"/>
      <c r="MUW24" s="19"/>
      <c r="MUX24" s="19"/>
      <c r="MUY24" s="19"/>
      <c r="MUZ24" s="19"/>
      <c r="MVA24" s="19"/>
      <c r="MVB24" s="19"/>
      <c r="MVC24" s="19"/>
      <c r="MVD24" s="19"/>
      <c r="MVE24" s="19"/>
      <c r="MVF24" s="19"/>
      <c r="MVG24" s="19"/>
      <c r="MVH24" s="19"/>
      <c r="MVI24" s="19"/>
      <c r="MVJ24" s="19"/>
      <c r="MVK24" s="19"/>
      <c r="MVL24" s="19"/>
      <c r="MVM24" s="19"/>
      <c r="MVN24" s="19"/>
      <c r="MVO24" s="19"/>
      <c r="MVP24" s="19"/>
      <c r="MVQ24" s="19"/>
      <c r="MVR24" s="19"/>
      <c r="MVS24" s="19"/>
      <c r="MVT24" s="19"/>
      <c r="MVU24" s="19"/>
      <c r="MVV24" s="19"/>
      <c r="MVW24" s="19"/>
      <c r="MVX24" s="19"/>
      <c r="MVY24" s="19"/>
      <c r="MVZ24" s="19"/>
      <c r="MWA24" s="19"/>
      <c r="MWB24" s="19"/>
      <c r="MWC24" s="19"/>
      <c r="MWD24" s="19"/>
      <c r="MWE24" s="19"/>
      <c r="MWF24" s="19"/>
      <c r="MWG24" s="19"/>
      <c r="MWH24" s="19"/>
      <c r="MWI24" s="19"/>
      <c r="MWJ24" s="19"/>
      <c r="MWK24" s="19"/>
      <c r="MWL24" s="19"/>
      <c r="MWM24" s="19"/>
      <c r="MWN24" s="19"/>
      <c r="MWO24" s="19"/>
      <c r="MWP24" s="19"/>
      <c r="MWQ24" s="19"/>
      <c r="MWR24" s="19"/>
      <c r="MWS24" s="19"/>
      <c r="MWT24" s="19"/>
      <c r="MWU24" s="19"/>
      <c r="MWV24" s="19"/>
      <c r="MWW24" s="19"/>
      <c r="MWX24" s="19"/>
      <c r="MWY24" s="19"/>
      <c r="MWZ24" s="19"/>
      <c r="MXA24" s="19"/>
      <c r="MXB24" s="19"/>
      <c r="MXC24" s="19"/>
      <c r="MXD24" s="19"/>
      <c r="MXE24" s="19"/>
      <c r="MXF24" s="19"/>
      <c r="MXG24" s="19"/>
      <c r="MXH24" s="19"/>
      <c r="MXI24" s="19"/>
      <c r="MXJ24" s="19"/>
      <c r="MXK24" s="19"/>
      <c r="MXL24" s="19"/>
      <c r="MXM24" s="19"/>
      <c r="MXN24" s="19"/>
      <c r="MXO24" s="19"/>
      <c r="MXP24" s="19"/>
      <c r="MXQ24" s="19"/>
      <c r="MXR24" s="19"/>
      <c r="MXS24" s="19"/>
      <c r="MXT24" s="19"/>
      <c r="MXU24" s="19"/>
      <c r="MXV24" s="19"/>
      <c r="MXW24" s="19"/>
      <c r="MXX24" s="19"/>
      <c r="MXY24" s="19"/>
      <c r="MXZ24" s="19"/>
      <c r="MYA24" s="19"/>
      <c r="MYB24" s="19"/>
      <c r="MYC24" s="19"/>
      <c r="MYD24" s="19"/>
      <c r="MYE24" s="19"/>
      <c r="MYF24" s="19"/>
      <c r="MYG24" s="19"/>
      <c r="MYH24" s="19"/>
      <c r="MYI24" s="19"/>
      <c r="MYJ24" s="19"/>
      <c r="MYK24" s="19"/>
      <c r="MYL24" s="19"/>
      <c r="MYM24" s="19"/>
      <c r="MYN24" s="19"/>
      <c r="MYO24" s="19"/>
      <c r="MYP24" s="19"/>
      <c r="MYQ24" s="19"/>
      <c r="MYR24" s="19"/>
      <c r="MYS24" s="19"/>
      <c r="MYT24" s="19"/>
      <c r="MYU24" s="19"/>
      <c r="MYV24" s="19"/>
      <c r="MYW24" s="19"/>
      <c r="MYX24" s="19"/>
      <c r="MYY24" s="19"/>
      <c r="MYZ24" s="19"/>
      <c r="MZA24" s="19"/>
      <c r="MZB24" s="19"/>
      <c r="MZC24" s="19"/>
      <c r="MZD24" s="19"/>
      <c r="MZE24" s="19"/>
      <c r="MZF24" s="19"/>
      <c r="MZG24" s="19"/>
      <c r="MZH24" s="19"/>
      <c r="MZI24" s="19"/>
      <c r="MZJ24" s="19"/>
      <c r="MZK24" s="19"/>
      <c r="MZL24" s="19"/>
      <c r="MZM24" s="19"/>
      <c r="MZN24" s="19"/>
      <c r="MZO24" s="19"/>
      <c r="MZP24" s="19"/>
      <c r="MZQ24" s="19"/>
      <c r="MZR24" s="19"/>
      <c r="MZS24" s="19"/>
      <c r="MZT24" s="19"/>
      <c r="MZU24" s="19"/>
      <c r="MZV24" s="19"/>
      <c r="MZW24" s="19"/>
      <c r="MZX24" s="19"/>
      <c r="MZY24" s="19"/>
      <c r="MZZ24" s="19"/>
      <c r="NAA24" s="19"/>
      <c r="NAB24" s="19"/>
      <c r="NAC24" s="19"/>
      <c r="NAD24" s="19"/>
      <c r="NAE24" s="19"/>
      <c r="NAF24" s="19"/>
      <c r="NAG24" s="19"/>
      <c r="NAH24" s="19"/>
      <c r="NAI24" s="19"/>
      <c r="NAJ24" s="19"/>
      <c r="NAK24" s="19"/>
      <c r="NAL24" s="19"/>
      <c r="NAM24" s="19"/>
      <c r="NAN24" s="19"/>
      <c r="NAO24" s="19"/>
      <c r="NAP24" s="19"/>
      <c r="NAQ24" s="19"/>
      <c r="NAR24" s="19"/>
      <c r="NAS24" s="19"/>
      <c r="NAT24" s="19"/>
      <c r="NAU24" s="19"/>
      <c r="NAV24" s="19"/>
      <c r="NAW24" s="19"/>
      <c r="NAX24" s="19"/>
      <c r="NAY24" s="19"/>
      <c r="NAZ24" s="19"/>
      <c r="NBA24" s="19"/>
      <c r="NBB24" s="19"/>
      <c r="NBC24" s="19"/>
      <c r="NBD24" s="19"/>
      <c r="NBE24" s="19"/>
      <c r="NBF24" s="19"/>
      <c r="NBG24" s="19"/>
      <c r="NBH24" s="19"/>
      <c r="NBI24" s="19"/>
      <c r="NBJ24" s="19"/>
      <c r="NBK24" s="19"/>
      <c r="NBL24" s="19"/>
      <c r="NBM24" s="19"/>
      <c r="NBN24" s="19"/>
      <c r="NBO24" s="19"/>
      <c r="NBP24" s="19"/>
      <c r="NBQ24" s="19"/>
      <c r="NBR24" s="19"/>
      <c r="NBS24" s="19"/>
      <c r="NBT24" s="19"/>
      <c r="NBU24" s="19"/>
      <c r="NBV24" s="19"/>
      <c r="NBW24" s="19"/>
      <c r="NBX24" s="19"/>
      <c r="NBY24" s="19"/>
      <c r="NBZ24" s="19"/>
      <c r="NCA24" s="19"/>
      <c r="NCB24" s="19"/>
      <c r="NCC24" s="19"/>
      <c r="NCD24" s="19"/>
      <c r="NCE24" s="19"/>
      <c r="NCF24" s="19"/>
      <c r="NCG24" s="19"/>
      <c r="NCH24" s="19"/>
      <c r="NCI24" s="19"/>
      <c r="NCJ24" s="19"/>
      <c r="NCK24" s="19"/>
      <c r="NCL24" s="19"/>
      <c r="NCM24" s="19"/>
      <c r="NCN24" s="19"/>
      <c r="NCO24" s="19"/>
      <c r="NCP24" s="19"/>
      <c r="NCQ24" s="19"/>
      <c r="NCR24" s="19"/>
      <c r="NCS24" s="19"/>
      <c r="NCT24" s="19"/>
      <c r="NCU24" s="19"/>
      <c r="NCV24" s="19"/>
      <c r="NCW24" s="19"/>
      <c r="NCX24" s="19"/>
      <c r="NCY24" s="19"/>
      <c r="NCZ24" s="19"/>
      <c r="NDA24" s="19"/>
      <c r="NDB24" s="19"/>
      <c r="NDC24" s="19"/>
      <c r="NDD24" s="19"/>
      <c r="NDE24" s="19"/>
      <c r="NDF24" s="19"/>
      <c r="NDG24" s="19"/>
      <c r="NDH24" s="19"/>
      <c r="NDI24" s="19"/>
      <c r="NDJ24" s="19"/>
      <c r="NDK24" s="19"/>
      <c r="NDL24" s="19"/>
      <c r="NDM24" s="19"/>
      <c r="NDN24" s="19"/>
      <c r="NDO24" s="19"/>
      <c r="NDP24" s="19"/>
      <c r="NDQ24" s="19"/>
      <c r="NDR24" s="19"/>
      <c r="NDS24" s="19"/>
      <c r="NDT24" s="19"/>
      <c r="NDU24" s="19"/>
      <c r="NDV24" s="19"/>
      <c r="NDW24" s="19"/>
      <c r="NDX24" s="19"/>
      <c r="NDY24" s="19"/>
      <c r="NDZ24" s="19"/>
      <c r="NEA24" s="19"/>
      <c r="NEB24" s="19"/>
      <c r="NEC24" s="19"/>
      <c r="NED24" s="19"/>
      <c r="NEE24" s="19"/>
      <c r="NEF24" s="19"/>
      <c r="NEG24" s="19"/>
      <c r="NEH24" s="19"/>
      <c r="NEI24" s="19"/>
      <c r="NEJ24" s="19"/>
      <c r="NEK24" s="19"/>
      <c r="NEL24" s="19"/>
      <c r="NEM24" s="19"/>
      <c r="NEN24" s="19"/>
      <c r="NEO24" s="19"/>
      <c r="NEP24" s="19"/>
      <c r="NEQ24" s="19"/>
      <c r="NER24" s="19"/>
      <c r="NES24" s="19"/>
      <c r="NET24" s="19"/>
      <c r="NEU24" s="19"/>
      <c r="NEV24" s="19"/>
      <c r="NEW24" s="19"/>
      <c r="NEX24" s="19"/>
      <c r="NEY24" s="19"/>
      <c r="NEZ24" s="19"/>
      <c r="NFA24" s="19"/>
      <c r="NFB24" s="19"/>
      <c r="NFC24" s="19"/>
      <c r="NFD24" s="19"/>
      <c r="NFE24" s="19"/>
      <c r="NFF24" s="19"/>
      <c r="NFG24" s="19"/>
      <c r="NFH24" s="19"/>
      <c r="NFI24" s="19"/>
      <c r="NFJ24" s="19"/>
      <c r="NFK24" s="19"/>
      <c r="NFL24" s="19"/>
      <c r="NFM24" s="19"/>
      <c r="NFN24" s="19"/>
      <c r="NFO24" s="19"/>
      <c r="NFP24" s="19"/>
      <c r="NFQ24" s="19"/>
      <c r="NFR24" s="19"/>
      <c r="NFS24" s="19"/>
      <c r="NFT24" s="19"/>
      <c r="NFU24" s="19"/>
      <c r="NFV24" s="19"/>
      <c r="NFW24" s="19"/>
      <c r="NFX24" s="19"/>
      <c r="NFY24" s="19"/>
      <c r="NFZ24" s="19"/>
      <c r="NGA24" s="19"/>
      <c r="NGB24" s="19"/>
      <c r="NGC24" s="19"/>
      <c r="NGD24" s="19"/>
      <c r="NGE24" s="19"/>
      <c r="NGF24" s="19"/>
      <c r="NGG24" s="19"/>
      <c r="NGH24" s="19"/>
      <c r="NGI24" s="19"/>
      <c r="NGJ24" s="19"/>
      <c r="NGK24" s="19"/>
      <c r="NGL24" s="19"/>
      <c r="NGM24" s="19"/>
      <c r="NGN24" s="19"/>
      <c r="NGO24" s="19"/>
      <c r="NGP24" s="19"/>
      <c r="NGQ24" s="19"/>
      <c r="NGR24" s="19"/>
      <c r="NGS24" s="19"/>
      <c r="NGT24" s="19"/>
      <c r="NGU24" s="19"/>
      <c r="NGV24" s="19"/>
      <c r="NGW24" s="19"/>
      <c r="NGX24" s="19"/>
      <c r="NGY24" s="19"/>
      <c r="NGZ24" s="19"/>
      <c r="NHA24" s="19"/>
      <c r="NHB24" s="19"/>
      <c r="NHC24" s="19"/>
      <c r="NHD24" s="19"/>
      <c r="NHE24" s="19"/>
      <c r="NHF24" s="19"/>
      <c r="NHG24" s="19"/>
      <c r="NHH24" s="19"/>
      <c r="NHI24" s="19"/>
      <c r="NHJ24" s="19"/>
      <c r="NHK24" s="19"/>
      <c r="NHL24" s="19"/>
      <c r="NHM24" s="19"/>
      <c r="NHN24" s="19"/>
      <c r="NHO24" s="19"/>
      <c r="NHP24" s="19"/>
      <c r="NHQ24" s="19"/>
      <c r="NHR24" s="19"/>
      <c r="NHS24" s="19"/>
      <c r="NHT24" s="19"/>
      <c r="NHU24" s="19"/>
      <c r="NHV24" s="19"/>
      <c r="NHW24" s="19"/>
      <c r="NHX24" s="19"/>
      <c r="NHY24" s="19"/>
      <c r="NHZ24" s="19"/>
      <c r="NIA24" s="19"/>
      <c r="NIB24" s="19"/>
      <c r="NIC24" s="19"/>
      <c r="NID24" s="19"/>
      <c r="NIE24" s="19"/>
      <c r="NIF24" s="19"/>
      <c r="NIG24" s="19"/>
      <c r="NIH24" s="19"/>
      <c r="NII24" s="19"/>
      <c r="NIJ24" s="19"/>
      <c r="NIK24" s="19"/>
      <c r="NIL24" s="19"/>
      <c r="NIM24" s="19"/>
      <c r="NIN24" s="19"/>
      <c r="NIO24" s="19"/>
      <c r="NIP24" s="19"/>
      <c r="NIQ24" s="19"/>
      <c r="NIR24" s="19"/>
      <c r="NIS24" s="19"/>
      <c r="NIT24" s="19"/>
      <c r="NIU24" s="19"/>
      <c r="NIV24" s="19"/>
      <c r="NIW24" s="19"/>
      <c r="NIX24" s="19"/>
      <c r="NIY24" s="19"/>
      <c r="NIZ24" s="19"/>
      <c r="NJA24" s="19"/>
      <c r="NJB24" s="19"/>
      <c r="NJC24" s="19"/>
      <c r="NJD24" s="19"/>
      <c r="NJE24" s="19"/>
      <c r="NJF24" s="19"/>
      <c r="NJG24" s="19"/>
      <c r="NJH24" s="19"/>
      <c r="NJI24" s="19"/>
      <c r="NJJ24" s="19"/>
      <c r="NJK24" s="19"/>
      <c r="NJL24" s="19"/>
      <c r="NJM24" s="19"/>
      <c r="NJN24" s="19"/>
      <c r="NJO24" s="19"/>
      <c r="NJP24" s="19"/>
      <c r="NJQ24" s="19"/>
      <c r="NJR24" s="19"/>
      <c r="NJS24" s="19"/>
      <c r="NJT24" s="19"/>
      <c r="NJU24" s="19"/>
      <c r="NJV24" s="19"/>
      <c r="NJW24" s="19"/>
      <c r="NJX24" s="19"/>
      <c r="NJY24" s="19"/>
      <c r="NJZ24" s="19"/>
      <c r="NKA24" s="19"/>
      <c r="NKB24" s="19"/>
      <c r="NKC24" s="19"/>
      <c r="NKD24" s="19"/>
      <c r="NKE24" s="19"/>
      <c r="NKF24" s="19"/>
      <c r="NKG24" s="19"/>
      <c r="NKH24" s="19"/>
      <c r="NKI24" s="19"/>
      <c r="NKJ24" s="19"/>
      <c r="NKK24" s="19"/>
      <c r="NKL24" s="19"/>
      <c r="NKM24" s="19"/>
      <c r="NKN24" s="19"/>
      <c r="NKO24" s="19"/>
      <c r="NKP24" s="19"/>
      <c r="NKQ24" s="19"/>
      <c r="NKR24" s="19"/>
      <c r="NKS24" s="19"/>
      <c r="NKT24" s="19"/>
      <c r="NKU24" s="19"/>
      <c r="NKV24" s="19"/>
      <c r="NKW24" s="19"/>
      <c r="NKX24" s="19"/>
      <c r="NKY24" s="19"/>
      <c r="NKZ24" s="19"/>
      <c r="NLA24" s="19"/>
      <c r="NLB24" s="19"/>
      <c r="NLC24" s="19"/>
      <c r="NLD24" s="19"/>
      <c r="NLE24" s="19"/>
      <c r="NLF24" s="19"/>
      <c r="NLG24" s="19"/>
      <c r="NLH24" s="19"/>
      <c r="NLI24" s="19"/>
      <c r="NLJ24" s="19"/>
      <c r="NLK24" s="19"/>
      <c r="NLL24" s="19"/>
      <c r="NLM24" s="19"/>
      <c r="NLN24" s="19"/>
      <c r="NLO24" s="19"/>
      <c r="NLP24" s="19"/>
      <c r="NLQ24" s="19"/>
      <c r="NLR24" s="19"/>
      <c r="NLS24" s="19"/>
      <c r="NLT24" s="19"/>
      <c r="NLU24" s="19"/>
      <c r="NLV24" s="19"/>
      <c r="NLW24" s="19"/>
      <c r="NLX24" s="19"/>
      <c r="NLY24" s="19"/>
      <c r="NLZ24" s="19"/>
      <c r="NMA24" s="19"/>
      <c r="NMB24" s="19"/>
      <c r="NMC24" s="19"/>
      <c r="NMD24" s="19"/>
      <c r="NME24" s="19"/>
      <c r="NMF24" s="19"/>
      <c r="NMG24" s="19"/>
      <c r="NMH24" s="19"/>
      <c r="NMI24" s="19"/>
      <c r="NMJ24" s="19"/>
      <c r="NMK24" s="19"/>
      <c r="NML24" s="19"/>
      <c r="NMM24" s="19"/>
      <c r="NMN24" s="19"/>
      <c r="NMO24" s="19"/>
      <c r="NMP24" s="19"/>
      <c r="NMQ24" s="19"/>
      <c r="NMR24" s="19"/>
      <c r="NMS24" s="19"/>
      <c r="NMT24" s="19"/>
      <c r="NMU24" s="19"/>
      <c r="NMV24" s="19"/>
      <c r="NMW24" s="19"/>
      <c r="NMX24" s="19"/>
      <c r="NMY24" s="19"/>
      <c r="NMZ24" s="19"/>
      <c r="NNA24" s="19"/>
      <c r="NNB24" s="19"/>
      <c r="NNC24" s="19"/>
      <c r="NND24" s="19"/>
      <c r="NNE24" s="19"/>
      <c r="NNF24" s="19"/>
      <c r="NNG24" s="19"/>
      <c r="NNH24" s="19"/>
      <c r="NNI24" s="19"/>
      <c r="NNJ24" s="19"/>
      <c r="NNK24" s="19"/>
      <c r="NNL24" s="19"/>
      <c r="NNM24" s="19"/>
      <c r="NNN24" s="19"/>
      <c r="NNO24" s="19"/>
      <c r="NNP24" s="19"/>
      <c r="NNQ24" s="19"/>
      <c r="NNR24" s="19"/>
      <c r="NNS24" s="19"/>
      <c r="NNT24" s="19"/>
      <c r="NNU24" s="19"/>
      <c r="NNV24" s="19"/>
      <c r="NNW24" s="19"/>
      <c r="NNX24" s="19"/>
      <c r="NNY24" s="19"/>
      <c r="NNZ24" s="19"/>
      <c r="NOA24" s="19"/>
      <c r="NOB24" s="19"/>
      <c r="NOC24" s="19"/>
      <c r="NOD24" s="19"/>
      <c r="NOE24" s="19"/>
      <c r="NOF24" s="19"/>
      <c r="NOG24" s="19"/>
      <c r="NOH24" s="19"/>
      <c r="NOI24" s="19"/>
      <c r="NOJ24" s="19"/>
      <c r="NOK24" s="19"/>
      <c r="NOL24" s="19"/>
      <c r="NOM24" s="19"/>
      <c r="NON24" s="19"/>
      <c r="NOO24" s="19"/>
      <c r="NOP24" s="19"/>
      <c r="NOQ24" s="19"/>
      <c r="NOR24" s="19"/>
      <c r="NOS24" s="19"/>
      <c r="NOT24" s="19"/>
      <c r="NOU24" s="19"/>
      <c r="NOV24" s="19"/>
      <c r="NOW24" s="19"/>
      <c r="NOX24" s="19"/>
      <c r="NOY24" s="19"/>
      <c r="NOZ24" s="19"/>
      <c r="NPA24" s="19"/>
      <c r="NPB24" s="19"/>
      <c r="NPC24" s="19"/>
      <c r="NPD24" s="19"/>
      <c r="NPE24" s="19"/>
      <c r="NPF24" s="19"/>
      <c r="NPG24" s="19"/>
      <c r="NPH24" s="19"/>
      <c r="NPI24" s="19"/>
      <c r="NPJ24" s="19"/>
      <c r="NPK24" s="19"/>
      <c r="NPL24" s="19"/>
      <c r="NPM24" s="19"/>
      <c r="NPN24" s="19"/>
      <c r="NPO24" s="19"/>
      <c r="NPP24" s="19"/>
      <c r="NPQ24" s="19"/>
      <c r="NPR24" s="19"/>
      <c r="NPS24" s="19"/>
      <c r="NPT24" s="19"/>
      <c r="NPU24" s="19"/>
      <c r="NPV24" s="19"/>
      <c r="NPW24" s="19"/>
      <c r="NPX24" s="19"/>
      <c r="NPY24" s="19"/>
      <c r="NPZ24" s="19"/>
      <c r="NQA24" s="19"/>
      <c r="NQB24" s="19"/>
      <c r="NQC24" s="19"/>
      <c r="NQD24" s="19"/>
      <c r="NQE24" s="19"/>
      <c r="NQF24" s="19"/>
      <c r="NQG24" s="19"/>
      <c r="NQH24" s="19"/>
      <c r="NQI24" s="19"/>
      <c r="NQJ24" s="19"/>
      <c r="NQK24" s="19"/>
      <c r="NQL24" s="19"/>
      <c r="NQM24" s="19"/>
      <c r="NQN24" s="19"/>
      <c r="NQO24" s="19"/>
      <c r="NQP24" s="19"/>
      <c r="NQQ24" s="19"/>
      <c r="NQR24" s="19"/>
      <c r="NQS24" s="19"/>
      <c r="NQT24" s="19"/>
      <c r="NQU24" s="19"/>
      <c r="NQV24" s="19"/>
      <c r="NQW24" s="19"/>
      <c r="NQX24" s="19"/>
      <c r="NQY24" s="19"/>
      <c r="NQZ24" s="19"/>
      <c r="NRA24" s="19"/>
      <c r="NRB24" s="19"/>
      <c r="NRC24" s="19"/>
      <c r="NRD24" s="19"/>
      <c r="NRE24" s="19"/>
      <c r="NRF24" s="19"/>
      <c r="NRG24" s="19"/>
      <c r="NRH24" s="19"/>
      <c r="NRI24" s="19"/>
      <c r="NRJ24" s="19"/>
      <c r="NRK24" s="19"/>
      <c r="NRL24" s="19"/>
      <c r="NRM24" s="19"/>
      <c r="NRN24" s="19"/>
      <c r="NRO24" s="19"/>
      <c r="NRP24" s="19"/>
      <c r="NRQ24" s="19"/>
      <c r="NRR24" s="19"/>
      <c r="NRS24" s="19"/>
      <c r="NRT24" s="19"/>
      <c r="NRU24" s="19"/>
      <c r="NRV24" s="19"/>
      <c r="NRW24" s="19"/>
      <c r="NRX24" s="19"/>
      <c r="NRY24" s="19"/>
      <c r="NRZ24" s="19"/>
      <c r="NSA24" s="19"/>
      <c r="NSB24" s="19"/>
      <c r="NSC24" s="19"/>
      <c r="NSD24" s="19"/>
      <c r="NSE24" s="19"/>
      <c r="NSF24" s="19"/>
      <c r="NSG24" s="19"/>
      <c r="NSH24" s="19"/>
      <c r="NSI24" s="19"/>
      <c r="NSJ24" s="19"/>
      <c r="NSK24" s="19"/>
      <c r="NSL24" s="19"/>
      <c r="NSM24" s="19"/>
      <c r="NSN24" s="19"/>
      <c r="NSO24" s="19"/>
      <c r="NSP24" s="19"/>
      <c r="NSQ24" s="19"/>
      <c r="NSR24" s="19"/>
      <c r="NSS24" s="19"/>
      <c r="NST24" s="19"/>
      <c r="NSU24" s="19"/>
      <c r="NSV24" s="19"/>
      <c r="NSW24" s="19"/>
      <c r="NSX24" s="19"/>
      <c r="NSY24" s="19"/>
      <c r="NSZ24" s="19"/>
      <c r="NTA24" s="19"/>
      <c r="NTB24" s="19"/>
      <c r="NTC24" s="19"/>
      <c r="NTD24" s="19"/>
      <c r="NTE24" s="19"/>
      <c r="NTF24" s="19"/>
      <c r="NTG24" s="19"/>
      <c r="NTH24" s="19"/>
      <c r="NTI24" s="19"/>
      <c r="NTJ24" s="19"/>
      <c r="NTK24" s="19"/>
      <c r="NTL24" s="19"/>
      <c r="NTM24" s="19"/>
      <c r="NTN24" s="19"/>
      <c r="NTO24" s="19"/>
      <c r="NTP24" s="19"/>
      <c r="NTQ24" s="19"/>
      <c r="NTR24" s="19"/>
      <c r="NTS24" s="19"/>
      <c r="NTT24" s="19"/>
      <c r="NTU24" s="19"/>
      <c r="NTV24" s="19"/>
      <c r="NTW24" s="19"/>
      <c r="NTX24" s="19"/>
      <c r="NTY24" s="19"/>
      <c r="NTZ24" s="19"/>
      <c r="NUA24" s="19"/>
      <c r="NUB24" s="19"/>
      <c r="NUC24" s="19"/>
      <c r="NUD24" s="19"/>
      <c r="NUE24" s="19"/>
      <c r="NUF24" s="19"/>
      <c r="NUG24" s="19"/>
      <c r="NUH24" s="19"/>
      <c r="NUI24" s="19"/>
      <c r="NUJ24" s="19"/>
      <c r="NUK24" s="19"/>
      <c r="NUL24" s="19"/>
      <c r="NUM24" s="19"/>
      <c r="NUN24" s="19"/>
      <c r="NUO24" s="19"/>
      <c r="NUP24" s="19"/>
      <c r="NUQ24" s="19"/>
      <c r="NUR24" s="19"/>
      <c r="NUS24" s="19"/>
      <c r="NUT24" s="19"/>
      <c r="NUU24" s="19"/>
      <c r="NUV24" s="19"/>
      <c r="NUW24" s="19"/>
      <c r="NUX24" s="19"/>
      <c r="NUY24" s="19"/>
      <c r="NUZ24" s="19"/>
      <c r="NVA24" s="19"/>
      <c r="NVB24" s="19"/>
      <c r="NVC24" s="19"/>
      <c r="NVD24" s="19"/>
      <c r="NVE24" s="19"/>
      <c r="NVF24" s="19"/>
      <c r="NVG24" s="19"/>
      <c r="NVH24" s="19"/>
      <c r="NVI24" s="19"/>
      <c r="NVJ24" s="19"/>
      <c r="NVK24" s="19"/>
      <c r="NVL24" s="19"/>
      <c r="NVM24" s="19"/>
      <c r="NVN24" s="19"/>
      <c r="NVO24" s="19"/>
      <c r="NVP24" s="19"/>
      <c r="NVQ24" s="19"/>
      <c r="NVR24" s="19"/>
      <c r="NVS24" s="19"/>
      <c r="NVT24" s="19"/>
      <c r="NVU24" s="19"/>
      <c r="NVV24" s="19"/>
      <c r="NVW24" s="19"/>
      <c r="NVX24" s="19"/>
      <c r="NVY24" s="19"/>
      <c r="NVZ24" s="19"/>
      <c r="NWA24" s="19"/>
      <c r="NWB24" s="19"/>
      <c r="NWC24" s="19"/>
      <c r="NWD24" s="19"/>
      <c r="NWE24" s="19"/>
      <c r="NWF24" s="19"/>
      <c r="NWG24" s="19"/>
      <c r="NWH24" s="19"/>
      <c r="NWI24" s="19"/>
      <c r="NWJ24" s="19"/>
      <c r="NWK24" s="19"/>
      <c r="NWL24" s="19"/>
      <c r="NWM24" s="19"/>
      <c r="NWN24" s="19"/>
      <c r="NWO24" s="19"/>
      <c r="NWP24" s="19"/>
      <c r="NWQ24" s="19"/>
      <c r="NWR24" s="19"/>
      <c r="NWS24" s="19"/>
      <c r="NWT24" s="19"/>
      <c r="NWU24" s="19"/>
      <c r="NWV24" s="19"/>
      <c r="NWW24" s="19"/>
      <c r="NWX24" s="19"/>
      <c r="NWY24" s="19"/>
      <c r="NWZ24" s="19"/>
      <c r="NXA24" s="19"/>
      <c r="NXB24" s="19"/>
      <c r="NXC24" s="19"/>
      <c r="NXD24" s="19"/>
      <c r="NXE24" s="19"/>
      <c r="NXF24" s="19"/>
      <c r="NXG24" s="19"/>
      <c r="NXH24" s="19"/>
      <c r="NXI24" s="19"/>
      <c r="NXJ24" s="19"/>
      <c r="NXK24" s="19"/>
      <c r="NXL24" s="19"/>
      <c r="NXM24" s="19"/>
      <c r="NXN24" s="19"/>
      <c r="NXO24" s="19"/>
      <c r="NXP24" s="19"/>
      <c r="NXQ24" s="19"/>
      <c r="NXR24" s="19"/>
      <c r="NXS24" s="19"/>
      <c r="NXT24" s="19"/>
      <c r="NXU24" s="19"/>
      <c r="NXV24" s="19"/>
      <c r="NXW24" s="19"/>
      <c r="NXX24" s="19"/>
      <c r="NXY24" s="19"/>
      <c r="NXZ24" s="19"/>
      <c r="NYA24" s="19"/>
      <c r="NYB24" s="19"/>
      <c r="NYC24" s="19"/>
      <c r="NYD24" s="19"/>
      <c r="NYE24" s="19"/>
      <c r="NYF24" s="19"/>
      <c r="NYG24" s="19"/>
      <c r="NYH24" s="19"/>
      <c r="NYI24" s="19"/>
      <c r="NYJ24" s="19"/>
      <c r="NYK24" s="19"/>
      <c r="NYL24" s="19"/>
      <c r="NYM24" s="19"/>
      <c r="NYN24" s="19"/>
      <c r="NYO24" s="19"/>
      <c r="NYP24" s="19"/>
      <c r="NYQ24" s="19"/>
      <c r="NYR24" s="19"/>
      <c r="NYS24" s="19"/>
      <c r="NYT24" s="19"/>
      <c r="NYU24" s="19"/>
      <c r="NYV24" s="19"/>
      <c r="NYW24" s="19"/>
      <c r="NYX24" s="19"/>
      <c r="NYY24" s="19"/>
      <c r="NYZ24" s="19"/>
      <c r="NZA24" s="19"/>
      <c r="NZB24" s="19"/>
      <c r="NZC24" s="19"/>
      <c r="NZD24" s="19"/>
      <c r="NZE24" s="19"/>
      <c r="NZF24" s="19"/>
      <c r="NZG24" s="19"/>
      <c r="NZH24" s="19"/>
      <c r="NZI24" s="19"/>
      <c r="NZJ24" s="19"/>
      <c r="NZK24" s="19"/>
      <c r="NZL24" s="19"/>
      <c r="NZM24" s="19"/>
      <c r="NZN24" s="19"/>
      <c r="NZO24" s="19"/>
      <c r="NZP24" s="19"/>
      <c r="NZQ24" s="19"/>
      <c r="NZR24" s="19"/>
      <c r="NZS24" s="19"/>
      <c r="NZT24" s="19"/>
      <c r="NZU24" s="19"/>
      <c r="NZV24" s="19"/>
      <c r="NZW24" s="19"/>
      <c r="NZX24" s="19"/>
      <c r="NZY24" s="19"/>
      <c r="NZZ24" s="19"/>
      <c r="OAA24" s="19"/>
      <c r="OAB24" s="19"/>
      <c r="OAC24" s="19"/>
      <c r="OAD24" s="19"/>
      <c r="OAE24" s="19"/>
      <c r="OAF24" s="19"/>
      <c r="OAG24" s="19"/>
      <c r="OAH24" s="19"/>
      <c r="OAI24" s="19"/>
      <c r="OAJ24" s="19"/>
      <c r="OAK24" s="19"/>
      <c r="OAL24" s="19"/>
      <c r="OAM24" s="19"/>
      <c r="OAN24" s="19"/>
      <c r="OAO24" s="19"/>
      <c r="OAP24" s="19"/>
      <c r="OAQ24" s="19"/>
      <c r="OAR24" s="19"/>
      <c r="OAS24" s="19"/>
      <c r="OAT24" s="19"/>
      <c r="OAU24" s="19"/>
      <c r="OAV24" s="19"/>
      <c r="OAW24" s="19"/>
      <c r="OAX24" s="19"/>
      <c r="OAY24" s="19"/>
      <c r="OAZ24" s="19"/>
      <c r="OBA24" s="19"/>
      <c r="OBB24" s="19"/>
      <c r="OBC24" s="19"/>
      <c r="OBD24" s="19"/>
      <c r="OBE24" s="19"/>
      <c r="OBF24" s="19"/>
      <c r="OBG24" s="19"/>
      <c r="OBH24" s="19"/>
      <c r="OBI24" s="19"/>
      <c r="OBJ24" s="19"/>
      <c r="OBK24" s="19"/>
      <c r="OBL24" s="19"/>
      <c r="OBM24" s="19"/>
      <c r="OBN24" s="19"/>
      <c r="OBO24" s="19"/>
      <c r="OBP24" s="19"/>
      <c r="OBQ24" s="19"/>
      <c r="OBR24" s="19"/>
      <c r="OBS24" s="19"/>
      <c r="OBT24" s="19"/>
      <c r="OBU24" s="19"/>
      <c r="OBV24" s="19"/>
      <c r="OBW24" s="19"/>
      <c r="OBX24" s="19"/>
      <c r="OBY24" s="19"/>
      <c r="OBZ24" s="19"/>
      <c r="OCA24" s="19"/>
      <c r="OCB24" s="19"/>
      <c r="OCC24" s="19"/>
      <c r="OCD24" s="19"/>
      <c r="OCE24" s="19"/>
      <c r="OCF24" s="19"/>
      <c r="OCG24" s="19"/>
      <c r="OCH24" s="19"/>
      <c r="OCI24" s="19"/>
      <c r="OCJ24" s="19"/>
      <c r="OCK24" s="19"/>
      <c r="OCL24" s="19"/>
      <c r="OCM24" s="19"/>
      <c r="OCN24" s="19"/>
      <c r="OCO24" s="19"/>
      <c r="OCP24" s="19"/>
      <c r="OCQ24" s="19"/>
      <c r="OCR24" s="19"/>
      <c r="OCS24" s="19"/>
      <c r="OCT24" s="19"/>
      <c r="OCU24" s="19"/>
      <c r="OCV24" s="19"/>
      <c r="OCW24" s="19"/>
      <c r="OCX24" s="19"/>
      <c r="OCY24" s="19"/>
      <c r="OCZ24" s="19"/>
      <c r="ODA24" s="19"/>
      <c r="ODB24" s="19"/>
      <c r="ODC24" s="19"/>
      <c r="ODD24" s="19"/>
      <c r="ODE24" s="19"/>
      <c r="ODF24" s="19"/>
      <c r="ODG24" s="19"/>
      <c r="ODH24" s="19"/>
      <c r="ODI24" s="19"/>
      <c r="ODJ24" s="19"/>
      <c r="ODK24" s="19"/>
      <c r="ODL24" s="19"/>
      <c r="ODM24" s="19"/>
      <c r="ODN24" s="19"/>
      <c r="ODO24" s="19"/>
      <c r="ODP24" s="19"/>
      <c r="ODQ24" s="19"/>
      <c r="ODR24" s="19"/>
      <c r="ODS24" s="19"/>
      <c r="ODT24" s="19"/>
      <c r="ODU24" s="19"/>
      <c r="ODV24" s="19"/>
      <c r="ODW24" s="19"/>
      <c r="ODX24" s="19"/>
      <c r="ODY24" s="19"/>
      <c r="ODZ24" s="19"/>
      <c r="OEA24" s="19"/>
      <c r="OEB24" s="19"/>
      <c r="OEC24" s="19"/>
      <c r="OED24" s="19"/>
      <c r="OEE24" s="19"/>
      <c r="OEF24" s="19"/>
      <c r="OEG24" s="19"/>
      <c r="OEH24" s="19"/>
      <c r="OEI24" s="19"/>
      <c r="OEJ24" s="19"/>
      <c r="OEK24" s="19"/>
      <c r="OEL24" s="19"/>
      <c r="OEM24" s="19"/>
      <c r="OEN24" s="19"/>
      <c r="OEO24" s="19"/>
      <c r="OEP24" s="19"/>
      <c r="OEQ24" s="19"/>
      <c r="OER24" s="19"/>
      <c r="OES24" s="19"/>
      <c r="OET24" s="19"/>
      <c r="OEU24" s="19"/>
      <c r="OEV24" s="19"/>
      <c r="OEW24" s="19"/>
      <c r="OEX24" s="19"/>
      <c r="OEY24" s="19"/>
      <c r="OEZ24" s="19"/>
      <c r="OFA24" s="19"/>
      <c r="OFB24" s="19"/>
      <c r="OFC24" s="19"/>
      <c r="OFD24" s="19"/>
      <c r="OFE24" s="19"/>
      <c r="OFF24" s="19"/>
      <c r="OFG24" s="19"/>
      <c r="OFH24" s="19"/>
      <c r="OFI24" s="19"/>
      <c r="OFJ24" s="19"/>
      <c r="OFK24" s="19"/>
      <c r="OFL24" s="19"/>
      <c r="OFM24" s="19"/>
      <c r="OFN24" s="19"/>
      <c r="OFO24" s="19"/>
      <c r="OFP24" s="19"/>
      <c r="OFQ24" s="19"/>
      <c r="OFR24" s="19"/>
      <c r="OFS24" s="19"/>
      <c r="OFT24" s="19"/>
      <c r="OFU24" s="19"/>
      <c r="OFV24" s="19"/>
      <c r="OFW24" s="19"/>
      <c r="OFX24" s="19"/>
      <c r="OFY24" s="19"/>
      <c r="OFZ24" s="19"/>
      <c r="OGA24" s="19"/>
      <c r="OGB24" s="19"/>
      <c r="OGC24" s="19"/>
      <c r="OGD24" s="19"/>
      <c r="OGE24" s="19"/>
      <c r="OGF24" s="19"/>
      <c r="OGG24" s="19"/>
      <c r="OGH24" s="19"/>
      <c r="OGI24" s="19"/>
      <c r="OGJ24" s="19"/>
      <c r="OGK24" s="19"/>
      <c r="OGL24" s="19"/>
      <c r="OGM24" s="19"/>
      <c r="OGN24" s="19"/>
      <c r="OGO24" s="19"/>
      <c r="OGP24" s="19"/>
      <c r="OGQ24" s="19"/>
      <c r="OGR24" s="19"/>
      <c r="OGS24" s="19"/>
      <c r="OGT24" s="19"/>
      <c r="OGU24" s="19"/>
      <c r="OGV24" s="19"/>
      <c r="OGW24" s="19"/>
      <c r="OGX24" s="19"/>
      <c r="OGY24" s="19"/>
      <c r="OGZ24" s="19"/>
      <c r="OHA24" s="19"/>
      <c r="OHB24" s="19"/>
      <c r="OHC24" s="19"/>
      <c r="OHD24" s="19"/>
      <c r="OHE24" s="19"/>
      <c r="OHF24" s="19"/>
      <c r="OHG24" s="19"/>
      <c r="OHH24" s="19"/>
      <c r="OHI24" s="19"/>
      <c r="OHJ24" s="19"/>
      <c r="OHK24" s="19"/>
      <c r="OHL24" s="19"/>
      <c r="OHM24" s="19"/>
      <c r="OHN24" s="19"/>
      <c r="OHO24" s="19"/>
      <c r="OHP24" s="19"/>
      <c r="OHQ24" s="19"/>
      <c r="OHR24" s="19"/>
      <c r="OHS24" s="19"/>
      <c r="OHT24" s="19"/>
      <c r="OHU24" s="19"/>
      <c r="OHV24" s="19"/>
      <c r="OHW24" s="19"/>
      <c r="OHX24" s="19"/>
      <c r="OHY24" s="19"/>
      <c r="OHZ24" s="19"/>
      <c r="OIA24" s="19"/>
      <c r="OIB24" s="19"/>
      <c r="OIC24" s="19"/>
      <c r="OID24" s="19"/>
      <c r="OIE24" s="19"/>
      <c r="OIF24" s="19"/>
      <c r="OIG24" s="19"/>
      <c r="OIH24" s="19"/>
      <c r="OII24" s="19"/>
      <c r="OIJ24" s="19"/>
      <c r="OIK24" s="19"/>
      <c r="OIL24" s="19"/>
      <c r="OIM24" s="19"/>
      <c r="OIN24" s="19"/>
      <c r="OIO24" s="19"/>
      <c r="OIP24" s="19"/>
      <c r="OIQ24" s="19"/>
      <c r="OIR24" s="19"/>
      <c r="OIS24" s="19"/>
      <c r="OIT24" s="19"/>
      <c r="OIU24" s="19"/>
      <c r="OIV24" s="19"/>
      <c r="OIW24" s="19"/>
      <c r="OIX24" s="19"/>
      <c r="OIY24" s="19"/>
      <c r="OIZ24" s="19"/>
      <c r="OJA24" s="19"/>
      <c r="OJB24" s="19"/>
      <c r="OJC24" s="19"/>
      <c r="OJD24" s="19"/>
      <c r="OJE24" s="19"/>
      <c r="OJF24" s="19"/>
      <c r="OJG24" s="19"/>
      <c r="OJH24" s="19"/>
      <c r="OJI24" s="19"/>
      <c r="OJJ24" s="19"/>
      <c r="OJK24" s="19"/>
      <c r="OJL24" s="19"/>
      <c r="OJM24" s="19"/>
      <c r="OJN24" s="19"/>
      <c r="OJO24" s="19"/>
      <c r="OJP24" s="19"/>
      <c r="OJQ24" s="19"/>
      <c r="OJR24" s="19"/>
      <c r="OJS24" s="19"/>
      <c r="OJT24" s="19"/>
      <c r="OJU24" s="19"/>
      <c r="OJV24" s="19"/>
      <c r="OJW24" s="19"/>
      <c r="OJX24" s="19"/>
      <c r="OJY24" s="19"/>
      <c r="OJZ24" s="19"/>
      <c r="OKA24" s="19"/>
      <c r="OKB24" s="19"/>
      <c r="OKC24" s="19"/>
      <c r="OKD24" s="19"/>
      <c r="OKE24" s="19"/>
      <c r="OKF24" s="19"/>
      <c r="OKG24" s="19"/>
      <c r="OKH24" s="19"/>
      <c r="OKI24" s="19"/>
      <c r="OKJ24" s="19"/>
      <c r="OKK24" s="19"/>
      <c r="OKL24" s="19"/>
      <c r="OKM24" s="19"/>
      <c r="OKN24" s="19"/>
      <c r="OKO24" s="19"/>
      <c r="OKP24" s="19"/>
      <c r="OKQ24" s="19"/>
      <c r="OKR24" s="19"/>
      <c r="OKS24" s="19"/>
      <c r="OKT24" s="19"/>
      <c r="OKU24" s="19"/>
      <c r="OKV24" s="19"/>
      <c r="OKW24" s="19"/>
      <c r="OKX24" s="19"/>
      <c r="OKY24" s="19"/>
      <c r="OKZ24" s="19"/>
      <c r="OLA24" s="19"/>
      <c r="OLB24" s="19"/>
      <c r="OLC24" s="19"/>
      <c r="OLD24" s="19"/>
      <c r="OLE24" s="19"/>
      <c r="OLF24" s="19"/>
      <c r="OLG24" s="19"/>
      <c r="OLH24" s="19"/>
      <c r="OLI24" s="19"/>
      <c r="OLJ24" s="19"/>
      <c r="OLK24" s="19"/>
      <c r="OLL24" s="19"/>
      <c r="OLM24" s="19"/>
      <c r="OLN24" s="19"/>
      <c r="OLO24" s="19"/>
      <c r="OLP24" s="19"/>
      <c r="OLQ24" s="19"/>
      <c r="OLR24" s="19"/>
      <c r="OLS24" s="19"/>
      <c r="OLT24" s="19"/>
      <c r="OLU24" s="19"/>
      <c r="OLV24" s="19"/>
      <c r="OLW24" s="19"/>
      <c r="OLX24" s="19"/>
      <c r="OLY24" s="19"/>
      <c r="OLZ24" s="19"/>
      <c r="OMA24" s="19"/>
      <c r="OMB24" s="19"/>
      <c r="OMC24" s="19"/>
      <c r="OMD24" s="19"/>
      <c r="OME24" s="19"/>
      <c r="OMF24" s="19"/>
      <c r="OMG24" s="19"/>
      <c r="OMH24" s="19"/>
      <c r="OMI24" s="19"/>
      <c r="OMJ24" s="19"/>
      <c r="OMK24" s="19"/>
      <c r="OML24" s="19"/>
      <c r="OMM24" s="19"/>
      <c r="OMN24" s="19"/>
      <c r="OMO24" s="19"/>
      <c r="OMP24" s="19"/>
      <c r="OMQ24" s="19"/>
      <c r="OMR24" s="19"/>
      <c r="OMS24" s="19"/>
      <c r="OMT24" s="19"/>
      <c r="OMU24" s="19"/>
      <c r="OMV24" s="19"/>
      <c r="OMW24" s="19"/>
      <c r="OMX24" s="19"/>
      <c r="OMY24" s="19"/>
      <c r="OMZ24" s="19"/>
      <c r="ONA24" s="19"/>
      <c r="ONB24" s="19"/>
      <c r="ONC24" s="19"/>
      <c r="OND24" s="19"/>
      <c r="ONE24" s="19"/>
      <c r="ONF24" s="19"/>
      <c r="ONG24" s="19"/>
      <c r="ONH24" s="19"/>
      <c r="ONI24" s="19"/>
      <c r="ONJ24" s="19"/>
      <c r="ONK24" s="19"/>
      <c r="ONL24" s="19"/>
      <c r="ONM24" s="19"/>
      <c r="ONN24" s="19"/>
      <c r="ONO24" s="19"/>
      <c r="ONP24" s="19"/>
      <c r="ONQ24" s="19"/>
      <c r="ONR24" s="19"/>
      <c r="ONS24" s="19"/>
      <c r="ONT24" s="19"/>
      <c r="ONU24" s="19"/>
      <c r="ONV24" s="19"/>
      <c r="ONW24" s="19"/>
      <c r="ONX24" s="19"/>
      <c r="ONY24" s="19"/>
      <c r="ONZ24" s="19"/>
      <c r="OOA24" s="19"/>
      <c r="OOB24" s="19"/>
      <c r="OOC24" s="19"/>
      <c r="OOD24" s="19"/>
      <c r="OOE24" s="19"/>
      <c r="OOF24" s="19"/>
      <c r="OOG24" s="19"/>
      <c r="OOH24" s="19"/>
      <c r="OOI24" s="19"/>
      <c r="OOJ24" s="19"/>
      <c r="OOK24" s="19"/>
      <c r="OOL24" s="19"/>
      <c r="OOM24" s="19"/>
      <c r="OON24" s="19"/>
      <c r="OOO24" s="19"/>
      <c r="OOP24" s="19"/>
      <c r="OOQ24" s="19"/>
      <c r="OOR24" s="19"/>
      <c r="OOS24" s="19"/>
      <c r="OOT24" s="19"/>
      <c r="OOU24" s="19"/>
      <c r="OOV24" s="19"/>
      <c r="OOW24" s="19"/>
      <c r="OOX24" s="19"/>
      <c r="OOY24" s="19"/>
      <c r="OOZ24" s="19"/>
      <c r="OPA24" s="19"/>
      <c r="OPB24" s="19"/>
      <c r="OPC24" s="19"/>
      <c r="OPD24" s="19"/>
      <c r="OPE24" s="19"/>
      <c r="OPF24" s="19"/>
      <c r="OPG24" s="19"/>
      <c r="OPH24" s="19"/>
      <c r="OPI24" s="19"/>
      <c r="OPJ24" s="19"/>
      <c r="OPK24" s="19"/>
      <c r="OPL24" s="19"/>
      <c r="OPM24" s="19"/>
      <c r="OPN24" s="19"/>
      <c r="OPO24" s="19"/>
      <c r="OPP24" s="19"/>
      <c r="OPQ24" s="19"/>
      <c r="OPR24" s="19"/>
      <c r="OPS24" s="19"/>
      <c r="OPT24" s="19"/>
      <c r="OPU24" s="19"/>
      <c r="OPV24" s="19"/>
      <c r="OPW24" s="19"/>
      <c r="OPX24" s="19"/>
      <c r="OPY24" s="19"/>
      <c r="OPZ24" s="19"/>
      <c r="OQA24" s="19"/>
      <c r="OQB24" s="19"/>
      <c r="OQC24" s="19"/>
      <c r="OQD24" s="19"/>
      <c r="OQE24" s="19"/>
      <c r="OQF24" s="19"/>
      <c r="OQG24" s="19"/>
      <c r="OQH24" s="19"/>
      <c r="OQI24" s="19"/>
      <c r="OQJ24" s="19"/>
      <c r="OQK24" s="19"/>
      <c r="OQL24" s="19"/>
      <c r="OQM24" s="19"/>
      <c r="OQN24" s="19"/>
      <c r="OQO24" s="19"/>
      <c r="OQP24" s="19"/>
      <c r="OQQ24" s="19"/>
      <c r="OQR24" s="19"/>
      <c r="OQS24" s="19"/>
      <c r="OQT24" s="19"/>
      <c r="OQU24" s="19"/>
      <c r="OQV24" s="19"/>
      <c r="OQW24" s="19"/>
      <c r="OQX24" s="19"/>
      <c r="OQY24" s="19"/>
      <c r="OQZ24" s="19"/>
      <c r="ORA24" s="19"/>
      <c r="ORB24" s="19"/>
      <c r="ORC24" s="19"/>
      <c r="ORD24" s="19"/>
      <c r="ORE24" s="19"/>
      <c r="ORF24" s="19"/>
      <c r="ORG24" s="19"/>
      <c r="ORH24" s="19"/>
      <c r="ORI24" s="19"/>
      <c r="ORJ24" s="19"/>
      <c r="ORK24" s="19"/>
      <c r="ORL24" s="19"/>
      <c r="ORM24" s="19"/>
      <c r="ORN24" s="19"/>
      <c r="ORO24" s="19"/>
      <c r="ORP24" s="19"/>
      <c r="ORQ24" s="19"/>
      <c r="ORR24" s="19"/>
      <c r="ORS24" s="19"/>
      <c r="ORT24" s="19"/>
      <c r="ORU24" s="19"/>
      <c r="ORV24" s="19"/>
      <c r="ORW24" s="19"/>
      <c r="ORX24" s="19"/>
      <c r="ORY24" s="19"/>
      <c r="ORZ24" s="19"/>
      <c r="OSA24" s="19"/>
      <c r="OSB24" s="19"/>
      <c r="OSC24" s="19"/>
      <c r="OSD24" s="19"/>
      <c r="OSE24" s="19"/>
      <c r="OSF24" s="19"/>
      <c r="OSG24" s="19"/>
      <c r="OSH24" s="19"/>
      <c r="OSI24" s="19"/>
      <c r="OSJ24" s="19"/>
      <c r="OSK24" s="19"/>
      <c r="OSL24" s="19"/>
      <c r="OSM24" s="19"/>
      <c r="OSN24" s="19"/>
      <c r="OSO24" s="19"/>
      <c r="OSP24" s="19"/>
      <c r="OSQ24" s="19"/>
      <c r="OSR24" s="19"/>
      <c r="OSS24" s="19"/>
      <c r="OST24" s="19"/>
      <c r="OSU24" s="19"/>
      <c r="OSV24" s="19"/>
      <c r="OSW24" s="19"/>
      <c r="OSX24" s="19"/>
      <c r="OSY24" s="19"/>
      <c r="OSZ24" s="19"/>
      <c r="OTA24" s="19"/>
      <c r="OTB24" s="19"/>
      <c r="OTC24" s="19"/>
      <c r="OTD24" s="19"/>
      <c r="OTE24" s="19"/>
      <c r="OTF24" s="19"/>
      <c r="OTG24" s="19"/>
      <c r="OTH24" s="19"/>
      <c r="OTI24" s="19"/>
      <c r="OTJ24" s="19"/>
      <c r="OTK24" s="19"/>
      <c r="OTL24" s="19"/>
      <c r="OTM24" s="19"/>
      <c r="OTN24" s="19"/>
      <c r="OTO24" s="19"/>
      <c r="OTP24" s="19"/>
      <c r="OTQ24" s="19"/>
      <c r="OTR24" s="19"/>
      <c r="OTS24" s="19"/>
      <c r="OTT24" s="19"/>
      <c r="OTU24" s="19"/>
      <c r="OTV24" s="19"/>
      <c r="OTW24" s="19"/>
      <c r="OTX24" s="19"/>
      <c r="OTY24" s="19"/>
      <c r="OTZ24" s="19"/>
      <c r="OUA24" s="19"/>
      <c r="OUB24" s="19"/>
      <c r="OUC24" s="19"/>
      <c r="OUD24" s="19"/>
      <c r="OUE24" s="19"/>
      <c r="OUF24" s="19"/>
      <c r="OUG24" s="19"/>
      <c r="OUH24" s="19"/>
      <c r="OUI24" s="19"/>
      <c r="OUJ24" s="19"/>
      <c r="OUK24" s="19"/>
      <c r="OUL24" s="19"/>
      <c r="OUM24" s="19"/>
      <c r="OUN24" s="19"/>
      <c r="OUO24" s="19"/>
      <c r="OUP24" s="19"/>
      <c r="OUQ24" s="19"/>
      <c r="OUR24" s="19"/>
      <c r="OUS24" s="19"/>
      <c r="OUT24" s="19"/>
      <c r="OUU24" s="19"/>
      <c r="OUV24" s="19"/>
      <c r="OUW24" s="19"/>
      <c r="OUX24" s="19"/>
      <c r="OUY24" s="19"/>
      <c r="OUZ24" s="19"/>
      <c r="OVA24" s="19"/>
      <c r="OVB24" s="19"/>
      <c r="OVC24" s="19"/>
      <c r="OVD24" s="19"/>
      <c r="OVE24" s="19"/>
      <c r="OVF24" s="19"/>
      <c r="OVG24" s="19"/>
      <c r="OVH24" s="19"/>
      <c r="OVI24" s="19"/>
      <c r="OVJ24" s="19"/>
      <c r="OVK24" s="19"/>
      <c r="OVL24" s="19"/>
      <c r="OVM24" s="19"/>
      <c r="OVN24" s="19"/>
      <c r="OVO24" s="19"/>
      <c r="OVP24" s="19"/>
      <c r="OVQ24" s="19"/>
      <c r="OVR24" s="19"/>
      <c r="OVS24" s="19"/>
      <c r="OVT24" s="19"/>
      <c r="OVU24" s="19"/>
      <c r="OVV24" s="19"/>
      <c r="OVW24" s="19"/>
      <c r="OVX24" s="19"/>
      <c r="OVY24" s="19"/>
      <c r="OVZ24" s="19"/>
      <c r="OWA24" s="19"/>
      <c r="OWB24" s="19"/>
      <c r="OWC24" s="19"/>
      <c r="OWD24" s="19"/>
      <c r="OWE24" s="19"/>
      <c r="OWF24" s="19"/>
      <c r="OWG24" s="19"/>
      <c r="OWH24" s="19"/>
      <c r="OWI24" s="19"/>
      <c r="OWJ24" s="19"/>
      <c r="OWK24" s="19"/>
      <c r="OWL24" s="19"/>
      <c r="OWM24" s="19"/>
      <c r="OWN24" s="19"/>
      <c r="OWO24" s="19"/>
      <c r="OWP24" s="19"/>
      <c r="OWQ24" s="19"/>
      <c r="OWR24" s="19"/>
      <c r="OWS24" s="19"/>
      <c r="OWT24" s="19"/>
      <c r="OWU24" s="19"/>
      <c r="OWV24" s="19"/>
      <c r="OWW24" s="19"/>
      <c r="OWX24" s="19"/>
      <c r="OWY24" s="19"/>
      <c r="OWZ24" s="19"/>
      <c r="OXA24" s="19"/>
      <c r="OXB24" s="19"/>
      <c r="OXC24" s="19"/>
      <c r="OXD24" s="19"/>
      <c r="OXE24" s="19"/>
      <c r="OXF24" s="19"/>
      <c r="OXG24" s="19"/>
      <c r="OXH24" s="19"/>
      <c r="OXI24" s="19"/>
      <c r="OXJ24" s="19"/>
      <c r="OXK24" s="19"/>
      <c r="OXL24" s="19"/>
      <c r="OXM24" s="19"/>
      <c r="OXN24" s="19"/>
      <c r="OXO24" s="19"/>
      <c r="OXP24" s="19"/>
      <c r="OXQ24" s="19"/>
      <c r="OXR24" s="19"/>
      <c r="OXS24" s="19"/>
      <c r="OXT24" s="19"/>
      <c r="OXU24" s="19"/>
      <c r="OXV24" s="19"/>
      <c r="OXW24" s="19"/>
      <c r="OXX24" s="19"/>
      <c r="OXY24" s="19"/>
      <c r="OXZ24" s="19"/>
      <c r="OYA24" s="19"/>
      <c r="OYB24" s="19"/>
      <c r="OYC24" s="19"/>
      <c r="OYD24" s="19"/>
      <c r="OYE24" s="19"/>
      <c r="OYF24" s="19"/>
      <c r="OYG24" s="19"/>
      <c r="OYH24" s="19"/>
      <c r="OYI24" s="19"/>
      <c r="OYJ24" s="19"/>
      <c r="OYK24" s="19"/>
      <c r="OYL24" s="19"/>
      <c r="OYM24" s="19"/>
      <c r="OYN24" s="19"/>
      <c r="OYO24" s="19"/>
      <c r="OYP24" s="19"/>
      <c r="OYQ24" s="19"/>
      <c r="OYR24" s="19"/>
      <c r="OYS24" s="19"/>
      <c r="OYT24" s="19"/>
      <c r="OYU24" s="19"/>
      <c r="OYV24" s="19"/>
      <c r="OYW24" s="19"/>
      <c r="OYX24" s="19"/>
      <c r="OYY24" s="19"/>
      <c r="OYZ24" s="19"/>
      <c r="OZA24" s="19"/>
      <c r="OZB24" s="19"/>
      <c r="OZC24" s="19"/>
      <c r="OZD24" s="19"/>
      <c r="OZE24" s="19"/>
      <c r="OZF24" s="19"/>
      <c r="OZG24" s="19"/>
      <c r="OZH24" s="19"/>
      <c r="OZI24" s="19"/>
      <c r="OZJ24" s="19"/>
      <c r="OZK24" s="19"/>
      <c r="OZL24" s="19"/>
      <c r="OZM24" s="19"/>
      <c r="OZN24" s="19"/>
      <c r="OZO24" s="19"/>
      <c r="OZP24" s="19"/>
      <c r="OZQ24" s="19"/>
      <c r="OZR24" s="19"/>
      <c r="OZS24" s="19"/>
      <c r="OZT24" s="19"/>
      <c r="OZU24" s="19"/>
      <c r="OZV24" s="19"/>
      <c r="OZW24" s="19"/>
      <c r="OZX24" s="19"/>
      <c r="OZY24" s="19"/>
      <c r="OZZ24" s="19"/>
      <c r="PAA24" s="19"/>
      <c r="PAB24" s="19"/>
      <c r="PAC24" s="19"/>
      <c r="PAD24" s="19"/>
      <c r="PAE24" s="19"/>
      <c r="PAF24" s="19"/>
      <c r="PAG24" s="19"/>
      <c r="PAH24" s="19"/>
      <c r="PAI24" s="19"/>
      <c r="PAJ24" s="19"/>
      <c r="PAK24" s="19"/>
      <c r="PAL24" s="19"/>
      <c r="PAM24" s="19"/>
      <c r="PAN24" s="19"/>
      <c r="PAO24" s="19"/>
      <c r="PAP24" s="19"/>
      <c r="PAQ24" s="19"/>
      <c r="PAR24" s="19"/>
      <c r="PAS24" s="19"/>
      <c r="PAT24" s="19"/>
      <c r="PAU24" s="19"/>
      <c r="PAV24" s="19"/>
      <c r="PAW24" s="19"/>
      <c r="PAX24" s="19"/>
      <c r="PAY24" s="19"/>
      <c r="PAZ24" s="19"/>
      <c r="PBA24" s="19"/>
      <c r="PBB24" s="19"/>
      <c r="PBC24" s="19"/>
      <c r="PBD24" s="19"/>
      <c r="PBE24" s="19"/>
      <c r="PBF24" s="19"/>
      <c r="PBG24" s="19"/>
      <c r="PBH24" s="19"/>
      <c r="PBI24" s="19"/>
      <c r="PBJ24" s="19"/>
      <c r="PBK24" s="19"/>
      <c r="PBL24" s="19"/>
      <c r="PBM24" s="19"/>
      <c r="PBN24" s="19"/>
      <c r="PBO24" s="19"/>
      <c r="PBP24" s="19"/>
      <c r="PBQ24" s="19"/>
      <c r="PBR24" s="19"/>
      <c r="PBS24" s="19"/>
      <c r="PBT24" s="19"/>
      <c r="PBU24" s="19"/>
      <c r="PBV24" s="19"/>
      <c r="PBW24" s="19"/>
      <c r="PBX24" s="19"/>
      <c r="PBY24" s="19"/>
      <c r="PBZ24" s="19"/>
      <c r="PCA24" s="19"/>
      <c r="PCB24" s="19"/>
      <c r="PCC24" s="19"/>
      <c r="PCD24" s="19"/>
      <c r="PCE24" s="19"/>
      <c r="PCF24" s="19"/>
      <c r="PCG24" s="19"/>
      <c r="PCH24" s="19"/>
      <c r="PCI24" s="19"/>
      <c r="PCJ24" s="19"/>
      <c r="PCK24" s="19"/>
      <c r="PCL24" s="19"/>
      <c r="PCM24" s="19"/>
      <c r="PCN24" s="19"/>
      <c r="PCO24" s="19"/>
      <c r="PCP24" s="19"/>
      <c r="PCQ24" s="19"/>
      <c r="PCR24" s="19"/>
      <c r="PCS24" s="19"/>
      <c r="PCT24" s="19"/>
      <c r="PCU24" s="19"/>
      <c r="PCV24" s="19"/>
      <c r="PCW24" s="19"/>
      <c r="PCX24" s="19"/>
      <c r="PCY24" s="19"/>
      <c r="PCZ24" s="19"/>
      <c r="PDA24" s="19"/>
      <c r="PDB24" s="19"/>
      <c r="PDC24" s="19"/>
      <c r="PDD24" s="19"/>
      <c r="PDE24" s="19"/>
      <c r="PDF24" s="19"/>
      <c r="PDG24" s="19"/>
      <c r="PDH24" s="19"/>
      <c r="PDI24" s="19"/>
      <c r="PDJ24" s="19"/>
      <c r="PDK24" s="19"/>
      <c r="PDL24" s="19"/>
      <c r="PDM24" s="19"/>
      <c r="PDN24" s="19"/>
      <c r="PDO24" s="19"/>
      <c r="PDP24" s="19"/>
      <c r="PDQ24" s="19"/>
      <c r="PDR24" s="19"/>
      <c r="PDS24" s="19"/>
      <c r="PDT24" s="19"/>
      <c r="PDU24" s="19"/>
      <c r="PDV24" s="19"/>
      <c r="PDW24" s="19"/>
      <c r="PDX24" s="19"/>
      <c r="PDY24" s="19"/>
      <c r="PDZ24" s="19"/>
      <c r="PEA24" s="19"/>
      <c r="PEB24" s="19"/>
      <c r="PEC24" s="19"/>
      <c r="PED24" s="19"/>
      <c r="PEE24" s="19"/>
      <c r="PEF24" s="19"/>
      <c r="PEG24" s="19"/>
      <c r="PEH24" s="19"/>
      <c r="PEI24" s="19"/>
      <c r="PEJ24" s="19"/>
      <c r="PEK24" s="19"/>
      <c r="PEL24" s="19"/>
      <c r="PEM24" s="19"/>
      <c r="PEN24" s="19"/>
      <c r="PEO24" s="19"/>
      <c r="PEP24" s="19"/>
      <c r="PEQ24" s="19"/>
      <c r="PER24" s="19"/>
      <c r="PES24" s="19"/>
      <c r="PET24" s="19"/>
      <c r="PEU24" s="19"/>
      <c r="PEV24" s="19"/>
      <c r="PEW24" s="19"/>
      <c r="PEX24" s="19"/>
      <c r="PEY24" s="19"/>
      <c r="PEZ24" s="19"/>
      <c r="PFA24" s="19"/>
      <c r="PFB24" s="19"/>
      <c r="PFC24" s="19"/>
      <c r="PFD24" s="19"/>
      <c r="PFE24" s="19"/>
      <c r="PFF24" s="19"/>
      <c r="PFG24" s="19"/>
      <c r="PFH24" s="19"/>
      <c r="PFI24" s="19"/>
      <c r="PFJ24" s="19"/>
      <c r="PFK24" s="19"/>
      <c r="PFL24" s="19"/>
      <c r="PFM24" s="19"/>
      <c r="PFN24" s="19"/>
      <c r="PFO24" s="19"/>
      <c r="PFP24" s="19"/>
      <c r="PFQ24" s="19"/>
      <c r="PFR24" s="19"/>
      <c r="PFS24" s="19"/>
      <c r="PFT24" s="19"/>
      <c r="PFU24" s="19"/>
      <c r="PFV24" s="19"/>
      <c r="PFW24" s="19"/>
      <c r="PFX24" s="19"/>
      <c r="PFY24" s="19"/>
      <c r="PFZ24" s="19"/>
      <c r="PGA24" s="19"/>
      <c r="PGB24" s="19"/>
      <c r="PGC24" s="19"/>
      <c r="PGD24" s="19"/>
      <c r="PGE24" s="19"/>
      <c r="PGF24" s="19"/>
      <c r="PGG24" s="19"/>
      <c r="PGH24" s="19"/>
      <c r="PGI24" s="19"/>
      <c r="PGJ24" s="19"/>
      <c r="PGK24" s="19"/>
      <c r="PGL24" s="19"/>
      <c r="PGM24" s="19"/>
      <c r="PGN24" s="19"/>
      <c r="PGO24" s="19"/>
      <c r="PGP24" s="19"/>
      <c r="PGQ24" s="19"/>
      <c r="PGR24" s="19"/>
      <c r="PGS24" s="19"/>
      <c r="PGT24" s="19"/>
      <c r="PGU24" s="19"/>
      <c r="PGV24" s="19"/>
      <c r="PGW24" s="19"/>
      <c r="PGX24" s="19"/>
      <c r="PGY24" s="19"/>
      <c r="PGZ24" s="19"/>
      <c r="PHA24" s="19"/>
      <c r="PHB24" s="19"/>
      <c r="PHC24" s="19"/>
      <c r="PHD24" s="19"/>
      <c r="PHE24" s="19"/>
      <c r="PHF24" s="19"/>
      <c r="PHG24" s="19"/>
      <c r="PHH24" s="19"/>
      <c r="PHI24" s="19"/>
      <c r="PHJ24" s="19"/>
      <c r="PHK24" s="19"/>
      <c r="PHL24" s="19"/>
      <c r="PHM24" s="19"/>
      <c r="PHN24" s="19"/>
      <c r="PHO24" s="19"/>
      <c r="PHP24" s="19"/>
      <c r="PHQ24" s="19"/>
      <c r="PHR24" s="19"/>
      <c r="PHS24" s="19"/>
      <c r="PHT24" s="19"/>
      <c r="PHU24" s="19"/>
      <c r="PHV24" s="19"/>
      <c r="PHW24" s="19"/>
      <c r="PHX24" s="19"/>
      <c r="PHY24" s="19"/>
      <c r="PHZ24" s="19"/>
      <c r="PIA24" s="19"/>
      <c r="PIB24" s="19"/>
      <c r="PIC24" s="19"/>
      <c r="PID24" s="19"/>
      <c r="PIE24" s="19"/>
      <c r="PIF24" s="19"/>
      <c r="PIG24" s="19"/>
      <c r="PIH24" s="19"/>
      <c r="PII24" s="19"/>
      <c r="PIJ24" s="19"/>
      <c r="PIK24" s="19"/>
      <c r="PIL24" s="19"/>
      <c r="PIM24" s="19"/>
      <c r="PIN24" s="19"/>
      <c r="PIO24" s="19"/>
      <c r="PIP24" s="19"/>
      <c r="PIQ24" s="19"/>
      <c r="PIR24" s="19"/>
      <c r="PIS24" s="19"/>
      <c r="PIT24" s="19"/>
      <c r="PIU24" s="19"/>
      <c r="PIV24" s="19"/>
      <c r="PIW24" s="19"/>
      <c r="PIX24" s="19"/>
      <c r="PIY24" s="19"/>
      <c r="PIZ24" s="19"/>
      <c r="PJA24" s="19"/>
      <c r="PJB24" s="19"/>
      <c r="PJC24" s="19"/>
      <c r="PJD24" s="19"/>
      <c r="PJE24" s="19"/>
      <c r="PJF24" s="19"/>
      <c r="PJG24" s="19"/>
      <c r="PJH24" s="19"/>
      <c r="PJI24" s="19"/>
      <c r="PJJ24" s="19"/>
      <c r="PJK24" s="19"/>
      <c r="PJL24" s="19"/>
      <c r="PJM24" s="19"/>
      <c r="PJN24" s="19"/>
      <c r="PJO24" s="19"/>
      <c r="PJP24" s="19"/>
      <c r="PJQ24" s="19"/>
      <c r="PJR24" s="19"/>
      <c r="PJS24" s="19"/>
      <c r="PJT24" s="19"/>
      <c r="PJU24" s="19"/>
      <c r="PJV24" s="19"/>
      <c r="PJW24" s="19"/>
      <c r="PJX24" s="19"/>
      <c r="PJY24" s="19"/>
      <c r="PJZ24" s="19"/>
      <c r="PKA24" s="19"/>
      <c r="PKB24" s="19"/>
      <c r="PKC24" s="19"/>
      <c r="PKD24" s="19"/>
      <c r="PKE24" s="19"/>
      <c r="PKF24" s="19"/>
      <c r="PKG24" s="19"/>
      <c r="PKH24" s="19"/>
      <c r="PKI24" s="19"/>
      <c r="PKJ24" s="19"/>
      <c r="PKK24" s="19"/>
      <c r="PKL24" s="19"/>
      <c r="PKM24" s="19"/>
      <c r="PKN24" s="19"/>
      <c r="PKO24" s="19"/>
      <c r="PKP24" s="19"/>
      <c r="PKQ24" s="19"/>
      <c r="PKR24" s="19"/>
      <c r="PKS24" s="19"/>
      <c r="PKT24" s="19"/>
      <c r="PKU24" s="19"/>
      <c r="PKV24" s="19"/>
      <c r="PKW24" s="19"/>
      <c r="PKX24" s="19"/>
      <c r="PKY24" s="19"/>
      <c r="PKZ24" s="19"/>
      <c r="PLA24" s="19"/>
      <c r="PLB24" s="19"/>
      <c r="PLC24" s="19"/>
      <c r="PLD24" s="19"/>
      <c r="PLE24" s="19"/>
      <c r="PLF24" s="19"/>
      <c r="PLG24" s="19"/>
      <c r="PLH24" s="19"/>
      <c r="PLI24" s="19"/>
      <c r="PLJ24" s="19"/>
      <c r="PLK24" s="19"/>
      <c r="PLL24" s="19"/>
      <c r="PLM24" s="19"/>
      <c r="PLN24" s="19"/>
      <c r="PLO24" s="19"/>
      <c r="PLP24" s="19"/>
      <c r="PLQ24" s="19"/>
      <c r="PLR24" s="19"/>
      <c r="PLS24" s="19"/>
      <c r="PLT24" s="19"/>
      <c r="PLU24" s="19"/>
      <c r="PLV24" s="19"/>
      <c r="PLW24" s="19"/>
      <c r="PLX24" s="19"/>
      <c r="PLY24" s="19"/>
      <c r="PLZ24" s="19"/>
      <c r="PMA24" s="19"/>
      <c r="PMB24" s="19"/>
      <c r="PMC24" s="19"/>
      <c r="PMD24" s="19"/>
      <c r="PME24" s="19"/>
      <c r="PMF24" s="19"/>
      <c r="PMG24" s="19"/>
      <c r="PMH24" s="19"/>
      <c r="PMI24" s="19"/>
      <c r="PMJ24" s="19"/>
      <c r="PMK24" s="19"/>
      <c r="PML24" s="19"/>
      <c r="PMM24" s="19"/>
      <c r="PMN24" s="19"/>
      <c r="PMO24" s="19"/>
      <c r="PMP24" s="19"/>
      <c r="PMQ24" s="19"/>
      <c r="PMR24" s="19"/>
      <c r="PMS24" s="19"/>
      <c r="PMT24" s="19"/>
      <c r="PMU24" s="19"/>
      <c r="PMV24" s="19"/>
      <c r="PMW24" s="19"/>
      <c r="PMX24" s="19"/>
      <c r="PMY24" s="19"/>
      <c r="PMZ24" s="19"/>
      <c r="PNA24" s="19"/>
      <c r="PNB24" s="19"/>
      <c r="PNC24" s="19"/>
      <c r="PND24" s="19"/>
      <c r="PNE24" s="19"/>
      <c r="PNF24" s="19"/>
      <c r="PNG24" s="19"/>
      <c r="PNH24" s="19"/>
      <c r="PNI24" s="19"/>
      <c r="PNJ24" s="19"/>
      <c r="PNK24" s="19"/>
      <c r="PNL24" s="19"/>
      <c r="PNM24" s="19"/>
      <c r="PNN24" s="19"/>
      <c r="PNO24" s="19"/>
      <c r="PNP24" s="19"/>
      <c r="PNQ24" s="19"/>
      <c r="PNR24" s="19"/>
      <c r="PNS24" s="19"/>
      <c r="PNT24" s="19"/>
      <c r="PNU24" s="19"/>
      <c r="PNV24" s="19"/>
      <c r="PNW24" s="19"/>
      <c r="PNX24" s="19"/>
      <c r="PNY24" s="19"/>
      <c r="PNZ24" s="19"/>
      <c r="POA24" s="19"/>
      <c r="POB24" s="19"/>
      <c r="POC24" s="19"/>
      <c r="POD24" s="19"/>
      <c r="POE24" s="19"/>
      <c r="POF24" s="19"/>
      <c r="POG24" s="19"/>
      <c r="POH24" s="19"/>
      <c r="POI24" s="19"/>
      <c r="POJ24" s="19"/>
      <c r="POK24" s="19"/>
      <c r="POL24" s="19"/>
      <c r="POM24" s="19"/>
      <c r="PON24" s="19"/>
      <c r="POO24" s="19"/>
      <c r="POP24" s="19"/>
      <c r="POQ24" s="19"/>
      <c r="POR24" s="19"/>
      <c r="POS24" s="19"/>
      <c r="POT24" s="19"/>
      <c r="POU24" s="19"/>
      <c r="POV24" s="19"/>
      <c r="POW24" s="19"/>
      <c r="POX24" s="19"/>
      <c r="POY24" s="19"/>
      <c r="POZ24" s="19"/>
      <c r="PPA24" s="19"/>
      <c r="PPB24" s="19"/>
      <c r="PPC24" s="19"/>
      <c r="PPD24" s="19"/>
      <c r="PPE24" s="19"/>
      <c r="PPF24" s="19"/>
      <c r="PPG24" s="19"/>
      <c r="PPH24" s="19"/>
      <c r="PPI24" s="19"/>
      <c r="PPJ24" s="19"/>
      <c r="PPK24" s="19"/>
      <c r="PPL24" s="19"/>
      <c r="PPM24" s="19"/>
      <c r="PPN24" s="19"/>
      <c r="PPO24" s="19"/>
      <c r="PPP24" s="19"/>
      <c r="PPQ24" s="19"/>
      <c r="PPR24" s="19"/>
      <c r="PPS24" s="19"/>
      <c r="PPT24" s="19"/>
      <c r="PPU24" s="19"/>
      <c r="PPV24" s="19"/>
      <c r="PPW24" s="19"/>
      <c r="PPX24" s="19"/>
      <c r="PPY24" s="19"/>
      <c r="PPZ24" s="19"/>
      <c r="PQA24" s="19"/>
      <c r="PQB24" s="19"/>
      <c r="PQC24" s="19"/>
      <c r="PQD24" s="19"/>
      <c r="PQE24" s="19"/>
      <c r="PQF24" s="19"/>
      <c r="PQG24" s="19"/>
      <c r="PQH24" s="19"/>
      <c r="PQI24" s="19"/>
      <c r="PQJ24" s="19"/>
      <c r="PQK24" s="19"/>
      <c r="PQL24" s="19"/>
      <c r="PQM24" s="19"/>
      <c r="PQN24" s="19"/>
      <c r="PQO24" s="19"/>
      <c r="PQP24" s="19"/>
      <c r="PQQ24" s="19"/>
      <c r="PQR24" s="19"/>
      <c r="PQS24" s="19"/>
      <c r="PQT24" s="19"/>
      <c r="PQU24" s="19"/>
      <c r="PQV24" s="19"/>
      <c r="PQW24" s="19"/>
      <c r="PQX24" s="19"/>
      <c r="PQY24" s="19"/>
      <c r="PQZ24" s="19"/>
      <c r="PRA24" s="19"/>
      <c r="PRB24" s="19"/>
      <c r="PRC24" s="19"/>
      <c r="PRD24" s="19"/>
      <c r="PRE24" s="19"/>
      <c r="PRF24" s="19"/>
      <c r="PRG24" s="19"/>
      <c r="PRH24" s="19"/>
      <c r="PRI24" s="19"/>
      <c r="PRJ24" s="19"/>
      <c r="PRK24" s="19"/>
      <c r="PRL24" s="19"/>
      <c r="PRM24" s="19"/>
      <c r="PRN24" s="19"/>
      <c r="PRO24" s="19"/>
      <c r="PRP24" s="19"/>
      <c r="PRQ24" s="19"/>
      <c r="PRR24" s="19"/>
      <c r="PRS24" s="19"/>
      <c r="PRT24" s="19"/>
      <c r="PRU24" s="19"/>
      <c r="PRV24" s="19"/>
      <c r="PRW24" s="19"/>
      <c r="PRX24" s="19"/>
      <c r="PRY24" s="19"/>
      <c r="PRZ24" s="19"/>
      <c r="PSA24" s="19"/>
      <c r="PSB24" s="19"/>
      <c r="PSC24" s="19"/>
      <c r="PSD24" s="19"/>
      <c r="PSE24" s="19"/>
      <c r="PSF24" s="19"/>
      <c r="PSG24" s="19"/>
      <c r="PSH24" s="19"/>
      <c r="PSI24" s="19"/>
      <c r="PSJ24" s="19"/>
      <c r="PSK24" s="19"/>
      <c r="PSL24" s="19"/>
      <c r="PSM24" s="19"/>
      <c r="PSN24" s="19"/>
      <c r="PSO24" s="19"/>
      <c r="PSP24" s="19"/>
      <c r="PSQ24" s="19"/>
      <c r="PSR24" s="19"/>
      <c r="PSS24" s="19"/>
      <c r="PST24" s="19"/>
      <c r="PSU24" s="19"/>
      <c r="PSV24" s="19"/>
      <c r="PSW24" s="19"/>
      <c r="PSX24" s="19"/>
      <c r="PSY24" s="19"/>
      <c r="PSZ24" s="19"/>
      <c r="PTA24" s="19"/>
      <c r="PTB24" s="19"/>
      <c r="PTC24" s="19"/>
      <c r="PTD24" s="19"/>
      <c r="PTE24" s="19"/>
      <c r="PTF24" s="19"/>
      <c r="PTG24" s="19"/>
      <c r="PTH24" s="19"/>
      <c r="PTI24" s="19"/>
      <c r="PTJ24" s="19"/>
      <c r="PTK24" s="19"/>
      <c r="PTL24" s="19"/>
      <c r="PTM24" s="19"/>
      <c r="PTN24" s="19"/>
      <c r="PTO24" s="19"/>
      <c r="PTP24" s="19"/>
      <c r="PTQ24" s="19"/>
      <c r="PTR24" s="19"/>
      <c r="PTS24" s="19"/>
      <c r="PTT24" s="19"/>
      <c r="PTU24" s="19"/>
      <c r="PTV24" s="19"/>
      <c r="PTW24" s="19"/>
      <c r="PTX24" s="19"/>
      <c r="PTY24" s="19"/>
      <c r="PTZ24" s="19"/>
      <c r="PUA24" s="19"/>
      <c r="PUB24" s="19"/>
      <c r="PUC24" s="19"/>
      <c r="PUD24" s="19"/>
      <c r="PUE24" s="19"/>
      <c r="PUF24" s="19"/>
      <c r="PUG24" s="19"/>
      <c r="PUH24" s="19"/>
      <c r="PUI24" s="19"/>
      <c r="PUJ24" s="19"/>
      <c r="PUK24" s="19"/>
      <c r="PUL24" s="19"/>
      <c r="PUM24" s="19"/>
      <c r="PUN24" s="19"/>
      <c r="PUO24" s="19"/>
      <c r="PUP24" s="19"/>
      <c r="PUQ24" s="19"/>
      <c r="PUR24" s="19"/>
      <c r="PUS24" s="19"/>
      <c r="PUT24" s="19"/>
      <c r="PUU24" s="19"/>
      <c r="PUV24" s="19"/>
      <c r="PUW24" s="19"/>
      <c r="PUX24" s="19"/>
      <c r="PUY24" s="19"/>
      <c r="PUZ24" s="19"/>
      <c r="PVA24" s="19"/>
      <c r="PVB24" s="19"/>
      <c r="PVC24" s="19"/>
      <c r="PVD24" s="19"/>
      <c r="PVE24" s="19"/>
      <c r="PVF24" s="19"/>
      <c r="PVG24" s="19"/>
      <c r="PVH24" s="19"/>
      <c r="PVI24" s="19"/>
      <c r="PVJ24" s="19"/>
      <c r="PVK24" s="19"/>
      <c r="PVL24" s="19"/>
      <c r="PVM24" s="19"/>
      <c r="PVN24" s="19"/>
      <c r="PVO24" s="19"/>
      <c r="PVP24" s="19"/>
      <c r="PVQ24" s="19"/>
      <c r="PVR24" s="19"/>
      <c r="PVS24" s="19"/>
      <c r="PVT24" s="19"/>
      <c r="PVU24" s="19"/>
      <c r="PVV24" s="19"/>
      <c r="PVW24" s="19"/>
      <c r="PVX24" s="19"/>
      <c r="PVY24" s="19"/>
      <c r="PVZ24" s="19"/>
      <c r="PWA24" s="19"/>
      <c r="PWB24" s="19"/>
      <c r="PWC24" s="19"/>
      <c r="PWD24" s="19"/>
      <c r="PWE24" s="19"/>
      <c r="PWF24" s="19"/>
      <c r="PWG24" s="19"/>
      <c r="PWH24" s="19"/>
      <c r="PWI24" s="19"/>
      <c r="PWJ24" s="19"/>
      <c r="PWK24" s="19"/>
      <c r="PWL24" s="19"/>
      <c r="PWM24" s="19"/>
      <c r="PWN24" s="19"/>
      <c r="PWO24" s="19"/>
      <c r="PWP24" s="19"/>
      <c r="PWQ24" s="19"/>
      <c r="PWR24" s="19"/>
      <c r="PWS24" s="19"/>
      <c r="PWT24" s="19"/>
      <c r="PWU24" s="19"/>
      <c r="PWV24" s="19"/>
      <c r="PWW24" s="19"/>
      <c r="PWX24" s="19"/>
      <c r="PWY24" s="19"/>
      <c r="PWZ24" s="19"/>
      <c r="PXA24" s="19"/>
      <c r="PXB24" s="19"/>
      <c r="PXC24" s="19"/>
      <c r="PXD24" s="19"/>
      <c r="PXE24" s="19"/>
      <c r="PXF24" s="19"/>
      <c r="PXG24" s="19"/>
      <c r="PXH24" s="19"/>
      <c r="PXI24" s="19"/>
      <c r="PXJ24" s="19"/>
      <c r="PXK24" s="19"/>
      <c r="PXL24" s="19"/>
      <c r="PXM24" s="19"/>
      <c r="PXN24" s="19"/>
      <c r="PXO24" s="19"/>
      <c r="PXP24" s="19"/>
      <c r="PXQ24" s="19"/>
      <c r="PXR24" s="19"/>
      <c r="PXS24" s="19"/>
      <c r="PXT24" s="19"/>
      <c r="PXU24" s="19"/>
      <c r="PXV24" s="19"/>
      <c r="PXW24" s="19"/>
      <c r="PXX24" s="19"/>
      <c r="PXY24" s="19"/>
      <c r="PXZ24" s="19"/>
      <c r="PYA24" s="19"/>
      <c r="PYB24" s="19"/>
      <c r="PYC24" s="19"/>
      <c r="PYD24" s="19"/>
      <c r="PYE24" s="19"/>
      <c r="PYF24" s="19"/>
      <c r="PYG24" s="19"/>
      <c r="PYH24" s="19"/>
      <c r="PYI24" s="19"/>
      <c r="PYJ24" s="19"/>
      <c r="PYK24" s="19"/>
      <c r="PYL24" s="19"/>
      <c r="PYM24" s="19"/>
      <c r="PYN24" s="19"/>
      <c r="PYO24" s="19"/>
      <c r="PYP24" s="19"/>
      <c r="PYQ24" s="19"/>
      <c r="PYR24" s="19"/>
      <c r="PYS24" s="19"/>
      <c r="PYT24" s="19"/>
      <c r="PYU24" s="19"/>
      <c r="PYV24" s="19"/>
      <c r="PYW24" s="19"/>
      <c r="PYX24" s="19"/>
      <c r="PYY24" s="19"/>
      <c r="PYZ24" s="19"/>
      <c r="PZA24" s="19"/>
      <c r="PZB24" s="19"/>
      <c r="PZC24" s="19"/>
      <c r="PZD24" s="19"/>
      <c r="PZE24" s="19"/>
      <c r="PZF24" s="19"/>
      <c r="PZG24" s="19"/>
      <c r="PZH24" s="19"/>
      <c r="PZI24" s="19"/>
      <c r="PZJ24" s="19"/>
      <c r="PZK24" s="19"/>
      <c r="PZL24" s="19"/>
      <c r="PZM24" s="19"/>
      <c r="PZN24" s="19"/>
      <c r="PZO24" s="19"/>
      <c r="PZP24" s="19"/>
      <c r="PZQ24" s="19"/>
      <c r="PZR24" s="19"/>
      <c r="PZS24" s="19"/>
      <c r="PZT24" s="19"/>
      <c r="PZU24" s="19"/>
      <c r="PZV24" s="19"/>
      <c r="PZW24" s="19"/>
      <c r="PZX24" s="19"/>
      <c r="PZY24" s="19"/>
      <c r="PZZ24" s="19"/>
      <c r="QAA24" s="19"/>
      <c r="QAB24" s="19"/>
      <c r="QAC24" s="19"/>
      <c r="QAD24" s="19"/>
      <c r="QAE24" s="19"/>
      <c r="QAF24" s="19"/>
      <c r="QAG24" s="19"/>
      <c r="QAH24" s="19"/>
      <c r="QAI24" s="19"/>
      <c r="QAJ24" s="19"/>
      <c r="QAK24" s="19"/>
      <c r="QAL24" s="19"/>
      <c r="QAM24" s="19"/>
      <c r="QAN24" s="19"/>
      <c r="QAO24" s="19"/>
      <c r="QAP24" s="19"/>
      <c r="QAQ24" s="19"/>
      <c r="QAR24" s="19"/>
      <c r="QAS24" s="19"/>
      <c r="QAT24" s="19"/>
      <c r="QAU24" s="19"/>
      <c r="QAV24" s="19"/>
      <c r="QAW24" s="19"/>
      <c r="QAX24" s="19"/>
      <c r="QAY24" s="19"/>
      <c r="QAZ24" s="19"/>
      <c r="QBA24" s="19"/>
      <c r="QBB24" s="19"/>
      <c r="QBC24" s="19"/>
      <c r="QBD24" s="19"/>
      <c r="QBE24" s="19"/>
      <c r="QBF24" s="19"/>
      <c r="QBG24" s="19"/>
      <c r="QBH24" s="19"/>
      <c r="QBI24" s="19"/>
      <c r="QBJ24" s="19"/>
      <c r="QBK24" s="19"/>
      <c r="QBL24" s="19"/>
      <c r="QBM24" s="19"/>
      <c r="QBN24" s="19"/>
      <c r="QBO24" s="19"/>
      <c r="QBP24" s="19"/>
      <c r="QBQ24" s="19"/>
      <c r="QBR24" s="19"/>
      <c r="QBS24" s="19"/>
      <c r="QBT24" s="19"/>
      <c r="QBU24" s="19"/>
      <c r="QBV24" s="19"/>
      <c r="QBW24" s="19"/>
      <c r="QBX24" s="19"/>
      <c r="QBY24" s="19"/>
      <c r="QBZ24" s="19"/>
      <c r="QCA24" s="19"/>
      <c r="QCB24" s="19"/>
      <c r="QCC24" s="19"/>
      <c r="QCD24" s="19"/>
      <c r="QCE24" s="19"/>
      <c r="QCF24" s="19"/>
      <c r="QCG24" s="19"/>
      <c r="QCH24" s="19"/>
      <c r="QCI24" s="19"/>
      <c r="QCJ24" s="19"/>
      <c r="QCK24" s="19"/>
      <c r="QCL24" s="19"/>
      <c r="QCM24" s="19"/>
      <c r="QCN24" s="19"/>
      <c r="QCO24" s="19"/>
      <c r="QCP24" s="19"/>
      <c r="QCQ24" s="19"/>
      <c r="QCR24" s="19"/>
      <c r="QCS24" s="19"/>
      <c r="QCT24" s="19"/>
      <c r="QCU24" s="19"/>
      <c r="QCV24" s="19"/>
      <c r="QCW24" s="19"/>
      <c r="QCX24" s="19"/>
      <c r="QCY24" s="19"/>
      <c r="QCZ24" s="19"/>
      <c r="QDA24" s="19"/>
      <c r="QDB24" s="19"/>
      <c r="QDC24" s="19"/>
      <c r="QDD24" s="19"/>
      <c r="QDE24" s="19"/>
      <c r="QDF24" s="19"/>
      <c r="QDG24" s="19"/>
      <c r="QDH24" s="19"/>
      <c r="QDI24" s="19"/>
      <c r="QDJ24" s="19"/>
      <c r="QDK24" s="19"/>
      <c r="QDL24" s="19"/>
      <c r="QDM24" s="19"/>
      <c r="QDN24" s="19"/>
      <c r="QDO24" s="19"/>
      <c r="QDP24" s="19"/>
      <c r="QDQ24" s="19"/>
      <c r="QDR24" s="19"/>
      <c r="QDS24" s="19"/>
      <c r="QDT24" s="19"/>
      <c r="QDU24" s="19"/>
      <c r="QDV24" s="19"/>
      <c r="QDW24" s="19"/>
      <c r="QDX24" s="19"/>
      <c r="QDY24" s="19"/>
      <c r="QDZ24" s="19"/>
      <c r="QEA24" s="19"/>
      <c r="QEB24" s="19"/>
      <c r="QEC24" s="19"/>
      <c r="QED24" s="19"/>
      <c r="QEE24" s="19"/>
      <c r="QEF24" s="19"/>
      <c r="QEG24" s="19"/>
      <c r="QEH24" s="19"/>
      <c r="QEI24" s="19"/>
      <c r="QEJ24" s="19"/>
      <c r="QEK24" s="19"/>
      <c r="QEL24" s="19"/>
      <c r="QEM24" s="19"/>
      <c r="QEN24" s="19"/>
      <c r="QEO24" s="19"/>
      <c r="QEP24" s="19"/>
      <c r="QEQ24" s="19"/>
      <c r="QER24" s="19"/>
      <c r="QES24" s="19"/>
      <c r="QET24" s="19"/>
      <c r="QEU24" s="19"/>
      <c r="QEV24" s="19"/>
      <c r="QEW24" s="19"/>
      <c r="QEX24" s="19"/>
      <c r="QEY24" s="19"/>
      <c r="QEZ24" s="19"/>
      <c r="QFA24" s="19"/>
      <c r="QFB24" s="19"/>
      <c r="QFC24" s="19"/>
      <c r="QFD24" s="19"/>
      <c r="QFE24" s="19"/>
      <c r="QFF24" s="19"/>
      <c r="QFG24" s="19"/>
      <c r="QFH24" s="19"/>
      <c r="QFI24" s="19"/>
      <c r="QFJ24" s="19"/>
      <c r="QFK24" s="19"/>
      <c r="QFL24" s="19"/>
      <c r="QFM24" s="19"/>
      <c r="QFN24" s="19"/>
      <c r="QFO24" s="19"/>
      <c r="QFP24" s="19"/>
      <c r="QFQ24" s="19"/>
      <c r="QFR24" s="19"/>
      <c r="QFS24" s="19"/>
      <c r="QFT24" s="19"/>
      <c r="QFU24" s="19"/>
      <c r="QFV24" s="19"/>
      <c r="QFW24" s="19"/>
      <c r="QFX24" s="19"/>
      <c r="QFY24" s="19"/>
      <c r="QFZ24" s="19"/>
      <c r="QGA24" s="19"/>
      <c r="QGB24" s="19"/>
      <c r="QGC24" s="19"/>
      <c r="QGD24" s="19"/>
      <c r="QGE24" s="19"/>
      <c r="QGF24" s="19"/>
      <c r="QGG24" s="19"/>
      <c r="QGH24" s="19"/>
      <c r="QGI24" s="19"/>
      <c r="QGJ24" s="19"/>
      <c r="QGK24" s="19"/>
      <c r="QGL24" s="19"/>
      <c r="QGM24" s="19"/>
      <c r="QGN24" s="19"/>
      <c r="QGO24" s="19"/>
      <c r="QGP24" s="19"/>
      <c r="QGQ24" s="19"/>
      <c r="QGR24" s="19"/>
      <c r="QGS24" s="19"/>
      <c r="QGT24" s="19"/>
      <c r="QGU24" s="19"/>
      <c r="QGV24" s="19"/>
      <c r="QGW24" s="19"/>
      <c r="QGX24" s="19"/>
      <c r="QGY24" s="19"/>
      <c r="QGZ24" s="19"/>
      <c r="QHA24" s="19"/>
      <c r="QHB24" s="19"/>
      <c r="QHC24" s="19"/>
      <c r="QHD24" s="19"/>
      <c r="QHE24" s="19"/>
      <c r="QHF24" s="19"/>
      <c r="QHG24" s="19"/>
      <c r="QHH24" s="19"/>
      <c r="QHI24" s="19"/>
      <c r="QHJ24" s="19"/>
      <c r="QHK24" s="19"/>
      <c r="QHL24" s="19"/>
      <c r="QHM24" s="19"/>
      <c r="QHN24" s="19"/>
      <c r="QHO24" s="19"/>
      <c r="QHP24" s="19"/>
      <c r="QHQ24" s="19"/>
      <c r="QHR24" s="19"/>
      <c r="QHS24" s="19"/>
      <c r="QHT24" s="19"/>
      <c r="QHU24" s="19"/>
      <c r="QHV24" s="19"/>
      <c r="QHW24" s="19"/>
      <c r="QHX24" s="19"/>
      <c r="QHY24" s="19"/>
      <c r="QHZ24" s="19"/>
      <c r="QIA24" s="19"/>
      <c r="QIB24" s="19"/>
      <c r="QIC24" s="19"/>
      <c r="QID24" s="19"/>
      <c r="QIE24" s="19"/>
      <c r="QIF24" s="19"/>
      <c r="QIG24" s="19"/>
      <c r="QIH24" s="19"/>
      <c r="QII24" s="19"/>
      <c r="QIJ24" s="19"/>
      <c r="QIK24" s="19"/>
      <c r="QIL24" s="19"/>
      <c r="QIM24" s="19"/>
      <c r="QIN24" s="19"/>
      <c r="QIO24" s="19"/>
      <c r="QIP24" s="19"/>
      <c r="QIQ24" s="19"/>
      <c r="QIR24" s="19"/>
      <c r="QIS24" s="19"/>
      <c r="QIT24" s="19"/>
      <c r="QIU24" s="19"/>
      <c r="QIV24" s="19"/>
      <c r="QIW24" s="19"/>
      <c r="QIX24" s="19"/>
      <c r="QIY24" s="19"/>
      <c r="QIZ24" s="19"/>
      <c r="QJA24" s="19"/>
      <c r="QJB24" s="19"/>
      <c r="QJC24" s="19"/>
      <c r="QJD24" s="19"/>
      <c r="QJE24" s="19"/>
      <c r="QJF24" s="19"/>
      <c r="QJG24" s="19"/>
      <c r="QJH24" s="19"/>
      <c r="QJI24" s="19"/>
      <c r="QJJ24" s="19"/>
      <c r="QJK24" s="19"/>
      <c r="QJL24" s="19"/>
      <c r="QJM24" s="19"/>
      <c r="QJN24" s="19"/>
      <c r="QJO24" s="19"/>
      <c r="QJP24" s="19"/>
      <c r="QJQ24" s="19"/>
      <c r="QJR24" s="19"/>
      <c r="QJS24" s="19"/>
      <c r="QJT24" s="19"/>
      <c r="QJU24" s="19"/>
      <c r="QJV24" s="19"/>
      <c r="QJW24" s="19"/>
      <c r="QJX24" s="19"/>
      <c r="QJY24" s="19"/>
      <c r="QJZ24" s="19"/>
      <c r="QKA24" s="19"/>
      <c r="QKB24" s="19"/>
      <c r="QKC24" s="19"/>
      <c r="QKD24" s="19"/>
      <c r="QKE24" s="19"/>
      <c r="QKF24" s="19"/>
      <c r="QKG24" s="19"/>
      <c r="QKH24" s="19"/>
      <c r="QKI24" s="19"/>
      <c r="QKJ24" s="19"/>
      <c r="QKK24" s="19"/>
      <c r="QKL24" s="19"/>
      <c r="QKM24" s="19"/>
      <c r="QKN24" s="19"/>
      <c r="QKO24" s="19"/>
      <c r="QKP24" s="19"/>
      <c r="QKQ24" s="19"/>
      <c r="QKR24" s="19"/>
      <c r="QKS24" s="19"/>
      <c r="QKT24" s="19"/>
      <c r="QKU24" s="19"/>
      <c r="QKV24" s="19"/>
      <c r="QKW24" s="19"/>
      <c r="QKX24" s="19"/>
      <c r="QKY24" s="19"/>
      <c r="QKZ24" s="19"/>
      <c r="QLA24" s="19"/>
      <c r="QLB24" s="19"/>
      <c r="QLC24" s="19"/>
      <c r="QLD24" s="19"/>
      <c r="QLE24" s="19"/>
      <c r="QLF24" s="19"/>
      <c r="QLG24" s="19"/>
      <c r="QLH24" s="19"/>
      <c r="QLI24" s="19"/>
      <c r="QLJ24" s="19"/>
      <c r="QLK24" s="19"/>
      <c r="QLL24" s="19"/>
      <c r="QLM24" s="19"/>
      <c r="QLN24" s="19"/>
      <c r="QLO24" s="19"/>
      <c r="QLP24" s="19"/>
      <c r="QLQ24" s="19"/>
      <c r="QLR24" s="19"/>
      <c r="QLS24" s="19"/>
      <c r="QLT24" s="19"/>
      <c r="QLU24" s="19"/>
      <c r="QLV24" s="19"/>
      <c r="QLW24" s="19"/>
      <c r="QLX24" s="19"/>
      <c r="QLY24" s="19"/>
      <c r="QLZ24" s="19"/>
      <c r="QMA24" s="19"/>
      <c r="QMB24" s="19"/>
      <c r="QMC24" s="19"/>
      <c r="QMD24" s="19"/>
      <c r="QME24" s="19"/>
      <c r="QMF24" s="19"/>
      <c r="QMG24" s="19"/>
      <c r="QMH24" s="19"/>
      <c r="QMI24" s="19"/>
      <c r="QMJ24" s="19"/>
      <c r="QMK24" s="19"/>
      <c r="QML24" s="19"/>
      <c r="QMM24" s="19"/>
      <c r="QMN24" s="19"/>
      <c r="QMO24" s="19"/>
      <c r="QMP24" s="19"/>
      <c r="QMQ24" s="19"/>
      <c r="QMR24" s="19"/>
      <c r="QMS24" s="19"/>
      <c r="QMT24" s="19"/>
      <c r="QMU24" s="19"/>
      <c r="QMV24" s="19"/>
      <c r="QMW24" s="19"/>
      <c r="QMX24" s="19"/>
      <c r="QMY24" s="19"/>
      <c r="QMZ24" s="19"/>
      <c r="QNA24" s="19"/>
      <c r="QNB24" s="19"/>
      <c r="QNC24" s="19"/>
      <c r="QND24" s="19"/>
      <c r="QNE24" s="19"/>
      <c r="QNF24" s="19"/>
      <c r="QNG24" s="19"/>
      <c r="QNH24" s="19"/>
      <c r="QNI24" s="19"/>
      <c r="QNJ24" s="19"/>
      <c r="QNK24" s="19"/>
      <c r="QNL24" s="19"/>
      <c r="QNM24" s="19"/>
      <c r="QNN24" s="19"/>
      <c r="QNO24" s="19"/>
      <c r="QNP24" s="19"/>
      <c r="QNQ24" s="19"/>
      <c r="QNR24" s="19"/>
      <c r="QNS24" s="19"/>
      <c r="QNT24" s="19"/>
      <c r="QNU24" s="19"/>
      <c r="QNV24" s="19"/>
      <c r="QNW24" s="19"/>
      <c r="QNX24" s="19"/>
      <c r="QNY24" s="19"/>
      <c r="QNZ24" s="19"/>
      <c r="QOA24" s="19"/>
      <c r="QOB24" s="19"/>
      <c r="QOC24" s="19"/>
      <c r="QOD24" s="19"/>
      <c r="QOE24" s="19"/>
      <c r="QOF24" s="19"/>
      <c r="QOG24" s="19"/>
      <c r="QOH24" s="19"/>
      <c r="QOI24" s="19"/>
      <c r="QOJ24" s="19"/>
      <c r="QOK24" s="19"/>
      <c r="QOL24" s="19"/>
      <c r="QOM24" s="19"/>
      <c r="QON24" s="19"/>
      <c r="QOO24" s="19"/>
      <c r="QOP24" s="19"/>
      <c r="QOQ24" s="19"/>
      <c r="QOR24" s="19"/>
      <c r="QOS24" s="19"/>
      <c r="QOT24" s="19"/>
      <c r="QOU24" s="19"/>
      <c r="QOV24" s="19"/>
      <c r="QOW24" s="19"/>
      <c r="QOX24" s="19"/>
      <c r="QOY24" s="19"/>
      <c r="QOZ24" s="19"/>
      <c r="QPA24" s="19"/>
      <c r="QPB24" s="19"/>
      <c r="QPC24" s="19"/>
      <c r="QPD24" s="19"/>
      <c r="QPE24" s="19"/>
      <c r="QPF24" s="19"/>
      <c r="QPG24" s="19"/>
      <c r="QPH24" s="19"/>
      <c r="QPI24" s="19"/>
      <c r="QPJ24" s="19"/>
      <c r="QPK24" s="19"/>
      <c r="QPL24" s="19"/>
      <c r="QPM24" s="19"/>
      <c r="QPN24" s="19"/>
      <c r="QPO24" s="19"/>
      <c r="QPP24" s="19"/>
      <c r="QPQ24" s="19"/>
      <c r="QPR24" s="19"/>
      <c r="QPS24" s="19"/>
      <c r="QPT24" s="19"/>
      <c r="QPU24" s="19"/>
      <c r="QPV24" s="19"/>
      <c r="QPW24" s="19"/>
      <c r="QPX24" s="19"/>
      <c r="QPY24" s="19"/>
      <c r="QPZ24" s="19"/>
      <c r="QQA24" s="19"/>
      <c r="QQB24" s="19"/>
      <c r="QQC24" s="19"/>
      <c r="QQD24" s="19"/>
      <c r="QQE24" s="19"/>
      <c r="QQF24" s="19"/>
      <c r="QQG24" s="19"/>
      <c r="QQH24" s="19"/>
      <c r="QQI24" s="19"/>
      <c r="QQJ24" s="19"/>
      <c r="QQK24" s="19"/>
      <c r="QQL24" s="19"/>
      <c r="QQM24" s="19"/>
      <c r="QQN24" s="19"/>
      <c r="QQO24" s="19"/>
      <c r="QQP24" s="19"/>
      <c r="QQQ24" s="19"/>
      <c r="QQR24" s="19"/>
      <c r="QQS24" s="19"/>
      <c r="QQT24" s="19"/>
      <c r="QQU24" s="19"/>
      <c r="QQV24" s="19"/>
      <c r="QQW24" s="19"/>
      <c r="QQX24" s="19"/>
      <c r="QQY24" s="19"/>
      <c r="QQZ24" s="19"/>
      <c r="QRA24" s="19"/>
      <c r="QRB24" s="19"/>
      <c r="QRC24" s="19"/>
      <c r="QRD24" s="19"/>
      <c r="QRE24" s="19"/>
      <c r="QRF24" s="19"/>
      <c r="QRG24" s="19"/>
      <c r="QRH24" s="19"/>
      <c r="QRI24" s="19"/>
      <c r="QRJ24" s="19"/>
      <c r="QRK24" s="19"/>
      <c r="QRL24" s="19"/>
      <c r="QRM24" s="19"/>
      <c r="QRN24" s="19"/>
      <c r="QRO24" s="19"/>
      <c r="QRP24" s="19"/>
      <c r="QRQ24" s="19"/>
      <c r="QRR24" s="19"/>
      <c r="QRS24" s="19"/>
      <c r="QRT24" s="19"/>
      <c r="QRU24" s="19"/>
      <c r="QRV24" s="19"/>
      <c r="QRW24" s="19"/>
      <c r="QRX24" s="19"/>
      <c r="QRY24" s="19"/>
      <c r="QRZ24" s="19"/>
      <c r="QSA24" s="19"/>
      <c r="QSB24" s="19"/>
      <c r="QSC24" s="19"/>
      <c r="QSD24" s="19"/>
      <c r="QSE24" s="19"/>
      <c r="QSF24" s="19"/>
      <c r="QSG24" s="19"/>
      <c r="QSH24" s="19"/>
      <c r="QSI24" s="19"/>
      <c r="QSJ24" s="19"/>
      <c r="QSK24" s="19"/>
      <c r="QSL24" s="19"/>
      <c r="QSM24" s="19"/>
      <c r="QSN24" s="19"/>
      <c r="QSO24" s="19"/>
      <c r="QSP24" s="19"/>
      <c r="QSQ24" s="19"/>
      <c r="QSR24" s="19"/>
      <c r="QSS24" s="19"/>
      <c r="QST24" s="19"/>
      <c r="QSU24" s="19"/>
      <c r="QSV24" s="19"/>
      <c r="QSW24" s="19"/>
      <c r="QSX24" s="19"/>
      <c r="QSY24" s="19"/>
      <c r="QSZ24" s="19"/>
      <c r="QTA24" s="19"/>
      <c r="QTB24" s="19"/>
      <c r="QTC24" s="19"/>
      <c r="QTD24" s="19"/>
      <c r="QTE24" s="19"/>
      <c r="QTF24" s="19"/>
      <c r="QTG24" s="19"/>
      <c r="QTH24" s="19"/>
      <c r="QTI24" s="19"/>
      <c r="QTJ24" s="19"/>
      <c r="QTK24" s="19"/>
      <c r="QTL24" s="19"/>
      <c r="QTM24" s="19"/>
      <c r="QTN24" s="19"/>
      <c r="QTO24" s="19"/>
      <c r="QTP24" s="19"/>
      <c r="QTQ24" s="19"/>
      <c r="QTR24" s="19"/>
      <c r="QTS24" s="19"/>
      <c r="QTT24" s="19"/>
      <c r="QTU24" s="19"/>
      <c r="QTV24" s="19"/>
      <c r="QTW24" s="19"/>
      <c r="QTX24" s="19"/>
      <c r="QTY24" s="19"/>
      <c r="QTZ24" s="19"/>
      <c r="QUA24" s="19"/>
      <c r="QUB24" s="19"/>
      <c r="QUC24" s="19"/>
      <c r="QUD24" s="19"/>
      <c r="QUE24" s="19"/>
      <c r="QUF24" s="19"/>
      <c r="QUG24" s="19"/>
      <c r="QUH24" s="19"/>
      <c r="QUI24" s="19"/>
      <c r="QUJ24" s="19"/>
      <c r="QUK24" s="19"/>
      <c r="QUL24" s="19"/>
      <c r="QUM24" s="19"/>
      <c r="QUN24" s="19"/>
      <c r="QUO24" s="19"/>
      <c r="QUP24" s="19"/>
      <c r="QUQ24" s="19"/>
      <c r="QUR24" s="19"/>
      <c r="QUS24" s="19"/>
      <c r="QUT24" s="19"/>
      <c r="QUU24" s="19"/>
      <c r="QUV24" s="19"/>
      <c r="QUW24" s="19"/>
      <c r="QUX24" s="19"/>
      <c r="QUY24" s="19"/>
      <c r="QUZ24" s="19"/>
      <c r="QVA24" s="19"/>
      <c r="QVB24" s="19"/>
      <c r="QVC24" s="19"/>
      <c r="QVD24" s="19"/>
      <c r="QVE24" s="19"/>
      <c r="QVF24" s="19"/>
      <c r="QVG24" s="19"/>
      <c r="QVH24" s="19"/>
      <c r="QVI24" s="19"/>
      <c r="QVJ24" s="19"/>
      <c r="QVK24" s="19"/>
      <c r="QVL24" s="19"/>
      <c r="QVM24" s="19"/>
      <c r="QVN24" s="19"/>
      <c r="QVO24" s="19"/>
      <c r="QVP24" s="19"/>
      <c r="QVQ24" s="19"/>
      <c r="QVR24" s="19"/>
      <c r="QVS24" s="19"/>
      <c r="QVT24" s="19"/>
      <c r="QVU24" s="19"/>
      <c r="QVV24" s="19"/>
      <c r="QVW24" s="19"/>
      <c r="QVX24" s="19"/>
      <c r="QVY24" s="19"/>
      <c r="QVZ24" s="19"/>
      <c r="QWA24" s="19"/>
      <c r="QWB24" s="19"/>
      <c r="QWC24" s="19"/>
      <c r="QWD24" s="19"/>
      <c r="QWE24" s="19"/>
      <c r="QWF24" s="19"/>
      <c r="QWG24" s="19"/>
      <c r="QWH24" s="19"/>
      <c r="QWI24" s="19"/>
      <c r="QWJ24" s="19"/>
      <c r="QWK24" s="19"/>
      <c r="QWL24" s="19"/>
      <c r="QWM24" s="19"/>
      <c r="QWN24" s="19"/>
      <c r="QWO24" s="19"/>
      <c r="QWP24" s="19"/>
      <c r="QWQ24" s="19"/>
      <c r="QWR24" s="19"/>
      <c r="QWS24" s="19"/>
      <c r="QWT24" s="19"/>
      <c r="QWU24" s="19"/>
      <c r="QWV24" s="19"/>
      <c r="QWW24" s="19"/>
      <c r="QWX24" s="19"/>
      <c r="QWY24" s="19"/>
      <c r="QWZ24" s="19"/>
      <c r="QXA24" s="19"/>
      <c r="QXB24" s="19"/>
      <c r="QXC24" s="19"/>
      <c r="QXD24" s="19"/>
      <c r="QXE24" s="19"/>
      <c r="QXF24" s="19"/>
      <c r="QXG24" s="19"/>
      <c r="QXH24" s="19"/>
      <c r="QXI24" s="19"/>
      <c r="QXJ24" s="19"/>
      <c r="QXK24" s="19"/>
      <c r="QXL24" s="19"/>
      <c r="QXM24" s="19"/>
      <c r="QXN24" s="19"/>
      <c r="QXO24" s="19"/>
      <c r="QXP24" s="19"/>
      <c r="QXQ24" s="19"/>
      <c r="QXR24" s="19"/>
      <c r="QXS24" s="19"/>
      <c r="QXT24" s="19"/>
      <c r="QXU24" s="19"/>
      <c r="QXV24" s="19"/>
      <c r="QXW24" s="19"/>
      <c r="QXX24" s="19"/>
      <c r="QXY24" s="19"/>
      <c r="QXZ24" s="19"/>
      <c r="QYA24" s="19"/>
      <c r="QYB24" s="19"/>
      <c r="QYC24" s="19"/>
      <c r="QYD24" s="19"/>
      <c r="QYE24" s="19"/>
      <c r="QYF24" s="19"/>
      <c r="QYG24" s="19"/>
      <c r="QYH24" s="19"/>
      <c r="QYI24" s="19"/>
      <c r="QYJ24" s="19"/>
      <c r="QYK24" s="19"/>
      <c r="QYL24" s="19"/>
      <c r="QYM24" s="19"/>
      <c r="QYN24" s="19"/>
      <c r="QYO24" s="19"/>
      <c r="QYP24" s="19"/>
      <c r="QYQ24" s="19"/>
      <c r="QYR24" s="19"/>
      <c r="QYS24" s="19"/>
      <c r="QYT24" s="19"/>
      <c r="QYU24" s="19"/>
      <c r="QYV24" s="19"/>
      <c r="QYW24" s="19"/>
      <c r="QYX24" s="19"/>
      <c r="QYY24" s="19"/>
      <c r="QYZ24" s="19"/>
      <c r="QZA24" s="19"/>
      <c r="QZB24" s="19"/>
      <c r="QZC24" s="19"/>
      <c r="QZD24" s="19"/>
      <c r="QZE24" s="19"/>
      <c r="QZF24" s="19"/>
      <c r="QZG24" s="19"/>
      <c r="QZH24" s="19"/>
      <c r="QZI24" s="19"/>
      <c r="QZJ24" s="19"/>
      <c r="QZK24" s="19"/>
      <c r="QZL24" s="19"/>
      <c r="QZM24" s="19"/>
      <c r="QZN24" s="19"/>
      <c r="QZO24" s="19"/>
      <c r="QZP24" s="19"/>
      <c r="QZQ24" s="19"/>
      <c r="QZR24" s="19"/>
      <c r="QZS24" s="19"/>
      <c r="QZT24" s="19"/>
      <c r="QZU24" s="19"/>
      <c r="QZV24" s="19"/>
      <c r="QZW24" s="19"/>
      <c r="QZX24" s="19"/>
      <c r="QZY24" s="19"/>
      <c r="QZZ24" s="19"/>
      <c r="RAA24" s="19"/>
      <c r="RAB24" s="19"/>
      <c r="RAC24" s="19"/>
      <c r="RAD24" s="19"/>
      <c r="RAE24" s="19"/>
      <c r="RAF24" s="19"/>
      <c r="RAG24" s="19"/>
      <c r="RAH24" s="19"/>
      <c r="RAI24" s="19"/>
      <c r="RAJ24" s="19"/>
      <c r="RAK24" s="19"/>
      <c r="RAL24" s="19"/>
      <c r="RAM24" s="19"/>
      <c r="RAN24" s="19"/>
      <c r="RAO24" s="19"/>
      <c r="RAP24" s="19"/>
      <c r="RAQ24" s="19"/>
      <c r="RAR24" s="19"/>
      <c r="RAS24" s="19"/>
      <c r="RAT24" s="19"/>
      <c r="RAU24" s="19"/>
      <c r="RAV24" s="19"/>
      <c r="RAW24" s="19"/>
      <c r="RAX24" s="19"/>
      <c r="RAY24" s="19"/>
      <c r="RAZ24" s="19"/>
      <c r="RBA24" s="19"/>
      <c r="RBB24" s="19"/>
      <c r="RBC24" s="19"/>
      <c r="RBD24" s="19"/>
      <c r="RBE24" s="19"/>
      <c r="RBF24" s="19"/>
      <c r="RBG24" s="19"/>
      <c r="RBH24" s="19"/>
      <c r="RBI24" s="19"/>
      <c r="RBJ24" s="19"/>
      <c r="RBK24" s="19"/>
      <c r="RBL24" s="19"/>
      <c r="RBM24" s="19"/>
      <c r="RBN24" s="19"/>
      <c r="RBO24" s="19"/>
      <c r="RBP24" s="19"/>
      <c r="RBQ24" s="19"/>
      <c r="RBR24" s="19"/>
      <c r="RBS24" s="19"/>
      <c r="RBT24" s="19"/>
      <c r="RBU24" s="19"/>
      <c r="RBV24" s="19"/>
      <c r="RBW24" s="19"/>
      <c r="RBX24" s="19"/>
      <c r="RBY24" s="19"/>
      <c r="RBZ24" s="19"/>
      <c r="RCA24" s="19"/>
      <c r="RCB24" s="19"/>
      <c r="RCC24" s="19"/>
      <c r="RCD24" s="19"/>
      <c r="RCE24" s="19"/>
      <c r="RCF24" s="19"/>
      <c r="RCG24" s="19"/>
      <c r="RCH24" s="19"/>
      <c r="RCI24" s="19"/>
      <c r="RCJ24" s="19"/>
      <c r="RCK24" s="19"/>
      <c r="RCL24" s="19"/>
      <c r="RCM24" s="19"/>
      <c r="RCN24" s="19"/>
      <c r="RCO24" s="19"/>
      <c r="RCP24" s="19"/>
      <c r="RCQ24" s="19"/>
      <c r="RCR24" s="19"/>
      <c r="RCS24" s="19"/>
      <c r="RCT24" s="19"/>
      <c r="RCU24" s="19"/>
      <c r="RCV24" s="19"/>
      <c r="RCW24" s="19"/>
      <c r="RCX24" s="19"/>
      <c r="RCY24" s="19"/>
      <c r="RCZ24" s="19"/>
      <c r="RDA24" s="19"/>
      <c r="RDB24" s="19"/>
      <c r="RDC24" s="19"/>
      <c r="RDD24" s="19"/>
      <c r="RDE24" s="19"/>
      <c r="RDF24" s="19"/>
      <c r="RDG24" s="19"/>
      <c r="RDH24" s="19"/>
      <c r="RDI24" s="19"/>
      <c r="RDJ24" s="19"/>
      <c r="RDK24" s="19"/>
      <c r="RDL24" s="19"/>
      <c r="RDM24" s="19"/>
      <c r="RDN24" s="19"/>
      <c r="RDO24" s="19"/>
      <c r="RDP24" s="19"/>
      <c r="RDQ24" s="19"/>
      <c r="RDR24" s="19"/>
      <c r="RDS24" s="19"/>
      <c r="RDT24" s="19"/>
      <c r="RDU24" s="19"/>
      <c r="RDV24" s="19"/>
      <c r="RDW24" s="19"/>
      <c r="RDX24" s="19"/>
      <c r="RDY24" s="19"/>
      <c r="RDZ24" s="19"/>
      <c r="REA24" s="19"/>
      <c r="REB24" s="19"/>
      <c r="REC24" s="19"/>
      <c r="RED24" s="19"/>
      <c r="REE24" s="19"/>
      <c r="REF24" s="19"/>
      <c r="REG24" s="19"/>
      <c r="REH24" s="19"/>
      <c r="REI24" s="19"/>
      <c r="REJ24" s="19"/>
      <c r="REK24" s="19"/>
      <c r="REL24" s="19"/>
      <c r="REM24" s="19"/>
      <c r="REN24" s="19"/>
      <c r="REO24" s="19"/>
      <c r="REP24" s="19"/>
      <c r="REQ24" s="19"/>
      <c r="RER24" s="19"/>
      <c r="RES24" s="19"/>
      <c r="RET24" s="19"/>
      <c r="REU24" s="19"/>
      <c r="REV24" s="19"/>
      <c r="REW24" s="19"/>
      <c r="REX24" s="19"/>
      <c r="REY24" s="19"/>
      <c r="REZ24" s="19"/>
      <c r="RFA24" s="19"/>
      <c r="RFB24" s="19"/>
      <c r="RFC24" s="19"/>
      <c r="RFD24" s="19"/>
      <c r="RFE24" s="19"/>
      <c r="RFF24" s="19"/>
      <c r="RFG24" s="19"/>
      <c r="RFH24" s="19"/>
      <c r="RFI24" s="19"/>
      <c r="RFJ24" s="19"/>
      <c r="RFK24" s="19"/>
      <c r="RFL24" s="19"/>
      <c r="RFM24" s="19"/>
      <c r="RFN24" s="19"/>
      <c r="RFO24" s="19"/>
      <c r="RFP24" s="19"/>
      <c r="RFQ24" s="19"/>
      <c r="RFR24" s="19"/>
      <c r="RFS24" s="19"/>
      <c r="RFT24" s="19"/>
      <c r="RFU24" s="19"/>
      <c r="RFV24" s="19"/>
      <c r="RFW24" s="19"/>
      <c r="RFX24" s="19"/>
      <c r="RFY24" s="19"/>
      <c r="RFZ24" s="19"/>
      <c r="RGA24" s="19"/>
      <c r="RGB24" s="19"/>
      <c r="RGC24" s="19"/>
      <c r="RGD24" s="19"/>
      <c r="RGE24" s="19"/>
      <c r="RGF24" s="19"/>
      <c r="RGG24" s="19"/>
      <c r="RGH24" s="19"/>
      <c r="RGI24" s="19"/>
      <c r="RGJ24" s="19"/>
      <c r="RGK24" s="19"/>
      <c r="RGL24" s="19"/>
      <c r="RGM24" s="19"/>
      <c r="RGN24" s="19"/>
      <c r="RGO24" s="19"/>
      <c r="RGP24" s="19"/>
      <c r="RGQ24" s="19"/>
      <c r="RGR24" s="19"/>
      <c r="RGS24" s="19"/>
      <c r="RGT24" s="19"/>
      <c r="RGU24" s="19"/>
      <c r="RGV24" s="19"/>
      <c r="RGW24" s="19"/>
      <c r="RGX24" s="19"/>
      <c r="RGY24" s="19"/>
      <c r="RGZ24" s="19"/>
      <c r="RHA24" s="19"/>
      <c r="RHB24" s="19"/>
      <c r="RHC24" s="19"/>
      <c r="RHD24" s="19"/>
      <c r="RHE24" s="19"/>
      <c r="RHF24" s="19"/>
      <c r="RHG24" s="19"/>
      <c r="RHH24" s="19"/>
      <c r="RHI24" s="19"/>
      <c r="RHJ24" s="19"/>
      <c r="RHK24" s="19"/>
      <c r="RHL24" s="19"/>
      <c r="RHM24" s="19"/>
      <c r="RHN24" s="19"/>
      <c r="RHO24" s="19"/>
      <c r="RHP24" s="19"/>
      <c r="RHQ24" s="19"/>
      <c r="RHR24" s="19"/>
      <c r="RHS24" s="19"/>
      <c r="RHT24" s="19"/>
      <c r="RHU24" s="19"/>
      <c r="RHV24" s="19"/>
      <c r="RHW24" s="19"/>
      <c r="RHX24" s="19"/>
      <c r="RHY24" s="19"/>
      <c r="RHZ24" s="19"/>
      <c r="RIA24" s="19"/>
      <c r="RIB24" s="19"/>
      <c r="RIC24" s="19"/>
      <c r="RID24" s="19"/>
      <c r="RIE24" s="19"/>
      <c r="RIF24" s="19"/>
      <c r="RIG24" s="19"/>
      <c r="RIH24" s="19"/>
      <c r="RII24" s="19"/>
      <c r="RIJ24" s="19"/>
      <c r="RIK24" s="19"/>
      <c r="RIL24" s="19"/>
      <c r="RIM24" s="19"/>
      <c r="RIN24" s="19"/>
      <c r="RIO24" s="19"/>
      <c r="RIP24" s="19"/>
      <c r="RIQ24" s="19"/>
      <c r="RIR24" s="19"/>
      <c r="RIS24" s="19"/>
      <c r="RIT24" s="19"/>
      <c r="RIU24" s="19"/>
      <c r="RIV24" s="19"/>
      <c r="RIW24" s="19"/>
      <c r="RIX24" s="19"/>
      <c r="RIY24" s="19"/>
      <c r="RIZ24" s="19"/>
      <c r="RJA24" s="19"/>
      <c r="RJB24" s="19"/>
      <c r="RJC24" s="19"/>
      <c r="RJD24" s="19"/>
      <c r="RJE24" s="19"/>
      <c r="RJF24" s="19"/>
      <c r="RJG24" s="19"/>
      <c r="RJH24" s="19"/>
      <c r="RJI24" s="19"/>
      <c r="RJJ24" s="19"/>
      <c r="RJK24" s="19"/>
      <c r="RJL24" s="19"/>
      <c r="RJM24" s="19"/>
      <c r="RJN24" s="19"/>
      <c r="RJO24" s="19"/>
      <c r="RJP24" s="19"/>
      <c r="RJQ24" s="19"/>
      <c r="RJR24" s="19"/>
      <c r="RJS24" s="19"/>
      <c r="RJT24" s="19"/>
      <c r="RJU24" s="19"/>
      <c r="RJV24" s="19"/>
      <c r="RJW24" s="19"/>
      <c r="RJX24" s="19"/>
      <c r="RJY24" s="19"/>
      <c r="RJZ24" s="19"/>
      <c r="RKA24" s="19"/>
      <c r="RKB24" s="19"/>
      <c r="RKC24" s="19"/>
      <c r="RKD24" s="19"/>
      <c r="RKE24" s="19"/>
      <c r="RKF24" s="19"/>
      <c r="RKG24" s="19"/>
      <c r="RKH24" s="19"/>
      <c r="RKI24" s="19"/>
      <c r="RKJ24" s="19"/>
      <c r="RKK24" s="19"/>
      <c r="RKL24" s="19"/>
      <c r="RKM24" s="19"/>
      <c r="RKN24" s="19"/>
      <c r="RKO24" s="19"/>
      <c r="RKP24" s="19"/>
      <c r="RKQ24" s="19"/>
      <c r="RKR24" s="19"/>
      <c r="RKS24" s="19"/>
      <c r="RKT24" s="19"/>
      <c r="RKU24" s="19"/>
      <c r="RKV24" s="19"/>
      <c r="RKW24" s="19"/>
      <c r="RKX24" s="19"/>
      <c r="RKY24" s="19"/>
      <c r="RKZ24" s="19"/>
      <c r="RLA24" s="19"/>
      <c r="RLB24" s="19"/>
      <c r="RLC24" s="19"/>
      <c r="RLD24" s="19"/>
      <c r="RLE24" s="19"/>
      <c r="RLF24" s="19"/>
      <c r="RLG24" s="19"/>
      <c r="RLH24" s="19"/>
      <c r="RLI24" s="19"/>
      <c r="RLJ24" s="19"/>
      <c r="RLK24" s="19"/>
      <c r="RLL24" s="19"/>
      <c r="RLM24" s="19"/>
      <c r="RLN24" s="19"/>
      <c r="RLO24" s="19"/>
      <c r="RLP24" s="19"/>
      <c r="RLQ24" s="19"/>
      <c r="RLR24" s="19"/>
      <c r="RLS24" s="19"/>
      <c r="RLT24" s="19"/>
      <c r="RLU24" s="19"/>
      <c r="RLV24" s="19"/>
      <c r="RLW24" s="19"/>
      <c r="RLX24" s="19"/>
      <c r="RLY24" s="19"/>
      <c r="RLZ24" s="19"/>
      <c r="RMA24" s="19"/>
      <c r="RMB24" s="19"/>
      <c r="RMC24" s="19"/>
      <c r="RMD24" s="19"/>
      <c r="RME24" s="19"/>
      <c r="RMF24" s="19"/>
      <c r="RMG24" s="19"/>
      <c r="RMH24" s="19"/>
      <c r="RMI24" s="19"/>
      <c r="RMJ24" s="19"/>
      <c r="RMK24" s="19"/>
      <c r="RML24" s="19"/>
      <c r="RMM24" s="19"/>
      <c r="RMN24" s="19"/>
      <c r="RMO24" s="19"/>
      <c r="RMP24" s="19"/>
      <c r="RMQ24" s="19"/>
      <c r="RMR24" s="19"/>
      <c r="RMS24" s="19"/>
      <c r="RMT24" s="19"/>
      <c r="RMU24" s="19"/>
      <c r="RMV24" s="19"/>
      <c r="RMW24" s="19"/>
      <c r="RMX24" s="19"/>
      <c r="RMY24" s="19"/>
      <c r="RMZ24" s="19"/>
      <c r="RNA24" s="19"/>
      <c r="RNB24" s="19"/>
      <c r="RNC24" s="19"/>
      <c r="RND24" s="19"/>
      <c r="RNE24" s="19"/>
      <c r="RNF24" s="19"/>
      <c r="RNG24" s="19"/>
      <c r="RNH24" s="19"/>
      <c r="RNI24" s="19"/>
      <c r="RNJ24" s="19"/>
      <c r="RNK24" s="19"/>
      <c r="RNL24" s="19"/>
      <c r="RNM24" s="19"/>
      <c r="RNN24" s="19"/>
      <c r="RNO24" s="19"/>
      <c r="RNP24" s="19"/>
      <c r="RNQ24" s="19"/>
      <c r="RNR24" s="19"/>
      <c r="RNS24" s="19"/>
      <c r="RNT24" s="19"/>
      <c r="RNU24" s="19"/>
      <c r="RNV24" s="19"/>
      <c r="RNW24" s="19"/>
      <c r="RNX24" s="19"/>
      <c r="RNY24" s="19"/>
      <c r="RNZ24" s="19"/>
      <c r="ROA24" s="19"/>
      <c r="ROB24" s="19"/>
      <c r="ROC24" s="19"/>
      <c r="ROD24" s="19"/>
      <c r="ROE24" s="19"/>
      <c r="ROF24" s="19"/>
      <c r="ROG24" s="19"/>
      <c r="ROH24" s="19"/>
      <c r="ROI24" s="19"/>
      <c r="ROJ24" s="19"/>
      <c r="ROK24" s="19"/>
      <c r="ROL24" s="19"/>
      <c r="ROM24" s="19"/>
      <c r="RON24" s="19"/>
      <c r="ROO24" s="19"/>
      <c r="ROP24" s="19"/>
      <c r="ROQ24" s="19"/>
      <c r="ROR24" s="19"/>
      <c r="ROS24" s="19"/>
      <c r="ROT24" s="19"/>
      <c r="ROU24" s="19"/>
      <c r="ROV24" s="19"/>
      <c r="ROW24" s="19"/>
      <c r="ROX24" s="19"/>
      <c r="ROY24" s="19"/>
      <c r="ROZ24" s="19"/>
      <c r="RPA24" s="19"/>
      <c r="RPB24" s="19"/>
      <c r="RPC24" s="19"/>
      <c r="RPD24" s="19"/>
      <c r="RPE24" s="19"/>
      <c r="RPF24" s="19"/>
      <c r="RPG24" s="19"/>
      <c r="RPH24" s="19"/>
      <c r="RPI24" s="19"/>
      <c r="RPJ24" s="19"/>
      <c r="RPK24" s="19"/>
      <c r="RPL24" s="19"/>
      <c r="RPM24" s="19"/>
      <c r="RPN24" s="19"/>
      <c r="RPO24" s="19"/>
      <c r="RPP24" s="19"/>
      <c r="RPQ24" s="19"/>
      <c r="RPR24" s="19"/>
      <c r="RPS24" s="19"/>
      <c r="RPT24" s="19"/>
      <c r="RPU24" s="19"/>
      <c r="RPV24" s="19"/>
      <c r="RPW24" s="19"/>
      <c r="RPX24" s="19"/>
      <c r="RPY24" s="19"/>
      <c r="RPZ24" s="19"/>
      <c r="RQA24" s="19"/>
      <c r="RQB24" s="19"/>
      <c r="RQC24" s="19"/>
      <c r="RQD24" s="19"/>
      <c r="RQE24" s="19"/>
      <c r="RQF24" s="19"/>
      <c r="RQG24" s="19"/>
      <c r="RQH24" s="19"/>
      <c r="RQI24" s="19"/>
      <c r="RQJ24" s="19"/>
      <c r="RQK24" s="19"/>
      <c r="RQL24" s="19"/>
      <c r="RQM24" s="19"/>
      <c r="RQN24" s="19"/>
      <c r="RQO24" s="19"/>
      <c r="RQP24" s="19"/>
      <c r="RQQ24" s="19"/>
      <c r="RQR24" s="19"/>
      <c r="RQS24" s="19"/>
      <c r="RQT24" s="19"/>
      <c r="RQU24" s="19"/>
      <c r="RQV24" s="19"/>
      <c r="RQW24" s="19"/>
      <c r="RQX24" s="19"/>
      <c r="RQY24" s="19"/>
      <c r="RQZ24" s="19"/>
      <c r="RRA24" s="19"/>
      <c r="RRB24" s="19"/>
      <c r="RRC24" s="19"/>
      <c r="RRD24" s="19"/>
      <c r="RRE24" s="19"/>
      <c r="RRF24" s="19"/>
      <c r="RRG24" s="19"/>
      <c r="RRH24" s="19"/>
      <c r="RRI24" s="19"/>
      <c r="RRJ24" s="19"/>
      <c r="RRK24" s="19"/>
      <c r="RRL24" s="19"/>
      <c r="RRM24" s="19"/>
      <c r="RRN24" s="19"/>
      <c r="RRO24" s="19"/>
      <c r="RRP24" s="19"/>
      <c r="RRQ24" s="19"/>
      <c r="RRR24" s="19"/>
      <c r="RRS24" s="19"/>
      <c r="RRT24" s="19"/>
      <c r="RRU24" s="19"/>
      <c r="RRV24" s="19"/>
      <c r="RRW24" s="19"/>
      <c r="RRX24" s="19"/>
      <c r="RRY24" s="19"/>
      <c r="RRZ24" s="19"/>
      <c r="RSA24" s="19"/>
      <c r="RSB24" s="19"/>
      <c r="RSC24" s="19"/>
      <c r="RSD24" s="19"/>
      <c r="RSE24" s="19"/>
      <c r="RSF24" s="19"/>
      <c r="RSG24" s="19"/>
      <c r="RSH24" s="19"/>
      <c r="RSI24" s="19"/>
      <c r="RSJ24" s="19"/>
      <c r="RSK24" s="19"/>
      <c r="RSL24" s="19"/>
      <c r="RSM24" s="19"/>
      <c r="RSN24" s="19"/>
      <c r="RSO24" s="19"/>
      <c r="RSP24" s="19"/>
      <c r="RSQ24" s="19"/>
      <c r="RSR24" s="19"/>
      <c r="RSS24" s="19"/>
      <c r="RST24" s="19"/>
      <c r="RSU24" s="19"/>
      <c r="RSV24" s="19"/>
      <c r="RSW24" s="19"/>
      <c r="RSX24" s="19"/>
      <c r="RSY24" s="19"/>
      <c r="RSZ24" s="19"/>
      <c r="RTA24" s="19"/>
      <c r="RTB24" s="19"/>
      <c r="RTC24" s="19"/>
      <c r="RTD24" s="19"/>
      <c r="RTE24" s="19"/>
      <c r="RTF24" s="19"/>
      <c r="RTG24" s="19"/>
      <c r="RTH24" s="19"/>
      <c r="RTI24" s="19"/>
      <c r="RTJ24" s="19"/>
      <c r="RTK24" s="19"/>
      <c r="RTL24" s="19"/>
      <c r="RTM24" s="19"/>
      <c r="RTN24" s="19"/>
      <c r="RTO24" s="19"/>
      <c r="RTP24" s="19"/>
      <c r="RTQ24" s="19"/>
      <c r="RTR24" s="19"/>
      <c r="RTS24" s="19"/>
      <c r="RTT24" s="19"/>
      <c r="RTU24" s="19"/>
      <c r="RTV24" s="19"/>
      <c r="RTW24" s="19"/>
      <c r="RTX24" s="19"/>
      <c r="RTY24" s="19"/>
      <c r="RTZ24" s="19"/>
      <c r="RUA24" s="19"/>
      <c r="RUB24" s="19"/>
      <c r="RUC24" s="19"/>
      <c r="RUD24" s="19"/>
      <c r="RUE24" s="19"/>
      <c r="RUF24" s="19"/>
      <c r="RUG24" s="19"/>
      <c r="RUH24" s="19"/>
      <c r="RUI24" s="19"/>
      <c r="RUJ24" s="19"/>
      <c r="RUK24" s="19"/>
      <c r="RUL24" s="19"/>
      <c r="RUM24" s="19"/>
      <c r="RUN24" s="19"/>
      <c r="RUO24" s="19"/>
      <c r="RUP24" s="19"/>
      <c r="RUQ24" s="19"/>
      <c r="RUR24" s="19"/>
      <c r="RUS24" s="19"/>
      <c r="RUT24" s="19"/>
      <c r="RUU24" s="19"/>
      <c r="RUV24" s="19"/>
      <c r="RUW24" s="19"/>
      <c r="RUX24" s="19"/>
      <c r="RUY24" s="19"/>
      <c r="RUZ24" s="19"/>
      <c r="RVA24" s="19"/>
      <c r="RVB24" s="19"/>
      <c r="RVC24" s="19"/>
      <c r="RVD24" s="19"/>
      <c r="RVE24" s="19"/>
      <c r="RVF24" s="19"/>
      <c r="RVG24" s="19"/>
      <c r="RVH24" s="19"/>
      <c r="RVI24" s="19"/>
      <c r="RVJ24" s="19"/>
      <c r="RVK24" s="19"/>
      <c r="RVL24" s="19"/>
      <c r="RVM24" s="19"/>
      <c r="RVN24" s="19"/>
      <c r="RVO24" s="19"/>
      <c r="RVP24" s="19"/>
      <c r="RVQ24" s="19"/>
      <c r="RVR24" s="19"/>
      <c r="RVS24" s="19"/>
      <c r="RVT24" s="19"/>
      <c r="RVU24" s="19"/>
      <c r="RVV24" s="19"/>
      <c r="RVW24" s="19"/>
      <c r="RVX24" s="19"/>
      <c r="RVY24" s="19"/>
      <c r="RVZ24" s="19"/>
      <c r="RWA24" s="19"/>
      <c r="RWB24" s="19"/>
      <c r="RWC24" s="19"/>
      <c r="RWD24" s="19"/>
      <c r="RWE24" s="19"/>
      <c r="RWF24" s="19"/>
      <c r="RWG24" s="19"/>
      <c r="RWH24" s="19"/>
      <c r="RWI24" s="19"/>
      <c r="RWJ24" s="19"/>
      <c r="RWK24" s="19"/>
      <c r="RWL24" s="19"/>
      <c r="RWM24" s="19"/>
      <c r="RWN24" s="19"/>
      <c r="RWO24" s="19"/>
      <c r="RWP24" s="19"/>
      <c r="RWQ24" s="19"/>
      <c r="RWR24" s="19"/>
      <c r="RWS24" s="19"/>
      <c r="RWT24" s="19"/>
      <c r="RWU24" s="19"/>
      <c r="RWV24" s="19"/>
      <c r="RWW24" s="19"/>
      <c r="RWX24" s="19"/>
      <c r="RWY24" s="19"/>
      <c r="RWZ24" s="19"/>
      <c r="RXA24" s="19"/>
      <c r="RXB24" s="19"/>
      <c r="RXC24" s="19"/>
      <c r="RXD24" s="19"/>
      <c r="RXE24" s="19"/>
      <c r="RXF24" s="19"/>
      <c r="RXG24" s="19"/>
      <c r="RXH24" s="19"/>
      <c r="RXI24" s="19"/>
      <c r="RXJ24" s="19"/>
      <c r="RXK24" s="19"/>
      <c r="RXL24" s="19"/>
      <c r="RXM24" s="19"/>
      <c r="RXN24" s="19"/>
      <c r="RXO24" s="19"/>
      <c r="RXP24" s="19"/>
      <c r="RXQ24" s="19"/>
      <c r="RXR24" s="19"/>
      <c r="RXS24" s="19"/>
      <c r="RXT24" s="19"/>
      <c r="RXU24" s="19"/>
      <c r="RXV24" s="19"/>
      <c r="RXW24" s="19"/>
      <c r="RXX24" s="19"/>
      <c r="RXY24" s="19"/>
      <c r="RXZ24" s="19"/>
      <c r="RYA24" s="19"/>
      <c r="RYB24" s="19"/>
      <c r="RYC24" s="19"/>
      <c r="RYD24" s="19"/>
      <c r="RYE24" s="19"/>
      <c r="RYF24" s="19"/>
      <c r="RYG24" s="19"/>
      <c r="RYH24" s="19"/>
      <c r="RYI24" s="19"/>
      <c r="RYJ24" s="19"/>
      <c r="RYK24" s="19"/>
      <c r="RYL24" s="19"/>
      <c r="RYM24" s="19"/>
      <c r="RYN24" s="19"/>
      <c r="RYO24" s="19"/>
      <c r="RYP24" s="19"/>
      <c r="RYQ24" s="19"/>
      <c r="RYR24" s="19"/>
      <c r="RYS24" s="19"/>
      <c r="RYT24" s="19"/>
      <c r="RYU24" s="19"/>
      <c r="RYV24" s="19"/>
      <c r="RYW24" s="19"/>
      <c r="RYX24" s="19"/>
      <c r="RYY24" s="19"/>
      <c r="RYZ24" s="19"/>
      <c r="RZA24" s="19"/>
      <c r="RZB24" s="19"/>
      <c r="RZC24" s="19"/>
      <c r="RZD24" s="19"/>
      <c r="RZE24" s="19"/>
      <c r="RZF24" s="19"/>
      <c r="RZG24" s="19"/>
      <c r="RZH24" s="19"/>
      <c r="RZI24" s="19"/>
      <c r="RZJ24" s="19"/>
      <c r="RZK24" s="19"/>
      <c r="RZL24" s="19"/>
      <c r="RZM24" s="19"/>
      <c r="RZN24" s="19"/>
      <c r="RZO24" s="19"/>
      <c r="RZP24" s="19"/>
      <c r="RZQ24" s="19"/>
      <c r="RZR24" s="19"/>
      <c r="RZS24" s="19"/>
      <c r="RZT24" s="19"/>
      <c r="RZU24" s="19"/>
      <c r="RZV24" s="19"/>
      <c r="RZW24" s="19"/>
      <c r="RZX24" s="19"/>
      <c r="RZY24" s="19"/>
      <c r="RZZ24" s="19"/>
      <c r="SAA24" s="19"/>
      <c r="SAB24" s="19"/>
      <c r="SAC24" s="19"/>
      <c r="SAD24" s="19"/>
      <c r="SAE24" s="19"/>
      <c r="SAF24" s="19"/>
      <c r="SAG24" s="19"/>
      <c r="SAH24" s="19"/>
      <c r="SAI24" s="19"/>
      <c r="SAJ24" s="19"/>
      <c r="SAK24" s="19"/>
      <c r="SAL24" s="19"/>
      <c r="SAM24" s="19"/>
      <c r="SAN24" s="19"/>
      <c r="SAO24" s="19"/>
      <c r="SAP24" s="19"/>
      <c r="SAQ24" s="19"/>
      <c r="SAR24" s="19"/>
      <c r="SAS24" s="19"/>
      <c r="SAT24" s="19"/>
      <c r="SAU24" s="19"/>
      <c r="SAV24" s="19"/>
      <c r="SAW24" s="19"/>
      <c r="SAX24" s="19"/>
      <c r="SAY24" s="19"/>
      <c r="SAZ24" s="19"/>
      <c r="SBA24" s="19"/>
      <c r="SBB24" s="19"/>
      <c r="SBC24" s="19"/>
      <c r="SBD24" s="19"/>
      <c r="SBE24" s="19"/>
      <c r="SBF24" s="19"/>
      <c r="SBG24" s="19"/>
      <c r="SBH24" s="19"/>
      <c r="SBI24" s="19"/>
      <c r="SBJ24" s="19"/>
      <c r="SBK24" s="19"/>
      <c r="SBL24" s="19"/>
      <c r="SBM24" s="19"/>
      <c r="SBN24" s="19"/>
      <c r="SBO24" s="19"/>
      <c r="SBP24" s="19"/>
      <c r="SBQ24" s="19"/>
      <c r="SBR24" s="19"/>
      <c r="SBS24" s="19"/>
      <c r="SBT24" s="19"/>
      <c r="SBU24" s="19"/>
      <c r="SBV24" s="19"/>
      <c r="SBW24" s="19"/>
      <c r="SBX24" s="19"/>
      <c r="SBY24" s="19"/>
      <c r="SBZ24" s="19"/>
      <c r="SCA24" s="19"/>
      <c r="SCB24" s="19"/>
      <c r="SCC24" s="19"/>
      <c r="SCD24" s="19"/>
      <c r="SCE24" s="19"/>
      <c r="SCF24" s="19"/>
      <c r="SCG24" s="19"/>
      <c r="SCH24" s="19"/>
      <c r="SCI24" s="19"/>
      <c r="SCJ24" s="19"/>
      <c r="SCK24" s="19"/>
      <c r="SCL24" s="19"/>
      <c r="SCM24" s="19"/>
      <c r="SCN24" s="19"/>
      <c r="SCO24" s="19"/>
      <c r="SCP24" s="19"/>
      <c r="SCQ24" s="19"/>
      <c r="SCR24" s="19"/>
      <c r="SCS24" s="19"/>
      <c r="SCT24" s="19"/>
      <c r="SCU24" s="19"/>
      <c r="SCV24" s="19"/>
      <c r="SCW24" s="19"/>
      <c r="SCX24" s="19"/>
      <c r="SCY24" s="19"/>
      <c r="SCZ24" s="19"/>
      <c r="SDA24" s="19"/>
      <c r="SDB24" s="19"/>
      <c r="SDC24" s="19"/>
      <c r="SDD24" s="19"/>
      <c r="SDE24" s="19"/>
      <c r="SDF24" s="19"/>
      <c r="SDG24" s="19"/>
      <c r="SDH24" s="19"/>
      <c r="SDI24" s="19"/>
      <c r="SDJ24" s="19"/>
      <c r="SDK24" s="19"/>
      <c r="SDL24" s="19"/>
      <c r="SDM24" s="19"/>
      <c r="SDN24" s="19"/>
      <c r="SDO24" s="19"/>
      <c r="SDP24" s="19"/>
      <c r="SDQ24" s="19"/>
      <c r="SDR24" s="19"/>
      <c r="SDS24" s="19"/>
      <c r="SDT24" s="19"/>
      <c r="SDU24" s="19"/>
      <c r="SDV24" s="19"/>
      <c r="SDW24" s="19"/>
      <c r="SDX24" s="19"/>
      <c r="SDY24" s="19"/>
      <c r="SDZ24" s="19"/>
      <c r="SEA24" s="19"/>
      <c r="SEB24" s="19"/>
      <c r="SEC24" s="19"/>
      <c r="SED24" s="19"/>
      <c r="SEE24" s="19"/>
      <c r="SEF24" s="19"/>
      <c r="SEG24" s="19"/>
      <c r="SEH24" s="19"/>
      <c r="SEI24" s="19"/>
      <c r="SEJ24" s="19"/>
      <c r="SEK24" s="19"/>
      <c r="SEL24" s="19"/>
      <c r="SEM24" s="19"/>
      <c r="SEN24" s="19"/>
      <c r="SEO24" s="19"/>
      <c r="SEP24" s="19"/>
      <c r="SEQ24" s="19"/>
      <c r="SER24" s="19"/>
      <c r="SES24" s="19"/>
      <c r="SET24" s="19"/>
      <c r="SEU24" s="19"/>
      <c r="SEV24" s="19"/>
      <c r="SEW24" s="19"/>
      <c r="SEX24" s="19"/>
      <c r="SEY24" s="19"/>
      <c r="SEZ24" s="19"/>
      <c r="SFA24" s="19"/>
      <c r="SFB24" s="19"/>
      <c r="SFC24" s="19"/>
      <c r="SFD24" s="19"/>
      <c r="SFE24" s="19"/>
      <c r="SFF24" s="19"/>
      <c r="SFG24" s="19"/>
      <c r="SFH24" s="19"/>
      <c r="SFI24" s="19"/>
      <c r="SFJ24" s="19"/>
      <c r="SFK24" s="19"/>
      <c r="SFL24" s="19"/>
      <c r="SFM24" s="19"/>
      <c r="SFN24" s="19"/>
      <c r="SFO24" s="19"/>
      <c r="SFP24" s="19"/>
      <c r="SFQ24" s="19"/>
      <c r="SFR24" s="19"/>
      <c r="SFS24" s="19"/>
      <c r="SFT24" s="19"/>
      <c r="SFU24" s="19"/>
      <c r="SFV24" s="19"/>
      <c r="SFW24" s="19"/>
      <c r="SFX24" s="19"/>
      <c r="SFY24" s="19"/>
      <c r="SFZ24" s="19"/>
      <c r="SGA24" s="19"/>
      <c r="SGB24" s="19"/>
      <c r="SGC24" s="19"/>
      <c r="SGD24" s="19"/>
      <c r="SGE24" s="19"/>
      <c r="SGF24" s="19"/>
      <c r="SGG24" s="19"/>
      <c r="SGH24" s="19"/>
      <c r="SGI24" s="19"/>
      <c r="SGJ24" s="19"/>
      <c r="SGK24" s="19"/>
      <c r="SGL24" s="19"/>
      <c r="SGM24" s="19"/>
      <c r="SGN24" s="19"/>
      <c r="SGO24" s="19"/>
      <c r="SGP24" s="19"/>
      <c r="SGQ24" s="19"/>
      <c r="SGR24" s="19"/>
      <c r="SGS24" s="19"/>
      <c r="SGT24" s="19"/>
      <c r="SGU24" s="19"/>
      <c r="SGV24" s="19"/>
      <c r="SGW24" s="19"/>
      <c r="SGX24" s="19"/>
      <c r="SGY24" s="19"/>
      <c r="SGZ24" s="19"/>
      <c r="SHA24" s="19"/>
      <c r="SHB24" s="19"/>
      <c r="SHC24" s="19"/>
      <c r="SHD24" s="19"/>
      <c r="SHE24" s="19"/>
      <c r="SHF24" s="19"/>
      <c r="SHG24" s="19"/>
      <c r="SHH24" s="19"/>
      <c r="SHI24" s="19"/>
      <c r="SHJ24" s="19"/>
      <c r="SHK24" s="19"/>
      <c r="SHL24" s="19"/>
      <c r="SHM24" s="19"/>
      <c r="SHN24" s="19"/>
      <c r="SHO24" s="19"/>
      <c r="SHP24" s="19"/>
      <c r="SHQ24" s="19"/>
      <c r="SHR24" s="19"/>
      <c r="SHS24" s="19"/>
      <c r="SHT24" s="19"/>
      <c r="SHU24" s="19"/>
      <c r="SHV24" s="19"/>
      <c r="SHW24" s="19"/>
      <c r="SHX24" s="19"/>
      <c r="SHY24" s="19"/>
      <c r="SHZ24" s="19"/>
      <c r="SIA24" s="19"/>
      <c r="SIB24" s="19"/>
      <c r="SIC24" s="19"/>
      <c r="SID24" s="19"/>
      <c r="SIE24" s="19"/>
      <c r="SIF24" s="19"/>
      <c r="SIG24" s="19"/>
      <c r="SIH24" s="19"/>
      <c r="SII24" s="19"/>
      <c r="SIJ24" s="19"/>
      <c r="SIK24" s="19"/>
      <c r="SIL24" s="19"/>
      <c r="SIM24" s="19"/>
      <c r="SIN24" s="19"/>
      <c r="SIO24" s="19"/>
      <c r="SIP24" s="19"/>
      <c r="SIQ24" s="19"/>
      <c r="SIR24" s="19"/>
      <c r="SIS24" s="19"/>
      <c r="SIT24" s="19"/>
      <c r="SIU24" s="19"/>
      <c r="SIV24" s="19"/>
      <c r="SIW24" s="19"/>
      <c r="SIX24" s="19"/>
      <c r="SIY24" s="19"/>
      <c r="SIZ24" s="19"/>
      <c r="SJA24" s="19"/>
      <c r="SJB24" s="19"/>
      <c r="SJC24" s="19"/>
      <c r="SJD24" s="19"/>
      <c r="SJE24" s="19"/>
      <c r="SJF24" s="19"/>
      <c r="SJG24" s="19"/>
      <c r="SJH24" s="19"/>
      <c r="SJI24" s="19"/>
      <c r="SJJ24" s="19"/>
      <c r="SJK24" s="19"/>
      <c r="SJL24" s="19"/>
      <c r="SJM24" s="19"/>
      <c r="SJN24" s="19"/>
      <c r="SJO24" s="19"/>
      <c r="SJP24" s="19"/>
      <c r="SJQ24" s="19"/>
      <c r="SJR24" s="19"/>
      <c r="SJS24" s="19"/>
      <c r="SJT24" s="19"/>
      <c r="SJU24" s="19"/>
      <c r="SJV24" s="19"/>
      <c r="SJW24" s="19"/>
      <c r="SJX24" s="19"/>
      <c r="SJY24" s="19"/>
      <c r="SJZ24" s="19"/>
      <c r="SKA24" s="19"/>
      <c r="SKB24" s="19"/>
      <c r="SKC24" s="19"/>
      <c r="SKD24" s="19"/>
      <c r="SKE24" s="19"/>
      <c r="SKF24" s="19"/>
      <c r="SKG24" s="19"/>
      <c r="SKH24" s="19"/>
      <c r="SKI24" s="19"/>
      <c r="SKJ24" s="19"/>
      <c r="SKK24" s="19"/>
      <c r="SKL24" s="19"/>
      <c r="SKM24" s="19"/>
      <c r="SKN24" s="19"/>
      <c r="SKO24" s="19"/>
      <c r="SKP24" s="19"/>
      <c r="SKQ24" s="19"/>
      <c r="SKR24" s="19"/>
      <c r="SKS24" s="19"/>
      <c r="SKT24" s="19"/>
      <c r="SKU24" s="19"/>
      <c r="SKV24" s="19"/>
      <c r="SKW24" s="19"/>
      <c r="SKX24" s="19"/>
      <c r="SKY24" s="19"/>
      <c r="SKZ24" s="19"/>
      <c r="SLA24" s="19"/>
      <c r="SLB24" s="19"/>
      <c r="SLC24" s="19"/>
      <c r="SLD24" s="19"/>
      <c r="SLE24" s="19"/>
      <c r="SLF24" s="19"/>
      <c r="SLG24" s="19"/>
      <c r="SLH24" s="19"/>
      <c r="SLI24" s="19"/>
      <c r="SLJ24" s="19"/>
      <c r="SLK24" s="19"/>
      <c r="SLL24" s="19"/>
      <c r="SLM24" s="19"/>
      <c r="SLN24" s="19"/>
      <c r="SLO24" s="19"/>
      <c r="SLP24" s="19"/>
      <c r="SLQ24" s="19"/>
      <c r="SLR24" s="19"/>
      <c r="SLS24" s="19"/>
      <c r="SLT24" s="19"/>
      <c r="SLU24" s="19"/>
      <c r="SLV24" s="19"/>
      <c r="SLW24" s="19"/>
      <c r="SLX24" s="19"/>
      <c r="SLY24" s="19"/>
      <c r="SLZ24" s="19"/>
      <c r="SMA24" s="19"/>
      <c r="SMB24" s="19"/>
      <c r="SMC24" s="19"/>
      <c r="SMD24" s="19"/>
      <c r="SME24" s="19"/>
      <c r="SMF24" s="19"/>
      <c r="SMG24" s="19"/>
      <c r="SMH24" s="19"/>
      <c r="SMI24" s="19"/>
      <c r="SMJ24" s="19"/>
      <c r="SMK24" s="19"/>
      <c r="SML24" s="19"/>
      <c r="SMM24" s="19"/>
      <c r="SMN24" s="19"/>
      <c r="SMO24" s="19"/>
      <c r="SMP24" s="19"/>
      <c r="SMQ24" s="19"/>
      <c r="SMR24" s="19"/>
      <c r="SMS24" s="19"/>
      <c r="SMT24" s="19"/>
      <c r="SMU24" s="19"/>
      <c r="SMV24" s="19"/>
      <c r="SMW24" s="19"/>
      <c r="SMX24" s="19"/>
      <c r="SMY24" s="19"/>
      <c r="SMZ24" s="19"/>
      <c r="SNA24" s="19"/>
      <c r="SNB24" s="19"/>
      <c r="SNC24" s="19"/>
      <c r="SND24" s="19"/>
      <c r="SNE24" s="19"/>
      <c r="SNF24" s="19"/>
      <c r="SNG24" s="19"/>
      <c r="SNH24" s="19"/>
      <c r="SNI24" s="19"/>
      <c r="SNJ24" s="19"/>
      <c r="SNK24" s="19"/>
      <c r="SNL24" s="19"/>
      <c r="SNM24" s="19"/>
      <c r="SNN24" s="19"/>
      <c r="SNO24" s="19"/>
      <c r="SNP24" s="19"/>
      <c r="SNQ24" s="19"/>
      <c r="SNR24" s="19"/>
      <c r="SNS24" s="19"/>
      <c r="SNT24" s="19"/>
      <c r="SNU24" s="19"/>
      <c r="SNV24" s="19"/>
      <c r="SNW24" s="19"/>
      <c r="SNX24" s="19"/>
      <c r="SNY24" s="19"/>
      <c r="SNZ24" s="19"/>
      <c r="SOA24" s="19"/>
      <c r="SOB24" s="19"/>
      <c r="SOC24" s="19"/>
      <c r="SOD24" s="19"/>
      <c r="SOE24" s="19"/>
      <c r="SOF24" s="19"/>
      <c r="SOG24" s="19"/>
      <c r="SOH24" s="19"/>
      <c r="SOI24" s="19"/>
      <c r="SOJ24" s="19"/>
      <c r="SOK24" s="19"/>
      <c r="SOL24" s="19"/>
      <c r="SOM24" s="19"/>
      <c r="SON24" s="19"/>
      <c r="SOO24" s="19"/>
      <c r="SOP24" s="19"/>
      <c r="SOQ24" s="19"/>
      <c r="SOR24" s="19"/>
      <c r="SOS24" s="19"/>
      <c r="SOT24" s="19"/>
      <c r="SOU24" s="19"/>
      <c r="SOV24" s="19"/>
      <c r="SOW24" s="19"/>
      <c r="SOX24" s="19"/>
      <c r="SOY24" s="19"/>
      <c r="SOZ24" s="19"/>
      <c r="SPA24" s="19"/>
      <c r="SPB24" s="19"/>
      <c r="SPC24" s="19"/>
      <c r="SPD24" s="19"/>
      <c r="SPE24" s="19"/>
      <c r="SPF24" s="19"/>
      <c r="SPG24" s="19"/>
      <c r="SPH24" s="19"/>
      <c r="SPI24" s="19"/>
      <c r="SPJ24" s="19"/>
      <c r="SPK24" s="19"/>
      <c r="SPL24" s="19"/>
      <c r="SPM24" s="19"/>
      <c r="SPN24" s="19"/>
      <c r="SPO24" s="19"/>
      <c r="SPP24" s="19"/>
      <c r="SPQ24" s="19"/>
      <c r="SPR24" s="19"/>
      <c r="SPS24" s="19"/>
      <c r="SPT24" s="19"/>
      <c r="SPU24" s="19"/>
      <c r="SPV24" s="19"/>
      <c r="SPW24" s="19"/>
      <c r="SPX24" s="19"/>
      <c r="SPY24" s="19"/>
      <c r="SPZ24" s="19"/>
      <c r="SQA24" s="19"/>
      <c r="SQB24" s="19"/>
      <c r="SQC24" s="19"/>
      <c r="SQD24" s="19"/>
      <c r="SQE24" s="19"/>
      <c r="SQF24" s="19"/>
      <c r="SQG24" s="19"/>
      <c r="SQH24" s="19"/>
      <c r="SQI24" s="19"/>
      <c r="SQJ24" s="19"/>
      <c r="SQK24" s="19"/>
      <c r="SQL24" s="19"/>
      <c r="SQM24" s="19"/>
      <c r="SQN24" s="19"/>
      <c r="SQO24" s="19"/>
      <c r="SQP24" s="19"/>
      <c r="SQQ24" s="19"/>
      <c r="SQR24" s="19"/>
      <c r="SQS24" s="19"/>
      <c r="SQT24" s="19"/>
      <c r="SQU24" s="19"/>
      <c r="SQV24" s="19"/>
      <c r="SQW24" s="19"/>
      <c r="SQX24" s="19"/>
      <c r="SQY24" s="19"/>
      <c r="SQZ24" s="19"/>
      <c r="SRA24" s="19"/>
      <c r="SRB24" s="19"/>
      <c r="SRC24" s="19"/>
      <c r="SRD24" s="19"/>
      <c r="SRE24" s="19"/>
      <c r="SRF24" s="19"/>
      <c r="SRG24" s="19"/>
      <c r="SRH24" s="19"/>
      <c r="SRI24" s="19"/>
      <c r="SRJ24" s="19"/>
      <c r="SRK24" s="19"/>
      <c r="SRL24" s="19"/>
      <c r="SRM24" s="19"/>
      <c r="SRN24" s="19"/>
      <c r="SRO24" s="19"/>
      <c r="SRP24" s="19"/>
      <c r="SRQ24" s="19"/>
      <c r="SRR24" s="19"/>
      <c r="SRS24" s="19"/>
      <c r="SRT24" s="19"/>
      <c r="SRU24" s="19"/>
      <c r="SRV24" s="19"/>
      <c r="SRW24" s="19"/>
      <c r="SRX24" s="19"/>
      <c r="SRY24" s="19"/>
      <c r="SRZ24" s="19"/>
      <c r="SSA24" s="19"/>
      <c r="SSB24" s="19"/>
      <c r="SSC24" s="19"/>
      <c r="SSD24" s="19"/>
      <c r="SSE24" s="19"/>
      <c r="SSF24" s="19"/>
      <c r="SSG24" s="19"/>
      <c r="SSH24" s="19"/>
      <c r="SSI24" s="19"/>
      <c r="SSJ24" s="19"/>
      <c r="SSK24" s="19"/>
      <c r="SSL24" s="19"/>
      <c r="SSM24" s="19"/>
      <c r="SSN24" s="19"/>
      <c r="SSO24" s="19"/>
      <c r="SSP24" s="19"/>
      <c r="SSQ24" s="19"/>
      <c r="SSR24" s="19"/>
      <c r="SSS24" s="19"/>
      <c r="SST24" s="19"/>
      <c r="SSU24" s="19"/>
      <c r="SSV24" s="19"/>
      <c r="SSW24" s="19"/>
      <c r="SSX24" s="19"/>
      <c r="SSY24" s="19"/>
      <c r="SSZ24" s="19"/>
      <c r="STA24" s="19"/>
      <c r="STB24" s="19"/>
      <c r="STC24" s="19"/>
      <c r="STD24" s="19"/>
      <c r="STE24" s="19"/>
      <c r="STF24" s="19"/>
      <c r="STG24" s="19"/>
      <c r="STH24" s="19"/>
      <c r="STI24" s="19"/>
      <c r="STJ24" s="19"/>
      <c r="STK24" s="19"/>
      <c r="STL24" s="19"/>
      <c r="STM24" s="19"/>
      <c r="STN24" s="19"/>
      <c r="STO24" s="19"/>
      <c r="STP24" s="19"/>
      <c r="STQ24" s="19"/>
      <c r="STR24" s="19"/>
      <c r="STS24" s="19"/>
      <c r="STT24" s="19"/>
      <c r="STU24" s="19"/>
      <c r="STV24" s="19"/>
      <c r="STW24" s="19"/>
      <c r="STX24" s="19"/>
      <c r="STY24" s="19"/>
      <c r="STZ24" s="19"/>
      <c r="SUA24" s="19"/>
      <c r="SUB24" s="19"/>
      <c r="SUC24" s="19"/>
      <c r="SUD24" s="19"/>
      <c r="SUE24" s="19"/>
      <c r="SUF24" s="19"/>
      <c r="SUG24" s="19"/>
      <c r="SUH24" s="19"/>
      <c r="SUI24" s="19"/>
      <c r="SUJ24" s="19"/>
      <c r="SUK24" s="19"/>
      <c r="SUL24" s="19"/>
      <c r="SUM24" s="19"/>
      <c r="SUN24" s="19"/>
      <c r="SUO24" s="19"/>
      <c r="SUP24" s="19"/>
      <c r="SUQ24" s="19"/>
      <c r="SUR24" s="19"/>
      <c r="SUS24" s="19"/>
      <c r="SUT24" s="19"/>
      <c r="SUU24" s="19"/>
      <c r="SUV24" s="19"/>
      <c r="SUW24" s="19"/>
      <c r="SUX24" s="19"/>
      <c r="SUY24" s="19"/>
      <c r="SUZ24" s="19"/>
      <c r="SVA24" s="19"/>
      <c r="SVB24" s="19"/>
      <c r="SVC24" s="19"/>
      <c r="SVD24" s="19"/>
      <c r="SVE24" s="19"/>
      <c r="SVF24" s="19"/>
      <c r="SVG24" s="19"/>
      <c r="SVH24" s="19"/>
      <c r="SVI24" s="19"/>
      <c r="SVJ24" s="19"/>
      <c r="SVK24" s="19"/>
      <c r="SVL24" s="19"/>
      <c r="SVM24" s="19"/>
      <c r="SVN24" s="19"/>
      <c r="SVO24" s="19"/>
      <c r="SVP24" s="19"/>
      <c r="SVQ24" s="19"/>
      <c r="SVR24" s="19"/>
      <c r="SVS24" s="19"/>
      <c r="SVT24" s="19"/>
      <c r="SVU24" s="19"/>
      <c r="SVV24" s="19"/>
      <c r="SVW24" s="19"/>
      <c r="SVX24" s="19"/>
      <c r="SVY24" s="19"/>
      <c r="SVZ24" s="19"/>
      <c r="SWA24" s="19"/>
      <c r="SWB24" s="19"/>
      <c r="SWC24" s="19"/>
      <c r="SWD24" s="19"/>
      <c r="SWE24" s="19"/>
      <c r="SWF24" s="19"/>
      <c r="SWG24" s="19"/>
      <c r="SWH24" s="19"/>
      <c r="SWI24" s="19"/>
      <c r="SWJ24" s="19"/>
      <c r="SWK24" s="19"/>
      <c r="SWL24" s="19"/>
      <c r="SWM24" s="19"/>
      <c r="SWN24" s="19"/>
      <c r="SWO24" s="19"/>
      <c r="SWP24" s="19"/>
      <c r="SWQ24" s="19"/>
      <c r="SWR24" s="19"/>
      <c r="SWS24" s="19"/>
      <c r="SWT24" s="19"/>
      <c r="SWU24" s="19"/>
      <c r="SWV24" s="19"/>
      <c r="SWW24" s="19"/>
      <c r="SWX24" s="19"/>
      <c r="SWY24" s="19"/>
      <c r="SWZ24" s="19"/>
      <c r="SXA24" s="19"/>
      <c r="SXB24" s="19"/>
      <c r="SXC24" s="19"/>
      <c r="SXD24" s="19"/>
      <c r="SXE24" s="19"/>
      <c r="SXF24" s="19"/>
      <c r="SXG24" s="19"/>
      <c r="SXH24" s="19"/>
      <c r="SXI24" s="19"/>
      <c r="SXJ24" s="19"/>
      <c r="SXK24" s="19"/>
      <c r="SXL24" s="19"/>
      <c r="SXM24" s="19"/>
      <c r="SXN24" s="19"/>
      <c r="SXO24" s="19"/>
      <c r="SXP24" s="19"/>
      <c r="SXQ24" s="19"/>
      <c r="SXR24" s="19"/>
      <c r="SXS24" s="19"/>
      <c r="SXT24" s="19"/>
      <c r="SXU24" s="19"/>
      <c r="SXV24" s="19"/>
      <c r="SXW24" s="19"/>
      <c r="SXX24" s="19"/>
      <c r="SXY24" s="19"/>
      <c r="SXZ24" s="19"/>
      <c r="SYA24" s="19"/>
      <c r="SYB24" s="19"/>
      <c r="SYC24" s="19"/>
      <c r="SYD24" s="19"/>
      <c r="SYE24" s="19"/>
      <c r="SYF24" s="19"/>
      <c r="SYG24" s="19"/>
      <c r="SYH24" s="19"/>
      <c r="SYI24" s="19"/>
      <c r="SYJ24" s="19"/>
      <c r="SYK24" s="19"/>
      <c r="SYL24" s="19"/>
      <c r="SYM24" s="19"/>
      <c r="SYN24" s="19"/>
      <c r="SYO24" s="19"/>
      <c r="SYP24" s="19"/>
      <c r="SYQ24" s="19"/>
      <c r="SYR24" s="19"/>
      <c r="SYS24" s="19"/>
      <c r="SYT24" s="19"/>
      <c r="SYU24" s="19"/>
      <c r="SYV24" s="19"/>
      <c r="SYW24" s="19"/>
      <c r="SYX24" s="19"/>
      <c r="SYY24" s="19"/>
      <c r="SYZ24" s="19"/>
      <c r="SZA24" s="19"/>
      <c r="SZB24" s="19"/>
      <c r="SZC24" s="19"/>
      <c r="SZD24" s="19"/>
      <c r="SZE24" s="19"/>
      <c r="SZF24" s="19"/>
      <c r="SZG24" s="19"/>
      <c r="SZH24" s="19"/>
      <c r="SZI24" s="19"/>
      <c r="SZJ24" s="19"/>
      <c r="SZK24" s="19"/>
      <c r="SZL24" s="19"/>
      <c r="SZM24" s="19"/>
      <c r="SZN24" s="19"/>
      <c r="SZO24" s="19"/>
      <c r="SZP24" s="19"/>
      <c r="SZQ24" s="19"/>
      <c r="SZR24" s="19"/>
      <c r="SZS24" s="19"/>
      <c r="SZT24" s="19"/>
      <c r="SZU24" s="19"/>
      <c r="SZV24" s="19"/>
      <c r="SZW24" s="19"/>
      <c r="SZX24" s="19"/>
      <c r="SZY24" s="19"/>
      <c r="SZZ24" s="19"/>
      <c r="TAA24" s="19"/>
      <c r="TAB24" s="19"/>
      <c r="TAC24" s="19"/>
      <c r="TAD24" s="19"/>
      <c r="TAE24" s="19"/>
      <c r="TAF24" s="19"/>
      <c r="TAG24" s="19"/>
      <c r="TAH24" s="19"/>
      <c r="TAI24" s="19"/>
      <c r="TAJ24" s="19"/>
      <c r="TAK24" s="19"/>
      <c r="TAL24" s="19"/>
      <c r="TAM24" s="19"/>
      <c r="TAN24" s="19"/>
      <c r="TAO24" s="19"/>
      <c r="TAP24" s="19"/>
      <c r="TAQ24" s="19"/>
      <c r="TAR24" s="19"/>
      <c r="TAS24" s="19"/>
      <c r="TAT24" s="19"/>
      <c r="TAU24" s="19"/>
      <c r="TAV24" s="19"/>
      <c r="TAW24" s="19"/>
      <c r="TAX24" s="19"/>
      <c r="TAY24" s="19"/>
      <c r="TAZ24" s="19"/>
      <c r="TBA24" s="19"/>
      <c r="TBB24" s="19"/>
      <c r="TBC24" s="19"/>
      <c r="TBD24" s="19"/>
      <c r="TBE24" s="19"/>
      <c r="TBF24" s="19"/>
      <c r="TBG24" s="19"/>
      <c r="TBH24" s="19"/>
      <c r="TBI24" s="19"/>
      <c r="TBJ24" s="19"/>
      <c r="TBK24" s="19"/>
      <c r="TBL24" s="19"/>
      <c r="TBM24" s="19"/>
      <c r="TBN24" s="19"/>
      <c r="TBO24" s="19"/>
      <c r="TBP24" s="19"/>
      <c r="TBQ24" s="19"/>
      <c r="TBR24" s="19"/>
      <c r="TBS24" s="19"/>
      <c r="TBT24" s="19"/>
      <c r="TBU24" s="19"/>
      <c r="TBV24" s="19"/>
      <c r="TBW24" s="19"/>
      <c r="TBX24" s="19"/>
      <c r="TBY24" s="19"/>
      <c r="TBZ24" s="19"/>
      <c r="TCA24" s="19"/>
      <c r="TCB24" s="19"/>
      <c r="TCC24" s="19"/>
      <c r="TCD24" s="19"/>
      <c r="TCE24" s="19"/>
      <c r="TCF24" s="19"/>
      <c r="TCG24" s="19"/>
      <c r="TCH24" s="19"/>
      <c r="TCI24" s="19"/>
      <c r="TCJ24" s="19"/>
      <c r="TCK24" s="19"/>
      <c r="TCL24" s="19"/>
      <c r="TCM24" s="19"/>
      <c r="TCN24" s="19"/>
      <c r="TCO24" s="19"/>
      <c r="TCP24" s="19"/>
      <c r="TCQ24" s="19"/>
      <c r="TCR24" s="19"/>
      <c r="TCS24" s="19"/>
      <c r="TCT24" s="19"/>
      <c r="TCU24" s="19"/>
      <c r="TCV24" s="19"/>
      <c r="TCW24" s="19"/>
      <c r="TCX24" s="19"/>
      <c r="TCY24" s="19"/>
      <c r="TCZ24" s="19"/>
      <c r="TDA24" s="19"/>
      <c r="TDB24" s="19"/>
      <c r="TDC24" s="19"/>
      <c r="TDD24" s="19"/>
      <c r="TDE24" s="19"/>
      <c r="TDF24" s="19"/>
      <c r="TDG24" s="19"/>
      <c r="TDH24" s="19"/>
      <c r="TDI24" s="19"/>
      <c r="TDJ24" s="19"/>
      <c r="TDK24" s="19"/>
      <c r="TDL24" s="19"/>
      <c r="TDM24" s="19"/>
      <c r="TDN24" s="19"/>
      <c r="TDO24" s="19"/>
      <c r="TDP24" s="19"/>
      <c r="TDQ24" s="19"/>
      <c r="TDR24" s="19"/>
      <c r="TDS24" s="19"/>
      <c r="TDT24" s="19"/>
      <c r="TDU24" s="19"/>
      <c r="TDV24" s="19"/>
      <c r="TDW24" s="19"/>
      <c r="TDX24" s="19"/>
      <c r="TDY24" s="19"/>
      <c r="TDZ24" s="19"/>
      <c r="TEA24" s="19"/>
      <c r="TEB24" s="19"/>
      <c r="TEC24" s="19"/>
      <c r="TED24" s="19"/>
      <c r="TEE24" s="19"/>
      <c r="TEF24" s="19"/>
      <c r="TEG24" s="19"/>
      <c r="TEH24" s="19"/>
      <c r="TEI24" s="19"/>
      <c r="TEJ24" s="19"/>
      <c r="TEK24" s="19"/>
      <c r="TEL24" s="19"/>
      <c r="TEM24" s="19"/>
      <c r="TEN24" s="19"/>
      <c r="TEO24" s="19"/>
      <c r="TEP24" s="19"/>
      <c r="TEQ24" s="19"/>
      <c r="TER24" s="19"/>
      <c r="TES24" s="19"/>
      <c r="TET24" s="19"/>
      <c r="TEU24" s="19"/>
      <c r="TEV24" s="19"/>
      <c r="TEW24" s="19"/>
      <c r="TEX24" s="19"/>
      <c r="TEY24" s="19"/>
      <c r="TEZ24" s="19"/>
      <c r="TFA24" s="19"/>
      <c r="TFB24" s="19"/>
      <c r="TFC24" s="19"/>
      <c r="TFD24" s="19"/>
      <c r="TFE24" s="19"/>
      <c r="TFF24" s="19"/>
      <c r="TFG24" s="19"/>
      <c r="TFH24" s="19"/>
      <c r="TFI24" s="19"/>
      <c r="TFJ24" s="19"/>
      <c r="TFK24" s="19"/>
      <c r="TFL24" s="19"/>
      <c r="TFM24" s="19"/>
      <c r="TFN24" s="19"/>
      <c r="TFO24" s="19"/>
      <c r="TFP24" s="19"/>
      <c r="TFQ24" s="19"/>
      <c r="TFR24" s="19"/>
      <c r="TFS24" s="19"/>
      <c r="TFT24" s="19"/>
      <c r="TFU24" s="19"/>
      <c r="TFV24" s="19"/>
      <c r="TFW24" s="19"/>
      <c r="TFX24" s="19"/>
      <c r="TFY24" s="19"/>
      <c r="TFZ24" s="19"/>
      <c r="TGA24" s="19"/>
      <c r="TGB24" s="19"/>
      <c r="TGC24" s="19"/>
      <c r="TGD24" s="19"/>
      <c r="TGE24" s="19"/>
      <c r="TGF24" s="19"/>
      <c r="TGG24" s="19"/>
      <c r="TGH24" s="19"/>
      <c r="TGI24" s="19"/>
      <c r="TGJ24" s="19"/>
      <c r="TGK24" s="19"/>
      <c r="TGL24" s="19"/>
      <c r="TGM24" s="19"/>
      <c r="TGN24" s="19"/>
      <c r="TGO24" s="19"/>
      <c r="TGP24" s="19"/>
      <c r="TGQ24" s="19"/>
      <c r="TGR24" s="19"/>
      <c r="TGS24" s="19"/>
      <c r="TGT24" s="19"/>
      <c r="TGU24" s="19"/>
      <c r="TGV24" s="19"/>
      <c r="TGW24" s="19"/>
      <c r="TGX24" s="19"/>
      <c r="TGY24" s="19"/>
      <c r="TGZ24" s="19"/>
      <c r="THA24" s="19"/>
      <c r="THB24" s="19"/>
      <c r="THC24" s="19"/>
      <c r="THD24" s="19"/>
      <c r="THE24" s="19"/>
      <c r="THF24" s="19"/>
      <c r="THG24" s="19"/>
      <c r="THH24" s="19"/>
      <c r="THI24" s="19"/>
      <c r="THJ24" s="19"/>
      <c r="THK24" s="19"/>
      <c r="THL24" s="19"/>
      <c r="THM24" s="19"/>
      <c r="THN24" s="19"/>
      <c r="THO24" s="19"/>
      <c r="THP24" s="19"/>
      <c r="THQ24" s="19"/>
      <c r="THR24" s="19"/>
      <c r="THS24" s="19"/>
      <c r="THT24" s="19"/>
      <c r="THU24" s="19"/>
      <c r="THV24" s="19"/>
      <c r="THW24" s="19"/>
      <c r="THX24" s="19"/>
      <c r="THY24" s="19"/>
      <c r="THZ24" s="19"/>
      <c r="TIA24" s="19"/>
      <c r="TIB24" s="19"/>
      <c r="TIC24" s="19"/>
      <c r="TID24" s="19"/>
      <c r="TIE24" s="19"/>
      <c r="TIF24" s="19"/>
      <c r="TIG24" s="19"/>
      <c r="TIH24" s="19"/>
      <c r="TII24" s="19"/>
      <c r="TIJ24" s="19"/>
      <c r="TIK24" s="19"/>
      <c r="TIL24" s="19"/>
      <c r="TIM24" s="19"/>
      <c r="TIN24" s="19"/>
      <c r="TIO24" s="19"/>
      <c r="TIP24" s="19"/>
      <c r="TIQ24" s="19"/>
      <c r="TIR24" s="19"/>
      <c r="TIS24" s="19"/>
      <c r="TIT24" s="19"/>
      <c r="TIU24" s="19"/>
      <c r="TIV24" s="19"/>
      <c r="TIW24" s="19"/>
      <c r="TIX24" s="19"/>
      <c r="TIY24" s="19"/>
      <c r="TIZ24" s="19"/>
      <c r="TJA24" s="19"/>
      <c r="TJB24" s="19"/>
      <c r="TJC24" s="19"/>
      <c r="TJD24" s="19"/>
      <c r="TJE24" s="19"/>
      <c r="TJF24" s="19"/>
      <c r="TJG24" s="19"/>
      <c r="TJH24" s="19"/>
      <c r="TJI24" s="19"/>
      <c r="TJJ24" s="19"/>
      <c r="TJK24" s="19"/>
      <c r="TJL24" s="19"/>
      <c r="TJM24" s="19"/>
      <c r="TJN24" s="19"/>
      <c r="TJO24" s="19"/>
      <c r="TJP24" s="19"/>
      <c r="TJQ24" s="19"/>
      <c r="TJR24" s="19"/>
      <c r="TJS24" s="19"/>
      <c r="TJT24" s="19"/>
      <c r="TJU24" s="19"/>
      <c r="TJV24" s="19"/>
      <c r="TJW24" s="19"/>
      <c r="TJX24" s="19"/>
      <c r="TJY24" s="19"/>
      <c r="TJZ24" s="19"/>
      <c r="TKA24" s="19"/>
      <c r="TKB24" s="19"/>
      <c r="TKC24" s="19"/>
      <c r="TKD24" s="19"/>
      <c r="TKE24" s="19"/>
      <c r="TKF24" s="19"/>
      <c r="TKG24" s="19"/>
      <c r="TKH24" s="19"/>
      <c r="TKI24" s="19"/>
      <c r="TKJ24" s="19"/>
      <c r="TKK24" s="19"/>
      <c r="TKL24" s="19"/>
      <c r="TKM24" s="19"/>
      <c r="TKN24" s="19"/>
      <c r="TKO24" s="19"/>
      <c r="TKP24" s="19"/>
      <c r="TKQ24" s="19"/>
      <c r="TKR24" s="19"/>
      <c r="TKS24" s="19"/>
      <c r="TKT24" s="19"/>
      <c r="TKU24" s="19"/>
      <c r="TKV24" s="19"/>
      <c r="TKW24" s="19"/>
      <c r="TKX24" s="19"/>
      <c r="TKY24" s="19"/>
      <c r="TKZ24" s="19"/>
      <c r="TLA24" s="19"/>
      <c r="TLB24" s="19"/>
      <c r="TLC24" s="19"/>
      <c r="TLD24" s="19"/>
      <c r="TLE24" s="19"/>
      <c r="TLF24" s="19"/>
      <c r="TLG24" s="19"/>
      <c r="TLH24" s="19"/>
      <c r="TLI24" s="19"/>
      <c r="TLJ24" s="19"/>
      <c r="TLK24" s="19"/>
      <c r="TLL24" s="19"/>
      <c r="TLM24" s="19"/>
      <c r="TLN24" s="19"/>
      <c r="TLO24" s="19"/>
      <c r="TLP24" s="19"/>
      <c r="TLQ24" s="19"/>
      <c r="TLR24" s="19"/>
      <c r="TLS24" s="19"/>
      <c r="TLT24" s="19"/>
      <c r="TLU24" s="19"/>
      <c r="TLV24" s="19"/>
      <c r="TLW24" s="19"/>
      <c r="TLX24" s="19"/>
      <c r="TLY24" s="19"/>
      <c r="TLZ24" s="19"/>
      <c r="TMA24" s="19"/>
      <c r="TMB24" s="19"/>
      <c r="TMC24" s="19"/>
      <c r="TMD24" s="19"/>
      <c r="TME24" s="19"/>
      <c r="TMF24" s="19"/>
      <c r="TMG24" s="19"/>
      <c r="TMH24" s="19"/>
      <c r="TMI24" s="19"/>
      <c r="TMJ24" s="19"/>
      <c r="TMK24" s="19"/>
      <c r="TML24" s="19"/>
      <c r="TMM24" s="19"/>
      <c r="TMN24" s="19"/>
      <c r="TMO24" s="19"/>
      <c r="TMP24" s="19"/>
      <c r="TMQ24" s="19"/>
      <c r="TMR24" s="19"/>
      <c r="TMS24" s="19"/>
      <c r="TMT24" s="19"/>
      <c r="TMU24" s="19"/>
      <c r="TMV24" s="19"/>
      <c r="TMW24" s="19"/>
      <c r="TMX24" s="19"/>
      <c r="TMY24" s="19"/>
      <c r="TMZ24" s="19"/>
      <c r="TNA24" s="19"/>
      <c r="TNB24" s="19"/>
      <c r="TNC24" s="19"/>
      <c r="TND24" s="19"/>
      <c r="TNE24" s="19"/>
      <c r="TNF24" s="19"/>
      <c r="TNG24" s="19"/>
      <c r="TNH24" s="19"/>
      <c r="TNI24" s="19"/>
      <c r="TNJ24" s="19"/>
      <c r="TNK24" s="19"/>
      <c r="TNL24" s="19"/>
      <c r="TNM24" s="19"/>
      <c r="TNN24" s="19"/>
      <c r="TNO24" s="19"/>
      <c r="TNP24" s="19"/>
      <c r="TNQ24" s="19"/>
      <c r="TNR24" s="19"/>
      <c r="TNS24" s="19"/>
      <c r="TNT24" s="19"/>
      <c r="TNU24" s="19"/>
      <c r="TNV24" s="19"/>
      <c r="TNW24" s="19"/>
      <c r="TNX24" s="19"/>
      <c r="TNY24" s="19"/>
      <c r="TNZ24" s="19"/>
      <c r="TOA24" s="19"/>
      <c r="TOB24" s="19"/>
      <c r="TOC24" s="19"/>
      <c r="TOD24" s="19"/>
      <c r="TOE24" s="19"/>
      <c r="TOF24" s="19"/>
      <c r="TOG24" s="19"/>
      <c r="TOH24" s="19"/>
      <c r="TOI24" s="19"/>
      <c r="TOJ24" s="19"/>
      <c r="TOK24" s="19"/>
      <c r="TOL24" s="19"/>
      <c r="TOM24" s="19"/>
      <c r="TON24" s="19"/>
      <c r="TOO24" s="19"/>
      <c r="TOP24" s="19"/>
      <c r="TOQ24" s="19"/>
      <c r="TOR24" s="19"/>
      <c r="TOS24" s="19"/>
      <c r="TOT24" s="19"/>
      <c r="TOU24" s="19"/>
      <c r="TOV24" s="19"/>
      <c r="TOW24" s="19"/>
      <c r="TOX24" s="19"/>
      <c r="TOY24" s="19"/>
      <c r="TOZ24" s="19"/>
      <c r="TPA24" s="19"/>
      <c r="TPB24" s="19"/>
      <c r="TPC24" s="19"/>
      <c r="TPD24" s="19"/>
      <c r="TPE24" s="19"/>
      <c r="TPF24" s="19"/>
      <c r="TPG24" s="19"/>
      <c r="TPH24" s="19"/>
      <c r="TPI24" s="19"/>
      <c r="TPJ24" s="19"/>
      <c r="TPK24" s="19"/>
      <c r="TPL24" s="19"/>
      <c r="TPM24" s="19"/>
      <c r="TPN24" s="19"/>
      <c r="TPO24" s="19"/>
      <c r="TPP24" s="19"/>
      <c r="TPQ24" s="19"/>
      <c r="TPR24" s="19"/>
      <c r="TPS24" s="19"/>
      <c r="TPT24" s="19"/>
      <c r="TPU24" s="19"/>
      <c r="TPV24" s="19"/>
      <c r="TPW24" s="19"/>
      <c r="TPX24" s="19"/>
      <c r="TPY24" s="19"/>
      <c r="TPZ24" s="19"/>
      <c r="TQA24" s="19"/>
      <c r="TQB24" s="19"/>
      <c r="TQC24" s="19"/>
      <c r="TQD24" s="19"/>
      <c r="TQE24" s="19"/>
      <c r="TQF24" s="19"/>
      <c r="TQG24" s="19"/>
      <c r="TQH24" s="19"/>
      <c r="TQI24" s="19"/>
      <c r="TQJ24" s="19"/>
      <c r="TQK24" s="19"/>
      <c r="TQL24" s="19"/>
      <c r="TQM24" s="19"/>
      <c r="TQN24" s="19"/>
      <c r="TQO24" s="19"/>
      <c r="TQP24" s="19"/>
      <c r="TQQ24" s="19"/>
      <c r="TQR24" s="19"/>
      <c r="TQS24" s="19"/>
      <c r="TQT24" s="19"/>
      <c r="TQU24" s="19"/>
      <c r="TQV24" s="19"/>
      <c r="TQW24" s="19"/>
      <c r="TQX24" s="19"/>
      <c r="TQY24" s="19"/>
      <c r="TQZ24" s="19"/>
      <c r="TRA24" s="19"/>
      <c r="TRB24" s="19"/>
      <c r="TRC24" s="19"/>
      <c r="TRD24" s="19"/>
      <c r="TRE24" s="19"/>
      <c r="TRF24" s="19"/>
      <c r="TRG24" s="19"/>
      <c r="TRH24" s="19"/>
      <c r="TRI24" s="19"/>
      <c r="TRJ24" s="19"/>
      <c r="TRK24" s="19"/>
      <c r="TRL24" s="19"/>
      <c r="TRM24" s="19"/>
      <c r="TRN24" s="19"/>
      <c r="TRO24" s="19"/>
      <c r="TRP24" s="19"/>
      <c r="TRQ24" s="19"/>
      <c r="TRR24" s="19"/>
      <c r="TRS24" s="19"/>
      <c r="TRT24" s="19"/>
      <c r="TRU24" s="19"/>
      <c r="TRV24" s="19"/>
      <c r="TRW24" s="19"/>
      <c r="TRX24" s="19"/>
      <c r="TRY24" s="19"/>
      <c r="TRZ24" s="19"/>
      <c r="TSA24" s="19"/>
      <c r="TSB24" s="19"/>
      <c r="TSC24" s="19"/>
      <c r="TSD24" s="19"/>
      <c r="TSE24" s="19"/>
      <c r="TSF24" s="19"/>
      <c r="TSG24" s="19"/>
      <c r="TSH24" s="19"/>
      <c r="TSI24" s="19"/>
      <c r="TSJ24" s="19"/>
      <c r="TSK24" s="19"/>
      <c r="TSL24" s="19"/>
      <c r="TSM24" s="19"/>
      <c r="TSN24" s="19"/>
      <c r="TSO24" s="19"/>
      <c r="TSP24" s="19"/>
      <c r="TSQ24" s="19"/>
      <c r="TSR24" s="19"/>
      <c r="TSS24" s="19"/>
      <c r="TST24" s="19"/>
      <c r="TSU24" s="19"/>
      <c r="TSV24" s="19"/>
      <c r="TSW24" s="19"/>
      <c r="TSX24" s="19"/>
      <c r="TSY24" s="19"/>
      <c r="TSZ24" s="19"/>
      <c r="TTA24" s="19"/>
      <c r="TTB24" s="19"/>
      <c r="TTC24" s="19"/>
      <c r="TTD24" s="19"/>
      <c r="TTE24" s="19"/>
      <c r="TTF24" s="19"/>
      <c r="TTG24" s="19"/>
      <c r="TTH24" s="19"/>
      <c r="TTI24" s="19"/>
      <c r="TTJ24" s="19"/>
      <c r="TTK24" s="19"/>
      <c r="TTL24" s="19"/>
      <c r="TTM24" s="19"/>
      <c r="TTN24" s="19"/>
      <c r="TTO24" s="19"/>
      <c r="TTP24" s="19"/>
      <c r="TTQ24" s="19"/>
      <c r="TTR24" s="19"/>
      <c r="TTS24" s="19"/>
      <c r="TTT24" s="19"/>
      <c r="TTU24" s="19"/>
      <c r="TTV24" s="19"/>
      <c r="TTW24" s="19"/>
      <c r="TTX24" s="19"/>
      <c r="TTY24" s="19"/>
      <c r="TTZ24" s="19"/>
      <c r="TUA24" s="19"/>
      <c r="TUB24" s="19"/>
      <c r="TUC24" s="19"/>
      <c r="TUD24" s="19"/>
      <c r="TUE24" s="19"/>
      <c r="TUF24" s="19"/>
      <c r="TUG24" s="19"/>
      <c r="TUH24" s="19"/>
      <c r="TUI24" s="19"/>
      <c r="TUJ24" s="19"/>
      <c r="TUK24" s="19"/>
      <c r="TUL24" s="19"/>
      <c r="TUM24" s="19"/>
      <c r="TUN24" s="19"/>
      <c r="TUO24" s="19"/>
      <c r="TUP24" s="19"/>
      <c r="TUQ24" s="19"/>
      <c r="TUR24" s="19"/>
      <c r="TUS24" s="19"/>
      <c r="TUT24" s="19"/>
      <c r="TUU24" s="19"/>
      <c r="TUV24" s="19"/>
      <c r="TUW24" s="19"/>
      <c r="TUX24" s="19"/>
      <c r="TUY24" s="19"/>
      <c r="TUZ24" s="19"/>
      <c r="TVA24" s="19"/>
      <c r="TVB24" s="19"/>
      <c r="TVC24" s="19"/>
      <c r="TVD24" s="19"/>
      <c r="TVE24" s="19"/>
      <c r="TVF24" s="19"/>
      <c r="TVG24" s="19"/>
      <c r="TVH24" s="19"/>
      <c r="TVI24" s="19"/>
      <c r="TVJ24" s="19"/>
      <c r="TVK24" s="19"/>
      <c r="TVL24" s="19"/>
      <c r="TVM24" s="19"/>
      <c r="TVN24" s="19"/>
      <c r="TVO24" s="19"/>
      <c r="TVP24" s="19"/>
      <c r="TVQ24" s="19"/>
      <c r="TVR24" s="19"/>
      <c r="TVS24" s="19"/>
      <c r="TVT24" s="19"/>
      <c r="TVU24" s="19"/>
      <c r="TVV24" s="19"/>
      <c r="TVW24" s="19"/>
      <c r="TVX24" s="19"/>
      <c r="TVY24" s="19"/>
      <c r="TVZ24" s="19"/>
      <c r="TWA24" s="19"/>
      <c r="TWB24" s="19"/>
      <c r="TWC24" s="19"/>
      <c r="TWD24" s="19"/>
      <c r="TWE24" s="19"/>
      <c r="TWF24" s="19"/>
      <c r="TWG24" s="19"/>
      <c r="TWH24" s="19"/>
      <c r="TWI24" s="19"/>
      <c r="TWJ24" s="19"/>
      <c r="TWK24" s="19"/>
      <c r="TWL24" s="19"/>
      <c r="TWM24" s="19"/>
      <c r="TWN24" s="19"/>
      <c r="TWO24" s="19"/>
      <c r="TWP24" s="19"/>
      <c r="TWQ24" s="19"/>
      <c r="TWR24" s="19"/>
      <c r="TWS24" s="19"/>
      <c r="TWT24" s="19"/>
      <c r="TWU24" s="19"/>
      <c r="TWV24" s="19"/>
      <c r="TWW24" s="19"/>
      <c r="TWX24" s="19"/>
      <c r="TWY24" s="19"/>
      <c r="TWZ24" s="19"/>
      <c r="TXA24" s="19"/>
      <c r="TXB24" s="19"/>
      <c r="TXC24" s="19"/>
      <c r="TXD24" s="19"/>
      <c r="TXE24" s="19"/>
      <c r="TXF24" s="19"/>
      <c r="TXG24" s="19"/>
      <c r="TXH24" s="19"/>
      <c r="TXI24" s="19"/>
      <c r="TXJ24" s="19"/>
      <c r="TXK24" s="19"/>
      <c r="TXL24" s="19"/>
      <c r="TXM24" s="19"/>
      <c r="TXN24" s="19"/>
      <c r="TXO24" s="19"/>
      <c r="TXP24" s="19"/>
      <c r="TXQ24" s="19"/>
      <c r="TXR24" s="19"/>
      <c r="TXS24" s="19"/>
      <c r="TXT24" s="19"/>
      <c r="TXU24" s="19"/>
      <c r="TXV24" s="19"/>
      <c r="TXW24" s="19"/>
      <c r="TXX24" s="19"/>
      <c r="TXY24" s="19"/>
      <c r="TXZ24" s="19"/>
      <c r="TYA24" s="19"/>
      <c r="TYB24" s="19"/>
      <c r="TYC24" s="19"/>
      <c r="TYD24" s="19"/>
      <c r="TYE24" s="19"/>
      <c r="TYF24" s="19"/>
      <c r="TYG24" s="19"/>
      <c r="TYH24" s="19"/>
      <c r="TYI24" s="19"/>
      <c r="TYJ24" s="19"/>
      <c r="TYK24" s="19"/>
      <c r="TYL24" s="19"/>
      <c r="TYM24" s="19"/>
      <c r="TYN24" s="19"/>
      <c r="TYO24" s="19"/>
      <c r="TYP24" s="19"/>
      <c r="TYQ24" s="19"/>
      <c r="TYR24" s="19"/>
      <c r="TYS24" s="19"/>
      <c r="TYT24" s="19"/>
      <c r="TYU24" s="19"/>
      <c r="TYV24" s="19"/>
      <c r="TYW24" s="19"/>
      <c r="TYX24" s="19"/>
      <c r="TYY24" s="19"/>
      <c r="TYZ24" s="19"/>
      <c r="TZA24" s="19"/>
      <c r="TZB24" s="19"/>
      <c r="TZC24" s="19"/>
      <c r="TZD24" s="19"/>
      <c r="TZE24" s="19"/>
      <c r="TZF24" s="19"/>
      <c r="TZG24" s="19"/>
      <c r="TZH24" s="19"/>
      <c r="TZI24" s="19"/>
      <c r="TZJ24" s="19"/>
      <c r="TZK24" s="19"/>
      <c r="TZL24" s="19"/>
      <c r="TZM24" s="19"/>
      <c r="TZN24" s="19"/>
      <c r="TZO24" s="19"/>
      <c r="TZP24" s="19"/>
      <c r="TZQ24" s="19"/>
      <c r="TZR24" s="19"/>
      <c r="TZS24" s="19"/>
      <c r="TZT24" s="19"/>
      <c r="TZU24" s="19"/>
      <c r="TZV24" s="19"/>
      <c r="TZW24" s="19"/>
      <c r="TZX24" s="19"/>
      <c r="TZY24" s="19"/>
      <c r="TZZ24" s="19"/>
      <c r="UAA24" s="19"/>
      <c r="UAB24" s="19"/>
      <c r="UAC24" s="19"/>
      <c r="UAD24" s="19"/>
      <c r="UAE24" s="19"/>
      <c r="UAF24" s="19"/>
      <c r="UAG24" s="19"/>
      <c r="UAH24" s="19"/>
      <c r="UAI24" s="19"/>
      <c r="UAJ24" s="19"/>
      <c r="UAK24" s="19"/>
      <c r="UAL24" s="19"/>
      <c r="UAM24" s="19"/>
      <c r="UAN24" s="19"/>
      <c r="UAO24" s="19"/>
      <c r="UAP24" s="19"/>
      <c r="UAQ24" s="19"/>
      <c r="UAR24" s="19"/>
      <c r="UAS24" s="19"/>
      <c r="UAT24" s="19"/>
      <c r="UAU24" s="19"/>
      <c r="UAV24" s="19"/>
      <c r="UAW24" s="19"/>
      <c r="UAX24" s="19"/>
      <c r="UAY24" s="19"/>
      <c r="UAZ24" s="19"/>
      <c r="UBA24" s="19"/>
      <c r="UBB24" s="19"/>
      <c r="UBC24" s="19"/>
      <c r="UBD24" s="19"/>
      <c r="UBE24" s="19"/>
      <c r="UBF24" s="19"/>
      <c r="UBG24" s="19"/>
      <c r="UBH24" s="19"/>
      <c r="UBI24" s="19"/>
      <c r="UBJ24" s="19"/>
      <c r="UBK24" s="19"/>
      <c r="UBL24" s="19"/>
      <c r="UBM24" s="19"/>
      <c r="UBN24" s="19"/>
      <c r="UBO24" s="19"/>
      <c r="UBP24" s="19"/>
      <c r="UBQ24" s="19"/>
      <c r="UBR24" s="19"/>
      <c r="UBS24" s="19"/>
      <c r="UBT24" s="19"/>
      <c r="UBU24" s="19"/>
      <c r="UBV24" s="19"/>
      <c r="UBW24" s="19"/>
      <c r="UBX24" s="19"/>
      <c r="UBY24" s="19"/>
      <c r="UBZ24" s="19"/>
      <c r="UCA24" s="19"/>
      <c r="UCB24" s="19"/>
      <c r="UCC24" s="19"/>
      <c r="UCD24" s="19"/>
      <c r="UCE24" s="19"/>
      <c r="UCF24" s="19"/>
      <c r="UCG24" s="19"/>
      <c r="UCH24" s="19"/>
      <c r="UCI24" s="19"/>
      <c r="UCJ24" s="19"/>
      <c r="UCK24" s="19"/>
      <c r="UCL24" s="19"/>
      <c r="UCM24" s="19"/>
      <c r="UCN24" s="19"/>
      <c r="UCO24" s="19"/>
      <c r="UCP24" s="19"/>
      <c r="UCQ24" s="19"/>
      <c r="UCR24" s="19"/>
      <c r="UCS24" s="19"/>
      <c r="UCT24" s="19"/>
      <c r="UCU24" s="19"/>
      <c r="UCV24" s="19"/>
      <c r="UCW24" s="19"/>
      <c r="UCX24" s="19"/>
      <c r="UCY24" s="19"/>
      <c r="UCZ24" s="19"/>
      <c r="UDA24" s="19"/>
      <c r="UDB24" s="19"/>
      <c r="UDC24" s="19"/>
      <c r="UDD24" s="19"/>
      <c r="UDE24" s="19"/>
      <c r="UDF24" s="19"/>
      <c r="UDG24" s="19"/>
      <c r="UDH24" s="19"/>
      <c r="UDI24" s="19"/>
      <c r="UDJ24" s="19"/>
      <c r="UDK24" s="19"/>
      <c r="UDL24" s="19"/>
      <c r="UDM24" s="19"/>
      <c r="UDN24" s="19"/>
      <c r="UDO24" s="19"/>
      <c r="UDP24" s="19"/>
      <c r="UDQ24" s="19"/>
      <c r="UDR24" s="19"/>
      <c r="UDS24" s="19"/>
      <c r="UDT24" s="19"/>
      <c r="UDU24" s="19"/>
      <c r="UDV24" s="19"/>
      <c r="UDW24" s="19"/>
      <c r="UDX24" s="19"/>
      <c r="UDY24" s="19"/>
      <c r="UDZ24" s="19"/>
      <c r="UEA24" s="19"/>
      <c r="UEB24" s="19"/>
      <c r="UEC24" s="19"/>
      <c r="UED24" s="19"/>
      <c r="UEE24" s="19"/>
      <c r="UEF24" s="19"/>
      <c r="UEG24" s="19"/>
      <c r="UEH24" s="19"/>
      <c r="UEI24" s="19"/>
      <c r="UEJ24" s="19"/>
      <c r="UEK24" s="19"/>
      <c r="UEL24" s="19"/>
      <c r="UEM24" s="19"/>
      <c r="UEN24" s="19"/>
      <c r="UEO24" s="19"/>
      <c r="UEP24" s="19"/>
      <c r="UEQ24" s="19"/>
      <c r="UER24" s="19"/>
      <c r="UES24" s="19"/>
      <c r="UET24" s="19"/>
      <c r="UEU24" s="19"/>
      <c r="UEV24" s="19"/>
      <c r="UEW24" s="19"/>
      <c r="UEX24" s="19"/>
      <c r="UEY24" s="19"/>
      <c r="UEZ24" s="19"/>
      <c r="UFA24" s="19"/>
      <c r="UFB24" s="19"/>
      <c r="UFC24" s="19"/>
      <c r="UFD24" s="19"/>
      <c r="UFE24" s="19"/>
      <c r="UFF24" s="19"/>
      <c r="UFG24" s="19"/>
      <c r="UFH24" s="19"/>
      <c r="UFI24" s="19"/>
      <c r="UFJ24" s="19"/>
      <c r="UFK24" s="19"/>
      <c r="UFL24" s="19"/>
      <c r="UFM24" s="19"/>
      <c r="UFN24" s="19"/>
      <c r="UFO24" s="19"/>
      <c r="UFP24" s="19"/>
      <c r="UFQ24" s="19"/>
      <c r="UFR24" s="19"/>
      <c r="UFS24" s="19"/>
      <c r="UFT24" s="19"/>
      <c r="UFU24" s="19"/>
      <c r="UFV24" s="19"/>
      <c r="UFW24" s="19"/>
      <c r="UFX24" s="19"/>
      <c r="UFY24" s="19"/>
      <c r="UFZ24" s="19"/>
      <c r="UGA24" s="19"/>
      <c r="UGB24" s="19"/>
      <c r="UGC24" s="19"/>
      <c r="UGD24" s="19"/>
      <c r="UGE24" s="19"/>
      <c r="UGF24" s="19"/>
      <c r="UGG24" s="19"/>
      <c r="UGH24" s="19"/>
      <c r="UGI24" s="19"/>
      <c r="UGJ24" s="19"/>
      <c r="UGK24" s="19"/>
      <c r="UGL24" s="19"/>
      <c r="UGM24" s="19"/>
      <c r="UGN24" s="19"/>
      <c r="UGO24" s="19"/>
      <c r="UGP24" s="19"/>
      <c r="UGQ24" s="19"/>
      <c r="UGR24" s="19"/>
      <c r="UGS24" s="19"/>
      <c r="UGT24" s="19"/>
      <c r="UGU24" s="19"/>
      <c r="UGV24" s="19"/>
      <c r="UGW24" s="19"/>
      <c r="UGX24" s="19"/>
      <c r="UGY24" s="19"/>
      <c r="UGZ24" s="19"/>
      <c r="UHA24" s="19"/>
      <c r="UHB24" s="19"/>
      <c r="UHC24" s="19"/>
      <c r="UHD24" s="19"/>
      <c r="UHE24" s="19"/>
      <c r="UHF24" s="19"/>
      <c r="UHG24" s="19"/>
      <c r="UHH24" s="19"/>
      <c r="UHI24" s="19"/>
      <c r="UHJ24" s="19"/>
      <c r="UHK24" s="19"/>
      <c r="UHL24" s="19"/>
      <c r="UHM24" s="19"/>
      <c r="UHN24" s="19"/>
      <c r="UHO24" s="19"/>
      <c r="UHP24" s="19"/>
      <c r="UHQ24" s="19"/>
      <c r="UHR24" s="19"/>
      <c r="UHS24" s="19"/>
      <c r="UHT24" s="19"/>
      <c r="UHU24" s="19"/>
      <c r="UHV24" s="19"/>
      <c r="UHW24" s="19"/>
      <c r="UHX24" s="19"/>
      <c r="UHY24" s="19"/>
      <c r="UHZ24" s="19"/>
      <c r="UIA24" s="19"/>
      <c r="UIB24" s="19"/>
      <c r="UIC24" s="19"/>
      <c r="UID24" s="19"/>
      <c r="UIE24" s="19"/>
      <c r="UIF24" s="19"/>
      <c r="UIG24" s="19"/>
      <c r="UIH24" s="19"/>
      <c r="UII24" s="19"/>
      <c r="UIJ24" s="19"/>
      <c r="UIK24" s="19"/>
      <c r="UIL24" s="19"/>
      <c r="UIM24" s="19"/>
      <c r="UIN24" s="19"/>
      <c r="UIO24" s="19"/>
      <c r="UIP24" s="19"/>
      <c r="UIQ24" s="19"/>
      <c r="UIR24" s="19"/>
      <c r="UIS24" s="19"/>
      <c r="UIT24" s="19"/>
      <c r="UIU24" s="19"/>
      <c r="UIV24" s="19"/>
      <c r="UIW24" s="19"/>
      <c r="UIX24" s="19"/>
      <c r="UIY24" s="19"/>
      <c r="UIZ24" s="19"/>
      <c r="UJA24" s="19"/>
      <c r="UJB24" s="19"/>
      <c r="UJC24" s="19"/>
      <c r="UJD24" s="19"/>
      <c r="UJE24" s="19"/>
      <c r="UJF24" s="19"/>
      <c r="UJG24" s="19"/>
      <c r="UJH24" s="19"/>
      <c r="UJI24" s="19"/>
      <c r="UJJ24" s="19"/>
      <c r="UJK24" s="19"/>
      <c r="UJL24" s="19"/>
      <c r="UJM24" s="19"/>
      <c r="UJN24" s="19"/>
      <c r="UJO24" s="19"/>
      <c r="UJP24" s="19"/>
      <c r="UJQ24" s="19"/>
      <c r="UJR24" s="19"/>
      <c r="UJS24" s="19"/>
      <c r="UJT24" s="19"/>
      <c r="UJU24" s="19"/>
      <c r="UJV24" s="19"/>
      <c r="UJW24" s="19"/>
      <c r="UJX24" s="19"/>
      <c r="UJY24" s="19"/>
      <c r="UJZ24" s="19"/>
      <c r="UKA24" s="19"/>
      <c r="UKB24" s="19"/>
      <c r="UKC24" s="19"/>
      <c r="UKD24" s="19"/>
      <c r="UKE24" s="19"/>
      <c r="UKF24" s="19"/>
      <c r="UKG24" s="19"/>
      <c r="UKH24" s="19"/>
      <c r="UKI24" s="19"/>
      <c r="UKJ24" s="19"/>
      <c r="UKK24" s="19"/>
      <c r="UKL24" s="19"/>
      <c r="UKM24" s="19"/>
      <c r="UKN24" s="19"/>
      <c r="UKO24" s="19"/>
      <c r="UKP24" s="19"/>
      <c r="UKQ24" s="19"/>
      <c r="UKR24" s="19"/>
      <c r="UKS24" s="19"/>
      <c r="UKT24" s="19"/>
      <c r="UKU24" s="19"/>
      <c r="UKV24" s="19"/>
      <c r="UKW24" s="19"/>
      <c r="UKX24" s="19"/>
      <c r="UKY24" s="19"/>
      <c r="UKZ24" s="19"/>
      <c r="ULA24" s="19"/>
      <c r="ULB24" s="19"/>
      <c r="ULC24" s="19"/>
      <c r="ULD24" s="19"/>
      <c r="ULE24" s="19"/>
      <c r="ULF24" s="19"/>
      <c r="ULG24" s="19"/>
      <c r="ULH24" s="19"/>
      <c r="ULI24" s="19"/>
      <c r="ULJ24" s="19"/>
      <c r="ULK24" s="19"/>
      <c r="ULL24" s="19"/>
      <c r="ULM24" s="19"/>
      <c r="ULN24" s="19"/>
      <c r="ULO24" s="19"/>
      <c r="ULP24" s="19"/>
      <c r="ULQ24" s="19"/>
      <c r="ULR24" s="19"/>
      <c r="ULS24" s="19"/>
      <c r="ULT24" s="19"/>
      <c r="ULU24" s="19"/>
      <c r="ULV24" s="19"/>
      <c r="ULW24" s="19"/>
      <c r="ULX24" s="19"/>
      <c r="ULY24" s="19"/>
      <c r="ULZ24" s="19"/>
      <c r="UMA24" s="19"/>
      <c r="UMB24" s="19"/>
      <c r="UMC24" s="19"/>
      <c r="UMD24" s="19"/>
      <c r="UME24" s="19"/>
      <c r="UMF24" s="19"/>
      <c r="UMG24" s="19"/>
      <c r="UMH24" s="19"/>
      <c r="UMI24" s="19"/>
      <c r="UMJ24" s="19"/>
      <c r="UMK24" s="19"/>
      <c r="UML24" s="19"/>
      <c r="UMM24" s="19"/>
      <c r="UMN24" s="19"/>
      <c r="UMO24" s="19"/>
      <c r="UMP24" s="19"/>
      <c r="UMQ24" s="19"/>
      <c r="UMR24" s="19"/>
      <c r="UMS24" s="19"/>
      <c r="UMT24" s="19"/>
      <c r="UMU24" s="19"/>
      <c r="UMV24" s="19"/>
      <c r="UMW24" s="19"/>
      <c r="UMX24" s="19"/>
      <c r="UMY24" s="19"/>
      <c r="UMZ24" s="19"/>
      <c r="UNA24" s="19"/>
      <c r="UNB24" s="19"/>
      <c r="UNC24" s="19"/>
      <c r="UND24" s="19"/>
      <c r="UNE24" s="19"/>
      <c r="UNF24" s="19"/>
      <c r="UNG24" s="19"/>
      <c r="UNH24" s="19"/>
      <c r="UNI24" s="19"/>
      <c r="UNJ24" s="19"/>
      <c r="UNK24" s="19"/>
      <c r="UNL24" s="19"/>
      <c r="UNM24" s="19"/>
      <c r="UNN24" s="19"/>
      <c r="UNO24" s="19"/>
      <c r="UNP24" s="19"/>
      <c r="UNQ24" s="19"/>
      <c r="UNR24" s="19"/>
      <c r="UNS24" s="19"/>
      <c r="UNT24" s="19"/>
      <c r="UNU24" s="19"/>
      <c r="UNV24" s="19"/>
      <c r="UNW24" s="19"/>
      <c r="UNX24" s="19"/>
      <c r="UNY24" s="19"/>
      <c r="UNZ24" s="19"/>
      <c r="UOA24" s="19"/>
      <c r="UOB24" s="19"/>
      <c r="UOC24" s="19"/>
      <c r="UOD24" s="19"/>
      <c r="UOE24" s="19"/>
      <c r="UOF24" s="19"/>
      <c r="UOG24" s="19"/>
      <c r="UOH24" s="19"/>
      <c r="UOI24" s="19"/>
      <c r="UOJ24" s="19"/>
      <c r="UOK24" s="19"/>
      <c r="UOL24" s="19"/>
      <c r="UOM24" s="19"/>
      <c r="UON24" s="19"/>
      <c r="UOO24" s="19"/>
      <c r="UOP24" s="19"/>
      <c r="UOQ24" s="19"/>
      <c r="UOR24" s="19"/>
      <c r="UOS24" s="19"/>
      <c r="UOT24" s="19"/>
      <c r="UOU24" s="19"/>
      <c r="UOV24" s="19"/>
      <c r="UOW24" s="19"/>
      <c r="UOX24" s="19"/>
      <c r="UOY24" s="19"/>
      <c r="UOZ24" s="19"/>
      <c r="UPA24" s="19"/>
      <c r="UPB24" s="19"/>
      <c r="UPC24" s="19"/>
      <c r="UPD24" s="19"/>
      <c r="UPE24" s="19"/>
      <c r="UPF24" s="19"/>
      <c r="UPG24" s="19"/>
      <c r="UPH24" s="19"/>
      <c r="UPI24" s="19"/>
      <c r="UPJ24" s="19"/>
      <c r="UPK24" s="19"/>
      <c r="UPL24" s="19"/>
      <c r="UPM24" s="19"/>
      <c r="UPN24" s="19"/>
      <c r="UPO24" s="19"/>
      <c r="UPP24" s="19"/>
      <c r="UPQ24" s="19"/>
      <c r="UPR24" s="19"/>
      <c r="UPS24" s="19"/>
      <c r="UPT24" s="19"/>
      <c r="UPU24" s="19"/>
      <c r="UPV24" s="19"/>
      <c r="UPW24" s="19"/>
      <c r="UPX24" s="19"/>
      <c r="UPY24" s="19"/>
      <c r="UPZ24" s="19"/>
      <c r="UQA24" s="19"/>
      <c r="UQB24" s="19"/>
      <c r="UQC24" s="19"/>
      <c r="UQD24" s="19"/>
      <c r="UQE24" s="19"/>
      <c r="UQF24" s="19"/>
      <c r="UQG24" s="19"/>
      <c r="UQH24" s="19"/>
      <c r="UQI24" s="19"/>
      <c r="UQJ24" s="19"/>
      <c r="UQK24" s="19"/>
      <c r="UQL24" s="19"/>
      <c r="UQM24" s="19"/>
      <c r="UQN24" s="19"/>
      <c r="UQO24" s="19"/>
      <c r="UQP24" s="19"/>
      <c r="UQQ24" s="19"/>
      <c r="UQR24" s="19"/>
      <c r="UQS24" s="19"/>
      <c r="UQT24" s="19"/>
      <c r="UQU24" s="19"/>
      <c r="UQV24" s="19"/>
      <c r="UQW24" s="19"/>
      <c r="UQX24" s="19"/>
      <c r="UQY24" s="19"/>
      <c r="UQZ24" s="19"/>
      <c r="URA24" s="19"/>
      <c r="URB24" s="19"/>
      <c r="URC24" s="19"/>
      <c r="URD24" s="19"/>
      <c r="URE24" s="19"/>
      <c r="URF24" s="19"/>
      <c r="URG24" s="19"/>
      <c r="URH24" s="19"/>
      <c r="URI24" s="19"/>
      <c r="URJ24" s="19"/>
      <c r="URK24" s="19"/>
      <c r="URL24" s="19"/>
      <c r="URM24" s="19"/>
      <c r="URN24" s="19"/>
      <c r="URO24" s="19"/>
      <c r="URP24" s="19"/>
      <c r="URQ24" s="19"/>
      <c r="URR24" s="19"/>
      <c r="URS24" s="19"/>
      <c r="URT24" s="19"/>
      <c r="URU24" s="19"/>
      <c r="URV24" s="19"/>
      <c r="URW24" s="19"/>
      <c r="URX24" s="19"/>
      <c r="URY24" s="19"/>
      <c r="URZ24" s="19"/>
      <c r="USA24" s="19"/>
      <c r="USB24" s="19"/>
      <c r="USC24" s="19"/>
      <c r="USD24" s="19"/>
      <c r="USE24" s="19"/>
      <c r="USF24" s="19"/>
      <c r="USG24" s="19"/>
      <c r="USH24" s="19"/>
      <c r="USI24" s="19"/>
      <c r="USJ24" s="19"/>
      <c r="USK24" s="19"/>
      <c r="USL24" s="19"/>
      <c r="USM24" s="19"/>
      <c r="USN24" s="19"/>
      <c r="USO24" s="19"/>
      <c r="USP24" s="19"/>
      <c r="USQ24" s="19"/>
      <c r="USR24" s="19"/>
      <c r="USS24" s="19"/>
      <c r="UST24" s="19"/>
      <c r="USU24" s="19"/>
      <c r="USV24" s="19"/>
      <c r="USW24" s="19"/>
      <c r="USX24" s="19"/>
      <c r="USY24" s="19"/>
      <c r="USZ24" s="19"/>
      <c r="UTA24" s="19"/>
      <c r="UTB24" s="19"/>
      <c r="UTC24" s="19"/>
      <c r="UTD24" s="19"/>
      <c r="UTE24" s="19"/>
      <c r="UTF24" s="19"/>
      <c r="UTG24" s="19"/>
      <c r="UTH24" s="19"/>
      <c r="UTI24" s="19"/>
      <c r="UTJ24" s="19"/>
      <c r="UTK24" s="19"/>
      <c r="UTL24" s="19"/>
      <c r="UTM24" s="19"/>
      <c r="UTN24" s="19"/>
      <c r="UTO24" s="19"/>
      <c r="UTP24" s="19"/>
      <c r="UTQ24" s="19"/>
      <c r="UTR24" s="19"/>
      <c r="UTS24" s="19"/>
      <c r="UTT24" s="19"/>
      <c r="UTU24" s="19"/>
      <c r="UTV24" s="19"/>
      <c r="UTW24" s="19"/>
      <c r="UTX24" s="19"/>
      <c r="UTY24" s="19"/>
      <c r="UTZ24" s="19"/>
      <c r="UUA24" s="19"/>
      <c r="UUB24" s="19"/>
      <c r="UUC24" s="19"/>
      <c r="UUD24" s="19"/>
      <c r="UUE24" s="19"/>
      <c r="UUF24" s="19"/>
      <c r="UUG24" s="19"/>
      <c r="UUH24" s="19"/>
      <c r="UUI24" s="19"/>
      <c r="UUJ24" s="19"/>
      <c r="UUK24" s="19"/>
      <c r="UUL24" s="19"/>
      <c r="UUM24" s="19"/>
      <c r="UUN24" s="19"/>
      <c r="UUO24" s="19"/>
      <c r="UUP24" s="19"/>
      <c r="UUQ24" s="19"/>
      <c r="UUR24" s="19"/>
      <c r="UUS24" s="19"/>
      <c r="UUT24" s="19"/>
      <c r="UUU24" s="19"/>
      <c r="UUV24" s="19"/>
      <c r="UUW24" s="19"/>
      <c r="UUX24" s="19"/>
      <c r="UUY24" s="19"/>
      <c r="UUZ24" s="19"/>
      <c r="UVA24" s="19"/>
      <c r="UVB24" s="19"/>
      <c r="UVC24" s="19"/>
      <c r="UVD24" s="19"/>
      <c r="UVE24" s="19"/>
      <c r="UVF24" s="19"/>
      <c r="UVG24" s="19"/>
      <c r="UVH24" s="19"/>
      <c r="UVI24" s="19"/>
      <c r="UVJ24" s="19"/>
      <c r="UVK24" s="19"/>
      <c r="UVL24" s="19"/>
      <c r="UVM24" s="19"/>
      <c r="UVN24" s="19"/>
      <c r="UVO24" s="19"/>
      <c r="UVP24" s="19"/>
      <c r="UVQ24" s="19"/>
      <c r="UVR24" s="19"/>
      <c r="UVS24" s="19"/>
      <c r="UVT24" s="19"/>
      <c r="UVU24" s="19"/>
      <c r="UVV24" s="19"/>
      <c r="UVW24" s="19"/>
      <c r="UVX24" s="19"/>
      <c r="UVY24" s="19"/>
      <c r="UVZ24" s="19"/>
      <c r="UWA24" s="19"/>
      <c r="UWB24" s="19"/>
      <c r="UWC24" s="19"/>
      <c r="UWD24" s="19"/>
      <c r="UWE24" s="19"/>
      <c r="UWF24" s="19"/>
      <c r="UWG24" s="19"/>
      <c r="UWH24" s="19"/>
      <c r="UWI24" s="19"/>
      <c r="UWJ24" s="19"/>
      <c r="UWK24" s="19"/>
      <c r="UWL24" s="19"/>
      <c r="UWM24" s="19"/>
      <c r="UWN24" s="19"/>
      <c r="UWO24" s="19"/>
      <c r="UWP24" s="19"/>
      <c r="UWQ24" s="19"/>
      <c r="UWR24" s="19"/>
      <c r="UWS24" s="19"/>
      <c r="UWT24" s="19"/>
      <c r="UWU24" s="19"/>
      <c r="UWV24" s="19"/>
      <c r="UWW24" s="19"/>
      <c r="UWX24" s="19"/>
      <c r="UWY24" s="19"/>
      <c r="UWZ24" s="19"/>
      <c r="UXA24" s="19"/>
      <c r="UXB24" s="19"/>
      <c r="UXC24" s="19"/>
      <c r="UXD24" s="19"/>
      <c r="UXE24" s="19"/>
      <c r="UXF24" s="19"/>
      <c r="UXG24" s="19"/>
      <c r="UXH24" s="19"/>
      <c r="UXI24" s="19"/>
      <c r="UXJ24" s="19"/>
      <c r="UXK24" s="19"/>
      <c r="UXL24" s="19"/>
      <c r="UXM24" s="19"/>
      <c r="UXN24" s="19"/>
      <c r="UXO24" s="19"/>
      <c r="UXP24" s="19"/>
      <c r="UXQ24" s="19"/>
      <c r="UXR24" s="19"/>
      <c r="UXS24" s="19"/>
      <c r="UXT24" s="19"/>
      <c r="UXU24" s="19"/>
      <c r="UXV24" s="19"/>
      <c r="UXW24" s="19"/>
      <c r="UXX24" s="19"/>
      <c r="UXY24" s="19"/>
      <c r="UXZ24" s="19"/>
      <c r="UYA24" s="19"/>
      <c r="UYB24" s="19"/>
      <c r="UYC24" s="19"/>
      <c r="UYD24" s="19"/>
      <c r="UYE24" s="19"/>
      <c r="UYF24" s="19"/>
      <c r="UYG24" s="19"/>
      <c r="UYH24" s="19"/>
      <c r="UYI24" s="19"/>
      <c r="UYJ24" s="19"/>
      <c r="UYK24" s="19"/>
      <c r="UYL24" s="19"/>
      <c r="UYM24" s="19"/>
      <c r="UYN24" s="19"/>
      <c r="UYO24" s="19"/>
      <c r="UYP24" s="19"/>
      <c r="UYQ24" s="19"/>
      <c r="UYR24" s="19"/>
      <c r="UYS24" s="19"/>
      <c r="UYT24" s="19"/>
      <c r="UYU24" s="19"/>
      <c r="UYV24" s="19"/>
      <c r="UYW24" s="19"/>
      <c r="UYX24" s="19"/>
      <c r="UYY24" s="19"/>
      <c r="UYZ24" s="19"/>
      <c r="UZA24" s="19"/>
      <c r="UZB24" s="19"/>
      <c r="UZC24" s="19"/>
      <c r="UZD24" s="19"/>
      <c r="UZE24" s="19"/>
      <c r="UZF24" s="19"/>
      <c r="UZG24" s="19"/>
      <c r="UZH24" s="19"/>
      <c r="UZI24" s="19"/>
      <c r="UZJ24" s="19"/>
      <c r="UZK24" s="19"/>
      <c r="UZL24" s="19"/>
      <c r="UZM24" s="19"/>
      <c r="UZN24" s="19"/>
      <c r="UZO24" s="19"/>
      <c r="UZP24" s="19"/>
      <c r="UZQ24" s="19"/>
      <c r="UZR24" s="19"/>
      <c r="UZS24" s="19"/>
      <c r="UZT24" s="19"/>
      <c r="UZU24" s="19"/>
      <c r="UZV24" s="19"/>
      <c r="UZW24" s="19"/>
      <c r="UZX24" s="19"/>
      <c r="UZY24" s="19"/>
      <c r="UZZ24" s="19"/>
      <c r="VAA24" s="19"/>
      <c r="VAB24" s="19"/>
      <c r="VAC24" s="19"/>
      <c r="VAD24" s="19"/>
      <c r="VAE24" s="19"/>
      <c r="VAF24" s="19"/>
      <c r="VAG24" s="19"/>
      <c r="VAH24" s="19"/>
      <c r="VAI24" s="19"/>
      <c r="VAJ24" s="19"/>
      <c r="VAK24" s="19"/>
      <c r="VAL24" s="19"/>
      <c r="VAM24" s="19"/>
      <c r="VAN24" s="19"/>
      <c r="VAO24" s="19"/>
      <c r="VAP24" s="19"/>
      <c r="VAQ24" s="19"/>
      <c r="VAR24" s="19"/>
      <c r="VAS24" s="19"/>
      <c r="VAT24" s="19"/>
      <c r="VAU24" s="19"/>
      <c r="VAV24" s="19"/>
      <c r="VAW24" s="19"/>
      <c r="VAX24" s="19"/>
      <c r="VAY24" s="19"/>
      <c r="VAZ24" s="19"/>
      <c r="VBA24" s="19"/>
      <c r="VBB24" s="19"/>
      <c r="VBC24" s="19"/>
      <c r="VBD24" s="19"/>
      <c r="VBE24" s="19"/>
      <c r="VBF24" s="19"/>
      <c r="VBG24" s="19"/>
      <c r="VBH24" s="19"/>
      <c r="VBI24" s="19"/>
      <c r="VBJ24" s="19"/>
      <c r="VBK24" s="19"/>
      <c r="VBL24" s="19"/>
      <c r="VBM24" s="19"/>
      <c r="VBN24" s="19"/>
      <c r="VBO24" s="19"/>
      <c r="VBP24" s="19"/>
      <c r="VBQ24" s="19"/>
      <c r="VBR24" s="19"/>
      <c r="VBS24" s="19"/>
      <c r="VBT24" s="19"/>
      <c r="VBU24" s="19"/>
      <c r="VBV24" s="19"/>
      <c r="VBW24" s="19"/>
      <c r="VBX24" s="19"/>
      <c r="VBY24" s="19"/>
      <c r="VBZ24" s="19"/>
      <c r="VCA24" s="19"/>
      <c r="VCB24" s="19"/>
      <c r="VCC24" s="19"/>
      <c r="VCD24" s="19"/>
      <c r="VCE24" s="19"/>
      <c r="VCF24" s="19"/>
      <c r="VCG24" s="19"/>
      <c r="VCH24" s="19"/>
      <c r="VCI24" s="19"/>
      <c r="VCJ24" s="19"/>
      <c r="VCK24" s="19"/>
      <c r="VCL24" s="19"/>
      <c r="VCM24" s="19"/>
      <c r="VCN24" s="19"/>
      <c r="VCO24" s="19"/>
      <c r="VCP24" s="19"/>
      <c r="VCQ24" s="19"/>
      <c r="VCR24" s="19"/>
      <c r="VCS24" s="19"/>
      <c r="VCT24" s="19"/>
      <c r="VCU24" s="19"/>
      <c r="VCV24" s="19"/>
      <c r="VCW24" s="19"/>
      <c r="VCX24" s="19"/>
      <c r="VCY24" s="19"/>
      <c r="VCZ24" s="19"/>
      <c r="VDA24" s="19"/>
      <c r="VDB24" s="19"/>
      <c r="VDC24" s="19"/>
      <c r="VDD24" s="19"/>
      <c r="VDE24" s="19"/>
      <c r="VDF24" s="19"/>
      <c r="VDG24" s="19"/>
      <c r="VDH24" s="19"/>
      <c r="VDI24" s="19"/>
      <c r="VDJ24" s="19"/>
      <c r="VDK24" s="19"/>
      <c r="VDL24" s="19"/>
      <c r="VDM24" s="19"/>
      <c r="VDN24" s="19"/>
      <c r="VDO24" s="19"/>
      <c r="VDP24" s="19"/>
      <c r="VDQ24" s="19"/>
      <c r="VDR24" s="19"/>
      <c r="VDS24" s="19"/>
      <c r="VDT24" s="19"/>
      <c r="VDU24" s="19"/>
      <c r="VDV24" s="19"/>
      <c r="VDW24" s="19"/>
      <c r="VDX24" s="19"/>
      <c r="VDY24" s="19"/>
      <c r="VDZ24" s="19"/>
      <c r="VEA24" s="19"/>
      <c r="VEB24" s="19"/>
      <c r="VEC24" s="19"/>
      <c r="VED24" s="19"/>
      <c r="VEE24" s="19"/>
      <c r="VEF24" s="19"/>
      <c r="VEG24" s="19"/>
      <c r="VEH24" s="19"/>
      <c r="VEI24" s="19"/>
      <c r="VEJ24" s="19"/>
      <c r="VEK24" s="19"/>
      <c r="VEL24" s="19"/>
      <c r="VEM24" s="19"/>
      <c r="VEN24" s="19"/>
      <c r="VEO24" s="19"/>
      <c r="VEP24" s="19"/>
      <c r="VEQ24" s="19"/>
      <c r="VER24" s="19"/>
      <c r="VES24" s="19"/>
      <c r="VET24" s="19"/>
      <c r="VEU24" s="19"/>
      <c r="VEV24" s="19"/>
      <c r="VEW24" s="19"/>
      <c r="VEX24" s="19"/>
      <c r="VEY24" s="19"/>
      <c r="VEZ24" s="19"/>
      <c r="VFA24" s="19"/>
      <c r="VFB24" s="19"/>
      <c r="VFC24" s="19"/>
      <c r="VFD24" s="19"/>
      <c r="VFE24" s="19"/>
      <c r="VFF24" s="19"/>
      <c r="VFG24" s="19"/>
      <c r="VFH24" s="19"/>
      <c r="VFI24" s="19"/>
      <c r="VFJ24" s="19"/>
      <c r="VFK24" s="19"/>
      <c r="VFL24" s="19"/>
      <c r="VFM24" s="19"/>
      <c r="VFN24" s="19"/>
      <c r="VFO24" s="19"/>
      <c r="VFP24" s="19"/>
      <c r="VFQ24" s="19"/>
      <c r="VFR24" s="19"/>
      <c r="VFS24" s="19"/>
      <c r="VFT24" s="19"/>
      <c r="VFU24" s="19"/>
      <c r="VFV24" s="19"/>
      <c r="VFW24" s="19"/>
      <c r="VFX24" s="19"/>
      <c r="VFY24" s="19"/>
      <c r="VFZ24" s="19"/>
      <c r="VGA24" s="19"/>
      <c r="VGB24" s="19"/>
      <c r="VGC24" s="19"/>
      <c r="VGD24" s="19"/>
      <c r="VGE24" s="19"/>
      <c r="VGF24" s="19"/>
      <c r="VGG24" s="19"/>
      <c r="VGH24" s="19"/>
      <c r="VGI24" s="19"/>
      <c r="VGJ24" s="19"/>
      <c r="VGK24" s="19"/>
      <c r="VGL24" s="19"/>
      <c r="VGM24" s="19"/>
      <c r="VGN24" s="19"/>
      <c r="VGO24" s="19"/>
      <c r="VGP24" s="19"/>
      <c r="VGQ24" s="19"/>
      <c r="VGR24" s="19"/>
      <c r="VGS24" s="19"/>
      <c r="VGT24" s="19"/>
      <c r="VGU24" s="19"/>
      <c r="VGV24" s="19"/>
      <c r="VGW24" s="19"/>
      <c r="VGX24" s="19"/>
      <c r="VGY24" s="19"/>
      <c r="VGZ24" s="19"/>
      <c r="VHA24" s="19"/>
      <c r="VHB24" s="19"/>
      <c r="VHC24" s="19"/>
      <c r="VHD24" s="19"/>
      <c r="VHE24" s="19"/>
      <c r="VHF24" s="19"/>
      <c r="VHG24" s="19"/>
      <c r="VHH24" s="19"/>
      <c r="VHI24" s="19"/>
      <c r="VHJ24" s="19"/>
      <c r="VHK24" s="19"/>
      <c r="VHL24" s="19"/>
      <c r="VHM24" s="19"/>
      <c r="VHN24" s="19"/>
      <c r="VHO24" s="19"/>
      <c r="VHP24" s="19"/>
      <c r="VHQ24" s="19"/>
      <c r="VHR24" s="19"/>
      <c r="VHS24" s="19"/>
      <c r="VHT24" s="19"/>
      <c r="VHU24" s="19"/>
      <c r="VHV24" s="19"/>
      <c r="VHW24" s="19"/>
      <c r="VHX24" s="19"/>
      <c r="VHY24" s="19"/>
      <c r="VHZ24" s="19"/>
      <c r="VIA24" s="19"/>
      <c r="VIB24" s="19"/>
      <c r="VIC24" s="19"/>
      <c r="VID24" s="19"/>
      <c r="VIE24" s="19"/>
      <c r="VIF24" s="19"/>
      <c r="VIG24" s="19"/>
      <c r="VIH24" s="19"/>
      <c r="VII24" s="19"/>
      <c r="VIJ24" s="19"/>
      <c r="VIK24" s="19"/>
      <c r="VIL24" s="19"/>
      <c r="VIM24" s="19"/>
      <c r="VIN24" s="19"/>
      <c r="VIO24" s="19"/>
      <c r="VIP24" s="19"/>
      <c r="VIQ24" s="19"/>
      <c r="VIR24" s="19"/>
      <c r="VIS24" s="19"/>
      <c r="VIT24" s="19"/>
      <c r="VIU24" s="19"/>
      <c r="VIV24" s="19"/>
      <c r="VIW24" s="19"/>
      <c r="VIX24" s="19"/>
      <c r="VIY24" s="19"/>
      <c r="VIZ24" s="19"/>
      <c r="VJA24" s="19"/>
      <c r="VJB24" s="19"/>
      <c r="VJC24" s="19"/>
      <c r="VJD24" s="19"/>
      <c r="VJE24" s="19"/>
      <c r="VJF24" s="19"/>
      <c r="VJG24" s="19"/>
      <c r="VJH24" s="19"/>
      <c r="VJI24" s="19"/>
      <c r="VJJ24" s="19"/>
      <c r="VJK24" s="19"/>
      <c r="VJL24" s="19"/>
      <c r="VJM24" s="19"/>
      <c r="VJN24" s="19"/>
      <c r="VJO24" s="19"/>
      <c r="VJP24" s="19"/>
      <c r="VJQ24" s="19"/>
      <c r="VJR24" s="19"/>
      <c r="VJS24" s="19"/>
      <c r="VJT24" s="19"/>
      <c r="VJU24" s="19"/>
      <c r="VJV24" s="19"/>
      <c r="VJW24" s="19"/>
      <c r="VJX24" s="19"/>
      <c r="VJY24" s="19"/>
      <c r="VJZ24" s="19"/>
      <c r="VKA24" s="19"/>
      <c r="VKB24" s="19"/>
      <c r="VKC24" s="19"/>
      <c r="VKD24" s="19"/>
      <c r="VKE24" s="19"/>
      <c r="VKF24" s="19"/>
      <c r="VKG24" s="19"/>
      <c r="VKH24" s="19"/>
      <c r="VKI24" s="19"/>
      <c r="VKJ24" s="19"/>
      <c r="VKK24" s="19"/>
      <c r="VKL24" s="19"/>
      <c r="VKM24" s="19"/>
      <c r="VKN24" s="19"/>
      <c r="VKO24" s="19"/>
      <c r="VKP24" s="19"/>
      <c r="VKQ24" s="19"/>
      <c r="VKR24" s="19"/>
      <c r="VKS24" s="19"/>
      <c r="VKT24" s="19"/>
      <c r="VKU24" s="19"/>
      <c r="VKV24" s="19"/>
      <c r="VKW24" s="19"/>
      <c r="VKX24" s="19"/>
      <c r="VKY24" s="19"/>
      <c r="VKZ24" s="19"/>
      <c r="VLA24" s="19"/>
      <c r="VLB24" s="19"/>
      <c r="VLC24" s="19"/>
      <c r="VLD24" s="19"/>
      <c r="VLE24" s="19"/>
      <c r="VLF24" s="19"/>
      <c r="VLG24" s="19"/>
      <c r="VLH24" s="19"/>
      <c r="VLI24" s="19"/>
      <c r="VLJ24" s="19"/>
      <c r="VLK24" s="19"/>
      <c r="VLL24" s="19"/>
      <c r="VLM24" s="19"/>
      <c r="VLN24" s="19"/>
      <c r="VLO24" s="19"/>
      <c r="VLP24" s="19"/>
      <c r="VLQ24" s="19"/>
      <c r="VLR24" s="19"/>
      <c r="VLS24" s="19"/>
      <c r="VLT24" s="19"/>
      <c r="VLU24" s="19"/>
      <c r="VLV24" s="19"/>
      <c r="VLW24" s="19"/>
      <c r="VLX24" s="19"/>
      <c r="VLY24" s="19"/>
      <c r="VLZ24" s="19"/>
      <c r="VMA24" s="19"/>
      <c r="VMB24" s="19"/>
      <c r="VMC24" s="19"/>
      <c r="VMD24" s="19"/>
      <c r="VME24" s="19"/>
      <c r="VMF24" s="19"/>
      <c r="VMG24" s="19"/>
      <c r="VMH24" s="19"/>
      <c r="VMI24" s="19"/>
      <c r="VMJ24" s="19"/>
      <c r="VMK24" s="19"/>
      <c r="VML24" s="19"/>
      <c r="VMM24" s="19"/>
      <c r="VMN24" s="19"/>
      <c r="VMO24" s="19"/>
      <c r="VMP24" s="19"/>
      <c r="VMQ24" s="19"/>
      <c r="VMR24" s="19"/>
      <c r="VMS24" s="19"/>
      <c r="VMT24" s="19"/>
      <c r="VMU24" s="19"/>
      <c r="VMV24" s="19"/>
      <c r="VMW24" s="19"/>
      <c r="VMX24" s="19"/>
      <c r="VMY24" s="19"/>
      <c r="VMZ24" s="19"/>
      <c r="VNA24" s="19"/>
      <c r="VNB24" s="19"/>
      <c r="VNC24" s="19"/>
      <c r="VND24" s="19"/>
      <c r="VNE24" s="19"/>
      <c r="VNF24" s="19"/>
      <c r="VNG24" s="19"/>
      <c r="VNH24" s="19"/>
      <c r="VNI24" s="19"/>
      <c r="VNJ24" s="19"/>
      <c r="VNK24" s="19"/>
      <c r="VNL24" s="19"/>
      <c r="VNM24" s="19"/>
      <c r="VNN24" s="19"/>
      <c r="VNO24" s="19"/>
      <c r="VNP24" s="19"/>
      <c r="VNQ24" s="19"/>
      <c r="VNR24" s="19"/>
      <c r="VNS24" s="19"/>
      <c r="VNT24" s="19"/>
      <c r="VNU24" s="19"/>
      <c r="VNV24" s="19"/>
      <c r="VNW24" s="19"/>
      <c r="VNX24" s="19"/>
      <c r="VNY24" s="19"/>
      <c r="VNZ24" s="19"/>
      <c r="VOA24" s="19"/>
      <c r="VOB24" s="19"/>
      <c r="VOC24" s="19"/>
      <c r="VOD24" s="19"/>
      <c r="VOE24" s="19"/>
      <c r="VOF24" s="19"/>
      <c r="VOG24" s="19"/>
      <c r="VOH24" s="19"/>
      <c r="VOI24" s="19"/>
      <c r="VOJ24" s="19"/>
      <c r="VOK24" s="19"/>
      <c r="VOL24" s="19"/>
      <c r="VOM24" s="19"/>
      <c r="VON24" s="19"/>
      <c r="VOO24" s="19"/>
      <c r="VOP24" s="19"/>
      <c r="VOQ24" s="19"/>
      <c r="VOR24" s="19"/>
      <c r="VOS24" s="19"/>
      <c r="VOT24" s="19"/>
      <c r="VOU24" s="19"/>
      <c r="VOV24" s="19"/>
      <c r="VOW24" s="19"/>
      <c r="VOX24" s="19"/>
      <c r="VOY24" s="19"/>
      <c r="VOZ24" s="19"/>
      <c r="VPA24" s="19"/>
      <c r="VPB24" s="19"/>
      <c r="VPC24" s="19"/>
      <c r="VPD24" s="19"/>
      <c r="VPE24" s="19"/>
      <c r="VPF24" s="19"/>
      <c r="VPG24" s="19"/>
      <c r="VPH24" s="19"/>
      <c r="VPI24" s="19"/>
      <c r="VPJ24" s="19"/>
      <c r="VPK24" s="19"/>
      <c r="VPL24" s="19"/>
      <c r="VPM24" s="19"/>
      <c r="VPN24" s="19"/>
      <c r="VPO24" s="19"/>
      <c r="VPP24" s="19"/>
      <c r="VPQ24" s="19"/>
      <c r="VPR24" s="19"/>
      <c r="VPS24" s="19"/>
      <c r="VPT24" s="19"/>
      <c r="VPU24" s="19"/>
      <c r="VPV24" s="19"/>
      <c r="VPW24" s="19"/>
      <c r="VPX24" s="19"/>
      <c r="VPY24" s="19"/>
      <c r="VPZ24" s="19"/>
      <c r="VQA24" s="19"/>
      <c r="VQB24" s="19"/>
      <c r="VQC24" s="19"/>
      <c r="VQD24" s="19"/>
      <c r="VQE24" s="19"/>
      <c r="VQF24" s="19"/>
      <c r="VQG24" s="19"/>
      <c r="VQH24" s="19"/>
      <c r="VQI24" s="19"/>
      <c r="VQJ24" s="19"/>
      <c r="VQK24" s="19"/>
      <c r="VQL24" s="19"/>
      <c r="VQM24" s="19"/>
      <c r="VQN24" s="19"/>
      <c r="VQO24" s="19"/>
      <c r="VQP24" s="19"/>
      <c r="VQQ24" s="19"/>
      <c r="VQR24" s="19"/>
      <c r="VQS24" s="19"/>
      <c r="VQT24" s="19"/>
      <c r="VQU24" s="19"/>
      <c r="VQV24" s="19"/>
      <c r="VQW24" s="19"/>
      <c r="VQX24" s="19"/>
      <c r="VQY24" s="19"/>
      <c r="VQZ24" s="19"/>
      <c r="VRA24" s="19"/>
      <c r="VRB24" s="19"/>
      <c r="VRC24" s="19"/>
      <c r="VRD24" s="19"/>
      <c r="VRE24" s="19"/>
      <c r="VRF24" s="19"/>
      <c r="VRG24" s="19"/>
      <c r="VRH24" s="19"/>
      <c r="VRI24" s="19"/>
      <c r="VRJ24" s="19"/>
      <c r="VRK24" s="19"/>
      <c r="VRL24" s="19"/>
      <c r="VRM24" s="19"/>
      <c r="VRN24" s="19"/>
      <c r="VRO24" s="19"/>
      <c r="VRP24" s="19"/>
      <c r="VRQ24" s="19"/>
      <c r="VRR24" s="19"/>
      <c r="VRS24" s="19"/>
      <c r="VRT24" s="19"/>
      <c r="VRU24" s="19"/>
      <c r="VRV24" s="19"/>
      <c r="VRW24" s="19"/>
      <c r="VRX24" s="19"/>
      <c r="VRY24" s="19"/>
      <c r="VRZ24" s="19"/>
      <c r="VSA24" s="19"/>
      <c r="VSB24" s="19"/>
      <c r="VSC24" s="19"/>
      <c r="VSD24" s="19"/>
      <c r="VSE24" s="19"/>
      <c r="VSF24" s="19"/>
      <c r="VSG24" s="19"/>
      <c r="VSH24" s="19"/>
      <c r="VSI24" s="19"/>
      <c r="VSJ24" s="19"/>
      <c r="VSK24" s="19"/>
      <c r="VSL24" s="19"/>
      <c r="VSM24" s="19"/>
      <c r="VSN24" s="19"/>
      <c r="VSO24" s="19"/>
      <c r="VSP24" s="19"/>
      <c r="VSQ24" s="19"/>
      <c r="VSR24" s="19"/>
      <c r="VSS24" s="19"/>
      <c r="VST24" s="19"/>
      <c r="VSU24" s="19"/>
      <c r="VSV24" s="19"/>
      <c r="VSW24" s="19"/>
      <c r="VSX24" s="19"/>
      <c r="VSY24" s="19"/>
      <c r="VSZ24" s="19"/>
      <c r="VTA24" s="19"/>
      <c r="VTB24" s="19"/>
      <c r="VTC24" s="19"/>
      <c r="VTD24" s="19"/>
      <c r="VTE24" s="19"/>
      <c r="VTF24" s="19"/>
      <c r="VTG24" s="19"/>
      <c r="VTH24" s="19"/>
      <c r="VTI24" s="19"/>
      <c r="VTJ24" s="19"/>
      <c r="VTK24" s="19"/>
      <c r="VTL24" s="19"/>
      <c r="VTM24" s="19"/>
      <c r="VTN24" s="19"/>
      <c r="VTO24" s="19"/>
      <c r="VTP24" s="19"/>
      <c r="VTQ24" s="19"/>
      <c r="VTR24" s="19"/>
      <c r="VTS24" s="19"/>
      <c r="VTT24" s="19"/>
      <c r="VTU24" s="19"/>
      <c r="VTV24" s="19"/>
      <c r="VTW24" s="19"/>
      <c r="VTX24" s="19"/>
      <c r="VTY24" s="19"/>
      <c r="VTZ24" s="19"/>
      <c r="VUA24" s="19"/>
      <c r="VUB24" s="19"/>
      <c r="VUC24" s="19"/>
      <c r="VUD24" s="19"/>
      <c r="VUE24" s="19"/>
      <c r="VUF24" s="19"/>
      <c r="VUG24" s="19"/>
      <c r="VUH24" s="19"/>
      <c r="VUI24" s="19"/>
      <c r="VUJ24" s="19"/>
      <c r="VUK24" s="19"/>
      <c r="VUL24" s="19"/>
      <c r="VUM24" s="19"/>
      <c r="VUN24" s="19"/>
      <c r="VUO24" s="19"/>
      <c r="VUP24" s="19"/>
      <c r="VUQ24" s="19"/>
      <c r="VUR24" s="19"/>
      <c r="VUS24" s="19"/>
      <c r="VUT24" s="19"/>
      <c r="VUU24" s="19"/>
      <c r="VUV24" s="19"/>
      <c r="VUW24" s="19"/>
      <c r="VUX24" s="19"/>
      <c r="VUY24" s="19"/>
      <c r="VUZ24" s="19"/>
      <c r="VVA24" s="19"/>
      <c r="VVB24" s="19"/>
      <c r="VVC24" s="19"/>
      <c r="VVD24" s="19"/>
      <c r="VVE24" s="19"/>
      <c r="VVF24" s="19"/>
      <c r="VVG24" s="19"/>
      <c r="VVH24" s="19"/>
      <c r="VVI24" s="19"/>
      <c r="VVJ24" s="19"/>
      <c r="VVK24" s="19"/>
      <c r="VVL24" s="19"/>
      <c r="VVM24" s="19"/>
      <c r="VVN24" s="19"/>
      <c r="VVO24" s="19"/>
      <c r="VVP24" s="19"/>
      <c r="VVQ24" s="19"/>
      <c r="VVR24" s="19"/>
      <c r="VVS24" s="19"/>
      <c r="VVT24" s="19"/>
      <c r="VVU24" s="19"/>
      <c r="VVV24" s="19"/>
      <c r="VVW24" s="19"/>
      <c r="VVX24" s="19"/>
      <c r="VVY24" s="19"/>
      <c r="VVZ24" s="19"/>
      <c r="VWA24" s="19"/>
      <c r="VWB24" s="19"/>
      <c r="VWC24" s="19"/>
      <c r="VWD24" s="19"/>
      <c r="VWE24" s="19"/>
      <c r="VWF24" s="19"/>
      <c r="VWG24" s="19"/>
      <c r="VWH24" s="19"/>
      <c r="VWI24" s="19"/>
      <c r="VWJ24" s="19"/>
      <c r="VWK24" s="19"/>
      <c r="VWL24" s="19"/>
      <c r="VWM24" s="19"/>
      <c r="VWN24" s="19"/>
      <c r="VWO24" s="19"/>
      <c r="VWP24" s="19"/>
      <c r="VWQ24" s="19"/>
      <c r="VWR24" s="19"/>
      <c r="VWS24" s="19"/>
      <c r="VWT24" s="19"/>
      <c r="VWU24" s="19"/>
      <c r="VWV24" s="19"/>
      <c r="VWW24" s="19"/>
      <c r="VWX24" s="19"/>
      <c r="VWY24" s="19"/>
      <c r="VWZ24" s="19"/>
      <c r="VXA24" s="19"/>
      <c r="VXB24" s="19"/>
      <c r="VXC24" s="19"/>
      <c r="VXD24" s="19"/>
      <c r="VXE24" s="19"/>
      <c r="VXF24" s="19"/>
      <c r="VXG24" s="19"/>
      <c r="VXH24" s="19"/>
      <c r="VXI24" s="19"/>
      <c r="VXJ24" s="19"/>
      <c r="VXK24" s="19"/>
      <c r="VXL24" s="19"/>
      <c r="VXM24" s="19"/>
      <c r="VXN24" s="19"/>
      <c r="VXO24" s="19"/>
      <c r="VXP24" s="19"/>
      <c r="VXQ24" s="19"/>
      <c r="VXR24" s="19"/>
      <c r="VXS24" s="19"/>
      <c r="VXT24" s="19"/>
      <c r="VXU24" s="19"/>
      <c r="VXV24" s="19"/>
      <c r="VXW24" s="19"/>
      <c r="VXX24" s="19"/>
      <c r="VXY24" s="19"/>
      <c r="VXZ24" s="19"/>
      <c r="VYA24" s="19"/>
      <c r="VYB24" s="19"/>
      <c r="VYC24" s="19"/>
      <c r="VYD24" s="19"/>
      <c r="VYE24" s="19"/>
      <c r="VYF24" s="19"/>
      <c r="VYG24" s="19"/>
      <c r="VYH24" s="19"/>
      <c r="VYI24" s="19"/>
      <c r="VYJ24" s="19"/>
      <c r="VYK24" s="19"/>
      <c r="VYL24" s="19"/>
      <c r="VYM24" s="19"/>
      <c r="VYN24" s="19"/>
      <c r="VYO24" s="19"/>
      <c r="VYP24" s="19"/>
      <c r="VYQ24" s="19"/>
      <c r="VYR24" s="19"/>
      <c r="VYS24" s="19"/>
      <c r="VYT24" s="19"/>
      <c r="VYU24" s="19"/>
      <c r="VYV24" s="19"/>
      <c r="VYW24" s="19"/>
      <c r="VYX24" s="19"/>
      <c r="VYY24" s="19"/>
      <c r="VYZ24" s="19"/>
      <c r="VZA24" s="19"/>
      <c r="VZB24" s="19"/>
      <c r="VZC24" s="19"/>
      <c r="VZD24" s="19"/>
      <c r="VZE24" s="19"/>
      <c r="VZF24" s="19"/>
      <c r="VZG24" s="19"/>
      <c r="VZH24" s="19"/>
      <c r="VZI24" s="19"/>
      <c r="VZJ24" s="19"/>
      <c r="VZK24" s="19"/>
      <c r="VZL24" s="19"/>
      <c r="VZM24" s="19"/>
      <c r="VZN24" s="19"/>
      <c r="VZO24" s="19"/>
      <c r="VZP24" s="19"/>
      <c r="VZQ24" s="19"/>
      <c r="VZR24" s="19"/>
      <c r="VZS24" s="19"/>
      <c r="VZT24" s="19"/>
      <c r="VZU24" s="19"/>
      <c r="VZV24" s="19"/>
      <c r="VZW24" s="19"/>
      <c r="VZX24" s="19"/>
      <c r="VZY24" s="19"/>
      <c r="VZZ24" s="19"/>
      <c r="WAA24" s="19"/>
      <c r="WAB24" s="19"/>
      <c r="WAC24" s="19"/>
      <c r="WAD24" s="19"/>
      <c r="WAE24" s="19"/>
      <c r="WAF24" s="19"/>
      <c r="WAG24" s="19"/>
      <c r="WAH24" s="19"/>
      <c r="WAI24" s="19"/>
      <c r="WAJ24" s="19"/>
      <c r="WAK24" s="19"/>
      <c r="WAL24" s="19"/>
      <c r="WAM24" s="19"/>
      <c r="WAN24" s="19"/>
      <c r="WAO24" s="19"/>
      <c r="WAP24" s="19"/>
      <c r="WAQ24" s="19"/>
      <c r="WAR24" s="19"/>
      <c r="WAS24" s="19"/>
      <c r="WAT24" s="19"/>
      <c r="WAU24" s="19"/>
      <c r="WAV24" s="19"/>
      <c r="WAW24" s="19"/>
      <c r="WAX24" s="19"/>
      <c r="WAY24" s="19"/>
      <c r="WAZ24" s="19"/>
      <c r="WBA24" s="19"/>
      <c r="WBB24" s="19"/>
      <c r="WBC24" s="19"/>
      <c r="WBD24" s="19"/>
      <c r="WBE24" s="19"/>
      <c r="WBF24" s="19"/>
      <c r="WBG24" s="19"/>
      <c r="WBH24" s="19"/>
      <c r="WBI24" s="19"/>
      <c r="WBJ24" s="19"/>
      <c r="WBK24" s="19"/>
      <c r="WBL24" s="19"/>
      <c r="WBM24" s="19"/>
      <c r="WBN24" s="19"/>
      <c r="WBO24" s="19"/>
      <c r="WBP24" s="19"/>
      <c r="WBQ24" s="19"/>
      <c r="WBR24" s="19"/>
      <c r="WBS24" s="19"/>
      <c r="WBT24" s="19"/>
      <c r="WBU24" s="19"/>
      <c r="WBV24" s="19"/>
      <c r="WBW24" s="19"/>
      <c r="WBX24" s="19"/>
      <c r="WBY24" s="19"/>
      <c r="WBZ24" s="19"/>
      <c r="WCA24" s="19"/>
      <c r="WCB24" s="19"/>
      <c r="WCC24" s="19"/>
      <c r="WCD24" s="19"/>
      <c r="WCE24" s="19"/>
      <c r="WCF24" s="19"/>
      <c r="WCG24" s="19"/>
      <c r="WCH24" s="19"/>
      <c r="WCI24" s="19"/>
      <c r="WCJ24" s="19"/>
      <c r="WCK24" s="19"/>
      <c r="WCL24" s="19"/>
      <c r="WCM24" s="19"/>
      <c r="WCN24" s="19"/>
      <c r="WCO24" s="19"/>
      <c r="WCP24" s="19"/>
      <c r="WCQ24" s="19"/>
      <c r="WCR24" s="19"/>
      <c r="WCS24" s="19"/>
      <c r="WCT24" s="19"/>
      <c r="WCU24" s="19"/>
      <c r="WCV24" s="19"/>
      <c r="WCW24" s="19"/>
      <c r="WCX24" s="19"/>
      <c r="WCY24" s="19"/>
      <c r="WCZ24" s="19"/>
      <c r="WDA24" s="19"/>
      <c r="WDB24" s="19"/>
      <c r="WDC24" s="19"/>
      <c r="WDD24" s="19"/>
      <c r="WDE24" s="19"/>
      <c r="WDF24" s="19"/>
      <c r="WDG24" s="19"/>
      <c r="WDH24" s="19"/>
      <c r="WDI24" s="19"/>
      <c r="WDJ24" s="19"/>
      <c r="WDK24" s="19"/>
      <c r="WDL24" s="19"/>
      <c r="WDM24" s="19"/>
      <c r="WDN24" s="19"/>
      <c r="WDO24" s="19"/>
      <c r="WDP24" s="19"/>
      <c r="WDQ24" s="19"/>
      <c r="WDR24" s="19"/>
      <c r="WDS24" s="19"/>
      <c r="WDT24" s="19"/>
      <c r="WDU24" s="19"/>
      <c r="WDV24" s="19"/>
      <c r="WDW24" s="19"/>
      <c r="WDX24" s="19"/>
      <c r="WDY24" s="19"/>
      <c r="WDZ24" s="19"/>
      <c r="WEA24" s="19"/>
      <c r="WEB24" s="19"/>
      <c r="WEC24" s="19"/>
      <c r="WED24" s="19"/>
      <c r="WEE24" s="19"/>
      <c r="WEF24" s="19"/>
      <c r="WEG24" s="19"/>
      <c r="WEH24" s="19"/>
      <c r="WEI24" s="19"/>
      <c r="WEJ24" s="19"/>
      <c r="WEK24" s="19"/>
      <c r="WEL24" s="19"/>
      <c r="WEM24" s="19"/>
      <c r="WEN24" s="19"/>
      <c r="WEO24" s="19"/>
      <c r="WEP24" s="19"/>
      <c r="WEQ24" s="19"/>
      <c r="WER24" s="19"/>
      <c r="WES24" s="19"/>
      <c r="WET24" s="19"/>
      <c r="WEU24" s="19"/>
      <c r="WEV24" s="19"/>
      <c r="WEW24" s="19"/>
      <c r="WEX24" s="19"/>
      <c r="WEY24" s="19"/>
      <c r="WEZ24" s="19"/>
      <c r="WFA24" s="19"/>
      <c r="WFB24" s="19"/>
      <c r="WFC24" s="19"/>
      <c r="WFD24" s="19"/>
      <c r="WFE24" s="19"/>
      <c r="WFF24" s="19"/>
      <c r="WFG24" s="19"/>
      <c r="WFH24" s="19"/>
      <c r="WFI24" s="19"/>
      <c r="WFJ24" s="19"/>
      <c r="WFK24" s="19"/>
      <c r="WFL24" s="19"/>
      <c r="WFM24" s="19"/>
      <c r="WFN24" s="19"/>
      <c r="WFO24" s="19"/>
      <c r="WFP24" s="19"/>
      <c r="WFQ24" s="19"/>
      <c r="WFR24" s="19"/>
      <c r="WFS24" s="19"/>
      <c r="WFT24" s="19"/>
      <c r="WFU24" s="19"/>
      <c r="WFV24" s="19"/>
      <c r="WFW24" s="19"/>
      <c r="WFX24" s="19"/>
      <c r="WFY24" s="19"/>
      <c r="WFZ24" s="19"/>
      <c r="WGA24" s="19"/>
      <c r="WGB24" s="19"/>
      <c r="WGC24" s="19"/>
      <c r="WGD24" s="19"/>
      <c r="WGE24" s="19"/>
      <c r="WGF24" s="19"/>
      <c r="WGG24" s="19"/>
      <c r="WGH24" s="19"/>
      <c r="WGI24" s="19"/>
      <c r="WGJ24" s="19"/>
      <c r="WGK24" s="19"/>
      <c r="WGL24" s="19"/>
      <c r="WGM24" s="19"/>
      <c r="WGN24" s="19"/>
      <c r="WGO24" s="19"/>
      <c r="WGP24" s="19"/>
      <c r="WGQ24" s="19"/>
      <c r="WGR24" s="19"/>
      <c r="WGS24" s="19"/>
      <c r="WGT24" s="19"/>
      <c r="WGU24" s="19"/>
      <c r="WGV24" s="19"/>
      <c r="WGW24" s="19"/>
      <c r="WGX24" s="19"/>
      <c r="WGY24" s="19"/>
      <c r="WGZ24" s="19"/>
      <c r="WHA24" s="19"/>
      <c r="WHB24" s="19"/>
      <c r="WHC24" s="19"/>
      <c r="WHD24" s="19"/>
      <c r="WHE24" s="19"/>
      <c r="WHF24" s="19"/>
      <c r="WHG24" s="19"/>
      <c r="WHH24" s="19"/>
      <c r="WHI24" s="19"/>
      <c r="WHJ24" s="19"/>
      <c r="WHK24" s="19"/>
      <c r="WHL24" s="19"/>
      <c r="WHM24" s="19"/>
      <c r="WHN24" s="19"/>
      <c r="WHO24" s="19"/>
      <c r="WHP24" s="19"/>
      <c r="WHQ24" s="19"/>
      <c r="WHR24" s="19"/>
      <c r="WHS24" s="19"/>
      <c r="WHT24" s="19"/>
      <c r="WHU24" s="19"/>
      <c r="WHV24" s="19"/>
      <c r="WHW24" s="19"/>
      <c r="WHX24" s="19"/>
      <c r="WHY24" s="19"/>
      <c r="WHZ24" s="19"/>
      <c r="WIA24" s="19"/>
      <c r="WIB24" s="19"/>
      <c r="WIC24" s="19"/>
      <c r="WID24" s="19"/>
      <c r="WIE24" s="19"/>
      <c r="WIF24" s="19"/>
      <c r="WIG24" s="19"/>
      <c r="WIH24" s="19"/>
      <c r="WII24" s="19"/>
      <c r="WIJ24" s="19"/>
      <c r="WIK24" s="19"/>
      <c r="WIL24" s="19"/>
      <c r="WIM24" s="19"/>
      <c r="WIN24" s="19"/>
      <c r="WIO24" s="19"/>
      <c r="WIP24" s="19"/>
      <c r="WIQ24" s="19"/>
      <c r="WIR24" s="19"/>
      <c r="WIS24" s="19"/>
      <c r="WIT24" s="19"/>
      <c r="WIU24" s="19"/>
      <c r="WIV24" s="19"/>
      <c r="WIW24" s="19"/>
      <c r="WIX24" s="19"/>
      <c r="WIY24" s="19"/>
      <c r="WIZ24" s="19"/>
      <c r="WJA24" s="19"/>
      <c r="WJB24" s="19"/>
      <c r="WJC24" s="19"/>
      <c r="WJD24" s="19"/>
      <c r="WJE24" s="19"/>
      <c r="WJF24" s="19"/>
      <c r="WJG24" s="19"/>
      <c r="WJH24" s="19"/>
      <c r="WJI24" s="19"/>
      <c r="WJJ24" s="19"/>
      <c r="WJK24" s="19"/>
      <c r="WJL24" s="19"/>
      <c r="WJM24" s="19"/>
      <c r="WJN24" s="19"/>
      <c r="WJO24" s="19"/>
      <c r="WJP24" s="19"/>
      <c r="WJQ24" s="19"/>
      <c r="WJR24" s="19"/>
      <c r="WJS24" s="19"/>
      <c r="WJT24" s="19"/>
      <c r="WJU24" s="19"/>
      <c r="WJV24" s="19"/>
      <c r="WJW24" s="19"/>
      <c r="WJX24" s="19"/>
      <c r="WJY24" s="19"/>
      <c r="WJZ24" s="19"/>
      <c r="WKA24" s="19"/>
      <c r="WKB24" s="19"/>
      <c r="WKC24" s="19"/>
      <c r="WKD24" s="19"/>
      <c r="WKE24" s="19"/>
      <c r="WKF24" s="19"/>
      <c r="WKG24" s="19"/>
      <c r="WKH24" s="19"/>
      <c r="WKI24" s="19"/>
      <c r="WKJ24" s="19"/>
      <c r="WKK24" s="19"/>
      <c r="WKL24" s="19"/>
      <c r="WKM24" s="19"/>
      <c r="WKN24" s="19"/>
      <c r="WKO24" s="19"/>
      <c r="WKP24" s="19"/>
      <c r="WKQ24" s="19"/>
      <c r="WKR24" s="19"/>
      <c r="WKS24" s="19"/>
      <c r="WKT24" s="19"/>
      <c r="WKU24" s="19"/>
      <c r="WKV24" s="19"/>
      <c r="WKW24" s="19"/>
      <c r="WKX24" s="19"/>
      <c r="WKY24" s="19"/>
      <c r="WKZ24" s="19"/>
      <c r="WLA24" s="19"/>
      <c r="WLB24" s="19"/>
      <c r="WLC24" s="19"/>
      <c r="WLD24" s="19"/>
      <c r="WLE24" s="19"/>
      <c r="WLF24" s="19"/>
      <c r="WLG24" s="19"/>
      <c r="WLH24" s="19"/>
      <c r="WLI24" s="19"/>
      <c r="WLJ24" s="19"/>
      <c r="WLK24" s="19"/>
      <c r="WLL24" s="19"/>
      <c r="WLM24" s="19"/>
      <c r="WLN24" s="19"/>
      <c r="WLO24" s="19"/>
      <c r="WLP24" s="19"/>
      <c r="WLQ24" s="19"/>
      <c r="WLR24" s="19"/>
      <c r="WLS24" s="19"/>
      <c r="WLT24" s="19"/>
      <c r="WLU24" s="19"/>
      <c r="WLV24" s="19"/>
      <c r="WLW24" s="19"/>
      <c r="WLX24" s="19"/>
      <c r="WLY24" s="19"/>
      <c r="WLZ24" s="19"/>
      <c r="WMA24" s="19"/>
      <c r="WMB24" s="19"/>
      <c r="WMC24" s="19"/>
      <c r="WMD24" s="19"/>
      <c r="WME24" s="19"/>
      <c r="WMF24" s="19"/>
      <c r="WMG24" s="19"/>
      <c r="WMH24" s="19"/>
      <c r="WMI24" s="19"/>
      <c r="WMJ24" s="19"/>
      <c r="WMK24" s="19"/>
      <c r="WML24" s="19"/>
      <c r="WMM24" s="19"/>
      <c r="WMN24" s="19"/>
      <c r="WMO24" s="19"/>
      <c r="WMP24" s="19"/>
      <c r="WMQ24" s="19"/>
      <c r="WMR24" s="19"/>
      <c r="WMS24" s="19"/>
      <c r="WMT24" s="19"/>
      <c r="WMU24" s="19"/>
      <c r="WMV24" s="19"/>
      <c r="WMW24" s="19"/>
      <c r="WMX24" s="19"/>
      <c r="WMY24" s="19"/>
      <c r="WMZ24" s="19"/>
      <c r="WNA24" s="19"/>
      <c r="WNB24" s="19"/>
      <c r="WNC24" s="19"/>
      <c r="WND24" s="19"/>
      <c r="WNE24" s="19"/>
      <c r="WNF24" s="19"/>
      <c r="WNG24" s="19"/>
      <c r="WNH24" s="19"/>
      <c r="WNI24" s="19"/>
      <c r="WNJ24" s="19"/>
      <c r="WNK24" s="19"/>
      <c r="WNL24" s="19"/>
      <c r="WNM24" s="19"/>
      <c r="WNN24" s="19"/>
      <c r="WNO24" s="19"/>
      <c r="WNP24" s="19"/>
      <c r="WNQ24" s="19"/>
      <c r="WNR24" s="19"/>
      <c r="WNS24" s="19"/>
      <c r="WNT24" s="19"/>
      <c r="WNU24" s="19"/>
      <c r="WNV24" s="19"/>
      <c r="WNW24" s="19"/>
      <c r="WNX24" s="19"/>
      <c r="WNY24" s="19"/>
      <c r="WNZ24" s="19"/>
      <c r="WOA24" s="19"/>
      <c r="WOB24" s="19"/>
      <c r="WOC24" s="19"/>
      <c r="WOD24" s="19"/>
      <c r="WOE24" s="19"/>
      <c r="WOF24" s="19"/>
      <c r="WOG24" s="19"/>
      <c r="WOH24" s="19"/>
      <c r="WOI24" s="19"/>
      <c r="WOJ24" s="19"/>
      <c r="WOK24" s="19"/>
      <c r="WOL24" s="19"/>
      <c r="WOM24" s="19"/>
      <c r="WON24" s="19"/>
      <c r="WOO24" s="19"/>
      <c r="WOP24" s="19"/>
      <c r="WOQ24" s="19"/>
      <c r="WOR24" s="19"/>
      <c r="WOS24" s="19"/>
      <c r="WOT24" s="19"/>
      <c r="WOU24" s="19"/>
      <c r="WOV24" s="19"/>
      <c r="WOW24" s="19"/>
      <c r="WOX24" s="19"/>
      <c r="WOY24" s="19"/>
      <c r="WOZ24" s="19"/>
      <c r="WPA24" s="19"/>
      <c r="WPB24" s="19"/>
      <c r="WPC24" s="19"/>
      <c r="WPD24" s="19"/>
      <c r="WPE24" s="19"/>
      <c r="WPF24" s="19"/>
      <c r="WPG24" s="19"/>
      <c r="WPH24" s="19"/>
      <c r="WPI24" s="19"/>
      <c r="WPJ24" s="19"/>
      <c r="WPK24" s="19"/>
      <c r="WPL24" s="19"/>
      <c r="WPM24" s="19"/>
      <c r="WPN24" s="19"/>
      <c r="WPO24" s="19"/>
      <c r="WPP24" s="19"/>
      <c r="WPQ24" s="19"/>
      <c r="WPR24" s="19"/>
      <c r="WPS24" s="19"/>
      <c r="WPT24" s="19"/>
      <c r="WPU24" s="19"/>
      <c r="WPV24" s="19"/>
      <c r="WPW24" s="19"/>
      <c r="WPX24" s="19"/>
      <c r="WPY24" s="19"/>
      <c r="WPZ24" s="19"/>
      <c r="WQA24" s="19"/>
      <c r="WQB24" s="19"/>
      <c r="WQC24" s="19"/>
      <c r="WQD24" s="19"/>
      <c r="WQE24" s="19"/>
      <c r="WQF24" s="19"/>
      <c r="WQG24" s="19"/>
      <c r="WQH24" s="19"/>
      <c r="WQI24" s="19"/>
      <c r="WQJ24" s="19"/>
      <c r="WQK24" s="19"/>
      <c r="WQL24" s="19"/>
      <c r="WQM24" s="19"/>
      <c r="WQN24" s="19"/>
      <c r="WQO24" s="19"/>
      <c r="WQP24" s="19"/>
      <c r="WQQ24" s="19"/>
      <c r="WQR24" s="19"/>
      <c r="WQS24" s="19"/>
      <c r="WQT24" s="19"/>
      <c r="WQU24" s="19"/>
      <c r="WQV24" s="19"/>
      <c r="WQW24" s="19"/>
      <c r="WQX24" s="19"/>
      <c r="WQY24" s="19"/>
      <c r="WQZ24" s="19"/>
      <c r="WRA24" s="19"/>
      <c r="WRB24" s="19"/>
      <c r="WRC24" s="19"/>
      <c r="WRD24" s="19"/>
      <c r="WRE24" s="19"/>
      <c r="WRF24" s="19"/>
      <c r="WRG24" s="19"/>
      <c r="WRH24" s="19"/>
      <c r="WRI24" s="19"/>
      <c r="WRJ24" s="19"/>
      <c r="WRK24" s="19"/>
      <c r="WRL24" s="19"/>
      <c r="WRM24" s="19"/>
      <c r="WRN24" s="19"/>
      <c r="WRO24" s="19"/>
      <c r="WRP24" s="19"/>
      <c r="WRQ24" s="19"/>
      <c r="WRR24" s="19"/>
      <c r="WRS24" s="19"/>
      <c r="WRT24" s="19"/>
      <c r="WRU24" s="19"/>
      <c r="WRV24" s="19"/>
      <c r="WRW24" s="19"/>
      <c r="WRX24" s="19"/>
      <c r="WRY24" s="19"/>
      <c r="WRZ24" s="19"/>
      <c r="WSA24" s="19"/>
      <c r="WSB24" s="19"/>
      <c r="WSC24" s="19"/>
      <c r="WSD24" s="19"/>
      <c r="WSE24" s="19"/>
      <c r="WSF24" s="19"/>
      <c r="WSG24" s="19"/>
      <c r="WSH24" s="19"/>
      <c r="WSI24" s="19"/>
      <c r="WSJ24" s="19"/>
      <c r="WSK24" s="19"/>
      <c r="WSL24" s="19"/>
      <c r="WSM24" s="19"/>
      <c r="WSN24" s="19"/>
      <c r="WSO24" s="19"/>
      <c r="WSP24" s="19"/>
      <c r="WSQ24" s="19"/>
      <c r="WSR24" s="19"/>
      <c r="WSS24" s="19"/>
      <c r="WST24" s="19"/>
      <c r="WSU24" s="19"/>
      <c r="WSV24" s="19"/>
      <c r="WSW24" s="19"/>
      <c r="WSX24" s="19"/>
      <c r="WSY24" s="19"/>
      <c r="WSZ24" s="19"/>
      <c r="WTA24" s="19"/>
      <c r="WTB24" s="19"/>
      <c r="WTC24" s="19"/>
      <c r="WTD24" s="19"/>
      <c r="WTE24" s="19"/>
      <c r="WTF24" s="19"/>
      <c r="WTG24" s="19"/>
      <c r="WTH24" s="19"/>
      <c r="WTI24" s="19"/>
      <c r="WTJ24" s="19"/>
      <c r="WTK24" s="19"/>
      <c r="WTL24" s="19"/>
      <c r="WTM24" s="19"/>
      <c r="WTN24" s="19"/>
      <c r="WTO24" s="19"/>
      <c r="WTP24" s="19"/>
      <c r="WTQ24" s="19"/>
      <c r="WTR24" s="19"/>
      <c r="WTS24" s="19"/>
      <c r="WTT24" s="19"/>
      <c r="WTU24" s="19"/>
      <c r="WTV24" s="19"/>
      <c r="WTW24" s="19"/>
      <c r="WTX24" s="19"/>
      <c r="WTY24" s="19"/>
      <c r="WTZ24" s="19"/>
      <c r="WUA24" s="19"/>
      <c r="WUB24" s="19"/>
      <c r="WUC24" s="19"/>
      <c r="WUD24" s="19"/>
      <c r="WUE24" s="19"/>
      <c r="WUF24" s="19"/>
      <c r="WUG24" s="19"/>
      <c r="WUH24" s="19"/>
      <c r="WUI24" s="19"/>
      <c r="WUJ24" s="19"/>
      <c r="WUK24" s="19"/>
      <c r="WUL24" s="19"/>
      <c r="WUM24" s="19"/>
      <c r="WUN24" s="19"/>
      <c r="WUO24" s="19"/>
      <c r="WUP24" s="19"/>
      <c r="WUQ24" s="19"/>
      <c r="WUR24" s="19"/>
      <c r="WUS24" s="19"/>
      <c r="WUT24" s="19"/>
      <c r="WUU24" s="19"/>
      <c r="WUV24" s="19"/>
      <c r="WUW24" s="19"/>
      <c r="WUX24" s="19"/>
      <c r="WUY24" s="19"/>
      <c r="WUZ24" s="19"/>
      <c r="WVA24" s="19"/>
      <c r="WVB24" s="19"/>
      <c r="WVC24" s="19"/>
      <c r="WVD24" s="19"/>
      <c r="WVE24" s="19"/>
      <c r="WVF24" s="19"/>
      <c r="WVG24" s="19"/>
      <c r="WVH24" s="19"/>
      <c r="WVI24" s="19"/>
      <c r="WVJ24" s="19"/>
      <c r="WVK24" s="19"/>
      <c r="WVL24" s="19"/>
      <c r="WVM24" s="19"/>
      <c r="WVN24" s="19"/>
      <c r="WVO24" s="19"/>
      <c r="WVP24" s="19"/>
      <c r="WVQ24" s="19"/>
      <c r="WVR24" s="19"/>
      <c r="WVS24" s="19"/>
      <c r="WVT24" s="19"/>
      <c r="WVU24" s="19"/>
      <c r="WVV24" s="19"/>
      <c r="WVW24" s="19"/>
      <c r="WVX24" s="19"/>
      <c r="WVY24" s="19"/>
      <c r="WVZ24" s="19"/>
      <c r="WWA24" s="19"/>
      <c r="WWB24" s="19"/>
      <c r="WWC24" s="19"/>
      <c r="WWD24" s="19"/>
      <c r="WWE24" s="19"/>
      <c r="WWF24" s="19"/>
      <c r="WWG24" s="19"/>
      <c r="WWH24" s="19"/>
      <c r="WWI24" s="19"/>
      <c r="WWJ24" s="19"/>
      <c r="WWK24" s="19"/>
      <c r="WWL24" s="19"/>
      <c r="WWM24" s="19"/>
      <c r="WWN24" s="19"/>
      <c r="WWO24" s="19"/>
      <c r="WWP24" s="19"/>
      <c r="WWQ24" s="19"/>
      <c r="WWR24" s="19"/>
      <c r="WWS24" s="19"/>
      <c r="WWT24" s="19"/>
      <c r="WWU24" s="19"/>
      <c r="WWV24" s="19"/>
      <c r="WWW24" s="19"/>
      <c r="WWX24" s="19"/>
      <c r="WWY24" s="19"/>
      <c r="WWZ24" s="19"/>
      <c r="WXA24" s="19"/>
      <c r="WXB24" s="19"/>
      <c r="WXC24" s="19"/>
      <c r="WXD24" s="19"/>
      <c r="WXE24" s="19"/>
      <c r="WXF24" s="19"/>
      <c r="WXG24" s="19"/>
      <c r="WXH24" s="19"/>
      <c r="WXI24" s="19"/>
      <c r="WXJ24" s="19"/>
      <c r="WXK24" s="19"/>
      <c r="WXL24" s="19"/>
      <c r="WXM24" s="19"/>
      <c r="WXN24" s="19"/>
      <c r="WXO24" s="19"/>
      <c r="WXP24" s="19"/>
      <c r="WXQ24" s="19"/>
      <c r="WXR24" s="19"/>
      <c r="WXS24" s="19"/>
      <c r="WXT24" s="19"/>
      <c r="WXU24" s="19"/>
      <c r="WXV24" s="19"/>
      <c r="WXW24" s="19"/>
      <c r="WXX24" s="19"/>
      <c r="WXY24" s="19"/>
      <c r="WXZ24" s="19"/>
      <c r="WYA24" s="19"/>
      <c r="WYB24" s="19"/>
      <c r="WYC24" s="19"/>
      <c r="WYD24" s="19"/>
      <c r="WYE24" s="19"/>
      <c r="WYF24" s="19"/>
      <c r="WYG24" s="19"/>
      <c r="WYH24" s="19"/>
      <c r="WYI24" s="19"/>
      <c r="WYJ24" s="19"/>
      <c r="WYK24" s="19"/>
      <c r="WYL24" s="19"/>
      <c r="WYM24" s="19"/>
      <c r="WYN24" s="19"/>
      <c r="WYO24" s="19"/>
      <c r="WYP24" s="19"/>
      <c r="WYQ24" s="19"/>
      <c r="WYR24" s="19"/>
      <c r="WYS24" s="19"/>
      <c r="WYT24" s="19"/>
      <c r="WYU24" s="19"/>
      <c r="WYV24" s="19"/>
      <c r="WYW24" s="19"/>
      <c r="WYX24" s="19"/>
      <c r="WYY24" s="19"/>
      <c r="WYZ24" s="19"/>
      <c r="WZA24" s="19"/>
      <c r="WZB24" s="19"/>
      <c r="WZC24" s="19"/>
      <c r="WZD24" s="19"/>
      <c r="WZE24" s="19"/>
      <c r="WZF24" s="19"/>
      <c r="WZG24" s="19"/>
      <c r="WZH24" s="19"/>
      <c r="WZI24" s="19"/>
      <c r="WZJ24" s="19"/>
      <c r="WZK24" s="19"/>
      <c r="WZL24" s="19"/>
      <c r="WZM24" s="19"/>
      <c r="WZN24" s="19"/>
      <c r="WZO24" s="19"/>
      <c r="WZP24" s="19"/>
      <c r="WZQ24" s="19"/>
      <c r="WZR24" s="19"/>
      <c r="WZS24" s="19"/>
      <c r="WZT24" s="19"/>
      <c r="WZU24" s="19"/>
      <c r="WZV24" s="19"/>
      <c r="WZW24" s="19"/>
      <c r="WZX24" s="19"/>
      <c r="WZY24" s="19"/>
      <c r="WZZ24" s="19"/>
      <c r="XAA24" s="19"/>
      <c r="XAB24" s="19"/>
      <c r="XAC24" s="19"/>
      <c r="XAD24" s="19"/>
      <c r="XAE24" s="19"/>
      <c r="XAF24" s="19"/>
      <c r="XAG24" s="19"/>
      <c r="XAH24" s="19"/>
      <c r="XAI24" s="19"/>
      <c r="XAJ24" s="19"/>
      <c r="XAK24" s="19"/>
      <c r="XAL24" s="19"/>
      <c r="XAM24" s="19"/>
      <c r="XAN24" s="19"/>
      <c r="XAO24" s="19"/>
      <c r="XAP24" s="19"/>
      <c r="XAQ24" s="19"/>
      <c r="XAR24" s="19"/>
      <c r="XAS24" s="19"/>
      <c r="XAT24" s="19"/>
      <c r="XAU24" s="19"/>
      <c r="XAV24" s="19"/>
      <c r="XAW24" s="19"/>
      <c r="XAX24" s="19"/>
      <c r="XAY24" s="19"/>
      <c r="XAZ24" s="19"/>
      <c r="XBA24" s="19"/>
      <c r="XBB24" s="19"/>
      <c r="XBC24" s="19"/>
      <c r="XBD24" s="19"/>
      <c r="XBE24" s="19"/>
      <c r="XBF24" s="19"/>
      <c r="XBG24" s="19"/>
      <c r="XBH24" s="19"/>
      <c r="XBI24" s="19"/>
      <c r="XBJ24" s="19"/>
      <c r="XBK24" s="19"/>
      <c r="XBL24" s="19"/>
      <c r="XBM24" s="19"/>
      <c r="XBN24" s="19"/>
      <c r="XBO24" s="19"/>
      <c r="XBP24" s="19"/>
      <c r="XBQ24" s="19"/>
      <c r="XBR24" s="19"/>
      <c r="XBS24" s="19"/>
      <c r="XBT24" s="19"/>
      <c r="XBU24" s="19"/>
      <c r="XBV24" s="19"/>
      <c r="XBW24" s="19"/>
      <c r="XBX24" s="19"/>
      <c r="XBY24" s="19"/>
      <c r="XBZ24" s="19"/>
      <c r="XCA24" s="19"/>
      <c r="XCB24" s="19"/>
      <c r="XCC24" s="19"/>
      <c r="XCD24" s="19"/>
      <c r="XCE24" s="19"/>
      <c r="XCF24" s="19"/>
      <c r="XCG24" s="19"/>
      <c r="XCH24" s="19"/>
      <c r="XCI24" s="19"/>
      <c r="XCJ24" s="19"/>
      <c r="XCK24" s="19"/>
      <c r="XCL24" s="19"/>
      <c r="XCM24" s="19"/>
      <c r="XCN24" s="19"/>
      <c r="XCO24" s="19"/>
      <c r="XCP24" s="19"/>
      <c r="XCQ24" s="19"/>
      <c r="XCR24" s="19"/>
      <c r="XCS24" s="19"/>
      <c r="XCT24" s="19"/>
      <c r="XCU24" s="19"/>
      <c r="XCV24" s="19"/>
      <c r="XCW24" s="19"/>
      <c r="XCX24" s="19"/>
      <c r="XCY24" s="19"/>
      <c r="XCZ24" s="19"/>
      <c r="XDA24" s="19"/>
      <c r="XDB24" s="19"/>
      <c r="XDC24" s="19"/>
      <c r="XDD24" s="19"/>
      <c r="XDE24" s="19"/>
      <c r="XDF24" s="19"/>
      <c r="XDG24" s="19"/>
      <c r="XDH24" s="19"/>
      <c r="XDI24" s="19"/>
      <c r="XDJ24" s="19"/>
      <c r="XDK24" s="19"/>
      <c r="XDL24" s="19"/>
      <c r="XDM24" s="19"/>
      <c r="XDN24" s="19"/>
      <c r="XDO24" s="19"/>
      <c r="XDP24" s="19"/>
      <c r="XDQ24" s="19"/>
      <c r="XDR24" s="19"/>
      <c r="XDS24" s="19"/>
      <c r="XDT24" s="19"/>
      <c r="XDU24" s="19"/>
      <c r="XDV24" s="19"/>
      <c r="XDW24" s="19"/>
      <c r="XDX24" s="19"/>
      <c r="XDY24" s="19"/>
      <c r="XDZ24" s="19"/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</row>
    <row r="25" spans="1:16368" ht="15" customHeight="1">
      <c r="A25" s="3">
        <v>22</v>
      </c>
      <c r="B25" s="8" t="s">
        <v>14</v>
      </c>
      <c r="C25" s="9" t="s">
        <v>21</v>
      </c>
      <c r="D25" s="3">
        <v>2010</v>
      </c>
      <c r="E25" s="8" t="s">
        <v>192</v>
      </c>
      <c r="F25" s="3" t="s">
        <v>59</v>
      </c>
      <c r="G25" s="9" t="s">
        <v>60</v>
      </c>
      <c r="H25" s="10"/>
      <c r="I25" s="10" t="e">
        <f>H25-#REF!</f>
        <v>#REF!</v>
      </c>
      <c r="J25" s="3"/>
      <c r="K25" s="11" t="s">
        <v>61</v>
      </c>
      <c r="L25" s="12">
        <v>43698</v>
      </c>
      <c r="M25" s="13" t="s">
        <v>200</v>
      </c>
    </row>
    <row r="26" spans="1:16368" s="21" customFormat="1" ht="15" customHeight="1">
      <c r="A26" s="31"/>
      <c r="B26" s="38"/>
      <c r="C26" s="38"/>
      <c r="D26" s="31"/>
      <c r="E26" s="38"/>
      <c r="F26" s="31"/>
      <c r="G26" s="32"/>
      <c r="H26" s="39"/>
      <c r="I26" s="39"/>
      <c r="J26" s="31"/>
      <c r="K26" s="31"/>
      <c r="L26" s="40"/>
      <c r="N26" s="19"/>
    </row>
    <row r="27" spans="1:16368" s="21" customFormat="1" ht="15" customHeight="1">
      <c r="A27" s="31"/>
      <c r="B27" s="38"/>
      <c r="C27" s="38"/>
      <c r="D27" s="31"/>
      <c r="E27" s="38"/>
      <c r="F27" s="31"/>
      <c r="G27" s="32"/>
      <c r="H27" s="39"/>
      <c r="I27" s="39"/>
      <c r="J27" s="31"/>
      <c r="K27" s="31"/>
      <c r="L27" s="40"/>
      <c r="N27" s="19"/>
    </row>
    <row r="28" spans="1:16368" s="21" customFormat="1" ht="15" customHeight="1">
      <c r="A28" s="31"/>
      <c r="B28" s="38"/>
      <c r="C28" s="41"/>
      <c r="D28" s="42"/>
      <c r="E28" s="32"/>
      <c r="F28" s="42"/>
      <c r="G28" s="41"/>
      <c r="H28" s="39"/>
      <c r="I28" s="39"/>
      <c r="J28" s="31"/>
      <c r="K28" s="19"/>
      <c r="L28" s="40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9"/>
      <c r="AME28" s="19"/>
      <c r="AMF28" s="19"/>
      <c r="AMG28" s="19"/>
      <c r="AMH28" s="19"/>
      <c r="AMI28" s="19"/>
      <c r="AMJ28" s="19"/>
      <c r="AMK28" s="19"/>
      <c r="AML28" s="19"/>
      <c r="AMM28" s="19"/>
      <c r="AMN28" s="19"/>
      <c r="AMO28" s="19"/>
      <c r="AMP28" s="19"/>
      <c r="AMQ28" s="19"/>
      <c r="AMR28" s="19"/>
      <c r="AMS28" s="19"/>
      <c r="AMT28" s="19"/>
      <c r="AMU28" s="19"/>
      <c r="AMV28" s="19"/>
      <c r="AMW28" s="19"/>
      <c r="AMX28" s="19"/>
      <c r="AMY28" s="19"/>
      <c r="AMZ28" s="19"/>
      <c r="ANA28" s="19"/>
      <c r="ANB28" s="19"/>
      <c r="ANC28" s="19"/>
      <c r="AND28" s="19"/>
      <c r="ANE28" s="19"/>
      <c r="ANF28" s="19"/>
      <c r="ANG28" s="19"/>
      <c r="ANH28" s="19"/>
      <c r="ANI28" s="19"/>
      <c r="ANJ28" s="19"/>
      <c r="ANK28" s="19"/>
      <c r="ANL28" s="19"/>
      <c r="ANM28" s="19"/>
      <c r="ANN28" s="19"/>
      <c r="ANO28" s="19"/>
      <c r="ANP28" s="19"/>
      <c r="ANQ28" s="19"/>
      <c r="ANR28" s="19"/>
      <c r="ANS28" s="19"/>
      <c r="ANT28" s="19"/>
      <c r="ANU28" s="19"/>
      <c r="ANV28" s="19"/>
      <c r="ANW28" s="19"/>
      <c r="ANX28" s="19"/>
      <c r="ANY28" s="19"/>
      <c r="ANZ28" s="19"/>
      <c r="AOA28" s="19"/>
      <c r="AOB28" s="19"/>
      <c r="AOC28" s="19"/>
      <c r="AOD28" s="19"/>
      <c r="AOE28" s="19"/>
      <c r="AOF28" s="19"/>
      <c r="AOG28" s="19"/>
      <c r="AOH28" s="19"/>
      <c r="AOI28" s="19"/>
      <c r="AOJ28" s="19"/>
      <c r="AOK28" s="19"/>
      <c r="AOL28" s="19"/>
      <c r="AOM28" s="19"/>
      <c r="AON28" s="19"/>
      <c r="AOO28" s="19"/>
      <c r="AOP28" s="19"/>
      <c r="AOQ28" s="19"/>
      <c r="AOR28" s="19"/>
      <c r="AOS28" s="19"/>
      <c r="AOT28" s="19"/>
      <c r="AOU28" s="19"/>
      <c r="AOV28" s="19"/>
      <c r="AOW28" s="19"/>
      <c r="AOX28" s="19"/>
      <c r="AOY28" s="19"/>
      <c r="AOZ28" s="19"/>
      <c r="APA28" s="19"/>
      <c r="APB28" s="19"/>
      <c r="APC28" s="19"/>
      <c r="APD28" s="19"/>
      <c r="APE28" s="19"/>
      <c r="APF28" s="19"/>
      <c r="APG28" s="19"/>
      <c r="APH28" s="19"/>
      <c r="API28" s="19"/>
      <c r="APJ28" s="19"/>
      <c r="APK28" s="19"/>
      <c r="APL28" s="19"/>
      <c r="APM28" s="19"/>
      <c r="APN28" s="19"/>
      <c r="APO28" s="19"/>
      <c r="APP28" s="19"/>
      <c r="APQ28" s="19"/>
      <c r="APR28" s="19"/>
      <c r="APS28" s="19"/>
      <c r="APT28" s="19"/>
      <c r="APU28" s="19"/>
      <c r="APV28" s="19"/>
      <c r="APW28" s="19"/>
      <c r="APX28" s="19"/>
      <c r="APY28" s="19"/>
      <c r="APZ28" s="19"/>
      <c r="AQA28" s="19"/>
      <c r="AQB28" s="19"/>
      <c r="AQC28" s="19"/>
      <c r="AQD28" s="19"/>
      <c r="AQE28" s="19"/>
      <c r="AQF28" s="19"/>
      <c r="AQG28" s="19"/>
      <c r="AQH28" s="19"/>
      <c r="AQI28" s="19"/>
      <c r="AQJ28" s="19"/>
      <c r="AQK28" s="19"/>
      <c r="AQL28" s="19"/>
      <c r="AQM28" s="19"/>
      <c r="AQN28" s="19"/>
      <c r="AQO28" s="19"/>
      <c r="AQP28" s="19"/>
      <c r="AQQ28" s="19"/>
      <c r="AQR28" s="19"/>
      <c r="AQS28" s="19"/>
      <c r="AQT28" s="19"/>
      <c r="AQU28" s="19"/>
      <c r="AQV28" s="19"/>
      <c r="AQW28" s="19"/>
      <c r="AQX28" s="19"/>
      <c r="AQY28" s="19"/>
      <c r="AQZ28" s="19"/>
      <c r="ARA28" s="19"/>
      <c r="ARB28" s="19"/>
      <c r="ARC28" s="19"/>
      <c r="ARD28" s="19"/>
      <c r="ARE28" s="19"/>
      <c r="ARF28" s="19"/>
      <c r="ARG28" s="19"/>
      <c r="ARH28" s="19"/>
      <c r="ARI28" s="19"/>
      <c r="ARJ28" s="19"/>
      <c r="ARK28" s="19"/>
      <c r="ARL28" s="19"/>
      <c r="ARM28" s="19"/>
      <c r="ARN28" s="19"/>
      <c r="ARO28" s="19"/>
      <c r="ARP28" s="19"/>
      <c r="ARQ28" s="19"/>
      <c r="ARR28" s="19"/>
      <c r="ARS28" s="19"/>
      <c r="ART28" s="19"/>
      <c r="ARU28" s="19"/>
      <c r="ARV28" s="19"/>
      <c r="ARW28" s="19"/>
      <c r="ARX28" s="19"/>
      <c r="ARY28" s="19"/>
      <c r="ARZ28" s="19"/>
      <c r="ASA28" s="19"/>
      <c r="ASB28" s="19"/>
      <c r="ASC28" s="19"/>
      <c r="ASD28" s="19"/>
      <c r="ASE28" s="19"/>
      <c r="ASF28" s="19"/>
      <c r="ASG28" s="19"/>
      <c r="ASH28" s="19"/>
      <c r="ASI28" s="19"/>
      <c r="ASJ28" s="19"/>
      <c r="ASK28" s="19"/>
      <c r="ASL28" s="19"/>
      <c r="ASM28" s="19"/>
      <c r="ASN28" s="19"/>
      <c r="ASO28" s="19"/>
      <c r="ASP28" s="19"/>
      <c r="ASQ28" s="19"/>
      <c r="ASR28" s="19"/>
      <c r="ASS28" s="19"/>
      <c r="AST28" s="19"/>
      <c r="ASU28" s="19"/>
      <c r="ASV28" s="19"/>
      <c r="ASW28" s="19"/>
      <c r="ASX28" s="19"/>
      <c r="ASY28" s="19"/>
      <c r="ASZ28" s="19"/>
      <c r="ATA28" s="19"/>
      <c r="ATB28" s="19"/>
      <c r="ATC28" s="19"/>
      <c r="ATD28" s="19"/>
      <c r="ATE28" s="19"/>
      <c r="ATF28" s="19"/>
      <c r="ATG28" s="19"/>
      <c r="ATH28" s="19"/>
      <c r="ATI28" s="19"/>
      <c r="ATJ28" s="19"/>
      <c r="ATK28" s="19"/>
      <c r="ATL28" s="19"/>
      <c r="ATM28" s="19"/>
      <c r="ATN28" s="19"/>
      <c r="ATO28" s="19"/>
      <c r="ATP28" s="19"/>
      <c r="ATQ28" s="19"/>
      <c r="ATR28" s="19"/>
      <c r="ATS28" s="19"/>
      <c r="ATT28" s="19"/>
      <c r="ATU28" s="19"/>
      <c r="ATV28" s="19"/>
      <c r="ATW28" s="19"/>
      <c r="ATX28" s="19"/>
      <c r="ATY28" s="19"/>
      <c r="ATZ28" s="19"/>
      <c r="AUA28" s="19"/>
      <c r="AUB28" s="19"/>
      <c r="AUC28" s="19"/>
      <c r="AUD28" s="19"/>
      <c r="AUE28" s="19"/>
      <c r="AUF28" s="19"/>
      <c r="AUG28" s="19"/>
      <c r="AUH28" s="19"/>
      <c r="AUI28" s="19"/>
      <c r="AUJ28" s="19"/>
      <c r="AUK28" s="19"/>
      <c r="AUL28" s="19"/>
      <c r="AUM28" s="19"/>
      <c r="AUN28" s="19"/>
      <c r="AUO28" s="19"/>
      <c r="AUP28" s="19"/>
      <c r="AUQ28" s="19"/>
      <c r="AUR28" s="19"/>
      <c r="AUS28" s="19"/>
      <c r="AUT28" s="19"/>
      <c r="AUU28" s="19"/>
      <c r="AUV28" s="19"/>
      <c r="AUW28" s="19"/>
      <c r="AUX28" s="19"/>
      <c r="AUY28" s="19"/>
      <c r="AUZ28" s="19"/>
      <c r="AVA28" s="19"/>
      <c r="AVB28" s="19"/>
      <c r="AVC28" s="19"/>
      <c r="AVD28" s="19"/>
      <c r="AVE28" s="19"/>
      <c r="AVF28" s="19"/>
      <c r="AVG28" s="19"/>
      <c r="AVH28" s="19"/>
      <c r="AVI28" s="19"/>
      <c r="AVJ28" s="19"/>
      <c r="AVK28" s="19"/>
      <c r="AVL28" s="19"/>
      <c r="AVM28" s="19"/>
      <c r="AVN28" s="19"/>
      <c r="AVO28" s="19"/>
      <c r="AVP28" s="19"/>
      <c r="AVQ28" s="19"/>
      <c r="AVR28" s="19"/>
      <c r="AVS28" s="19"/>
      <c r="AVT28" s="19"/>
      <c r="AVU28" s="19"/>
      <c r="AVV28" s="19"/>
      <c r="AVW28" s="19"/>
      <c r="AVX28" s="19"/>
      <c r="AVY28" s="19"/>
      <c r="AVZ28" s="19"/>
      <c r="AWA28" s="19"/>
      <c r="AWB28" s="19"/>
      <c r="AWC28" s="19"/>
      <c r="AWD28" s="19"/>
      <c r="AWE28" s="19"/>
      <c r="AWF28" s="19"/>
      <c r="AWG28" s="19"/>
      <c r="AWH28" s="19"/>
      <c r="AWI28" s="19"/>
      <c r="AWJ28" s="19"/>
      <c r="AWK28" s="19"/>
      <c r="AWL28" s="19"/>
      <c r="AWM28" s="19"/>
      <c r="AWN28" s="19"/>
      <c r="AWO28" s="19"/>
      <c r="AWP28" s="19"/>
      <c r="AWQ28" s="19"/>
      <c r="AWR28" s="19"/>
      <c r="AWS28" s="19"/>
      <c r="AWT28" s="19"/>
      <c r="AWU28" s="19"/>
      <c r="AWV28" s="19"/>
      <c r="AWW28" s="19"/>
      <c r="AWX28" s="19"/>
      <c r="AWY28" s="19"/>
      <c r="AWZ28" s="19"/>
      <c r="AXA28" s="19"/>
      <c r="AXB28" s="19"/>
      <c r="AXC28" s="19"/>
      <c r="AXD28" s="19"/>
      <c r="AXE28" s="19"/>
      <c r="AXF28" s="19"/>
      <c r="AXG28" s="19"/>
      <c r="AXH28" s="19"/>
      <c r="AXI28" s="19"/>
      <c r="AXJ28" s="19"/>
      <c r="AXK28" s="19"/>
      <c r="AXL28" s="19"/>
      <c r="AXM28" s="19"/>
      <c r="AXN28" s="19"/>
      <c r="AXO28" s="19"/>
      <c r="AXP28" s="19"/>
      <c r="AXQ28" s="19"/>
      <c r="AXR28" s="19"/>
      <c r="AXS28" s="19"/>
      <c r="AXT28" s="19"/>
      <c r="AXU28" s="19"/>
      <c r="AXV28" s="19"/>
      <c r="AXW28" s="19"/>
      <c r="AXX28" s="19"/>
      <c r="AXY28" s="19"/>
      <c r="AXZ28" s="19"/>
      <c r="AYA28" s="19"/>
      <c r="AYB28" s="19"/>
      <c r="AYC28" s="19"/>
      <c r="AYD28" s="19"/>
      <c r="AYE28" s="19"/>
      <c r="AYF28" s="19"/>
      <c r="AYG28" s="19"/>
      <c r="AYH28" s="19"/>
      <c r="AYI28" s="19"/>
      <c r="AYJ28" s="19"/>
      <c r="AYK28" s="19"/>
      <c r="AYL28" s="19"/>
      <c r="AYM28" s="19"/>
      <c r="AYN28" s="19"/>
      <c r="AYO28" s="19"/>
      <c r="AYP28" s="19"/>
      <c r="AYQ28" s="19"/>
      <c r="AYR28" s="19"/>
      <c r="AYS28" s="19"/>
      <c r="AYT28" s="19"/>
      <c r="AYU28" s="19"/>
      <c r="AYV28" s="19"/>
      <c r="AYW28" s="19"/>
      <c r="AYX28" s="19"/>
      <c r="AYY28" s="19"/>
      <c r="AYZ28" s="19"/>
      <c r="AZA28" s="19"/>
      <c r="AZB28" s="19"/>
      <c r="AZC28" s="19"/>
      <c r="AZD28" s="19"/>
      <c r="AZE28" s="19"/>
      <c r="AZF28" s="19"/>
      <c r="AZG28" s="19"/>
      <c r="AZH28" s="19"/>
      <c r="AZI28" s="19"/>
      <c r="AZJ28" s="19"/>
      <c r="AZK28" s="19"/>
      <c r="AZL28" s="19"/>
      <c r="AZM28" s="19"/>
      <c r="AZN28" s="19"/>
      <c r="AZO28" s="19"/>
      <c r="AZP28" s="19"/>
      <c r="AZQ28" s="19"/>
      <c r="AZR28" s="19"/>
      <c r="AZS28" s="19"/>
      <c r="AZT28" s="19"/>
      <c r="AZU28" s="19"/>
      <c r="AZV28" s="19"/>
      <c r="AZW28" s="19"/>
      <c r="AZX28" s="19"/>
      <c r="AZY28" s="19"/>
      <c r="AZZ28" s="19"/>
      <c r="BAA28" s="19"/>
      <c r="BAB28" s="19"/>
      <c r="BAC28" s="19"/>
      <c r="BAD28" s="19"/>
      <c r="BAE28" s="19"/>
      <c r="BAF28" s="19"/>
      <c r="BAG28" s="19"/>
      <c r="BAH28" s="19"/>
      <c r="BAI28" s="19"/>
      <c r="BAJ28" s="19"/>
      <c r="BAK28" s="19"/>
      <c r="BAL28" s="19"/>
      <c r="BAM28" s="19"/>
      <c r="BAN28" s="19"/>
      <c r="BAO28" s="19"/>
      <c r="BAP28" s="19"/>
      <c r="BAQ28" s="19"/>
      <c r="BAR28" s="19"/>
      <c r="BAS28" s="19"/>
      <c r="BAT28" s="19"/>
      <c r="BAU28" s="19"/>
      <c r="BAV28" s="19"/>
      <c r="BAW28" s="19"/>
      <c r="BAX28" s="19"/>
      <c r="BAY28" s="19"/>
      <c r="BAZ28" s="19"/>
      <c r="BBA28" s="19"/>
      <c r="BBB28" s="19"/>
      <c r="BBC28" s="19"/>
      <c r="BBD28" s="19"/>
      <c r="BBE28" s="19"/>
      <c r="BBF28" s="19"/>
      <c r="BBG28" s="19"/>
      <c r="BBH28" s="19"/>
      <c r="BBI28" s="19"/>
      <c r="BBJ28" s="19"/>
      <c r="BBK28" s="19"/>
      <c r="BBL28" s="19"/>
      <c r="BBM28" s="19"/>
      <c r="BBN28" s="19"/>
      <c r="BBO28" s="19"/>
      <c r="BBP28" s="19"/>
      <c r="BBQ28" s="19"/>
      <c r="BBR28" s="19"/>
      <c r="BBS28" s="19"/>
      <c r="BBT28" s="19"/>
      <c r="BBU28" s="19"/>
      <c r="BBV28" s="19"/>
      <c r="BBW28" s="19"/>
      <c r="BBX28" s="19"/>
      <c r="BBY28" s="19"/>
      <c r="BBZ28" s="19"/>
      <c r="BCA28" s="19"/>
      <c r="BCB28" s="19"/>
      <c r="BCC28" s="19"/>
      <c r="BCD28" s="19"/>
      <c r="BCE28" s="19"/>
      <c r="BCF28" s="19"/>
      <c r="BCG28" s="19"/>
      <c r="BCH28" s="19"/>
      <c r="BCI28" s="19"/>
      <c r="BCJ28" s="19"/>
      <c r="BCK28" s="19"/>
      <c r="BCL28" s="19"/>
      <c r="BCM28" s="19"/>
      <c r="BCN28" s="19"/>
      <c r="BCO28" s="19"/>
      <c r="BCP28" s="19"/>
      <c r="BCQ28" s="19"/>
      <c r="BCR28" s="19"/>
      <c r="BCS28" s="19"/>
      <c r="BCT28" s="19"/>
      <c r="BCU28" s="19"/>
      <c r="BCV28" s="19"/>
      <c r="BCW28" s="19"/>
      <c r="BCX28" s="19"/>
      <c r="BCY28" s="19"/>
      <c r="BCZ28" s="19"/>
      <c r="BDA28" s="19"/>
      <c r="BDB28" s="19"/>
      <c r="BDC28" s="19"/>
      <c r="BDD28" s="19"/>
      <c r="BDE28" s="19"/>
      <c r="BDF28" s="19"/>
      <c r="BDG28" s="19"/>
      <c r="BDH28" s="19"/>
      <c r="BDI28" s="19"/>
      <c r="BDJ28" s="19"/>
      <c r="BDK28" s="19"/>
      <c r="BDL28" s="19"/>
      <c r="BDM28" s="19"/>
      <c r="BDN28" s="19"/>
      <c r="BDO28" s="19"/>
      <c r="BDP28" s="19"/>
      <c r="BDQ28" s="19"/>
      <c r="BDR28" s="19"/>
      <c r="BDS28" s="19"/>
      <c r="BDT28" s="19"/>
      <c r="BDU28" s="19"/>
      <c r="BDV28" s="19"/>
      <c r="BDW28" s="19"/>
      <c r="BDX28" s="19"/>
      <c r="BDY28" s="19"/>
      <c r="BDZ28" s="19"/>
      <c r="BEA28" s="19"/>
      <c r="BEB28" s="19"/>
      <c r="BEC28" s="19"/>
      <c r="BED28" s="19"/>
      <c r="BEE28" s="19"/>
      <c r="BEF28" s="19"/>
      <c r="BEG28" s="19"/>
      <c r="BEH28" s="19"/>
      <c r="BEI28" s="19"/>
      <c r="BEJ28" s="19"/>
      <c r="BEK28" s="19"/>
      <c r="BEL28" s="19"/>
      <c r="BEM28" s="19"/>
      <c r="BEN28" s="19"/>
      <c r="BEO28" s="19"/>
      <c r="BEP28" s="19"/>
      <c r="BEQ28" s="19"/>
      <c r="BER28" s="19"/>
      <c r="BES28" s="19"/>
      <c r="BET28" s="19"/>
      <c r="BEU28" s="19"/>
      <c r="BEV28" s="19"/>
      <c r="BEW28" s="19"/>
      <c r="BEX28" s="19"/>
      <c r="BEY28" s="19"/>
      <c r="BEZ28" s="19"/>
      <c r="BFA28" s="19"/>
      <c r="BFB28" s="19"/>
      <c r="BFC28" s="19"/>
      <c r="BFD28" s="19"/>
      <c r="BFE28" s="19"/>
      <c r="BFF28" s="19"/>
      <c r="BFG28" s="19"/>
      <c r="BFH28" s="19"/>
      <c r="BFI28" s="19"/>
      <c r="BFJ28" s="19"/>
      <c r="BFK28" s="19"/>
      <c r="BFL28" s="19"/>
      <c r="BFM28" s="19"/>
      <c r="BFN28" s="19"/>
      <c r="BFO28" s="19"/>
      <c r="BFP28" s="19"/>
      <c r="BFQ28" s="19"/>
      <c r="BFR28" s="19"/>
      <c r="BFS28" s="19"/>
      <c r="BFT28" s="19"/>
      <c r="BFU28" s="19"/>
      <c r="BFV28" s="19"/>
      <c r="BFW28" s="19"/>
      <c r="BFX28" s="19"/>
      <c r="BFY28" s="19"/>
      <c r="BFZ28" s="19"/>
      <c r="BGA28" s="19"/>
      <c r="BGB28" s="19"/>
      <c r="BGC28" s="19"/>
      <c r="BGD28" s="19"/>
      <c r="BGE28" s="19"/>
      <c r="BGF28" s="19"/>
      <c r="BGG28" s="19"/>
      <c r="BGH28" s="19"/>
      <c r="BGI28" s="19"/>
      <c r="BGJ28" s="19"/>
      <c r="BGK28" s="19"/>
      <c r="BGL28" s="19"/>
      <c r="BGM28" s="19"/>
      <c r="BGN28" s="19"/>
      <c r="BGO28" s="19"/>
      <c r="BGP28" s="19"/>
      <c r="BGQ28" s="19"/>
      <c r="BGR28" s="19"/>
      <c r="BGS28" s="19"/>
      <c r="BGT28" s="19"/>
      <c r="BGU28" s="19"/>
      <c r="BGV28" s="19"/>
      <c r="BGW28" s="19"/>
      <c r="BGX28" s="19"/>
      <c r="BGY28" s="19"/>
      <c r="BGZ28" s="19"/>
      <c r="BHA28" s="19"/>
      <c r="BHB28" s="19"/>
      <c r="BHC28" s="19"/>
      <c r="BHD28" s="19"/>
      <c r="BHE28" s="19"/>
      <c r="BHF28" s="19"/>
      <c r="BHG28" s="19"/>
      <c r="BHH28" s="19"/>
      <c r="BHI28" s="19"/>
      <c r="BHJ28" s="19"/>
      <c r="BHK28" s="19"/>
      <c r="BHL28" s="19"/>
      <c r="BHM28" s="19"/>
      <c r="BHN28" s="19"/>
      <c r="BHO28" s="19"/>
      <c r="BHP28" s="19"/>
      <c r="BHQ28" s="19"/>
      <c r="BHR28" s="19"/>
      <c r="BHS28" s="19"/>
      <c r="BHT28" s="19"/>
      <c r="BHU28" s="19"/>
      <c r="BHV28" s="19"/>
      <c r="BHW28" s="19"/>
      <c r="BHX28" s="19"/>
      <c r="BHY28" s="19"/>
      <c r="BHZ28" s="19"/>
      <c r="BIA28" s="19"/>
      <c r="BIB28" s="19"/>
      <c r="BIC28" s="19"/>
      <c r="BID28" s="19"/>
      <c r="BIE28" s="19"/>
      <c r="BIF28" s="19"/>
      <c r="BIG28" s="19"/>
      <c r="BIH28" s="19"/>
      <c r="BII28" s="19"/>
      <c r="BIJ28" s="19"/>
      <c r="BIK28" s="19"/>
      <c r="BIL28" s="19"/>
      <c r="BIM28" s="19"/>
      <c r="BIN28" s="19"/>
      <c r="BIO28" s="19"/>
      <c r="BIP28" s="19"/>
      <c r="BIQ28" s="19"/>
      <c r="BIR28" s="19"/>
      <c r="BIS28" s="19"/>
      <c r="BIT28" s="19"/>
      <c r="BIU28" s="19"/>
      <c r="BIV28" s="19"/>
      <c r="BIW28" s="19"/>
      <c r="BIX28" s="19"/>
      <c r="BIY28" s="19"/>
      <c r="BIZ28" s="19"/>
      <c r="BJA28" s="19"/>
      <c r="BJB28" s="19"/>
      <c r="BJC28" s="19"/>
      <c r="BJD28" s="19"/>
      <c r="BJE28" s="19"/>
      <c r="BJF28" s="19"/>
      <c r="BJG28" s="19"/>
      <c r="BJH28" s="19"/>
      <c r="BJI28" s="19"/>
      <c r="BJJ28" s="19"/>
      <c r="BJK28" s="19"/>
      <c r="BJL28" s="19"/>
      <c r="BJM28" s="19"/>
      <c r="BJN28" s="19"/>
      <c r="BJO28" s="19"/>
      <c r="BJP28" s="19"/>
      <c r="BJQ28" s="19"/>
      <c r="BJR28" s="19"/>
      <c r="BJS28" s="19"/>
      <c r="BJT28" s="19"/>
      <c r="BJU28" s="19"/>
      <c r="BJV28" s="19"/>
      <c r="BJW28" s="19"/>
      <c r="BJX28" s="19"/>
      <c r="BJY28" s="19"/>
      <c r="BJZ28" s="19"/>
      <c r="BKA28" s="19"/>
      <c r="BKB28" s="19"/>
      <c r="BKC28" s="19"/>
      <c r="BKD28" s="19"/>
      <c r="BKE28" s="19"/>
      <c r="BKF28" s="19"/>
      <c r="BKG28" s="19"/>
      <c r="BKH28" s="19"/>
      <c r="BKI28" s="19"/>
      <c r="BKJ28" s="19"/>
      <c r="BKK28" s="19"/>
      <c r="BKL28" s="19"/>
      <c r="BKM28" s="19"/>
      <c r="BKN28" s="19"/>
      <c r="BKO28" s="19"/>
      <c r="BKP28" s="19"/>
      <c r="BKQ28" s="19"/>
      <c r="BKR28" s="19"/>
      <c r="BKS28" s="19"/>
      <c r="BKT28" s="19"/>
      <c r="BKU28" s="19"/>
      <c r="BKV28" s="19"/>
      <c r="BKW28" s="19"/>
      <c r="BKX28" s="19"/>
      <c r="BKY28" s="19"/>
      <c r="BKZ28" s="19"/>
      <c r="BLA28" s="19"/>
      <c r="BLB28" s="19"/>
      <c r="BLC28" s="19"/>
      <c r="BLD28" s="19"/>
      <c r="BLE28" s="19"/>
      <c r="BLF28" s="19"/>
      <c r="BLG28" s="19"/>
      <c r="BLH28" s="19"/>
      <c r="BLI28" s="19"/>
      <c r="BLJ28" s="19"/>
      <c r="BLK28" s="19"/>
      <c r="BLL28" s="19"/>
      <c r="BLM28" s="19"/>
      <c r="BLN28" s="19"/>
      <c r="BLO28" s="19"/>
      <c r="BLP28" s="19"/>
      <c r="BLQ28" s="19"/>
      <c r="BLR28" s="19"/>
      <c r="BLS28" s="19"/>
      <c r="BLT28" s="19"/>
      <c r="BLU28" s="19"/>
      <c r="BLV28" s="19"/>
      <c r="BLW28" s="19"/>
      <c r="BLX28" s="19"/>
      <c r="BLY28" s="19"/>
      <c r="BLZ28" s="19"/>
      <c r="BMA28" s="19"/>
      <c r="BMB28" s="19"/>
      <c r="BMC28" s="19"/>
      <c r="BMD28" s="19"/>
      <c r="BME28" s="19"/>
      <c r="BMF28" s="19"/>
      <c r="BMG28" s="19"/>
      <c r="BMH28" s="19"/>
      <c r="BMI28" s="19"/>
      <c r="BMJ28" s="19"/>
      <c r="BMK28" s="19"/>
      <c r="BML28" s="19"/>
      <c r="BMM28" s="19"/>
      <c r="BMN28" s="19"/>
      <c r="BMO28" s="19"/>
      <c r="BMP28" s="19"/>
      <c r="BMQ28" s="19"/>
      <c r="BMR28" s="19"/>
      <c r="BMS28" s="19"/>
      <c r="BMT28" s="19"/>
      <c r="BMU28" s="19"/>
      <c r="BMV28" s="19"/>
      <c r="BMW28" s="19"/>
      <c r="BMX28" s="19"/>
      <c r="BMY28" s="19"/>
      <c r="BMZ28" s="19"/>
      <c r="BNA28" s="19"/>
      <c r="BNB28" s="19"/>
      <c r="BNC28" s="19"/>
      <c r="BND28" s="19"/>
      <c r="BNE28" s="19"/>
      <c r="BNF28" s="19"/>
      <c r="BNG28" s="19"/>
      <c r="BNH28" s="19"/>
      <c r="BNI28" s="19"/>
      <c r="BNJ28" s="19"/>
      <c r="BNK28" s="19"/>
      <c r="BNL28" s="19"/>
      <c r="BNM28" s="19"/>
      <c r="BNN28" s="19"/>
      <c r="BNO28" s="19"/>
      <c r="BNP28" s="19"/>
      <c r="BNQ28" s="19"/>
      <c r="BNR28" s="19"/>
      <c r="BNS28" s="19"/>
      <c r="BNT28" s="19"/>
      <c r="BNU28" s="19"/>
      <c r="BNV28" s="19"/>
      <c r="BNW28" s="19"/>
      <c r="BNX28" s="19"/>
      <c r="BNY28" s="19"/>
      <c r="BNZ28" s="19"/>
      <c r="BOA28" s="19"/>
      <c r="BOB28" s="19"/>
      <c r="BOC28" s="19"/>
      <c r="BOD28" s="19"/>
      <c r="BOE28" s="19"/>
      <c r="BOF28" s="19"/>
      <c r="BOG28" s="19"/>
      <c r="BOH28" s="19"/>
      <c r="BOI28" s="19"/>
      <c r="BOJ28" s="19"/>
      <c r="BOK28" s="19"/>
      <c r="BOL28" s="19"/>
      <c r="BOM28" s="19"/>
      <c r="BON28" s="19"/>
      <c r="BOO28" s="19"/>
      <c r="BOP28" s="19"/>
      <c r="BOQ28" s="19"/>
      <c r="BOR28" s="19"/>
      <c r="BOS28" s="19"/>
      <c r="BOT28" s="19"/>
      <c r="BOU28" s="19"/>
      <c r="BOV28" s="19"/>
      <c r="BOW28" s="19"/>
      <c r="BOX28" s="19"/>
      <c r="BOY28" s="19"/>
      <c r="BOZ28" s="19"/>
      <c r="BPA28" s="19"/>
      <c r="BPB28" s="19"/>
      <c r="BPC28" s="19"/>
      <c r="BPD28" s="19"/>
      <c r="BPE28" s="19"/>
      <c r="BPF28" s="19"/>
      <c r="BPG28" s="19"/>
      <c r="BPH28" s="19"/>
      <c r="BPI28" s="19"/>
      <c r="BPJ28" s="19"/>
      <c r="BPK28" s="19"/>
      <c r="BPL28" s="19"/>
      <c r="BPM28" s="19"/>
      <c r="BPN28" s="19"/>
      <c r="BPO28" s="19"/>
      <c r="BPP28" s="19"/>
      <c r="BPQ28" s="19"/>
      <c r="BPR28" s="19"/>
      <c r="BPS28" s="19"/>
      <c r="BPT28" s="19"/>
      <c r="BPU28" s="19"/>
      <c r="BPV28" s="19"/>
      <c r="BPW28" s="19"/>
      <c r="BPX28" s="19"/>
      <c r="BPY28" s="19"/>
      <c r="BPZ28" s="19"/>
      <c r="BQA28" s="19"/>
      <c r="BQB28" s="19"/>
      <c r="BQC28" s="19"/>
      <c r="BQD28" s="19"/>
      <c r="BQE28" s="19"/>
      <c r="BQF28" s="19"/>
      <c r="BQG28" s="19"/>
      <c r="BQH28" s="19"/>
      <c r="BQI28" s="19"/>
      <c r="BQJ28" s="19"/>
      <c r="BQK28" s="19"/>
      <c r="BQL28" s="19"/>
      <c r="BQM28" s="19"/>
      <c r="BQN28" s="19"/>
      <c r="BQO28" s="19"/>
      <c r="BQP28" s="19"/>
      <c r="BQQ28" s="19"/>
      <c r="BQR28" s="19"/>
      <c r="BQS28" s="19"/>
      <c r="BQT28" s="19"/>
      <c r="BQU28" s="19"/>
      <c r="BQV28" s="19"/>
      <c r="BQW28" s="19"/>
      <c r="BQX28" s="19"/>
      <c r="BQY28" s="19"/>
      <c r="BQZ28" s="19"/>
      <c r="BRA28" s="19"/>
      <c r="BRB28" s="19"/>
      <c r="BRC28" s="19"/>
      <c r="BRD28" s="19"/>
      <c r="BRE28" s="19"/>
      <c r="BRF28" s="19"/>
      <c r="BRG28" s="19"/>
      <c r="BRH28" s="19"/>
      <c r="BRI28" s="19"/>
      <c r="BRJ28" s="19"/>
      <c r="BRK28" s="19"/>
      <c r="BRL28" s="19"/>
      <c r="BRM28" s="19"/>
      <c r="BRN28" s="19"/>
      <c r="BRO28" s="19"/>
      <c r="BRP28" s="19"/>
      <c r="BRQ28" s="19"/>
      <c r="BRR28" s="19"/>
      <c r="BRS28" s="19"/>
      <c r="BRT28" s="19"/>
      <c r="BRU28" s="19"/>
      <c r="BRV28" s="19"/>
      <c r="BRW28" s="19"/>
      <c r="BRX28" s="19"/>
      <c r="BRY28" s="19"/>
      <c r="BRZ28" s="19"/>
      <c r="BSA28" s="19"/>
      <c r="BSB28" s="19"/>
      <c r="BSC28" s="19"/>
      <c r="BSD28" s="19"/>
      <c r="BSE28" s="19"/>
      <c r="BSF28" s="19"/>
      <c r="BSG28" s="19"/>
      <c r="BSH28" s="19"/>
      <c r="BSI28" s="19"/>
      <c r="BSJ28" s="19"/>
      <c r="BSK28" s="19"/>
      <c r="BSL28" s="19"/>
      <c r="BSM28" s="19"/>
      <c r="BSN28" s="19"/>
      <c r="BSO28" s="19"/>
      <c r="BSP28" s="19"/>
      <c r="BSQ28" s="19"/>
      <c r="BSR28" s="19"/>
      <c r="BSS28" s="19"/>
      <c r="BST28" s="19"/>
      <c r="BSU28" s="19"/>
      <c r="BSV28" s="19"/>
      <c r="BSW28" s="19"/>
      <c r="BSX28" s="19"/>
      <c r="BSY28" s="19"/>
      <c r="BSZ28" s="19"/>
      <c r="BTA28" s="19"/>
      <c r="BTB28" s="19"/>
      <c r="BTC28" s="19"/>
      <c r="BTD28" s="19"/>
      <c r="BTE28" s="19"/>
      <c r="BTF28" s="19"/>
      <c r="BTG28" s="19"/>
      <c r="BTH28" s="19"/>
      <c r="BTI28" s="19"/>
      <c r="BTJ28" s="19"/>
      <c r="BTK28" s="19"/>
      <c r="BTL28" s="19"/>
      <c r="BTM28" s="19"/>
      <c r="BTN28" s="19"/>
      <c r="BTO28" s="19"/>
      <c r="BTP28" s="19"/>
      <c r="BTQ28" s="19"/>
      <c r="BTR28" s="19"/>
      <c r="BTS28" s="19"/>
      <c r="BTT28" s="19"/>
      <c r="BTU28" s="19"/>
      <c r="BTV28" s="19"/>
      <c r="BTW28" s="19"/>
      <c r="BTX28" s="19"/>
      <c r="BTY28" s="19"/>
      <c r="BTZ28" s="19"/>
      <c r="BUA28" s="19"/>
      <c r="BUB28" s="19"/>
      <c r="BUC28" s="19"/>
      <c r="BUD28" s="19"/>
      <c r="BUE28" s="19"/>
      <c r="BUF28" s="19"/>
      <c r="BUG28" s="19"/>
      <c r="BUH28" s="19"/>
      <c r="BUI28" s="19"/>
      <c r="BUJ28" s="19"/>
      <c r="BUK28" s="19"/>
      <c r="BUL28" s="19"/>
      <c r="BUM28" s="19"/>
      <c r="BUN28" s="19"/>
      <c r="BUO28" s="19"/>
      <c r="BUP28" s="19"/>
      <c r="BUQ28" s="19"/>
      <c r="BUR28" s="19"/>
      <c r="BUS28" s="19"/>
      <c r="BUT28" s="19"/>
      <c r="BUU28" s="19"/>
      <c r="BUV28" s="19"/>
      <c r="BUW28" s="19"/>
      <c r="BUX28" s="19"/>
      <c r="BUY28" s="19"/>
      <c r="BUZ28" s="19"/>
      <c r="BVA28" s="19"/>
      <c r="BVB28" s="19"/>
      <c r="BVC28" s="19"/>
      <c r="BVD28" s="19"/>
      <c r="BVE28" s="19"/>
      <c r="BVF28" s="19"/>
      <c r="BVG28" s="19"/>
      <c r="BVH28" s="19"/>
      <c r="BVI28" s="19"/>
      <c r="BVJ28" s="19"/>
      <c r="BVK28" s="19"/>
      <c r="BVL28" s="19"/>
      <c r="BVM28" s="19"/>
      <c r="BVN28" s="19"/>
      <c r="BVO28" s="19"/>
      <c r="BVP28" s="19"/>
      <c r="BVQ28" s="19"/>
      <c r="BVR28" s="19"/>
      <c r="BVS28" s="19"/>
      <c r="BVT28" s="19"/>
      <c r="BVU28" s="19"/>
      <c r="BVV28" s="19"/>
      <c r="BVW28" s="19"/>
      <c r="BVX28" s="19"/>
      <c r="BVY28" s="19"/>
      <c r="BVZ28" s="19"/>
      <c r="BWA28" s="19"/>
      <c r="BWB28" s="19"/>
      <c r="BWC28" s="19"/>
      <c r="BWD28" s="19"/>
      <c r="BWE28" s="19"/>
      <c r="BWF28" s="19"/>
      <c r="BWG28" s="19"/>
      <c r="BWH28" s="19"/>
      <c r="BWI28" s="19"/>
      <c r="BWJ28" s="19"/>
      <c r="BWK28" s="19"/>
      <c r="BWL28" s="19"/>
      <c r="BWM28" s="19"/>
      <c r="BWN28" s="19"/>
      <c r="BWO28" s="19"/>
      <c r="BWP28" s="19"/>
      <c r="BWQ28" s="19"/>
      <c r="BWR28" s="19"/>
      <c r="BWS28" s="19"/>
      <c r="BWT28" s="19"/>
      <c r="BWU28" s="19"/>
      <c r="BWV28" s="19"/>
      <c r="BWW28" s="19"/>
      <c r="BWX28" s="19"/>
      <c r="BWY28" s="19"/>
      <c r="BWZ28" s="19"/>
      <c r="BXA28" s="19"/>
      <c r="BXB28" s="19"/>
      <c r="BXC28" s="19"/>
      <c r="BXD28" s="19"/>
      <c r="BXE28" s="19"/>
      <c r="BXF28" s="19"/>
      <c r="BXG28" s="19"/>
      <c r="BXH28" s="19"/>
      <c r="BXI28" s="19"/>
      <c r="BXJ28" s="19"/>
      <c r="BXK28" s="19"/>
      <c r="BXL28" s="19"/>
      <c r="BXM28" s="19"/>
      <c r="BXN28" s="19"/>
      <c r="BXO28" s="19"/>
      <c r="BXP28" s="19"/>
      <c r="BXQ28" s="19"/>
      <c r="BXR28" s="19"/>
      <c r="BXS28" s="19"/>
      <c r="BXT28" s="19"/>
      <c r="BXU28" s="19"/>
      <c r="BXV28" s="19"/>
      <c r="BXW28" s="19"/>
      <c r="BXX28" s="19"/>
      <c r="BXY28" s="19"/>
      <c r="BXZ28" s="19"/>
      <c r="BYA28" s="19"/>
      <c r="BYB28" s="19"/>
      <c r="BYC28" s="19"/>
      <c r="BYD28" s="19"/>
      <c r="BYE28" s="19"/>
      <c r="BYF28" s="19"/>
      <c r="BYG28" s="19"/>
      <c r="BYH28" s="19"/>
      <c r="BYI28" s="19"/>
      <c r="BYJ28" s="19"/>
      <c r="BYK28" s="19"/>
      <c r="BYL28" s="19"/>
      <c r="BYM28" s="19"/>
      <c r="BYN28" s="19"/>
      <c r="BYO28" s="19"/>
      <c r="BYP28" s="19"/>
      <c r="BYQ28" s="19"/>
      <c r="BYR28" s="19"/>
      <c r="BYS28" s="19"/>
      <c r="BYT28" s="19"/>
      <c r="BYU28" s="19"/>
      <c r="BYV28" s="19"/>
      <c r="BYW28" s="19"/>
      <c r="BYX28" s="19"/>
      <c r="BYY28" s="19"/>
      <c r="BYZ28" s="19"/>
      <c r="BZA28" s="19"/>
      <c r="BZB28" s="19"/>
      <c r="BZC28" s="19"/>
      <c r="BZD28" s="19"/>
      <c r="BZE28" s="19"/>
      <c r="BZF28" s="19"/>
      <c r="BZG28" s="19"/>
      <c r="BZH28" s="19"/>
      <c r="BZI28" s="19"/>
      <c r="BZJ28" s="19"/>
      <c r="BZK28" s="19"/>
      <c r="BZL28" s="19"/>
      <c r="BZM28" s="19"/>
      <c r="BZN28" s="19"/>
      <c r="BZO28" s="19"/>
      <c r="BZP28" s="19"/>
      <c r="BZQ28" s="19"/>
      <c r="BZR28" s="19"/>
      <c r="BZS28" s="19"/>
      <c r="BZT28" s="19"/>
      <c r="BZU28" s="19"/>
      <c r="BZV28" s="19"/>
      <c r="BZW28" s="19"/>
      <c r="BZX28" s="19"/>
      <c r="BZY28" s="19"/>
      <c r="BZZ28" s="19"/>
      <c r="CAA28" s="19"/>
      <c r="CAB28" s="19"/>
      <c r="CAC28" s="19"/>
      <c r="CAD28" s="19"/>
      <c r="CAE28" s="19"/>
      <c r="CAF28" s="19"/>
      <c r="CAG28" s="19"/>
      <c r="CAH28" s="19"/>
      <c r="CAI28" s="19"/>
      <c r="CAJ28" s="19"/>
      <c r="CAK28" s="19"/>
      <c r="CAL28" s="19"/>
      <c r="CAM28" s="19"/>
      <c r="CAN28" s="19"/>
      <c r="CAO28" s="19"/>
      <c r="CAP28" s="19"/>
      <c r="CAQ28" s="19"/>
      <c r="CAR28" s="19"/>
      <c r="CAS28" s="19"/>
      <c r="CAT28" s="19"/>
      <c r="CAU28" s="19"/>
      <c r="CAV28" s="19"/>
      <c r="CAW28" s="19"/>
      <c r="CAX28" s="19"/>
      <c r="CAY28" s="19"/>
      <c r="CAZ28" s="19"/>
      <c r="CBA28" s="19"/>
      <c r="CBB28" s="19"/>
      <c r="CBC28" s="19"/>
      <c r="CBD28" s="19"/>
      <c r="CBE28" s="19"/>
      <c r="CBF28" s="19"/>
      <c r="CBG28" s="19"/>
      <c r="CBH28" s="19"/>
      <c r="CBI28" s="19"/>
      <c r="CBJ28" s="19"/>
      <c r="CBK28" s="19"/>
      <c r="CBL28" s="19"/>
      <c r="CBM28" s="19"/>
      <c r="CBN28" s="19"/>
      <c r="CBO28" s="19"/>
      <c r="CBP28" s="19"/>
      <c r="CBQ28" s="19"/>
      <c r="CBR28" s="19"/>
      <c r="CBS28" s="19"/>
      <c r="CBT28" s="19"/>
      <c r="CBU28" s="19"/>
      <c r="CBV28" s="19"/>
      <c r="CBW28" s="19"/>
      <c r="CBX28" s="19"/>
      <c r="CBY28" s="19"/>
      <c r="CBZ28" s="19"/>
      <c r="CCA28" s="19"/>
      <c r="CCB28" s="19"/>
      <c r="CCC28" s="19"/>
      <c r="CCD28" s="19"/>
      <c r="CCE28" s="19"/>
      <c r="CCF28" s="19"/>
      <c r="CCG28" s="19"/>
      <c r="CCH28" s="19"/>
      <c r="CCI28" s="19"/>
      <c r="CCJ28" s="19"/>
      <c r="CCK28" s="19"/>
      <c r="CCL28" s="19"/>
      <c r="CCM28" s="19"/>
      <c r="CCN28" s="19"/>
      <c r="CCO28" s="19"/>
      <c r="CCP28" s="19"/>
      <c r="CCQ28" s="19"/>
      <c r="CCR28" s="19"/>
      <c r="CCS28" s="19"/>
      <c r="CCT28" s="19"/>
      <c r="CCU28" s="19"/>
      <c r="CCV28" s="19"/>
      <c r="CCW28" s="19"/>
      <c r="CCX28" s="19"/>
      <c r="CCY28" s="19"/>
      <c r="CCZ28" s="19"/>
      <c r="CDA28" s="19"/>
      <c r="CDB28" s="19"/>
      <c r="CDC28" s="19"/>
      <c r="CDD28" s="19"/>
      <c r="CDE28" s="19"/>
      <c r="CDF28" s="19"/>
      <c r="CDG28" s="19"/>
      <c r="CDH28" s="19"/>
      <c r="CDI28" s="19"/>
      <c r="CDJ28" s="19"/>
      <c r="CDK28" s="19"/>
      <c r="CDL28" s="19"/>
      <c r="CDM28" s="19"/>
      <c r="CDN28" s="19"/>
      <c r="CDO28" s="19"/>
      <c r="CDP28" s="19"/>
      <c r="CDQ28" s="19"/>
      <c r="CDR28" s="19"/>
      <c r="CDS28" s="19"/>
      <c r="CDT28" s="19"/>
      <c r="CDU28" s="19"/>
      <c r="CDV28" s="19"/>
      <c r="CDW28" s="19"/>
      <c r="CDX28" s="19"/>
      <c r="CDY28" s="19"/>
      <c r="CDZ28" s="19"/>
      <c r="CEA28" s="19"/>
      <c r="CEB28" s="19"/>
      <c r="CEC28" s="19"/>
      <c r="CED28" s="19"/>
      <c r="CEE28" s="19"/>
      <c r="CEF28" s="19"/>
      <c r="CEG28" s="19"/>
      <c r="CEH28" s="19"/>
      <c r="CEI28" s="19"/>
      <c r="CEJ28" s="19"/>
      <c r="CEK28" s="19"/>
      <c r="CEL28" s="19"/>
      <c r="CEM28" s="19"/>
      <c r="CEN28" s="19"/>
      <c r="CEO28" s="19"/>
      <c r="CEP28" s="19"/>
      <c r="CEQ28" s="19"/>
      <c r="CER28" s="19"/>
      <c r="CES28" s="19"/>
      <c r="CET28" s="19"/>
      <c r="CEU28" s="19"/>
      <c r="CEV28" s="19"/>
      <c r="CEW28" s="19"/>
      <c r="CEX28" s="19"/>
      <c r="CEY28" s="19"/>
      <c r="CEZ28" s="19"/>
      <c r="CFA28" s="19"/>
      <c r="CFB28" s="19"/>
      <c r="CFC28" s="19"/>
      <c r="CFD28" s="19"/>
      <c r="CFE28" s="19"/>
      <c r="CFF28" s="19"/>
      <c r="CFG28" s="19"/>
      <c r="CFH28" s="19"/>
      <c r="CFI28" s="19"/>
      <c r="CFJ28" s="19"/>
      <c r="CFK28" s="19"/>
      <c r="CFL28" s="19"/>
      <c r="CFM28" s="19"/>
      <c r="CFN28" s="19"/>
      <c r="CFO28" s="19"/>
      <c r="CFP28" s="19"/>
      <c r="CFQ28" s="19"/>
      <c r="CFR28" s="19"/>
      <c r="CFS28" s="19"/>
      <c r="CFT28" s="19"/>
      <c r="CFU28" s="19"/>
      <c r="CFV28" s="19"/>
      <c r="CFW28" s="19"/>
      <c r="CFX28" s="19"/>
      <c r="CFY28" s="19"/>
      <c r="CFZ28" s="19"/>
      <c r="CGA28" s="19"/>
      <c r="CGB28" s="19"/>
      <c r="CGC28" s="19"/>
      <c r="CGD28" s="19"/>
      <c r="CGE28" s="19"/>
      <c r="CGF28" s="19"/>
      <c r="CGG28" s="19"/>
      <c r="CGH28" s="19"/>
      <c r="CGI28" s="19"/>
      <c r="CGJ28" s="19"/>
      <c r="CGK28" s="19"/>
      <c r="CGL28" s="19"/>
      <c r="CGM28" s="19"/>
      <c r="CGN28" s="19"/>
      <c r="CGO28" s="19"/>
      <c r="CGP28" s="19"/>
      <c r="CGQ28" s="19"/>
      <c r="CGR28" s="19"/>
      <c r="CGS28" s="19"/>
      <c r="CGT28" s="19"/>
      <c r="CGU28" s="19"/>
      <c r="CGV28" s="19"/>
      <c r="CGW28" s="19"/>
      <c r="CGX28" s="19"/>
      <c r="CGY28" s="19"/>
      <c r="CGZ28" s="19"/>
      <c r="CHA28" s="19"/>
      <c r="CHB28" s="19"/>
      <c r="CHC28" s="19"/>
      <c r="CHD28" s="19"/>
      <c r="CHE28" s="19"/>
      <c r="CHF28" s="19"/>
      <c r="CHG28" s="19"/>
      <c r="CHH28" s="19"/>
      <c r="CHI28" s="19"/>
      <c r="CHJ28" s="19"/>
      <c r="CHK28" s="19"/>
      <c r="CHL28" s="19"/>
      <c r="CHM28" s="19"/>
      <c r="CHN28" s="19"/>
      <c r="CHO28" s="19"/>
      <c r="CHP28" s="19"/>
      <c r="CHQ28" s="19"/>
      <c r="CHR28" s="19"/>
      <c r="CHS28" s="19"/>
      <c r="CHT28" s="19"/>
      <c r="CHU28" s="19"/>
      <c r="CHV28" s="19"/>
      <c r="CHW28" s="19"/>
      <c r="CHX28" s="19"/>
      <c r="CHY28" s="19"/>
      <c r="CHZ28" s="19"/>
      <c r="CIA28" s="19"/>
      <c r="CIB28" s="19"/>
      <c r="CIC28" s="19"/>
      <c r="CID28" s="19"/>
      <c r="CIE28" s="19"/>
      <c r="CIF28" s="19"/>
      <c r="CIG28" s="19"/>
      <c r="CIH28" s="19"/>
      <c r="CII28" s="19"/>
      <c r="CIJ28" s="19"/>
      <c r="CIK28" s="19"/>
      <c r="CIL28" s="19"/>
      <c r="CIM28" s="19"/>
      <c r="CIN28" s="19"/>
      <c r="CIO28" s="19"/>
      <c r="CIP28" s="19"/>
      <c r="CIQ28" s="19"/>
      <c r="CIR28" s="19"/>
      <c r="CIS28" s="19"/>
      <c r="CIT28" s="19"/>
      <c r="CIU28" s="19"/>
      <c r="CIV28" s="19"/>
      <c r="CIW28" s="19"/>
      <c r="CIX28" s="19"/>
      <c r="CIY28" s="19"/>
      <c r="CIZ28" s="19"/>
      <c r="CJA28" s="19"/>
      <c r="CJB28" s="19"/>
      <c r="CJC28" s="19"/>
      <c r="CJD28" s="19"/>
      <c r="CJE28" s="19"/>
      <c r="CJF28" s="19"/>
      <c r="CJG28" s="19"/>
      <c r="CJH28" s="19"/>
      <c r="CJI28" s="19"/>
      <c r="CJJ28" s="19"/>
      <c r="CJK28" s="19"/>
      <c r="CJL28" s="19"/>
      <c r="CJM28" s="19"/>
      <c r="CJN28" s="19"/>
      <c r="CJO28" s="19"/>
      <c r="CJP28" s="19"/>
      <c r="CJQ28" s="19"/>
      <c r="CJR28" s="19"/>
      <c r="CJS28" s="19"/>
      <c r="CJT28" s="19"/>
      <c r="CJU28" s="19"/>
      <c r="CJV28" s="19"/>
      <c r="CJW28" s="19"/>
      <c r="CJX28" s="19"/>
      <c r="CJY28" s="19"/>
      <c r="CJZ28" s="19"/>
      <c r="CKA28" s="19"/>
      <c r="CKB28" s="19"/>
      <c r="CKC28" s="19"/>
      <c r="CKD28" s="19"/>
      <c r="CKE28" s="19"/>
      <c r="CKF28" s="19"/>
      <c r="CKG28" s="19"/>
      <c r="CKH28" s="19"/>
      <c r="CKI28" s="19"/>
      <c r="CKJ28" s="19"/>
      <c r="CKK28" s="19"/>
      <c r="CKL28" s="19"/>
      <c r="CKM28" s="19"/>
      <c r="CKN28" s="19"/>
      <c r="CKO28" s="19"/>
      <c r="CKP28" s="19"/>
      <c r="CKQ28" s="19"/>
      <c r="CKR28" s="19"/>
      <c r="CKS28" s="19"/>
      <c r="CKT28" s="19"/>
      <c r="CKU28" s="19"/>
      <c r="CKV28" s="19"/>
      <c r="CKW28" s="19"/>
      <c r="CKX28" s="19"/>
      <c r="CKY28" s="19"/>
      <c r="CKZ28" s="19"/>
      <c r="CLA28" s="19"/>
      <c r="CLB28" s="19"/>
      <c r="CLC28" s="19"/>
      <c r="CLD28" s="19"/>
      <c r="CLE28" s="19"/>
      <c r="CLF28" s="19"/>
      <c r="CLG28" s="19"/>
      <c r="CLH28" s="19"/>
      <c r="CLI28" s="19"/>
      <c r="CLJ28" s="19"/>
      <c r="CLK28" s="19"/>
      <c r="CLL28" s="19"/>
      <c r="CLM28" s="19"/>
      <c r="CLN28" s="19"/>
      <c r="CLO28" s="19"/>
      <c r="CLP28" s="19"/>
      <c r="CLQ28" s="19"/>
      <c r="CLR28" s="19"/>
      <c r="CLS28" s="19"/>
      <c r="CLT28" s="19"/>
      <c r="CLU28" s="19"/>
      <c r="CLV28" s="19"/>
      <c r="CLW28" s="19"/>
      <c r="CLX28" s="19"/>
      <c r="CLY28" s="19"/>
      <c r="CLZ28" s="19"/>
      <c r="CMA28" s="19"/>
      <c r="CMB28" s="19"/>
      <c r="CMC28" s="19"/>
      <c r="CMD28" s="19"/>
      <c r="CME28" s="19"/>
      <c r="CMF28" s="19"/>
      <c r="CMG28" s="19"/>
      <c r="CMH28" s="19"/>
      <c r="CMI28" s="19"/>
      <c r="CMJ28" s="19"/>
      <c r="CMK28" s="19"/>
      <c r="CML28" s="19"/>
      <c r="CMM28" s="19"/>
      <c r="CMN28" s="19"/>
      <c r="CMO28" s="19"/>
      <c r="CMP28" s="19"/>
      <c r="CMQ28" s="19"/>
      <c r="CMR28" s="19"/>
      <c r="CMS28" s="19"/>
      <c r="CMT28" s="19"/>
      <c r="CMU28" s="19"/>
      <c r="CMV28" s="19"/>
      <c r="CMW28" s="19"/>
      <c r="CMX28" s="19"/>
      <c r="CMY28" s="19"/>
      <c r="CMZ28" s="19"/>
      <c r="CNA28" s="19"/>
      <c r="CNB28" s="19"/>
      <c r="CNC28" s="19"/>
      <c r="CND28" s="19"/>
      <c r="CNE28" s="19"/>
      <c r="CNF28" s="19"/>
      <c r="CNG28" s="19"/>
      <c r="CNH28" s="19"/>
      <c r="CNI28" s="19"/>
      <c r="CNJ28" s="19"/>
      <c r="CNK28" s="19"/>
      <c r="CNL28" s="19"/>
      <c r="CNM28" s="19"/>
      <c r="CNN28" s="19"/>
      <c r="CNO28" s="19"/>
      <c r="CNP28" s="19"/>
      <c r="CNQ28" s="19"/>
      <c r="CNR28" s="19"/>
      <c r="CNS28" s="19"/>
      <c r="CNT28" s="19"/>
      <c r="CNU28" s="19"/>
      <c r="CNV28" s="19"/>
      <c r="CNW28" s="19"/>
      <c r="CNX28" s="19"/>
      <c r="CNY28" s="19"/>
      <c r="CNZ28" s="19"/>
      <c r="COA28" s="19"/>
      <c r="COB28" s="19"/>
      <c r="COC28" s="19"/>
      <c r="COD28" s="19"/>
      <c r="COE28" s="19"/>
      <c r="COF28" s="19"/>
      <c r="COG28" s="19"/>
      <c r="COH28" s="19"/>
      <c r="COI28" s="19"/>
      <c r="COJ28" s="19"/>
      <c r="COK28" s="19"/>
      <c r="COL28" s="19"/>
      <c r="COM28" s="19"/>
      <c r="CON28" s="19"/>
      <c r="COO28" s="19"/>
      <c r="COP28" s="19"/>
      <c r="COQ28" s="19"/>
      <c r="COR28" s="19"/>
      <c r="COS28" s="19"/>
      <c r="COT28" s="19"/>
      <c r="COU28" s="19"/>
      <c r="COV28" s="19"/>
      <c r="COW28" s="19"/>
      <c r="COX28" s="19"/>
      <c r="COY28" s="19"/>
      <c r="COZ28" s="19"/>
      <c r="CPA28" s="19"/>
      <c r="CPB28" s="19"/>
      <c r="CPC28" s="19"/>
      <c r="CPD28" s="19"/>
      <c r="CPE28" s="19"/>
      <c r="CPF28" s="19"/>
      <c r="CPG28" s="19"/>
      <c r="CPH28" s="19"/>
      <c r="CPI28" s="19"/>
      <c r="CPJ28" s="19"/>
      <c r="CPK28" s="19"/>
      <c r="CPL28" s="19"/>
      <c r="CPM28" s="19"/>
      <c r="CPN28" s="19"/>
      <c r="CPO28" s="19"/>
      <c r="CPP28" s="19"/>
      <c r="CPQ28" s="19"/>
      <c r="CPR28" s="19"/>
      <c r="CPS28" s="19"/>
      <c r="CPT28" s="19"/>
      <c r="CPU28" s="19"/>
      <c r="CPV28" s="19"/>
      <c r="CPW28" s="19"/>
      <c r="CPX28" s="19"/>
      <c r="CPY28" s="19"/>
      <c r="CPZ28" s="19"/>
      <c r="CQA28" s="19"/>
      <c r="CQB28" s="19"/>
      <c r="CQC28" s="19"/>
      <c r="CQD28" s="19"/>
      <c r="CQE28" s="19"/>
      <c r="CQF28" s="19"/>
      <c r="CQG28" s="19"/>
      <c r="CQH28" s="19"/>
      <c r="CQI28" s="19"/>
      <c r="CQJ28" s="19"/>
      <c r="CQK28" s="19"/>
      <c r="CQL28" s="19"/>
      <c r="CQM28" s="19"/>
      <c r="CQN28" s="19"/>
      <c r="CQO28" s="19"/>
      <c r="CQP28" s="19"/>
      <c r="CQQ28" s="19"/>
      <c r="CQR28" s="19"/>
      <c r="CQS28" s="19"/>
      <c r="CQT28" s="19"/>
      <c r="CQU28" s="19"/>
      <c r="CQV28" s="19"/>
      <c r="CQW28" s="19"/>
      <c r="CQX28" s="19"/>
      <c r="CQY28" s="19"/>
      <c r="CQZ28" s="19"/>
      <c r="CRA28" s="19"/>
      <c r="CRB28" s="19"/>
      <c r="CRC28" s="19"/>
      <c r="CRD28" s="19"/>
      <c r="CRE28" s="19"/>
      <c r="CRF28" s="19"/>
      <c r="CRG28" s="19"/>
      <c r="CRH28" s="19"/>
      <c r="CRI28" s="19"/>
      <c r="CRJ28" s="19"/>
      <c r="CRK28" s="19"/>
      <c r="CRL28" s="19"/>
      <c r="CRM28" s="19"/>
      <c r="CRN28" s="19"/>
      <c r="CRO28" s="19"/>
      <c r="CRP28" s="19"/>
      <c r="CRQ28" s="19"/>
      <c r="CRR28" s="19"/>
      <c r="CRS28" s="19"/>
      <c r="CRT28" s="19"/>
      <c r="CRU28" s="19"/>
      <c r="CRV28" s="19"/>
      <c r="CRW28" s="19"/>
      <c r="CRX28" s="19"/>
      <c r="CRY28" s="19"/>
      <c r="CRZ28" s="19"/>
      <c r="CSA28" s="19"/>
      <c r="CSB28" s="19"/>
      <c r="CSC28" s="19"/>
      <c r="CSD28" s="19"/>
      <c r="CSE28" s="19"/>
      <c r="CSF28" s="19"/>
      <c r="CSG28" s="19"/>
      <c r="CSH28" s="19"/>
      <c r="CSI28" s="19"/>
      <c r="CSJ28" s="19"/>
      <c r="CSK28" s="19"/>
      <c r="CSL28" s="19"/>
      <c r="CSM28" s="19"/>
      <c r="CSN28" s="19"/>
      <c r="CSO28" s="19"/>
      <c r="CSP28" s="19"/>
      <c r="CSQ28" s="19"/>
      <c r="CSR28" s="19"/>
      <c r="CSS28" s="19"/>
      <c r="CST28" s="19"/>
      <c r="CSU28" s="19"/>
      <c r="CSV28" s="19"/>
      <c r="CSW28" s="19"/>
      <c r="CSX28" s="19"/>
      <c r="CSY28" s="19"/>
      <c r="CSZ28" s="19"/>
      <c r="CTA28" s="19"/>
      <c r="CTB28" s="19"/>
      <c r="CTC28" s="19"/>
      <c r="CTD28" s="19"/>
      <c r="CTE28" s="19"/>
      <c r="CTF28" s="19"/>
      <c r="CTG28" s="19"/>
      <c r="CTH28" s="19"/>
      <c r="CTI28" s="19"/>
      <c r="CTJ28" s="19"/>
      <c r="CTK28" s="19"/>
      <c r="CTL28" s="19"/>
      <c r="CTM28" s="19"/>
      <c r="CTN28" s="19"/>
      <c r="CTO28" s="19"/>
      <c r="CTP28" s="19"/>
      <c r="CTQ28" s="19"/>
      <c r="CTR28" s="19"/>
      <c r="CTS28" s="19"/>
      <c r="CTT28" s="19"/>
      <c r="CTU28" s="19"/>
      <c r="CTV28" s="19"/>
      <c r="CTW28" s="19"/>
      <c r="CTX28" s="19"/>
      <c r="CTY28" s="19"/>
      <c r="CTZ28" s="19"/>
      <c r="CUA28" s="19"/>
      <c r="CUB28" s="19"/>
      <c r="CUC28" s="19"/>
      <c r="CUD28" s="19"/>
      <c r="CUE28" s="19"/>
      <c r="CUF28" s="19"/>
      <c r="CUG28" s="19"/>
      <c r="CUH28" s="19"/>
      <c r="CUI28" s="19"/>
      <c r="CUJ28" s="19"/>
      <c r="CUK28" s="19"/>
      <c r="CUL28" s="19"/>
      <c r="CUM28" s="19"/>
      <c r="CUN28" s="19"/>
      <c r="CUO28" s="19"/>
      <c r="CUP28" s="19"/>
      <c r="CUQ28" s="19"/>
      <c r="CUR28" s="19"/>
      <c r="CUS28" s="19"/>
      <c r="CUT28" s="19"/>
      <c r="CUU28" s="19"/>
      <c r="CUV28" s="19"/>
      <c r="CUW28" s="19"/>
      <c r="CUX28" s="19"/>
      <c r="CUY28" s="19"/>
      <c r="CUZ28" s="19"/>
      <c r="CVA28" s="19"/>
      <c r="CVB28" s="19"/>
      <c r="CVC28" s="19"/>
      <c r="CVD28" s="19"/>
      <c r="CVE28" s="19"/>
      <c r="CVF28" s="19"/>
      <c r="CVG28" s="19"/>
      <c r="CVH28" s="19"/>
      <c r="CVI28" s="19"/>
      <c r="CVJ28" s="19"/>
      <c r="CVK28" s="19"/>
      <c r="CVL28" s="19"/>
      <c r="CVM28" s="19"/>
      <c r="CVN28" s="19"/>
      <c r="CVO28" s="19"/>
      <c r="CVP28" s="19"/>
      <c r="CVQ28" s="19"/>
      <c r="CVR28" s="19"/>
      <c r="CVS28" s="19"/>
      <c r="CVT28" s="19"/>
      <c r="CVU28" s="19"/>
      <c r="CVV28" s="19"/>
      <c r="CVW28" s="19"/>
      <c r="CVX28" s="19"/>
      <c r="CVY28" s="19"/>
      <c r="CVZ28" s="19"/>
      <c r="CWA28" s="19"/>
      <c r="CWB28" s="19"/>
      <c r="CWC28" s="19"/>
      <c r="CWD28" s="19"/>
      <c r="CWE28" s="19"/>
      <c r="CWF28" s="19"/>
      <c r="CWG28" s="19"/>
      <c r="CWH28" s="19"/>
      <c r="CWI28" s="19"/>
      <c r="CWJ28" s="19"/>
      <c r="CWK28" s="19"/>
      <c r="CWL28" s="19"/>
      <c r="CWM28" s="19"/>
      <c r="CWN28" s="19"/>
      <c r="CWO28" s="19"/>
      <c r="CWP28" s="19"/>
      <c r="CWQ28" s="19"/>
      <c r="CWR28" s="19"/>
      <c r="CWS28" s="19"/>
      <c r="CWT28" s="19"/>
      <c r="CWU28" s="19"/>
      <c r="CWV28" s="19"/>
      <c r="CWW28" s="19"/>
      <c r="CWX28" s="19"/>
      <c r="CWY28" s="19"/>
      <c r="CWZ28" s="19"/>
      <c r="CXA28" s="19"/>
      <c r="CXB28" s="19"/>
      <c r="CXC28" s="19"/>
      <c r="CXD28" s="19"/>
      <c r="CXE28" s="19"/>
      <c r="CXF28" s="19"/>
      <c r="CXG28" s="19"/>
      <c r="CXH28" s="19"/>
      <c r="CXI28" s="19"/>
      <c r="CXJ28" s="19"/>
      <c r="CXK28" s="19"/>
      <c r="CXL28" s="19"/>
      <c r="CXM28" s="19"/>
      <c r="CXN28" s="19"/>
      <c r="CXO28" s="19"/>
      <c r="CXP28" s="19"/>
      <c r="CXQ28" s="19"/>
      <c r="CXR28" s="19"/>
      <c r="CXS28" s="19"/>
      <c r="CXT28" s="19"/>
      <c r="CXU28" s="19"/>
      <c r="CXV28" s="19"/>
      <c r="CXW28" s="19"/>
      <c r="CXX28" s="19"/>
      <c r="CXY28" s="19"/>
      <c r="CXZ28" s="19"/>
      <c r="CYA28" s="19"/>
      <c r="CYB28" s="19"/>
      <c r="CYC28" s="19"/>
      <c r="CYD28" s="19"/>
      <c r="CYE28" s="19"/>
      <c r="CYF28" s="19"/>
      <c r="CYG28" s="19"/>
      <c r="CYH28" s="19"/>
      <c r="CYI28" s="19"/>
      <c r="CYJ28" s="19"/>
      <c r="CYK28" s="19"/>
      <c r="CYL28" s="19"/>
      <c r="CYM28" s="19"/>
      <c r="CYN28" s="19"/>
      <c r="CYO28" s="19"/>
      <c r="CYP28" s="19"/>
      <c r="CYQ28" s="19"/>
      <c r="CYR28" s="19"/>
      <c r="CYS28" s="19"/>
      <c r="CYT28" s="19"/>
      <c r="CYU28" s="19"/>
      <c r="CYV28" s="19"/>
      <c r="CYW28" s="19"/>
      <c r="CYX28" s="19"/>
      <c r="CYY28" s="19"/>
      <c r="CYZ28" s="19"/>
      <c r="CZA28" s="19"/>
      <c r="CZB28" s="19"/>
      <c r="CZC28" s="19"/>
      <c r="CZD28" s="19"/>
      <c r="CZE28" s="19"/>
      <c r="CZF28" s="19"/>
      <c r="CZG28" s="19"/>
      <c r="CZH28" s="19"/>
      <c r="CZI28" s="19"/>
      <c r="CZJ28" s="19"/>
      <c r="CZK28" s="19"/>
      <c r="CZL28" s="19"/>
      <c r="CZM28" s="19"/>
      <c r="CZN28" s="19"/>
      <c r="CZO28" s="19"/>
      <c r="CZP28" s="19"/>
      <c r="CZQ28" s="19"/>
      <c r="CZR28" s="19"/>
      <c r="CZS28" s="19"/>
      <c r="CZT28" s="19"/>
      <c r="CZU28" s="19"/>
      <c r="CZV28" s="19"/>
      <c r="CZW28" s="19"/>
      <c r="CZX28" s="19"/>
      <c r="CZY28" s="19"/>
      <c r="CZZ28" s="19"/>
      <c r="DAA28" s="19"/>
      <c r="DAB28" s="19"/>
      <c r="DAC28" s="19"/>
      <c r="DAD28" s="19"/>
      <c r="DAE28" s="19"/>
      <c r="DAF28" s="19"/>
      <c r="DAG28" s="19"/>
      <c r="DAH28" s="19"/>
      <c r="DAI28" s="19"/>
      <c r="DAJ28" s="19"/>
      <c r="DAK28" s="19"/>
      <c r="DAL28" s="19"/>
      <c r="DAM28" s="19"/>
      <c r="DAN28" s="19"/>
      <c r="DAO28" s="19"/>
      <c r="DAP28" s="19"/>
      <c r="DAQ28" s="19"/>
      <c r="DAR28" s="19"/>
      <c r="DAS28" s="19"/>
      <c r="DAT28" s="19"/>
      <c r="DAU28" s="19"/>
      <c r="DAV28" s="19"/>
      <c r="DAW28" s="19"/>
      <c r="DAX28" s="19"/>
      <c r="DAY28" s="19"/>
      <c r="DAZ28" s="19"/>
      <c r="DBA28" s="19"/>
      <c r="DBB28" s="19"/>
      <c r="DBC28" s="19"/>
      <c r="DBD28" s="19"/>
      <c r="DBE28" s="19"/>
      <c r="DBF28" s="19"/>
      <c r="DBG28" s="19"/>
      <c r="DBH28" s="19"/>
      <c r="DBI28" s="19"/>
      <c r="DBJ28" s="19"/>
      <c r="DBK28" s="19"/>
      <c r="DBL28" s="19"/>
      <c r="DBM28" s="19"/>
      <c r="DBN28" s="19"/>
      <c r="DBO28" s="19"/>
      <c r="DBP28" s="19"/>
      <c r="DBQ28" s="19"/>
      <c r="DBR28" s="19"/>
      <c r="DBS28" s="19"/>
      <c r="DBT28" s="19"/>
      <c r="DBU28" s="19"/>
      <c r="DBV28" s="19"/>
      <c r="DBW28" s="19"/>
      <c r="DBX28" s="19"/>
      <c r="DBY28" s="19"/>
      <c r="DBZ28" s="19"/>
      <c r="DCA28" s="19"/>
      <c r="DCB28" s="19"/>
      <c r="DCC28" s="19"/>
      <c r="DCD28" s="19"/>
      <c r="DCE28" s="19"/>
      <c r="DCF28" s="19"/>
      <c r="DCG28" s="19"/>
      <c r="DCH28" s="19"/>
      <c r="DCI28" s="19"/>
      <c r="DCJ28" s="19"/>
      <c r="DCK28" s="19"/>
      <c r="DCL28" s="19"/>
      <c r="DCM28" s="19"/>
      <c r="DCN28" s="19"/>
      <c r="DCO28" s="19"/>
      <c r="DCP28" s="19"/>
      <c r="DCQ28" s="19"/>
      <c r="DCR28" s="19"/>
      <c r="DCS28" s="19"/>
      <c r="DCT28" s="19"/>
      <c r="DCU28" s="19"/>
      <c r="DCV28" s="19"/>
      <c r="DCW28" s="19"/>
      <c r="DCX28" s="19"/>
      <c r="DCY28" s="19"/>
      <c r="DCZ28" s="19"/>
      <c r="DDA28" s="19"/>
      <c r="DDB28" s="19"/>
      <c r="DDC28" s="19"/>
      <c r="DDD28" s="19"/>
      <c r="DDE28" s="19"/>
      <c r="DDF28" s="19"/>
      <c r="DDG28" s="19"/>
      <c r="DDH28" s="19"/>
      <c r="DDI28" s="19"/>
      <c r="DDJ28" s="19"/>
      <c r="DDK28" s="19"/>
      <c r="DDL28" s="19"/>
      <c r="DDM28" s="19"/>
      <c r="DDN28" s="19"/>
      <c r="DDO28" s="19"/>
      <c r="DDP28" s="19"/>
      <c r="DDQ28" s="19"/>
      <c r="DDR28" s="19"/>
      <c r="DDS28" s="19"/>
      <c r="DDT28" s="19"/>
      <c r="DDU28" s="19"/>
      <c r="DDV28" s="19"/>
      <c r="DDW28" s="19"/>
      <c r="DDX28" s="19"/>
      <c r="DDY28" s="19"/>
      <c r="DDZ28" s="19"/>
      <c r="DEA28" s="19"/>
      <c r="DEB28" s="19"/>
      <c r="DEC28" s="19"/>
      <c r="DED28" s="19"/>
      <c r="DEE28" s="19"/>
      <c r="DEF28" s="19"/>
      <c r="DEG28" s="19"/>
      <c r="DEH28" s="19"/>
      <c r="DEI28" s="19"/>
      <c r="DEJ28" s="19"/>
      <c r="DEK28" s="19"/>
      <c r="DEL28" s="19"/>
      <c r="DEM28" s="19"/>
      <c r="DEN28" s="19"/>
      <c r="DEO28" s="19"/>
      <c r="DEP28" s="19"/>
      <c r="DEQ28" s="19"/>
      <c r="DER28" s="19"/>
      <c r="DES28" s="19"/>
      <c r="DET28" s="19"/>
      <c r="DEU28" s="19"/>
      <c r="DEV28" s="19"/>
      <c r="DEW28" s="19"/>
      <c r="DEX28" s="19"/>
      <c r="DEY28" s="19"/>
      <c r="DEZ28" s="19"/>
      <c r="DFA28" s="19"/>
      <c r="DFB28" s="19"/>
      <c r="DFC28" s="19"/>
      <c r="DFD28" s="19"/>
      <c r="DFE28" s="19"/>
      <c r="DFF28" s="19"/>
      <c r="DFG28" s="19"/>
      <c r="DFH28" s="19"/>
      <c r="DFI28" s="19"/>
      <c r="DFJ28" s="19"/>
      <c r="DFK28" s="19"/>
      <c r="DFL28" s="19"/>
      <c r="DFM28" s="19"/>
      <c r="DFN28" s="19"/>
      <c r="DFO28" s="19"/>
      <c r="DFP28" s="19"/>
      <c r="DFQ28" s="19"/>
      <c r="DFR28" s="19"/>
      <c r="DFS28" s="19"/>
      <c r="DFT28" s="19"/>
      <c r="DFU28" s="19"/>
      <c r="DFV28" s="19"/>
      <c r="DFW28" s="19"/>
      <c r="DFX28" s="19"/>
      <c r="DFY28" s="19"/>
      <c r="DFZ28" s="19"/>
      <c r="DGA28" s="19"/>
      <c r="DGB28" s="19"/>
      <c r="DGC28" s="19"/>
      <c r="DGD28" s="19"/>
      <c r="DGE28" s="19"/>
      <c r="DGF28" s="19"/>
      <c r="DGG28" s="19"/>
      <c r="DGH28" s="19"/>
      <c r="DGI28" s="19"/>
      <c r="DGJ28" s="19"/>
      <c r="DGK28" s="19"/>
      <c r="DGL28" s="19"/>
      <c r="DGM28" s="19"/>
      <c r="DGN28" s="19"/>
      <c r="DGO28" s="19"/>
      <c r="DGP28" s="19"/>
      <c r="DGQ28" s="19"/>
      <c r="DGR28" s="19"/>
      <c r="DGS28" s="19"/>
      <c r="DGT28" s="19"/>
      <c r="DGU28" s="19"/>
      <c r="DGV28" s="19"/>
      <c r="DGW28" s="19"/>
      <c r="DGX28" s="19"/>
      <c r="DGY28" s="19"/>
      <c r="DGZ28" s="19"/>
      <c r="DHA28" s="19"/>
      <c r="DHB28" s="19"/>
      <c r="DHC28" s="19"/>
      <c r="DHD28" s="19"/>
      <c r="DHE28" s="19"/>
      <c r="DHF28" s="19"/>
      <c r="DHG28" s="19"/>
      <c r="DHH28" s="19"/>
      <c r="DHI28" s="19"/>
      <c r="DHJ28" s="19"/>
      <c r="DHK28" s="19"/>
      <c r="DHL28" s="19"/>
      <c r="DHM28" s="19"/>
      <c r="DHN28" s="19"/>
      <c r="DHO28" s="19"/>
      <c r="DHP28" s="19"/>
      <c r="DHQ28" s="19"/>
      <c r="DHR28" s="19"/>
      <c r="DHS28" s="19"/>
      <c r="DHT28" s="19"/>
      <c r="DHU28" s="19"/>
      <c r="DHV28" s="19"/>
      <c r="DHW28" s="19"/>
      <c r="DHX28" s="19"/>
      <c r="DHY28" s="19"/>
      <c r="DHZ28" s="19"/>
      <c r="DIA28" s="19"/>
      <c r="DIB28" s="19"/>
      <c r="DIC28" s="19"/>
      <c r="DID28" s="19"/>
      <c r="DIE28" s="19"/>
      <c r="DIF28" s="19"/>
      <c r="DIG28" s="19"/>
      <c r="DIH28" s="19"/>
      <c r="DII28" s="19"/>
      <c r="DIJ28" s="19"/>
      <c r="DIK28" s="19"/>
      <c r="DIL28" s="19"/>
      <c r="DIM28" s="19"/>
      <c r="DIN28" s="19"/>
      <c r="DIO28" s="19"/>
      <c r="DIP28" s="19"/>
      <c r="DIQ28" s="19"/>
      <c r="DIR28" s="19"/>
      <c r="DIS28" s="19"/>
      <c r="DIT28" s="19"/>
      <c r="DIU28" s="19"/>
      <c r="DIV28" s="19"/>
      <c r="DIW28" s="19"/>
      <c r="DIX28" s="19"/>
      <c r="DIY28" s="19"/>
      <c r="DIZ28" s="19"/>
      <c r="DJA28" s="19"/>
      <c r="DJB28" s="19"/>
      <c r="DJC28" s="19"/>
      <c r="DJD28" s="19"/>
      <c r="DJE28" s="19"/>
      <c r="DJF28" s="19"/>
      <c r="DJG28" s="19"/>
      <c r="DJH28" s="19"/>
      <c r="DJI28" s="19"/>
      <c r="DJJ28" s="19"/>
      <c r="DJK28" s="19"/>
      <c r="DJL28" s="19"/>
      <c r="DJM28" s="19"/>
      <c r="DJN28" s="19"/>
      <c r="DJO28" s="19"/>
      <c r="DJP28" s="19"/>
      <c r="DJQ28" s="19"/>
      <c r="DJR28" s="19"/>
      <c r="DJS28" s="19"/>
      <c r="DJT28" s="19"/>
      <c r="DJU28" s="19"/>
      <c r="DJV28" s="19"/>
      <c r="DJW28" s="19"/>
      <c r="DJX28" s="19"/>
      <c r="DJY28" s="19"/>
      <c r="DJZ28" s="19"/>
      <c r="DKA28" s="19"/>
      <c r="DKB28" s="19"/>
      <c r="DKC28" s="19"/>
      <c r="DKD28" s="19"/>
      <c r="DKE28" s="19"/>
      <c r="DKF28" s="19"/>
      <c r="DKG28" s="19"/>
      <c r="DKH28" s="19"/>
      <c r="DKI28" s="19"/>
      <c r="DKJ28" s="19"/>
      <c r="DKK28" s="19"/>
      <c r="DKL28" s="19"/>
      <c r="DKM28" s="19"/>
      <c r="DKN28" s="19"/>
      <c r="DKO28" s="19"/>
      <c r="DKP28" s="19"/>
      <c r="DKQ28" s="19"/>
      <c r="DKR28" s="19"/>
      <c r="DKS28" s="19"/>
      <c r="DKT28" s="19"/>
      <c r="DKU28" s="19"/>
      <c r="DKV28" s="19"/>
      <c r="DKW28" s="19"/>
      <c r="DKX28" s="19"/>
      <c r="DKY28" s="19"/>
      <c r="DKZ28" s="19"/>
      <c r="DLA28" s="19"/>
      <c r="DLB28" s="19"/>
      <c r="DLC28" s="19"/>
      <c r="DLD28" s="19"/>
      <c r="DLE28" s="19"/>
      <c r="DLF28" s="19"/>
      <c r="DLG28" s="19"/>
      <c r="DLH28" s="19"/>
      <c r="DLI28" s="19"/>
      <c r="DLJ28" s="19"/>
      <c r="DLK28" s="19"/>
      <c r="DLL28" s="19"/>
      <c r="DLM28" s="19"/>
      <c r="DLN28" s="19"/>
      <c r="DLO28" s="19"/>
      <c r="DLP28" s="19"/>
      <c r="DLQ28" s="19"/>
      <c r="DLR28" s="19"/>
      <c r="DLS28" s="19"/>
      <c r="DLT28" s="19"/>
      <c r="DLU28" s="19"/>
      <c r="DLV28" s="19"/>
      <c r="DLW28" s="19"/>
      <c r="DLX28" s="19"/>
      <c r="DLY28" s="19"/>
      <c r="DLZ28" s="19"/>
      <c r="DMA28" s="19"/>
      <c r="DMB28" s="19"/>
      <c r="DMC28" s="19"/>
      <c r="DMD28" s="19"/>
      <c r="DME28" s="19"/>
      <c r="DMF28" s="19"/>
      <c r="DMG28" s="19"/>
      <c r="DMH28" s="19"/>
      <c r="DMI28" s="19"/>
      <c r="DMJ28" s="19"/>
      <c r="DMK28" s="19"/>
      <c r="DML28" s="19"/>
      <c r="DMM28" s="19"/>
      <c r="DMN28" s="19"/>
      <c r="DMO28" s="19"/>
      <c r="DMP28" s="19"/>
      <c r="DMQ28" s="19"/>
      <c r="DMR28" s="19"/>
      <c r="DMS28" s="19"/>
      <c r="DMT28" s="19"/>
      <c r="DMU28" s="19"/>
      <c r="DMV28" s="19"/>
      <c r="DMW28" s="19"/>
      <c r="DMX28" s="19"/>
      <c r="DMY28" s="19"/>
      <c r="DMZ28" s="19"/>
      <c r="DNA28" s="19"/>
      <c r="DNB28" s="19"/>
      <c r="DNC28" s="19"/>
      <c r="DND28" s="19"/>
      <c r="DNE28" s="19"/>
      <c r="DNF28" s="19"/>
      <c r="DNG28" s="19"/>
      <c r="DNH28" s="19"/>
      <c r="DNI28" s="19"/>
      <c r="DNJ28" s="19"/>
      <c r="DNK28" s="19"/>
      <c r="DNL28" s="19"/>
      <c r="DNM28" s="19"/>
      <c r="DNN28" s="19"/>
      <c r="DNO28" s="19"/>
      <c r="DNP28" s="19"/>
      <c r="DNQ28" s="19"/>
      <c r="DNR28" s="19"/>
      <c r="DNS28" s="19"/>
      <c r="DNT28" s="19"/>
      <c r="DNU28" s="19"/>
      <c r="DNV28" s="19"/>
      <c r="DNW28" s="19"/>
      <c r="DNX28" s="19"/>
      <c r="DNY28" s="19"/>
      <c r="DNZ28" s="19"/>
      <c r="DOA28" s="19"/>
      <c r="DOB28" s="19"/>
      <c r="DOC28" s="19"/>
      <c r="DOD28" s="19"/>
      <c r="DOE28" s="19"/>
      <c r="DOF28" s="19"/>
      <c r="DOG28" s="19"/>
      <c r="DOH28" s="19"/>
      <c r="DOI28" s="19"/>
      <c r="DOJ28" s="19"/>
      <c r="DOK28" s="19"/>
      <c r="DOL28" s="19"/>
      <c r="DOM28" s="19"/>
      <c r="DON28" s="19"/>
      <c r="DOO28" s="19"/>
      <c r="DOP28" s="19"/>
      <c r="DOQ28" s="19"/>
      <c r="DOR28" s="19"/>
      <c r="DOS28" s="19"/>
      <c r="DOT28" s="19"/>
      <c r="DOU28" s="19"/>
      <c r="DOV28" s="19"/>
      <c r="DOW28" s="19"/>
      <c r="DOX28" s="19"/>
      <c r="DOY28" s="19"/>
      <c r="DOZ28" s="19"/>
      <c r="DPA28" s="19"/>
      <c r="DPB28" s="19"/>
      <c r="DPC28" s="19"/>
      <c r="DPD28" s="19"/>
      <c r="DPE28" s="19"/>
      <c r="DPF28" s="19"/>
      <c r="DPG28" s="19"/>
      <c r="DPH28" s="19"/>
      <c r="DPI28" s="19"/>
      <c r="DPJ28" s="19"/>
      <c r="DPK28" s="19"/>
      <c r="DPL28" s="19"/>
      <c r="DPM28" s="19"/>
      <c r="DPN28" s="19"/>
      <c r="DPO28" s="19"/>
      <c r="DPP28" s="19"/>
      <c r="DPQ28" s="19"/>
      <c r="DPR28" s="19"/>
      <c r="DPS28" s="19"/>
      <c r="DPT28" s="19"/>
      <c r="DPU28" s="19"/>
      <c r="DPV28" s="19"/>
      <c r="DPW28" s="19"/>
      <c r="DPX28" s="19"/>
      <c r="DPY28" s="19"/>
      <c r="DPZ28" s="19"/>
      <c r="DQA28" s="19"/>
      <c r="DQB28" s="19"/>
      <c r="DQC28" s="19"/>
      <c r="DQD28" s="19"/>
      <c r="DQE28" s="19"/>
      <c r="DQF28" s="19"/>
      <c r="DQG28" s="19"/>
      <c r="DQH28" s="19"/>
      <c r="DQI28" s="19"/>
      <c r="DQJ28" s="19"/>
      <c r="DQK28" s="19"/>
      <c r="DQL28" s="19"/>
      <c r="DQM28" s="19"/>
      <c r="DQN28" s="19"/>
      <c r="DQO28" s="19"/>
      <c r="DQP28" s="19"/>
      <c r="DQQ28" s="19"/>
      <c r="DQR28" s="19"/>
      <c r="DQS28" s="19"/>
      <c r="DQT28" s="19"/>
      <c r="DQU28" s="19"/>
      <c r="DQV28" s="19"/>
      <c r="DQW28" s="19"/>
      <c r="DQX28" s="19"/>
      <c r="DQY28" s="19"/>
      <c r="DQZ28" s="19"/>
      <c r="DRA28" s="19"/>
      <c r="DRB28" s="19"/>
      <c r="DRC28" s="19"/>
      <c r="DRD28" s="19"/>
      <c r="DRE28" s="19"/>
      <c r="DRF28" s="19"/>
      <c r="DRG28" s="19"/>
      <c r="DRH28" s="19"/>
      <c r="DRI28" s="19"/>
      <c r="DRJ28" s="19"/>
      <c r="DRK28" s="19"/>
      <c r="DRL28" s="19"/>
      <c r="DRM28" s="19"/>
      <c r="DRN28" s="19"/>
      <c r="DRO28" s="19"/>
      <c r="DRP28" s="19"/>
      <c r="DRQ28" s="19"/>
      <c r="DRR28" s="19"/>
      <c r="DRS28" s="19"/>
      <c r="DRT28" s="19"/>
      <c r="DRU28" s="19"/>
      <c r="DRV28" s="19"/>
      <c r="DRW28" s="19"/>
      <c r="DRX28" s="19"/>
      <c r="DRY28" s="19"/>
      <c r="DRZ28" s="19"/>
      <c r="DSA28" s="19"/>
      <c r="DSB28" s="19"/>
      <c r="DSC28" s="19"/>
      <c r="DSD28" s="19"/>
      <c r="DSE28" s="19"/>
      <c r="DSF28" s="19"/>
      <c r="DSG28" s="19"/>
      <c r="DSH28" s="19"/>
      <c r="DSI28" s="19"/>
      <c r="DSJ28" s="19"/>
      <c r="DSK28" s="19"/>
      <c r="DSL28" s="19"/>
      <c r="DSM28" s="19"/>
      <c r="DSN28" s="19"/>
      <c r="DSO28" s="19"/>
      <c r="DSP28" s="19"/>
      <c r="DSQ28" s="19"/>
      <c r="DSR28" s="19"/>
      <c r="DSS28" s="19"/>
      <c r="DST28" s="19"/>
      <c r="DSU28" s="19"/>
      <c r="DSV28" s="19"/>
      <c r="DSW28" s="19"/>
      <c r="DSX28" s="19"/>
      <c r="DSY28" s="19"/>
      <c r="DSZ28" s="19"/>
      <c r="DTA28" s="19"/>
      <c r="DTB28" s="19"/>
      <c r="DTC28" s="19"/>
      <c r="DTD28" s="19"/>
      <c r="DTE28" s="19"/>
      <c r="DTF28" s="19"/>
      <c r="DTG28" s="19"/>
      <c r="DTH28" s="19"/>
      <c r="DTI28" s="19"/>
      <c r="DTJ28" s="19"/>
      <c r="DTK28" s="19"/>
      <c r="DTL28" s="19"/>
      <c r="DTM28" s="19"/>
      <c r="DTN28" s="19"/>
      <c r="DTO28" s="19"/>
      <c r="DTP28" s="19"/>
      <c r="DTQ28" s="19"/>
      <c r="DTR28" s="19"/>
      <c r="DTS28" s="19"/>
      <c r="DTT28" s="19"/>
      <c r="DTU28" s="19"/>
      <c r="DTV28" s="19"/>
      <c r="DTW28" s="19"/>
      <c r="DTX28" s="19"/>
      <c r="DTY28" s="19"/>
      <c r="DTZ28" s="19"/>
      <c r="DUA28" s="19"/>
      <c r="DUB28" s="19"/>
      <c r="DUC28" s="19"/>
      <c r="DUD28" s="19"/>
      <c r="DUE28" s="19"/>
      <c r="DUF28" s="19"/>
      <c r="DUG28" s="19"/>
      <c r="DUH28" s="19"/>
      <c r="DUI28" s="19"/>
      <c r="DUJ28" s="19"/>
      <c r="DUK28" s="19"/>
      <c r="DUL28" s="19"/>
      <c r="DUM28" s="19"/>
      <c r="DUN28" s="19"/>
      <c r="DUO28" s="19"/>
      <c r="DUP28" s="19"/>
      <c r="DUQ28" s="19"/>
      <c r="DUR28" s="19"/>
      <c r="DUS28" s="19"/>
      <c r="DUT28" s="19"/>
      <c r="DUU28" s="19"/>
      <c r="DUV28" s="19"/>
      <c r="DUW28" s="19"/>
      <c r="DUX28" s="19"/>
      <c r="DUY28" s="19"/>
      <c r="DUZ28" s="19"/>
      <c r="DVA28" s="19"/>
      <c r="DVB28" s="19"/>
      <c r="DVC28" s="19"/>
      <c r="DVD28" s="19"/>
      <c r="DVE28" s="19"/>
      <c r="DVF28" s="19"/>
      <c r="DVG28" s="19"/>
      <c r="DVH28" s="19"/>
      <c r="DVI28" s="19"/>
      <c r="DVJ28" s="19"/>
      <c r="DVK28" s="19"/>
      <c r="DVL28" s="19"/>
      <c r="DVM28" s="19"/>
      <c r="DVN28" s="19"/>
      <c r="DVO28" s="19"/>
      <c r="DVP28" s="19"/>
      <c r="DVQ28" s="19"/>
      <c r="DVR28" s="19"/>
      <c r="DVS28" s="19"/>
      <c r="DVT28" s="19"/>
      <c r="DVU28" s="19"/>
      <c r="DVV28" s="19"/>
      <c r="DVW28" s="19"/>
      <c r="DVX28" s="19"/>
      <c r="DVY28" s="19"/>
      <c r="DVZ28" s="19"/>
      <c r="DWA28" s="19"/>
      <c r="DWB28" s="19"/>
      <c r="DWC28" s="19"/>
      <c r="DWD28" s="19"/>
      <c r="DWE28" s="19"/>
      <c r="DWF28" s="19"/>
      <c r="DWG28" s="19"/>
      <c r="DWH28" s="19"/>
      <c r="DWI28" s="19"/>
      <c r="DWJ28" s="19"/>
      <c r="DWK28" s="19"/>
      <c r="DWL28" s="19"/>
      <c r="DWM28" s="19"/>
      <c r="DWN28" s="19"/>
      <c r="DWO28" s="19"/>
      <c r="DWP28" s="19"/>
      <c r="DWQ28" s="19"/>
      <c r="DWR28" s="19"/>
      <c r="DWS28" s="19"/>
      <c r="DWT28" s="19"/>
      <c r="DWU28" s="19"/>
      <c r="DWV28" s="19"/>
      <c r="DWW28" s="19"/>
      <c r="DWX28" s="19"/>
      <c r="DWY28" s="19"/>
      <c r="DWZ28" s="19"/>
      <c r="DXA28" s="19"/>
      <c r="DXB28" s="19"/>
      <c r="DXC28" s="19"/>
      <c r="DXD28" s="19"/>
      <c r="DXE28" s="19"/>
      <c r="DXF28" s="19"/>
      <c r="DXG28" s="19"/>
      <c r="DXH28" s="19"/>
      <c r="DXI28" s="19"/>
      <c r="DXJ28" s="19"/>
      <c r="DXK28" s="19"/>
      <c r="DXL28" s="19"/>
      <c r="DXM28" s="19"/>
      <c r="DXN28" s="19"/>
      <c r="DXO28" s="19"/>
      <c r="DXP28" s="19"/>
      <c r="DXQ28" s="19"/>
      <c r="DXR28" s="19"/>
      <c r="DXS28" s="19"/>
      <c r="DXT28" s="19"/>
      <c r="DXU28" s="19"/>
      <c r="DXV28" s="19"/>
      <c r="DXW28" s="19"/>
      <c r="DXX28" s="19"/>
      <c r="DXY28" s="19"/>
      <c r="DXZ28" s="19"/>
      <c r="DYA28" s="19"/>
      <c r="DYB28" s="19"/>
      <c r="DYC28" s="19"/>
      <c r="DYD28" s="19"/>
      <c r="DYE28" s="19"/>
      <c r="DYF28" s="19"/>
      <c r="DYG28" s="19"/>
      <c r="DYH28" s="19"/>
      <c r="DYI28" s="19"/>
      <c r="DYJ28" s="19"/>
      <c r="DYK28" s="19"/>
      <c r="DYL28" s="19"/>
      <c r="DYM28" s="19"/>
      <c r="DYN28" s="19"/>
      <c r="DYO28" s="19"/>
      <c r="DYP28" s="19"/>
      <c r="DYQ28" s="19"/>
      <c r="DYR28" s="19"/>
      <c r="DYS28" s="19"/>
      <c r="DYT28" s="19"/>
      <c r="DYU28" s="19"/>
      <c r="DYV28" s="19"/>
      <c r="DYW28" s="19"/>
      <c r="DYX28" s="19"/>
      <c r="DYY28" s="19"/>
      <c r="DYZ28" s="19"/>
      <c r="DZA28" s="19"/>
      <c r="DZB28" s="19"/>
      <c r="DZC28" s="19"/>
      <c r="DZD28" s="19"/>
      <c r="DZE28" s="19"/>
      <c r="DZF28" s="19"/>
      <c r="DZG28" s="19"/>
      <c r="DZH28" s="19"/>
      <c r="DZI28" s="19"/>
      <c r="DZJ28" s="19"/>
      <c r="DZK28" s="19"/>
      <c r="DZL28" s="19"/>
      <c r="DZM28" s="19"/>
      <c r="DZN28" s="19"/>
      <c r="DZO28" s="19"/>
      <c r="DZP28" s="19"/>
      <c r="DZQ28" s="19"/>
      <c r="DZR28" s="19"/>
      <c r="DZS28" s="19"/>
      <c r="DZT28" s="19"/>
      <c r="DZU28" s="19"/>
      <c r="DZV28" s="19"/>
      <c r="DZW28" s="19"/>
      <c r="DZX28" s="19"/>
      <c r="DZY28" s="19"/>
      <c r="DZZ28" s="19"/>
      <c r="EAA28" s="19"/>
      <c r="EAB28" s="19"/>
      <c r="EAC28" s="19"/>
      <c r="EAD28" s="19"/>
      <c r="EAE28" s="19"/>
      <c r="EAF28" s="19"/>
      <c r="EAG28" s="19"/>
      <c r="EAH28" s="19"/>
      <c r="EAI28" s="19"/>
      <c r="EAJ28" s="19"/>
      <c r="EAK28" s="19"/>
      <c r="EAL28" s="19"/>
      <c r="EAM28" s="19"/>
      <c r="EAN28" s="19"/>
      <c r="EAO28" s="19"/>
      <c r="EAP28" s="19"/>
      <c r="EAQ28" s="19"/>
      <c r="EAR28" s="19"/>
      <c r="EAS28" s="19"/>
      <c r="EAT28" s="19"/>
      <c r="EAU28" s="19"/>
      <c r="EAV28" s="19"/>
      <c r="EAW28" s="19"/>
      <c r="EAX28" s="19"/>
      <c r="EAY28" s="19"/>
      <c r="EAZ28" s="19"/>
      <c r="EBA28" s="19"/>
      <c r="EBB28" s="19"/>
      <c r="EBC28" s="19"/>
      <c r="EBD28" s="19"/>
      <c r="EBE28" s="19"/>
      <c r="EBF28" s="19"/>
      <c r="EBG28" s="19"/>
      <c r="EBH28" s="19"/>
      <c r="EBI28" s="19"/>
      <c r="EBJ28" s="19"/>
      <c r="EBK28" s="19"/>
      <c r="EBL28" s="19"/>
      <c r="EBM28" s="19"/>
      <c r="EBN28" s="19"/>
      <c r="EBO28" s="19"/>
      <c r="EBP28" s="19"/>
      <c r="EBQ28" s="19"/>
      <c r="EBR28" s="19"/>
      <c r="EBS28" s="19"/>
      <c r="EBT28" s="19"/>
      <c r="EBU28" s="19"/>
      <c r="EBV28" s="19"/>
      <c r="EBW28" s="19"/>
      <c r="EBX28" s="19"/>
      <c r="EBY28" s="19"/>
      <c r="EBZ28" s="19"/>
      <c r="ECA28" s="19"/>
      <c r="ECB28" s="19"/>
      <c r="ECC28" s="19"/>
      <c r="ECD28" s="19"/>
      <c r="ECE28" s="19"/>
      <c r="ECF28" s="19"/>
      <c r="ECG28" s="19"/>
      <c r="ECH28" s="19"/>
      <c r="ECI28" s="19"/>
      <c r="ECJ28" s="19"/>
      <c r="ECK28" s="19"/>
      <c r="ECL28" s="19"/>
      <c r="ECM28" s="19"/>
      <c r="ECN28" s="19"/>
      <c r="ECO28" s="19"/>
      <c r="ECP28" s="19"/>
      <c r="ECQ28" s="19"/>
      <c r="ECR28" s="19"/>
      <c r="ECS28" s="19"/>
      <c r="ECT28" s="19"/>
      <c r="ECU28" s="19"/>
      <c r="ECV28" s="19"/>
      <c r="ECW28" s="19"/>
      <c r="ECX28" s="19"/>
      <c r="ECY28" s="19"/>
      <c r="ECZ28" s="19"/>
      <c r="EDA28" s="19"/>
      <c r="EDB28" s="19"/>
      <c r="EDC28" s="19"/>
      <c r="EDD28" s="19"/>
      <c r="EDE28" s="19"/>
      <c r="EDF28" s="19"/>
      <c r="EDG28" s="19"/>
      <c r="EDH28" s="19"/>
      <c r="EDI28" s="19"/>
      <c r="EDJ28" s="19"/>
      <c r="EDK28" s="19"/>
      <c r="EDL28" s="19"/>
      <c r="EDM28" s="19"/>
      <c r="EDN28" s="19"/>
      <c r="EDO28" s="19"/>
      <c r="EDP28" s="19"/>
      <c r="EDQ28" s="19"/>
      <c r="EDR28" s="19"/>
      <c r="EDS28" s="19"/>
      <c r="EDT28" s="19"/>
      <c r="EDU28" s="19"/>
      <c r="EDV28" s="19"/>
      <c r="EDW28" s="19"/>
      <c r="EDX28" s="19"/>
      <c r="EDY28" s="19"/>
      <c r="EDZ28" s="19"/>
      <c r="EEA28" s="19"/>
      <c r="EEB28" s="19"/>
      <c r="EEC28" s="19"/>
      <c r="EED28" s="19"/>
      <c r="EEE28" s="19"/>
      <c r="EEF28" s="19"/>
      <c r="EEG28" s="19"/>
      <c r="EEH28" s="19"/>
      <c r="EEI28" s="19"/>
      <c r="EEJ28" s="19"/>
      <c r="EEK28" s="19"/>
      <c r="EEL28" s="19"/>
      <c r="EEM28" s="19"/>
      <c r="EEN28" s="19"/>
      <c r="EEO28" s="19"/>
      <c r="EEP28" s="19"/>
      <c r="EEQ28" s="19"/>
      <c r="EER28" s="19"/>
      <c r="EES28" s="19"/>
      <c r="EET28" s="19"/>
      <c r="EEU28" s="19"/>
      <c r="EEV28" s="19"/>
      <c r="EEW28" s="19"/>
      <c r="EEX28" s="19"/>
      <c r="EEY28" s="19"/>
      <c r="EEZ28" s="19"/>
      <c r="EFA28" s="19"/>
      <c r="EFB28" s="19"/>
      <c r="EFC28" s="19"/>
      <c r="EFD28" s="19"/>
      <c r="EFE28" s="19"/>
      <c r="EFF28" s="19"/>
      <c r="EFG28" s="19"/>
      <c r="EFH28" s="19"/>
      <c r="EFI28" s="19"/>
      <c r="EFJ28" s="19"/>
      <c r="EFK28" s="19"/>
      <c r="EFL28" s="19"/>
      <c r="EFM28" s="19"/>
      <c r="EFN28" s="19"/>
      <c r="EFO28" s="19"/>
      <c r="EFP28" s="19"/>
      <c r="EFQ28" s="19"/>
      <c r="EFR28" s="19"/>
      <c r="EFS28" s="19"/>
      <c r="EFT28" s="19"/>
      <c r="EFU28" s="19"/>
      <c r="EFV28" s="19"/>
      <c r="EFW28" s="19"/>
      <c r="EFX28" s="19"/>
      <c r="EFY28" s="19"/>
      <c r="EFZ28" s="19"/>
      <c r="EGA28" s="19"/>
      <c r="EGB28" s="19"/>
      <c r="EGC28" s="19"/>
      <c r="EGD28" s="19"/>
      <c r="EGE28" s="19"/>
      <c r="EGF28" s="19"/>
      <c r="EGG28" s="19"/>
      <c r="EGH28" s="19"/>
      <c r="EGI28" s="19"/>
      <c r="EGJ28" s="19"/>
      <c r="EGK28" s="19"/>
      <c r="EGL28" s="19"/>
      <c r="EGM28" s="19"/>
      <c r="EGN28" s="19"/>
      <c r="EGO28" s="19"/>
      <c r="EGP28" s="19"/>
      <c r="EGQ28" s="19"/>
      <c r="EGR28" s="19"/>
      <c r="EGS28" s="19"/>
      <c r="EGT28" s="19"/>
      <c r="EGU28" s="19"/>
      <c r="EGV28" s="19"/>
      <c r="EGW28" s="19"/>
      <c r="EGX28" s="19"/>
      <c r="EGY28" s="19"/>
      <c r="EGZ28" s="19"/>
      <c r="EHA28" s="19"/>
      <c r="EHB28" s="19"/>
      <c r="EHC28" s="19"/>
      <c r="EHD28" s="19"/>
      <c r="EHE28" s="19"/>
      <c r="EHF28" s="19"/>
      <c r="EHG28" s="19"/>
      <c r="EHH28" s="19"/>
      <c r="EHI28" s="19"/>
      <c r="EHJ28" s="19"/>
      <c r="EHK28" s="19"/>
      <c r="EHL28" s="19"/>
      <c r="EHM28" s="19"/>
      <c r="EHN28" s="19"/>
      <c r="EHO28" s="19"/>
      <c r="EHP28" s="19"/>
      <c r="EHQ28" s="19"/>
      <c r="EHR28" s="19"/>
      <c r="EHS28" s="19"/>
      <c r="EHT28" s="19"/>
      <c r="EHU28" s="19"/>
      <c r="EHV28" s="19"/>
      <c r="EHW28" s="19"/>
      <c r="EHX28" s="19"/>
      <c r="EHY28" s="19"/>
      <c r="EHZ28" s="19"/>
      <c r="EIA28" s="19"/>
      <c r="EIB28" s="19"/>
      <c r="EIC28" s="19"/>
      <c r="EID28" s="19"/>
      <c r="EIE28" s="19"/>
      <c r="EIF28" s="19"/>
      <c r="EIG28" s="19"/>
      <c r="EIH28" s="19"/>
      <c r="EII28" s="19"/>
      <c r="EIJ28" s="19"/>
      <c r="EIK28" s="19"/>
      <c r="EIL28" s="19"/>
      <c r="EIM28" s="19"/>
      <c r="EIN28" s="19"/>
      <c r="EIO28" s="19"/>
      <c r="EIP28" s="19"/>
      <c r="EIQ28" s="19"/>
      <c r="EIR28" s="19"/>
      <c r="EIS28" s="19"/>
      <c r="EIT28" s="19"/>
      <c r="EIU28" s="19"/>
      <c r="EIV28" s="19"/>
      <c r="EIW28" s="19"/>
      <c r="EIX28" s="19"/>
      <c r="EIY28" s="19"/>
      <c r="EIZ28" s="19"/>
      <c r="EJA28" s="19"/>
      <c r="EJB28" s="19"/>
      <c r="EJC28" s="19"/>
      <c r="EJD28" s="19"/>
      <c r="EJE28" s="19"/>
      <c r="EJF28" s="19"/>
      <c r="EJG28" s="19"/>
      <c r="EJH28" s="19"/>
      <c r="EJI28" s="19"/>
      <c r="EJJ28" s="19"/>
      <c r="EJK28" s="19"/>
      <c r="EJL28" s="19"/>
      <c r="EJM28" s="19"/>
      <c r="EJN28" s="19"/>
      <c r="EJO28" s="19"/>
      <c r="EJP28" s="19"/>
      <c r="EJQ28" s="19"/>
      <c r="EJR28" s="19"/>
      <c r="EJS28" s="19"/>
      <c r="EJT28" s="19"/>
      <c r="EJU28" s="19"/>
      <c r="EJV28" s="19"/>
      <c r="EJW28" s="19"/>
      <c r="EJX28" s="19"/>
      <c r="EJY28" s="19"/>
      <c r="EJZ28" s="19"/>
      <c r="EKA28" s="19"/>
      <c r="EKB28" s="19"/>
      <c r="EKC28" s="19"/>
      <c r="EKD28" s="19"/>
      <c r="EKE28" s="19"/>
      <c r="EKF28" s="19"/>
      <c r="EKG28" s="19"/>
      <c r="EKH28" s="19"/>
      <c r="EKI28" s="19"/>
      <c r="EKJ28" s="19"/>
      <c r="EKK28" s="19"/>
      <c r="EKL28" s="19"/>
      <c r="EKM28" s="19"/>
      <c r="EKN28" s="19"/>
      <c r="EKO28" s="19"/>
      <c r="EKP28" s="19"/>
      <c r="EKQ28" s="19"/>
      <c r="EKR28" s="19"/>
      <c r="EKS28" s="19"/>
      <c r="EKT28" s="19"/>
      <c r="EKU28" s="19"/>
      <c r="EKV28" s="19"/>
      <c r="EKW28" s="19"/>
      <c r="EKX28" s="19"/>
      <c r="EKY28" s="19"/>
      <c r="EKZ28" s="19"/>
      <c r="ELA28" s="19"/>
      <c r="ELB28" s="19"/>
      <c r="ELC28" s="19"/>
      <c r="ELD28" s="19"/>
      <c r="ELE28" s="19"/>
      <c r="ELF28" s="19"/>
      <c r="ELG28" s="19"/>
      <c r="ELH28" s="19"/>
      <c r="ELI28" s="19"/>
      <c r="ELJ28" s="19"/>
      <c r="ELK28" s="19"/>
      <c r="ELL28" s="19"/>
      <c r="ELM28" s="19"/>
      <c r="ELN28" s="19"/>
      <c r="ELO28" s="19"/>
      <c r="ELP28" s="19"/>
      <c r="ELQ28" s="19"/>
      <c r="ELR28" s="19"/>
      <c r="ELS28" s="19"/>
      <c r="ELT28" s="19"/>
      <c r="ELU28" s="19"/>
      <c r="ELV28" s="19"/>
      <c r="ELW28" s="19"/>
      <c r="ELX28" s="19"/>
      <c r="ELY28" s="19"/>
      <c r="ELZ28" s="19"/>
      <c r="EMA28" s="19"/>
      <c r="EMB28" s="19"/>
      <c r="EMC28" s="19"/>
      <c r="EMD28" s="19"/>
      <c r="EME28" s="19"/>
      <c r="EMF28" s="19"/>
      <c r="EMG28" s="19"/>
      <c r="EMH28" s="19"/>
      <c r="EMI28" s="19"/>
      <c r="EMJ28" s="19"/>
      <c r="EMK28" s="19"/>
      <c r="EML28" s="19"/>
      <c r="EMM28" s="19"/>
      <c r="EMN28" s="19"/>
      <c r="EMO28" s="19"/>
      <c r="EMP28" s="19"/>
      <c r="EMQ28" s="19"/>
      <c r="EMR28" s="19"/>
      <c r="EMS28" s="19"/>
      <c r="EMT28" s="19"/>
      <c r="EMU28" s="19"/>
      <c r="EMV28" s="19"/>
      <c r="EMW28" s="19"/>
      <c r="EMX28" s="19"/>
      <c r="EMY28" s="19"/>
      <c r="EMZ28" s="19"/>
      <c r="ENA28" s="19"/>
      <c r="ENB28" s="19"/>
      <c r="ENC28" s="19"/>
      <c r="END28" s="19"/>
      <c r="ENE28" s="19"/>
      <c r="ENF28" s="19"/>
      <c r="ENG28" s="19"/>
      <c r="ENH28" s="19"/>
      <c r="ENI28" s="19"/>
      <c r="ENJ28" s="19"/>
      <c r="ENK28" s="19"/>
      <c r="ENL28" s="19"/>
      <c r="ENM28" s="19"/>
      <c r="ENN28" s="19"/>
      <c r="ENO28" s="19"/>
      <c r="ENP28" s="19"/>
      <c r="ENQ28" s="19"/>
      <c r="ENR28" s="19"/>
      <c r="ENS28" s="19"/>
      <c r="ENT28" s="19"/>
      <c r="ENU28" s="19"/>
      <c r="ENV28" s="19"/>
      <c r="ENW28" s="19"/>
      <c r="ENX28" s="19"/>
      <c r="ENY28" s="19"/>
      <c r="ENZ28" s="19"/>
      <c r="EOA28" s="19"/>
      <c r="EOB28" s="19"/>
      <c r="EOC28" s="19"/>
      <c r="EOD28" s="19"/>
      <c r="EOE28" s="19"/>
      <c r="EOF28" s="19"/>
      <c r="EOG28" s="19"/>
      <c r="EOH28" s="19"/>
      <c r="EOI28" s="19"/>
      <c r="EOJ28" s="19"/>
      <c r="EOK28" s="19"/>
      <c r="EOL28" s="19"/>
      <c r="EOM28" s="19"/>
      <c r="EON28" s="19"/>
      <c r="EOO28" s="19"/>
      <c r="EOP28" s="19"/>
      <c r="EOQ28" s="19"/>
      <c r="EOR28" s="19"/>
      <c r="EOS28" s="19"/>
      <c r="EOT28" s="19"/>
      <c r="EOU28" s="19"/>
      <c r="EOV28" s="19"/>
      <c r="EOW28" s="19"/>
      <c r="EOX28" s="19"/>
      <c r="EOY28" s="19"/>
      <c r="EOZ28" s="19"/>
      <c r="EPA28" s="19"/>
      <c r="EPB28" s="19"/>
      <c r="EPC28" s="19"/>
      <c r="EPD28" s="19"/>
      <c r="EPE28" s="19"/>
      <c r="EPF28" s="19"/>
      <c r="EPG28" s="19"/>
      <c r="EPH28" s="19"/>
      <c r="EPI28" s="19"/>
      <c r="EPJ28" s="19"/>
      <c r="EPK28" s="19"/>
      <c r="EPL28" s="19"/>
      <c r="EPM28" s="19"/>
      <c r="EPN28" s="19"/>
      <c r="EPO28" s="19"/>
      <c r="EPP28" s="19"/>
      <c r="EPQ28" s="19"/>
      <c r="EPR28" s="19"/>
      <c r="EPS28" s="19"/>
      <c r="EPT28" s="19"/>
      <c r="EPU28" s="19"/>
      <c r="EPV28" s="19"/>
      <c r="EPW28" s="19"/>
      <c r="EPX28" s="19"/>
      <c r="EPY28" s="19"/>
      <c r="EPZ28" s="19"/>
      <c r="EQA28" s="19"/>
      <c r="EQB28" s="19"/>
      <c r="EQC28" s="19"/>
      <c r="EQD28" s="19"/>
      <c r="EQE28" s="19"/>
      <c r="EQF28" s="19"/>
      <c r="EQG28" s="19"/>
      <c r="EQH28" s="19"/>
      <c r="EQI28" s="19"/>
      <c r="EQJ28" s="19"/>
      <c r="EQK28" s="19"/>
      <c r="EQL28" s="19"/>
      <c r="EQM28" s="19"/>
      <c r="EQN28" s="19"/>
      <c r="EQO28" s="19"/>
      <c r="EQP28" s="19"/>
      <c r="EQQ28" s="19"/>
      <c r="EQR28" s="19"/>
      <c r="EQS28" s="19"/>
      <c r="EQT28" s="19"/>
      <c r="EQU28" s="19"/>
      <c r="EQV28" s="19"/>
      <c r="EQW28" s="19"/>
      <c r="EQX28" s="19"/>
      <c r="EQY28" s="19"/>
      <c r="EQZ28" s="19"/>
      <c r="ERA28" s="19"/>
      <c r="ERB28" s="19"/>
      <c r="ERC28" s="19"/>
      <c r="ERD28" s="19"/>
      <c r="ERE28" s="19"/>
      <c r="ERF28" s="19"/>
      <c r="ERG28" s="19"/>
      <c r="ERH28" s="19"/>
      <c r="ERI28" s="19"/>
      <c r="ERJ28" s="19"/>
      <c r="ERK28" s="19"/>
      <c r="ERL28" s="19"/>
      <c r="ERM28" s="19"/>
      <c r="ERN28" s="19"/>
      <c r="ERO28" s="19"/>
      <c r="ERP28" s="19"/>
      <c r="ERQ28" s="19"/>
      <c r="ERR28" s="19"/>
      <c r="ERS28" s="19"/>
      <c r="ERT28" s="19"/>
      <c r="ERU28" s="19"/>
      <c r="ERV28" s="19"/>
      <c r="ERW28" s="19"/>
      <c r="ERX28" s="19"/>
      <c r="ERY28" s="19"/>
      <c r="ERZ28" s="19"/>
      <c r="ESA28" s="19"/>
      <c r="ESB28" s="19"/>
      <c r="ESC28" s="19"/>
      <c r="ESD28" s="19"/>
      <c r="ESE28" s="19"/>
      <c r="ESF28" s="19"/>
      <c r="ESG28" s="19"/>
      <c r="ESH28" s="19"/>
      <c r="ESI28" s="19"/>
      <c r="ESJ28" s="19"/>
      <c r="ESK28" s="19"/>
      <c r="ESL28" s="19"/>
      <c r="ESM28" s="19"/>
      <c r="ESN28" s="19"/>
      <c r="ESO28" s="19"/>
      <c r="ESP28" s="19"/>
      <c r="ESQ28" s="19"/>
      <c r="ESR28" s="19"/>
      <c r="ESS28" s="19"/>
      <c r="EST28" s="19"/>
      <c r="ESU28" s="19"/>
      <c r="ESV28" s="19"/>
      <c r="ESW28" s="19"/>
      <c r="ESX28" s="19"/>
      <c r="ESY28" s="19"/>
      <c r="ESZ28" s="19"/>
      <c r="ETA28" s="19"/>
      <c r="ETB28" s="19"/>
      <c r="ETC28" s="19"/>
      <c r="ETD28" s="19"/>
      <c r="ETE28" s="19"/>
      <c r="ETF28" s="19"/>
      <c r="ETG28" s="19"/>
      <c r="ETH28" s="19"/>
      <c r="ETI28" s="19"/>
      <c r="ETJ28" s="19"/>
      <c r="ETK28" s="19"/>
      <c r="ETL28" s="19"/>
      <c r="ETM28" s="19"/>
      <c r="ETN28" s="19"/>
      <c r="ETO28" s="19"/>
      <c r="ETP28" s="19"/>
      <c r="ETQ28" s="19"/>
      <c r="ETR28" s="19"/>
      <c r="ETS28" s="19"/>
      <c r="ETT28" s="19"/>
      <c r="ETU28" s="19"/>
      <c r="ETV28" s="19"/>
      <c r="ETW28" s="19"/>
      <c r="ETX28" s="19"/>
      <c r="ETY28" s="19"/>
      <c r="ETZ28" s="19"/>
      <c r="EUA28" s="19"/>
      <c r="EUB28" s="19"/>
      <c r="EUC28" s="19"/>
      <c r="EUD28" s="19"/>
      <c r="EUE28" s="19"/>
      <c r="EUF28" s="19"/>
      <c r="EUG28" s="19"/>
      <c r="EUH28" s="19"/>
      <c r="EUI28" s="19"/>
      <c r="EUJ28" s="19"/>
      <c r="EUK28" s="19"/>
      <c r="EUL28" s="19"/>
      <c r="EUM28" s="19"/>
      <c r="EUN28" s="19"/>
      <c r="EUO28" s="19"/>
      <c r="EUP28" s="19"/>
      <c r="EUQ28" s="19"/>
      <c r="EUR28" s="19"/>
      <c r="EUS28" s="19"/>
      <c r="EUT28" s="19"/>
      <c r="EUU28" s="19"/>
      <c r="EUV28" s="19"/>
      <c r="EUW28" s="19"/>
      <c r="EUX28" s="19"/>
      <c r="EUY28" s="19"/>
      <c r="EUZ28" s="19"/>
      <c r="EVA28" s="19"/>
      <c r="EVB28" s="19"/>
      <c r="EVC28" s="19"/>
      <c r="EVD28" s="19"/>
      <c r="EVE28" s="19"/>
      <c r="EVF28" s="19"/>
      <c r="EVG28" s="19"/>
      <c r="EVH28" s="19"/>
      <c r="EVI28" s="19"/>
      <c r="EVJ28" s="19"/>
      <c r="EVK28" s="19"/>
      <c r="EVL28" s="19"/>
      <c r="EVM28" s="19"/>
      <c r="EVN28" s="19"/>
      <c r="EVO28" s="19"/>
      <c r="EVP28" s="19"/>
      <c r="EVQ28" s="19"/>
      <c r="EVR28" s="19"/>
      <c r="EVS28" s="19"/>
      <c r="EVT28" s="19"/>
      <c r="EVU28" s="19"/>
      <c r="EVV28" s="19"/>
      <c r="EVW28" s="19"/>
      <c r="EVX28" s="19"/>
      <c r="EVY28" s="19"/>
      <c r="EVZ28" s="19"/>
      <c r="EWA28" s="19"/>
      <c r="EWB28" s="19"/>
      <c r="EWC28" s="19"/>
      <c r="EWD28" s="19"/>
      <c r="EWE28" s="19"/>
      <c r="EWF28" s="19"/>
      <c r="EWG28" s="19"/>
      <c r="EWH28" s="19"/>
      <c r="EWI28" s="19"/>
      <c r="EWJ28" s="19"/>
      <c r="EWK28" s="19"/>
      <c r="EWL28" s="19"/>
      <c r="EWM28" s="19"/>
      <c r="EWN28" s="19"/>
      <c r="EWO28" s="19"/>
      <c r="EWP28" s="19"/>
      <c r="EWQ28" s="19"/>
      <c r="EWR28" s="19"/>
      <c r="EWS28" s="19"/>
      <c r="EWT28" s="19"/>
      <c r="EWU28" s="19"/>
      <c r="EWV28" s="19"/>
      <c r="EWW28" s="19"/>
      <c r="EWX28" s="19"/>
      <c r="EWY28" s="19"/>
      <c r="EWZ28" s="19"/>
      <c r="EXA28" s="19"/>
      <c r="EXB28" s="19"/>
      <c r="EXC28" s="19"/>
      <c r="EXD28" s="19"/>
      <c r="EXE28" s="19"/>
      <c r="EXF28" s="19"/>
      <c r="EXG28" s="19"/>
      <c r="EXH28" s="19"/>
      <c r="EXI28" s="19"/>
      <c r="EXJ28" s="19"/>
      <c r="EXK28" s="19"/>
      <c r="EXL28" s="19"/>
      <c r="EXM28" s="19"/>
      <c r="EXN28" s="19"/>
      <c r="EXO28" s="19"/>
      <c r="EXP28" s="19"/>
      <c r="EXQ28" s="19"/>
      <c r="EXR28" s="19"/>
      <c r="EXS28" s="19"/>
      <c r="EXT28" s="19"/>
      <c r="EXU28" s="19"/>
      <c r="EXV28" s="19"/>
      <c r="EXW28" s="19"/>
      <c r="EXX28" s="19"/>
      <c r="EXY28" s="19"/>
      <c r="EXZ28" s="19"/>
      <c r="EYA28" s="19"/>
      <c r="EYB28" s="19"/>
      <c r="EYC28" s="19"/>
      <c r="EYD28" s="19"/>
      <c r="EYE28" s="19"/>
      <c r="EYF28" s="19"/>
      <c r="EYG28" s="19"/>
      <c r="EYH28" s="19"/>
      <c r="EYI28" s="19"/>
      <c r="EYJ28" s="19"/>
      <c r="EYK28" s="19"/>
      <c r="EYL28" s="19"/>
      <c r="EYM28" s="19"/>
      <c r="EYN28" s="19"/>
      <c r="EYO28" s="19"/>
      <c r="EYP28" s="19"/>
      <c r="EYQ28" s="19"/>
      <c r="EYR28" s="19"/>
      <c r="EYS28" s="19"/>
      <c r="EYT28" s="19"/>
      <c r="EYU28" s="19"/>
      <c r="EYV28" s="19"/>
      <c r="EYW28" s="19"/>
      <c r="EYX28" s="19"/>
      <c r="EYY28" s="19"/>
      <c r="EYZ28" s="19"/>
      <c r="EZA28" s="19"/>
      <c r="EZB28" s="19"/>
      <c r="EZC28" s="19"/>
      <c r="EZD28" s="19"/>
      <c r="EZE28" s="19"/>
      <c r="EZF28" s="19"/>
      <c r="EZG28" s="19"/>
      <c r="EZH28" s="19"/>
      <c r="EZI28" s="19"/>
      <c r="EZJ28" s="19"/>
      <c r="EZK28" s="19"/>
      <c r="EZL28" s="19"/>
      <c r="EZM28" s="19"/>
      <c r="EZN28" s="19"/>
      <c r="EZO28" s="19"/>
      <c r="EZP28" s="19"/>
      <c r="EZQ28" s="19"/>
      <c r="EZR28" s="19"/>
      <c r="EZS28" s="19"/>
      <c r="EZT28" s="19"/>
      <c r="EZU28" s="19"/>
      <c r="EZV28" s="19"/>
      <c r="EZW28" s="19"/>
      <c r="EZX28" s="19"/>
      <c r="EZY28" s="19"/>
      <c r="EZZ28" s="19"/>
      <c r="FAA28" s="19"/>
      <c r="FAB28" s="19"/>
      <c r="FAC28" s="19"/>
      <c r="FAD28" s="19"/>
      <c r="FAE28" s="19"/>
      <c r="FAF28" s="19"/>
      <c r="FAG28" s="19"/>
      <c r="FAH28" s="19"/>
      <c r="FAI28" s="19"/>
      <c r="FAJ28" s="19"/>
      <c r="FAK28" s="19"/>
      <c r="FAL28" s="19"/>
      <c r="FAM28" s="19"/>
      <c r="FAN28" s="19"/>
      <c r="FAO28" s="19"/>
      <c r="FAP28" s="19"/>
      <c r="FAQ28" s="19"/>
      <c r="FAR28" s="19"/>
      <c r="FAS28" s="19"/>
      <c r="FAT28" s="19"/>
      <c r="FAU28" s="19"/>
      <c r="FAV28" s="19"/>
      <c r="FAW28" s="19"/>
      <c r="FAX28" s="19"/>
      <c r="FAY28" s="19"/>
      <c r="FAZ28" s="19"/>
      <c r="FBA28" s="19"/>
      <c r="FBB28" s="19"/>
      <c r="FBC28" s="19"/>
      <c r="FBD28" s="19"/>
      <c r="FBE28" s="19"/>
      <c r="FBF28" s="19"/>
      <c r="FBG28" s="19"/>
      <c r="FBH28" s="19"/>
      <c r="FBI28" s="19"/>
      <c r="FBJ28" s="19"/>
      <c r="FBK28" s="19"/>
      <c r="FBL28" s="19"/>
      <c r="FBM28" s="19"/>
      <c r="FBN28" s="19"/>
      <c r="FBO28" s="19"/>
      <c r="FBP28" s="19"/>
      <c r="FBQ28" s="19"/>
      <c r="FBR28" s="19"/>
      <c r="FBS28" s="19"/>
      <c r="FBT28" s="19"/>
      <c r="FBU28" s="19"/>
      <c r="FBV28" s="19"/>
      <c r="FBW28" s="19"/>
      <c r="FBX28" s="19"/>
      <c r="FBY28" s="19"/>
      <c r="FBZ28" s="19"/>
      <c r="FCA28" s="19"/>
      <c r="FCB28" s="19"/>
      <c r="FCC28" s="19"/>
      <c r="FCD28" s="19"/>
      <c r="FCE28" s="19"/>
      <c r="FCF28" s="19"/>
      <c r="FCG28" s="19"/>
      <c r="FCH28" s="19"/>
      <c r="FCI28" s="19"/>
      <c r="FCJ28" s="19"/>
      <c r="FCK28" s="19"/>
      <c r="FCL28" s="19"/>
      <c r="FCM28" s="19"/>
      <c r="FCN28" s="19"/>
      <c r="FCO28" s="19"/>
      <c r="FCP28" s="19"/>
      <c r="FCQ28" s="19"/>
      <c r="FCR28" s="19"/>
      <c r="FCS28" s="19"/>
      <c r="FCT28" s="19"/>
      <c r="FCU28" s="19"/>
      <c r="FCV28" s="19"/>
      <c r="FCW28" s="19"/>
      <c r="FCX28" s="19"/>
      <c r="FCY28" s="19"/>
      <c r="FCZ28" s="19"/>
      <c r="FDA28" s="19"/>
      <c r="FDB28" s="19"/>
      <c r="FDC28" s="19"/>
      <c r="FDD28" s="19"/>
      <c r="FDE28" s="19"/>
      <c r="FDF28" s="19"/>
      <c r="FDG28" s="19"/>
      <c r="FDH28" s="19"/>
      <c r="FDI28" s="19"/>
      <c r="FDJ28" s="19"/>
      <c r="FDK28" s="19"/>
      <c r="FDL28" s="19"/>
      <c r="FDM28" s="19"/>
      <c r="FDN28" s="19"/>
      <c r="FDO28" s="19"/>
      <c r="FDP28" s="19"/>
      <c r="FDQ28" s="19"/>
      <c r="FDR28" s="19"/>
      <c r="FDS28" s="19"/>
      <c r="FDT28" s="19"/>
      <c r="FDU28" s="19"/>
      <c r="FDV28" s="19"/>
      <c r="FDW28" s="19"/>
      <c r="FDX28" s="19"/>
      <c r="FDY28" s="19"/>
      <c r="FDZ28" s="19"/>
      <c r="FEA28" s="19"/>
      <c r="FEB28" s="19"/>
      <c r="FEC28" s="19"/>
      <c r="FED28" s="19"/>
      <c r="FEE28" s="19"/>
      <c r="FEF28" s="19"/>
      <c r="FEG28" s="19"/>
      <c r="FEH28" s="19"/>
      <c r="FEI28" s="19"/>
      <c r="FEJ28" s="19"/>
      <c r="FEK28" s="19"/>
      <c r="FEL28" s="19"/>
      <c r="FEM28" s="19"/>
      <c r="FEN28" s="19"/>
      <c r="FEO28" s="19"/>
      <c r="FEP28" s="19"/>
      <c r="FEQ28" s="19"/>
      <c r="FER28" s="19"/>
      <c r="FES28" s="19"/>
      <c r="FET28" s="19"/>
      <c r="FEU28" s="19"/>
      <c r="FEV28" s="19"/>
      <c r="FEW28" s="19"/>
      <c r="FEX28" s="19"/>
      <c r="FEY28" s="19"/>
      <c r="FEZ28" s="19"/>
      <c r="FFA28" s="19"/>
      <c r="FFB28" s="19"/>
      <c r="FFC28" s="19"/>
      <c r="FFD28" s="19"/>
      <c r="FFE28" s="19"/>
      <c r="FFF28" s="19"/>
      <c r="FFG28" s="19"/>
      <c r="FFH28" s="19"/>
      <c r="FFI28" s="19"/>
      <c r="FFJ28" s="19"/>
      <c r="FFK28" s="19"/>
      <c r="FFL28" s="19"/>
      <c r="FFM28" s="19"/>
      <c r="FFN28" s="19"/>
      <c r="FFO28" s="19"/>
      <c r="FFP28" s="19"/>
      <c r="FFQ28" s="19"/>
      <c r="FFR28" s="19"/>
      <c r="FFS28" s="19"/>
      <c r="FFT28" s="19"/>
      <c r="FFU28" s="19"/>
      <c r="FFV28" s="19"/>
      <c r="FFW28" s="19"/>
      <c r="FFX28" s="19"/>
      <c r="FFY28" s="19"/>
      <c r="FFZ28" s="19"/>
      <c r="FGA28" s="19"/>
      <c r="FGB28" s="19"/>
      <c r="FGC28" s="19"/>
      <c r="FGD28" s="19"/>
      <c r="FGE28" s="19"/>
      <c r="FGF28" s="19"/>
      <c r="FGG28" s="19"/>
      <c r="FGH28" s="19"/>
      <c r="FGI28" s="19"/>
      <c r="FGJ28" s="19"/>
      <c r="FGK28" s="19"/>
      <c r="FGL28" s="19"/>
      <c r="FGM28" s="19"/>
      <c r="FGN28" s="19"/>
      <c r="FGO28" s="19"/>
      <c r="FGP28" s="19"/>
      <c r="FGQ28" s="19"/>
      <c r="FGR28" s="19"/>
      <c r="FGS28" s="19"/>
      <c r="FGT28" s="19"/>
      <c r="FGU28" s="19"/>
      <c r="FGV28" s="19"/>
      <c r="FGW28" s="19"/>
      <c r="FGX28" s="19"/>
      <c r="FGY28" s="19"/>
      <c r="FGZ28" s="19"/>
      <c r="FHA28" s="19"/>
      <c r="FHB28" s="19"/>
      <c r="FHC28" s="19"/>
      <c r="FHD28" s="19"/>
      <c r="FHE28" s="19"/>
      <c r="FHF28" s="19"/>
      <c r="FHG28" s="19"/>
      <c r="FHH28" s="19"/>
      <c r="FHI28" s="19"/>
      <c r="FHJ28" s="19"/>
      <c r="FHK28" s="19"/>
      <c r="FHL28" s="19"/>
      <c r="FHM28" s="19"/>
      <c r="FHN28" s="19"/>
      <c r="FHO28" s="19"/>
      <c r="FHP28" s="19"/>
      <c r="FHQ28" s="19"/>
      <c r="FHR28" s="19"/>
      <c r="FHS28" s="19"/>
      <c r="FHT28" s="19"/>
      <c r="FHU28" s="19"/>
      <c r="FHV28" s="19"/>
      <c r="FHW28" s="19"/>
      <c r="FHX28" s="19"/>
      <c r="FHY28" s="19"/>
      <c r="FHZ28" s="19"/>
      <c r="FIA28" s="19"/>
      <c r="FIB28" s="19"/>
      <c r="FIC28" s="19"/>
      <c r="FID28" s="19"/>
      <c r="FIE28" s="19"/>
      <c r="FIF28" s="19"/>
      <c r="FIG28" s="19"/>
      <c r="FIH28" s="19"/>
      <c r="FII28" s="19"/>
      <c r="FIJ28" s="19"/>
      <c r="FIK28" s="19"/>
      <c r="FIL28" s="19"/>
      <c r="FIM28" s="19"/>
      <c r="FIN28" s="19"/>
      <c r="FIO28" s="19"/>
      <c r="FIP28" s="19"/>
      <c r="FIQ28" s="19"/>
      <c r="FIR28" s="19"/>
      <c r="FIS28" s="19"/>
      <c r="FIT28" s="19"/>
      <c r="FIU28" s="19"/>
      <c r="FIV28" s="19"/>
      <c r="FIW28" s="19"/>
      <c r="FIX28" s="19"/>
      <c r="FIY28" s="19"/>
      <c r="FIZ28" s="19"/>
      <c r="FJA28" s="19"/>
      <c r="FJB28" s="19"/>
      <c r="FJC28" s="19"/>
      <c r="FJD28" s="19"/>
      <c r="FJE28" s="19"/>
      <c r="FJF28" s="19"/>
      <c r="FJG28" s="19"/>
      <c r="FJH28" s="19"/>
      <c r="FJI28" s="19"/>
      <c r="FJJ28" s="19"/>
      <c r="FJK28" s="19"/>
      <c r="FJL28" s="19"/>
      <c r="FJM28" s="19"/>
      <c r="FJN28" s="19"/>
      <c r="FJO28" s="19"/>
      <c r="FJP28" s="19"/>
      <c r="FJQ28" s="19"/>
      <c r="FJR28" s="19"/>
      <c r="FJS28" s="19"/>
      <c r="FJT28" s="19"/>
      <c r="FJU28" s="19"/>
      <c r="FJV28" s="19"/>
      <c r="FJW28" s="19"/>
      <c r="FJX28" s="19"/>
      <c r="FJY28" s="19"/>
      <c r="FJZ28" s="19"/>
      <c r="FKA28" s="19"/>
      <c r="FKB28" s="19"/>
      <c r="FKC28" s="19"/>
      <c r="FKD28" s="19"/>
      <c r="FKE28" s="19"/>
      <c r="FKF28" s="19"/>
      <c r="FKG28" s="19"/>
      <c r="FKH28" s="19"/>
      <c r="FKI28" s="19"/>
      <c r="FKJ28" s="19"/>
      <c r="FKK28" s="19"/>
      <c r="FKL28" s="19"/>
      <c r="FKM28" s="19"/>
      <c r="FKN28" s="19"/>
      <c r="FKO28" s="19"/>
      <c r="FKP28" s="19"/>
      <c r="FKQ28" s="19"/>
      <c r="FKR28" s="19"/>
      <c r="FKS28" s="19"/>
      <c r="FKT28" s="19"/>
      <c r="FKU28" s="19"/>
      <c r="FKV28" s="19"/>
      <c r="FKW28" s="19"/>
      <c r="FKX28" s="19"/>
      <c r="FKY28" s="19"/>
      <c r="FKZ28" s="19"/>
      <c r="FLA28" s="19"/>
      <c r="FLB28" s="19"/>
      <c r="FLC28" s="19"/>
      <c r="FLD28" s="19"/>
      <c r="FLE28" s="19"/>
      <c r="FLF28" s="19"/>
      <c r="FLG28" s="19"/>
      <c r="FLH28" s="19"/>
      <c r="FLI28" s="19"/>
      <c r="FLJ28" s="19"/>
      <c r="FLK28" s="19"/>
      <c r="FLL28" s="19"/>
      <c r="FLM28" s="19"/>
      <c r="FLN28" s="19"/>
      <c r="FLO28" s="19"/>
      <c r="FLP28" s="19"/>
      <c r="FLQ28" s="19"/>
      <c r="FLR28" s="19"/>
      <c r="FLS28" s="19"/>
      <c r="FLT28" s="19"/>
      <c r="FLU28" s="19"/>
      <c r="FLV28" s="19"/>
      <c r="FLW28" s="19"/>
      <c r="FLX28" s="19"/>
      <c r="FLY28" s="19"/>
      <c r="FLZ28" s="19"/>
      <c r="FMA28" s="19"/>
      <c r="FMB28" s="19"/>
      <c r="FMC28" s="19"/>
      <c r="FMD28" s="19"/>
      <c r="FME28" s="19"/>
      <c r="FMF28" s="19"/>
      <c r="FMG28" s="19"/>
      <c r="FMH28" s="19"/>
      <c r="FMI28" s="19"/>
      <c r="FMJ28" s="19"/>
      <c r="FMK28" s="19"/>
      <c r="FML28" s="19"/>
      <c r="FMM28" s="19"/>
      <c r="FMN28" s="19"/>
      <c r="FMO28" s="19"/>
      <c r="FMP28" s="19"/>
      <c r="FMQ28" s="19"/>
      <c r="FMR28" s="19"/>
      <c r="FMS28" s="19"/>
      <c r="FMT28" s="19"/>
      <c r="FMU28" s="19"/>
      <c r="FMV28" s="19"/>
      <c r="FMW28" s="19"/>
      <c r="FMX28" s="19"/>
      <c r="FMY28" s="19"/>
      <c r="FMZ28" s="19"/>
      <c r="FNA28" s="19"/>
      <c r="FNB28" s="19"/>
      <c r="FNC28" s="19"/>
      <c r="FND28" s="19"/>
      <c r="FNE28" s="19"/>
      <c r="FNF28" s="19"/>
      <c r="FNG28" s="19"/>
      <c r="FNH28" s="19"/>
      <c r="FNI28" s="19"/>
      <c r="FNJ28" s="19"/>
      <c r="FNK28" s="19"/>
      <c r="FNL28" s="19"/>
      <c r="FNM28" s="19"/>
      <c r="FNN28" s="19"/>
      <c r="FNO28" s="19"/>
      <c r="FNP28" s="19"/>
      <c r="FNQ28" s="19"/>
      <c r="FNR28" s="19"/>
      <c r="FNS28" s="19"/>
      <c r="FNT28" s="19"/>
      <c r="FNU28" s="19"/>
      <c r="FNV28" s="19"/>
      <c r="FNW28" s="19"/>
      <c r="FNX28" s="19"/>
      <c r="FNY28" s="19"/>
      <c r="FNZ28" s="19"/>
      <c r="FOA28" s="19"/>
      <c r="FOB28" s="19"/>
      <c r="FOC28" s="19"/>
      <c r="FOD28" s="19"/>
      <c r="FOE28" s="19"/>
      <c r="FOF28" s="19"/>
      <c r="FOG28" s="19"/>
      <c r="FOH28" s="19"/>
      <c r="FOI28" s="19"/>
      <c r="FOJ28" s="19"/>
      <c r="FOK28" s="19"/>
      <c r="FOL28" s="19"/>
      <c r="FOM28" s="19"/>
      <c r="FON28" s="19"/>
      <c r="FOO28" s="19"/>
      <c r="FOP28" s="19"/>
      <c r="FOQ28" s="19"/>
      <c r="FOR28" s="19"/>
      <c r="FOS28" s="19"/>
      <c r="FOT28" s="19"/>
      <c r="FOU28" s="19"/>
      <c r="FOV28" s="19"/>
      <c r="FOW28" s="19"/>
      <c r="FOX28" s="19"/>
      <c r="FOY28" s="19"/>
      <c r="FOZ28" s="19"/>
      <c r="FPA28" s="19"/>
      <c r="FPB28" s="19"/>
      <c r="FPC28" s="19"/>
      <c r="FPD28" s="19"/>
      <c r="FPE28" s="19"/>
      <c r="FPF28" s="19"/>
      <c r="FPG28" s="19"/>
      <c r="FPH28" s="19"/>
      <c r="FPI28" s="19"/>
      <c r="FPJ28" s="19"/>
      <c r="FPK28" s="19"/>
      <c r="FPL28" s="19"/>
      <c r="FPM28" s="19"/>
      <c r="FPN28" s="19"/>
      <c r="FPO28" s="19"/>
      <c r="FPP28" s="19"/>
      <c r="FPQ28" s="19"/>
      <c r="FPR28" s="19"/>
      <c r="FPS28" s="19"/>
      <c r="FPT28" s="19"/>
      <c r="FPU28" s="19"/>
      <c r="FPV28" s="19"/>
      <c r="FPW28" s="19"/>
      <c r="FPX28" s="19"/>
      <c r="FPY28" s="19"/>
      <c r="FPZ28" s="19"/>
      <c r="FQA28" s="19"/>
      <c r="FQB28" s="19"/>
      <c r="FQC28" s="19"/>
      <c r="FQD28" s="19"/>
      <c r="FQE28" s="19"/>
      <c r="FQF28" s="19"/>
      <c r="FQG28" s="19"/>
      <c r="FQH28" s="19"/>
      <c r="FQI28" s="19"/>
      <c r="FQJ28" s="19"/>
      <c r="FQK28" s="19"/>
      <c r="FQL28" s="19"/>
      <c r="FQM28" s="19"/>
      <c r="FQN28" s="19"/>
      <c r="FQO28" s="19"/>
      <c r="FQP28" s="19"/>
      <c r="FQQ28" s="19"/>
      <c r="FQR28" s="19"/>
      <c r="FQS28" s="19"/>
      <c r="FQT28" s="19"/>
      <c r="FQU28" s="19"/>
      <c r="FQV28" s="19"/>
      <c r="FQW28" s="19"/>
      <c r="FQX28" s="19"/>
      <c r="FQY28" s="19"/>
      <c r="FQZ28" s="19"/>
      <c r="FRA28" s="19"/>
      <c r="FRB28" s="19"/>
      <c r="FRC28" s="19"/>
      <c r="FRD28" s="19"/>
      <c r="FRE28" s="19"/>
      <c r="FRF28" s="19"/>
      <c r="FRG28" s="19"/>
      <c r="FRH28" s="19"/>
      <c r="FRI28" s="19"/>
      <c r="FRJ28" s="19"/>
      <c r="FRK28" s="19"/>
      <c r="FRL28" s="19"/>
      <c r="FRM28" s="19"/>
      <c r="FRN28" s="19"/>
      <c r="FRO28" s="19"/>
      <c r="FRP28" s="19"/>
      <c r="FRQ28" s="19"/>
      <c r="FRR28" s="19"/>
      <c r="FRS28" s="19"/>
      <c r="FRT28" s="19"/>
      <c r="FRU28" s="19"/>
      <c r="FRV28" s="19"/>
      <c r="FRW28" s="19"/>
      <c r="FRX28" s="19"/>
      <c r="FRY28" s="19"/>
      <c r="FRZ28" s="19"/>
      <c r="FSA28" s="19"/>
      <c r="FSB28" s="19"/>
      <c r="FSC28" s="19"/>
      <c r="FSD28" s="19"/>
      <c r="FSE28" s="19"/>
      <c r="FSF28" s="19"/>
      <c r="FSG28" s="19"/>
      <c r="FSH28" s="19"/>
      <c r="FSI28" s="19"/>
      <c r="FSJ28" s="19"/>
      <c r="FSK28" s="19"/>
      <c r="FSL28" s="19"/>
      <c r="FSM28" s="19"/>
      <c r="FSN28" s="19"/>
      <c r="FSO28" s="19"/>
      <c r="FSP28" s="19"/>
      <c r="FSQ28" s="19"/>
      <c r="FSR28" s="19"/>
      <c r="FSS28" s="19"/>
      <c r="FST28" s="19"/>
      <c r="FSU28" s="19"/>
      <c r="FSV28" s="19"/>
      <c r="FSW28" s="19"/>
      <c r="FSX28" s="19"/>
      <c r="FSY28" s="19"/>
      <c r="FSZ28" s="19"/>
      <c r="FTA28" s="19"/>
      <c r="FTB28" s="19"/>
      <c r="FTC28" s="19"/>
      <c r="FTD28" s="19"/>
      <c r="FTE28" s="19"/>
      <c r="FTF28" s="19"/>
      <c r="FTG28" s="19"/>
      <c r="FTH28" s="19"/>
      <c r="FTI28" s="19"/>
      <c r="FTJ28" s="19"/>
      <c r="FTK28" s="19"/>
      <c r="FTL28" s="19"/>
      <c r="FTM28" s="19"/>
      <c r="FTN28" s="19"/>
      <c r="FTO28" s="19"/>
      <c r="FTP28" s="19"/>
      <c r="FTQ28" s="19"/>
      <c r="FTR28" s="19"/>
      <c r="FTS28" s="19"/>
      <c r="FTT28" s="19"/>
      <c r="FTU28" s="19"/>
      <c r="FTV28" s="19"/>
      <c r="FTW28" s="19"/>
      <c r="FTX28" s="19"/>
      <c r="FTY28" s="19"/>
      <c r="FTZ28" s="19"/>
      <c r="FUA28" s="19"/>
      <c r="FUB28" s="19"/>
      <c r="FUC28" s="19"/>
      <c r="FUD28" s="19"/>
      <c r="FUE28" s="19"/>
      <c r="FUF28" s="19"/>
      <c r="FUG28" s="19"/>
      <c r="FUH28" s="19"/>
      <c r="FUI28" s="19"/>
      <c r="FUJ28" s="19"/>
      <c r="FUK28" s="19"/>
      <c r="FUL28" s="19"/>
      <c r="FUM28" s="19"/>
      <c r="FUN28" s="19"/>
      <c r="FUO28" s="19"/>
      <c r="FUP28" s="19"/>
      <c r="FUQ28" s="19"/>
      <c r="FUR28" s="19"/>
      <c r="FUS28" s="19"/>
      <c r="FUT28" s="19"/>
      <c r="FUU28" s="19"/>
      <c r="FUV28" s="19"/>
      <c r="FUW28" s="19"/>
      <c r="FUX28" s="19"/>
      <c r="FUY28" s="19"/>
      <c r="FUZ28" s="19"/>
      <c r="FVA28" s="19"/>
      <c r="FVB28" s="19"/>
      <c r="FVC28" s="19"/>
      <c r="FVD28" s="19"/>
      <c r="FVE28" s="19"/>
      <c r="FVF28" s="19"/>
      <c r="FVG28" s="19"/>
      <c r="FVH28" s="19"/>
      <c r="FVI28" s="19"/>
      <c r="FVJ28" s="19"/>
      <c r="FVK28" s="19"/>
      <c r="FVL28" s="19"/>
      <c r="FVM28" s="19"/>
      <c r="FVN28" s="19"/>
      <c r="FVO28" s="19"/>
      <c r="FVP28" s="19"/>
      <c r="FVQ28" s="19"/>
      <c r="FVR28" s="19"/>
      <c r="FVS28" s="19"/>
      <c r="FVT28" s="19"/>
      <c r="FVU28" s="19"/>
      <c r="FVV28" s="19"/>
      <c r="FVW28" s="19"/>
      <c r="FVX28" s="19"/>
      <c r="FVY28" s="19"/>
      <c r="FVZ28" s="19"/>
      <c r="FWA28" s="19"/>
      <c r="FWB28" s="19"/>
      <c r="FWC28" s="19"/>
      <c r="FWD28" s="19"/>
      <c r="FWE28" s="19"/>
      <c r="FWF28" s="19"/>
      <c r="FWG28" s="19"/>
      <c r="FWH28" s="19"/>
      <c r="FWI28" s="19"/>
      <c r="FWJ28" s="19"/>
      <c r="FWK28" s="19"/>
      <c r="FWL28" s="19"/>
      <c r="FWM28" s="19"/>
      <c r="FWN28" s="19"/>
      <c r="FWO28" s="19"/>
      <c r="FWP28" s="19"/>
      <c r="FWQ28" s="19"/>
      <c r="FWR28" s="19"/>
      <c r="FWS28" s="19"/>
      <c r="FWT28" s="19"/>
      <c r="FWU28" s="19"/>
      <c r="FWV28" s="19"/>
      <c r="FWW28" s="19"/>
      <c r="FWX28" s="19"/>
      <c r="FWY28" s="19"/>
      <c r="FWZ28" s="19"/>
      <c r="FXA28" s="19"/>
      <c r="FXB28" s="19"/>
      <c r="FXC28" s="19"/>
      <c r="FXD28" s="19"/>
      <c r="FXE28" s="19"/>
      <c r="FXF28" s="19"/>
      <c r="FXG28" s="19"/>
      <c r="FXH28" s="19"/>
      <c r="FXI28" s="19"/>
      <c r="FXJ28" s="19"/>
      <c r="FXK28" s="19"/>
      <c r="FXL28" s="19"/>
      <c r="FXM28" s="19"/>
      <c r="FXN28" s="19"/>
      <c r="FXO28" s="19"/>
      <c r="FXP28" s="19"/>
      <c r="FXQ28" s="19"/>
      <c r="FXR28" s="19"/>
      <c r="FXS28" s="19"/>
      <c r="FXT28" s="19"/>
      <c r="FXU28" s="19"/>
      <c r="FXV28" s="19"/>
      <c r="FXW28" s="19"/>
      <c r="FXX28" s="19"/>
      <c r="FXY28" s="19"/>
      <c r="FXZ28" s="19"/>
      <c r="FYA28" s="19"/>
      <c r="FYB28" s="19"/>
      <c r="FYC28" s="19"/>
      <c r="FYD28" s="19"/>
      <c r="FYE28" s="19"/>
      <c r="FYF28" s="19"/>
      <c r="FYG28" s="19"/>
      <c r="FYH28" s="19"/>
      <c r="FYI28" s="19"/>
      <c r="FYJ28" s="19"/>
      <c r="FYK28" s="19"/>
      <c r="FYL28" s="19"/>
      <c r="FYM28" s="19"/>
      <c r="FYN28" s="19"/>
      <c r="FYO28" s="19"/>
      <c r="FYP28" s="19"/>
      <c r="FYQ28" s="19"/>
      <c r="FYR28" s="19"/>
      <c r="FYS28" s="19"/>
      <c r="FYT28" s="19"/>
      <c r="FYU28" s="19"/>
      <c r="FYV28" s="19"/>
      <c r="FYW28" s="19"/>
      <c r="FYX28" s="19"/>
      <c r="FYY28" s="19"/>
      <c r="FYZ28" s="19"/>
      <c r="FZA28" s="19"/>
      <c r="FZB28" s="19"/>
      <c r="FZC28" s="19"/>
      <c r="FZD28" s="19"/>
      <c r="FZE28" s="19"/>
      <c r="FZF28" s="19"/>
      <c r="FZG28" s="19"/>
      <c r="FZH28" s="19"/>
      <c r="FZI28" s="19"/>
      <c r="FZJ28" s="19"/>
      <c r="FZK28" s="19"/>
      <c r="FZL28" s="19"/>
      <c r="FZM28" s="19"/>
      <c r="FZN28" s="19"/>
      <c r="FZO28" s="19"/>
      <c r="FZP28" s="19"/>
      <c r="FZQ28" s="19"/>
      <c r="FZR28" s="19"/>
      <c r="FZS28" s="19"/>
      <c r="FZT28" s="19"/>
      <c r="FZU28" s="19"/>
      <c r="FZV28" s="19"/>
      <c r="FZW28" s="19"/>
      <c r="FZX28" s="19"/>
      <c r="FZY28" s="19"/>
      <c r="FZZ28" s="19"/>
      <c r="GAA28" s="19"/>
      <c r="GAB28" s="19"/>
      <c r="GAC28" s="19"/>
      <c r="GAD28" s="19"/>
      <c r="GAE28" s="19"/>
      <c r="GAF28" s="19"/>
      <c r="GAG28" s="19"/>
      <c r="GAH28" s="19"/>
      <c r="GAI28" s="19"/>
      <c r="GAJ28" s="19"/>
      <c r="GAK28" s="19"/>
      <c r="GAL28" s="19"/>
      <c r="GAM28" s="19"/>
      <c r="GAN28" s="19"/>
      <c r="GAO28" s="19"/>
      <c r="GAP28" s="19"/>
      <c r="GAQ28" s="19"/>
      <c r="GAR28" s="19"/>
      <c r="GAS28" s="19"/>
      <c r="GAT28" s="19"/>
      <c r="GAU28" s="19"/>
      <c r="GAV28" s="19"/>
      <c r="GAW28" s="19"/>
      <c r="GAX28" s="19"/>
      <c r="GAY28" s="19"/>
      <c r="GAZ28" s="19"/>
      <c r="GBA28" s="19"/>
      <c r="GBB28" s="19"/>
      <c r="GBC28" s="19"/>
      <c r="GBD28" s="19"/>
      <c r="GBE28" s="19"/>
      <c r="GBF28" s="19"/>
      <c r="GBG28" s="19"/>
      <c r="GBH28" s="19"/>
      <c r="GBI28" s="19"/>
      <c r="GBJ28" s="19"/>
      <c r="GBK28" s="19"/>
      <c r="GBL28" s="19"/>
      <c r="GBM28" s="19"/>
      <c r="GBN28" s="19"/>
      <c r="GBO28" s="19"/>
      <c r="GBP28" s="19"/>
      <c r="GBQ28" s="19"/>
      <c r="GBR28" s="19"/>
      <c r="GBS28" s="19"/>
      <c r="GBT28" s="19"/>
      <c r="GBU28" s="19"/>
      <c r="GBV28" s="19"/>
      <c r="GBW28" s="19"/>
      <c r="GBX28" s="19"/>
      <c r="GBY28" s="19"/>
      <c r="GBZ28" s="19"/>
      <c r="GCA28" s="19"/>
      <c r="GCB28" s="19"/>
      <c r="GCC28" s="19"/>
      <c r="GCD28" s="19"/>
      <c r="GCE28" s="19"/>
      <c r="GCF28" s="19"/>
      <c r="GCG28" s="19"/>
      <c r="GCH28" s="19"/>
      <c r="GCI28" s="19"/>
      <c r="GCJ28" s="19"/>
      <c r="GCK28" s="19"/>
      <c r="GCL28" s="19"/>
      <c r="GCM28" s="19"/>
      <c r="GCN28" s="19"/>
      <c r="GCO28" s="19"/>
      <c r="GCP28" s="19"/>
      <c r="GCQ28" s="19"/>
      <c r="GCR28" s="19"/>
      <c r="GCS28" s="19"/>
      <c r="GCT28" s="19"/>
      <c r="GCU28" s="19"/>
      <c r="GCV28" s="19"/>
      <c r="GCW28" s="19"/>
      <c r="GCX28" s="19"/>
      <c r="GCY28" s="19"/>
      <c r="GCZ28" s="19"/>
      <c r="GDA28" s="19"/>
      <c r="GDB28" s="19"/>
      <c r="GDC28" s="19"/>
      <c r="GDD28" s="19"/>
      <c r="GDE28" s="19"/>
      <c r="GDF28" s="19"/>
      <c r="GDG28" s="19"/>
      <c r="GDH28" s="19"/>
      <c r="GDI28" s="19"/>
      <c r="GDJ28" s="19"/>
      <c r="GDK28" s="19"/>
      <c r="GDL28" s="19"/>
      <c r="GDM28" s="19"/>
      <c r="GDN28" s="19"/>
      <c r="GDO28" s="19"/>
      <c r="GDP28" s="19"/>
      <c r="GDQ28" s="19"/>
      <c r="GDR28" s="19"/>
      <c r="GDS28" s="19"/>
      <c r="GDT28" s="19"/>
      <c r="GDU28" s="19"/>
      <c r="GDV28" s="19"/>
      <c r="GDW28" s="19"/>
      <c r="GDX28" s="19"/>
      <c r="GDY28" s="19"/>
      <c r="GDZ28" s="19"/>
      <c r="GEA28" s="19"/>
      <c r="GEB28" s="19"/>
      <c r="GEC28" s="19"/>
      <c r="GED28" s="19"/>
      <c r="GEE28" s="19"/>
      <c r="GEF28" s="19"/>
      <c r="GEG28" s="19"/>
      <c r="GEH28" s="19"/>
      <c r="GEI28" s="19"/>
      <c r="GEJ28" s="19"/>
      <c r="GEK28" s="19"/>
      <c r="GEL28" s="19"/>
      <c r="GEM28" s="19"/>
      <c r="GEN28" s="19"/>
      <c r="GEO28" s="19"/>
      <c r="GEP28" s="19"/>
      <c r="GEQ28" s="19"/>
      <c r="GER28" s="19"/>
      <c r="GES28" s="19"/>
      <c r="GET28" s="19"/>
      <c r="GEU28" s="19"/>
      <c r="GEV28" s="19"/>
      <c r="GEW28" s="19"/>
      <c r="GEX28" s="19"/>
      <c r="GEY28" s="19"/>
      <c r="GEZ28" s="19"/>
      <c r="GFA28" s="19"/>
      <c r="GFB28" s="19"/>
      <c r="GFC28" s="19"/>
      <c r="GFD28" s="19"/>
      <c r="GFE28" s="19"/>
      <c r="GFF28" s="19"/>
      <c r="GFG28" s="19"/>
      <c r="GFH28" s="19"/>
      <c r="GFI28" s="19"/>
      <c r="GFJ28" s="19"/>
      <c r="GFK28" s="19"/>
      <c r="GFL28" s="19"/>
      <c r="GFM28" s="19"/>
      <c r="GFN28" s="19"/>
      <c r="GFO28" s="19"/>
      <c r="GFP28" s="19"/>
      <c r="GFQ28" s="19"/>
      <c r="GFR28" s="19"/>
      <c r="GFS28" s="19"/>
      <c r="GFT28" s="19"/>
      <c r="GFU28" s="19"/>
      <c r="GFV28" s="19"/>
      <c r="GFW28" s="19"/>
      <c r="GFX28" s="19"/>
      <c r="GFY28" s="19"/>
      <c r="GFZ28" s="19"/>
      <c r="GGA28" s="19"/>
      <c r="GGB28" s="19"/>
      <c r="GGC28" s="19"/>
      <c r="GGD28" s="19"/>
      <c r="GGE28" s="19"/>
      <c r="GGF28" s="19"/>
      <c r="GGG28" s="19"/>
      <c r="GGH28" s="19"/>
      <c r="GGI28" s="19"/>
      <c r="GGJ28" s="19"/>
      <c r="GGK28" s="19"/>
      <c r="GGL28" s="19"/>
      <c r="GGM28" s="19"/>
      <c r="GGN28" s="19"/>
      <c r="GGO28" s="19"/>
      <c r="GGP28" s="19"/>
      <c r="GGQ28" s="19"/>
      <c r="GGR28" s="19"/>
      <c r="GGS28" s="19"/>
      <c r="GGT28" s="19"/>
      <c r="GGU28" s="19"/>
      <c r="GGV28" s="19"/>
      <c r="GGW28" s="19"/>
      <c r="GGX28" s="19"/>
      <c r="GGY28" s="19"/>
      <c r="GGZ28" s="19"/>
      <c r="GHA28" s="19"/>
      <c r="GHB28" s="19"/>
      <c r="GHC28" s="19"/>
      <c r="GHD28" s="19"/>
      <c r="GHE28" s="19"/>
      <c r="GHF28" s="19"/>
      <c r="GHG28" s="19"/>
      <c r="GHH28" s="19"/>
      <c r="GHI28" s="19"/>
      <c r="GHJ28" s="19"/>
      <c r="GHK28" s="19"/>
      <c r="GHL28" s="19"/>
      <c r="GHM28" s="19"/>
      <c r="GHN28" s="19"/>
      <c r="GHO28" s="19"/>
      <c r="GHP28" s="19"/>
      <c r="GHQ28" s="19"/>
      <c r="GHR28" s="19"/>
      <c r="GHS28" s="19"/>
      <c r="GHT28" s="19"/>
      <c r="GHU28" s="19"/>
      <c r="GHV28" s="19"/>
      <c r="GHW28" s="19"/>
      <c r="GHX28" s="19"/>
      <c r="GHY28" s="19"/>
      <c r="GHZ28" s="19"/>
      <c r="GIA28" s="19"/>
      <c r="GIB28" s="19"/>
      <c r="GIC28" s="19"/>
      <c r="GID28" s="19"/>
      <c r="GIE28" s="19"/>
      <c r="GIF28" s="19"/>
      <c r="GIG28" s="19"/>
      <c r="GIH28" s="19"/>
      <c r="GII28" s="19"/>
      <c r="GIJ28" s="19"/>
      <c r="GIK28" s="19"/>
      <c r="GIL28" s="19"/>
      <c r="GIM28" s="19"/>
      <c r="GIN28" s="19"/>
      <c r="GIO28" s="19"/>
      <c r="GIP28" s="19"/>
      <c r="GIQ28" s="19"/>
      <c r="GIR28" s="19"/>
      <c r="GIS28" s="19"/>
      <c r="GIT28" s="19"/>
      <c r="GIU28" s="19"/>
      <c r="GIV28" s="19"/>
      <c r="GIW28" s="19"/>
      <c r="GIX28" s="19"/>
      <c r="GIY28" s="19"/>
      <c r="GIZ28" s="19"/>
      <c r="GJA28" s="19"/>
      <c r="GJB28" s="19"/>
      <c r="GJC28" s="19"/>
      <c r="GJD28" s="19"/>
      <c r="GJE28" s="19"/>
      <c r="GJF28" s="19"/>
      <c r="GJG28" s="19"/>
      <c r="GJH28" s="19"/>
      <c r="GJI28" s="19"/>
      <c r="GJJ28" s="19"/>
      <c r="GJK28" s="19"/>
      <c r="GJL28" s="19"/>
      <c r="GJM28" s="19"/>
      <c r="GJN28" s="19"/>
      <c r="GJO28" s="19"/>
      <c r="GJP28" s="19"/>
      <c r="GJQ28" s="19"/>
      <c r="GJR28" s="19"/>
      <c r="GJS28" s="19"/>
      <c r="GJT28" s="19"/>
      <c r="GJU28" s="19"/>
      <c r="GJV28" s="19"/>
      <c r="GJW28" s="19"/>
      <c r="GJX28" s="19"/>
      <c r="GJY28" s="19"/>
      <c r="GJZ28" s="19"/>
      <c r="GKA28" s="19"/>
      <c r="GKB28" s="19"/>
      <c r="GKC28" s="19"/>
      <c r="GKD28" s="19"/>
      <c r="GKE28" s="19"/>
      <c r="GKF28" s="19"/>
      <c r="GKG28" s="19"/>
      <c r="GKH28" s="19"/>
      <c r="GKI28" s="19"/>
      <c r="GKJ28" s="19"/>
      <c r="GKK28" s="19"/>
      <c r="GKL28" s="19"/>
      <c r="GKM28" s="19"/>
      <c r="GKN28" s="19"/>
      <c r="GKO28" s="19"/>
      <c r="GKP28" s="19"/>
      <c r="GKQ28" s="19"/>
      <c r="GKR28" s="19"/>
      <c r="GKS28" s="19"/>
      <c r="GKT28" s="19"/>
      <c r="GKU28" s="19"/>
      <c r="GKV28" s="19"/>
      <c r="GKW28" s="19"/>
      <c r="GKX28" s="19"/>
      <c r="GKY28" s="19"/>
      <c r="GKZ28" s="19"/>
      <c r="GLA28" s="19"/>
      <c r="GLB28" s="19"/>
      <c r="GLC28" s="19"/>
      <c r="GLD28" s="19"/>
      <c r="GLE28" s="19"/>
      <c r="GLF28" s="19"/>
      <c r="GLG28" s="19"/>
      <c r="GLH28" s="19"/>
      <c r="GLI28" s="19"/>
      <c r="GLJ28" s="19"/>
      <c r="GLK28" s="19"/>
      <c r="GLL28" s="19"/>
      <c r="GLM28" s="19"/>
      <c r="GLN28" s="19"/>
      <c r="GLO28" s="19"/>
      <c r="GLP28" s="19"/>
      <c r="GLQ28" s="19"/>
      <c r="GLR28" s="19"/>
      <c r="GLS28" s="19"/>
      <c r="GLT28" s="19"/>
      <c r="GLU28" s="19"/>
      <c r="GLV28" s="19"/>
      <c r="GLW28" s="19"/>
      <c r="GLX28" s="19"/>
      <c r="GLY28" s="19"/>
      <c r="GLZ28" s="19"/>
      <c r="GMA28" s="19"/>
      <c r="GMB28" s="19"/>
      <c r="GMC28" s="19"/>
      <c r="GMD28" s="19"/>
      <c r="GME28" s="19"/>
      <c r="GMF28" s="19"/>
      <c r="GMG28" s="19"/>
      <c r="GMH28" s="19"/>
      <c r="GMI28" s="19"/>
      <c r="GMJ28" s="19"/>
      <c r="GMK28" s="19"/>
      <c r="GML28" s="19"/>
      <c r="GMM28" s="19"/>
      <c r="GMN28" s="19"/>
      <c r="GMO28" s="19"/>
      <c r="GMP28" s="19"/>
      <c r="GMQ28" s="19"/>
      <c r="GMR28" s="19"/>
      <c r="GMS28" s="19"/>
      <c r="GMT28" s="19"/>
      <c r="GMU28" s="19"/>
      <c r="GMV28" s="19"/>
      <c r="GMW28" s="19"/>
      <c r="GMX28" s="19"/>
      <c r="GMY28" s="19"/>
      <c r="GMZ28" s="19"/>
      <c r="GNA28" s="19"/>
      <c r="GNB28" s="19"/>
      <c r="GNC28" s="19"/>
      <c r="GND28" s="19"/>
      <c r="GNE28" s="19"/>
      <c r="GNF28" s="19"/>
      <c r="GNG28" s="19"/>
      <c r="GNH28" s="19"/>
      <c r="GNI28" s="19"/>
      <c r="GNJ28" s="19"/>
      <c r="GNK28" s="19"/>
      <c r="GNL28" s="19"/>
      <c r="GNM28" s="19"/>
      <c r="GNN28" s="19"/>
      <c r="GNO28" s="19"/>
      <c r="GNP28" s="19"/>
      <c r="GNQ28" s="19"/>
      <c r="GNR28" s="19"/>
      <c r="GNS28" s="19"/>
      <c r="GNT28" s="19"/>
      <c r="GNU28" s="19"/>
      <c r="GNV28" s="19"/>
      <c r="GNW28" s="19"/>
      <c r="GNX28" s="19"/>
      <c r="GNY28" s="19"/>
      <c r="GNZ28" s="19"/>
      <c r="GOA28" s="19"/>
      <c r="GOB28" s="19"/>
      <c r="GOC28" s="19"/>
      <c r="GOD28" s="19"/>
      <c r="GOE28" s="19"/>
      <c r="GOF28" s="19"/>
      <c r="GOG28" s="19"/>
      <c r="GOH28" s="19"/>
      <c r="GOI28" s="19"/>
      <c r="GOJ28" s="19"/>
      <c r="GOK28" s="19"/>
      <c r="GOL28" s="19"/>
      <c r="GOM28" s="19"/>
      <c r="GON28" s="19"/>
      <c r="GOO28" s="19"/>
      <c r="GOP28" s="19"/>
      <c r="GOQ28" s="19"/>
      <c r="GOR28" s="19"/>
      <c r="GOS28" s="19"/>
      <c r="GOT28" s="19"/>
      <c r="GOU28" s="19"/>
      <c r="GOV28" s="19"/>
      <c r="GOW28" s="19"/>
      <c r="GOX28" s="19"/>
      <c r="GOY28" s="19"/>
      <c r="GOZ28" s="19"/>
      <c r="GPA28" s="19"/>
      <c r="GPB28" s="19"/>
      <c r="GPC28" s="19"/>
      <c r="GPD28" s="19"/>
      <c r="GPE28" s="19"/>
      <c r="GPF28" s="19"/>
      <c r="GPG28" s="19"/>
      <c r="GPH28" s="19"/>
      <c r="GPI28" s="19"/>
      <c r="GPJ28" s="19"/>
      <c r="GPK28" s="19"/>
      <c r="GPL28" s="19"/>
      <c r="GPM28" s="19"/>
      <c r="GPN28" s="19"/>
      <c r="GPO28" s="19"/>
      <c r="GPP28" s="19"/>
      <c r="GPQ28" s="19"/>
      <c r="GPR28" s="19"/>
      <c r="GPS28" s="19"/>
      <c r="GPT28" s="19"/>
      <c r="GPU28" s="19"/>
      <c r="GPV28" s="19"/>
      <c r="GPW28" s="19"/>
      <c r="GPX28" s="19"/>
      <c r="GPY28" s="19"/>
      <c r="GPZ28" s="19"/>
      <c r="GQA28" s="19"/>
      <c r="GQB28" s="19"/>
      <c r="GQC28" s="19"/>
      <c r="GQD28" s="19"/>
      <c r="GQE28" s="19"/>
      <c r="GQF28" s="19"/>
      <c r="GQG28" s="19"/>
      <c r="GQH28" s="19"/>
      <c r="GQI28" s="19"/>
      <c r="GQJ28" s="19"/>
      <c r="GQK28" s="19"/>
      <c r="GQL28" s="19"/>
      <c r="GQM28" s="19"/>
      <c r="GQN28" s="19"/>
      <c r="GQO28" s="19"/>
      <c r="GQP28" s="19"/>
      <c r="GQQ28" s="19"/>
      <c r="GQR28" s="19"/>
      <c r="GQS28" s="19"/>
      <c r="GQT28" s="19"/>
      <c r="GQU28" s="19"/>
      <c r="GQV28" s="19"/>
      <c r="GQW28" s="19"/>
      <c r="GQX28" s="19"/>
      <c r="GQY28" s="19"/>
      <c r="GQZ28" s="19"/>
      <c r="GRA28" s="19"/>
      <c r="GRB28" s="19"/>
      <c r="GRC28" s="19"/>
      <c r="GRD28" s="19"/>
      <c r="GRE28" s="19"/>
      <c r="GRF28" s="19"/>
      <c r="GRG28" s="19"/>
      <c r="GRH28" s="19"/>
      <c r="GRI28" s="19"/>
      <c r="GRJ28" s="19"/>
      <c r="GRK28" s="19"/>
      <c r="GRL28" s="19"/>
      <c r="GRM28" s="19"/>
      <c r="GRN28" s="19"/>
      <c r="GRO28" s="19"/>
      <c r="GRP28" s="19"/>
      <c r="GRQ28" s="19"/>
      <c r="GRR28" s="19"/>
      <c r="GRS28" s="19"/>
      <c r="GRT28" s="19"/>
      <c r="GRU28" s="19"/>
      <c r="GRV28" s="19"/>
      <c r="GRW28" s="19"/>
      <c r="GRX28" s="19"/>
      <c r="GRY28" s="19"/>
      <c r="GRZ28" s="19"/>
      <c r="GSA28" s="19"/>
      <c r="GSB28" s="19"/>
      <c r="GSC28" s="19"/>
      <c r="GSD28" s="19"/>
      <c r="GSE28" s="19"/>
      <c r="GSF28" s="19"/>
      <c r="GSG28" s="19"/>
      <c r="GSH28" s="19"/>
      <c r="GSI28" s="19"/>
      <c r="GSJ28" s="19"/>
      <c r="GSK28" s="19"/>
      <c r="GSL28" s="19"/>
      <c r="GSM28" s="19"/>
      <c r="GSN28" s="19"/>
      <c r="GSO28" s="19"/>
      <c r="GSP28" s="19"/>
      <c r="GSQ28" s="19"/>
      <c r="GSR28" s="19"/>
      <c r="GSS28" s="19"/>
      <c r="GST28" s="19"/>
      <c r="GSU28" s="19"/>
      <c r="GSV28" s="19"/>
      <c r="GSW28" s="19"/>
      <c r="GSX28" s="19"/>
      <c r="GSY28" s="19"/>
      <c r="GSZ28" s="19"/>
      <c r="GTA28" s="19"/>
      <c r="GTB28" s="19"/>
      <c r="GTC28" s="19"/>
      <c r="GTD28" s="19"/>
      <c r="GTE28" s="19"/>
      <c r="GTF28" s="19"/>
      <c r="GTG28" s="19"/>
      <c r="GTH28" s="19"/>
      <c r="GTI28" s="19"/>
      <c r="GTJ28" s="19"/>
      <c r="GTK28" s="19"/>
      <c r="GTL28" s="19"/>
      <c r="GTM28" s="19"/>
      <c r="GTN28" s="19"/>
      <c r="GTO28" s="19"/>
      <c r="GTP28" s="19"/>
      <c r="GTQ28" s="19"/>
      <c r="GTR28" s="19"/>
      <c r="GTS28" s="19"/>
      <c r="GTT28" s="19"/>
      <c r="GTU28" s="19"/>
      <c r="GTV28" s="19"/>
      <c r="GTW28" s="19"/>
      <c r="GTX28" s="19"/>
      <c r="GTY28" s="19"/>
      <c r="GTZ28" s="19"/>
      <c r="GUA28" s="19"/>
      <c r="GUB28" s="19"/>
      <c r="GUC28" s="19"/>
      <c r="GUD28" s="19"/>
      <c r="GUE28" s="19"/>
      <c r="GUF28" s="19"/>
      <c r="GUG28" s="19"/>
      <c r="GUH28" s="19"/>
      <c r="GUI28" s="19"/>
      <c r="GUJ28" s="19"/>
      <c r="GUK28" s="19"/>
      <c r="GUL28" s="19"/>
      <c r="GUM28" s="19"/>
      <c r="GUN28" s="19"/>
      <c r="GUO28" s="19"/>
      <c r="GUP28" s="19"/>
      <c r="GUQ28" s="19"/>
      <c r="GUR28" s="19"/>
      <c r="GUS28" s="19"/>
      <c r="GUT28" s="19"/>
      <c r="GUU28" s="19"/>
      <c r="GUV28" s="19"/>
      <c r="GUW28" s="19"/>
      <c r="GUX28" s="19"/>
      <c r="GUY28" s="19"/>
      <c r="GUZ28" s="19"/>
      <c r="GVA28" s="19"/>
      <c r="GVB28" s="19"/>
      <c r="GVC28" s="19"/>
      <c r="GVD28" s="19"/>
      <c r="GVE28" s="19"/>
      <c r="GVF28" s="19"/>
      <c r="GVG28" s="19"/>
      <c r="GVH28" s="19"/>
      <c r="GVI28" s="19"/>
      <c r="GVJ28" s="19"/>
      <c r="GVK28" s="19"/>
      <c r="GVL28" s="19"/>
      <c r="GVM28" s="19"/>
      <c r="GVN28" s="19"/>
      <c r="GVO28" s="19"/>
      <c r="GVP28" s="19"/>
      <c r="GVQ28" s="19"/>
      <c r="GVR28" s="19"/>
      <c r="GVS28" s="19"/>
      <c r="GVT28" s="19"/>
      <c r="GVU28" s="19"/>
      <c r="GVV28" s="19"/>
      <c r="GVW28" s="19"/>
      <c r="GVX28" s="19"/>
      <c r="GVY28" s="19"/>
      <c r="GVZ28" s="19"/>
      <c r="GWA28" s="19"/>
      <c r="GWB28" s="19"/>
      <c r="GWC28" s="19"/>
      <c r="GWD28" s="19"/>
      <c r="GWE28" s="19"/>
      <c r="GWF28" s="19"/>
      <c r="GWG28" s="19"/>
      <c r="GWH28" s="19"/>
      <c r="GWI28" s="19"/>
      <c r="GWJ28" s="19"/>
      <c r="GWK28" s="19"/>
      <c r="GWL28" s="19"/>
      <c r="GWM28" s="19"/>
      <c r="GWN28" s="19"/>
      <c r="GWO28" s="19"/>
      <c r="GWP28" s="19"/>
      <c r="GWQ28" s="19"/>
      <c r="GWR28" s="19"/>
      <c r="GWS28" s="19"/>
      <c r="GWT28" s="19"/>
      <c r="GWU28" s="19"/>
      <c r="GWV28" s="19"/>
      <c r="GWW28" s="19"/>
      <c r="GWX28" s="19"/>
      <c r="GWY28" s="19"/>
      <c r="GWZ28" s="19"/>
      <c r="GXA28" s="19"/>
      <c r="GXB28" s="19"/>
      <c r="GXC28" s="19"/>
      <c r="GXD28" s="19"/>
      <c r="GXE28" s="19"/>
      <c r="GXF28" s="19"/>
      <c r="GXG28" s="19"/>
      <c r="GXH28" s="19"/>
      <c r="GXI28" s="19"/>
      <c r="GXJ28" s="19"/>
      <c r="GXK28" s="19"/>
      <c r="GXL28" s="19"/>
      <c r="GXM28" s="19"/>
      <c r="GXN28" s="19"/>
      <c r="GXO28" s="19"/>
      <c r="GXP28" s="19"/>
      <c r="GXQ28" s="19"/>
      <c r="GXR28" s="19"/>
      <c r="GXS28" s="19"/>
      <c r="GXT28" s="19"/>
      <c r="GXU28" s="19"/>
      <c r="GXV28" s="19"/>
      <c r="GXW28" s="19"/>
      <c r="GXX28" s="19"/>
      <c r="GXY28" s="19"/>
      <c r="GXZ28" s="19"/>
      <c r="GYA28" s="19"/>
      <c r="GYB28" s="19"/>
      <c r="GYC28" s="19"/>
      <c r="GYD28" s="19"/>
      <c r="GYE28" s="19"/>
      <c r="GYF28" s="19"/>
      <c r="GYG28" s="19"/>
      <c r="GYH28" s="19"/>
      <c r="GYI28" s="19"/>
      <c r="GYJ28" s="19"/>
      <c r="GYK28" s="19"/>
      <c r="GYL28" s="19"/>
      <c r="GYM28" s="19"/>
      <c r="GYN28" s="19"/>
      <c r="GYO28" s="19"/>
      <c r="GYP28" s="19"/>
      <c r="GYQ28" s="19"/>
      <c r="GYR28" s="19"/>
      <c r="GYS28" s="19"/>
      <c r="GYT28" s="19"/>
      <c r="GYU28" s="19"/>
      <c r="GYV28" s="19"/>
      <c r="GYW28" s="19"/>
      <c r="GYX28" s="19"/>
      <c r="GYY28" s="19"/>
      <c r="GYZ28" s="19"/>
      <c r="GZA28" s="19"/>
      <c r="GZB28" s="19"/>
      <c r="GZC28" s="19"/>
      <c r="GZD28" s="19"/>
      <c r="GZE28" s="19"/>
      <c r="GZF28" s="19"/>
      <c r="GZG28" s="19"/>
      <c r="GZH28" s="19"/>
      <c r="GZI28" s="19"/>
      <c r="GZJ28" s="19"/>
      <c r="GZK28" s="19"/>
      <c r="GZL28" s="19"/>
      <c r="GZM28" s="19"/>
      <c r="GZN28" s="19"/>
      <c r="GZO28" s="19"/>
      <c r="GZP28" s="19"/>
      <c r="GZQ28" s="19"/>
      <c r="GZR28" s="19"/>
      <c r="GZS28" s="19"/>
      <c r="GZT28" s="19"/>
      <c r="GZU28" s="19"/>
      <c r="GZV28" s="19"/>
      <c r="GZW28" s="19"/>
      <c r="GZX28" s="19"/>
      <c r="GZY28" s="19"/>
      <c r="GZZ28" s="19"/>
      <c r="HAA28" s="19"/>
      <c r="HAB28" s="19"/>
      <c r="HAC28" s="19"/>
      <c r="HAD28" s="19"/>
      <c r="HAE28" s="19"/>
      <c r="HAF28" s="19"/>
      <c r="HAG28" s="19"/>
      <c r="HAH28" s="19"/>
      <c r="HAI28" s="19"/>
      <c r="HAJ28" s="19"/>
      <c r="HAK28" s="19"/>
      <c r="HAL28" s="19"/>
      <c r="HAM28" s="19"/>
      <c r="HAN28" s="19"/>
      <c r="HAO28" s="19"/>
      <c r="HAP28" s="19"/>
      <c r="HAQ28" s="19"/>
      <c r="HAR28" s="19"/>
      <c r="HAS28" s="19"/>
      <c r="HAT28" s="19"/>
      <c r="HAU28" s="19"/>
      <c r="HAV28" s="19"/>
      <c r="HAW28" s="19"/>
      <c r="HAX28" s="19"/>
      <c r="HAY28" s="19"/>
      <c r="HAZ28" s="19"/>
      <c r="HBA28" s="19"/>
      <c r="HBB28" s="19"/>
      <c r="HBC28" s="19"/>
      <c r="HBD28" s="19"/>
      <c r="HBE28" s="19"/>
      <c r="HBF28" s="19"/>
      <c r="HBG28" s="19"/>
      <c r="HBH28" s="19"/>
      <c r="HBI28" s="19"/>
      <c r="HBJ28" s="19"/>
      <c r="HBK28" s="19"/>
      <c r="HBL28" s="19"/>
      <c r="HBM28" s="19"/>
      <c r="HBN28" s="19"/>
      <c r="HBO28" s="19"/>
      <c r="HBP28" s="19"/>
      <c r="HBQ28" s="19"/>
      <c r="HBR28" s="19"/>
      <c r="HBS28" s="19"/>
      <c r="HBT28" s="19"/>
      <c r="HBU28" s="19"/>
      <c r="HBV28" s="19"/>
      <c r="HBW28" s="19"/>
      <c r="HBX28" s="19"/>
      <c r="HBY28" s="19"/>
      <c r="HBZ28" s="19"/>
      <c r="HCA28" s="19"/>
      <c r="HCB28" s="19"/>
      <c r="HCC28" s="19"/>
      <c r="HCD28" s="19"/>
      <c r="HCE28" s="19"/>
      <c r="HCF28" s="19"/>
      <c r="HCG28" s="19"/>
      <c r="HCH28" s="19"/>
      <c r="HCI28" s="19"/>
      <c r="HCJ28" s="19"/>
      <c r="HCK28" s="19"/>
      <c r="HCL28" s="19"/>
      <c r="HCM28" s="19"/>
      <c r="HCN28" s="19"/>
      <c r="HCO28" s="19"/>
      <c r="HCP28" s="19"/>
      <c r="HCQ28" s="19"/>
      <c r="HCR28" s="19"/>
      <c r="HCS28" s="19"/>
      <c r="HCT28" s="19"/>
      <c r="HCU28" s="19"/>
      <c r="HCV28" s="19"/>
      <c r="HCW28" s="19"/>
      <c r="HCX28" s="19"/>
      <c r="HCY28" s="19"/>
      <c r="HCZ28" s="19"/>
      <c r="HDA28" s="19"/>
      <c r="HDB28" s="19"/>
      <c r="HDC28" s="19"/>
      <c r="HDD28" s="19"/>
      <c r="HDE28" s="19"/>
      <c r="HDF28" s="19"/>
      <c r="HDG28" s="19"/>
      <c r="HDH28" s="19"/>
      <c r="HDI28" s="19"/>
      <c r="HDJ28" s="19"/>
      <c r="HDK28" s="19"/>
      <c r="HDL28" s="19"/>
      <c r="HDM28" s="19"/>
      <c r="HDN28" s="19"/>
      <c r="HDO28" s="19"/>
      <c r="HDP28" s="19"/>
      <c r="HDQ28" s="19"/>
      <c r="HDR28" s="19"/>
      <c r="HDS28" s="19"/>
      <c r="HDT28" s="19"/>
      <c r="HDU28" s="19"/>
      <c r="HDV28" s="19"/>
      <c r="HDW28" s="19"/>
      <c r="HDX28" s="19"/>
      <c r="HDY28" s="19"/>
      <c r="HDZ28" s="19"/>
      <c r="HEA28" s="19"/>
      <c r="HEB28" s="19"/>
      <c r="HEC28" s="19"/>
      <c r="HED28" s="19"/>
      <c r="HEE28" s="19"/>
      <c r="HEF28" s="19"/>
      <c r="HEG28" s="19"/>
      <c r="HEH28" s="19"/>
      <c r="HEI28" s="19"/>
      <c r="HEJ28" s="19"/>
      <c r="HEK28" s="19"/>
      <c r="HEL28" s="19"/>
      <c r="HEM28" s="19"/>
      <c r="HEN28" s="19"/>
      <c r="HEO28" s="19"/>
      <c r="HEP28" s="19"/>
      <c r="HEQ28" s="19"/>
      <c r="HER28" s="19"/>
      <c r="HES28" s="19"/>
      <c r="HET28" s="19"/>
      <c r="HEU28" s="19"/>
      <c r="HEV28" s="19"/>
      <c r="HEW28" s="19"/>
      <c r="HEX28" s="19"/>
      <c r="HEY28" s="19"/>
      <c r="HEZ28" s="19"/>
      <c r="HFA28" s="19"/>
      <c r="HFB28" s="19"/>
      <c r="HFC28" s="19"/>
      <c r="HFD28" s="19"/>
      <c r="HFE28" s="19"/>
      <c r="HFF28" s="19"/>
      <c r="HFG28" s="19"/>
      <c r="HFH28" s="19"/>
      <c r="HFI28" s="19"/>
      <c r="HFJ28" s="19"/>
      <c r="HFK28" s="19"/>
      <c r="HFL28" s="19"/>
      <c r="HFM28" s="19"/>
      <c r="HFN28" s="19"/>
      <c r="HFO28" s="19"/>
      <c r="HFP28" s="19"/>
      <c r="HFQ28" s="19"/>
      <c r="HFR28" s="19"/>
      <c r="HFS28" s="19"/>
      <c r="HFT28" s="19"/>
      <c r="HFU28" s="19"/>
      <c r="HFV28" s="19"/>
      <c r="HFW28" s="19"/>
      <c r="HFX28" s="19"/>
      <c r="HFY28" s="19"/>
      <c r="HFZ28" s="19"/>
      <c r="HGA28" s="19"/>
      <c r="HGB28" s="19"/>
      <c r="HGC28" s="19"/>
      <c r="HGD28" s="19"/>
      <c r="HGE28" s="19"/>
      <c r="HGF28" s="19"/>
      <c r="HGG28" s="19"/>
      <c r="HGH28" s="19"/>
      <c r="HGI28" s="19"/>
      <c r="HGJ28" s="19"/>
      <c r="HGK28" s="19"/>
      <c r="HGL28" s="19"/>
      <c r="HGM28" s="19"/>
      <c r="HGN28" s="19"/>
      <c r="HGO28" s="19"/>
      <c r="HGP28" s="19"/>
      <c r="HGQ28" s="19"/>
      <c r="HGR28" s="19"/>
      <c r="HGS28" s="19"/>
      <c r="HGT28" s="19"/>
      <c r="HGU28" s="19"/>
      <c r="HGV28" s="19"/>
      <c r="HGW28" s="19"/>
      <c r="HGX28" s="19"/>
      <c r="HGY28" s="19"/>
      <c r="HGZ28" s="19"/>
      <c r="HHA28" s="19"/>
      <c r="HHB28" s="19"/>
      <c r="HHC28" s="19"/>
      <c r="HHD28" s="19"/>
      <c r="HHE28" s="19"/>
      <c r="HHF28" s="19"/>
      <c r="HHG28" s="19"/>
      <c r="HHH28" s="19"/>
      <c r="HHI28" s="19"/>
      <c r="HHJ28" s="19"/>
      <c r="HHK28" s="19"/>
      <c r="HHL28" s="19"/>
      <c r="HHM28" s="19"/>
      <c r="HHN28" s="19"/>
      <c r="HHO28" s="19"/>
      <c r="HHP28" s="19"/>
      <c r="HHQ28" s="19"/>
      <c r="HHR28" s="19"/>
      <c r="HHS28" s="19"/>
      <c r="HHT28" s="19"/>
      <c r="HHU28" s="19"/>
      <c r="HHV28" s="19"/>
      <c r="HHW28" s="19"/>
      <c r="HHX28" s="19"/>
      <c r="HHY28" s="19"/>
      <c r="HHZ28" s="19"/>
      <c r="HIA28" s="19"/>
      <c r="HIB28" s="19"/>
      <c r="HIC28" s="19"/>
      <c r="HID28" s="19"/>
      <c r="HIE28" s="19"/>
      <c r="HIF28" s="19"/>
      <c r="HIG28" s="19"/>
      <c r="HIH28" s="19"/>
      <c r="HII28" s="19"/>
      <c r="HIJ28" s="19"/>
      <c r="HIK28" s="19"/>
      <c r="HIL28" s="19"/>
      <c r="HIM28" s="19"/>
      <c r="HIN28" s="19"/>
      <c r="HIO28" s="19"/>
      <c r="HIP28" s="19"/>
      <c r="HIQ28" s="19"/>
      <c r="HIR28" s="19"/>
      <c r="HIS28" s="19"/>
      <c r="HIT28" s="19"/>
      <c r="HIU28" s="19"/>
      <c r="HIV28" s="19"/>
      <c r="HIW28" s="19"/>
      <c r="HIX28" s="19"/>
      <c r="HIY28" s="19"/>
      <c r="HIZ28" s="19"/>
      <c r="HJA28" s="19"/>
      <c r="HJB28" s="19"/>
      <c r="HJC28" s="19"/>
      <c r="HJD28" s="19"/>
      <c r="HJE28" s="19"/>
      <c r="HJF28" s="19"/>
      <c r="HJG28" s="19"/>
      <c r="HJH28" s="19"/>
      <c r="HJI28" s="19"/>
      <c r="HJJ28" s="19"/>
      <c r="HJK28" s="19"/>
      <c r="HJL28" s="19"/>
      <c r="HJM28" s="19"/>
      <c r="HJN28" s="19"/>
      <c r="HJO28" s="19"/>
      <c r="HJP28" s="19"/>
      <c r="HJQ28" s="19"/>
      <c r="HJR28" s="19"/>
      <c r="HJS28" s="19"/>
      <c r="HJT28" s="19"/>
      <c r="HJU28" s="19"/>
      <c r="HJV28" s="19"/>
      <c r="HJW28" s="19"/>
      <c r="HJX28" s="19"/>
      <c r="HJY28" s="19"/>
      <c r="HJZ28" s="19"/>
      <c r="HKA28" s="19"/>
      <c r="HKB28" s="19"/>
      <c r="HKC28" s="19"/>
      <c r="HKD28" s="19"/>
      <c r="HKE28" s="19"/>
      <c r="HKF28" s="19"/>
      <c r="HKG28" s="19"/>
      <c r="HKH28" s="19"/>
      <c r="HKI28" s="19"/>
      <c r="HKJ28" s="19"/>
      <c r="HKK28" s="19"/>
      <c r="HKL28" s="19"/>
      <c r="HKM28" s="19"/>
      <c r="HKN28" s="19"/>
      <c r="HKO28" s="19"/>
      <c r="HKP28" s="19"/>
      <c r="HKQ28" s="19"/>
      <c r="HKR28" s="19"/>
      <c r="HKS28" s="19"/>
      <c r="HKT28" s="19"/>
      <c r="HKU28" s="19"/>
      <c r="HKV28" s="19"/>
      <c r="HKW28" s="19"/>
      <c r="HKX28" s="19"/>
      <c r="HKY28" s="19"/>
      <c r="HKZ28" s="19"/>
      <c r="HLA28" s="19"/>
      <c r="HLB28" s="19"/>
      <c r="HLC28" s="19"/>
      <c r="HLD28" s="19"/>
      <c r="HLE28" s="19"/>
      <c r="HLF28" s="19"/>
      <c r="HLG28" s="19"/>
      <c r="HLH28" s="19"/>
      <c r="HLI28" s="19"/>
      <c r="HLJ28" s="19"/>
      <c r="HLK28" s="19"/>
      <c r="HLL28" s="19"/>
      <c r="HLM28" s="19"/>
      <c r="HLN28" s="19"/>
      <c r="HLO28" s="19"/>
      <c r="HLP28" s="19"/>
      <c r="HLQ28" s="19"/>
      <c r="HLR28" s="19"/>
      <c r="HLS28" s="19"/>
      <c r="HLT28" s="19"/>
      <c r="HLU28" s="19"/>
      <c r="HLV28" s="19"/>
      <c r="HLW28" s="19"/>
      <c r="HLX28" s="19"/>
      <c r="HLY28" s="19"/>
      <c r="HLZ28" s="19"/>
      <c r="HMA28" s="19"/>
      <c r="HMB28" s="19"/>
      <c r="HMC28" s="19"/>
      <c r="HMD28" s="19"/>
      <c r="HME28" s="19"/>
      <c r="HMF28" s="19"/>
      <c r="HMG28" s="19"/>
      <c r="HMH28" s="19"/>
      <c r="HMI28" s="19"/>
      <c r="HMJ28" s="19"/>
      <c r="HMK28" s="19"/>
      <c r="HML28" s="19"/>
      <c r="HMM28" s="19"/>
      <c r="HMN28" s="19"/>
      <c r="HMO28" s="19"/>
      <c r="HMP28" s="19"/>
      <c r="HMQ28" s="19"/>
      <c r="HMR28" s="19"/>
      <c r="HMS28" s="19"/>
      <c r="HMT28" s="19"/>
      <c r="HMU28" s="19"/>
      <c r="HMV28" s="19"/>
      <c r="HMW28" s="19"/>
      <c r="HMX28" s="19"/>
      <c r="HMY28" s="19"/>
      <c r="HMZ28" s="19"/>
      <c r="HNA28" s="19"/>
      <c r="HNB28" s="19"/>
      <c r="HNC28" s="19"/>
      <c r="HND28" s="19"/>
      <c r="HNE28" s="19"/>
      <c r="HNF28" s="19"/>
      <c r="HNG28" s="19"/>
      <c r="HNH28" s="19"/>
      <c r="HNI28" s="19"/>
      <c r="HNJ28" s="19"/>
      <c r="HNK28" s="19"/>
      <c r="HNL28" s="19"/>
      <c r="HNM28" s="19"/>
      <c r="HNN28" s="19"/>
      <c r="HNO28" s="19"/>
      <c r="HNP28" s="19"/>
      <c r="HNQ28" s="19"/>
      <c r="HNR28" s="19"/>
      <c r="HNS28" s="19"/>
      <c r="HNT28" s="19"/>
      <c r="HNU28" s="19"/>
      <c r="HNV28" s="19"/>
      <c r="HNW28" s="19"/>
      <c r="HNX28" s="19"/>
      <c r="HNY28" s="19"/>
      <c r="HNZ28" s="19"/>
      <c r="HOA28" s="19"/>
      <c r="HOB28" s="19"/>
      <c r="HOC28" s="19"/>
      <c r="HOD28" s="19"/>
      <c r="HOE28" s="19"/>
      <c r="HOF28" s="19"/>
      <c r="HOG28" s="19"/>
      <c r="HOH28" s="19"/>
      <c r="HOI28" s="19"/>
      <c r="HOJ28" s="19"/>
      <c r="HOK28" s="19"/>
      <c r="HOL28" s="19"/>
      <c r="HOM28" s="19"/>
      <c r="HON28" s="19"/>
      <c r="HOO28" s="19"/>
      <c r="HOP28" s="19"/>
      <c r="HOQ28" s="19"/>
      <c r="HOR28" s="19"/>
      <c r="HOS28" s="19"/>
      <c r="HOT28" s="19"/>
      <c r="HOU28" s="19"/>
      <c r="HOV28" s="19"/>
      <c r="HOW28" s="19"/>
      <c r="HOX28" s="19"/>
      <c r="HOY28" s="19"/>
      <c r="HOZ28" s="19"/>
      <c r="HPA28" s="19"/>
      <c r="HPB28" s="19"/>
      <c r="HPC28" s="19"/>
      <c r="HPD28" s="19"/>
      <c r="HPE28" s="19"/>
      <c r="HPF28" s="19"/>
      <c r="HPG28" s="19"/>
      <c r="HPH28" s="19"/>
      <c r="HPI28" s="19"/>
      <c r="HPJ28" s="19"/>
      <c r="HPK28" s="19"/>
      <c r="HPL28" s="19"/>
      <c r="HPM28" s="19"/>
      <c r="HPN28" s="19"/>
      <c r="HPO28" s="19"/>
      <c r="HPP28" s="19"/>
      <c r="HPQ28" s="19"/>
      <c r="HPR28" s="19"/>
      <c r="HPS28" s="19"/>
      <c r="HPT28" s="19"/>
      <c r="HPU28" s="19"/>
      <c r="HPV28" s="19"/>
      <c r="HPW28" s="19"/>
      <c r="HPX28" s="19"/>
      <c r="HPY28" s="19"/>
      <c r="HPZ28" s="19"/>
      <c r="HQA28" s="19"/>
      <c r="HQB28" s="19"/>
      <c r="HQC28" s="19"/>
      <c r="HQD28" s="19"/>
      <c r="HQE28" s="19"/>
      <c r="HQF28" s="19"/>
      <c r="HQG28" s="19"/>
      <c r="HQH28" s="19"/>
      <c r="HQI28" s="19"/>
      <c r="HQJ28" s="19"/>
      <c r="HQK28" s="19"/>
      <c r="HQL28" s="19"/>
      <c r="HQM28" s="19"/>
      <c r="HQN28" s="19"/>
      <c r="HQO28" s="19"/>
      <c r="HQP28" s="19"/>
      <c r="HQQ28" s="19"/>
      <c r="HQR28" s="19"/>
      <c r="HQS28" s="19"/>
      <c r="HQT28" s="19"/>
      <c r="HQU28" s="19"/>
      <c r="HQV28" s="19"/>
      <c r="HQW28" s="19"/>
      <c r="HQX28" s="19"/>
      <c r="HQY28" s="19"/>
      <c r="HQZ28" s="19"/>
      <c r="HRA28" s="19"/>
      <c r="HRB28" s="19"/>
      <c r="HRC28" s="19"/>
      <c r="HRD28" s="19"/>
      <c r="HRE28" s="19"/>
      <c r="HRF28" s="19"/>
      <c r="HRG28" s="19"/>
      <c r="HRH28" s="19"/>
      <c r="HRI28" s="19"/>
      <c r="HRJ28" s="19"/>
      <c r="HRK28" s="19"/>
      <c r="HRL28" s="19"/>
      <c r="HRM28" s="19"/>
      <c r="HRN28" s="19"/>
      <c r="HRO28" s="19"/>
      <c r="HRP28" s="19"/>
      <c r="HRQ28" s="19"/>
      <c r="HRR28" s="19"/>
      <c r="HRS28" s="19"/>
      <c r="HRT28" s="19"/>
      <c r="HRU28" s="19"/>
      <c r="HRV28" s="19"/>
      <c r="HRW28" s="19"/>
      <c r="HRX28" s="19"/>
      <c r="HRY28" s="19"/>
      <c r="HRZ28" s="19"/>
      <c r="HSA28" s="19"/>
      <c r="HSB28" s="19"/>
      <c r="HSC28" s="19"/>
      <c r="HSD28" s="19"/>
      <c r="HSE28" s="19"/>
      <c r="HSF28" s="19"/>
      <c r="HSG28" s="19"/>
      <c r="HSH28" s="19"/>
      <c r="HSI28" s="19"/>
      <c r="HSJ28" s="19"/>
      <c r="HSK28" s="19"/>
      <c r="HSL28" s="19"/>
      <c r="HSM28" s="19"/>
      <c r="HSN28" s="19"/>
      <c r="HSO28" s="19"/>
      <c r="HSP28" s="19"/>
      <c r="HSQ28" s="19"/>
      <c r="HSR28" s="19"/>
      <c r="HSS28" s="19"/>
      <c r="HST28" s="19"/>
      <c r="HSU28" s="19"/>
      <c r="HSV28" s="19"/>
      <c r="HSW28" s="19"/>
      <c r="HSX28" s="19"/>
      <c r="HSY28" s="19"/>
      <c r="HSZ28" s="19"/>
      <c r="HTA28" s="19"/>
      <c r="HTB28" s="19"/>
      <c r="HTC28" s="19"/>
      <c r="HTD28" s="19"/>
      <c r="HTE28" s="19"/>
      <c r="HTF28" s="19"/>
      <c r="HTG28" s="19"/>
      <c r="HTH28" s="19"/>
      <c r="HTI28" s="19"/>
      <c r="HTJ28" s="19"/>
      <c r="HTK28" s="19"/>
      <c r="HTL28" s="19"/>
      <c r="HTM28" s="19"/>
      <c r="HTN28" s="19"/>
      <c r="HTO28" s="19"/>
      <c r="HTP28" s="19"/>
      <c r="HTQ28" s="19"/>
      <c r="HTR28" s="19"/>
      <c r="HTS28" s="19"/>
      <c r="HTT28" s="19"/>
      <c r="HTU28" s="19"/>
      <c r="HTV28" s="19"/>
      <c r="HTW28" s="19"/>
      <c r="HTX28" s="19"/>
      <c r="HTY28" s="19"/>
      <c r="HTZ28" s="19"/>
      <c r="HUA28" s="19"/>
      <c r="HUB28" s="19"/>
      <c r="HUC28" s="19"/>
      <c r="HUD28" s="19"/>
      <c r="HUE28" s="19"/>
      <c r="HUF28" s="19"/>
      <c r="HUG28" s="19"/>
      <c r="HUH28" s="19"/>
      <c r="HUI28" s="19"/>
      <c r="HUJ28" s="19"/>
      <c r="HUK28" s="19"/>
      <c r="HUL28" s="19"/>
      <c r="HUM28" s="19"/>
      <c r="HUN28" s="19"/>
      <c r="HUO28" s="19"/>
      <c r="HUP28" s="19"/>
      <c r="HUQ28" s="19"/>
      <c r="HUR28" s="19"/>
      <c r="HUS28" s="19"/>
      <c r="HUT28" s="19"/>
      <c r="HUU28" s="19"/>
      <c r="HUV28" s="19"/>
      <c r="HUW28" s="19"/>
      <c r="HUX28" s="19"/>
      <c r="HUY28" s="19"/>
      <c r="HUZ28" s="19"/>
      <c r="HVA28" s="19"/>
      <c r="HVB28" s="19"/>
      <c r="HVC28" s="19"/>
      <c r="HVD28" s="19"/>
      <c r="HVE28" s="19"/>
      <c r="HVF28" s="19"/>
      <c r="HVG28" s="19"/>
      <c r="HVH28" s="19"/>
      <c r="HVI28" s="19"/>
      <c r="HVJ28" s="19"/>
      <c r="HVK28" s="19"/>
      <c r="HVL28" s="19"/>
      <c r="HVM28" s="19"/>
      <c r="HVN28" s="19"/>
      <c r="HVO28" s="19"/>
      <c r="HVP28" s="19"/>
      <c r="HVQ28" s="19"/>
      <c r="HVR28" s="19"/>
      <c r="HVS28" s="19"/>
      <c r="HVT28" s="19"/>
      <c r="HVU28" s="19"/>
      <c r="HVV28" s="19"/>
      <c r="HVW28" s="19"/>
      <c r="HVX28" s="19"/>
      <c r="HVY28" s="19"/>
      <c r="HVZ28" s="19"/>
      <c r="HWA28" s="19"/>
      <c r="HWB28" s="19"/>
      <c r="HWC28" s="19"/>
      <c r="HWD28" s="19"/>
      <c r="HWE28" s="19"/>
      <c r="HWF28" s="19"/>
      <c r="HWG28" s="19"/>
      <c r="HWH28" s="19"/>
      <c r="HWI28" s="19"/>
      <c r="HWJ28" s="19"/>
      <c r="HWK28" s="19"/>
      <c r="HWL28" s="19"/>
      <c r="HWM28" s="19"/>
      <c r="HWN28" s="19"/>
      <c r="HWO28" s="19"/>
      <c r="HWP28" s="19"/>
      <c r="HWQ28" s="19"/>
      <c r="HWR28" s="19"/>
      <c r="HWS28" s="19"/>
      <c r="HWT28" s="19"/>
      <c r="HWU28" s="19"/>
      <c r="HWV28" s="19"/>
      <c r="HWW28" s="19"/>
      <c r="HWX28" s="19"/>
      <c r="HWY28" s="19"/>
      <c r="HWZ28" s="19"/>
      <c r="HXA28" s="19"/>
      <c r="HXB28" s="19"/>
      <c r="HXC28" s="19"/>
      <c r="HXD28" s="19"/>
      <c r="HXE28" s="19"/>
      <c r="HXF28" s="19"/>
      <c r="HXG28" s="19"/>
      <c r="HXH28" s="19"/>
      <c r="HXI28" s="19"/>
      <c r="HXJ28" s="19"/>
      <c r="HXK28" s="19"/>
      <c r="HXL28" s="19"/>
      <c r="HXM28" s="19"/>
      <c r="HXN28" s="19"/>
      <c r="HXO28" s="19"/>
      <c r="HXP28" s="19"/>
      <c r="HXQ28" s="19"/>
      <c r="HXR28" s="19"/>
      <c r="HXS28" s="19"/>
      <c r="HXT28" s="19"/>
      <c r="HXU28" s="19"/>
      <c r="HXV28" s="19"/>
      <c r="HXW28" s="19"/>
      <c r="HXX28" s="19"/>
      <c r="HXY28" s="19"/>
      <c r="HXZ28" s="19"/>
      <c r="HYA28" s="19"/>
      <c r="HYB28" s="19"/>
      <c r="HYC28" s="19"/>
      <c r="HYD28" s="19"/>
      <c r="HYE28" s="19"/>
      <c r="HYF28" s="19"/>
      <c r="HYG28" s="19"/>
      <c r="HYH28" s="19"/>
      <c r="HYI28" s="19"/>
      <c r="HYJ28" s="19"/>
      <c r="HYK28" s="19"/>
      <c r="HYL28" s="19"/>
      <c r="HYM28" s="19"/>
      <c r="HYN28" s="19"/>
      <c r="HYO28" s="19"/>
      <c r="HYP28" s="19"/>
      <c r="HYQ28" s="19"/>
      <c r="HYR28" s="19"/>
      <c r="HYS28" s="19"/>
      <c r="HYT28" s="19"/>
      <c r="HYU28" s="19"/>
      <c r="HYV28" s="19"/>
      <c r="HYW28" s="19"/>
      <c r="HYX28" s="19"/>
      <c r="HYY28" s="19"/>
      <c r="HYZ28" s="19"/>
      <c r="HZA28" s="19"/>
      <c r="HZB28" s="19"/>
      <c r="HZC28" s="19"/>
      <c r="HZD28" s="19"/>
      <c r="HZE28" s="19"/>
      <c r="HZF28" s="19"/>
      <c r="HZG28" s="19"/>
      <c r="HZH28" s="19"/>
      <c r="HZI28" s="19"/>
      <c r="HZJ28" s="19"/>
      <c r="HZK28" s="19"/>
      <c r="HZL28" s="19"/>
      <c r="HZM28" s="19"/>
      <c r="HZN28" s="19"/>
      <c r="HZO28" s="19"/>
      <c r="HZP28" s="19"/>
      <c r="HZQ28" s="19"/>
      <c r="HZR28" s="19"/>
      <c r="HZS28" s="19"/>
      <c r="HZT28" s="19"/>
      <c r="HZU28" s="19"/>
      <c r="HZV28" s="19"/>
      <c r="HZW28" s="19"/>
      <c r="HZX28" s="19"/>
      <c r="HZY28" s="19"/>
      <c r="HZZ28" s="19"/>
      <c r="IAA28" s="19"/>
      <c r="IAB28" s="19"/>
      <c r="IAC28" s="19"/>
      <c r="IAD28" s="19"/>
      <c r="IAE28" s="19"/>
      <c r="IAF28" s="19"/>
      <c r="IAG28" s="19"/>
      <c r="IAH28" s="19"/>
      <c r="IAI28" s="19"/>
      <c r="IAJ28" s="19"/>
      <c r="IAK28" s="19"/>
      <c r="IAL28" s="19"/>
      <c r="IAM28" s="19"/>
      <c r="IAN28" s="19"/>
      <c r="IAO28" s="19"/>
      <c r="IAP28" s="19"/>
      <c r="IAQ28" s="19"/>
      <c r="IAR28" s="19"/>
      <c r="IAS28" s="19"/>
      <c r="IAT28" s="19"/>
      <c r="IAU28" s="19"/>
      <c r="IAV28" s="19"/>
      <c r="IAW28" s="19"/>
      <c r="IAX28" s="19"/>
      <c r="IAY28" s="19"/>
      <c r="IAZ28" s="19"/>
      <c r="IBA28" s="19"/>
      <c r="IBB28" s="19"/>
      <c r="IBC28" s="19"/>
      <c r="IBD28" s="19"/>
      <c r="IBE28" s="19"/>
      <c r="IBF28" s="19"/>
      <c r="IBG28" s="19"/>
      <c r="IBH28" s="19"/>
      <c r="IBI28" s="19"/>
      <c r="IBJ28" s="19"/>
      <c r="IBK28" s="19"/>
      <c r="IBL28" s="19"/>
      <c r="IBM28" s="19"/>
      <c r="IBN28" s="19"/>
      <c r="IBO28" s="19"/>
      <c r="IBP28" s="19"/>
      <c r="IBQ28" s="19"/>
      <c r="IBR28" s="19"/>
      <c r="IBS28" s="19"/>
      <c r="IBT28" s="19"/>
      <c r="IBU28" s="19"/>
      <c r="IBV28" s="19"/>
      <c r="IBW28" s="19"/>
      <c r="IBX28" s="19"/>
      <c r="IBY28" s="19"/>
      <c r="IBZ28" s="19"/>
      <c r="ICA28" s="19"/>
      <c r="ICB28" s="19"/>
      <c r="ICC28" s="19"/>
      <c r="ICD28" s="19"/>
      <c r="ICE28" s="19"/>
      <c r="ICF28" s="19"/>
      <c r="ICG28" s="19"/>
      <c r="ICH28" s="19"/>
      <c r="ICI28" s="19"/>
      <c r="ICJ28" s="19"/>
      <c r="ICK28" s="19"/>
      <c r="ICL28" s="19"/>
      <c r="ICM28" s="19"/>
      <c r="ICN28" s="19"/>
      <c r="ICO28" s="19"/>
      <c r="ICP28" s="19"/>
      <c r="ICQ28" s="19"/>
      <c r="ICR28" s="19"/>
      <c r="ICS28" s="19"/>
      <c r="ICT28" s="19"/>
      <c r="ICU28" s="19"/>
      <c r="ICV28" s="19"/>
      <c r="ICW28" s="19"/>
      <c r="ICX28" s="19"/>
      <c r="ICY28" s="19"/>
      <c r="ICZ28" s="19"/>
      <c r="IDA28" s="19"/>
      <c r="IDB28" s="19"/>
      <c r="IDC28" s="19"/>
      <c r="IDD28" s="19"/>
      <c r="IDE28" s="19"/>
      <c r="IDF28" s="19"/>
      <c r="IDG28" s="19"/>
      <c r="IDH28" s="19"/>
      <c r="IDI28" s="19"/>
      <c r="IDJ28" s="19"/>
      <c r="IDK28" s="19"/>
      <c r="IDL28" s="19"/>
      <c r="IDM28" s="19"/>
      <c r="IDN28" s="19"/>
      <c r="IDO28" s="19"/>
      <c r="IDP28" s="19"/>
      <c r="IDQ28" s="19"/>
      <c r="IDR28" s="19"/>
      <c r="IDS28" s="19"/>
      <c r="IDT28" s="19"/>
      <c r="IDU28" s="19"/>
      <c r="IDV28" s="19"/>
      <c r="IDW28" s="19"/>
      <c r="IDX28" s="19"/>
      <c r="IDY28" s="19"/>
      <c r="IDZ28" s="19"/>
      <c r="IEA28" s="19"/>
      <c r="IEB28" s="19"/>
      <c r="IEC28" s="19"/>
      <c r="IED28" s="19"/>
      <c r="IEE28" s="19"/>
      <c r="IEF28" s="19"/>
      <c r="IEG28" s="19"/>
      <c r="IEH28" s="19"/>
      <c r="IEI28" s="19"/>
      <c r="IEJ28" s="19"/>
      <c r="IEK28" s="19"/>
      <c r="IEL28" s="19"/>
      <c r="IEM28" s="19"/>
      <c r="IEN28" s="19"/>
      <c r="IEO28" s="19"/>
      <c r="IEP28" s="19"/>
      <c r="IEQ28" s="19"/>
      <c r="IER28" s="19"/>
      <c r="IES28" s="19"/>
      <c r="IET28" s="19"/>
      <c r="IEU28" s="19"/>
      <c r="IEV28" s="19"/>
      <c r="IEW28" s="19"/>
      <c r="IEX28" s="19"/>
      <c r="IEY28" s="19"/>
      <c r="IEZ28" s="19"/>
      <c r="IFA28" s="19"/>
      <c r="IFB28" s="19"/>
      <c r="IFC28" s="19"/>
      <c r="IFD28" s="19"/>
      <c r="IFE28" s="19"/>
      <c r="IFF28" s="19"/>
      <c r="IFG28" s="19"/>
      <c r="IFH28" s="19"/>
      <c r="IFI28" s="19"/>
      <c r="IFJ28" s="19"/>
      <c r="IFK28" s="19"/>
      <c r="IFL28" s="19"/>
      <c r="IFM28" s="19"/>
      <c r="IFN28" s="19"/>
      <c r="IFO28" s="19"/>
      <c r="IFP28" s="19"/>
      <c r="IFQ28" s="19"/>
      <c r="IFR28" s="19"/>
      <c r="IFS28" s="19"/>
      <c r="IFT28" s="19"/>
      <c r="IFU28" s="19"/>
      <c r="IFV28" s="19"/>
      <c r="IFW28" s="19"/>
      <c r="IFX28" s="19"/>
      <c r="IFY28" s="19"/>
      <c r="IFZ28" s="19"/>
      <c r="IGA28" s="19"/>
      <c r="IGB28" s="19"/>
      <c r="IGC28" s="19"/>
      <c r="IGD28" s="19"/>
      <c r="IGE28" s="19"/>
      <c r="IGF28" s="19"/>
      <c r="IGG28" s="19"/>
      <c r="IGH28" s="19"/>
      <c r="IGI28" s="19"/>
      <c r="IGJ28" s="19"/>
      <c r="IGK28" s="19"/>
      <c r="IGL28" s="19"/>
      <c r="IGM28" s="19"/>
      <c r="IGN28" s="19"/>
      <c r="IGO28" s="19"/>
      <c r="IGP28" s="19"/>
      <c r="IGQ28" s="19"/>
      <c r="IGR28" s="19"/>
      <c r="IGS28" s="19"/>
      <c r="IGT28" s="19"/>
      <c r="IGU28" s="19"/>
      <c r="IGV28" s="19"/>
      <c r="IGW28" s="19"/>
      <c r="IGX28" s="19"/>
      <c r="IGY28" s="19"/>
      <c r="IGZ28" s="19"/>
      <c r="IHA28" s="19"/>
      <c r="IHB28" s="19"/>
      <c r="IHC28" s="19"/>
      <c r="IHD28" s="19"/>
      <c r="IHE28" s="19"/>
      <c r="IHF28" s="19"/>
      <c r="IHG28" s="19"/>
      <c r="IHH28" s="19"/>
      <c r="IHI28" s="19"/>
      <c r="IHJ28" s="19"/>
      <c r="IHK28" s="19"/>
      <c r="IHL28" s="19"/>
      <c r="IHM28" s="19"/>
      <c r="IHN28" s="19"/>
      <c r="IHO28" s="19"/>
      <c r="IHP28" s="19"/>
      <c r="IHQ28" s="19"/>
      <c r="IHR28" s="19"/>
      <c r="IHS28" s="19"/>
      <c r="IHT28" s="19"/>
      <c r="IHU28" s="19"/>
      <c r="IHV28" s="19"/>
      <c r="IHW28" s="19"/>
      <c r="IHX28" s="19"/>
      <c r="IHY28" s="19"/>
      <c r="IHZ28" s="19"/>
      <c r="IIA28" s="19"/>
      <c r="IIB28" s="19"/>
      <c r="IIC28" s="19"/>
      <c r="IID28" s="19"/>
      <c r="IIE28" s="19"/>
      <c r="IIF28" s="19"/>
      <c r="IIG28" s="19"/>
      <c r="IIH28" s="19"/>
      <c r="III28" s="19"/>
      <c r="IIJ28" s="19"/>
      <c r="IIK28" s="19"/>
      <c r="IIL28" s="19"/>
      <c r="IIM28" s="19"/>
      <c r="IIN28" s="19"/>
      <c r="IIO28" s="19"/>
      <c r="IIP28" s="19"/>
      <c r="IIQ28" s="19"/>
      <c r="IIR28" s="19"/>
      <c r="IIS28" s="19"/>
      <c r="IIT28" s="19"/>
      <c r="IIU28" s="19"/>
      <c r="IIV28" s="19"/>
      <c r="IIW28" s="19"/>
      <c r="IIX28" s="19"/>
      <c r="IIY28" s="19"/>
      <c r="IIZ28" s="19"/>
      <c r="IJA28" s="19"/>
      <c r="IJB28" s="19"/>
      <c r="IJC28" s="19"/>
      <c r="IJD28" s="19"/>
      <c r="IJE28" s="19"/>
      <c r="IJF28" s="19"/>
      <c r="IJG28" s="19"/>
      <c r="IJH28" s="19"/>
      <c r="IJI28" s="19"/>
      <c r="IJJ28" s="19"/>
      <c r="IJK28" s="19"/>
      <c r="IJL28" s="19"/>
      <c r="IJM28" s="19"/>
      <c r="IJN28" s="19"/>
      <c r="IJO28" s="19"/>
      <c r="IJP28" s="19"/>
      <c r="IJQ28" s="19"/>
      <c r="IJR28" s="19"/>
      <c r="IJS28" s="19"/>
      <c r="IJT28" s="19"/>
      <c r="IJU28" s="19"/>
      <c r="IJV28" s="19"/>
      <c r="IJW28" s="19"/>
      <c r="IJX28" s="19"/>
      <c r="IJY28" s="19"/>
      <c r="IJZ28" s="19"/>
      <c r="IKA28" s="19"/>
      <c r="IKB28" s="19"/>
      <c r="IKC28" s="19"/>
      <c r="IKD28" s="19"/>
      <c r="IKE28" s="19"/>
      <c r="IKF28" s="19"/>
      <c r="IKG28" s="19"/>
      <c r="IKH28" s="19"/>
      <c r="IKI28" s="19"/>
      <c r="IKJ28" s="19"/>
      <c r="IKK28" s="19"/>
      <c r="IKL28" s="19"/>
      <c r="IKM28" s="19"/>
      <c r="IKN28" s="19"/>
      <c r="IKO28" s="19"/>
      <c r="IKP28" s="19"/>
      <c r="IKQ28" s="19"/>
      <c r="IKR28" s="19"/>
      <c r="IKS28" s="19"/>
      <c r="IKT28" s="19"/>
      <c r="IKU28" s="19"/>
      <c r="IKV28" s="19"/>
      <c r="IKW28" s="19"/>
      <c r="IKX28" s="19"/>
      <c r="IKY28" s="19"/>
      <c r="IKZ28" s="19"/>
      <c r="ILA28" s="19"/>
      <c r="ILB28" s="19"/>
      <c r="ILC28" s="19"/>
      <c r="ILD28" s="19"/>
      <c r="ILE28" s="19"/>
      <c r="ILF28" s="19"/>
      <c r="ILG28" s="19"/>
      <c r="ILH28" s="19"/>
      <c r="ILI28" s="19"/>
      <c r="ILJ28" s="19"/>
      <c r="ILK28" s="19"/>
      <c r="ILL28" s="19"/>
      <c r="ILM28" s="19"/>
      <c r="ILN28" s="19"/>
      <c r="ILO28" s="19"/>
      <c r="ILP28" s="19"/>
      <c r="ILQ28" s="19"/>
      <c r="ILR28" s="19"/>
      <c r="ILS28" s="19"/>
      <c r="ILT28" s="19"/>
      <c r="ILU28" s="19"/>
      <c r="ILV28" s="19"/>
      <c r="ILW28" s="19"/>
      <c r="ILX28" s="19"/>
      <c r="ILY28" s="19"/>
      <c r="ILZ28" s="19"/>
      <c r="IMA28" s="19"/>
      <c r="IMB28" s="19"/>
      <c r="IMC28" s="19"/>
      <c r="IMD28" s="19"/>
      <c r="IME28" s="19"/>
      <c r="IMF28" s="19"/>
      <c r="IMG28" s="19"/>
      <c r="IMH28" s="19"/>
      <c r="IMI28" s="19"/>
      <c r="IMJ28" s="19"/>
      <c r="IMK28" s="19"/>
      <c r="IML28" s="19"/>
      <c r="IMM28" s="19"/>
      <c r="IMN28" s="19"/>
      <c r="IMO28" s="19"/>
      <c r="IMP28" s="19"/>
      <c r="IMQ28" s="19"/>
      <c r="IMR28" s="19"/>
      <c r="IMS28" s="19"/>
      <c r="IMT28" s="19"/>
      <c r="IMU28" s="19"/>
      <c r="IMV28" s="19"/>
      <c r="IMW28" s="19"/>
      <c r="IMX28" s="19"/>
      <c r="IMY28" s="19"/>
      <c r="IMZ28" s="19"/>
      <c r="INA28" s="19"/>
      <c r="INB28" s="19"/>
      <c r="INC28" s="19"/>
      <c r="IND28" s="19"/>
      <c r="INE28" s="19"/>
      <c r="INF28" s="19"/>
      <c r="ING28" s="19"/>
      <c r="INH28" s="19"/>
      <c r="INI28" s="19"/>
      <c r="INJ28" s="19"/>
      <c r="INK28" s="19"/>
      <c r="INL28" s="19"/>
      <c r="INM28" s="19"/>
      <c r="INN28" s="19"/>
      <c r="INO28" s="19"/>
      <c r="INP28" s="19"/>
      <c r="INQ28" s="19"/>
      <c r="INR28" s="19"/>
      <c r="INS28" s="19"/>
      <c r="INT28" s="19"/>
      <c r="INU28" s="19"/>
      <c r="INV28" s="19"/>
      <c r="INW28" s="19"/>
      <c r="INX28" s="19"/>
      <c r="INY28" s="19"/>
      <c r="INZ28" s="19"/>
      <c r="IOA28" s="19"/>
      <c r="IOB28" s="19"/>
      <c r="IOC28" s="19"/>
      <c r="IOD28" s="19"/>
      <c r="IOE28" s="19"/>
      <c r="IOF28" s="19"/>
      <c r="IOG28" s="19"/>
      <c r="IOH28" s="19"/>
      <c r="IOI28" s="19"/>
      <c r="IOJ28" s="19"/>
      <c r="IOK28" s="19"/>
      <c r="IOL28" s="19"/>
      <c r="IOM28" s="19"/>
      <c r="ION28" s="19"/>
      <c r="IOO28" s="19"/>
      <c r="IOP28" s="19"/>
      <c r="IOQ28" s="19"/>
      <c r="IOR28" s="19"/>
      <c r="IOS28" s="19"/>
      <c r="IOT28" s="19"/>
      <c r="IOU28" s="19"/>
      <c r="IOV28" s="19"/>
      <c r="IOW28" s="19"/>
      <c r="IOX28" s="19"/>
      <c r="IOY28" s="19"/>
      <c r="IOZ28" s="19"/>
      <c r="IPA28" s="19"/>
      <c r="IPB28" s="19"/>
      <c r="IPC28" s="19"/>
      <c r="IPD28" s="19"/>
      <c r="IPE28" s="19"/>
      <c r="IPF28" s="19"/>
      <c r="IPG28" s="19"/>
      <c r="IPH28" s="19"/>
      <c r="IPI28" s="19"/>
      <c r="IPJ28" s="19"/>
      <c r="IPK28" s="19"/>
      <c r="IPL28" s="19"/>
      <c r="IPM28" s="19"/>
      <c r="IPN28" s="19"/>
      <c r="IPO28" s="19"/>
      <c r="IPP28" s="19"/>
      <c r="IPQ28" s="19"/>
      <c r="IPR28" s="19"/>
      <c r="IPS28" s="19"/>
      <c r="IPT28" s="19"/>
      <c r="IPU28" s="19"/>
      <c r="IPV28" s="19"/>
      <c r="IPW28" s="19"/>
      <c r="IPX28" s="19"/>
      <c r="IPY28" s="19"/>
      <c r="IPZ28" s="19"/>
      <c r="IQA28" s="19"/>
      <c r="IQB28" s="19"/>
      <c r="IQC28" s="19"/>
      <c r="IQD28" s="19"/>
      <c r="IQE28" s="19"/>
      <c r="IQF28" s="19"/>
      <c r="IQG28" s="19"/>
      <c r="IQH28" s="19"/>
      <c r="IQI28" s="19"/>
      <c r="IQJ28" s="19"/>
      <c r="IQK28" s="19"/>
      <c r="IQL28" s="19"/>
      <c r="IQM28" s="19"/>
      <c r="IQN28" s="19"/>
      <c r="IQO28" s="19"/>
      <c r="IQP28" s="19"/>
      <c r="IQQ28" s="19"/>
      <c r="IQR28" s="19"/>
      <c r="IQS28" s="19"/>
      <c r="IQT28" s="19"/>
      <c r="IQU28" s="19"/>
      <c r="IQV28" s="19"/>
      <c r="IQW28" s="19"/>
      <c r="IQX28" s="19"/>
      <c r="IQY28" s="19"/>
      <c r="IQZ28" s="19"/>
      <c r="IRA28" s="19"/>
      <c r="IRB28" s="19"/>
      <c r="IRC28" s="19"/>
      <c r="IRD28" s="19"/>
      <c r="IRE28" s="19"/>
      <c r="IRF28" s="19"/>
      <c r="IRG28" s="19"/>
      <c r="IRH28" s="19"/>
      <c r="IRI28" s="19"/>
      <c r="IRJ28" s="19"/>
      <c r="IRK28" s="19"/>
      <c r="IRL28" s="19"/>
      <c r="IRM28" s="19"/>
      <c r="IRN28" s="19"/>
      <c r="IRO28" s="19"/>
      <c r="IRP28" s="19"/>
      <c r="IRQ28" s="19"/>
      <c r="IRR28" s="19"/>
      <c r="IRS28" s="19"/>
      <c r="IRT28" s="19"/>
      <c r="IRU28" s="19"/>
      <c r="IRV28" s="19"/>
      <c r="IRW28" s="19"/>
      <c r="IRX28" s="19"/>
      <c r="IRY28" s="19"/>
      <c r="IRZ28" s="19"/>
      <c r="ISA28" s="19"/>
      <c r="ISB28" s="19"/>
      <c r="ISC28" s="19"/>
      <c r="ISD28" s="19"/>
      <c r="ISE28" s="19"/>
      <c r="ISF28" s="19"/>
      <c r="ISG28" s="19"/>
      <c r="ISH28" s="19"/>
      <c r="ISI28" s="19"/>
      <c r="ISJ28" s="19"/>
      <c r="ISK28" s="19"/>
      <c r="ISL28" s="19"/>
      <c r="ISM28" s="19"/>
      <c r="ISN28" s="19"/>
      <c r="ISO28" s="19"/>
      <c r="ISP28" s="19"/>
      <c r="ISQ28" s="19"/>
      <c r="ISR28" s="19"/>
      <c r="ISS28" s="19"/>
      <c r="IST28" s="19"/>
      <c r="ISU28" s="19"/>
      <c r="ISV28" s="19"/>
      <c r="ISW28" s="19"/>
      <c r="ISX28" s="19"/>
      <c r="ISY28" s="19"/>
      <c r="ISZ28" s="19"/>
      <c r="ITA28" s="19"/>
      <c r="ITB28" s="19"/>
      <c r="ITC28" s="19"/>
      <c r="ITD28" s="19"/>
      <c r="ITE28" s="19"/>
      <c r="ITF28" s="19"/>
      <c r="ITG28" s="19"/>
      <c r="ITH28" s="19"/>
      <c r="ITI28" s="19"/>
      <c r="ITJ28" s="19"/>
      <c r="ITK28" s="19"/>
      <c r="ITL28" s="19"/>
      <c r="ITM28" s="19"/>
      <c r="ITN28" s="19"/>
      <c r="ITO28" s="19"/>
      <c r="ITP28" s="19"/>
      <c r="ITQ28" s="19"/>
      <c r="ITR28" s="19"/>
      <c r="ITS28" s="19"/>
      <c r="ITT28" s="19"/>
      <c r="ITU28" s="19"/>
      <c r="ITV28" s="19"/>
      <c r="ITW28" s="19"/>
      <c r="ITX28" s="19"/>
      <c r="ITY28" s="19"/>
      <c r="ITZ28" s="19"/>
      <c r="IUA28" s="19"/>
      <c r="IUB28" s="19"/>
      <c r="IUC28" s="19"/>
      <c r="IUD28" s="19"/>
      <c r="IUE28" s="19"/>
      <c r="IUF28" s="19"/>
      <c r="IUG28" s="19"/>
      <c r="IUH28" s="19"/>
      <c r="IUI28" s="19"/>
      <c r="IUJ28" s="19"/>
      <c r="IUK28" s="19"/>
      <c r="IUL28" s="19"/>
      <c r="IUM28" s="19"/>
      <c r="IUN28" s="19"/>
      <c r="IUO28" s="19"/>
      <c r="IUP28" s="19"/>
      <c r="IUQ28" s="19"/>
      <c r="IUR28" s="19"/>
      <c r="IUS28" s="19"/>
      <c r="IUT28" s="19"/>
      <c r="IUU28" s="19"/>
      <c r="IUV28" s="19"/>
      <c r="IUW28" s="19"/>
      <c r="IUX28" s="19"/>
      <c r="IUY28" s="19"/>
      <c r="IUZ28" s="19"/>
      <c r="IVA28" s="19"/>
      <c r="IVB28" s="19"/>
      <c r="IVC28" s="19"/>
      <c r="IVD28" s="19"/>
      <c r="IVE28" s="19"/>
      <c r="IVF28" s="19"/>
      <c r="IVG28" s="19"/>
      <c r="IVH28" s="19"/>
      <c r="IVI28" s="19"/>
      <c r="IVJ28" s="19"/>
      <c r="IVK28" s="19"/>
      <c r="IVL28" s="19"/>
      <c r="IVM28" s="19"/>
      <c r="IVN28" s="19"/>
      <c r="IVO28" s="19"/>
      <c r="IVP28" s="19"/>
      <c r="IVQ28" s="19"/>
      <c r="IVR28" s="19"/>
      <c r="IVS28" s="19"/>
      <c r="IVT28" s="19"/>
      <c r="IVU28" s="19"/>
      <c r="IVV28" s="19"/>
      <c r="IVW28" s="19"/>
      <c r="IVX28" s="19"/>
      <c r="IVY28" s="19"/>
      <c r="IVZ28" s="19"/>
      <c r="IWA28" s="19"/>
      <c r="IWB28" s="19"/>
      <c r="IWC28" s="19"/>
      <c r="IWD28" s="19"/>
      <c r="IWE28" s="19"/>
      <c r="IWF28" s="19"/>
      <c r="IWG28" s="19"/>
      <c r="IWH28" s="19"/>
      <c r="IWI28" s="19"/>
      <c r="IWJ28" s="19"/>
      <c r="IWK28" s="19"/>
      <c r="IWL28" s="19"/>
      <c r="IWM28" s="19"/>
      <c r="IWN28" s="19"/>
      <c r="IWO28" s="19"/>
      <c r="IWP28" s="19"/>
      <c r="IWQ28" s="19"/>
      <c r="IWR28" s="19"/>
      <c r="IWS28" s="19"/>
      <c r="IWT28" s="19"/>
      <c r="IWU28" s="19"/>
      <c r="IWV28" s="19"/>
      <c r="IWW28" s="19"/>
      <c r="IWX28" s="19"/>
      <c r="IWY28" s="19"/>
      <c r="IWZ28" s="19"/>
      <c r="IXA28" s="19"/>
      <c r="IXB28" s="19"/>
      <c r="IXC28" s="19"/>
      <c r="IXD28" s="19"/>
      <c r="IXE28" s="19"/>
      <c r="IXF28" s="19"/>
      <c r="IXG28" s="19"/>
      <c r="IXH28" s="19"/>
      <c r="IXI28" s="19"/>
      <c r="IXJ28" s="19"/>
      <c r="IXK28" s="19"/>
      <c r="IXL28" s="19"/>
      <c r="IXM28" s="19"/>
      <c r="IXN28" s="19"/>
      <c r="IXO28" s="19"/>
      <c r="IXP28" s="19"/>
      <c r="IXQ28" s="19"/>
      <c r="IXR28" s="19"/>
      <c r="IXS28" s="19"/>
      <c r="IXT28" s="19"/>
      <c r="IXU28" s="19"/>
      <c r="IXV28" s="19"/>
      <c r="IXW28" s="19"/>
      <c r="IXX28" s="19"/>
      <c r="IXY28" s="19"/>
      <c r="IXZ28" s="19"/>
      <c r="IYA28" s="19"/>
      <c r="IYB28" s="19"/>
      <c r="IYC28" s="19"/>
      <c r="IYD28" s="19"/>
      <c r="IYE28" s="19"/>
      <c r="IYF28" s="19"/>
      <c r="IYG28" s="19"/>
      <c r="IYH28" s="19"/>
      <c r="IYI28" s="19"/>
      <c r="IYJ28" s="19"/>
      <c r="IYK28" s="19"/>
      <c r="IYL28" s="19"/>
      <c r="IYM28" s="19"/>
      <c r="IYN28" s="19"/>
      <c r="IYO28" s="19"/>
      <c r="IYP28" s="19"/>
      <c r="IYQ28" s="19"/>
      <c r="IYR28" s="19"/>
      <c r="IYS28" s="19"/>
      <c r="IYT28" s="19"/>
      <c r="IYU28" s="19"/>
      <c r="IYV28" s="19"/>
      <c r="IYW28" s="19"/>
      <c r="IYX28" s="19"/>
      <c r="IYY28" s="19"/>
      <c r="IYZ28" s="19"/>
      <c r="IZA28" s="19"/>
      <c r="IZB28" s="19"/>
      <c r="IZC28" s="19"/>
      <c r="IZD28" s="19"/>
      <c r="IZE28" s="19"/>
      <c r="IZF28" s="19"/>
      <c r="IZG28" s="19"/>
      <c r="IZH28" s="19"/>
      <c r="IZI28" s="19"/>
      <c r="IZJ28" s="19"/>
      <c r="IZK28" s="19"/>
      <c r="IZL28" s="19"/>
      <c r="IZM28" s="19"/>
      <c r="IZN28" s="19"/>
      <c r="IZO28" s="19"/>
      <c r="IZP28" s="19"/>
      <c r="IZQ28" s="19"/>
      <c r="IZR28" s="19"/>
      <c r="IZS28" s="19"/>
      <c r="IZT28" s="19"/>
      <c r="IZU28" s="19"/>
      <c r="IZV28" s="19"/>
      <c r="IZW28" s="19"/>
      <c r="IZX28" s="19"/>
      <c r="IZY28" s="19"/>
      <c r="IZZ28" s="19"/>
      <c r="JAA28" s="19"/>
      <c r="JAB28" s="19"/>
      <c r="JAC28" s="19"/>
      <c r="JAD28" s="19"/>
      <c r="JAE28" s="19"/>
      <c r="JAF28" s="19"/>
      <c r="JAG28" s="19"/>
      <c r="JAH28" s="19"/>
      <c r="JAI28" s="19"/>
      <c r="JAJ28" s="19"/>
      <c r="JAK28" s="19"/>
      <c r="JAL28" s="19"/>
      <c r="JAM28" s="19"/>
      <c r="JAN28" s="19"/>
      <c r="JAO28" s="19"/>
      <c r="JAP28" s="19"/>
      <c r="JAQ28" s="19"/>
      <c r="JAR28" s="19"/>
      <c r="JAS28" s="19"/>
      <c r="JAT28" s="19"/>
      <c r="JAU28" s="19"/>
      <c r="JAV28" s="19"/>
      <c r="JAW28" s="19"/>
      <c r="JAX28" s="19"/>
      <c r="JAY28" s="19"/>
      <c r="JAZ28" s="19"/>
      <c r="JBA28" s="19"/>
      <c r="JBB28" s="19"/>
      <c r="JBC28" s="19"/>
      <c r="JBD28" s="19"/>
      <c r="JBE28" s="19"/>
      <c r="JBF28" s="19"/>
      <c r="JBG28" s="19"/>
      <c r="JBH28" s="19"/>
      <c r="JBI28" s="19"/>
      <c r="JBJ28" s="19"/>
      <c r="JBK28" s="19"/>
      <c r="JBL28" s="19"/>
      <c r="JBM28" s="19"/>
      <c r="JBN28" s="19"/>
      <c r="JBO28" s="19"/>
      <c r="JBP28" s="19"/>
      <c r="JBQ28" s="19"/>
      <c r="JBR28" s="19"/>
      <c r="JBS28" s="19"/>
      <c r="JBT28" s="19"/>
      <c r="JBU28" s="19"/>
      <c r="JBV28" s="19"/>
      <c r="JBW28" s="19"/>
      <c r="JBX28" s="19"/>
      <c r="JBY28" s="19"/>
      <c r="JBZ28" s="19"/>
      <c r="JCA28" s="19"/>
      <c r="JCB28" s="19"/>
      <c r="JCC28" s="19"/>
      <c r="JCD28" s="19"/>
      <c r="JCE28" s="19"/>
      <c r="JCF28" s="19"/>
      <c r="JCG28" s="19"/>
      <c r="JCH28" s="19"/>
      <c r="JCI28" s="19"/>
      <c r="JCJ28" s="19"/>
      <c r="JCK28" s="19"/>
      <c r="JCL28" s="19"/>
      <c r="JCM28" s="19"/>
      <c r="JCN28" s="19"/>
      <c r="JCO28" s="19"/>
      <c r="JCP28" s="19"/>
      <c r="JCQ28" s="19"/>
      <c r="JCR28" s="19"/>
      <c r="JCS28" s="19"/>
      <c r="JCT28" s="19"/>
      <c r="JCU28" s="19"/>
      <c r="JCV28" s="19"/>
      <c r="JCW28" s="19"/>
      <c r="JCX28" s="19"/>
      <c r="JCY28" s="19"/>
      <c r="JCZ28" s="19"/>
      <c r="JDA28" s="19"/>
      <c r="JDB28" s="19"/>
      <c r="JDC28" s="19"/>
      <c r="JDD28" s="19"/>
      <c r="JDE28" s="19"/>
      <c r="JDF28" s="19"/>
      <c r="JDG28" s="19"/>
      <c r="JDH28" s="19"/>
      <c r="JDI28" s="19"/>
      <c r="JDJ28" s="19"/>
      <c r="JDK28" s="19"/>
      <c r="JDL28" s="19"/>
      <c r="JDM28" s="19"/>
      <c r="JDN28" s="19"/>
      <c r="JDO28" s="19"/>
      <c r="JDP28" s="19"/>
      <c r="JDQ28" s="19"/>
      <c r="JDR28" s="19"/>
      <c r="JDS28" s="19"/>
      <c r="JDT28" s="19"/>
      <c r="JDU28" s="19"/>
      <c r="JDV28" s="19"/>
      <c r="JDW28" s="19"/>
      <c r="JDX28" s="19"/>
      <c r="JDY28" s="19"/>
      <c r="JDZ28" s="19"/>
      <c r="JEA28" s="19"/>
      <c r="JEB28" s="19"/>
      <c r="JEC28" s="19"/>
      <c r="JED28" s="19"/>
      <c r="JEE28" s="19"/>
      <c r="JEF28" s="19"/>
      <c r="JEG28" s="19"/>
      <c r="JEH28" s="19"/>
      <c r="JEI28" s="19"/>
      <c r="JEJ28" s="19"/>
      <c r="JEK28" s="19"/>
      <c r="JEL28" s="19"/>
      <c r="JEM28" s="19"/>
      <c r="JEN28" s="19"/>
      <c r="JEO28" s="19"/>
      <c r="JEP28" s="19"/>
      <c r="JEQ28" s="19"/>
      <c r="JER28" s="19"/>
      <c r="JES28" s="19"/>
      <c r="JET28" s="19"/>
      <c r="JEU28" s="19"/>
      <c r="JEV28" s="19"/>
      <c r="JEW28" s="19"/>
      <c r="JEX28" s="19"/>
      <c r="JEY28" s="19"/>
      <c r="JEZ28" s="19"/>
      <c r="JFA28" s="19"/>
      <c r="JFB28" s="19"/>
      <c r="JFC28" s="19"/>
      <c r="JFD28" s="19"/>
      <c r="JFE28" s="19"/>
      <c r="JFF28" s="19"/>
      <c r="JFG28" s="19"/>
      <c r="JFH28" s="19"/>
      <c r="JFI28" s="19"/>
      <c r="JFJ28" s="19"/>
      <c r="JFK28" s="19"/>
      <c r="JFL28" s="19"/>
      <c r="JFM28" s="19"/>
      <c r="JFN28" s="19"/>
      <c r="JFO28" s="19"/>
      <c r="JFP28" s="19"/>
      <c r="JFQ28" s="19"/>
      <c r="JFR28" s="19"/>
      <c r="JFS28" s="19"/>
      <c r="JFT28" s="19"/>
      <c r="JFU28" s="19"/>
      <c r="JFV28" s="19"/>
      <c r="JFW28" s="19"/>
      <c r="JFX28" s="19"/>
      <c r="JFY28" s="19"/>
      <c r="JFZ28" s="19"/>
      <c r="JGA28" s="19"/>
      <c r="JGB28" s="19"/>
      <c r="JGC28" s="19"/>
      <c r="JGD28" s="19"/>
      <c r="JGE28" s="19"/>
      <c r="JGF28" s="19"/>
      <c r="JGG28" s="19"/>
      <c r="JGH28" s="19"/>
      <c r="JGI28" s="19"/>
      <c r="JGJ28" s="19"/>
      <c r="JGK28" s="19"/>
      <c r="JGL28" s="19"/>
      <c r="JGM28" s="19"/>
      <c r="JGN28" s="19"/>
      <c r="JGO28" s="19"/>
      <c r="JGP28" s="19"/>
      <c r="JGQ28" s="19"/>
      <c r="JGR28" s="19"/>
      <c r="JGS28" s="19"/>
      <c r="JGT28" s="19"/>
      <c r="JGU28" s="19"/>
      <c r="JGV28" s="19"/>
      <c r="JGW28" s="19"/>
      <c r="JGX28" s="19"/>
      <c r="JGY28" s="19"/>
      <c r="JGZ28" s="19"/>
      <c r="JHA28" s="19"/>
      <c r="JHB28" s="19"/>
      <c r="JHC28" s="19"/>
      <c r="JHD28" s="19"/>
      <c r="JHE28" s="19"/>
      <c r="JHF28" s="19"/>
      <c r="JHG28" s="19"/>
      <c r="JHH28" s="19"/>
      <c r="JHI28" s="19"/>
      <c r="JHJ28" s="19"/>
      <c r="JHK28" s="19"/>
      <c r="JHL28" s="19"/>
      <c r="JHM28" s="19"/>
      <c r="JHN28" s="19"/>
      <c r="JHO28" s="19"/>
      <c r="JHP28" s="19"/>
      <c r="JHQ28" s="19"/>
      <c r="JHR28" s="19"/>
      <c r="JHS28" s="19"/>
      <c r="JHT28" s="19"/>
      <c r="JHU28" s="19"/>
      <c r="JHV28" s="19"/>
      <c r="JHW28" s="19"/>
      <c r="JHX28" s="19"/>
      <c r="JHY28" s="19"/>
      <c r="JHZ28" s="19"/>
      <c r="JIA28" s="19"/>
      <c r="JIB28" s="19"/>
      <c r="JIC28" s="19"/>
      <c r="JID28" s="19"/>
      <c r="JIE28" s="19"/>
      <c r="JIF28" s="19"/>
      <c r="JIG28" s="19"/>
      <c r="JIH28" s="19"/>
      <c r="JII28" s="19"/>
      <c r="JIJ28" s="19"/>
      <c r="JIK28" s="19"/>
      <c r="JIL28" s="19"/>
      <c r="JIM28" s="19"/>
      <c r="JIN28" s="19"/>
      <c r="JIO28" s="19"/>
      <c r="JIP28" s="19"/>
      <c r="JIQ28" s="19"/>
      <c r="JIR28" s="19"/>
      <c r="JIS28" s="19"/>
      <c r="JIT28" s="19"/>
      <c r="JIU28" s="19"/>
      <c r="JIV28" s="19"/>
      <c r="JIW28" s="19"/>
      <c r="JIX28" s="19"/>
      <c r="JIY28" s="19"/>
      <c r="JIZ28" s="19"/>
      <c r="JJA28" s="19"/>
      <c r="JJB28" s="19"/>
      <c r="JJC28" s="19"/>
      <c r="JJD28" s="19"/>
      <c r="JJE28" s="19"/>
      <c r="JJF28" s="19"/>
      <c r="JJG28" s="19"/>
      <c r="JJH28" s="19"/>
      <c r="JJI28" s="19"/>
      <c r="JJJ28" s="19"/>
      <c r="JJK28" s="19"/>
      <c r="JJL28" s="19"/>
      <c r="JJM28" s="19"/>
      <c r="JJN28" s="19"/>
      <c r="JJO28" s="19"/>
      <c r="JJP28" s="19"/>
      <c r="JJQ28" s="19"/>
      <c r="JJR28" s="19"/>
      <c r="JJS28" s="19"/>
      <c r="JJT28" s="19"/>
      <c r="JJU28" s="19"/>
      <c r="JJV28" s="19"/>
      <c r="JJW28" s="19"/>
      <c r="JJX28" s="19"/>
      <c r="JJY28" s="19"/>
      <c r="JJZ28" s="19"/>
      <c r="JKA28" s="19"/>
      <c r="JKB28" s="19"/>
      <c r="JKC28" s="19"/>
      <c r="JKD28" s="19"/>
      <c r="JKE28" s="19"/>
      <c r="JKF28" s="19"/>
      <c r="JKG28" s="19"/>
      <c r="JKH28" s="19"/>
      <c r="JKI28" s="19"/>
      <c r="JKJ28" s="19"/>
      <c r="JKK28" s="19"/>
      <c r="JKL28" s="19"/>
      <c r="JKM28" s="19"/>
      <c r="JKN28" s="19"/>
      <c r="JKO28" s="19"/>
      <c r="JKP28" s="19"/>
      <c r="JKQ28" s="19"/>
      <c r="JKR28" s="19"/>
      <c r="JKS28" s="19"/>
      <c r="JKT28" s="19"/>
      <c r="JKU28" s="19"/>
      <c r="JKV28" s="19"/>
      <c r="JKW28" s="19"/>
      <c r="JKX28" s="19"/>
      <c r="JKY28" s="19"/>
      <c r="JKZ28" s="19"/>
      <c r="JLA28" s="19"/>
      <c r="JLB28" s="19"/>
      <c r="JLC28" s="19"/>
      <c r="JLD28" s="19"/>
      <c r="JLE28" s="19"/>
      <c r="JLF28" s="19"/>
      <c r="JLG28" s="19"/>
      <c r="JLH28" s="19"/>
      <c r="JLI28" s="19"/>
      <c r="JLJ28" s="19"/>
      <c r="JLK28" s="19"/>
      <c r="JLL28" s="19"/>
      <c r="JLM28" s="19"/>
      <c r="JLN28" s="19"/>
      <c r="JLO28" s="19"/>
      <c r="JLP28" s="19"/>
      <c r="JLQ28" s="19"/>
      <c r="JLR28" s="19"/>
      <c r="JLS28" s="19"/>
      <c r="JLT28" s="19"/>
      <c r="JLU28" s="19"/>
      <c r="JLV28" s="19"/>
      <c r="JLW28" s="19"/>
      <c r="JLX28" s="19"/>
      <c r="JLY28" s="19"/>
      <c r="JLZ28" s="19"/>
      <c r="JMA28" s="19"/>
      <c r="JMB28" s="19"/>
      <c r="JMC28" s="19"/>
      <c r="JMD28" s="19"/>
      <c r="JME28" s="19"/>
      <c r="JMF28" s="19"/>
      <c r="JMG28" s="19"/>
      <c r="JMH28" s="19"/>
      <c r="JMI28" s="19"/>
      <c r="JMJ28" s="19"/>
      <c r="JMK28" s="19"/>
      <c r="JML28" s="19"/>
      <c r="JMM28" s="19"/>
      <c r="JMN28" s="19"/>
      <c r="JMO28" s="19"/>
      <c r="JMP28" s="19"/>
      <c r="JMQ28" s="19"/>
      <c r="JMR28" s="19"/>
      <c r="JMS28" s="19"/>
      <c r="JMT28" s="19"/>
      <c r="JMU28" s="19"/>
      <c r="JMV28" s="19"/>
      <c r="JMW28" s="19"/>
      <c r="JMX28" s="19"/>
      <c r="JMY28" s="19"/>
      <c r="JMZ28" s="19"/>
      <c r="JNA28" s="19"/>
      <c r="JNB28" s="19"/>
      <c r="JNC28" s="19"/>
      <c r="JND28" s="19"/>
      <c r="JNE28" s="19"/>
      <c r="JNF28" s="19"/>
      <c r="JNG28" s="19"/>
      <c r="JNH28" s="19"/>
      <c r="JNI28" s="19"/>
      <c r="JNJ28" s="19"/>
      <c r="JNK28" s="19"/>
      <c r="JNL28" s="19"/>
      <c r="JNM28" s="19"/>
      <c r="JNN28" s="19"/>
      <c r="JNO28" s="19"/>
      <c r="JNP28" s="19"/>
      <c r="JNQ28" s="19"/>
      <c r="JNR28" s="19"/>
      <c r="JNS28" s="19"/>
      <c r="JNT28" s="19"/>
      <c r="JNU28" s="19"/>
      <c r="JNV28" s="19"/>
      <c r="JNW28" s="19"/>
      <c r="JNX28" s="19"/>
      <c r="JNY28" s="19"/>
      <c r="JNZ28" s="19"/>
      <c r="JOA28" s="19"/>
      <c r="JOB28" s="19"/>
      <c r="JOC28" s="19"/>
      <c r="JOD28" s="19"/>
      <c r="JOE28" s="19"/>
      <c r="JOF28" s="19"/>
      <c r="JOG28" s="19"/>
      <c r="JOH28" s="19"/>
      <c r="JOI28" s="19"/>
      <c r="JOJ28" s="19"/>
      <c r="JOK28" s="19"/>
      <c r="JOL28" s="19"/>
      <c r="JOM28" s="19"/>
      <c r="JON28" s="19"/>
      <c r="JOO28" s="19"/>
      <c r="JOP28" s="19"/>
      <c r="JOQ28" s="19"/>
      <c r="JOR28" s="19"/>
      <c r="JOS28" s="19"/>
      <c r="JOT28" s="19"/>
      <c r="JOU28" s="19"/>
      <c r="JOV28" s="19"/>
      <c r="JOW28" s="19"/>
      <c r="JOX28" s="19"/>
      <c r="JOY28" s="19"/>
      <c r="JOZ28" s="19"/>
      <c r="JPA28" s="19"/>
      <c r="JPB28" s="19"/>
      <c r="JPC28" s="19"/>
      <c r="JPD28" s="19"/>
      <c r="JPE28" s="19"/>
      <c r="JPF28" s="19"/>
      <c r="JPG28" s="19"/>
      <c r="JPH28" s="19"/>
      <c r="JPI28" s="19"/>
      <c r="JPJ28" s="19"/>
      <c r="JPK28" s="19"/>
      <c r="JPL28" s="19"/>
      <c r="JPM28" s="19"/>
      <c r="JPN28" s="19"/>
      <c r="JPO28" s="19"/>
      <c r="JPP28" s="19"/>
      <c r="JPQ28" s="19"/>
      <c r="JPR28" s="19"/>
      <c r="JPS28" s="19"/>
      <c r="JPT28" s="19"/>
      <c r="JPU28" s="19"/>
      <c r="JPV28" s="19"/>
      <c r="JPW28" s="19"/>
      <c r="JPX28" s="19"/>
      <c r="JPY28" s="19"/>
      <c r="JPZ28" s="19"/>
      <c r="JQA28" s="19"/>
      <c r="JQB28" s="19"/>
      <c r="JQC28" s="19"/>
      <c r="JQD28" s="19"/>
      <c r="JQE28" s="19"/>
      <c r="JQF28" s="19"/>
      <c r="JQG28" s="19"/>
      <c r="JQH28" s="19"/>
      <c r="JQI28" s="19"/>
      <c r="JQJ28" s="19"/>
      <c r="JQK28" s="19"/>
      <c r="JQL28" s="19"/>
      <c r="JQM28" s="19"/>
      <c r="JQN28" s="19"/>
      <c r="JQO28" s="19"/>
      <c r="JQP28" s="19"/>
      <c r="JQQ28" s="19"/>
      <c r="JQR28" s="19"/>
      <c r="JQS28" s="19"/>
      <c r="JQT28" s="19"/>
      <c r="JQU28" s="19"/>
      <c r="JQV28" s="19"/>
      <c r="JQW28" s="19"/>
      <c r="JQX28" s="19"/>
      <c r="JQY28" s="19"/>
      <c r="JQZ28" s="19"/>
      <c r="JRA28" s="19"/>
      <c r="JRB28" s="19"/>
      <c r="JRC28" s="19"/>
      <c r="JRD28" s="19"/>
      <c r="JRE28" s="19"/>
      <c r="JRF28" s="19"/>
      <c r="JRG28" s="19"/>
      <c r="JRH28" s="19"/>
      <c r="JRI28" s="19"/>
      <c r="JRJ28" s="19"/>
      <c r="JRK28" s="19"/>
      <c r="JRL28" s="19"/>
      <c r="JRM28" s="19"/>
      <c r="JRN28" s="19"/>
      <c r="JRO28" s="19"/>
      <c r="JRP28" s="19"/>
      <c r="JRQ28" s="19"/>
      <c r="JRR28" s="19"/>
      <c r="JRS28" s="19"/>
      <c r="JRT28" s="19"/>
      <c r="JRU28" s="19"/>
      <c r="JRV28" s="19"/>
      <c r="JRW28" s="19"/>
      <c r="JRX28" s="19"/>
      <c r="JRY28" s="19"/>
      <c r="JRZ28" s="19"/>
      <c r="JSA28" s="19"/>
      <c r="JSB28" s="19"/>
      <c r="JSC28" s="19"/>
      <c r="JSD28" s="19"/>
      <c r="JSE28" s="19"/>
      <c r="JSF28" s="19"/>
      <c r="JSG28" s="19"/>
      <c r="JSH28" s="19"/>
      <c r="JSI28" s="19"/>
      <c r="JSJ28" s="19"/>
      <c r="JSK28" s="19"/>
      <c r="JSL28" s="19"/>
      <c r="JSM28" s="19"/>
      <c r="JSN28" s="19"/>
      <c r="JSO28" s="19"/>
      <c r="JSP28" s="19"/>
      <c r="JSQ28" s="19"/>
      <c r="JSR28" s="19"/>
      <c r="JSS28" s="19"/>
      <c r="JST28" s="19"/>
      <c r="JSU28" s="19"/>
      <c r="JSV28" s="19"/>
      <c r="JSW28" s="19"/>
      <c r="JSX28" s="19"/>
      <c r="JSY28" s="19"/>
      <c r="JSZ28" s="19"/>
      <c r="JTA28" s="19"/>
      <c r="JTB28" s="19"/>
      <c r="JTC28" s="19"/>
      <c r="JTD28" s="19"/>
      <c r="JTE28" s="19"/>
      <c r="JTF28" s="19"/>
      <c r="JTG28" s="19"/>
      <c r="JTH28" s="19"/>
      <c r="JTI28" s="19"/>
      <c r="JTJ28" s="19"/>
      <c r="JTK28" s="19"/>
      <c r="JTL28" s="19"/>
      <c r="JTM28" s="19"/>
      <c r="JTN28" s="19"/>
      <c r="JTO28" s="19"/>
      <c r="JTP28" s="19"/>
      <c r="JTQ28" s="19"/>
      <c r="JTR28" s="19"/>
      <c r="JTS28" s="19"/>
      <c r="JTT28" s="19"/>
      <c r="JTU28" s="19"/>
      <c r="JTV28" s="19"/>
      <c r="JTW28" s="19"/>
      <c r="JTX28" s="19"/>
      <c r="JTY28" s="19"/>
      <c r="JTZ28" s="19"/>
      <c r="JUA28" s="19"/>
      <c r="JUB28" s="19"/>
      <c r="JUC28" s="19"/>
      <c r="JUD28" s="19"/>
      <c r="JUE28" s="19"/>
      <c r="JUF28" s="19"/>
      <c r="JUG28" s="19"/>
      <c r="JUH28" s="19"/>
      <c r="JUI28" s="19"/>
      <c r="JUJ28" s="19"/>
      <c r="JUK28" s="19"/>
      <c r="JUL28" s="19"/>
      <c r="JUM28" s="19"/>
      <c r="JUN28" s="19"/>
      <c r="JUO28" s="19"/>
      <c r="JUP28" s="19"/>
      <c r="JUQ28" s="19"/>
      <c r="JUR28" s="19"/>
      <c r="JUS28" s="19"/>
      <c r="JUT28" s="19"/>
      <c r="JUU28" s="19"/>
      <c r="JUV28" s="19"/>
      <c r="JUW28" s="19"/>
      <c r="JUX28" s="19"/>
      <c r="JUY28" s="19"/>
      <c r="JUZ28" s="19"/>
      <c r="JVA28" s="19"/>
      <c r="JVB28" s="19"/>
      <c r="JVC28" s="19"/>
      <c r="JVD28" s="19"/>
      <c r="JVE28" s="19"/>
      <c r="JVF28" s="19"/>
      <c r="JVG28" s="19"/>
      <c r="JVH28" s="19"/>
      <c r="JVI28" s="19"/>
      <c r="JVJ28" s="19"/>
      <c r="JVK28" s="19"/>
      <c r="JVL28" s="19"/>
      <c r="JVM28" s="19"/>
      <c r="JVN28" s="19"/>
      <c r="JVO28" s="19"/>
      <c r="JVP28" s="19"/>
      <c r="JVQ28" s="19"/>
      <c r="JVR28" s="19"/>
      <c r="JVS28" s="19"/>
      <c r="JVT28" s="19"/>
      <c r="JVU28" s="19"/>
      <c r="JVV28" s="19"/>
      <c r="JVW28" s="19"/>
      <c r="JVX28" s="19"/>
      <c r="JVY28" s="19"/>
      <c r="JVZ28" s="19"/>
      <c r="JWA28" s="19"/>
      <c r="JWB28" s="19"/>
      <c r="JWC28" s="19"/>
      <c r="JWD28" s="19"/>
      <c r="JWE28" s="19"/>
      <c r="JWF28" s="19"/>
      <c r="JWG28" s="19"/>
      <c r="JWH28" s="19"/>
      <c r="JWI28" s="19"/>
      <c r="JWJ28" s="19"/>
      <c r="JWK28" s="19"/>
      <c r="JWL28" s="19"/>
      <c r="JWM28" s="19"/>
      <c r="JWN28" s="19"/>
      <c r="JWO28" s="19"/>
      <c r="JWP28" s="19"/>
      <c r="JWQ28" s="19"/>
      <c r="JWR28" s="19"/>
      <c r="JWS28" s="19"/>
      <c r="JWT28" s="19"/>
      <c r="JWU28" s="19"/>
      <c r="JWV28" s="19"/>
      <c r="JWW28" s="19"/>
      <c r="JWX28" s="19"/>
      <c r="JWY28" s="19"/>
      <c r="JWZ28" s="19"/>
      <c r="JXA28" s="19"/>
      <c r="JXB28" s="19"/>
      <c r="JXC28" s="19"/>
      <c r="JXD28" s="19"/>
      <c r="JXE28" s="19"/>
      <c r="JXF28" s="19"/>
      <c r="JXG28" s="19"/>
      <c r="JXH28" s="19"/>
      <c r="JXI28" s="19"/>
      <c r="JXJ28" s="19"/>
      <c r="JXK28" s="19"/>
      <c r="JXL28" s="19"/>
      <c r="JXM28" s="19"/>
      <c r="JXN28" s="19"/>
      <c r="JXO28" s="19"/>
      <c r="JXP28" s="19"/>
      <c r="JXQ28" s="19"/>
      <c r="JXR28" s="19"/>
      <c r="JXS28" s="19"/>
      <c r="JXT28" s="19"/>
      <c r="JXU28" s="19"/>
      <c r="JXV28" s="19"/>
      <c r="JXW28" s="19"/>
      <c r="JXX28" s="19"/>
      <c r="JXY28" s="19"/>
      <c r="JXZ28" s="19"/>
      <c r="JYA28" s="19"/>
      <c r="JYB28" s="19"/>
      <c r="JYC28" s="19"/>
      <c r="JYD28" s="19"/>
      <c r="JYE28" s="19"/>
      <c r="JYF28" s="19"/>
      <c r="JYG28" s="19"/>
      <c r="JYH28" s="19"/>
      <c r="JYI28" s="19"/>
      <c r="JYJ28" s="19"/>
      <c r="JYK28" s="19"/>
      <c r="JYL28" s="19"/>
      <c r="JYM28" s="19"/>
      <c r="JYN28" s="19"/>
      <c r="JYO28" s="19"/>
      <c r="JYP28" s="19"/>
      <c r="JYQ28" s="19"/>
      <c r="JYR28" s="19"/>
      <c r="JYS28" s="19"/>
      <c r="JYT28" s="19"/>
      <c r="JYU28" s="19"/>
      <c r="JYV28" s="19"/>
      <c r="JYW28" s="19"/>
      <c r="JYX28" s="19"/>
      <c r="JYY28" s="19"/>
      <c r="JYZ28" s="19"/>
      <c r="JZA28" s="19"/>
      <c r="JZB28" s="19"/>
      <c r="JZC28" s="19"/>
      <c r="JZD28" s="19"/>
      <c r="JZE28" s="19"/>
      <c r="JZF28" s="19"/>
      <c r="JZG28" s="19"/>
      <c r="JZH28" s="19"/>
      <c r="JZI28" s="19"/>
      <c r="JZJ28" s="19"/>
      <c r="JZK28" s="19"/>
      <c r="JZL28" s="19"/>
      <c r="JZM28" s="19"/>
      <c r="JZN28" s="19"/>
      <c r="JZO28" s="19"/>
      <c r="JZP28" s="19"/>
      <c r="JZQ28" s="19"/>
      <c r="JZR28" s="19"/>
      <c r="JZS28" s="19"/>
      <c r="JZT28" s="19"/>
      <c r="JZU28" s="19"/>
      <c r="JZV28" s="19"/>
      <c r="JZW28" s="19"/>
      <c r="JZX28" s="19"/>
      <c r="JZY28" s="19"/>
      <c r="JZZ28" s="19"/>
      <c r="KAA28" s="19"/>
      <c r="KAB28" s="19"/>
      <c r="KAC28" s="19"/>
      <c r="KAD28" s="19"/>
      <c r="KAE28" s="19"/>
      <c r="KAF28" s="19"/>
      <c r="KAG28" s="19"/>
      <c r="KAH28" s="19"/>
      <c r="KAI28" s="19"/>
      <c r="KAJ28" s="19"/>
      <c r="KAK28" s="19"/>
      <c r="KAL28" s="19"/>
      <c r="KAM28" s="19"/>
      <c r="KAN28" s="19"/>
      <c r="KAO28" s="19"/>
      <c r="KAP28" s="19"/>
      <c r="KAQ28" s="19"/>
      <c r="KAR28" s="19"/>
      <c r="KAS28" s="19"/>
      <c r="KAT28" s="19"/>
      <c r="KAU28" s="19"/>
      <c r="KAV28" s="19"/>
      <c r="KAW28" s="19"/>
      <c r="KAX28" s="19"/>
      <c r="KAY28" s="19"/>
      <c r="KAZ28" s="19"/>
      <c r="KBA28" s="19"/>
      <c r="KBB28" s="19"/>
      <c r="KBC28" s="19"/>
      <c r="KBD28" s="19"/>
      <c r="KBE28" s="19"/>
      <c r="KBF28" s="19"/>
      <c r="KBG28" s="19"/>
      <c r="KBH28" s="19"/>
      <c r="KBI28" s="19"/>
      <c r="KBJ28" s="19"/>
      <c r="KBK28" s="19"/>
      <c r="KBL28" s="19"/>
      <c r="KBM28" s="19"/>
      <c r="KBN28" s="19"/>
      <c r="KBO28" s="19"/>
      <c r="KBP28" s="19"/>
      <c r="KBQ28" s="19"/>
      <c r="KBR28" s="19"/>
      <c r="KBS28" s="19"/>
      <c r="KBT28" s="19"/>
      <c r="KBU28" s="19"/>
      <c r="KBV28" s="19"/>
      <c r="KBW28" s="19"/>
      <c r="KBX28" s="19"/>
      <c r="KBY28" s="19"/>
      <c r="KBZ28" s="19"/>
      <c r="KCA28" s="19"/>
      <c r="KCB28" s="19"/>
      <c r="KCC28" s="19"/>
      <c r="KCD28" s="19"/>
      <c r="KCE28" s="19"/>
      <c r="KCF28" s="19"/>
      <c r="KCG28" s="19"/>
      <c r="KCH28" s="19"/>
      <c r="KCI28" s="19"/>
      <c r="KCJ28" s="19"/>
      <c r="KCK28" s="19"/>
      <c r="KCL28" s="19"/>
      <c r="KCM28" s="19"/>
      <c r="KCN28" s="19"/>
      <c r="KCO28" s="19"/>
      <c r="KCP28" s="19"/>
      <c r="KCQ28" s="19"/>
      <c r="KCR28" s="19"/>
      <c r="KCS28" s="19"/>
      <c r="KCT28" s="19"/>
      <c r="KCU28" s="19"/>
      <c r="KCV28" s="19"/>
      <c r="KCW28" s="19"/>
      <c r="KCX28" s="19"/>
      <c r="KCY28" s="19"/>
      <c r="KCZ28" s="19"/>
      <c r="KDA28" s="19"/>
      <c r="KDB28" s="19"/>
      <c r="KDC28" s="19"/>
      <c r="KDD28" s="19"/>
      <c r="KDE28" s="19"/>
      <c r="KDF28" s="19"/>
      <c r="KDG28" s="19"/>
      <c r="KDH28" s="19"/>
      <c r="KDI28" s="19"/>
      <c r="KDJ28" s="19"/>
      <c r="KDK28" s="19"/>
      <c r="KDL28" s="19"/>
      <c r="KDM28" s="19"/>
      <c r="KDN28" s="19"/>
      <c r="KDO28" s="19"/>
      <c r="KDP28" s="19"/>
      <c r="KDQ28" s="19"/>
      <c r="KDR28" s="19"/>
      <c r="KDS28" s="19"/>
      <c r="KDT28" s="19"/>
      <c r="KDU28" s="19"/>
      <c r="KDV28" s="19"/>
      <c r="KDW28" s="19"/>
      <c r="KDX28" s="19"/>
      <c r="KDY28" s="19"/>
      <c r="KDZ28" s="19"/>
      <c r="KEA28" s="19"/>
      <c r="KEB28" s="19"/>
      <c r="KEC28" s="19"/>
      <c r="KED28" s="19"/>
      <c r="KEE28" s="19"/>
      <c r="KEF28" s="19"/>
      <c r="KEG28" s="19"/>
      <c r="KEH28" s="19"/>
      <c r="KEI28" s="19"/>
      <c r="KEJ28" s="19"/>
      <c r="KEK28" s="19"/>
      <c r="KEL28" s="19"/>
      <c r="KEM28" s="19"/>
      <c r="KEN28" s="19"/>
      <c r="KEO28" s="19"/>
      <c r="KEP28" s="19"/>
      <c r="KEQ28" s="19"/>
      <c r="KER28" s="19"/>
      <c r="KES28" s="19"/>
      <c r="KET28" s="19"/>
      <c r="KEU28" s="19"/>
      <c r="KEV28" s="19"/>
      <c r="KEW28" s="19"/>
      <c r="KEX28" s="19"/>
      <c r="KEY28" s="19"/>
      <c r="KEZ28" s="19"/>
      <c r="KFA28" s="19"/>
      <c r="KFB28" s="19"/>
      <c r="KFC28" s="19"/>
      <c r="KFD28" s="19"/>
      <c r="KFE28" s="19"/>
      <c r="KFF28" s="19"/>
      <c r="KFG28" s="19"/>
      <c r="KFH28" s="19"/>
      <c r="KFI28" s="19"/>
      <c r="KFJ28" s="19"/>
      <c r="KFK28" s="19"/>
      <c r="KFL28" s="19"/>
      <c r="KFM28" s="19"/>
      <c r="KFN28" s="19"/>
      <c r="KFO28" s="19"/>
      <c r="KFP28" s="19"/>
      <c r="KFQ28" s="19"/>
      <c r="KFR28" s="19"/>
      <c r="KFS28" s="19"/>
      <c r="KFT28" s="19"/>
      <c r="KFU28" s="19"/>
      <c r="KFV28" s="19"/>
      <c r="KFW28" s="19"/>
      <c r="KFX28" s="19"/>
      <c r="KFY28" s="19"/>
      <c r="KFZ28" s="19"/>
      <c r="KGA28" s="19"/>
      <c r="KGB28" s="19"/>
      <c r="KGC28" s="19"/>
      <c r="KGD28" s="19"/>
      <c r="KGE28" s="19"/>
      <c r="KGF28" s="19"/>
      <c r="KGG28" s="19"/>
      <c r="KGH28" s="19"/>
      <c r="KGI28" s="19"/>
      <c r="KGJ28" s="19"/>
      <c r="KGK28" s="19"/>
      <c r="KGL28" s="19"/>
      <c r="KGM28" s="19"/>
      <c r="KGN28" s="19"/>
      <c r="KGO28" s="19"/>
      <c r="KGP28" s="19"/>
      <c r="KGQ28" s="19"/>
      <c r="KGR28" s="19"/>
      <c r="KGS28" s="19"/>
      <c r="KGT28" s="19"/>
      <c r="KGU28" s="19"/>
      <c r="KGV28" s="19"/>
      <c r="KGW28" s="19"/>
      <c r="KGX28" s="19"/>
      <c r="KGY28" s="19"/>
      <c r="KGZ28" s="19"/>
      <c r="KHA28" s="19"/>
      <c r="KHB28" s="19"/>
      <c r="KHC28" s="19"/>
      <c r="KHD28" s="19"/>
      <c r="KHE28" s="19"/>
      <c r="KHF28" s="19"/>
      <c r="KHG28" s="19"/>
      <c r="KHH28" s="19"/>
      <c r="KHI28" s="19"/>
      <c r="KHJ28" s="19"/>
      <c r="KHK28" s="19"/>
      <c r="KHL28" s="19"/>
      <c r="KHM28" s="19"/>
      <c r="KHN28" s="19"/>
      <c r="KHO28" s="19"/>
      <c r="KHP28" s="19"/>
      <c r="KHQ28" s="19"/>
      <c r="KHR28" s="19"/>
      <c r="KHS28" s="19"/>
      <c r="KHT28" s="19"/>
      <c r="KHU28" s="19"/>
      <c r="KHV28" s="19"/>
      <c r="KHW28" s="19"/>
      <c r="KHX28" s="19"/>
      <c r="KHY28" s="19"/>
      <c r="KHZ28" s="19"/>
      <c r="KIA28" s="19"/>
      <c r="KIB28" s="19"/>
      <c r="KIC28" s="19"/>
      <c r="KID28" s="19"/>
      <c r="KIE28" s="19"/>
      <c r="KIF28" s="19"/>
      <c r="KIG28" s="19"/>
      <c r="KIH28" s="19"/>
      <c r="KII28" s="19"/>
      <c r="KIJ28" s="19"/>
      <c r="KIK28" s="19"/>
      <c r="KIL28" s="19"/>
      <c r="KIM28" s="19"/>
      <c r="KIN28" s="19"/>
      <c r="KIO28" s="19"/>
      <c r="KIP28" s="19"/>
      <c r="KIQ28" s="19"/>
      <c r="KIR28" s="19"/>
      <c r="KIS28" s="19"/>
      <c r="KIT28" s="19"/>
      <c r="KIU28" s="19"/>
      <c r="KIV28" s="19"/>
      <c r="KIW28" s="19"/>
      <c r="KIX28" s="19"/>
      <c r="KIY28" s="19"/>
      <c r="KIZ28" s="19"/>
      <c r="KJA28" s="19"/>
      <c r="KJB28" s="19"/>
      <c r="KJC28" s="19"/>
      <c r="KJD28" s="19"/>
      <c r="KJE28" s="19"/>
      <c r="KJF28" s="19"/>
      <c r="KJG28" s="19"/>
      <c r="KJH28" s="19"/>
      <c r="KJI28" s="19"/>
      <c r="KJJ28" s="19"/>
      <c r="KJK28" s="19"/>
      <c r="KJL28" s="19"/>
      <c r="KJM28" s="19"/>
      <c r="KJN28" s="19"/>
      <c r="KJO28" s="19"/>
      <c r="KJP28" s="19"/>
      <c r="KJQ28" s="19"/>
      <c r="KJR28" s="19"/>
      <c r="KJS28" s="19"/>
      <c r="KJT28" s="19"/>
      <c r="KJU28" s="19"/>
      <c r="KJV28" s="19"/>
      <c r="KJW28" s="19"/>
      <c r="KJX28" s="19"/>
      <c r="KJY28" s="19"/>
      <c r="KJZ28" s="19"/>
      <c r="KKA28" s="19"/>
      <c r="KKB28" s="19"/>
      <c r="KKC28" s="19"/>
      <c r="KKD28" s="19"/>
      <c r="KKE28" s="19"/>
      <c r="KKF28" s="19"/>
      <c r="KKG28" s="19"/>
      <c r="KKH28" s="19"/>
      <c r="KKI28" s="19"/>
      <c r="KKJ28" s="19"/>
      <c r="KKK28" s="19"/>
      <c r="KKL28" s="19"/>
      <c r="KKM28" s="19"/>
      <c r="KKN28" s="19"/>
      <c r="KKO28" s="19"/>
      <c r="KKP28" s="19"/>
      <c r="KKQ28" s="19"/>
      <c r="KKR28" s="19"/>
      <c r="KKS28" s="19"/>
      <c r="KKT28" s="19"/>
      <c r="KKU28" s="19"/>
      <c r="KKV28" s="19"/>
      <c r="KKW28" s="19"/>
      <c r="KKX28" s="19"/>
      <c r="KKY28" s="19"/>
      <c r="KKZ28" s="19"/>
      <c r="KLA28" s="19"/>
      <c r="KLB28" s="19"/>
      <c r="KLC28" s="19"/>
      <c r="KLD28" s="19"/>
      <c r="KLE28" s="19"/>
      <c r="KLF28" s="19"/>
      <c r="KLG28" s="19"/>
      <c r="KLH28" s="19"/>
      <c r="KLI28" s="19"/>
      <c r="KLJ28" s="19"/>
      <c r="KLK28" s="19"/>
      <c r="KLL28" s="19"/>
      <c r="KLM28" s="19"/>
      <c r="KLN28" s="19"/>
      <c r="KLO28" s="19"/>
      <c r="KLP28" s="19"/>
      <c r="KLQ28" s="19"/>
      <c r="KLR28" s="19"/>
      <c r="KLS28" s="19"/>
      <c r="KLT28" s="19"/>
      <c r="KLU28" s="19"/>
      <c r="KLV28" s="19"/>
      <c r="KLW28" s="19"/>
      <c r="KLX28" s="19"/>
      <c r="KLY28" s="19"/>
      <c r="KLZ28" s="19"/>
      <c r="KMA28" s="19"/>
      <c r="KMB28" s="19"/>
      <c r="KMC28" s="19"/>
      <c r="KMD28" s="19"/>
      <c r="KME28" s="19"/>
      <c r="KMF28" s="19"/>
      <c r="KMG28" s="19"/>
      <c r="KMH28" s="19"/>
      <c r="KMI28" s="19"/>
      <c r="KMJ28" s="19"/>
      <c r="KMK28" s="19"/>
      <c r="KML28" s="19"/>
      <c r="KMM28" s="19"/>
      <c r="KMN28" s="19"/>
      <c r="KMO28" s="19"/>
      <c r="KMP28" s="19"/>
      <c r="KMQ28" s="19"/>
      <c r="KMR28" s="19"/>
      <c r="KMS28" s="19"/>
      <c r="KMT28" s="19"/>
      <c r="KMU28" s="19"/>
      <c r="KMV28" s="19"/>
      <c r="KMW28" s="19"/>
      <c r="KMX28" s="19"/>
      <c r="KMY28" s="19"/>
      <c r="KMZ28" s="19"/>
      <c r="KNA28" s="19"/>
      <c r="KNB28" s="19"/>
      <c r="KNC28" s="19"/>
      <c r="KND28" s="19"/>
      <c r="KNE28" s="19"/>
      <c r="KNF28" s="19"/>
      <c r="KNG28" s="19"/>
      <c r="KNH28" s="19"/>
      <c r="KNI28" s="19"/>
      <c r="KNJ28" s="19"/>
      <c r="KNK28" s="19"/>
      <c r="KNL28" s="19"/>
      <c r="KNM28" s="19"/>
      <c r="KNN28" s="19"/>
      <c r="KNO28" s="19"/>
      <c r="KNP28" s="19"/>
      <c r="KNQ28" s="19"/>
      <c r="KNR28" s="19"/>
      <c r="KNS28" s="19"/>
      <c r="KNT28" s="19"/>
      <c r="KNU28" s="19"/>
      <c r="KNV28" s="19"/>
      <c r="KNW28" s="19"/>
      <c r="KNX28" s="19"/>
      <c r="KNY28" s="19"/>
      <c r="KNZ28" s="19"/>
      <c r="KOA28" s="19"/>
      <c r="KOB28" s="19"/>
      <c r="KOC28" s="19"/>
      <c r="KOD28" s="19"/>
      <c r="KOE28" s="19"/>
      <c r="KOF28" s="19"/>
      <c r="KOG28" s="19"/>
      <c r="KOH28" s="19"/>
      <c r="KOI28" s="19"/>
      <c r="KOJ28" s="19"/>
      <c r="KOK28" s="19"/>
      <c r="KOL28" s="19"/>
      <c r="KOM28" s="19"/>
      <c r="KON28" s="19"/>
      <c r="KOO28" s="19"/>
      <c r="KOP28" s="19"/>
      <c r="KOQ28" s="19"/>
      <c r="KOR28" s="19"/>
      <c r="KOS28" s="19"/>
      <c r="KOT28" s="19"/>
      <c r="KOU28" s="19"/>
      <c r="KOV28" s="19"/>
      <c r="KOW28" s="19"/>
      <c r="KOX28" s="19"/>
      <c r="KOY28" s="19"/>
      <c r="KOZ28" s="19"/>
      <c r="KPA28" s="19"/>
      <c r="KPB28" s="19"/>
      <c r="KPC28" s="19"/>
      <c r="KPD28" s="19"/>
      <c r="KPE28" s="19"/>
      <c r="KPF28" s="19"/>
      <c r="KPG28" s="19"/>
      <c r="KPH28" s="19"/>
      <c r="KPI28" s="19"/>
      <c r="KPJ28" s="19"/>
      <c r="KPK28" s="19"/>
      <c r="KPL28" s="19"/>
      <c r="KPM28" s="19"/>
      <c r="KPN28" s="19"/>
      <c r="KPO28" s="19"/>
      <c r="KPP28" s="19"/>
      <c r="KPQ28" s="19"/>
      <c r="KPR28" s="19"/>
      <c r="KPS28" s="19"/>
      <c r="KPT28" s="19"/>
      <c r="KPU28" s="19"/>
      <c r="KPV28" s="19"/>
      <c r="KPW28" s="19"/>
      <c r="KPX28" s="19"/>
      <c r="KPY28" s="19"/>
      <c r="KPZ28" s="19"/>
      <c r="KQA28" s="19"/>
      <c r="KQB28" s="19"/>
      <c r="KQC28" s="19"/>
      <c r="KQD28" s="19"/>
      <c r="KQE28" s="19"/>
      <c r="KQF28" s="19"/>
      <c r="KQG28" s="19"/>
      <c r="KQH28" s="19"/>
      <c r="KQI28" s="19"/>
      <c r="KQJ28" s="19"/>
      <c r="KQK28" s="19"/>
      <c r="KQL28" s="19"/>
      <c r="KQM28" s="19"/>
      <c r="KQN28" s="19"/>
      <c r="KQO28" s="19"/>
      <c r="KQP28" s="19"/>
      <c r="KQQ28" s="19"/>
      <c r="KQR28" s="19"/>
      <c r="KQS28" s="19"/>
      <c r="KQT28" s="19"/>
      <c r="KQU28" s="19"/>
      <c r="KQV28" s="19"/>
      <c r="KQW28" s="19"/>
      <c r="KQX28" s="19"/>
      <c r="KQY28" s="19"/>
      <c r="KQZ28" s="19"/>
      <c r="KRA28" s="19"/>
      <c r="KRB28" s="19"/>
      <c r="KRC28" s="19"/>
      <c r="KRD28" s="19"/>
      <c r="KRE28" s="19"/>
      <c r="KRF28" s="19"/>
      <c r="KRG28" s="19"/>
      <c r="KRH28" s="19"/>
      <c r="KRI28" s="19"/>
      <c r="KRJ28" s="19"/>
      <c r="KRK28" s="19"/>
      <c r="KRL28" s="19"/>
      <c r="KRM28" s="19"/>
      <c r="KRN28" s="19"/>
      <c r="KRO28" s="19"/>
      <c r="KRP28" s="19"/>
      <c r="KRQ28" s="19"/>
      <c r="KRR28" s="19"/>
      <c r="KRS28" s="19"/>
      <c r="KRT28" s="19"/>
      <c r="KRU28" s="19"/>
      <c r="KRV28" s="19"/>
      <c r="KRW28" s="19"/>
      <c r="KRX28" s="19"/>
      <c r="KRY28" s="19"/>
      <c r="KRZ28" s="19"/>
      <c r="KSA28" s="19"/>
      <c r="KSB28" s="19"/>
      <c r="KSC28" s="19"/>
      <c r="KSD28" s="19"/>
      <c r="KSE28" s="19"/>
      <c r="KSF28" s="19"/>
      <c r="KSG28" s="19"/>
      <c r="KSH28" s="19"/>
      <c r="KSI28" s="19"/>
      <c r="KSJ28" s="19"/>
      <c r="KSK28" s="19"/>
      <c r="KSL28" s="19"/>
      <c r="KSM28" s="19"/>
      <c r="KSN28" s="19"/>
      <c r="KSO28" s="19"/>
      <c r="KSP28" s="19"/>
      <c r="KSQ28" s="19"/>
      <c r="KSR28" s="19"/>
      <c r="KSS28" s="19"/>
      <c r="KST28" s="19"/>
      <c r="KSU28" s="19"/>
      <c r="KSV28" s="19"/>
      <c r="KSW28" s="19"/>
      <c r="KSX28" s="19"/>
      <c r="KSY28" s="19"/>
      <c r="KSZ28" s="19"/>
      <c r="KTA28" s="19"/>
      <c r="KTB28" s="19"/>
      <c r="KTC28" s="19"/>
      <c r="KTD28" s="19"/>
      <c r="KTE28" s="19"/>
      <c r="KTF28" s="19"/>
      <c r="KTG28" s="19"/>
      <c r="KTH28" s="19"/>
      <c r="KTI28" s="19"/>
      <c r="KTJ28" s="19"/>
      <c r="KTK28" s="19"/>
      <c r="KTL28" s="19"/>
      <c r="KTM28" s="19"/>
      <c r="KTN28" s="19"/>
      <c r="KTO28" s="19"/>
      <c r="KTP28" s="19"/>
      <c r="KTQ28" s="19"/>
      <c r="KTR28" s="19"/>
      <c r="KTS28" s="19"/>
      <c r="KTT28" s="19"/>
      <c r="KTU28" s="19"/>
      <c r="KTV28" s="19"/>
      <c r="KTW28" s="19"/>
      <c r="KTX28" s="19"/>
      <c r="KTY28" s="19"/>
      <c r="KTZ28" s="19"/>
      <c r="KUA28" s="19"/>
      <c r="KUB28" s="19"/>
      <c r="KUC28" s="19"/>
      <c r="KUD28" s="19"/>
      <c r="KUE28" s="19"/>
      <c r="KUF28" s="19"/>
      <c r="KUG28" s="19"/>
      <c r="KUH28" s="19"/>
      <c r="KUI28" s="19"/>
      <c r="KUJ28" s="19"/>
      <c r="KUK28" s="19"/>
      <c r="KUL28" s="19"/>
      <c r="KUM28" s="19"/>
      <c r="KUN28" s="19"/>
      <c r="KUO28" s="19"/>
      <c r="KUP28" s="19"/>
      <c r="KUQ28" s="19"/>
      <c r="KUR28" s="19"/>
      <c r="KUS28" s="19"/>
      <c r="KUT28" s="19"/>
      <c r="KUU28" s="19"/>
      <c r="KUV28" s="19"/>
      <c r="KUW28" s="19"/>
      <c r="KUX28" s="19"/>
      <c r="KUY28" s="19"/>
      <c r="KUZ28" s="19"/>
      <c r="KVA28" s="19"/>
      <c r="KVB28" s="19"/>
      <c r="KVC28" s="19"/>
      <c r="KVD28" s="19"/>
      <c r="KVE28" s="19"/>
      <c r="KVF28" s="19"/>
      <c r="KVG28" s="19"/>
      <c r="KVH28" s="19"/>
      <c r="KVI28" s="19"/>
      <c r="KVJ28" s="19"/>
      <c r="KVK28" s="19"/>
      <c r="KVL28" s="19"/>
      <c r="KVM28" s="19"/>
      <c r="KVN28" s="19"/>
      <c r="KVO28" s="19"/>
      <c r="KVP28" s="19"/>
      <c r="KVQ28" s="19"/>
      <c r="KVR28" s="19"/>
      <c r="KVS28" s="19"/>
      <c r="KVT28" s="19"/>
      <c r="KVU28" s="19"/>
      <c r="KVV28" s="19"/>
      <c r="KVW28" s="19"/>
      <c r="KVX28" s="19"/>
      <c r="KVY28" s="19"/>
      <c r="KVZ28" s="19"/>
      <c r="KWA28" s="19"/>
      <c r="KWB28" s="19"/>
      <c r="KWC28" s="19"/>
      <c r="KWD28" s="19"/>
      <c r="KWE28" s="19"/>
      <c r="KWF28" s="19"/>
      <c r="KWG28" s="19"/>
      <c r="KWH28" s="19"/>
      <c r="KWI28" s="19"/>
      <c r="KWJ28" s="19"/>
      <c r="KWK28" s="19"/>
      <c r="KWL28" s="19"/>
      <c r="KWM28" s="19"/>
      <c r="KWN28" s="19"/>
      <c r="KWO28" s="19"/>
      <c r="KWP28" s="19"/>
      <c r="KWQ28" s="19"/>
      <c r="KWR28" s="19"/>
      <c r="KWS28" s="19"/>
      <c r="KWT28" s="19"/>
      <c r="KWU28" s="19"/>
      <c r="KWV28" s="19"/>
      <c r="KWW28" s="19"/>
      <c r="KWX28" s="19"/>
      <c r="KWY28" s="19"/>
      <c r="KWZ28" s="19"/>
      <c r="KXA28" s="19"/>
      <c r="KXB28" s="19"/>
      <c r="KXC28" s="19"/>
      <c r="KXD28" s="19"/>
      <c r="KXE28" s="19"/>
      <c r="KXF28" s="19"/>
      <c r="KXG28" s="19"/>
      <c r="KXH28" s="19"/>
      <c r="KXI28" s="19"/>
      <c r="KXJ28" s="19"/>
      <c r="KXK28" s="19"/>
      <c r="KXL28" s="19"/>
      <c r="KXM28" s="19"/>
      <c r="KXN28" s="19"/>
      <c r="KXO28" s="19"/>
      <c r="KXP28" s="19"/>
      <c r="KXQ28" s="19"/>
      <c r="KXR28" s="19"/>
      <c r="KXS28" s="19"/>
      <c r="KXT28" s="19"/>
      <c r="KXU28" s="19"/>
      <c r="KXV28" s="19"/>
      <c r="KXW28" s="19"/>
      <c r="KXX28" s="19"/>
      <c r="KXY28" s="19"/>
      <c r="KXZ28" s="19"/>
      <c r="KYA28" s="19"/>
      <c r="KYB28" s="19"/>
      <c r="KYC28" s="19"/>
      <c r="KYD28" s="19"/>
      <c r="KYE28" s="19"/>
      <c r="KYF28" s="19"/>
      <c r="KYG28" s="19"/>
      <c r="KYH28" s="19"/>
      <c r="KYI28" s="19"/>
      <c r="KYJ28" s="19"/>
      <c r="KYK28" s="19"/>
      <c r="KYL28" s="19"/>
      <c r="KYM28" s="19"/>
      <c r="KYN28" s="19"/>
      <c r="KYO28" s="19"/>
      <c r="KYP28" s="19"/>
      <c r="KYQ28" s="19"/>
      <c r="KYR28" s="19"/>
      <c r="KYS28" s="19"/>
      <c r="KYT28" s="19"/>
      <c r="KYU28" s="19"/>
      <c r="KYV28" s="19"/>
      <c r="KYW28" s="19"/>
      <c r="KYX28" s="19"/>
      <c r="KYY28" s="19"/>
      <c r="KYZ28" s="19"/>
      <c r="KZA28" s="19"/>
      <c r="KZB28" s="19"/>
      <c r="KZC28" s="19"/>
      <c r="KZD28" s="19"/>
      <c r="KZE28" s="19"/>
      <c r="KZF28" s="19"/>
      <c r="KZG28" s="19"/>
      <c r="KZH28" s="19"/>
      <c r="KZI28" s="19"/>
      <c r="KZJ28" s="19"/>
      <c r="KZK28" s="19"/>
      <c r="KZL28" s="19"/>
      <c r="KZM28" s="19"/>
      <c r="KZN28" s="19"/>
      <c r="KZO28" s="19"/>
      <c r="KZP28" s="19"/>
      <c r="KZQ28" s="19"/>
      <c r="KZR28" s="19"/>
      <c r="KZS28" s="19"/>
      <c r="KZT28" s="19"/>
      <c r="KZU28" s="19"/>
      <c r="KZV28" s="19"/>
      <c r="KZW28" s="19"/>
      <c r="KZX28" s="19"/>
      <c r="KZY28" s="19"/>
      <c r="KZZ28" s="19"/>
      <c r="LAA28" s="19"/>
      <c r="LAB28" s="19"/>
      <c r="LAC28" s="19"/>
      <c r="LAD28" s="19"/>
      <c r="LAE28" s="19"/>
      <c r="LAF28" s="19"/>
      <c r="LAG28" s="19"/>
      <c r="LAH28" s="19"/>
      <c r="LAI28" s="19"/>
      <c r="LAJ28" s="19"/>
      <c r="LAK28" s="19"/>
      <c r="LAL28" s="19"/>
      <c r="LAM28" s="19"/>
      <c r="LAN28" s="19"/>
      <c r="LAO28" s="19"/>
      <c r="LAP28" s="19"/>
      <c r="LAQ28" s="19"/>
      <c r="LAR28" s="19"/>
      <c r="LAS28" s="19"/>
      <c r="LAT28" s="19"/>
      <c r="LAU28" s="19"/>
      <c r="LAV28" s="19"/>
      <c r="LAW28" s="19"/>
      <c r="LAX28" s="19"/>
      <c r="LAY28" s="19"/>
      <c r="LAZ28" s="19"/>
      <c r="LBA28" s="19"/>
      <c r="LBB28" s="19"/>
      <c r="LBC28" s="19"/>
      <c r="LBD28" s="19"/>
      <c r="LBE28" s="19"/>
      <c r="LBF28" s="19"/>
      <c r="LBG28" s="19"/>
      <c r="LBH28" s="19"/>
      <c r="LBI28" s="19"/>
      <c r="LBJ28" s="19"/>
      <c r="LBK28" s="19"/>
      <c r="LBL28" s="19"/>
      <c r="LBM28" s="19"/>
      <c r="LBN28" s="19"/>
      <c r="LBO28" s="19"/>
      <c r="LBP28" s="19"/>
      <c r="LBQ28" s="19"/>
      <c r="LBR28" s="19"/>
      <c r="LBS28" s="19"/>
      <c r="LBT28" s="19"/>
      <c r="LBU28" s="19"/>
      <c r="LBV28" s="19"/>
      <c r="LBW28" s="19"/>
      <c r="LBX28" s="19"/>
      <c r="LBY28" s="19"/>
      <c r="LBZ28" s="19"/>
      <c r="LCA28" s="19"/>
      <c r="LCB28" s="19"/>
      <c r="LCC28" s="19"/>
      <c r="LCD28" s="19"/>
      <c r="LCE28" s="19"/>
      <c r="LCF28" s="19"/>
      <c r="LCG28" s="19"/>
      <c r="LCH28" s="19"/>
      <c r="LCI28" s="19"/>
      <c r="LCJ28" s="19"/>
      <c r="LCK28" s="19"/>
      <c r="LCL28" s="19"/>
      <c r="LCM28" s="19"/>
      <c r="LCN28" s="19"/>
      <c r="LCO28" s="19"/>
      <c r="LCP28" s="19"/>
      <c r="LCQ28" s="19"/>
      <c r="LCR28" s="19"/>
      <c r="LCS28" s="19"/>
      <c r="LCT28" s="19"/>
      <c r="LCU28" s="19"/>
      <c r="LCV28" s="19"/>
      <c r="LCW28" s="19"/>
      <c r="LCX28" s="19"/>
      <c r="LCY28" s="19"/>
      <c r="LCZ28" s="19"/>
      <c r="LDA28" s="19"/>
      <c r="LDB28" s="19"/>
      <c r="LDC28" s="19"/>
      <c r="LDD28" s="19"/>
      <c r="LDE28" s="19"/>
      <c r="LDF28" s="19"/>
      <c r="LDG28" s="19"/>
      <c r="LDH28" s="19"/>
      <c r="LDI28" s="19"/>
      <c r="LDJ28" s="19"/>
      <c r="LDK28" s="19"/>
      <c r="LDL28" s="19"/>
      <c r="LDM28" s="19"/>
      <c r="LDN28" s="19"/>
      <c r="LDO28" s="19"/>
      <c r="LDP28" s="19"/>
      <c r="LDQ28" s="19"/>
      <c r="LDR28" s="19"/>
      <c r="LDS28" s="19"/>
      <c r="LDT28" s="19"/>
      <c r="LDU28" s="19"/>
      <c r="LDV28" s="19"/>
      <c r="LDW28" s="19"/>
      <c r="LDX28" s="19"/>
      <c r="LDY28" s="19"/>
      <c r="LDZ28" s="19"/>
      <c r="LEA28" s="19"/>
      <c r="LEB28" s="19"/>
      <c r="LEC28" s="19"/>
      <c r="LED28" s="19"/>
      <c r="LEE28" s="19"/>
      <c r="LEF28" s="19"/>
      <c r="LEG28" s="19"/>
      <c r="LEH28" s="19"/>
      <c r="LEI28" s="19"/>
      <c r="LEJ28" s="19"/>
      <c r="LEK28" s="19"/>
      <c r="LEL28" s="19"/>
      <c r="LEM28" s="19"/>
      <c r="LEN28" s="19"/>
      <c r="LEO28" s="19"/>
      <c r="LEP28" s="19"/>
      <c r="LEQ28" s="19"/>
      <c r="LER28" s="19"/>
      <c r="LES28" s="19"/>
      <c r="LET28" s="19"/>
      <c r="LEU28" s="19"/>
      <c r="LEV28" s="19"/>
      <c r="LEW28" s="19"/>
      <c r="LEX28" s="19"/>
      <c r="LEY28" s="19"/>
      <c r="LEZ28" s="19"/>
      <c r="LFA28" s="19"/>
      <c r="LFB28" s="19"/>
      <c r="LFC28" s="19"/>
      <c r="LFD28" s="19"/>
      <c r="LFE28" s="19"/>
      <c r="LFF28" s="19"/>
      <c r="LFG28" s="19"/>
      <c r="LFH28" s="19"/>
      <c r="LFI28" s="19"/>
      <c r="LFJ28" s="19"/>
      <c r="LFK28" s="19"/>
      <c r="LFL28" s="19"/>
      <c r="LFM28" s="19"/>
      <c r="LFN28" s="19"/>
      <c r="LFO28" s="19"/>
      <c r="LFP28" s="19"/>
      <c r="LFQ28" s="19"/>
      <c r="LFR28" s="19"/>
      <c r="LFS28" s="19"/>
      <c r="LFT28" s="19"/>
      <c r="LFU28" s="19"/>
      <c r="LFV28" s="19"/>
      <c r="LFW28" s="19"/>
      <c r="LFX28" s="19"/>
      <c r="LFY28" s="19"/>
      <c r="LFZ28" s="19"/>
      <c r="LGA28" s="19"/>
      <c r="LGB28" s="19"/>
      <c r="LGC28" s="19"/>
      <c r="LGD28" s="19"/>
      <c r="LGE28" s="19"/>
      <c r="LGF28" s="19"/>
      <c r="LGG28" s="19"/>
      <c r="LGH28" s="19"/>
      <c r="LGI28" s="19"/>
      <c r="LGJ28" s="19"/>
      <c r="LGK28" s="19"/>
      <c r="LGL28" s="19"/>
      <c r="LGM28" s="19"/>
      <c r="LGN28" s="19"/>
      <c r="LGO28" s="19"/>
      <c r="LGP28" s="19"/>
      <c r="LGQ28" s="19"/>
      <c r="LGR28" s="19"/>
      <c r="LGS28" s="19"/>
      <c r="LGT28" s="19"/>
      <c r="LGU28" s="19"/>
      <c r="LGV28" s="19"/>
      <c r="LGW28" s="19"/>
      <c r="LGX28" s="19"/>
      <c r="LGY28" s="19"/>
      <c r="LGZ28" s="19"/>
      <c r="LHA28" s="19"/>
      <c r="LHB28" s="19"/>
      <c r="LHC28" s="19"/>
      <c r="LHD28" s="19"/>
      <c r="LHE28" s="19"/>
      <c r="LHF28" s="19"/>
      <c r="LHG28" s="19"/>
      <c r="LHH28" s="19"/>
      <c r="LHI28" s="19"/>
      <c r="LHJ28" s="19"/>
      <c r="LHK28" s="19"/>
      <c r="LHL28" s="19"/>
      <c r="LHM28" s="19"/>
      <c r="LHN28" s="19"/>
      <c r="LHO28" s="19"/>
      <c r="LHP28" s="19"/>
      <c r="LHQ28" s="19"/>
      <c r="LHR28" s="19"/>
      <c r="LHS28" s="19"/>
      <c r="LHT28" s="19"/>
      <c r="LHU28" s="19"/>
      <c r="LHV28" s="19"/>
      <c r="LHW28" s="19"/>
      <c r="LHX28" s="19"/>
      <c r="LHY28" s="19"/>
      <c r="LHZ28" s="19"/>
      <c r="LIA28" s="19"/>
      <c r="LIB28" s="19"/>
      <c r="LIC28" s="19"/>
      <c r="LID28" s="19"/>
      <c r="LIE28" s="19"/>
      <c r="LIF28" s="19"/>
      <c r="LIG28" s="19"/>
      <c r="LIH28" s="19"/>
      <c r="LII28" s="19"/>
      <c r="LIJ28" s="19"/>
      <c r="LIK28" s="19"/>
      <c r="LIL28" s="19"/>
      <c r="LIM28" s="19"/>
      <c r="LIN28" s="19"/>
      <c r="LIO28" s="19"/>
      <c r="LIP28" s="19"/>
      <c r="LIQ28" s="19"/>
      <c r="LIR28" s="19"/>
      <c r="LIS28" s="19"/>
      <c r="LIT28" s="19"/>
      <c r="LIU28" s="19"/>
      <c r="LIV28" s="19"/>
      <c r="LIW28" s="19"/>
      <c r="LIX28" s="19"/>
      <c r="LIY28" s="19"/>
      <c r="LIZ28" s="19"/>
      <c r="LJA28" s="19"/>
      <c r="LJB28" s="19"/>
      <c r="LJC28" s="19"/>
      <c r="LJD28" s="19"/>
      <c r="LJE28" s="19"/>
      <c r="LJF28" s="19"/>
      <c r="LJG28" s="19"/>
      <c r="LJH28" s="19"/>
      <c r="LJI28" s="19"/>
      <c r="LJJ28" s="19"/>
      <c r="LJK28" s="19"/>
      <c r="LJL28" s="19"/>
      <c r="LJM28" s="19"/>
      <c r="LJN28" s="19"/>
      <c r="LJO28" s="19"/>
      <c r="LJP28" s="19"/>
      <c r="LJQ28" s="19"/>
      <c r="LJR28" s="19"/>
      <c r="LJS28" s="19"/>
      <c r="LJT28" s="19"/>
      <c r="LJU28" s="19"/>
      <c r="LJV28" s="19"/>
      <c r="LJW28" s="19"/>
      <c r="LJX28" s="19"/>
      <c r="LJY28" s="19"/>
      <c r="LJZ28" s="19"/>
      <c r="LKA28" s="19"/>
      <c r="LKB28" s="19"/>
      <c r="LKC28" s="19"/>
      <c r="LKD28" s="19"/>
      <c r="LKE28" s="19"/>
      <c r="LKF28" s="19"/>
      <c r="LKG28" s="19"/>
      <c r="LKH28" s="19"/>
      <c r="LKI28" s="19"/>
      <c r="LKJ28" s="19"/>
      <c r="LKK28" s="19"/>
      <c r="LKL28" s="19"/>
      <c r="LKM28" s="19"/>
      <c r="LKN28" s="19"/>
      <c r="LKO28" s="19"/>
      <c r="LKP28" s="19"/>
      <c r="LKQ28" s="19"/>
      <c r="LKR28" s="19"/>
      <c r="LKS28" s="19"/>
      <c r="LKT28" s="19"/>
      <c r="LKU28" s="19"/>
      <c r="LKV28" s="19"/>
      <c r="LKW28" s="19"/>
      <c r="LKX28" s="19"/>
      <c r="LKY28" s="19"/>
      <c r="LKZ28" s="19"/>
      <c r="LLA28" s="19"/>
      <c r="LLB28" s="19"/>
      <c r="LLC28" s="19"/>
      <c r="LLD28" s="19"/>
      <c r="LLE28" s="19"/>
      <c r="LLF28" s="19"/>
      <c r="LLG28" s="19"/>
      <c r="LLH28" s="19"/>
      <c r="LLI28" s="19"/>
      <c r="LLJ28" s="19"/>
      <c r="LLK28" s="19"/>
      <c r="LLL28" s="19"/>
      <c r="LLM28" s="19"/>
      <c r="LLN28" s="19"/>
      <c r="LLO28" s="19"/>
      <c r="LLP28" s="19"/>
      <c r="LLQ28" s="19"/>
      <c r="LLR28" s="19"/>
      <c r="LLS28" s="19"/>
      <c r="LLT28" s="19"/>
      <c r="LLU28" s="19"/>
      <c r="LLV28" s="19"/>
      <c r="LLW28" s="19"/>
      <c r="LLX28" s="19"/>
      <c r="LLY28" s="19"/>
      <c r="LLZ28" s="19"/>
      <c r="LMA28" s="19"/>
      <c r="LMB28" s="19"/>
      <c r="LMC28" s="19"/>
      <c r="LMD28" s="19"/>
      <c r="LME28" s="19"/>
      <c r="LMF28" s="19"/>
      <c r="LMG28" s="19"/>
      <c r="LMH28" s="19"/>
      <c r="LMI28" s="19"/>
      <c r="LMJ28" s="19"/>
      <c r="LMK28" s="19"/>
      <c r="LML28" s="19"/>
      <c r="LMM28" s="19"/>
      <c r="LMN28" s="19"/>
      <c r="LMO28" s="19"/>
      <c r="LMP28" s="19"/>
      <c r="LMQ28" s="19"/>
      <c r="LMR28" s="19"/>
      <c r="LMS28" s="19"/>
      <c r="LMT28" s="19"/>
      <c r="LMU28" s="19"/>
      <c r="LMV28" s="19"/>
      <c r="LMW28" s="19"/>
      <c r="LMX28" s="19"/>
      <c r="LMY28" s="19"/>
      <c r="LMZ28" s="19"/>
      <c r="LNA28" s="19"/>
      <c r="LNB28" s="19"/>
      <c r="LNC28" s="19"/>
      <c r="LND28" s="19"/>
      <c r="LNE28" s="19"/>
      <c r="LNF28" s="19"/>
      <c r="LNG28" s="19"/>
      <c r="LNH28" s="19"/>
      <c r="LNI28" s="19"/>
      <c r="LNJ28" s="19"/>
      <c r="LNK28" s="19"/>
      <c r="LNL28" s="19"/>
      <c r="LNM28" s="19"/>
      <c r="LNN28" s="19"/>
      <c r="LNO28" s="19"/>
      <c r="LNP28" s="19"/>
      <c r="LNQ28" s="19"/>
      <c r="LNR28" s="19"/>
      <c r="LNS28" s="19"/>
      <c r="LNT28" s="19"/>
      <c r="LNU28" s="19"/>
      <c r="LNV28" s="19"/>
      <c r="LNW28" s="19"/>
      <c r="LNX28" s="19"/>
      <c r="LNY28" s="19"/>
      <c r="LNZ28" s="19"/>
      <c r="LOA28" s="19"/>
      <c r="LOB28" s="19"/>
      <c r="LOC28" s="19"/>
      <c r="LOD28" s="19"/>
      <c r="LOE28" s="19"/>
      <c r="LOF28" s="19"/>
      <c r="LOG28" s="19"/>
      <c r="LOH28" s="19"/>
      <c r="LOI28" s="19"/>
      <c r="LOJ28" s="19"/>
      <c r="LOK28" s="19"/>
      <c r="LOL28" s="19"/>
      <c r="LOM28" s="19"/>
      <c r="LON28" s="19"/>
      <c r="LOO28" s="19"/>
      <c r="LOP28" s="19"/>
      <c r="LOQ28" s="19"/>
      <c r="LOR28" s="19"/>
      <c r="LOS28" s="19"/>
      <c r="LOT28" s="19"/>
      <c r="LOU28" s="19"/>
      <c r="LOV28" s="19"/>
      <c r="LOW28" s="19"/>
      <c r="LOX28" s="19"/>
      <c r="LOY28" s="19"/>
      <c r="LOZ28" s="19"/>
      <c r="LPA28" s="19"/>
      <c r="LPB28" s="19"/>
      <c r="LPC28" s="19"/>
      <c r="LPD28" s="19"/>
      <c r="LPE28" s="19"/>
      <c r="LPF28" s="19"/>
      <c r="LPG28" s="19"/>
      <c r="LPH28" s="19"/>
      <c r="LPI28" s="19"/>
      <c r="LPJ28" s="19"/>
      <c r="LPK28" s="19"/>
      <c r="LPL28" s="19"/>
      <c r="LPM28" s="19"/>
      <c r="LPN28" s="19"/>
      <c r="LPO28" s="19"/>
      <c r="LPP28" s="19"/>
      <c r="LPQ28" s="19"/>
      <c r="LPR28" s="19"/>
      <c r="LPS28" s="19"/>
      <c r="LPT28" s="19"/>
      <c r="LPU28" s="19"/>
      <c r="LPV28" s="19"/>
      <c r="LPW28" s="19"/>
      <c r="LPX28" s="19"/>
      <c r="LPY28" s="19"/>
      <c r="LPZ28" s="19"/>
      <c r="LQA28" s="19"/>
      <c r="LQB28" s="19"/>
      <c r="LQC28" s="19"/>
      <c r="LQD28" s="19"/>
      <c r="LQE28" s="19"/>
      <c r="LQF28" s="19"/>
      <c r="LQG28" s="19"/>
      <c r="LQH28" s="19"/>
      <c r="LQI28" s="19"/>
      <c r="LQJ28" s="19"/>
      <c r="LQK28" s="19"/>
      <c r="LQL28" s="19"/>
      <c r="LQM28" s="19"/>
      <c r="LQN28" s="19"/>
      <c r="LQO28" s="19"/>
      <c r="LQP28" s="19"/>
      <c r="LQQ28" s="19"/>
      <c r="LQR28" s="19"/>
      <c r="LQS28" s="19"/>
      <c r="LQT28" s="19"/>
      <c r="LQU28" s="19"/>
      <c r="LQV28" s="19"/>
      <c r="LQW28" s="19"/>
      <c r="LQX28" s="19"/>
      <c r="LQY28" s="19"/>
      <c r="LQZ28" s="19"/>
      <c r="LRA28" s="19"/>
      <c r="LRB28" s="19"/>
      <c r="LRC28" s="19"/>
      <c r="LRD28" s="19"/>
      <c r="LRE28" s="19"/>
      <c r="LRF28" s="19"/>
      <c r="LRG28" s="19"/>
      <c r="LRH28" s="19"/>
      <c r="LRI28" s="19"/>
      <c r="LRJ28" s="19"/>
      <c r="LRK28" s="19"/>
      <c r="LRL28" s="19"/>
      <c r="LRM28" s="19"/>
      <c r="LRN28" s="19"/>
      <c r="LRO28" s="19"/>
      <c r="LRP28" s="19"/>
      <c r="LRQ28" s="19"/>
      <c r="LRR28" s="19"/>
      <c r="LRS28" s="19"/>
      <c r="LRT28" s="19"/>
      <c r="LRU28" s="19"/>
      <c r="LRV28" s="19"/>
      <c r="LRW28" s="19"/>
      <c r="LRX28" s="19"/>
      <c r="LRY28" s="19"/>
      <c r="LRZ28" s="19"/>
      <c r="LSA28" s="19"/>
      <c r="LSB28" s="19"/>
      <c r="LSC28" s="19"/>
      <c r="LSD28" s="19"/>
      <c r="LSE28" s="19"/>
      <c r="LSF28" s="19"/>
      <c r="LSG28" s="19"/>
      <c r="LSH28" s="19"/>
      <c r="LSI28" s="19"/>
      <c r="LSJ28" s="19"/>
      <c r="LSK28" s="19"/>
      <c r="LSL28" s="19"/>
      <c r="LSM28" s="19"/>
      <c r="LSN28" s="19"/>
      <c r="LSO28" s="19"/>
      <c r="LSP28" s="19"/>
      <c r="LSQ28" s="19"/>
      <c r="LSR28" s="19"/>
      <c r="LSS28" s="19"/>
      <c r="LST28" s="19"/>
      <c r="LSU28" s="19"/>
      <c r="LSV28" s="19"/>
      <c r="LSW28" s="19"/>
      <c r="LSX28" s="19"/>
      <c r="LSY28" s="19"/>
      <c r="LSZ28" s="19"/>
      <c r="LTA28" s="19"/>
      <c r="LTB28" s="19"/>
      <c r="LTC28" s="19"/>
      <c r="LTD28" s="19"/>
      <c r="LTE28" s="19"/>
      <c r="LTF28" s="19"/>
      <c r="LTG28" s="19"/>
      <c r="LTH28" s="19"/>
      <c r="LTI28" s="19"/>
      <c r="LTJ28" s="19"/>
      <c r="LTK28" s="19"/>
      <c r="LTL28" s="19"/>
      <c r="LTM28" s="19"/>
      <c r="LTN28" s="19"/>
      <c r="LTO28" s="19"/>
      <c r="LTP28" s="19"/>
      <c r="LTQ28" s="19"/>
      <c r="LTR28" s="19"/>
      <c r="LTS28" s="19"/>
      <c r="LTT28" s="19"/>
      <c r="LTU28" s="19"/>
      <c r="LTV28" s="19"/>
      <c r="LTW28" s="19"/>
      <c r="LTX28" s="19"/>
      <c r="LTY28" s="19"/>
      <c r="LTZ28" s="19"/>
      <c r="LUA28" s="19"/>
      <c r="LUB28" s="19"/>
      <c r="LUC28" s="19"/>
      <c r="LUD28" s="19"/>
      <c r="LUE28" s="19"/>
      <c r="LUF28" s="19"/>
      <c r="LUG28" s="19"/>
      <c r="LUH28" s="19"/>
      <c r="LUI28" s="19"/>
      <c r="LUJ28" s="19"/>
      <c r="LUK28" s="19"/>
      <c r="LUL28" s="19"/>
      <c r="LUM28" s="19"/>
      <c r="LUN28" s="19"/>
      <c r="LUO28" s="19"/>
      <c r="LUP28" s="19"/>
      <c r="LUQ28" s="19"/>
      <c r="LUR28" s="19"/>
      <c r="LUS28" s="19"/>
      <c r="LUT28" s="19"/>
      <c r="LUU28" s="19"/>
      <c r="LUV28" s="19"/>
      <c r="LUW28" s="19"/>
      <c r="LUX28" s="19"/>
      <c r="LUY28" s="19"/>
      <c r="LUZ28" s="19"/>
      <c r="LVA28" s="19"/>
      <c r="LVB28" s="19"/>
      <c r="LVC28" s="19"/>
      <c r="LVD28" s="19"/>
      <c r="LVE28" s="19"/>
      <c r="LVF28" s="19"/>
      <c r="LVG28" s="19"/>
      <c r="LVH28" s="19"/>
      <c r="LVI28" s="19"/>
      <c r="LVJ28" s="19"/>
      <c r="LVK28" s="19"/>
      <c r="LVL28" s="19"/>
      <c r="LVM28" s="19"/>
      <c r="LVN28" s="19"/>
      <c r="LVO28" s="19"/>
      <c r="LVP28" s="19"/>
      <c r="LVQ28" s="19"/>
      <c r="LVR28" s="19"/>
      <c r="LVS28" s="19"/>
      <c r="LVT28" s="19"/>
      <c r="LVU28" s="19"/>
      <c r="LVV28" s="19"/>
      <c r="LVW28" s="19"/>
      <c r="LVX28" s="19"/>
      <c r="LVY28" s="19"/>
      <c r="LVZ28" s="19"/>
      <c r="LWA28" s="19"/>
      <c r="LWB28" s="19"/>
      <c r="LWC28" s="19"/>
      <c r="LWD28" s="19"/>
      <c r="LWE28" s="19"/>
      <c r="LWF28" s="19"/>
      <c r="LWG28" s="19"/>
      <c r="LWH28" s="19"/>
      <c r="LWI28" s="19"/>
      <c r="LWJ28" s="19"/>
      <c r="LWK28" s="19"/>
      <c r="LWL28" s="19"/>
      <c r="LWM28" s="19"/>
      <c r="LWN28" s="19"/>
      <c r="LWO28" s="19"/>
      <c r="LWP28" s="19"/>
      <c r="LWQ28" s="19"/>
      <c r="LWR28" s="19"/>
      <c r="LWS28" s="19"/>
      <c r="LWT28" s="19"/>
      <c r="LWU28" s="19"/>
      <c r="LWV28" s="19"/>
      <c r="LWW28" s="19"/>
      <c r="LWX28" s="19"/>
      <c r="LWY28" s="19"/>
      <c r="LWZ28" s="19"/>
      <c r="LXA28" s="19"/>
      <c r="LXB28" s="19"/>
      <c r="LXC28" s="19"/>
      <c r="LXD28" s="19"/>
      <c r="LXE28" s="19"/>
      <c r="LXF28" s="19"/>
      <c r="LXG28" s="19"/>
      <c r="LXH28" s="19"/>
      <c r="LXI28" s="19"/>
      <c r="LXJ28" s="19"/>
      <c r="LXK28" s="19"/>
      <c r="LXL28" s="19"/>
      <c r="LXM28" s="19"/>
      <c r="LXN28" s="19"/>
      <c r="LXO28" s="19"/>
      <c r="LXP28" s="19"/>
      <c r="LXQ28" s="19"/>
      <c r="LXR28" s="19"/>
      <c r="LXS28" s="19"/>
      <c r="LXT28" s="19"/>
      <c r="LXU28" s="19"/>
      <c r="LXV28" s="19"/>
      <c r="LXW28" s="19"/>
      <c r="LXX28" s="19"/>
      <c r="LXY28" s="19"/>
      <c r="LXZ28" s="19"/>
      <c r="LYA28" s="19"/>
      <c r="LYB28" s="19"/>
      <c r="LYC28" s="19"/>
      <c r="LYD28" s="19"/>
      <c r="LYE28" s="19"/>
      <c r="LYF28" s="19"/>
      <c r="LYG28" s="19"/>
      <c r="LYH28" s="19"/>
      <c r="LYI28" s="19"/>
      <c r="LYJ28" s="19"/>
      <c r="LYK28" s="19"/>
      <c r="LYL28" s="19"/>
      <c r="LYM28" s="19"/>
      <c r="LYN28" s="19"/>
      <c r="LYO28" s="19"/>
      <c r="LYP28" s="19"/>
      <c r="LYQ28" s="19"/>
      <c r="LYR28" s="19"/>
      <c r="LYS28" s="19"/>
      <c r="LYT28" s="19"/>
      <c r="LYU28" s="19"/>
      <c r="LYV28" s="19"/>
      <c r="LYW28" s="19"/>
      <c r="LYX28" s="19"/>
      <c r="LYY28" s="19"/>
      <c r="LYZ28" s="19"/>
      <c r="LZA28" s="19"/>
      <c r="LZB28" s="19"/>
      <c r="LZC28" s="19"/>
      <c r="LZD28" s="19"/>
      <c r="LZE28" s="19"/>
      <c r="LZF28" s="19"/>
      <c r="LZG28" s="19"/>
      <c r="LZH28" s="19"/>
      <c r="LZI28" s="19"/>
      <c r="LZJ28" s="19"/>
      <c r="LZK28" s="19"/>
      <c r="LZL28" s="19"/>
      <c r="LZM28" s="19"/>
      <c r="LZN28" s="19"/>
      <c r="LZO28" s="19"/>
      <c r="LZP28" s="19"/>
      <c r="LZQ28" s="19"/>
      <c r="LZR28" s="19"/>
      <c r="LZS28" s="19"/>
      <c r="LZT28" s="19"/>
      <c r="LZU28" s="19"/>
      <c r="LZV28" s="19"/>
      <c r="LZW28" s="19"/>
      <c r="LZX28" s="19"/>
      <c r="LZY28" s="19"/>
      <c r="LZZ28" s="19"/>
      <c r="MAA28" s="19"/>
      <c r="MAB28" s="19"/>
      <c r="MAC28" s="19"/>
      <c r="MAD28" s="19"/>
      <c r="MAE28" s="19"/>
      <c r="MAF28" s="19"/>
      <c r="MAG28" s="19"/>
      <c r="MAH28" s="19"/>
      <c r="MAI28" s="19"/>
      <c r="MAJ28" s="19"/>
      <c r="MAK28" s="19"/>
      <c r="MAL28" s="19"/>
      <c r="MAM28" s="19"/>
      <c r="MAN28" s="19"/>
      <c r="MAO28" s="19"/>
      <c r="MAP28" s="19"/>
      <c r="MAQ28" s="19"/>
      <c r="MAR28" s="19"/>
      <c r="MAS28" s="19"/>
      <c r="MAT28" s="19"/>
      <c r="MAU28" s="19"/>
      <c r="MAV28" s="19"/>
      <c r="MAW28" s="19"/>
      <c r="MAX28" s="19"/>
      <c r="MAY28" s="19"/>
      <c r="MAZ28" s="19"/>
      <c r="MBA28" s="19"/>
      <c r="MBB28" s="19"/>
      <c r="MBC28" s="19"/>
      <c r="MBD28" s="19"/>
      <c r="MBE28" s="19"/>
      <c r="MBF28" s="19"/>
      <c r="MBG28" s="19"/>
      <c r="MBH28" s="19"/>
      <c r="MBI28" s="19"/>
      <c r="MBJ28" s="19"/>
      <c r="MBK28" s="19"/>
      <c r="MBL28" s="19"/>
      <c r="MBM28" s="19"/>
      <c r="MBN28" s="19"/>
      <c r="MBO28" s="19"/>
      <c r="MBP28" s="19"/>
      <c r="MBQ28" s="19"/>
      <c r="MBR28" s="19"/>
      <c r="MBS28" s="19"/>
      <c r="MBT28" s="19"/>
      <c r="MBU28" s="19"/>
      <c r="MBV28" s="19"/>
      <c r="MBW28" s="19"/>
      <c r="MBX28" s="19"/>
      <c r="MBY28" s="19"/>
      <c r="MBZ28" s="19"/>
      <c r="MCA28" s="19"/>
      <c r="MCB28" s="19"/>
      <c r="MCC28" s="19"/>
      <c r="MCD28" s="19"/>
      <c r="MCE28" s="19"/>
      <c r="MCF28" s="19"/>
      <c r="MCG28" s="19"/>
      <c r="MCH28" s="19"/>
      <c r="MCI28" s="19"/>
      <c r="MCJ28" s="19"/>
      <c r="MCK28" s="19"/>
      <c r="MCL28" s="19"/>
      <c r="MCM28" s="19"/>
      <c r="MCN28" s="19"/>
      <c r="MCO28" s="19"/>
      <c r="MCP28" s="19"/>
      <c r="MCQ28" s="19"/>
      <c r="MCR28" s="19"/>
      <c r="MCS28" s="19"/>
      <c r="MCT28" s="19"/>
      <c r="MCU28" s="19"/>
      <c r="MCV28" s="19"/>
      <c r="MCW28" s="19"/>
      <c r="MCX28" s="19"/>
      <c r="MCY28" s="19"/>
      <c r="MCZ28" s="19"/>
      <c r="MDA28" s="19"/>
      <c r="MDB28" s="19"/>
      <c r="MDC28" s="19"/>
      <c r="MDD28" s="19"/>
      <c r="MDE28" s="19"/>
      <c r="MDF28" s="19"/>
      <c r="MDG28" s="19"/>
      <c r="MDH28" s="19"/>
      <c r="MDI28" s="19"/>
      <c r="MDJ28" s="19"/>
      <c r="MDK28" s="19"/>
      <c r="MDL28" s="19"/>
      <c r="MDM28" s="19"/>
      <c r="MDN28" s="19"/>
      <c r="MDO28" s="19"/>
      <c r="MDP28" s="19"/>
      <c r="MDQ28" s="19"/>
      <c r="MDR28" s="19"/>
      <c r="MDS28" s="19"/>
      <c r="MDT28" s="19"/>
      <c r="MDU28" s="19"/>
      <c r="MDV28" s="19"/>
      <c r="MDW28" s="19"/>
      <c r="MDX28" s="19"/>
      <c r="MDY28" s="19"/>
      <c r="MDZ28" s="19"/>
      <c r="MEA28" s="19"/>
      <c r="MEB28" s="19"/>
      <c r="MEC28" s="19"/>
      <c r="MED28" s="19"/>
      <c r="MEE28" s="19"/>
      <c r="MEF28" s="19"/>
      <c r="MEG28" s="19"/>
      <c r="MEH28" s="19"/>
      <c r="MEI28" s="19"/>
      <c r="MEJ28" s="19"/>
      <c r="MEK28" s="19"/>
      <c r="MEL28" s="19"/>
      <c r="MEM28" s="19"/>
      <c r="MEN28" s="19"/>
      <c r="MEO28" s="19"/>
      <c r="MEP28" s="19"/>
      <c r="MEQ28" s="19"/>
      <c r="MER28" s="19"/>
      <c r="MES28" s="19"/>
      <c r="MET28" s="19"/>
      <c r="MEU28" s="19"/>
      <c r="MEV28" s="19"/>
      <c r="MEW28" s="19"/>
      <c r="MEX28" s="19"/>
      <c r="MEY28" s="19"/>
      <c r="MEZ28" s="19"/>
      <c r="MFA28" s="19"/>
      <c r="MFB28" s="19"/>
      <c r="MFC28" s="19"/>
      <c r="MFD28" s="19"/>
      <c r="MFE28" s="19"/>
      <c r="MFF28" s="19"/>
      <c r="MFG28" s="19"/>
      <c r="MFH28" s="19"/>
      <c r="MFI28" s="19"/>
      <c r="MFJ28" s="19"/>
      <c r="MFK28" s="19"/>
      <c r="MFL28" s="19"/>
      <c r="MFM28" s="19"/>
      <c r="MFN28" s="19"/>
      <c r="MFO28" s="19"/>
      <c r="MFP28" s="19"/>
      <c r="MFQ28" s="19"/>
      <c r="MFR28" s="19"/>
      <c r="MFS28" s="19"/>
      <c r="MFT28" s="19"/>
      <c r="MFU28" s="19"/>
      <c r="MFV28" s="19"/>
      <c r="MFW28" s="19"/>
      <c r="MFX28" s="19"/>
      <c r="MFY28" s="19"/>
      <c r="MFZ28" s="19"/>
      <c r="MGA28" s="19"/>
      <c r="MGB28" s="19"/>
      <c r="MGC28" s="19"/>
      <c r="MGD28" s="19"/>
      <c r="MGE28" s="19"/>
      <c r="MGF28" s="19"/>
      <c r="MGG28" s="19"/>
      <c r="MGH28" s="19"/>
      <c r="MGI28" s="19"/>
      <c r="MGJ28" s="19"/>
      <c r="MGK28" s="19"/>
      <c r="MGL28" s="19"/>
      <c r="MGM28" s="19"/>
      <c r="MGN28" s="19"/>
      <c r="MGO28" s="19"/>
      <c r="MGP28" s="19"/>
      <c r="MGQ28" s="19"/>
      <c r="MGR28" s="19"/>
      <c r="MGS28" s="19"/>
      <c r="MGT28" s="19"/>
      <c r="MGU28" s="19"/>
      <c r="MGV28" s="19"/>
      <c r="MGW28" s="19"/>
      <c r="MGX28" s="19"/>
      <c r="MGY28" s="19"/>
      <c r="MGZ28" s="19"/>
      <c r="MHA28" s="19"/>
      <c r="MHB28" s="19"/>
      <c r="MHC28" s="19"/>
      <c r="MHD28" s="19"/>
      <c r="MHE28" s="19"/>
      <c r="MHF28" s="19"/>
      <c r="MHG28" s="19"/>
      <c r="MHH28" s="19"/>
      <c r="MHI28" s="19"/>
      <c r="MHJ28" s="19"/>
      <c r="MHK28" s="19"/>
      <c r="MHL28" s="19"/>
      <c r="MHM28" s="19"/>
      <c r="MHN28" s="19"/>
      <c r="MHO28" s="19"/>
      <c r="MHP28" s="19"/>
      <c r="MHQ28" s="19"/>
      <c r="MHR28" s="19"/>
      <c r="MHS28" s="19"/>
      <c r="MHT28" s="19"/>
      <c r="MHU28" s="19"/>
      <c r="MHV28" s="19"/>
      <c r="MHW28" s="19"/>
      <c r="MHX28" s="19"/>
      <c r="MHY28" s="19"/>
      <c r="MHZ28" s="19"/>
      <c r="MIA28" s="19"/>
      <c r="MIB28" s="19"/>
      <c r="MIC28" s="19"/>
      <c r="MID28" s="19"/>
      <c r="MIE28" s="19"/>
      <c r="MIF28" s="19"/>
      <c r="MIG28" s="19"/>
      <c r="MIH28" s="19"/>
      <c r="MII28" s="19"/>
      <c r="MIJ28" s="19"/>
      <c r="MIK28" s="19"/>
      <c r="MIL28" s="19"/>
      <c r="MIM28" s="19"/>
      <c r="MIN28" s="19"/>
      <c r="MIO28" s="19"/>
      <c r="MIP28" s="19"/>
      <c r="MIQ28" s="19"/>
      <c r="MIR28" s="19"/>
      <c r="MIS28" s="19"/>
      <c r="MIT28" s="19"/>
      <c r="MIU28" s="19"/>
      <c r="MIV28" s="19"/>
      <c r="MIW28" s="19"/>
      <c r="MIX28" s="19"/>
      <c r="MIY28" s="19"/>
      <c r="MIZ28" s="19"/>
      <c r="MJA28" s="19"/>
      <c r="MJB28" s="19"/>
      <c r="MJC28" s="19"/>
      <c r="MJD28" s="19"/>
      <c r="MJE28" s="19"/>
      <c r="MJF28" s="19"/>
      <c r="MJG28" s="19"/>
      <c r="MJH28" s="19"/>
      <c r="MJI28" s="19"/>
      <c r="MJJ28" s="19"/>
      <c r="MJK28" s="19"/>
      <c r="MJL28" s="19"/>
      <c r="MJM28" s="19"/>
      <c r="MJN28" s="19"/>
      <c r="MJO28" s="19"/>
      <c r="MJP28" s="19"/>
      <c r="MJQ28" s="19"/>
      <c r="MJR28" s="19"/>
      <c r="MJS28" s="19"/>
      <c r="MJT28" s="19"/>
      <c r="MJU28" s="19"/>
      <c r="MJV28" s="19"/>
      <c r="MJW28" s="19"/>
      <c r="MJX28" s="19"/>
      <c r="MJY28" s="19"/>
      <c r="MJZ28" s="19"/>
      <c r="MKA28" s="19"/>
      <c r="MKB28" s="19"/>
      <c r="MKC28" s="19"/>
      <c r="MKD28" s="19"/>
      <c r="MKE28" s="19"/>
      <c r="MKF28" s="19"/>
      <c r="MKG28" s="19"/>
      <c r="MKH28" s="19"/>
      <c r="MKI28" s="19"/>
      <c r="MKJ28" s="19"/>
      <c r="MKK28" s="19"/>
      <c r="MKL28" s="19"/>
      <c r="MKM28" s="19"/>
      <c r="MKN28" s="19"/>
      <c r="MKO28" s="19"/>
      <c r="MKP28" s="19"/>
      <c r="MKQ28" s="19"/>
      <c r="MKR28" s="19"/>
      <c r="MKS28" s="19"/>
      <c r="MKT28" s="19"/>
      <c r="MKU28" s="19"/>
      <c r="MKV28" s="19"/>
      <c r="MKW28" s="19"/>
      <c r="MKX28" s="19"/>
      <c r="MKY28" s="19"/>
      <c r="MKZ28" s="19"/>
      <c r="MLA28" s="19"/>
      <c r="MLB28" s="19"/>
      <c r="MLC28" s="19"/>
      <c r="MLD28" s="19"/>
      <c r="MLE28" s="19"/>
      <c r="MLF28" s="19"/>
      <c r="MLG28" s="19"/>
      <c r="MLH28" s="19"/>
      <c r="MLI28" s="19"/>
      <c r="MLJ28" s="19"/>
      <c r="MLK28" s="19"/>
      <c r="MLL28" s="19"/>
      <c r="MLM28" s="19"/>
      <c r="MLN28" s="19"/>
      <c r="MLO28" s="19"/>
      <c r="MLP28" s="19"/>
      <c r="MLQ28" s="19"/>
      <c r="MLR28" s="19"/>
      <c r="MLS28" s="19"/>
      <c r="MLT28" s="19"/>
      <c r="MLU28" s="19"/>
      <c r="MLV28" s="19"/>
      <c r="MLW28" s="19"/>
      <c r="MLX28" s="19"/>
      <c r="MLY28" s="19"/>
      <c r="MLZ28" s="19"/>
      <c r="MMA28" s="19"/>
      <c r="MMB28" s="19"/>
      <c r="MMC28" s="19"/>
      <c r="MMD28" s="19"/>
      <c r="MME28" s="19"/>
      <c r="MMF28" s="19"/>
      <c r="MMG28" s="19"/>
      <c r="MMH28" s="19"/>
      <c r="MMI28" s="19"/>
      <c r="MMJ28" s="19"/>
      <c r="MMK28" s="19"/>
      <c r="MML28" s="19"/>
      <c r="MMM28" s="19"/>
      <c r="MMN28" s="19"/>
      <c r="MMO28" s="19"/>
      <c r="MMP28" s="19"/>
      <c r="MMQ28" s="19"/>
      <c r="MMR28" s="19"/>
      <c r="MMS28" s="19"/>
      <c r="MMT28" s="19"/>
      <c r="MMU28" s="19"/>
      <c r="MMV28" s="19"/>
      <c r="MMW28" s="19"/>
      <c r="MMX28" s="19"/>
      <c r="MMY28" s="19"/>
      <c r="MMZ28" s="19"/>
      <c r="MNA28" s="19"/>
      <c r="MNB28" s="19"/>
      <c r="MNC28" s="19"/>
      <c r="MND28" s="19"/>
      <c r="MNE28" s="19"/>
      <c r="MNF28" s="19"/>
      <c r="MNG28" s="19"/>
      <c r="MNH28" s="19"/>
      <c r="MNI28" s="19"/>
      <c r="MNJ28" s="19"/>
      <c r="MNK28" s="19"/>
      <c r="MNL28" s="19"/>
      <c r="MNM28" s="19"/>
      <c r="MNN28" s="19"/>
      <c r="MNO28" s="19"/>
      <c r="MNP28" s="19"/>
      <c r="MNQ28" s="19"/>
      <c r="MNR28" s="19"/>
      <c r="MNS28" s="19"/>
      <c r="MNT28" s="19"/>
      <c r="MNU28" s="19"/>
      <c r="MNV28" s="19"/>
      <c r="MNW28" s="19"/>
      <c r="MNX28" s="19"/>
      <c r="MNY28" s="19"/>
      <c r="MNZ28" s="19"/>
      <c r="MOA28" s="19"/>
      <c r="MOB28" s="19"/>
      <c r="MOC28" s="19"/>
      <c r="MOD28" s="19"/>
      <c r="MOE28" s="19"/>
      <c r="MOF28" s="19"/>
      <c r="MOG28" s="19"/>
      <c r="MOH28" s="19"/>
      <c r="MOI28" s="19"/>
      <c r="MOJ28" s="19"/>
      <c r="MOK28" s="19"/>
      <c r="MOL28" s="19"/>
      <c r="MOM28" s="19"/>
      <c r="MON28" s="19"/>
      <c r="MOO28" s="19"/>
      <c r="MOP28" s="19"/>
      <c r="MOQ28" s="19"/>
      <c r="MOR28" s="19"/>
      <c r="MOS28" s="19"/>
      <c r="MOT28" s="19"/>
      <c r="MOU28" s="19"/>
      <c r="MOV28" s="19"/>
      <c r="MOW28" s="19"/>
      <c r="MOX28" s="19"/>
      <c r="MOY28" s="19"/>
      <c r="MOZ28" s="19"/>
      <c r="MPA28" s="19"/>
      <c r="MPB28" s="19"/>
      <c r="MPC28" s="19"/>
      <c r="MPD28" s="19"/>
      <c r="MPE28" s="19"/>
      <c r="MPF28" s="19"/>
      <c r="MPG28" s="19"/>
      <c r="MPH28" s="19"/>
      <c r="MPI28" s="19"/>
      <c r="MPJ28" s="19"/>
      <c r="MPK28" s="19"/>
      <c r="MPL28" s="19"/>
      <c r="MPM28" s="19"/>
      <c r="MPN28" s="19"/>
      <c r="MPO28" s="19"/>
      <c r="MPP28" s="19"/>
      <c r="MPQ28" s="19"/>
      <c r="MPR28" s="19"/>
      <c r="MPS28" s="19"/>
      <c r="MPT28" s="19"/>
      <c r="MPU28" s="19"/>
      <c r="MPV28" s="19"/>
      <c r="MPW28" s="19"/>
      <c r="MPX28" s="19"/>
      <c r="MPY28" s="19"/>
      <c r="MPZ28" s="19"/>
      <c r="MQA28" s="19"/>
      <c r="MQB28" s="19"/>
      <c r="MQC28" s="19"/>
      <c r="MQD28" s="19"/>
      <c r="MQE28" s="19"/>
      <c r="MQF28" s="19"/>
      <c r="MQG28" s="19"/>
      <c r="MQH28" s="19"/>
      <c r="MQI28" s="19"/>
      <c r="MQJ28" s="19"/>
      <c r="MQK28" s="19"/>
      <c r="MQL28" s="19"/>
      <c r="MQM28" s="19"/>
      <c r="MQN28" s="19"/>
      <c r="MQO28" s="19"/>
      <c r="MQP28" s="19"/>
      <c r="MQQ28" s="19"/>
      <c r="MQR28" s="19"/>
      <c r="MQS28" s="19"/>
      <c r="MQT28" s="19"/>
      <c r="MQU28" s="19"/>
      <c r="MQV28" s="19"/>
      <c r="MQW28" s="19"/>
      <c r="MQX28" s="19"/>
      <c r="MQY28" s="19"/>
      <c r="MQZ28" s="19"/>
      <c r="MRA28" s="19"/>
      <c r="MRB28" s="19"/>
      <c r="MRC28" s="19"/>
      <c r="MRD28" s="19"/>
      <c r="MRE28" s="19"/>
      <c r="MRF28" s="19"/>
      <c r="MRG28" s="19"/>
      <c r="MRH28" s="19"/>
      <c r="MRI28" s="19"/>
      <c r="MRJ28" s="19"/>
      <c r="MRK28" s="19"/>
      <c r="MRL28" s="19"/>
      <c r="MRM28" s="19"/>
      <c r="MRN28" s="19"/>
      <c r="MRO28" s="19"/>
      <c r="MRP28" s="19"/>
      <c r="MRQ28" s="19"/>
      <c r="MRR28" s="19"/>
      <c r="MRS28" s="19"/>
      <c r="MRT28" s="19"/>
      <c r="MRU28" s="19"/>
      <c r="MRV28" s="19"/>
      <c r="MRW28" s="19"/>
      <c r="MRX28" s="19"/>
      <c r="MRY28" s="19"/>
      <c r="MRZ28" s="19"/>
      <c r="MSA28" s="19"/>
      <c r="MSB28" s="19"/>
      <c r="MSC28" s="19"/>
      <c r="MSD28" s="19"/>
      <c r="MSE28" s="19"/>
      <c r="MSF28" s="19"/>
      <c r="MSG28" s="19"/>
      <c r="MSH28" s="19"/>
      <c r="MSI28" s="19"/>
      <c r="MSJ28" s="19"/>
      <c r="MSK28" s="19"/>
      <c r="MSL28" s="19"/>
      <c r="MSM28" s="19"/>
      <c r="MSN28" s="19"/>
      <c r="MSO28" s="19"/>
      <c r="MSP28" s="19"/>
      <c r="MSQ28" s="19"/>
      <c r="MSR28" s="19"/>
      <c r="MSS28" s="19"/>
      <c r="MST28" s="19"/>
      <c r="MSU28" s="19"/>
      <c r="MSV28" s="19"/>
      <c r="MSW28" s="19"/>
      <c r="MSX28" s="19"/>
      <c r="MSY28" s="19"/>
      <c r="MSZ28" s="19"/>
      <c r="MTA28" s="19"/>
      <c r="MTB28" s="19"/>
      <c r="MTC28" s="19"/>
      <c r="MTD28" s="19"/>
      <c r="MTE28" s="19"/>
      <c r="MTF28" s="19"/>
      <c r="MTG28" s="19"/>
      <c r="MTH28" s="19"/>
      <c r="MTI28" s="19"/>
      <c r="MTJ28" s="19"/>
      <c r="MTK28" s="19"/>
      <c r="MTL28" s="19"/>
      <c r="MTM28" s="19"/>
      <c r="MTN28" s="19"/>
      <c r="MTO28" s="19"/>
      <c r="MTP28" s="19"/>
      <c r="MTQ28" s="19"/>
      <c r="MTR28" s="19"/>
      <c r="MTS28" s="19"/>
      <c r="MTT28" s="19"/>
      <c r="MTU28" s="19"/>
      <c r="MTV28" s="19"/>
      <c r="MTW28" s="19"/>
      <c r="MTX28" s="19"/>
      <c r="MTY28" s="19"/>
      <c r="MTZ28" s="19"/>
      <c r="MUA28" s="19"/>
      <c r="MUB28" s="19"/>
      <c r="MUC28" s="19"/>
      <c r="MUD28" s="19"/>
      <c r="MUE28" s="19"/>
      <c r="MUF28" s="19"/>
      <c r="MUG28" s="19"/>
      <c r="MUH28" s="19"/>
      <c r="MUI28" s="19"/>
      <c r="MUJ28" s="19"/>
      <c r="MUK28" s="19"/>
      <c r="MUL28" s="19"/>
      <c r="MUM28" s="19"/>
      <c r="MUN28" s="19"/>
      <c r="MUO28" s="19"/>
      <c r="MUP28" s="19"/>
      <c r="MUQ28" s="19"/>
      <c r="MUR28" s="19"/>
      <c r="MUS28" s="19"/>
      <c r="MUT28" s="19"/>
      <c r="MUU28" s="19"/>
      <c r="MUV28" s="19"/>
      <c r="MUW28" s="19"/>
      <c r="MUX28" s="19"/>
      <c r="MUY28" s="19"/>
      <c r="MUZ28" s="19"/>
      <c r="MVA28" s="19"/>
      <c r="MVB28" s="19"/>
      <c r="MVC28" s="19"/>
      <c r="MVD28" s="19"/>
      <c r="MVE28" s="19"/>
      <c r="MVF28" s="19"/>
      <c r="MVG28" s="19"/>
      <c r="MVH28" s="19"/>
      <c r="MVI28" s="19"/>
      <c r="MVJ28" s="19"/>
      <c r="MVK28" s="19"/>
      <c r="MVL28" s="19"/>
      <c r="MVM28" s="19"/>
      <c r="MVN28" s="19"/>
      <c r="MVO28" s="19"/>
      <c r="MVP28" s="19"/>
      <c r="MVQ28" s="19"/>
      <c r="MVR28" s="19"/>
      <c r="MVS28" s="19"/>
      <c r="MVT28" s="19"/>
      <c r="MVU28" s="19"/>
      <c r="MVV28" s="19"/>
      <c r="MVW28" s="19"/>
      <c r="MVX28" s="19"/>
      <c r="MVY28" s="19"/>
      <c r="MVZ28" s="19"/>
      <c r="MWA28" s="19"/>
      <c r="MWB28" s="19"/>
      <c r="MWC28" s="19"/>
      <c r="MWD28" s="19"/>
      <c r="MWE28" s="19"/>
      <c r="MWF28" s="19"/>
      <c r="MWG28" s="19"/>
      <c r="MWH28" s="19"/>
      <c r="MWI28" s="19"/>
      <c r="MWJ28" s="19"/>
      <c r="MWK28" s="19"/>
      <c r="MWL28" s="19"/>
      <c r="MWM28" s="19"/>
      <c r="MWN28" s="19"/>
      <c r="MWO28" s="19"/>
      <c r="MWP28" s="19"/>
      <c r="MWQ28" s="19"/>
      <c r="MWR28" s="19"/>
      <c r="MWS28" s="19"/>
      <c r="MWT28" s="19"/>
      <c r="MWU28" s="19"/>
      <c r="MWV28" s="19"/>
      <c r="MWW28" s="19"/>
      <c r="MWX28" s="19"/>
      <c r="MWY28" s="19"/>
      <c r="MWZ28" s="19"/>
      <c r="MXA28" s="19"/>
      <c r="MXB28" s="19"/>
      <c r="MXC28" s="19"/>
      <c r="MXD28" s="19"/>
      <c r="MXE28" s="19"/>
      <c r="MXF28" s="19"/>
      <c r="MXG28" s="19"/>
      <c r="MXH28" s="19"/>
      <c r="MXI28" s="19"/>
      <c r="MXJ28" s="19"/>
      <c r="MXK28" s="19"/>
      <c r="MXL28" s="19"/>
      <c r="MXM28" s="19"/>
      <c r="MXN28" s="19"/>
      <c r="MXO28" s="19"/>
      <c r="MXP28" s="19"/>
      <c r="MXQ28" s="19"/>
      <c r="MXR28" s="19"/>
      <c r="MXS28" s="19"/>
      <c r="MXT28" s="19"/>
      <c r="MXU28" s="19"/>
      <c r="MXV28" s="19"/>
      <c r="MXW28" s="19"/>
      <c r="MXX28" s="19"/>
      <c r="MXY28" s="19"/>
      <c r="MXZ28" s="19"/>
      <c r="MYA28" s="19"/>
      <c r="MYB28" s="19"/>
      <c r="MYC28" s="19"/>
      <c r="MYD28" s="19"/>
      <c r="MYE28" s="19"/>
      <c r="MYF28" s="19"/>
      <c r="MYG28" s="19"/>
      <c r="MYH28" s="19"/>
      <c r="MYI28" s="19"/>
      <c r="MYJ28" s="19"/>
      <c r="MYK28" s="19"/>
      <c r="MYL28" s="19"/>
      <c r="MYM28" s="19"/>
      <c r="MYN28" s="19"/>
      <c r="MYO28" s="19"/>
      <c r="MYP28" s="19"/>
      <c r="MYQ28" s="19"/>
      <c r="MYR28" s="19"/>
      <c r="MYS28" s="19"/>
      <c r="MYT28" s="19"/>
      <c r="MYU28" s="19"/>
      <c r="MYV28" s="19"/>
      <c r="MYW28" s="19"/>
      <c r="MYX28" s="19"/>
      <c r="MYY28" s="19"/>
      <c r="MYZ28" s="19"/>
      <c r="MZA28" s="19"/>
      <c r="MZB28" s="19"/>
      <c r="MZC28" s="19"/>
      <c r="MZD28" s="19"/>
      <c r="MZE28" s="19"/>
      <c r="MZF28" s="19"/>
      <c r="MZG28" s="19"/>
      <c r="MZH28" s="19"/>
      <c r="MZI28" s="19"/>
      <c r="MZJ28" s="19"/>
      <c r="MZK28" s="19"/>
      <c r="MZL28" s="19"/>
      <c r="MZM28" s="19"/>
      <c r="MZN28" s="19"/>
      <c r="MZO28" s="19"/>
      <c r="MZP28" s="19"/>
      <c r="MZQ28" s="19"/>
      <c r="MZR28" s="19"/>
      <c r="MZS28" s="19"/>
      <c r="MZT28" s="19"/>
      <c r="MZU28" s="19"/>
      <c r="MZV28" s="19"/>
      <c r="MZW28" s="19"/>
      <c r="MZX28" s="19"/>
      <c r="MZY28" s="19"/>
      <c r="MZZ28" s="19"/>
      <c r="NAA28" s="19"/>
      <c r="NAB28" s="19"/>
      <c r="NAC28" s="19"/>
      <c r="NAD28" s="19"/>
      <c r="NAE28" s="19"/>
      <c r="NAF28" s="19"/>
      <c r="NAG28" s="19"/>
      <c r="NAH28" s="19"/>
      <c r="NAI28" s="19"/>
      <c r="NAJ28" s="19"/>
      <c r="NAK28" s="19"/>
      <c r="NAL28" s="19"/>
      <c r="NAM28" s="19"/>
      <c r="NAN28" s="19"/>
      <c r="NAO28" s="19"/>
      <c r="NAP28" s="19"/>
      <c r="NAQ28" s="19"/>
      <c r="NAR28" s="19"/>
      <c r="NAS28" s="19"/>
      <c r="NAT28" s="19"/>
      <c r="NAU28" s="19"/>
      <c r="NAV28" s="19"/>
      <c r="NAW28" s="19"/>
      <c r="NAX28" s="19"/>
      <c r="NAY28" s="19"/>
      <c r="NAZ28" s="19"/>
      <c r="NBA28" s="19"/>
      <c r="NBB28" s="19"/>
      <c r="NBC28" s="19"/>
      <c r="NBD28" s="19"/>
      <c r="NBE28" s="19"/>
      <c r="NBF28" s="19"/>
      <c r="NBG28" s="19"/>
      <c r="NBH28" s="19"/>
      <c r="NBI28" s="19"/>
      <c r="NBJ28" s="19"/>
      <c r="NBK28" s="19"/>
      <c r="NBL28" s="19"/>
      <c r="NBM28" s="19"/>
      <c r="NBN28" s="19"/>
      <c r="NBO28" s="19"/>
      <c r="NBP28" s="19"/>
      <c r="NBQ28" s="19"/>
      <c r="NBR28" s="19"/>
      <c r="NBS28" s="19"/>
      <c r="NBT28" s="19"/>
      <c r="NBU28" s="19"/>
      <c r="NBV28" s="19"/>
      <c r="NBW28" s="19"/>
      <c r="NBX28" s="19"/>
      <c r="NBY28" s="19"/>
      <c r="NBZ28" s="19"/>
      <c r="NCA28" s="19"/>
      <c r="NCB28" s="19"/>
      <c r="NCC28" s="19"/>
      <c r="NCD28" s="19"/>
      <c r="NCE28" s="19"/>
      <c r="NCF28" s="19"/>
      <c r="NCG28" s="19"/>
      <c r="NCH28" s="19"/>
      <c r="NCI28" s="19"/>
      <c r="NCJ28" s="19"/>
      <c r="NCK28" s="19"/>
      <c r="NCL28" s="19"/>
      <c r="NCM28" s="19"/>
      <c r="NCN28" s="19"/>
      <c r="NCO28" s="19"/>
      <c r="NCP28" s="19"/>
      <c r="NCQ28" s="19"/>
      <c r="NCR28" s="19"/>
      <c r="NCS28" s="19"/>
      <c r="NCT28" s="19"/>
      <c r="NCU28" s="19"/>
      <c r="NCV28" s="19"/>
      <c r="NCW28" s="19"/>
      <c r="NCX28" s="19"/>
      <c r="NCY28" s="19"/>
      <c r="NCZ28" s="19"/>
      <c r="NDA28" s="19"/>
      <c r="NDB28" s="19"/>
      <c r="NDC28" s="19"/>
      <c r="NDD28" s="19"/>
      <c r="NDE28" s="19"/>
      <c r="NDF28" s="19"/>
      <c r="NDG28" s="19"/>
      <c r="NDH28" s="19"/>
      <c r="NDI28" s="19"/>
      <c r="NDJ28" s="19"/>
      <c r="NDK28" s="19"/>
      <c r="NDL28" s="19"/>
      <c r="NDM28" s="19"/>
      <c r="NDN28" s="19"/>
      <c r="NDO28" s="19"/>
      <c r="NDP28" s="19"/>
      <c r="NDQ28" s="19"/>
      <c r="NDR28" s="19"/>
      <c r="NDS28" s="19"/>
      <c r="NDT28" s="19"/>
      <c r="NDU28" s="19"/>
      <c r="NDV28" s="19"/>
      <c r="NDW28" s="19"/>
      <c r="NDX28" s="19"/>
      <c r="NDY28" s="19"/>
      <c r="NDZ28" s="19"/>
      <c r="NEA28" s="19"/>
      <c r="NEB28" s="19"/>
      <c r="NEC28" s="19"/>
      <c r="NED28" s="19"/>
      <c r="NEE28" s="19"/>
      <c r="NEF28" s="19"/>
      <c r="NEG28" s="19"/>
      <c r="NEH28" s="19"/>
      <c r="NEI28" s="19"/>
      <c r="NEJ28" s="19"/>
      <c r="NEK28" s="19"/>
      <c r="NEL28" s="19"/>
      <c r="NEM28" s="19"/>
      <c r="NEN28" s="19"/>
      <c r="NEO28" s="19"/>
      <c r="NEP28" s="19"/>
      <c r="NEQ28" s="19"/>
      <c r="NER28" s="19"/>
      <c r="NES28" s="19"/>
      <c r="NET28" s="19"/>
      <c r="NEU28" s="19"/>
      <c r="NEV28" s="19"/>
      <c r="NEW28" s="19"/>
      <c r="NEX28" s="19"/>
      <c r="NEY28" s="19"/>
      <c r="NEZ28" s="19"/>
      <c r="NFA28" s="19"/>
      <c r="NFB28" s="19"/>
      <c r="NFC28" s="19"/>
      <c r="NFD28" s="19"/>
      <c r="NFE28" s="19"/>
      <c r="NFF28" s="19"/>
      <c r="NFG28" s="19"/>
      <c r="NFH28" s="19"/>
      <c r="NFI28" s="19"/>
      <c r="NFJ28" s="19"/>
      <c r="NFK28" s="19"/>
      <c r="NFL28" s="19"/>
      <c r="NFM28" s="19"/>
      <c r="NFN28" s="19"/>
      <c r="NFO28" s="19"/>
      <c r="NFP28" s="19"/>
      <c r="NFQ28" s="19"/>
      <c r="NFR28" s="19"/>
      <c r="NFS28" s="19"/>
      <c r="NFT28" s="19"/>
      <c r="NFU28" s="19"/>
      <c r="NFV28" s="19"/>
      <c r="NFW28" s="19"/>
      <c r="NFX28" s="19"/>
      <c r="NFY28" s="19"/>
      <c r="NFZ28" s="19"/>
      <c r="NGA28" s="19"/>
      <c r="NGB28" s="19"/>
      <c r="NGC28" s="19"/>
      <c r="NGD28" s="19"/>
      <c r="NGE28" s="19"/>
      <c r="NGF28" s="19"/>
      <c r="NGG28" s="19"/>
      <c r="NGH28" s="19"/>
      <c r="NGI28" s="19"/>
      <c r="NGJ28" s="19"/>
      <c r="NGK28" s="19"/>
      <c r="NGL28" s="19"/>
      <c r="NGM28" s="19"/>
      <c r="NGN28" s="19"/>
      <c r="NGO28" s="19"/>
      <c r="NGP28" s="19"/>
      <c r="NGQ28" s="19"/>
      <c r="NGR28" s="19"/>
      <c r="NGS28" s="19"/>
      <c r="NGT28" s="19"/>
      <c r="NGU28" s="19"/>
      <c r="NGV28" s="19"/>
      <c r="NGW28" s="19"/>
      <c r="NGX28" s="19"/>
      <c r="NGY28" s="19"/>
      <c r="NGZ28" s="19"/>
      <c r="NHA28" s="19"/>
      <c r="NHB28" s="19"/>
      <c r="NHC28" s="19"/>
      <c r="NHD28" s="19"/>
      <c r="NHE28" s="19"/>
      <c r="NHF28" s="19"/>
      <c r="NHG28" s="19"/>
      <c r="NHH28" s="19"/>
      <c r="NHI28" s="19"/>
      <c r="NHJ28" s="19"/>
      <c r="NHK28" s="19"/>
      <c r="NHL28" s="19"/>
      <c r="NHM28" s="19"/>
      <c r="NHN28" s="19"/>
      <c r="NHO28" s="19"/>
      <c r="NHP28" s="19"/>
      <c r="NHQ28" s="19"/>
      <c r="NHR28" s="19"/>
      <c r="NHS28" s="19"/>
      <c r="NHT28" s="19"/>
      <c r="NHU28" s="19"/>
      <c r="NHV28" s="19"/>
      <c r="NHW28" s="19"/>
      <c r="NHX28" s="19"/>
      <c r="NHY28" s="19"/>
      <c r="NHZ28" s="19"/>
      <c r="NIA28" s="19"/>
      <c r="NIB28" s="19"/>
      <c r="NIC28" s="19"/>
      <c r="NID28" s="19"/>
      <c r="NIE28" s="19"/>
      <c r="NIF28" s="19"/>
      <c r="NIG28" s="19"/>
      <c r="NIH28" s="19"/>
      <c r="NII28" s="19"/>
      <c r="NIJ28" s="19"/>
      <c r="NIK28" s="19"/>
      <c r="NIL28" s="19"/>
      <c r="NIM28" s="19"/>
      <c r="NIN28" s="19"/>
      <c r="NIO28" s="19"/>
      <c r="NIP28" s="19"/>
      <c r="NIQ28" s="19"/>
      <c r="NIR28" s="19"/>
      <c r="NIS28" s="19"/>
      <c r="NIT28" s="19"/>
      <c r="NIU28" s="19"/>
      <c r="NIV28" s="19"/>
      <c r="NIW28" s="19"/>
      <c r="NIX28" s="19"/>
      <c r="NIY28" s="19"/>
      <c r="NIZ28" s="19"/>
      <c r="NJA28" s="19"/>
      <c r="NJB28" s="19"/>
      <c r="NJC28" s="19"/>
      <c r="NJD28" s="19"/>
      <c r="NJE28" s="19"/>
      <c r="NJF28" s="19"/>
      <c r="NJG28" s="19"/>
      <c r="NJH28" s="19"/>
      <c r="NJI28" s="19"/>
      <c r="NJJ28" s="19"/>
      <c r="NJK28" s="19"/>
      <c r="NJL28" s="19"/>
      <c r="NJM28" s="19"/>
      <c r="NJN28" s="19"/>
      <c r="NJO28" s="19"/>
      <c r="NJP28" s="19"/>
      <c r="NJQ28" s="19"/>
      <c r="NJR28" s="19"/>
      <c r="NJS28" s="19"/>
      <c r="NJT28" s="19"/>
      <c r="NJU28" s="19"/>
      <c r="NJV28" s="19"/>
      <c r="NJW28" s="19"/>
      <c r="NJX28" s="19"/>
      <c r="NJY28" s="19"/>
      <c r="NJZ28" s="19"/>
      <c r="NKA28" s="19"/>
      <c r="NKB28" s="19"/>
      <c r="NKC28" s="19"/>
      <c r="NKD28" s="19"/>
      <c r="NKE28" s="19"/>
      <c r="NKF28" s="19"/>
      <c r="NKG28" s="19"/>
      <c r="NKH28" s="19"/>
      <c r="NKI28" s="19"/>
      <c r="NKJ28" s="19"/>
      <c r="NKK28" s="19"/>
      <c r="NKL28" s="19"/>
      <c r="NKM28" s="19"/>
      <c r="NKN28" s="19"/>
      <c r="NKO28" s="19"/>
      <c r="NKP28" s="19"/>
      <c r="NKQ28" s="19"/>
      <c r="NKR28" s="19"/>
      <c r="NKS28" s="19"/>
      <c r="NKT28" s="19"/>
      <c r="NKU28" s="19"/>
      <c r="NKV28" s="19"/>
      <c r="NKW28" s="19"/>
      <c r="NKX28" s="19"/>
      <c r="NKY28" s="19"/>
      <c r="NKZ28" s="19"/>
      <c r="NLA28" s="19"/>
      <c r="NLB28" s="19"/>
      <c r="NLC28" s="19"/>
      <c r="NLD28" s="19"/>
      <c r="NLE28" s="19"/>
      <c r="NLF28" s="19"/>
      <c r="NLG28" s="19"/>
      <c r="NLH28" s="19"/>
      <c r="NLI28" s="19"/>
      <c r="NLJ28" s="19"/>
      <c r="NLK28" s="19"/>
      <c r="NLL28" s="19"/>
      <c r="NLM28" s="19"/>
      <c r="NLN28" s="19"/>
      <c r="NLO28" s="19"/>
      <c r="NLP28" s="19"/>
      <c r="NLQ28" s="19"/>
      <c r="NLR28" s="19"/>
      <c r="NLS28" s="19"/>
      <c r="NLT28" s="19"/>
      <c r="NLU28" s="19"/>
      <c r="NLV28" s="19"/>
      <c r="NLW28" s="19"/>
      <c r="NLX28" s="19"/>
      <c r="NLY28" s="19"/>
      <c r="NLZ28" s="19"/>
      <c r="NMA28" s="19"/>
      <c r="NMB28" s="19"/>
      <c r="NMC28" s="19"/>
      <c r="NMD28" s="19"/>
      <c r="NME28" s="19"/>
      <c r="NMF28" s="19"/>
      <c r="NMG28" s="19"/>
      <c r="NMH28" s="19"/>
      <c r="NMI28" s="19"/>
      <c r="NMJ28" s="19"/>
      <c r="NMK28" s="19"/>
      <c r="NML28" s="19"/>
      <c r="NMM28" s="19"/>
      <c r="NMN28" s="19"/>
      <c r="NMO28" s="19"/>
      <c r="NMP28" s="19"/>
      <c r="NMQ28" s="19"/>
      <c r="NMR28" s="19"/>
      <c r="NMS28" s="19"/>
      <c r="NMT28" s="19"/>
      <c r="NMU28" s="19"/>
      <c r="NMV28" s="19"/>
      <c r="NMW28" s="19"/>
      <c r="NMX28" s="19"/>
      <c r="NMY28" s="19"/>
      <c r="NMZ28" s="19"/>
      <c r="NNA28" s="19"/>
      <c r="NNB28" s="19"/>
      <c r="NNC28" s="19"/>
      <c r="NND28" s="19"/>
      <c r="NNE28" s="19"/>
      <c r="NNF28" s="19"/>
      <c r="NNG28" s="19"/>
      <c r="NNH28" s="19"/>
      <c r="NNI28" s="19"/>
      <c r="NNJ28" s="19"/>
      <c r="NNK28" s="19"/>
      <c r="NNL28" s="19"/>
      <c r="NNM28" s="19"/>
      <c r="NNN28" s="19"/>
      <c r="NNO28" s="19"/>
      <c r="NNP28" s="19"/>
      <c r="NNQ28" s="19"/>
      <c r="NNR28" s="19"/>
      <c r="NNS28" s="19"/>
      <c r="NNT28" s="19"/>
      <c r="NNU28" s="19"/>
      <c r="NNV28" s="19"/>
      <c r="NNW28" s="19"/>
      <c r="NNX28" s="19"/>
      <c r="NNY28" s="19"/>
      <c r="NNZ28" s="19"/>
      <c r="NOA28" s="19"/>
      <c r="NOB28" s="19"/>
      <c r="NOC28" s="19"/>
      <c r="NOD28" s="19"/>
      <c r="NOE28" s="19"/>
      <c r="NOF28" s="19"/>
      <c r="NOG28" s="19"/>
      <c r="NOH28" s="19"/>
      <c r="NOI28" s="19"/>
      <c r="NOJ28" s="19"/>
      <c r="NOK28" s="19"/>
      <c r="NOL28" s="19"/>
      <c r="NOM28" s="19"/>
      <c r="NON28" s="19"/>
      <c r="NOO28" s="19"/>
      <c r="NOP28" s="19"/>
      <c r="NOQ28" s="19"/>
      <c r="NOR28" s="19"/>
      <c r="NOS28" s="19"/>
      <c r="NOT28" s="19"/>
      <c r="NOU28" s="19"/>
      <c r="NOV28" s="19"/>
      <c r="NOW28" s="19"/>
      <c r="NOX28" s="19"/>
      <c r="NOY28" s="19"/>
      <c r="NOZ28" s="19"/>
      <c r="NPA28" s="19"/>
      <c r="NPB28" s="19"/>
      <c r="NPC28" s="19"/>
      <c r="NPD28" s="19"/>
      <c r="NPE28" s="19"/>
      <c r="NPF28" s="19"/>
      <c r="NPG28" s="19"/>
      <c r="NPH28" s="19"/>
      <c r="NPI28" s="19"/>
      <c r="NPJ28" s="19"/>
      <c r="NPK28" s="19"/>
      <c r="NPL28" s="19"/>
      <c r="NPM28" s="19"/>
      <c r="NPN28" s="19"/>
      <c r="NPO28" s="19"/>
      <c r="NPP28" s="19"/>
      <c r="NPQ28" s="19"/>
      <c r="NPR28" s="19"/>
      <c r="NPS28" s="19"/>
      <c r="NPT28" s="19"/>
      <c r="NPU28" s="19"/>
      <c r="NPV28" s="19"/>
      <c r="NPW28" s="19"/>
      <c r="NPX28" s="19"/>
      <c r="NPY28" s="19"/>
      <c r="NPZ28" s="19"/>
      <c r="NQA28" s="19"/>
      <c r="NQB28" s="19"/>
      <c r="NQC28" s="19"/>
      <c r="NQD28" s="19"/>
      <c r="NQE28" s="19"/>
      <c r="NQF28" s="19"/>
      <c r="NQG28" s="19"/>
      <c r="NQH28" s="19"/>
      <c r="NQI28" s="19"/>
      <c r="NQJ28" s="19"/>
      <c r="NQK28" s="19"/>
      <c r="NQL28" s="19"/>
      <c r="NQM28" s="19"/>
      <c r="NQN28" s="19"/>
      <c r="NQO28" s="19"/>
      <c r="NQP28" s="19"/>
      <c r="NQQ28" s="19"/>
      <c r="NQR28" s="19"/>
      <c r="NQS28" s="19"/>
      <c r="NQT28" s="19"/>
      <c r="NQU28" s="19"/>
      <c r="NQV28" s="19"/>
      <c r="NQW28" s="19"/>
      <c r="NQX28" s="19"/>
      <c r="NQY28" s="19"/>
      <c r="NQZ28" s="19"/>
      <c r="NRA28" s="19"/>
      <c r="NRB28" s="19"/>
      <c r="NRC28" s="19"/>
      <c r="NRD28" s="19"/>
      <c r="NRE28" s="19"/>
      <c r="NRF28" s="19"/>
      <c r="NRG28" s="19"/>
      <c r="NRH28" s="19"/>
      <c r="NRI28" s="19"/>
      <c r="NRJ28" s="19"/>
      <c r="NRK28" s="19"/>
      <c r="NRL28" s="19"/>
      <c r="NRM28" s="19"/>
      <c r="NRN28" s="19"/>
      <c r="NRO28" s="19"/>
      <c r="NRP28" s="19"/>
      <c r="NRQ28" s="19"/>
      <c r="NRR28" s="19"/>
      <c r="NRS28" s="19"/>
      <c r="NRT28" s="19"/>
      <c r="NRU28" s="19"/>
      <c r="NRV28" s="19"/>
      <c r="NRW28" s="19"/>
      <c r="NRX28" s="19"/>
      <c r="NRY28" s="19"/>
      <c r="NRZ28" s="19"/>
      <c r="NSA28" s="19"/>
      <c r="NSB28" s="19"/>
      <c r="NSC28" s="19"/>
      <c r="NSD28" s="19"/>
      <c r="NSE28" s="19"/>
      <c r="NSF28" s="19"/>
      <c r="NSG28" s="19"/>
      <c r="NSH28" s="19"/>
      <c r="NSI28" s="19"/>
      <c r="NSJ28" s="19"/>
      <c r="NSK28" s="19"/>
      <c r="NSL28" s="19"/>
      <c r="NSM28" s="19"/>
      <c r="NSN28" s="19"/>
      <c r="NSO28" s="19"/>
      <c r="NSP28" s="19"/>
      <c r="NSQ28" s="19"/>
      <c r="NSR28" s="19"/>
      <c r="NSS28" s="19"/>
      <c r="NST28" s="19"/>
      <c r="NSU28" s="19"/>
      <c r="NSV28" s="19"/>
      <c r="NSW28" s="19"/>
      <c r="NSX28" s="19"/>
      <c r="NSY28" s="19"/>
      <c r="NSZ28" s="19"/>
      <c r="NTA28" s="19"/>
      <c r="NTB28" s="19"/>
      <c r="NTC28" s="19"/>
      <c r="NTD28" s="19"/>
      <c r="NTE28" s="19"/>
      <c r="NTF28" s="19"/>
      <c r="NTG28" s="19"/>
      <c r="NTH28" s="19"/>
      <c r="NTI28" s="19"/>
      <c r="NTJ28" s="19"/>
      <c r="NTK28" s="19"/>
      <c r="NTL28" s="19"/>
      <c r="NTM28" s="19"/>
      <c r="NTN28" s="19"/>
      <c r="NTO28" s="19"/>
      <c r="NTP28" s="19"/>
      <c r="NTQ28" s="19"/>
      <c r="NTR28" s="19"/>
      <c r="NTS28" s="19"/>
      <c r="NTT28" s="19"/>
      <c r="NTU28" s="19"/>
      <c r="NTV28" s="19"/>
      <c r="NTW28" s="19"/>
      <c r="NTX28" s="19"/>
      <c r="NTY28" s="19"/>
      <c r="NTZ28" s="19"/>
      <c r="NUA28" s="19"/>
      <c r="NUB28" s="19"/>
      <c r="NUC28" s="19"/>
      <c r="NUD28" s="19"/>
      <c r="NUE28" s="19"/>
      <c r="NUF28" s="19"/>
      <c r="NUG28" s="19"/>
      <c r="NUH28" s="19"/>
      <c r="NUI28" s="19"/>
      <c r="NUJ28" s="19"/>
      <c r="NUK28" s="19"/>
      <c r="NUL28" s="19"/>
      <c r="NUM28" s="19"/>
      <c r="NUN28" s="19"/>
      <c r="NUO28" s="19"/>
      <c r="NUP28" s="19"/>
      <c r="NUQ28" s="19"/>
      <c r="NUR28" s="19"/>
      <c r="NUS28" s="19"/>
      <c r="NUT28" s="19"/>
      <c r="NUU28" s="19"/>
      <c r="NUV28" s="19"/>
      <c r="NUW28" s="19"/>
      <c r="NUX28" s="19"/>
      <c r="NUY28" s="19"/>
      <c r="NUZ28" s="19"/>
      <c r="NVA28" s="19"/>
      <c r="NVB28" s="19"/>
      <c r="NVC28" s="19"/>
      <c r="NVD28" s="19"/>
      <c r="NVE28" s="19"/>
      <c r="NVF28" s="19"/>
      <c r="NVG28" s="19"/>
      <c r="NVH28" s="19"/>
      <c r="NVI28" s="19"/>
      <c r="NVJ28" s="19"/>
      <c r="NVK28" s="19"/>
      <c r="NVL28" s="19"/>
      <c r="NVM28" s="19"/>
      <c r="NVN28" s="19"/>
      <c r="NVO28" s="19"/>
      <c r="NVP28" s="19"/>
      <c r="NVQ28" s="19"/>
      <c r="NVR28" s="19"/>
      <c r="NVS28" s="19"/>
      <c r="NVT28" s="19"/>
      <c r="NVU28" s="19"/>
      <c r="NVV28" s="19"/>
      <c r="NVW28" s="19"/>
      <c r="NVX28" s="19"/>
      <c r="NVY28" s="19"/>
      <c r="NVZ28" s="19"/>
      <c r="NWA28" s="19"/>
      <c r="NWB28" s="19"/>
      <c r="NWC28" s="19"/>
      <c r="NWD28" s="19"/>
      <c r="NWE28" s="19"/>
      <c r="NWF28" s="19"/>
      <c r="NWG28" s="19"/>
      <c r="NWH28" s="19"/>
      <c r="NWI28" s="19"/>
      <c r="NWJ28" s="19"/>
      <c r="NWK28" s="19"/>
      <c r="NWL28" s="19"/>
      <c r="NWM28" s="19"/>
      <c r="NWN28" s="19"/>
      <c r="NWO28" s="19"/>
      <c r="NWP28" s="19"/>
      <c r="NWQ28" s="19"/>
      <c r="NWR28" s="19"/>
      <c r="NWS28" s="19"/>
      <c r="NWT28" s="19"/>
      <c r="NWU28" s="19"/>
      <c r="NWV28" s="19"/>
      <c r="NWW28" s="19"/>
      <c r="NWX28" s="19"/>
      <c r="NWY28" s="19"/>
      <c r="NWZ28" s="19"/>
      <c r="NXA28" s="19"/>
      <c r="NXB28" s="19"/>
      <c r="NXC28" s="19"/>
      <c r="NXD28" s="19"/>
      <c r="NXE28" s="19"/>
      <c r="NXF28" s="19"/>
      <c r="NXG28" s="19"/>
      <c r="NXH28" s="19"/>
      <c r="NXI28" s="19"/>
      <c r="NXJ28" s="19"/>
      <c r="NXK28" s="19"/>
      <c r="NXL28" s="19"/>
      <c r="NXM28" s="19"/>
      <c r="NXN28" s="19"/>
      <c r="NXO28" s="19"/>
      <c r="NXP28" s="19"/>
      <c r="NXQ28" s="19"/>
      <c r="NXR28" s="19"/>
      <c r="NXS28" s="19"/>
      <c r="NXT28" s="19"/>
      <c r="NXU28" s="19"/>
      <c r="NXV28" s="19"/>
      <c r="NXW28" s="19"/>
      <c r="NXX28" s="19"/>
      <c r="NXY28" s="19"/>
      <c r="NXZ28" s="19"/>
      <c r="NYA28" s="19"/>
      <c r="NYB28" s="19"/>
      <c r="NYC28" s="19"/>
      <c r="NYD28" s="19"/>
      <c r="NYE28" s="19"/>
      <c r="NYF28" s="19"/>
      <c r="NYG28" s="19"/>
      <c r="NYH28" s="19"/>
      <c r="NYI28" s="19"/>
      <c r="NYJ28" s="19"/>
      <c r="NYK28" s="19"/>
      <c r="NYL28" s="19"/>
      <c r="NYM28" s="19"/>
      <c r="NYN28" s="19"/>
      <c r="NYO28" s="19"/>
      <c r="NYP28" s="19"/>
      <c r="NYQ28" s="19"/>
      <c r="NYR28" s="19"/>
      <c r="NYS28" s="19"/>
      <c r="NYT28" s="19"/>
      <c r="NYU28" s="19"/>
      <c r="NYV28" s="19"/>
      <c r="NYW28" s="19"/>
      <c r="NYX28" s="19"/>
      <c r="NYY28" s="19"/>
      <c r="NYZ28" s="19"/>
      <c r="NZA28" s="19"/>
      <c r="NZB28" s="19"/>
      <c r="NZC28" s="19"/>
      <c r="NZD28" s="19"/>
      <c r="NZE28" s="19"/>
      <c r="NZF28" s="19"/>
      <c r="NZG28" s="19"/>
      <c r="NZH28" s="19"/>
      <c r="NZI28" s="19"/>
      <c r="NZJ28" s="19"/>
      <c r="NZK28" s="19"/>
      <c r="NZL28" s="19"/>
      <c r="NZM28" s="19"/>
      <c r="NZN28" s="19"/>
      <c r="NZO28" s="19"/>
      <c r="NZP28" s="19"/>
      <c r="NZQ28" s="19"/>
      <c r="NZR28" s="19"/>
      <c r="NZS28" s="19"/>
      <c r="NZT28" s="19"/>
      <c r="NZU28" s="19"/>
      <c r="NZV28" s="19"/>
      <c r="NZW28" s="19"/>
      <c r="NZX28" s="19"/>
      <c r="NZY28" s="19"/>
      <c r="NZZ28" s="19"/>
      <c r="OAA28" s="19"/>
      <c r="OAB28" s="19"/>
      <c r="OAC28" s="19"/>
      <c r="OAD28" s="19"/>
      <c r="OAE28" s="19"/>
      <c r="OAF28" s="19"/>
      <c r="OAG28" s="19"/>
      <c r="OAH28" s="19"/>
      <c r="OAI28" s="19"/>
      <c r="OAJ28" s="19"/>
      <c r="OAK28" s="19"/>
      <c r="OAL28" s="19"/>
      <c r="OAM28" s="19"/>
      <c r="OAN28" s="19"/>
      <c r="OAO28" s="19"/>
      <c r="OAP28" s="19"/>
      <c r="OAQ28" s="19"/>
      <c r="OAR28" s="19"/>
      <c r="OAS28" s="19"/>
      <c r="OAT28" s="19"/>
      <c r="OAU28" s="19"/>
      <c r="OAV28" s="19"/>
      <c r="OAW28" s="19"/>
      <c r="OAX28" s="19"/>
      <c r="OAY28" s="19"/>
      <c r="OAZ28" s="19"/>
      <c r="OBA28" s="19"/>
      <c r="OBB28" s="19"/>
      <c r="OBC28" s="19"/>
      <c r="OBD28" s="19"/>
      <c r="OBE28" s="19"/>
      <c r="OBF28" s="19"/>
      <c r="OBG28" s="19"/>
      <c r="OBH28" s="19"/>
      <c r="OBI28" s="19"/>
      <c r="OBJ28" s="19"/>
      <c r="OBK28" s="19"/>
      <c r="OBL28" s="19"/>
      <c r="OBM28" s="19"/>
      <c r="OBN28" s="19"/>
      <c r="OBO28" s="19"/>
      <c r="OBP28" s="19"/>
      <c r="OBQ28" s="19"/>
      <c r="OBR28" s="19"/>
      <c r="OBS28" s="19"/>
      <c r="OBT28" s="19"/>
      <c r="OBU28" s="19"/>
      <c r="OBV28" s="19"/>
      <c r="OBW28" s="19"/>
      <c r="OBX28" s="19"/>
      <c r="OBY28" s="19"/>
      <c r="OBZ28" s="19"/>
      <c r="OCA28" s="19"/>
      <c r="OCB28" s="19"/>
      <c r="OCC28" s="19"/>
      <c r="OCD28" s="19"/>
      <c r="OCE28" s="19"/>
      <c r="OCF28" s="19"/>
      <c r="OCG28" s="19"/>
      <c r="OCH28" s="19"/>
      <c r="OCI28" s="19"/>
      <c r="OCJ28" s="19"/>
      <c r="OCK28" s="19"/>
      <c r="OCL28" s="19"/>
      <c r="OCM28" s="19"/>
      <c r="OCN28" s="19"/>
      <c r="OCO28" s="19"/>
      <c r="OCP28" s="19"/>
      <c r="OCQ28" s="19"/>
      <c r="OCR28" s="19"/>
      <c r="OCS28" s="19"/>
      <c r="OCT28" s="19"/>
      <c r="OCU28" s="19"/>
      <c r="OCV28" s="19"/>
      <c r="OCW28" s="19"/>
      <c r="OCX28" s="19"/>
      <c r="OCY28" s="19"/>
      <c r="OCZ28" s="19"/>
      <c r="ODA28" s="19"/>
      <c r="ODB28" s="19"/>
      <c r="ODC28" s="19"/>
      <c r="ODD28" s="19"/>
      <c r="ODE28" s="19"/>
      <c r="ODF28" s="19"/>
      <c r="ODG28" s="19"/>
      <c r="ODH28" s="19"/>
      <c r="ODI28" s="19"/>
      <c r="ODJ28" s="19"/>
      <c r="ODK28" s="19"/>
      <c r="ODL28" s="19"/>
      <c r="ODM28" s="19"/>
      <c r="ODN28" s="19"/>
      <c r="ODO28" s="19"/>
      <c r="ODP28" s="19"/>
      <c r="ODQ28" s="19"/>
      <c r="ODR28" s="19"/>
      <c r="ODS28" s="19"/>
      <c r="ODT28" s="19"/>
      <c r="ODU28" s="19"/>
      <c r="ODV28" s="19"/>
      <c r="ODW28" s="19"/>
      <c r="ODX28" s="19"/>
      <c r="ODY28" s="19"/>
      <c r="ODZ28" s="19"/>
      <c r="OEA28" s="19"/>
      <c r="OEB28" s="19"/>
      <c r="OEC28" s="19"/>
      <c r="OED28" s="19"/>
      <c r="OEE28" s="19"/>
      <c r="OEF28" s="19"/>
      <c r="OEG28" s="19"/>
      <c r="OEH28" s="19"/>
      <c r="OEI28" s="19"/>
      <c r="OEJ28" s="19"/>
      <c r="OEK28" s="19"/>
      <c r="OEL28" s="19"/>
      <c r="OEM28" s="19"/>
      <c r="OEN28" s="19"/>
      <c r="OEO28" s="19"/>
      <c r="OEP28" s="19"/>
      <c r="OEQ28" s="19"/>
      <c r="OER28" s="19"/>
      <c r="OES28" s="19"/>
      <c r="OET28" s="19"/>
      <c r="OEU28" s="19"/>
      <c r="OEV28" s="19"/>
      <c r="OEW28" s="19"/>
      <c r="OEX28" s="19"/>
      <c r="OEY28" s="19"/>
      <c r="OEZ28" s="19"/>
      <c r="OFA28" s="19"/>
      <c r="OFB28" s="19"/>
      <c r="OFC28" s="19"/>
      <c r="OFD28" s="19"/>
      <c r="OFE28" s="19"/>
      <c r="OFF28" s="19"/>
      <c r="OFG28" s="19"/>
      <c r="OFH28" s="19"/>
      <c r="OFI28" s="19"/>
      <c r="OFJ28" s="19"/>
      <c r="OFK28" s="19"/>
      <c r="OFL28" s="19"/>
      <c r="OFM28" s="19"/>
      <c r="OFN28" s="19"/>
      <c r="OFO28" s="19"/>
      <c r="OFP28" s="19"/>
      <c r="OFQ28" s="19"/>
      <c r="OFR28" s="19"/>
      <c r="OFS28" s="19"/>
      <c r="OFT28" s="19"/>
      <c r="OFU28" s="19"/>
      <c r="OFV28" s="19"/>
      <c r="OFW28" s="19"/>
      <c r="OFX28" s="19"/>
      <c r="OFY28" s="19"/>
      <c r="OFZ28" s="19"/>
      <c r="OGA28" s="19"/>
      <c r="OGB28" s="19"/>
      <c r="OGC28" s="19"/>
      <c r="OGD28" s="19"/>
      <c r="OGE28" s="19"/>
      <c r="OGF28" s="19"/>
      <c r="OGG28" s="19"/>
      <c r="OGH28" s="19"/>
      <c r="OGI28" s="19"/>
      <c r="OGJ28" s="19"/>
      <c r="OGK28" s="19"/>
      <c r="OGL28" s="19"/>
      <c r="OGM28" s="19"/>
      <c r="OGN28" s="19"/>
      <c r="OGO28" s="19"/>
      <c r="OGP28" s="19"/>
      <c r="OGQ28" s="19"/>
      <c r="OGR28" s="19"/>
      <c r="OGS28" s="19"/>
      <c r="OGT28" s="19"/>
      <c r="OGU28" s="19"/>
      <c r="OGV28" s="19"/>
      <c r="OGW28" s="19"/>
      <c r="OGX28" s="19"/>
      <c r="OGY28" s="19"/>
      <c r="OGZ28" s="19"/>
      <c r="OHA28" s="19"/>
      <c r="OHB28" s="19"/>
      <c r="OHC28" s="19"/>
      <c r="OHD28" s="19"/>
      <c r="OHE28" s="19"/>
      <c r="OHF28" s="19"/>
      <c r="OHG28" s="19"/>
      <c r="OHH28" s="19"/>
      <c r="OHI28" s="19"/>
      <c r="OHJ28" s="19"/>
      <c r="OHK28" s="19"/>
      <c r="OHL28" s="19"/>
      <c r="OHM28" s="19"/>
      <c r="OHN28" s="19"/>
      <c r="OHO28" s="19"/>
      <c r="OHP28" s="19"/>
      <c r="OHQ28" s="19"/>
      <c r="OHR28" s="19"/>
      <c r="OHS28" s="19"/>
      <c r="OHT28" s="19"/>
      <c r="OHU28" s="19"/>
      <c r="OHV28" s="19"/>
      <c r="OHW28" s="19"/>
      <c r="OHX28" s="19"/>
      <c r="OHY28" s="19"/>
      <c r="OHZ28" s="19"/>
      <c r="OIA28" s="19"/>
      <c r="OIB28" s="19"/>
      <c r="OIC28" s="19"/>
      <c r="OID28" s="19"/>
      <c r="OIE28" s="19"/>
      <c r="OIF28" s="19"/>
      <c r="OIG28" s="19"/>
      <c r="OIH28" s="19"/>
      <c r="OII28" s="19"/>
      <c r="OIJ28" s="19"/>
      <c r="OIK28" s="19"/>
      <c r="OIL28" s="19"/>
      <c r="OIM28" s="19"/>
      <c r="OIN28" s="19"/>
      <c r="OIO28" s="19"/>
      <c r="OIP28" s="19"/>
      <c r="OIQ28" s="19"/>
      <c r="OIR28" s="19"/>
      <c r="OIS28" s="19"/>
      <c r="OIT28" s="19"/>
      <c r="OIU28" s="19"/>
      <c r="OIV28" s="19"/>
      <c r="OIW28" s="19"/>
      <c r="OIX28" s="19"/>
      <c r="OIY28" s="19"/>
      <c r="OIZ28" s="19"/>
      <c r="OJA28" s="19"/>
      <c r="OJB28" s="19"/>
      <c r="OJC28" s="19"/>
      <c r="OJD28" s="19"/>
      <c r="OJE28" s="19"/>
      <c r="OJF28" s="19"/>
      <c r="OJG28" s="19"/>
      <c r="OJH28" s="19"/>
      <c r="OJI28" s="19"/>
      <c r="OJJ28" s="19"/>
      <c r="OJK28" s="19"/>
      <c r="OJL28" s="19"/>
      <c r="OJM28" s="19"/>
      <c r="OJN28" s="19"/>
      <c r="OJO28" s="19"/>
      <c r="OJP28" s="19"/>
      <c r="OJQ28" s="19"/>
      <c r="OJR28" s="19"/>
      <c r="OJS28" s="19"/>
      <c r="OJT28" s="19"/>
      <c r="OJU28" s="19"/>
      <c r="OJV28" s="19"/>
      <c r="OJW28" s="19"/>
      <c r="OJX28" s="19"/>
      <c r="OJY28" s="19"/>
      <c r="OJZ28" s="19"/>
      <c r="OKA28" s="19"/>
      <c r="OKB28" s="19"/>
      <c r="OKC28" s="19"/>
      <c r="OKD28" s="19"/>
      <c r="OKE28" s="19"/>
      <c r="OKF28" s="19"/>
      <c r="OKG28" s="19"/>
      <c r="OKH28" s="19"/>
      <c r="OKI28" s="19"/>
      <c r="OKJ28" s="19"/>
      <c r="OKK28" s="19"/>
      <c r="OKL28" s="19"/>
      <c r="OKM28" s="19"/>
      <c r="OKN28" s="19"/>
      <c r="OKO28" s="19"/>
      <c r="OKP28" s="19"/>
      <c r="OKQ28" s="19"/>
      <c r="OKR28" s="19"/>
      <c r="OKS28" s="19"/>
      <c r="OKT28" s="19"/>
      <c r="OKU28" s="19"/>
      <c r="OKV28" s="19"/>
      <c r="OKW28" s="19"/>
      <c r="OKX28" s="19"/>
      <c r="OKY28" s="19"/>
      <c r="OKZ28" s="19"/>
      <c r="OLA28" s="19"/>
      <c r="OLB28" s="19"/>
      <c r="OLC28" s="19"/>
      <c r="OLD28" s="19"/>
      <c r="OLE28" s="19"/>
      <c r="OLF28" s="19"/>
      <c r="OLG28" s="19"/>
      <c r="OLH28" s="19"/>
      <c r="OLI28" s="19"/>
      <c r="OLJ28" s="19"/>
      <c r="OLK28" s="19"/>
      <c r="OLL28" s="19"/>
      <c r="OLM28" s="19"/>
      <c r="OLN28" s="19"/>
      <c r="OLO28" s="19"/>
      <c r="OLP28" s="19"/>
      <c r="OLQ28" s="19"/>
      <c r="OLR28" s="19"/>
      <c r="OLS28" s="19"/>
      <c r="OLT28" s="19"/>
      <c r="OLU28" s="19"/>
      <c r="OLV28" s="19"/>
      <c r="OLW28" s="19"/>
      <c r="OLX28" s="19"/>
      <c r="OLY28" s="19"/>
      <c r="OLZ28" s="19"/>
      <c r="OMA28" s="19"/>
      <c r="OMB28" s="19"/>
      <c r="OMC28" s="19"/>
      <c r="OMD28" s="19"/>
      <c r="OME28" s="19"/>
      <c r="OMF28" s="19"/>
      <c r="OMG28" s="19"/>
      <c r="OMH28" s="19"/>
      <c r="OMI28" s="19"/>
      <c r="OMJ28" s="19"/>
      <c r="OMK28" s="19"/>
      <c r="OML28" s="19"/>
      <c r="OMM28" s="19"/>
      <c r="OMN28" s="19"/>
      <c r="OMO28" s="19"/>
      <c r="OMP28" s="19"/>
      <c r="OMQ28" s="19"/>
      <c r="OMR28" s="19"/>
      <c r="OMS28" s="19"/>
      <c r="OMT28" s="19"/>
      <c r="OMU28" s="19"/>
      <c r="OMV28" s="19"/>
      <c r="OMW28" s="19"/>
      <c r="OMX28" s="19"/>
      <c r="OMY28" s="19"/>
      <c r="OMZ28" s="19"/>
      <c r="ONA28" s="19"/>
      <c r="ONB28" s="19"/>
      <c r="ONC28" s="19"/>
      <c r="OND28" s="19"/>
      <c r="ONE28" s="19"/>
      <c r="ONF28" s="19"/>
      <c r="ONG28" s="19"/>
      <c r="ONH28" s="19"/>
      <c r="ONI28" s="19"/>
      <c r="ONJ28" s="19"/>
      <c r="ONK28" s="19"/>
      <c r="ONL28" s="19"/>
      <c r="ONM28" s="19"/>
      <c r="ONN28" s="19"/>
      <c r="ONO28" s="19"/>
      <c r="ONP28" s="19"/>
      <c r="ONQ28" s="19"/>
      <c r="ONR28" s="19"/>
      <c r="ONS28" s="19"/>
      <c r="ONT28" s="19"/>
      <c r="ONU28" s="19"/>
      <c r="ONV28" s="19"/>
      <c r="ONW28" s="19"/>
      <c r="ONX28" s="19"/>
      <c r="ONY28" s="19"/>
      <c r="ONZ28" s="19"/>
      <c r="OOA28" s="19"/>
      <c r="OOB28" s="19"/>
      <c r="OOC28" s="19"/>
      <c r="OOD28" s="19"/>
      <c r="OOE28" s="19"/>
      <c r="OOF28" s="19"/>
      <c r="OOG28" s="19"/>
      <c r="OOH28" s="19"/>
      <c r="OOI28" s="19"/>
      <c r="OOJ28" s="19"/>
      <c r="OOK28" s="19"/>
      <c r="OOL28" s="19"/>
      <c r="OOM28" s="19"/>
      <c r="OON28" s="19"/>
      <c r="OOO28" s="19"/>
      <c r="OOP28" s="19"/>
      <c r="OOQ28" s="19"/>
      <c r="OOR28" s="19"/>
      <c r="OOS28" s="19"/>
      <c r="OOT28" s="19"/>
      <c r="OOU28" s="19"/>
      <c r="OOV28" s="19"/>
      <c r="OOW28" s="19"/>
      <c r="OOX28" s="19"/>
      <c r="OOY28" s="19"/>
      <c r="OOZ28" s="19"/>
      <c r="OPA28" s="19"/>
      <c r="OPB28" s="19"/>
      <c r="OPC28" s="19"/>
      <c r="OPD28" s="19"/>
      <c r="OPE28" s="19"/>
      <c r="OPF28" s="19"/>
      <c r="OPG28" s="19"/>
      <c r="OPH28" s="19"/>
      <c r="OPI28" s="19"/>
      <c r="OPJ28" s="19"/>
      <c r="OPK28" s="19"/>
      <c r="OPL28" s="19"/>
      <c r="OPM28" s="19"/>
      <c r="OPN28" s="19"/>
      <c r="OPO28" s="19"/>
      <c r="OPP28" s="19"/>
      <c r="OPQ28" s="19"/>
      <c r="OPR28" s="19"/>
      <c r="OPS28" s="19"/>
      <c r="OPT28" s="19"/>
      <c r="OPU28" s="19"/>
      <c r="OPV28" s="19"/>
      <c r="OPW28" s="19"/>
      <c r="OPX28" s="19"/>
      <c r="OPY28" s="19"/>
      <c r="OPZ28" s="19"/>
      <c r="OQA28" s="19"/>
      <c r="OQB28" s="19"/>
      <c r="OQC28" s="19"/>
      <c r="OQD28" s="19"/>
      <c r="OQE28" s="19"/>
      <c r="OQF28" s="19"/>
      <c r="OQG28" s="19"/>
      <c r="OQH28" s="19"/>
      <c r="OQI28" s="19"/>
      <c r="OQJ28" s="19"/>
      <c r="OQK28" s="19"/>
      <c r="OQL28" s="19"/>
      <c r="OQM28" s="19"/>
      <c r="OQN28" s="19"/>
      <c r="OQO28" s="19"/>
      <c r="OQP28" s="19"/>
      <c r="OQQ28" s="19"/>
      <c r="OQR28" s="19"/>
      <c r="OQS28" s="19"/>
      <c r="OQT28" s="19"/>
      <c r="OQU28" s="19"/>
      <c r="OQV28" s="19"/>
      <c r="OQW28" s="19"/>
      <c r="OQX28" s="19"/>
      <c r="OQY28" s="19"/>
      <c r="OQZ28" s="19"/>
      <c r="ORA28" s="19"/>
      <c r="ORB28" s="19"/>
      <c r="ORC28" s="19"/>
      <c r="ORD28" s="19"/>
      <c r="ORE28" s="19"/>
      <c r="ORF28" s="19"/>
      <c r="ORG28" s="19"/>
      <c r="ORH28" s="19"/>
      <c r="ORI28" s="19"/>
      <c r="ORJ28" s="19"/>
      <c r="ORK28" s="19"/>
      <c r="ORL28" s="19"/>
      <c r="ORM28" s="19"/>
      <c r="ORN28" s="19"/>
      <c r="ORO28" s="19"/>
      <c r="ORP28" s="19"/>
      <c r="ORQ28" s="19"/>
      <c r="ORR28" s="19"/>
      <c r="ORS28" s="19"/>
      <c r="ORT28" s="19"/>
      <c r="ORU28" s="19"/>
      <c r="ORV28" s="19"/>
      <c r="ORW28" s="19"/>
      <c r="ORX28" s="19"/>
      <c r="ORY28" s="19"/>
      <c r="ORZ28" s="19"/>
      <c r="OSA28" s="19"/>
      <c r="OSB28" s="19"/>
      <c r="OSC28" s="19"/>
      <c r="OSD28" s="19"/>
      <c r="OSE28" s="19"/>
      <c r="OSF28" s="19"/>
      <c r="OSG28" s="19"/>
      <c r="OSH28" s="19"/>
      <c r="OSI28" s="19"/>
      <c r="OSJ28" s="19"/>
      <c r="OSK28" s="19"/>
      <c r="OSL28" s="19"/>
      <c r="OSM28" s="19"/>
      <c r="OSN28" s="19"/>
      <c r="OSO28" s="19"/>
      <c r="OSP28" s="19"/>
      <c r="OSQ28" s="19"/>
      <c r="OSR28" s="19"/>
      <c r="OSS28" s="19"/>
      <c r="OST28" s="19"/>
      <c r="OSU28" s="19"/>
      <c r="OSV28" s="19"/>
      <c r="OSW28" s="19"/>
      <c r="OSX28" s="19"/>
      <c r="OSY28" s="19"/>
      <c r="OSZ28" s="19"/>
      <c r="OTA28" s="19"/>
      <c r="OTB28" s="19"/>
      <c r="OTC28" s="19"/>
      <c r="OTD28" s="19"/>
      <c r="OTE28" s="19"/>
      <c r="OTF28" s="19"/>
      <c r="OTG28" s="19"/>
      <c r="OTH28" s="19"/>
      <c r="OTI28" s="19"/>
      <c r="OTJ28" s="19"/>
      <c r="OTK28" s="19"/>
      <c r="OTL28" s="19"/>
      <c r="OTM28" s="19"/>
      <c r="OTN28" s="19"/>
      <c r="OTO28" s="19"/>
      <c r="OTP28" s="19"/>
      <c r="OTQ28" s="19"/>
      <c r="OTR28" s="19"/>
      <c r="OTS28" s="19"/>
      <c r="OTT28" s="19"/>
      <c r="OTU28" s="19"/>
      <c r="OTV28" s="19"/>
      <c r="OTW28" s="19"/>
      <c r="OTX28" s="19"/>
      <c r="OTY28" s="19"/>
      <c r="OTZ28" s="19"/>
      <c r="OUA28" s="19"/>
      <c r="OUB28" s="19"/>
      <c r="OUC28" s="19"/>
      <c r="OUD28" s="19"/>
      <c r="OUE28" s="19"/>
      <c r="OUF28" s="19"/>
      <c r="OUG28" s="19"/>
      <c r="OUH28" s="19"/>
      <c r="OUI28" s="19"/>
      <c r="OUJ28" s="19"/>
      <c r="OUK28" s="19"/>
      <c r="OUL28" s="19"/>
      <c r="OUM28" s="19"/>
      <c r="OUN28" s="19"/>
      <c r="OUO28" s="19"/>
      <c r="OUP28" s="19"/>
      <c r="OUQ28" s="19"/>
      <c r="OUR28" s="19"/>
      <c r="OUS28" s="19"/>
      <c r="OUT28" s="19"/>
      <c r="OUU28" s="19"/>
      <c r="OUV28" s="19"/>
      <c r="OUW28" s="19"/>
      <c r="OUX28" s="19"/>
      <c r="OUY28" s="19"/>
      <c r="OUZ28" s="19"/>
      <c r="OVA28" s="19"/>
      <c r="OVB28" s="19"/>
      <c r="OVC28" s="19"/>
      <c r="OVD28" s="19"/>
      <c r="OVE28" s="19"/>
      <c r="OVF28" s="19"/>
      <c r="OVG28" s="19"/>
      <c r="OVH28" s="19"/>
      <c r="OVI28" s="19"/>
      <c r="OVJ28" s="19"/>
      <c r="OVK28" s="19"/>
      <c r="OVL28" s="19"/>
      <c r="OVM28" s="19"/>
      <c r="OVN28" s="19"/>
      <c r="OVO28" s="19"/>
      <c r="OVP28" s="19"/>
      <c r="OVQ28" s="19"/>
      <c r="OVR28" s="19"/>
      <c r="OVS28" s="19"/>
      <c r="OVT28" s="19"/>
      <c r="OVU28" s="19"/>
      <c r="OVV28" s="19"/>
      <c r="OVW28" s="19"/>
      <c r="OVX28" s="19"/>
      <c r="OVY28" s="19"/>
      <c r="OVZ28" s="19"/>
      <c r="OWA28" s="19"/>
      <c r="OWB28" s="19"/>
      <c r="OWC28" s="19"/>
      <c r="OWD28" s="19"/>
      <c r="OWE28" s="19"/>
      <c r="OWF28" s="19"/>
      <c r="OWG28" s="19"/>
      <c r="OWH28" s="19"/>
      <c r="OWI28" s="19"/>
      <c r="OWJ28" s="19"/>
      <c r="OWK28" s="19"/>
      <c r="OWL28" s="19"/>
      <c r="OWM28" s="19"/>
      <c r="OWN28" s="19"/>
      <c r="OWO28" s="19"/>
      <c r="OWP28" s="19"/>
      <c r="OWQ28" s="19"/>
      <c r="OWR28" s="19"/>
      <c r="OWS28" s="19"/>
      <c r="OWT28" s="19"/>
      <c r="OWU28" s="19"/>
      <c r="OWV28" s="19"/>
      <c r="OWW28" s="19"/>
      <c r="OWX28" s="19"/>
      <c r="OWY28" s="19"/>
      <c r="OWZ28" s="19"/>
      <c r="OXA28" s="19"/>
      <c r="OXB28" s="19"/>
      <c r="OXC28" s="19"/>
      <c r="OXD28" s="19"/>
      <c r="OXE28" s="19"/>
      <c r="OXF28" s="19"/>
      <c r="OXG28" s="19"/>
      <c r="OXH28" s="19"/>
      <c r="OXI28" s="19"/>
      <c r="OXJ28" s="19"/>
      <c r="OXK28" s="19"/>
      <c r="OXL28" s="19"/>
      <c r="OXM28" s="19"/>
      <c r="OXN28" s="19"/>
      <c r="OXO28" s="19"/>
      <c r="OXP28" s="19"/>
      <c r="OXQ28" s="19"/>
      <c r="OXR28" s="19"/>
      <c r="OXS28" s="19"/>
      <c r="OXT28" s="19"/>
      <c r="OXU28" s="19"/>
      <c r="OXV28" s="19"/>
      <c r="OXW28" s="19"/>
      <c r="OXX28" s="19"/>
      <c r="OXY28" s="19"/>
      <c r="OXZ28" s="19"/>
      <c r="OYA28" s="19"/>
      <c r="OYB28" s="19"/>
      <c r="OYC28" s="19"/>
      <c r="OYD28" s="19"/>
      <c r="OYE28" s="19"/>
      <c r="OYF28" s="19"/>
      <c r="OYG28" s="19"/>
      <c r="OYH28" s="19"/>
      <c r="OYI28" s="19"/>
      <c r="OYJ28" s="19"/>
      <c r="OYK28" s="19"/>
      <c r="OYL28" s="19"/>
      <c r="OYM28" s="19"/>
      <c r="OYN28" s="19"/>
      <c r="OYO28" s="19"/>
      <c r="OYP28" s="19"/>
      <c r="OYQ28" s="19"/>
      <c r="OYR28" s="19"/>
      <c r="OYS28" s="19"/>
      <c r="OYT28" s="19"/>
      <c r="OYU28" s="19"/>
      <c r="OYV28" s="19"/>
      <c r="OYW28" s="19"/>
      <c r="OYX28" s="19"/>
      <c r="OYY28" s="19"/>
      <c r="OYZ28" s="19"/>
      <c r="OZA28" s="19"/>
      <c r="OZB28" s="19"/>
      <c r="OZC28" s="19"/>
      <c r="OZD28" s="19"/>
      <c r="OZE28" s="19"/>
      <c r="OZF28" s="19"/>
      <c r="OZG28" s="19"/>
      <c r="OZH28" s="19"/>
      <c r="OZI28" s="19"/>
      <c r="OZJ28" s="19"/>
      <c r="OZK28" s="19"/>
      <c r="OZL28" s="19"/>
      <c r="OZM28" s="19"/>
      <c r="OZN28" s="19"/>
      <c r="OZO28" s="19"/>
      <c r="OZP28" s="19"/>
      <c r="OZQ28" s="19"/>
      <c r="OZR28" s="19"/>
      <c r="OZS28" s="19"/>
      <c r="OZT28" s="19"/>
      <c r="OZU28" s="19"/>
      <c r="OZV28" s="19"/>
      <c r="OZW28" s="19"/>
      <c r="OZX28" s="19"/>
      <c r="OZY28" s="19"/>
      <c r="OZZ28" s="19"/>
      <c r="PAA28" s="19"/>
      <c r="PAB28" s="19"/>
      <c r="PAC28" s="19"/>
      <c r="PAD28" s="19"/>
      <c r="PAE28" s="19"/>
      <c r="PAF28" s="19"/>
      <c r="PAG28" s="19"/>
      <c r="PAH28" s="19"/>
      <c r="PAI28" s="19"/>
      <c r="PAJ28" s="19"/>
      <c r="PAK28" s="19"/>
      <c r="PAL28" s="19"/>
      <c r="PAM28" s="19"/>
      <c r="PAN28" s="19"/>
      <c r="PAO28" s="19"/>
      <c r="PAP28" s="19"/>
      <c r="PAQ28" s="19"/>
      <c r="PAR28" s="19"/>
      <c r="PAS28" s="19"/>
      <c r="PAT28" s="19"/>
      <c r="PAU28" s="19"/>
      <c r="PAV28" s="19"/>
      <c r="PAW28" s="19"/>
      <c r="PAX28" s="19"/>
      <c r="PAY28" s="19"/>
      <c r="PAZ28" s="19"/>
      <c r="PBA28" s="19"/>
      <c r="PBB28" s="19"/>
      <c r="PBC28" s="19"/>
      <c r="PBD28" s="19"/>
      <c r="PBE28" s="19"/>
      <c r="PBF28" s="19"/>
      <c r="PBG28" s="19"/>
      <c r="PBH28" s="19"/>
      <c r="PBI28" s="19"/>
      <c r="PBJ28" s="19"/>
      <c r="PBK28" s="19"/>
      <c r="PBL28" s="19"/>
      <c r="PBM28" s="19"/>
      <c r="PBN28" s="19"/>
      <c r="PBO28" s="19"/>
      <c r="PBP28" s="19"/>
      <c r="PBQ28" s="19"/>
      <c r="PBR28" s="19"/>
      <c r="PBS28" s="19"/>
      <c r="PBT28" s="19"/>
      <c r="PBU28" s="19"/>
      <c r="PBV28" s="19"/>
      <c r="PBW28" s="19"/>
      <c r="PBX28" s="19"/>
      <c r="PBY28" s="19"/>
      <c r="PBZ28" s="19"/>
      <c r="PCA28" s="19"/>
      <c r="PCB28" s="19"/>
      <c r="PCC28" s="19"/>
      <c r="PCD28" s="19"/>
      <c r="PCE28" s="19"/>
      <c r="PCF28" s="19"/>
      <c r="PCG28" s="19"/>
      <c r="PCH28" s="19"/>
      <c r="PCI28" s="19"/>
      <c r="PCJ28" s="19"/>
      <c r="PCK28" s="19"/>
      <c r="PCL28" s="19"/>
      <c r="PCM28" s="19"/>
      <c r="PCN28" s="19"/>
      <c r="PCO28" s="19"/>
      <c r="PCP28" s="19"/>
      <c r="PCQ28" s="19"/>
      <c r="PCR28" s="19"/>
      <c r="PCS28" s="19"/>
      <c r="PCT28" s="19"/>
      <c r="PCU28" s="19"/>
      <c r="PCV28" s="19"/>
      <c r="PCW28" s="19"/>
      <c r="PCX28" s="19"/>
      <c r="PCY28" s="19"/>
      <c r="PCZ28" s="19"/>
      <c r="PDA28" s="19"/>
      <c r="PDB28" s="19"/>
      <c r="PDC28" s="19"/>
      <c r="PDD28" s="19"/>
      <c r="PDE28" s="19"/>
      <c r="PDF28" s="19"/>
      <c r="PDG28" s="19"/>
      <c r="PDH28" s="19"/>
      <c r="PDI28" s="19"/>
      <c r="PDJ28" s="19"/>
      <c r="PDK28" s="19"/>
      <c r="PDL28" s="19"/>
      <c r="PDM28" s="19"/>
      <c r="PDN28" s="19"/>
      <c r="PDO28" s="19"/>
      <c r="PDP28" s="19"/>
      <c r="PDQ28" s="19"/>
      <c r="PDR28" s="19"/>
      <c r="PDS28" s="19"/>
      <c r="PDT28" s="19"/>
      <c r="PDU28" s="19"/>
      <c r="PDV28" s="19"/>
      <c r="PDW28" s="19"/>
      <c r="PDX28" s="19"/>
      <c r="PDY28" s="19"/>
      <c r="PDZ28" s="19"/>
      <c r="PEA28" s="19"/>
      <c r="PEB28" s="19"/>
      <c r="PEC28" s="19"/>
      <c r="PED28" s="19"/>
      <c r="PEE28" s="19"/>
      <c r="PEF28" s="19"/>
      <c r="PEG28" s="19"/>
      <c r="PEH28" s="19"/>
      <c r="PEI28" s="19"/>
      <c r="PEJ28" s="19"/>
      <c r="PEK28" s="19"/>
      <c r="PEL28" s="19"/>
      <c r="PEM28" s="19"/>
      <c r="PEN28" s="19"/>
      <c r="PEO28" s="19"/>
      <c r="PEP28" s="19"/>
      <c r="PEQ28" s="19"/>
      <c r="PER28" s="19"/>
      <c r="PES28" s="19"/>
      <c r="PET28" s="19"/>
      <c r="PEU28" s="19"/>
      <c r="PEV28" s="19"/>
      <c r="PEW28" s="19"/>
      <c r="PEX28" s="19"/>
      <c r="PEY28" s="19"/>
      <c r="PEZ28" s="19"/>
      <c r="PFA28" s="19"/>
      <c r="PFB28" s="19"/>
      <c r="PFC28" s="19"/>
      <c r="PFD28" s="19"/>
      <c r="PFE28" s="19"/>
      <c r="PFF28" s="19"/>
      <c r="PFG28" s="19"/>
      <c r="PFH28" s="19"/>
      <c r="PFI28" s="19"/>
      <c r="PFJ28" s="19"/>
      <c r="PFK28" s="19"/>
      <c r="PFL28" s="19"/>
      <c r="PFM28" s="19"/>
      <c r="PFN28" s="19"/>
      <c r="PFO28" s="19"/>
      <c r="PFP28" s="19"/>
      <c r="PFQ28" s="19"/>
      <c r="PFR28" s="19"/>
      <c r="PFS28" s="19"/>
      <c r="PFT28" s="19"/>
      <c r="PFU28" s="19"/>
      <c r="PFV28" s="19"/>
      <c r="PFW28" s="19"/>
      <c r="PFX28" s="19"/>
      <c r="PFY28" s="19"/>
      <c r="PFZ28" s="19"/>
      <c r="PGA28" s="19"/>
      <c r="PGB28" s="19"/>
      <c r="PGC28" s="19"/>
      <c r="PGD28" s="19"/>
      <c r="PGE28" s="19"/>
      <c r="PGF28" s="19"/>
      <c r="PGG28" s="19"/>
      <c r="PGH28" s="19"/>
      <c r="PGI28" s="19"/>
      <c r="PGJ28" s="19"/>
      <c r="PGK28" s="19"/>
      <c r="PGL28" s="19"/>
      <c r="PGM28" s="19"/>
      <c r="PGN28" s="19"/>
      <c r="PGO28" s="19"/>
      <c r="PGP28" s="19"/>
      <c r="PGQ28" s="19"/>
      <c r="PGR28" s="19"/>
      <c r="PGS28" s="19"/>
      <c r="PGT28" s="19"/>
      <c r="PGU28" s="19"/>
      <c r="PGV28" s="19"/>
      <c r="PGW28" s="19"/>
      <c r="PGX28" s="19"/>
      <c r="PGY28" s="19"/>
      <c r="PGZ28" s="19"/>
      <c r="PHA28" s="19"/>
      <c r="PHB28" s="19"/>
      <c r="PHC28" s="19"/>
      <c r="PHD28" s="19"/>
      <c r="PHE28" s="19"/>
      <c r="PHF28" s="19"/>
      <c r="PHG28" s="19"/>
      <c r="PHH28" s="19"/>
      <c r="PHI28" s="19"/>
      <c r="PHJ28" s="19"/>
      <c r="PHK28" s="19"/>
      <c r="PHL28" s="19"/>
      <c r="PHM28" s="19"/>
      <c r="PHN28" s="19"/>
      <c r="PHO28" s="19"/>
      <c r="PHP28" s="19"/>
      <c r="PHQ28" s="19"/>
      <c r="PHR28" s="19"/>
      <c r="PHS28" s="19"/>
      <c r="PHT28" s="19"/>
      <c r="PHU28" s="19"/>
      <c r="PHV28" s="19"/>
      <c r="PHW28" s="19"/>
      <c r="PHX28" s="19"/>
      <c r="PHY28" s="19"/>
      <c r="PHZ28" s="19"/>
      <c r="PIA28" s="19"/>
      <c r="PIB28" s="19"/>
      <c r="PIC28" s="19"/>
      <c r="PID28" s="19"/>
      <c r="PIE28" s="19"/>
      <c r="PIF28" s="19"/>
      <c r="PIG28" s="19"/>
      <c r="PIH28" s="19"/>
      <c r="PII28" s="19"/>
      <c r="PIJ28" s="19"/>
      <c r="PIK28" s="19"/>
      <c r="PIL28" s="19"/>
      <c r="PIM28" s="19"/>
      <c r="PIN28" s="19"/>
      <c r="PIO28" s="19"/>
      <c r="PIP28" s="19"/>
      <c r="PIQ28" s="19"/>
      <c r="PIR28" s="19"/>
      <c r="PIS28" s="19"/>
      <c r="PIT28" s="19"/>
      <c r="PIU28" s="19"/>
      <c r="PIV28" s="19"/>
      <c r="PIW28" s="19"/>
      <c r="PIX28" s="19"/>
      <c r="PIY28" s="19"/>
      <c r="PIZ28" s="19"/>
      <c r="PJA28" s="19"/>
      <c r="PJB28" s="19"/>
      <c r="PJC28" s="19"/>
      <c r="PJD28" s="19"/>
      <c r="PJE28" s="19"/>
      <c r="PJF28" s="19"/>
      <c r="PJG28" s="19"/>
      <c r="PJH28" s="19"/>
      <c r="PJI28" s="19"/>
      <c r="PJJ28" s="19"/>
      <c r="PJK28" s="19"/>
      <c r="PJL28" s="19"/>
      <c r="PJM28" s="19"/>
      <c r="PJN28" s="19"/>
      <c r="PJO28" s="19"/>
      <c r="PJP28" s="19"/>
      <c r="PJQ28" s="19"/>
      <c r="PJR28" s="19"/>
      <c r="PJS28" s="19"/>
      <c r="PJT28" s="19"/>
      <c r="PJU28" s="19"/>
      <c r="PJV28" s="19"/>
      <c r="PJW28" s="19"/>
      <c r="PJX28" s="19"/>
      <c r="PJY28" s="19"/>
      <c r="PJZ28" s="19"/>
      <c r="PKA28" s="19"/>
      <c r="PKB28" s="19"/>
      <c r="PKC28" s="19"/>
      <c r="PKD28" s="19"/>
      <c r="PKE28" s="19"/>
      <c r="PKF28" s="19"/>
      <c r="PKG28" s="19"/>
      <c r="PKH28" s="19"/>
      <c r="PKI28" s="19"/>
      <c r="PKJ28" s="19"/>
      <c r="PKK28" s="19"/>
      <c r="PKL28" s="19"/>
      <c r="PKM28" s="19"/>
      <c r="PKN28" s="19"/>
      <c r="PKO28" s="19"/>
      <c r="PKP28" s="19"/>
      <c r="PKQ28" s="19"/>
      <c r="PKR28" s="19"/>
      <c r="PKS28" s="19"/>
      <c r="PKT28" s="19"/>
      <c r="PKU28" s="19"/>
      <c r="PKV28" s="19"/>
      <c r="PKW28" s="19"/>
      <c r="PKX28" s="19"/>
      <c r="PKY28" s="19"/>
      <c r="PKZ28" s="19"/>
      <c r="PLA28" s="19"/>
      <c r="PLB28" s="19"/>
      <c r="PLC28" s="19"/>
      <c r="PLD28" s="19"/>
      <c r="PLE28" s="19"/>
      <c r="PLF28" s="19"/>
      <c r="PLG28" s="19"/>
      <c r="PLH28" s="19"/>
      <c r="PLI28" s="19"/>
      <c r="PLJ28" s="19"/>
      <c r="PLK28" s="19"/>
      <c r="PLL28" s="19"/>
      <c r="PLM28" s="19"/>
      <c r="PLN28" s="19"/>
      <c r="PLO28" s="19"/>
      <c r="PLP28" s="19"/>
      <c r="PLQ28" s="19"/>
      <c r="PLR28" s="19"/>
      <c r="PLS28" s="19"/>
      <c r="PLT28" s="19"/>
      <c r="PLU28" s="19"/>
      <c r="PLV28" s="19"/>
      <c r="PLW28" s="19"/>
      <c r="PLX28" s="19"/>
      <c r="PLY28" s="19"/>
      <c r="PLZ28" s="19"/>
      <c r="PMA28" s="19"/>
      <c r="PMB28" s="19"/>
      <c r="PMC28" s="19"/>
      <c r="PMD28" s="19"/>
      <c r="PME28" s="19"/>
      <c r="PMF28" s="19"/>
      <c r="PMG28" s="19"/>
      <c r="PMH28" s="19"/>
      <c r="PMI28" s="19"/>
      <c r="PMJ28" s="19"/>
      <c r="PMK28" s="19"/>
      <c r="PML28" s="19"/>
      <c r="PMM28" s="19"/>
      <c r="PMN28" s="19"/>
      <c r="PMO28" s="19"/>
      <c r="PMP28" s="19"/>
      <c r="PMQ28" s="19"/>
      <c r="PMR28" s="19"/>
      <c r="PMS28" s="19"/>
      <c r="PMT28" s="19"/>
      <c r="PMU28" s="19"/>
      <c r="PMV28" s="19"/>
      <c r="PMW28" s="19"/>
      <c r="PMX28" s="19"/>
      <c r="PMY28" s="19"/>
      <c r="PMZ28" s="19"/>
      <c r="PNA28" s="19"/>
      <c r="PNB28" s="19"/>
      <c r="PNC28" s="19"/>
      <c r="PND28" s="19"/>
      <c r="PNE28" s="19"/>
      <c r="PNF28" s="19"/>
      <c r="PNG28" s="19"/>
      <c r="PNH28" s="19"/>
      <c r="PNI28" s="19"/>
      <c r="PNJ28" s="19"/>
      <c r="PNK28" s="19"/>
      <c r="PNL28" s="19"/>
      <c r="PNM28" s="19"/>
      <c r="PNN28" s="19"/>
      <c r="PNO28" s="19"/>
      <c r="PNP28" s="19"/>
      <c r="PNQ28" s="19"/>
      <c r="PNR28" s="19"/>
      <c r="PNS28" s="19"/>
      <c r="PNT28" s="19"/>
      <c r="PNU28" s="19"/>
      <c r="PNV28" s="19"/>
      <c r="PNW28" s="19"/>
      <c r="PNX28" s="19"/>
      <c r="PNY28" s="19"/>
      <c r="PNZ28" s="19"/>
      <c r="POA28" s="19"/>
      <c r="POB28" s="19"/>
      <c r="POC28" s="19"/>
      <c r="POD28" s="19"/>
      <c r="POE28" s="19"/>
      <c r="POF28" s="19"/>
      <c r="POG28" s="19"/>
      <c r="POH28" s="19"/>
      <c r="POI28" s="19"/>
      <c r="POJ28" s="19"/>
      <c r="POK28" s="19"/>
      <c r="POL28" s="19"/>
      <c r="POM28" s="19"/>
      <c r="PON28" s="19"/>
      <c r="POO28" s="19"/>
      <c r="POP28" s="19"/>
      <c r="POQ28" s="19"/>
      <c r="POR28" s="19"/>
      <c r="POS28" s="19"/>
      <c r="POT28" s="19"/>
      <c r="POU28" s="19"/>
      <c r="POV28" s="19"/>
      <c r="POW28" s="19"/>
      <c r="POX28" s="19"/>
      <c r="POY28" s="19"/>
      <c r="POZ28" s="19"/>
      <c r="PPA28" s="19"/>
      <c r="PPB28" s="19"/>
      <c r="PPC28" s="19"/>
      <c r="PPD28" s="19"/>
      <c r="PPE28" s="19"/>
      <c r="PPF28" s="19"/>
      <c r="PPG28" s="19"/>
      <c r="PPH28" s="19"/>
      <c r="PPI28" s="19"/>
      <c r="PPJ28" s="19"/>
      <c r="PPK28" s="19"/>
      <c r="PPL28" s="19"/>
      <c r="PPM28" s="19"/>
      <c r="PPN28" s="19"/>
      <c r="PPO28" s="19"/>
      <c r="PPP28" s="19"/>
      <c r="PPQ28" s="19"/>
      <c r="PPR28" s="19"/>
      <c r="PPS28" s="19"/>
      <c r="PPT28" s="19"/>
      <c r="PPU28" s="19"/>
      <c r="PPV28" s="19"/>
      <c r="PPW28" s="19"/>
      <c r="PPX28" s="19"/>
      <c r="PPY28" s="19"/>
      <c r="PPZ28" s="19"/>
      <c r="PQA28" s="19"/>
      <c r="PQB28" s="19"/>
      <c r="PQC28" s="19"/>
      <c r="PQD28" s="19"/>
      <c r="PQE28" s="19"/>
      <c r="PQF28" s="19"/>
      <c r="PQG28" s="19"/>
      <c r="PQH28" s="19"/>
      <c r="PQI28" s="19"/>
      <c r="PQJ28" s="19"/>
      <c r="PQK28" s="19"/>
      <c r="PQL28" s="19"/>
      <c r="PQM28" s="19"/>
      <c r="PQN28" s="19"/>
      <c r="PQO28" s="19"/>
      <c r="PQP28" s="19"/>
      <c r="PQQ28" s="19"/>
      <c r="PQR28" s="19"/>
      <c r="PQS28" s="19"/>
      <c r="PQT28" s="19"/>
      <c r="PQU28" s="19"/>
      <c r="PQV28" s="19"/>
      <c r="PQW28" s="19"/>
      <c r="PQX28" s="19"/>
      <c r="PQY28" s="19"/>
      <c r="PQZ28" s="19"/>
      <c r="PRA28" s="19"/>
      <c r="PRB28" s="19"/>
      <c r="PRC28" s="19"/>
      <c r="PRD28" s="19"/>
      <c r="PRE28" s="19"/>
      <c r="PRF28" s="19"/>
      <c r="PRG28" s="19"/>
      <c r="PRH28" s="19"/>
      <c r="PRI28" s="19"/>
      <c r="PRJ28" s="19"/>
      <c r="PRK28" s="19"/>
      <c r="PRL28" s="19"/>
      <c r="PRM28" s="19"/>
      <c r="PRN28" s="19"/>
      <c r="PRO28" s="19"/>
      <c r="PRP28" s="19"/>
      <c r="PRQ28" s="19"/>
      <c r="PRR28" s="19"/>
      <c r="PRS28" s="19"/>
      <c r="PRT28" s="19"/>
      <c r="PRU28" s="19"/>
      <c r="PRV28" s="19"/>
      <c r="PRW28" s="19"/>
      <c r="PRX28" s="19"/>
      <c r="PRY28" s="19"/>
      <c r="PRZ28" s="19"/>
      <c r="PSA28" s="19"/>
      <c r="PSB28" s="19"/>
      <c r="PSC28" s="19"/>
      <c r="PSD28" s="19"/>
      <c r="PSE28" s="19"/>
      <c r="PSF28" s="19"/>
      <c r="PSG28" s="19"/>
      <c r="PSH28" s="19"/>
      <c r="PSI28" s="19"/>
      <c r="PSJ28" s="19"/>
      <c r="PSK28" s="19"/>
      <c r="PSL28" s="19"/>
      <c r="PSM28" s="19"/>
      <c r="PSN28" s="19"/>
      <c r="PSO28" s="19"/>
      <c r="PSP28" s="19"/>
      <c r="PSQ28" s="19"/>
      <c r="PSR28" s="19"/>
      <c r="PSS28" s="19"/>
      <c r="PST28" s="19"/>
      <c r="PSU28" s="19"/>
      <c r="PSV28" s="19"/>
      <c r="PSW28" s="19"/>
      <c r="PSX28" s="19"/>
      <c r="PSY28" s="19"/>
      <c r="PSZ28" s="19"/>
      <c r="PTA28" s="19"/>
      <c r="PTB28" s="19"/>
      <c r="PTC28" s="19"/>
      <c r="PTD28" s="19"/>
      <c r="PTE28" s="19"/>
      <c r="PTF28" s="19"/>
      <c r="PTG28" s="19"/>
      <c r="PTH28" s="19"/>
      <c r="PTI28" s="19"/>
      <c r="PTJ28" s="19"/>
      <c r="PTK28" s="19"/>
      <c r="PTL28" s="19"/>
      <c r="PTM28" s="19"/>
      <c r="PTN28" s="19"/>
      <c r="PTO28" s="19"/>
      <c r="PTP28" s="19"/>
      <c r="PTQ28" s="19"/>
      <c r="PTR28" s="19"/>
      <c r="PTS28" s="19"/>
      <c r="PTT28" s="19"/>
      <c r="PTU28" s="19"/>
      <c r="PTV28" s="19"/>
      <c r="PTW28" s="19"/>
      <c r="PTX28" s="19"/>
      <c r="PTY28" s="19"/>
      <c r="PTZ28" s="19"/>
      <c r="PUA28" s="19"/>
      <c r="PUB28" s="19"/>
      <c r="PUC28" s="19"/>
      <c r="PUD28" s="19"/>
      <c r="PUE28" s="19"/>
      <c r="PUF28" s="19"/>
      <c r="PUG28" s="19"/>
      <c r="PUH28" s="19"/>
      <c r="PUI28" s="19"/>
      <c r="PUJ28" s="19"/>
      <c r="PUK28" s="19"/>
      <c r="PUL28" s="19"/>
      <c r="PUM28" s="19"/>
      <c r="PUN28" s="19"/>
      <c r="PUO28" s="19"/>
      <c r="PUP28" s="19"/>
      <c r="PUQ28" s="19"/>
      <c r="PUR28" s="19"/>
      <c r="PUS28" s="19"/>
      <c r="PUT28" s="19"/>
      <c r="PUU28" s="19"/>
      <c r="PUV28" s="19"/>
      <c r="PUW28" s="19"/>
      <c r="PUX28" s="19"/>
      <c r="PUY28" s="19"/>
      <c r="PUZ28" s="19"/>
      <c r="PVA28" s="19"/>
      <c r="PVB28" s="19"/>
      <c r="PVC28" s="19"/>
      <c r="PVD28" s="19"/>
      <c r="PVE28" s="19"/>
      <c r="PVF28" s="19"/>
      <c r="PVG28" s="19"/>
      <c r="PVH28" s="19"/>
      <c r="PVI28" s="19"/>
      <c r="PVJ28" s="19"/>
      <c r="PVK28" s="19"/>
      <c r="PVL28" s="19"/>
      <c r="PVM28" s="19"/>
      <c r="PVN28" s="19"/>
      <c r="PVO28" s="19"/>
      <c r="PVP28" s="19"/>
      <c r="PVQ28" s="19"/>
      <c r="PVR28" s="19"/>
      <c r="PVS28" s="19"/>
      <c r="PVT28" s="19"/>
      <c r="PVU28" s="19"/>
      <c r="PVV28" s="19"/>
      <c r="PVW28" s="19"/>
      <c r="PVX28" s="19"/>
      <c r="PVY28" s="19"/>
      <c r="PVZ28" s="19"/>
      <c r="PWA28" s="19"/>
      <c r="PWB28" s="19"/>
      <c r="PWC28" s="19"/>
      <c r="PWD28" s="19"/>
      <c r="PWE28" s="19"/>
      <c r="PWF28" s="19"/>
      <c r="PWG28" s="19"/>
      <c r="PWH28" s="19"/>
      <c r="PWI28" s="19"/>
      <c r="PWJ28" s="19"/>
      <c r="PWK28" s="19"/>
      <c r="PWL28" s="19"/>
      <c r="PWM28" s="19"/>
      <c r="PWN28" s="19"/>
      <c r="PWO28" s="19"/>
      <c r="PWP28" s="19"/>
      <c r="PWQ28" s="19"/>
      <c r="PWR28" s="19"/>
      <c r="PWS28" s="19"/>
      <c r="PWT28" s="19"/>
      <c r="PWU28" s="19"/>
      <c r="PWV28" s="19"/>
      <c r="PWW28" s="19"/>
      <c r="PWX28" s="19"/>
      <c r="PWY28" s="19"/>
      <c r="PWZ28" s="19"/>
      <c r="PXA28" s="19"/>
      <c r="PXB28" s="19"/>
      <c r="PXC28" s="19"/>
      <c r="PXD28" s="19"/>
      <c r="PXE28" s="19"/>
      <c r="PXF28" s="19"/>
      <c r="PXG28" s="19"/>
      <c r="PXH28" s="19"/>
      <c r="PXI28" s="19"/>
      <c r="PXJ28" s="19"/>
      <c r="PXK28" s="19"/>
      <c r="PXL28" s="19"/>
      <c r="PXM28" s="19"/>
      <c r="PXN28" s="19"/>
      <c r="PXO28" s="19"/>
      <c r="PXP28" s="19"/>
      <c r="PXQ28" s="19"/>
      <c r="PXR28" s="19"/>
      <c r="PXS28" s="19"/>
      <c r="PXT28" s="19"/>
      <c r="PXU28" s="19"/>
      <c r="PXV28" s="19"/>
      <c r="PXW28" s="19"/>
      <c r="PXX28" s="19"/>
      <c r="PXY28" s="19"/>
      <c r="PXZ28" s="19"/>
      <c r="PYA28" s="19"/>
      <c r="PYB28" s="19"/>
      <c r="PYC28" s="19"/>
      <c r="PYD28" s="19"/>
      <c r="PYE28" s="19"/>
      <c r="PYF28" s="19"/>
      <c r="PYG28" s="19"/>
      <c r="PYH28" s="19"/>
      <c r="PYI28" s="19"/>
      <c r="PYJ28" s="19"/>
      <c r="PYK28" s="19"/>
      <c r="PYL28" s="19"/>
      <c r="PYM28" s="19"/>
      <c r="PYN28" s="19"/>
      <c r="PYO28" s="19"/>
      <c r="PYP28" s="19"/>
      <c r="PYQ28" s="19"/>
      <c r="PYR28" s="19"/>
      <c r="PYS28" s="19"/>
      <c r="PYT28" s="19"/>
      <c r="PYU28" s="19"/>
      <c r="PYV28" s="19"/>
      <c r="PYW28" s="19"/>
      <c r="PYX28" s="19"/>
      <c r="PYY28" s="19"/>
      <c r="PYZ28" s="19"/>
      <c r="PZA28" s="19"/>
      <c r="PZB28" s="19"/>
      <c r="PZC28" s="19"/>
      <c r="PZD28" s="19"/>
      <c r="PZE28" s="19"/>
      <c r="PZF28" s="19"/>
      <c r="PZG28" s="19"/>
      <c r="PZH28" s="19"/>
      <c r="PZI28" s="19"/>
      <c r="PZJ28" s="19"/>
      <c r="PZK28" s="19"/>
      <c r="PZL28" s="19"/>
      <c r="PZM28" s="19"/>
      <c r="PZN28" s="19"/>
      <c r="PZO28" s="19"/>
      <c r="PZP28" s="19"/>
      <c r="PZQ28" s="19"/>
      <c r="PZR28" s="19"/>
      <c r="PZS28" s="19"/>
      <c r="PZT28" s="19"/>
      <c r="PZU28" s="19"/>
      <c r="PZV28" s="19"/>
      <c r="PZW28" s="19"/>
      <c r="PZX28" s="19"/>
      <c r="PZY28" s="19"/>
      <c r="PZZ28" s="19"/>
      <c r="QAA28" s="19"/>
      <c r="QAB28" s="19"/>
      <c r="QAC28" s="19"/>
      <c r="QAD28" s="19"/>
      <c r="QAE28" s="19"/>
      <c r="QAF28" s="19"/>
      <c r="QAG28" s="19"/>
      <c r="QAH28" s="19"/>
      <c r="QAI28" s="19"/>
      <c r="QAJ28" s="19"/>
      <c r="QAK28" s="19"/>
      <c r="QAL28" s="19"/>
      <c r="QAM28" s="19"/>
      <c r="QAN28" s="19"/>
      <c r="QAO28" s="19"/>
      <c r="QAP28" s="19"/>
      <c r="QAQ28" s="19"/>
      <c r="QAR28" s="19"/>
      <c r="QAS28" s="19"/>
      <c r="QAT28" s="19"/>
      <c r="QAU28" s="19"/>
      <c r="QAV28" s="19"/>
      <c r="QAW28" s="19"/>
      <c r="QAX28" s="19"/>
      <c r="QAY28" s="19"/>
      <c r="QAZ28" s="19"/>
      <c r="QBA28" s="19"/>
      <c r="QBB28" s="19"/>
      <c r="QBC28" s="19"/>
      <c r="QBD28" s="19"/>
      <c r="QBE28" s="19"/>
      <c r="QBF28" s="19"/>
      <c r="QBG28" s="19"/>
      <c r="QBH28" s="19"/>
      <c r="QBI28" s="19"/>
      <c r="QBJ28" s="19"/>
      <c r="QBK28" s="19"/>
      <c r="QBL28" s="19"/>
      <c r="QBM28" s="19"/>
      <c r="QBN28" s="19"/>
      <c r="QBO28" s="19"/>
      <c r="QBP28" s="19"/>
      <c r="QBQ28" s="19"/>
      <c r="QBR28" s="19"/>
      <c r="QBS28" s="19"/>
      <c r="QBT28" s="19"/>
      <c r="QBU28" s="19"/>
      <c r="QBV28" s="19"/>
      <c r="QBW28" s="19"/>
      <c r="QBX28" s="19"/>
      <c r="QBY28" s="19"/>
      <c r="QBZ28" s="19"/>
      <c r="QCA28" s="19"/>
      <c r="QCB28" s="19"/>
      <c r="QCC28" s="19"/>
      <c r="QCD28" s="19"/>
      <c r="QCE28" s="19"/>
      <c r="QCF28" s="19"/>
      <c r="QCG28" s="19"/>
      <c r="QCH28" s="19"/>
      <c r="QCI28" s="19"/>
      <c r="QCJ28" s="19"/>
      <c r="QCK28" s="19"/>
      <c r="QCL28" s="19"/>
      <c r="QCM28" s="19"/>
      <c r="QCN28" s="19"/>
      <c r="QCO28" s="19"/>
      <c r="QCP28" s="19"/>
      <c r="QCQ28" s="19"/>
      <c r="QCR28" s="19"/>
      <c r="QCS28" s="19"/>
      <c r="QCT28" s="19"/>
      <c r="QCU28" s="19"/>
      <c r="QCV28" s="19"/>
      <c r="QCW28" s="19"/>
      <c r="QCX28" s="19"/>
      <c r="QCY28" s="19"/>
      <c r="QCZ28" s="19"/>
      <c r="QDA28" s="19"/>
      <c r="QDB28" s="19"/>
      <c r="QDC28" s="19"/>
      <c r="QDD28" s="19"/>
      <c r="QDE28" s="19"/>
      <c r="QDF28" s="19"/>
      <c r="QDG28" s="19"/>
      <c r="QDH28" s="19"/>
      <c r="QDI28" s="19"/>
      <c r="QDJ28" s="19"/>
      <c r="QDK28" s="19"/>
      <c r="QDL28" s="19"/>
      <c r="QDM28" s="19"/>
      <c r="QDN28" s="19"/>
      <c r="QDO28" s="19"/>
      <c r="QDP28" s="19"/>
      <c r="QDQ28" s="19"/>
      <c r="QDR28" s="19"/>
      <c r="QDS28" s="19"/>
      <c r="QDT28" s="19"/>
      <c r="QDU28" s="19"/>
      <c r="QDV28" s="19"/>
      <c r="QDW28" s="19"/>
      <c r="QDX28" s="19"/>
      <c r="QDY28" s="19"/>
      <c r="QDZ28" s="19"/>
      <c r="QEA28" s="19"/>
      <c r="QEB28" s="19"/>
      <c r="QEC28" s="19"/>
      <c r="QED28" s="19"/>
      <c r="QEE28" s="19"/>
      <c r="QEF28" s="19"/>
      <c r="QEG28" s="19"/>
      <c r="QEH28" s="19"/>
      <c r="QEI28" s="19"/>
      <c r="QEJ28" s="19"/>
      <c r="QEK28" s="19"/>
      <c r="QEL28" s="19"/>
      <c r="QEM28" s="19"/>
      <c r="QEN28" s="19"/>
      <c r="QEO28" s="19"/>
      <c r="QEP28" s="19"/>
      <c r="QEQ28" s="19"/>
      <c r="QER28" s="19"/>
      <c r="QES28" s="19"/>
      <c r="QET28" s="19"/>
      <c r="QEU28" s="19"/>
      <c r="QEV28" s="19"/>
      <c r="QEW28" s="19"/>
      <c r="QEX28" s="19"/>
      <c r="QEY28" s="19"/>
      <c r="QEZ28" s="19"/>
      <c r="QFA28" s="19"/>
      <c r="QFB28" s="19"/>
      <c r="QFC28" s="19"/>
      <c r="QFD28" s="19"/>
      <c r="QFE28" s="19"/>
      <c r="QFF28" s="19"/>
      <c r="QFG28" s="19"/>
      <c r="QFH28" s="19"/>
      <c r="QFI28" s="19"/>
      <c r="QFJ28" s="19"/>
      <c r="QFK28" s="19"/>
      <c r="QFL28" s="19"/>
      <c r="QFM28" s="19"/>
      <c r="QFN28" s="19"/>
      <c r="QFO28" s="19"/>
      <c r="QFP28" s="19"/>
      <c r="QFQ28" s="19"/>
      <c r="QFR28" s="19"/>
      <c r="QFS28" s="19"/>
      <c r="QFT28" s="19"/>
      <c r="QFU28" s="19"/>
      <c r="QFV28" s="19"/>
      <c r="QFW28" s="19"/>
      <c r="QFX28" s="19"/>
      <c r="QFY28" s="19"/>
      <c r="QFZ28" s="19"/>
      <c r="QGA28" s="19"/>
      <c r="QGB28" s="19"/>
      <c r="QGC28" s="19"/>
      <c r="QGD28" s="19"/>
      <c r="QGE28" s="19"/>
      <c r="QGF28" s="19"/>
      <c r="QGG28" s="19"/>
      <c r="QGH28" s="19"/>
      <c r="QGI28" s="19"/>
      <c r="QGJ28" s="19"/>
      <c r="QGK28" s="19"/>
      <c r="QGL28" s="19"/>
      <c r="QGM28" s="19"/>
      <c r="QGN28" s="19"/>
      <c r="QGO28" s="19"/>
      <c r="QGP28" s="19"/>
      <c r="QGQ28" s="19"/>
      <c r="QGR28" s="19"/>
      <c r="QGS28" s="19"/>
      <c r="QGT28" s="19"/>
      <c r="QGU28" s="19"/>
      <c r="QGV28" s="19"/>
      <c r="QGW28" s="19"/>
      <c r="QGX28" s="19"/>
      <c r="QGY28" s="19"/>
      <c r="QGZ28" s="19"/>
      <c r="QHA28" s="19"/>
      <c r="QHB28" s="19"/>
      <c r="QHC28" s="19"/>
      <c r="QHD28" s="19"/>
      <c r="QHE28" s="19"/>
      <c r="QHF28" s="19"/>
      <c r="QHG28" s="19"/>
      <c r="QHH28" s="19"/>
      <c r="QHI28" s="19"/>
      <c r="QHJ28" s="19"/>
      <c r="QHK28" s="19"/>
      <c r="QHL28" s="19"/>
      <c r="QHM28" s="19"/>
      <c r="QHN28" s="19"/>
      <c r="QHO28" s="19"/>
      <c r="QHP28" s="19"/>
      <c r="QHQ28" s="19"/>
      <c r="QHR28" s="19"/>
      <c r="QHS28" s="19"/>
      <c r="QHT28" s="19"/>
      <c r="QHU28" s="19"/>
      <c r="QHV28" s="19"/>
      <c r="QHW28" s="19"/>
      <c r="QHX28" s="19"/>
      <c r="QHY28" s="19"/>
      <c r="QHZ28" s="19"/>
      <c r="QIA28" s="19"/>
      <c r="QIB28" s="19"/>
      <c r="QIC28" s="19"/>
      <c r="QID28" s="19"/>
      <c r="QIE28" s="19"/>
      <c r="QIF28" s="19"/>
      <c r="QIG28" s="19"/>
      <c r="QIH28" s="19"/>
      <c r="QII28" s="19"/>
      <c r="QIJ28" s="19"/>
      <c r="QIK28" s="19"/>
      <c r="QIL28" s="19"/>
      <c r="QIM28" s="19"/>
      <c r="QIN28" s="19"/>
      <c r="QIO28" s="19"/>
      <c r="QIP28" s="19"/>
      <c r="QIQ28" s="19"/>
      <c r="QIR28" s="19"/>
      <c r="QIS28" s="19"/>
      <c r="QIT28" s="19"/>
      <c r="QIU28" s="19"/>
      <c r="QIV28" s="19"/>
      <c r="QIW28" s="19"/>
      <c r="QIX28" s="19"/>
      <c r="QIY28" s="19"/>
      <c r="QIZ28" s="19"/>
      <c r="QJA28" s="19"/>
      <c r="QJB28" s="19"/>
      <c r="QJC28" s="19"/>
      <c r="QJD28" s="19"/>
      <c r="QJE28" s="19"/>
      <c r="QJF28" s="19"/>
      <c r="QJG28" s="19"/>
      <c r="QJH28" s="19"/>
      <c r="QJI28" s="19"/>
      <c r="QJJ28" s="19"/>
      <c r="QJK28" s="19"/>
      <c r="QJL28" s="19"/>
      <c r="QJM28" s="19"/>
      <c r="QJN28" s="19"/>
      <c r="QJO28" s="19"/>
      <c r="QJP28" s="19"/>
      <c r="QJQ28" s="19"/>
      <c r="QJR28" s="19"/>
      <c r="QJS28" s="19"/>
      <c r="QJT28" s="19"/>
      <c r="QJU28" s="19"/>
      <c r="QJV28" s="19"/>
      <c r="QJW28" s="19"/>
      <c r="QJX28" s="19"/>
      <c r="QJY28" s="19"/>
      <c r="QJZ28" s="19"/>
      <c r="QKA28" s="19"/>
      <c r="QKB28" s="19"/>
      <c r="QKC28" s="19"/>
      <c r="QKD28" s="19"/>
      <c r="QKE28" s="19"/>
      <c r="QKF28" s="19"/>
      <c r="QKG28" s="19"/>
      <c r="QKH28" s="19"/>
      <c r="QKI28" s="19"/>
      <c r="QKJ28" s="19"/>
      <c r="QKK28" s="19"/>
      <c r="QKL28" s="19"/>
      <c r="QKM28" s="19"/>
      <c r="QKN28" s="19"/>
      <c r="QKO28" s="19"/>
      <c r="QKP28" s="19"/>
      <c r="QKQ28" s="19"/>
      <c r="QKR28" s="19"/>
      <c r="QKS28" s="19"/>
      <c r="QKT28" s="19"/>
      <c r="QKU28" s="19"/>
      <c r="QKV28" s="19"/>
      <c r="QKW28" s="19"/>
      <c r="QKX28" s="19"/>
      <c r="QKY28" s="19"/>
      <c r="QKZ28" s="19"/>
      <c r="QLA28" s="19"/>
      <c r="QLB28" s="19"/>
      <c r="QLC28" s="19"/>
      <c r="QLD28" s="19"/>
      <c r="QLE28" s="19"/>
      <c r="QLF28" s="19"/>
      <c r="QLG28" s="19"/>
      <c r="QLH28" s="19"/>
      <c r="QLI28" s="19"/>
      <c r="QLJ28" s="19"/>
      <c r="QLK28" s="19"/>
      <c r="QLL28" s="19"/>
      <c r="QLM28" s="19"/>
      <c r="QLN28" s="19"/>
      <c r="QLO28" s="19"/>
      <c r="QLP28" s="19"/>
      <c r="QLQ28" s="19"/>
      <c r="QLR28" s="19"/>
      <c r="QLS28" s="19"/>
      <c r="QLT28" s="19"/>
      <c r="QLU28" s="19"/>
      <c r="QLV28" s="19"/>
      <c r="QLW28" s="19"/>
      <c r="QLX28" s="19"/>
      <c r="QLY28" s="19"/>
      <c r="QLZ28" s="19"/>
      <c r="QMA28" s="19"/>
      <c r="QMB28" s="19"/>
      <c r="QMC28" s="19"/>
      <c r="QMD28" s="19"/>
      <c r="QME28" s="19"/>
      <c r="QMF28" s="19"/>
      <c r="QMG28" s="19"/>
      <c r="QMH28" s="19"/>
      <c r="QMI28" s="19"/>
      <c r="QMJ28" s="19"/>
      <c r="QMK28" s="19"/>
      <c r="QML28" s="19"/>
      <c r="QMM28" s="19"/>
      <c r="QMN28" s="19"/>
      <c r="QMO28" s="19"/>
      <c r="QMP28" s="19"/>
      <c r="QMQ28" s="19"/>
      <c r="QMR28" s="19"/>
      <c r="QMS28" s="19"/>
      <c r="QMT28" s="19"/>
      <c r="QMU28" s="19"/>
      <c r="QMV28" s="19"/>
      <c r="QMW28" s="19"/>
      <c r="QMX28" s="19"/>
      <c r="QMY28" s="19"/>
      <c r="QMZ28" s="19"/>
      <c r="QNA28" s="19"/>
      <c r="QNB28" s="19"/>
      <c r="QNC28" s="19"/>
      <c r="QND28" s="19"/>
      <c r="QNE28" s="19"/>
      <c r="QNF28" s="19"/>
      <c r="QNG28" s="19"/>
      <c r="QNH28" s="19"/>
      <c r="QNI28" s="19"/>
      <c r="QNJ28" s="19"/>
      <c r="QNK28" s="19"/>
      <c r="QNL28" s="19"/>
      <c r="QNM28" s="19"/>
      <c r="QNN28" s="19"/>
      <c r="QNO28" s="19"/>
      <c r="QNP28" s="19"/>
      <c r="QNQ28" s="19"/>
      <c r="QNR28" s="19"/>
      <c r="QNS28" s="19"/>
      <c r="QNT28" s="19"/>
      <c r="QNU28" s="19"/>
      <c r="QNV28" s="19"/>
      <c r="QNW28" s="19"/>
      <c r="QNX28" s="19"/>
      <c r="QNY28" s="19"/>
      <c r="QNZ28" s="19"/>
      <c r="QOA28" s="19"/>
      <c r="QOB28" s="19"/>
      <c r="QOC28" s="19"/>
      <c r="QOD28" s="19"/>
      <c r="QOE28" s="19"/>
      <c r="QOF28" s="19"/>
      <c r="QOG28" s="19"/>
      <c r="QOH28" s="19"/>
      <c r="QOI28" s="19"/>
      <c r="QOJ28" s="19"/>
      <c r="QOK28" s="19"/>
      <c r="QOL28" s="19"/>
      <c r="QOM28" s="19"/>
      <c r="QON28" s="19"/>
      <c r="QOO28" s="19"/>
      <c r="QOP28" s="19"/>
      <c r="QOQ28" s="19"/>
      <c r="QOR28" s="19"/>
      <c r="QOS28" s="19"/>
      <c r="QOT28" s="19"/>
      <c r="QOU28" s="19"/>
      <c r="QOV28" s="19"/>
      <c r="QOW28" s="19"/>
      <c r="QOX28" s="19"/>
      <c r="QOY28" s="19"/>
      <c r="QOZ28" s="19"/>
      <c r="QPA28" s="19"/>
      <c r="QPB28" s="19"/>
      <c r="QPC28" s="19"/>
      <c r="QPD28" s="19"/>
      <c r="QPE28" s="19"/>
      <c r="QPF28" s="19"/>
      <c r="QPG28" s="19"/>
      <c r="QPH28" s="19"/>
      <c r="QPI28" s="19"/>
      <c r="QPJ28" s="19"/>
      <c r="QPK28" s="19"/>
      <c r="QPL28" s="19"/>
      <c r="QPM28" s="19"/>
      <c r="QPN28" s="19"/>
      <c r="QPO28" s="19"/>
      <c r="QPP28" s="19"/>
      <c r="QPQ28" s="19"/>
      <c r="QPR28" s="19"/>
      <c r="QPS28" s="19"/>
      <c r="QPT28" s="19"/>
      <c r="QPU28" s="19"/>
      <c r="QPV28" s="19"/>
      <c r="QPW28" s="19"/>
      <c r="QPX28" s="19"/>
      <c r="QPY28" s="19"/>
      <c r="QPZ28" s="19"/>
      <c r="QQA28" s="19"/>
      <c r="QQB28" s="19"/>
      <c r="QQC28" s="19"/>
      <c r="QQD28" s="19"/>
      <c r="QQE28" s="19"/>
      <c r="QQF28" s="19"/>
      <c r="QQG28" s="19"/>
      <c r="QQH28" s="19"/>
      <c r="QQI28" s="19"/>
      <c r="QQJ28" s="19"/>
      <c r="QQK28" s="19"/>
      <c r="QQL28" s="19"/>
      <c r="QQM28" s="19"/>
      <c r="QQN28" s="19"/>
      <c r="QQO28" s="19"/>
      <c r="QQP28" s="19"/>
      <c r="QQQ28" s="19"/>
      <c r="QQR28" s="19"/>
      <c r="QQS28" s="19"/>
      <c r="QQT28" s="19"/>
      <c r="QQU28" s="19"/>
      <c r="QQV28" s="19"/>
      <c r="QQW28" s="19"/>
      <c r="QQX28" s="19"/>
      <c r="QQY28" s="19"/>
      <c r="QQZ28" s="19"/>
      <c r="QRA28" s="19"/>
      <c r="QRB28" s="19"/>
      <c r="QRC28" s="19"/>
      <c r="QRD28" s="19"/>
      <c r="QRE28" s="19"/>
      <c r="QRF28" s="19"/>
      <c r="QRG28" s="19"/>
      <c r="QRH28" s="19"/>
      <c r="QRI28" s="19"/>
      <c r="QRJ28" s="19"/>
      <c r="QRK28" s="19"/>
      <c r="QRL28" s="19"/>
      <c r="QRM28" s="19"/>
      <c r="QRN28" s="19"/>
      <c r="QRO28" s="19"/>
      <c r="QRP28" s="19"/>
      <c r="QRQ28" s="19"/>
      <c r="QRR28" s="19"/>
      <c r="QRS28" s="19"/>
      <c r="QRT28" s="19"/>
      <c r="QRU28" s="19"/>
      <c r="QRV28" s="19"/>
      <c r="QRW28" s="19"/>
      <c r="QRX28" s="19"/>
      <c r="QRY28" s="19"/>
      <c r="QRZ28" s="19"/>
      <c r="QSA28" s="19"/>
      <c r="QSB28" s="19"/>
      <c r="QSC28" s="19"/>
      <c r="QSD28" s="19"/>
      <c r="QSE28" s="19"/>
      <c r="QSF28" s="19"/>
      <c r="QSG28" s="19"/>
      <c r="QSH28" s="19"/>
      <c r="QSI28" s="19"/>
      <c r="QSJ28" s="19"/>
      <c r="QSK28" s="19"/>
      <c r="QSL28" s="19"/>
      <c r="QSM28" s="19"/>
      <c r="QSN28" s="19"/>
      <c r="QSO28" s="19"/>
      <c r="QSP28" s="19"/>
      <c r="QSQ28" s="19"/>
      <c r="QSR28" s="19"/>
      <c r="QSS28" s="19"/>
      <c r="QST28" s="19"/>
      <c r="QSU28" s="19"/>
      <c r="QSV28" s="19"/>
      <c r="QSW28" s="19"/>
      <c r="QSX28" s="19"/>
      <c r="QSY28" s="19"/>
      <c r="QSZ28" s="19"/>
      <c r="QTA28" s="19"/>
      <c r="QTB28" s="19"/>
      <c r="QTC28" s="19"/>
      <c r="QTD28" s="19"/>
      <c r="QTE28" s="19"/>
      <c r="QTF28" s="19"/>
      <c r="QTG28" s="19"/>
      <c r="QTH28" s="19"/>
      <c r="QTI28" s="19"/>
      <c r="QTJ28" s="19"/>
      <c r="QTK28" s="19"/>
      <c r="QTL28" s="19"/>
      <c r="QTM28" s="19"/>
      <c r="QTN28" s="19"/>
      <c r="QTO28" s="19"/>
      <c r="QTP28" s="19"/>
      <c r="QTQ28" s="19"/>
      <c r="QTR28" s="19"/>
      <c r="QTS28" s="19"/>
      <c r="QTT28" s="19"/>
      <c r="QTU28" s="19"/>
      <c r="QTV28" s="19"/>
      <c r="QTW28" s="19"/>
      <c r="QTX28" s="19"/>
      <c r="QTY28" s="19"/>
      <c r="QTZ28" s="19"/>
      <c r="QUA28" s="19"/>
      <c r="QUB28" s="19"/>
      <c r="QUC28" s="19"/>
      <c r="QUD28" s="19"/>
      <c r="QUE28" s="19"/>
      <c r="QUF28" s="19"/>
      <c r="QUG28" s="19"/>
      <c r="QUH28" s="19"/>
      <c r="QUI28" s="19"/>
      <c r="QUJ28" s="19"/>
      <c r="QUK28" s="19"/>
      <c r="QUL28" s="19"/>
      <c r="QUM28" s="19"/>
      <c r="QUN28" s="19"/>
      <c r="QUO28" s="19"/>
      <c r="QUP28" s="19"/>
      <c r="QUQ28" s="19"/>
      <c r="QUR28" s="19"/>
      <c r="QUS28" s="19"/>
      <c r="QUT28" s="19"/>
      <c r="QUU28" s="19"/>
      <c r="QUV28" s="19"/>
      <c r="QUW28" s="19"/>
      <c r="QUX28" s="19"/>
      <c r="QUY28" s="19"/>
      <c r="QUZ28" s="19"/>
      <c r="QVA28" s="19"/>
      <c r="QVB28" s="19"/>
      <c r="QVC28" s="19"/>
      <c r="QVD28" s="19"/>
      <c r="QVE28" s="19"/>
      <c r="QVF28" s="19"/>
      <c r="QVG28" s="19"/>
      <c r="QVH28" s="19"/>
      <c r="QVI28" s="19"/>
      <c r="QVJ28" s="19"/>
      <c r="QVK28" s="19"/>
      <c r="QVL28" s="19"/>
      <c r="QVM28" s="19"/>
      <c r="QVN28" s="19"/>
      <c r="QVO28" s="19"/>
      <c r="QVP28" s="19"/>
      <c r="QVQ28" s="19"/>
      <c r="QVR28" s="19"/>
      <c r="QVS28" s="19"/>
      <c r="QVT28" s="19"/>
      <c r="QVU28" s="19"/>
      <c r="QVV28" s="19"/>
      <c r="QVW28" s="19"/>
      <c r="QVX28" s="19"/>
      <c r="QVY28" s="19"/>
      <c r="QVZ28" s="19"/>
      <c r="QWA28" s="19"/>
      <c r="QWB28" s="19"/>
      <c r="QWC28" s="19"/>
      <c r="QWD28" s="19"/>
      <c r="QWE28" s="19"/>
      <c r="QWF28" s="19"/>
      <c r="QWG28" s="19"/>
      <c r="QWH28" s="19"/>
      <c r="QWI28" s="19"/>
      <c r="QWJ28" s="19"/>
      <c r="QWK28" s="19"/>
      <c r="QWL28" s="19"/>
      <c r="QWM28" s="19"/>
      <c r="QWN28" s="19"/>
      <c r="QWO28" s="19"/>
      <c r="QWP28" s="19"/>
      <c r="QWQ28" s="19"/>
      <c r="QWR28" s="19"/>
      <c r="QWS28" s="19"/>
      <c r="QWT28" s="19"/>
      <c r="QWU28" s="19"/>
      <c r="QWV28" s="19"/>
      <c r="QWW28" s="19"/>
      <c r="QWX28" s="19"/>
      <c r="QWY28" s="19"/>
      <c r="QWZ28" s="19"/>
      <c r="QXA28" s="19"/>
      <c r="QXB28" s="19"/>
      <c r="QXC28" s="19"/>
      <c r="QXD28" s="19"/>
      <c r="QXE28" s="19"/>
      <c r="QXF28" s="19"/>
      <c r="QXG28" s="19"/>
      <c r="QXH28" s="19"/>
      <c r="QXI28" s="19"/>
      <c r="QXJ28" s="19"/>
      <c r="QXK28" s="19"/>
      <c r="QXL28" s="19"/>
      <c r="QXM28" s="19"/>
      <c r="QXN28" s="19"/>
      <c r="QXO28" s="19"/>
      <c r="QXP28" s="19"/>
      <c r="QXQ28" s="19"/>
      <c r="QXR28" s="19"/>
      <c r="QXS28" s="19"/>
      <c r="QXT28" s="19"/>
      <c r="QXU28" s="19"/>
      <c r="QXV28" s="19"/>
      <c r="QXW28" s="19"/>
      <c r="QXX28" s="19"/>
      <c r="QXY28" s="19"/>
      <c r="QXZ28" s="19"/>
      <c r="QYA28" s="19"/>
      <c r="QYB28" s="19"/>
      <c r="QYC28" s="19"/>
      <c r="QYD28" s="19"/>
      <c r="QYE28" s="19"/>
      <c r="QYF28" s="19"/>
      <c r="QYG28" s="19"/>
      <c r="QYH28" s="19"/>
      <c r="QYI28" s="19"/>
      <c r="QYJ28" s="19"/>
      <c r="QYK28" s="19"/>
      <c r="QYL28" s="19"/>
      <c r="QYM28" s="19"/>
      <c r="QYN28" s="19"/>
      <c r="QYO28" s="19"/>
      <c r="QYP28" s="19"/>
      <c r="QYQ28" s="19"/>
      <c r="QYR28" s="19"/>
      <c r="QYS28" s="19"/>
      <c r="QYT28" s="19"/>
      <c r="QYU28" s="19"/>
      <c r="QYV28" s="19"/>
      <c r="QYW28" s="19"/>
      <c r="QYX28" s="19"/>
      <c r="QYY28" s="19"/>
      <c r="QYZ28" s="19"/>
      <c r="QZA28" s="19"/>
      <c r="QZB28" s="19"/>
      <c r="QZC28" s="19"/>
      <c r="QZD28" s="19"/>
      <c r="QZE28" s="19"/>
      <c r="QZF28" s="19"/>
      <c r="QZG28" s="19"/>
      <c r="QZH28" s="19"/>
      <c r="QZI28" s="19"/>
      <c r="QZJ28" s="19"/>
      <c r="QZK28" s="19"/>
      <c r="QZL28" s="19"/>
      <c r="QZM28" s="19"/>
      <c r="QZN28" s="19"/>
      <c r="QZO28" s="19"/>
      <c r="QZP28" s="19"/>
      <c r="QZQ28" s="19"/>
      <c r="QZR28" s="19"/>
      <c r="QZS28" s="19"/>
      <c r="QZT28" s="19"/>
      <c r="QZU28" s="19"/>
      <c r="QZV28" s="19"/>
      <c r="QZW28" s="19"/>
      <c r="QZX28" s="19"/>
      <c r="QZY28" s="19"/>
      <c r="QZZ28" s="19"/>
      <c r="RAA28" s="19"/>
      <c r="RAB28" s="19"/>
      <c r="RAC28" s="19"/>
      <c r="RAD28" s="19"/>
      <c r="RAE28" s="19"/>
      <c r="RAF28" s="19"/>
      <c r="RAG28" s="19"/>
      <c r="RAH28" s="19"/>
      <c r="RAI28" s="19"/>
      <c r="RAJ28" s="19"/>
      <c r="RAK28" s="19"/>
      <c r="RAL28" s="19"/>
      <c r="RAM28" s="19"/>
      <c r="RAN28" s="19"/>
      <c r="RAO28" s="19"/>
      <c r="RAP28" s="19"/>
      <c r="RAQ28" s="19"/>
      <c r="RAR28" s="19"/>
      <c r="RAS28" s="19"/>
      <c r="RAT28" s="19"/>
      <c r="RAU28" s="19"/>
      <c r="RAV28" s="19"/>
      <c r="RAW28" s="19"/>
      <c r="RAX28" s="19"/>
      <c r="RAY28" s="19"/>
      <c r="RAZ28" s="19"/>
      <c r="RBA28" s="19"/>
      <c r="RBB28" s="19"/>
      <c r="RBC28" s="19"/>
      <c r="RBD28" s="19"/>
      <c r="RBE28" s="19"/>
      <c r="RBF28" s="19"/>
      <c r="RBG28" s="19"/>
      <c r="RBH28" s="19"/>
      <c r="RBI28" s="19"/>
      <c r="RBJ28" s="19"/>
      <c r="RBK28" s="19"/>
      <c r="RBL28" s="19"/>
      <c r="RBM28" s="19"/>
      <c r="RBN28" s="19"/>
      <c r="RBO28" s="19"/>
      <c r="RBP28" s="19"/>
      <c r="RBQ28" s="19"/>
      <c r="RBR28" s="19"/>
      <c r="RBS28" s="19"/>
      <c r="RBT28" s="19"/>
      <c r="RBU28" s="19"/>
      <c r="RBV28" s="19"/>
      <c r="RBW28" s="19"/>
      <c r="RBX28" s="19"/>
      <c r="RBY28" s="19"/>
      <c r="RBZ28" s="19"/>
      <c r="RCA28" s="19"/>
      <c r="RCB28" s="19"/>
      <c r="RCC28" s="19"/>
      <c r="RCD28" s="19"/>
      <c r="RCE28" s="19"/>
      <c r="RCF28" s="19"/>
      <c r="RCG28" s="19"/>
      <c r="RCH28" s="19"/>
      <c r="RCI28" s="19"/>
      <c r="RCJ28" s="19"/>
      <c r="RCK28" s="19"/>
      <c r="RCL28" s="19"/>
      <c r="RCM28" s="19"/>
      <c r="RCN28" s="19"/>
      <c r="RCO28" s="19"/>
      <c r="RCP28" s="19"/>
      <c r="RCQ28" s="19"/>
      <c r="RCR28" s="19"/>
      <c r="RCS28" s="19"/>
      <c r="RCT28" s="19"/>
      <c r="RCU28" s="19"/>
      <c r="RCV28" s="19"/>
      <c r="RCW28" s="19"/>
      <c r="RCX28" s="19"/>
      <c r="RCY28" s="19"/>
      <c r="RCZ28" s="19"/>
      <c r="RDA28" s="19"/>
      <c r="RDB28" s="19"/>
      <c r="RDC28" s="19"/>
      <c r="RDD28" s="19"/>
      <c r="RDE28" s="19"/>
      <c r="RDF28" s="19"/>
      <c r="RDG28" s="19"/>
      <c r="RDH28" s="19"/>
      <c r="RDI28" s="19"/>
      <c r="RDJ28" s="19"/>
      <c r="RDK28" s="19"/>
      <c r="RDL28" s="19"/>
      <c r="RDM28" s="19"/>
      <c r="RDN28" s="19"/>
      <c r="RDO28" s="19"/>
      <c r="RDP28" s="19"/>
      <c r="RDQ28" s="19"/>
      <c r="RDR28" s="19"/>
      <c r="RDS28" s="19"/>
      <c r="RDT28" s="19"/>
      <c r="RDU28" s="19"/>
      <c r="RDV28" s="19"/>
      <c r="RDW28" s="19"/>
      <c r="RDX28" s="19"/>
      <c r="RDY28" s="19"/>
      <c r="RDZ28" s="19"/>
      <c r="REA28" s="19"/>
      <c r="REB28" s="19"/>
      <c r="REC28" s="19"/>
      <c r="RED28" s="19"/>
      <c r="REE28" s="19"/>
      <c r="REF28" s="19"/>
      <c r="REG28" s="19"/>
      <c r="REH28" s="19"/>
      <c r="REI28" s="19"/>
      <c r="REJ28" s="19"/>
      <c r="REK28" s="19"/>
      <c r="REL28" s="19"/>
      <c r="REM28" s="19"/>
      <c r="REN28" s="19"/>
      <c r="REO28" s="19"/>
      <c r="REP28" s="19"/>
      <c r="REQ28" s="19"/>
      <c r="RER28" s="19"/>
      <c r="RES28" s="19"/>
      <c r="RET28" s="19"/>
      <c r="REU28" s="19"/>
      <c r="REV28" s="19"/>
      <c r="REW28" s="19"/>
      <c r="REX28" s="19"/>
      <c r="REY28" s="19"/>
      <c r="REZ28" s="19"/>
      <c r="RFA28" s="19"/>
      <c r="RFB28" s="19"/>
      <c r="RFC28" s="19"/>
      <c r="RFD28" s="19"/>
      <c r="RFE28" s="19"/>
      <c r="RFF28" s="19"/>
      <c r="RFG28" s="19"/>
      <c r="RFH28" s="19"/>
      <c r="RFI28" s="19"/>
      <c r="RFJ28" s="19"/>
      <c r="RFK28" s="19"/>
      <c r="RFL28" s="19"/>
      <c r="RFM28" s="19"/>
      <c r="RFN28" s="19"/>
      <c r="RFO28" s="19"/>
      <c r="RFP28" s="19"/>
      <c r="RFQ28" s="19"/>
      <c r="RFR28" s="19"/>
      <c r="RFS28" s="19"/>
      <c r="RFT28" s="19"/>
      <c r="RFU28" s="19"/>
      <c r="RFV28" s="19"/>
      <c r="RFW28" s="19"/>
      <c r="RFX28" s="19"/>
      <c r="RFY28" s="19"/>
      <c r="RFZ28" s="19"/>
      <c r="RGA28" s="19"/>
      <c r="RGB28" s="19"/>
      <c r="RGC28" s="19"/>
      <c r="RGD28" s="19"/>
      <c r="RGE28" s="19"/>
      <c r="RGF28" s="19"/>
      <c r="RGG28" s="19"/>
      <c r="RGH28" s="19"/>
      <c r="RGI28" s="19"/>
      <c r="RGJ28" s="19"/>
      <c r="RGK28" s="19"/>
      <c r="RGL28" s="19"/>
      <c r="RGM28" s="19"/>
      <c r="RGN28" s="19"/>
      <c r="RGO28" s="19"/>
      <c r="RGP28" s="19"/>
      <c r="RGQ28" s="19"/>
      <c r="RGR28" s="19"/>
      <c r="RGS28" s="19"/>
      <c r="RGT28" s="19"/>
      <c r="RGU28" s="19"/>
      <c r="RGV28" s="19"/>
      <c r="RGW28" s="19"/>
      <c r="RGX28" s="19"/>
      <c r="RGY28" s="19"/>
      <c r="RGZ28" s="19"/>
      <c r="RHA28" s="19"/>
      <c r="RHB28" s="19"/>
      <c r="RHC28" s="19"/>
      <c r="RHD28" s="19"/>
      <c r="RHE28" s="19"/>
      <c r="RHF28" s="19"/>
      <c r="RHG28" s="19"/>
      <c r="RHH28" s="19"/>
      <c r="RHI28" s="19"/>
      <c r="RHJ28" s="19"/>
      <c r="RHK28" s="19"/>
      <c r="RHL28" s="19"/>
      <c r="RHM28" s="19"/>
      <c r="RHN28" s="19"/>
      <c r="RHO28" s="19"/>
      <c r="RHP28" s="19"/>
      <c r="RHQ28" s="19"/>
      <c r="RHR28" s="19"/>
      <c r="RHS28" s="19"/>
      <c r="RHT28" s="19"/>
      <c r="RHU28" s="19"/>
      <c r="RHV28" s="19"/>
      <c r="RHW28" s="19"/>
      <c r="RHX28" s="19"/>
      <c r="RHY28" s="19"/>
      <c r="RHZ28" s="19"/>
      <c r="RIA28" s="19"/>
      <c r="RIB28" s="19"/>
      <c r="RIC28" s="19"/>
      <c r="RID28" s="19"/>
      <c r="RIE28" s="19"/>
      <c r="RIF28" s="19"/>
      <c r="RIG28" s="19"/>
      <c r="RIH28" s="19"/>
      <c r="RII28" s="19"/>
      <c r="RIJ28" s="19"/>
      <c r="RIK28" s="19"/>
      <c r="RIL28" s="19"/>
      <c r="RIM28" s="19"/>
      <c r="RIN28" s="19"/>
      <c r="RIO28" s="19"/>
      <c r="RIP28" s="19"/>
      <c r="RIQ28" s="19"/>
      <c r="RIR28" s="19"/>
      <c r="RIS28" s="19"/>
      <c r="RIT28" s="19"/>
      <c r="RIU28" s="19"/>
      <c r="RIV28" s="19"/>
      <c r="RIW28" s="19"/>
      <c r="RIX28" s="19"/>
      <c r="RIY28" s="19"/>
      <c r="RIZ28" s="19"/>
      <c r="RJA28" s="19"/>
      <c r="RJB28" s="19"/>
      <c r="RJC28" s="19"/>
      <c r="RJD28" s="19"/>
      <c r="RJE28" s="19"/>
      <c r="RJF28" s="19"/>
      <c r="RJG28" s="19"/>
      <c r="RJH28" s="19"/>
      <c r="RJI28" s="19"/>
      <c r="RJJ28" s="19"/>
      <c r="RJK28" s="19"/>
      <c r="RJL28" s="19"/>
      <c r="RJM28" s="19"/>
      <c r="RJN28" s="19"/>
      <c r="RJO28" s="19"/>
      <c r="RJP28" s="19"/>
      <c r="RJQ28" s="19"/>
      <c r="RJR28" s="19"/>
      <c r="RJS28" s="19"/>
      <c r="RJT28" s="19"/>
      <c r="RJU28" s="19"/>
      <c r="RJV28" s="19"/>
      <c r="RJW28" s="19"/>
      <c r="RJX28" s="19"/>
      <c r="RJY28" s="19"/>
      <c r="RJZ28" s="19"/>
      <c r="RKA28" s="19"/>
      <c r="RKB28" s="19"/>
      <c r="RKC28" s="19"/>
      <c r="RKD28" s="19"/>
      <c r="RKE28" s="19"/>
      <c r="RKF28" s="19"/>
      <c r="RKG28" s="19"/>
      <c r="RKH28" s="19"/>
      <c r="RKI28" s="19"/>
      <c r="RKJ28" s="19"/>
      <c r="RKK28" s="19"/>
      <c r="RKL28" s="19"/>
      <c r="RKM28" s="19"/>
      <c r="RKN28" s="19"/>
      <c r="RKO28" s="19"/>
      <c r="RKP28" s="19"/>
      <c r="RKQ28" s="19"/>
      <c r="RKR28" s="19"/>
      <c r="RKS28" s="19"/>
      <c r="RKT28" s="19"/>
      <c r="RKU28" s="19"/>
      <c r="RKV28" s="19"/>
      <c r="RKW28" s="19"/>
      <c r="RKX28" s="19"/>
      <c r="RKY28" s="19"/>
      <c r="RKZ28" s="19"/>
      <c r="RLA28" s="19"/>
      <c r="RLB28" s="19"/>
      <c r="RLC28" s="19"/>
      <c r="RLD28" s="19"/>
      <c r="RLE28" s="19"/>
      <c r="RLF28" s="19"/>
      <c r="RLG28" s="19"/>
      <c r="RLH28" s="19"/>
      <c r="RLI28" s="19"/>
      <c r="RLJ28" s="19"/>
      <c r="RLK28" s="19"/>
      <c r="RLL28" s="19"/>
      <c r="RLM28" s="19"/>
      <c r="RLN28" s="19"/>
      <c r="RLO28" s="19"/>
      <c r="RLP28" s="19"/>
      <c r="RLQ28" s="19"/>
      <c r="RLR28" s="19"/>
      <c r="RLS28" s="19"/>
      <c r="RLT28" s="19"/>
      <c r="RLU28" s="19"/>
      <c r="RLV28" s="19"/>
      <c r="RLW28" s="19"/>
      <c r="RLX28" s="19"/>
      <c r="RLY28" s="19"/>
      <c r="RLZ28" s="19"/>
      <c r="RMA28" s="19"/>
      <c r="RMB28" s="19"/>
      <c r="RMC28" s="19"/>
      <c r="RMD28" s="19"/>
      <c r="RME28" s="19"/>
      <c r="RMF28" s="19"/>
      <c r="RMG28" s="19"/>
      <c r="RMH28" s="19"/>
      <c r="RMI28" s="19"/>
      <c r="RMJ28" s="19"/>
      <c r="RMK28" s="19"/>
      <c r="RML28" s="19"/>
      <c r="RMM28" s="19"/>
      <c r="RMN28" s="19"/>
      <c r="RMO28" s="19"/>
      <c r="RMP28" s="19"/>
      <c r="RMQ28" s="19"/>
      <c r="RMR28" s="19"/>
      <c r="RMS28" s="19"/>
      <c r="RMT28" s="19"/>
      <c r="RMU28" s="19"/>
      <c r="RMV28" s="19"/>
      <c r="RMW28" s="19"/>
      <c r="RMX28" s="19"/>
      <c r="RMY28" s="19"/>
      <c r="RMZ28" s="19"/>
      <c r="RNA28" s="19"/>
      <c r="RNB28" s="19"/>
      <c r="RNC28" s="19"/>
      <c r="RND28" s="19"/>
      <c r="RNE28" s="19"/>
      <c r="RNF28" s="19"/>
      <c r="RNG28" s="19"/>
      <c r="RNH28" s="19"/>
      <c r="RNI28" s="19"/>
      <c r="RNJ28" s="19"/>
      <c r="RNK28" s="19"/>
      <c r="RNL28" s="19"/>
      <c r="RNM28" s="19"/>
      <c r="RNN28" s="19"/>
      <c r="RNO28" s="19"/>
      <c r="RNP28" s="19"/>
      <c r="RNQ28" s="19"/>
      <c r="RNR28" s="19"/>
      <c r="RNS28" s="19"/>
      <c r="RNT28" s="19"/>
      <c r="RNU28" s="19"/>
      <c r="RNV28" s="19"/>
      <c r="RNW28" s="19"/>
      <c r="RNX28" s="19"/>
      <c r="RNY28" s="19"/>
      <c r="RNZ28" s="19"/>
      <c r="ROA28" s="19"/>
      <c r="ROB28" s="19"/>
      <c r="ROC28" s="19"/>
      <c r="ROD28" s="19"/>
      <c r="ROE28" s="19"/>
      <c r="ROF28" s="19"/>
      <c r="ROG28" s="19"/>
      <c r="ROH28" s="19"/>
      <c r="ROI28" s="19"/>
      <c r="ROJ28" s="19"/>
      <c r="ROK28" s="19"/>
      <c r="ROL28" s="19"/>
      <c r="ROM28" s="19"/>
      <c r="RON28" s="19"/>
      <c r="ROO28" s="19"/>
      <c r="ROP28" s="19"/>
      <c r="ROQ28" s="19"/>
      <c r="ROR28" s="19"/>
      <c r="ROS28" s="19"/>
      <c r="ROT28" s="19"/>
      <c r="ROU28" s="19"/>
      <c r="ROV28" s="19"/>
      <c r="ROW28" s="19"/>
      <c r="ROX28" s="19"/>
      <c r="ROY28" s="19"/>
      <c r="ROZ28" s="19"/>
      <c r="RPA28" s="19"/>
      <c r="RPB28" s="19"/>
      <c r="RPC28" s="19"/>
      <c r="RPD28" s="19"/>
      <c r="RPE28" s="19"/>
      <c r="RPF28" s="19"/>
      <c r="RPG28" s="19"/>
      <c r="RPH28" s="19"/>
      <c r="RPI28" s="19"/>
      <c r="RPJ28" s="19"/>
      <c r="RPK28" s="19"/>
      <c r="RPL28" s="19"/>
      <c r="RPM28" s="19"/>
      <c r="RPN28" s="19"/>
      <c r="RPO28" s="19"/>
      <c r="RPP28" s="19"/>
      <c r="RPQ28" s="19"/>
      <c r="RPR28" s="19"/>
      <c r="RPS28" s="19"/>
      <c r="RPT28" s="19"/>
      <c r="RPU28" s="19"/>
      <c r="RPV28" s="19"/>
      <c r="RPW28" s="19"/>
      <c r="RPX28" s="19"/>
      <c r="RPY28" s="19"/>
      <c r="RPZ28" s="19"/>
      <c r="RQA28" s="19"/>
      <c r="RQB28" s="19"/>
      <c r="RQC28" s="19"/>
      <c r="RQD28" s="19"/>
      <c r="RQE28" s="19"/>
      <c r="RQF28" s="19"/>
      <c r="RQG28" s="19"/>
      <c r="RQH28" s="19"/>
      <c r="RQI28" s="19"/>
      <c r="RQJ28" s="19"/>
      <c r="RQK28" s="19"/>
      <c r="RQL28" s="19"/>
      <c r="RQM28" s="19"/>
      <c r="RQN28" s="19"/>
      <c r="RQO28" s="19"/>
      <c r="RQP28" s="19"/>
      <c r="RQQ28" s="19"/>
      <c r="RQR28" s="19"/>
      <c r="RQS28" s="19"/>
      <c r="RQT28" s="19"/>
      <c r="RQU28" s="19"/>
      <c r="RQV28" s="19"/>
      <c r="RQW28" s="19"/>
      <c r="RQX28" s="19"/>
      <c r="RQY28" s="19"/>
      <c r="RQZ28" s="19"/>
      <c r="RRA28" s="19"/>
      <c r="RRB28" s="19"/>
      <c r="RRC28" s="19"/>
      <c r="RRD28" s="19"/>
      <c r="RRE28" s="19"/>
      <c r="RRF28" s="19"/>
      <c r="RRG28" s="19"/>
      <c r="RRH28" s="19"/>
      <c r="RRI28" s="19"/>
      <c r="RRJ28" s="19"/>
      <c r="RRK28" s="19"/>
      <c r="RRL28" s="19"/>
      <c r="RRM28" s="19"/>
      <c r="RRN28" s="19"/>
      <c r="RRO28" s="19"/>
      <c r="RRP28" s="19"/>
      <c r="RRQ28" s="19"/>
      <c r="RRR28" s="19"/>
      <c r="RRS28" s="19"/>
      <c r="RRT28" s="19"/>
      <c r="RRU28" s="19"/>
      <c r="RRV28" s="19"/>
      <c r="RRW28" s="19"/>
      <c r="RRX28" s="19"/>
      <c r="RRY28" s="19"/>
      <c r="RRZ28" s="19"/>
      <c r="RSA28" s="19"/>
      <c r="RSB28" s="19"/>
      <c r="RSC28" s="19"/>
      <c r="RSD28" s="19"/>
      <c r="RSE28" s="19"/>
      <c r="RSF28" s="19"/>
      <c r="RSG28" s="19"/>
      <c r="RSH28" s="19"/>
      <c r="RSI28" s="19"/>
      <c r="RSJ28" s="19"/>
      <c r="RSK28" s="19"/>
      <c r="RSL28" s="19"/>
      <c r="RSM28" s="19"/>
      <c r="RSN28" s="19"/>
      <c r="RSO28" s="19"/>
      <c r="RSP28" s="19"/>
      <c r="RSQ28" s="19"/>
      <c r="RSR28" s="19"/>
      <c r="RSS28" s="19"/>
      <c r="RST28" s="19"/>
      <c r="RSU28" s="19"/>
      <c r="RSV28" s="19"/>
      <c r="RSW28" s="19"/>
      <c r="RSX28" s="19"/>
      <c r="RSY28" s="19"/>
      <c r="RSZ28" s="19"/>
      <c r="RTA28" s="19"/>
      <c r="RTB28" s="19"/>
      <c r="RTC28" s="19"/>
      <c r="RTD28" s="19"/>
      <c r="RTE28" s="19"/>
      <c r="RTF28" s="19"/>
      <c r="RTG28" s="19"/>
      <c r="RTH28" s="19"/>
      <c r="RTI28" s="19"/>
      <c r="RTJ28" s="19"/>
      <c r="RTK28" s="19"/>
      <c r="RTL28" s="19"/>
      <c r="RTM28" s="19"/>
      <c r="RTN28" s="19"/>
      <c r="RTO28" s="19"/>
      <c r="RTP28" s="19"/>
      <c r="RTQ28" s="19"/>
      <c r="RTR28" s="19"/>
      <c r="RTS28" s="19"/>
      <c r="RTT28" s="19"/>
      <c r="RTU28" s="19"/>
      <c r="RTV28" s="19"/>
      <c r="RTW28" s="19"/>
      <c r="RTX28" s="19"/>
      <c r="RTY28" s="19"/>
      <c r="RTZ28" s="19"/>
      <c r="RUA28" s="19"/>
      <c r="RUB28" s="19"/>
      <c r="RUC28" s="19"/>
      <c r="RUD28" s="19"/>
      <c r="RUE28" s="19"/>
      <c r="RUF28" s="19"/>
      <c r="RUG28" s="19"/>
      <c r="RUH28" s="19"/>
      <c r="RUI28" s="19"/>
      <c r="RUJ28" s="19"/>
      <c r="RUK28" s="19"/>
      <c r="RUL28" s="19"/>
      <c r="RUM28" s="19"/>
      <c r="RUN28" s="19"/>
      <c r="RUO28" s="19"/>
      <c r="RUP28" s="19"/>
      <c r="RUQ28" s="19"/>
      <c r="RUR28" s="19"/>
      <c r="RUS28" s="19"/>
      <c r="RUT28" s="19"/>
      <c r="RUU28" s="19"/>
      <c r="RUV28" s="19"/>
      <c r="RUW28" s="19"/>
      <c r="RUX28" s="19"/>
      <c r="RUY28" s="19"/>
      <c r="RUZ28" s="19"/>
      <c r="RVA28" s="19"/>
      <c r="RVB28" s="19"/>
      <c r="RVC28" s="19"/>
      <c r="RVD28" s="19"/>
      <c r="RVE28" s="19"/>
      <c r="RVF28" s="19"/>
      <c r="RVG28" s="19"/>
      <c r="RVH28" s="19"/>
      <c r="RVI28" s="19"/>
      <c r="RVJ28" s="19"/>
      <c r="RVK28" s="19"/>
      <c r="RVL28" s="19"/>
      <c r="RVM28" s="19"/>
      <c r="RVN28" s="19"/>
      <c r="RVO28" s="19"/>
      <c r="RVP28" s="19"/>
      <c r="RVQ28" s="19"/>
      <c r="RVR28" s="19"/>
      <c r="RVS28" s="19"/>
      <c r="RVT28" s="19"/>
      <c r="RVU28" s="19"/>
      <c r="RVV28" s="19"/>
      <c r="RVW28" s="19"/>
      <c r="RVX28" s="19"/>
      <c r="RVY28" s="19"/>
      <c r="RVZ28" s="19"/>
      <c r="RWA28" s="19"/>
      <c r="RWB28" s="19"/>
      <c r="RWC28" s="19"/>
      <c r="RWD28" s="19"/>
      <c r="RWE28" s="19"/>
      <c r="RWF28" s="19"/>
      <c r="RWG28" s="19"/>
      <c r="RWH28" s="19"/>
      <c r="RWI28" s="19"/>
      <c r="RWJ28" s="19"/>
      <c r="RWK28" s="19"/>
      <c r="RWL28" s="19"/>
      <c r="RWM28" s="19"/>
      <c r="RWN28" s="19"/>
      <c r="RWO28" s="19"/>
      <c r="RWP28" s="19"/>
      <c r="RWQ28" s="19"/>
      <c r="RWR28" s="19"/>
      <c r="RWS28" s="19"/>
      <c r="RWT28" s="19"/>
      <c r="RWU28" s="19"/>
      <c r="RWV28" s="19"/>
      <c r="RWW28" s="19"/>
      <c r="RWX28" s="19"/>
      <c r="RWY28" s="19"/>
      <c r="RWZ28" s="19"/>
      <c r="RXA28" s="19"/>
      <c r="RXB28" s="19"/>
      <c r="RXC28" s="19"/>
      <c r="RXD28" s="19"/>
      <c r="RXE28" s="19"/>
      <c r="RXF28" s="19"/>
      <c r="RXG28" s="19"/>
      <c r="RXH28" s="19"/>
      <c r="RXI28" s="19"/>
      <c r="RXJ28" s="19"/>
      <c r="RXK28" s="19"/>
      <c r="RXL28" s="19"/>
      <c r="RXM28" s="19"/>
      <c r="RXN28" s="19"/>
      <c r="RXO28" s="19"/>
      <c r="RXP28" s="19"/>
      <c r="RXQ28" s="19"/>
      <c r="RXR28" s="19"/>
      <c r="RXS28" s="19"/>
      <c r="RXT28" s="19"/>
      <c r="RXU28" s="19"/>
      <c r="RXV28" s="19"/>
      <c r="RXW28" s="19"/>
      <c r="RXX28" s="19"/>
      <c r="RXY28" s="19"/>
      <c r="RXZ28" s="19"/>
      <c r="RYA28" s="19"/>
      <c r="RYB28" s="19"/>
      <c r="RYC28" s="19"/>
      <c r="RYD28" s="19"/>
      <c r="RYE28" s="19"/>
      <c r="RYF28" s="19"/>
      <c r="RYG28" s="19"/>
      <c r="RYH28" s="19"/>
      <c r="RYI28" s="19"/>
      <c r="RYJ28" s="19"/>
      <c r="RYK28" s="19"/>
      <c r="RYL28" s="19"/>
      <c r="RYM28" s="19"/>
      <c r="RYN28" s="19"/>
      <c r="RYO28" s="19"/>
      <c r="RYP28" s="19"/>
      <c r="RYQ28" s="19"/>
      <c r="RYR28" s="19"/>
      <c r="RYS28" s="19"/>
      <c r="RYT28" s="19"/>
      <c r="RYU28" s="19"/>
      <c r="RYV28" s="19"/>
      <c r="RYW28" s="19"/>
      <c r="RYX28" s="19"/>
      <c r="RYY28" s="19"/>
      <c r="RYZ28" s="19"/>
      <c r="RZA28" s="19"/>
      <c r="RZB28" s="19"/>
      <c r="RZC28" s="19"/>
      <c r="RZD28" s="19"/>
      <c r="RZE28" s="19"/>
      <c r="RZF28" s="19"/>
      <c r="RZG28" s="19"/>
      <c r="RZH28" s="19"/>
      <c r="RZI28" s="19"/>
      <c r="RZJ28" s="19"/>
      <c r="RZK28" s="19"/>
      <c r="RZL28" s="19"/>
      <c r="RZM28" s="19"/>
      <c r="RZN28" s="19"/>
      <c r="RZO28" s="19"/>
      <c r="RZP28" s="19"/>
      <c r="RZQ28" s="19"/>
      <c r="RZR28" s="19"/>
      <c r="RZS28" s="19"/>
      <c r="RZT28" s="19"/>
      <c r="RZU28" s="19"/>
      <c r="RZV28" s="19"/>
      <c r="RZW28" s="19"/>
      <c r="RZX28" s="19"/>
      <c r="RZY28" s="19"/>
      <c r="RZZ28" s="19"/>
      <c r="SAA28" s="19"/>
      <c r="SAB28" s="19"/>
      <c r="SAC28" s="19"/>
      <c r="SAD28" s="19"/>
      <c r="SAE28" s="19"/>
      <c r="SAF28" s="19"/>
      <c r="SAG28" s="19"/>
      <c r="SAH28" s="19"/>
      <c r="SAI28" s="19"/>
      <c r="SAJ28" s="19"/>
      <c r="SAK28" s="19"/>
      <c r="SAL28" s="19"/>
      <c r="SAM28" s="19"/>
      <c r="SAN28" s="19"/>
      <c r="SAO28" s="19"/>
      <c r="SAP28" s="19"/>
      <c r="SAQ28" s="19"/>
      <c r="SAR28" s="19"/>
      <c r="SAS28" s="19"/>
      <c r="SAT28" s="19"/>
      <c r="SAU28" s="19"/>
      <c r="SAV28" s="19"/>
      <c r="SAW28" s="19"/>
      <c r="SAX28" s="19"/>
      <c r="SAY28" s="19"/>
      <c r="SAZ28" s="19"/>
      <c r="SBA28" s="19"/>
      <c r="SBB28" s="19"/>
      <c r="SBC28" s="19"/>
      <c r="SBD28" s="19"/>
      <c r="SBE28" s="19"/>
      <c r="SBF28" s="19"/>
      <c r="SBG28" s="19"/>
      <c r="SBH28" s="19"/>
      <c r="SBI28" s="19"/>
      <c r="SBJ28" s="19"/>
      <c r="SBK28" s="19"/>
      <c r="SBL28" s="19"/>
      <c r="SBM28" s="19"/>
      <c r="SBN28" s="19"/>
      <c r="SBO28" s="19"/>
      <c r="SBP28" s="19"/>
      <c r="SBQ28" s="19"/>
      <c r="SBR28" s="19"/>
      <c r="SBS28" s="19"/>
      <c r="SBT28" s="19"/>
      <c r="SBU28" s="19"/>
      <c r="SBV28" s="19"/>
      <c r="SBW28" s="19"/>
      <c r="SBX28" s="19"/>
      <c r="SBY28" s="19"/>
      <c r="SBZ28" s="19"/>
      <c r="SCA28" s="19"/>
      <c r="SCB28" s="19"/>
      <c r="SCC28" s="19"/>
      <c r="SCD28" s="19"/>
      <c r="SCE28" s="19"/>
      <c r="SCF28" s="19"/>
      <c r="SCG28" s="19"/>
      <c r="SCH28" s="19"/>
      <c r="SCI28" s="19"/>
      <c r="SCJ28" s="19"/>
      <c r="SCK28" s="19"/>
      <c r="SCL28" s="19"/>
      <c r="SCM28" s="19"/>
      <c r="SCN28" s="19"/>
      <c r="SCO28" s="19"/>
      <c r="SCP28" s="19"/>
      <c r="SCQ28" s="19"/>
      <c r="SCR28" s="19"/>
      <c r="SCS28" s="19"/>
      <c r="SCT28" s="19"/>
      <c r="SCU28" s="19"/>
      <c r="SCV28" s="19"/>
      <c r="SCW28" s="19"/>
      <c r="SCX28" s="19"/>
      <c r="SCY28" s="19"/>
      <c r="SCZ28" s="19"/>
      <c r="SDA28" s="19"/>
      <c r="SDB28" s="19"/>
      <c r="SDC28" s="19"/>
      <c r="SDD28" s="19"/>
      <c r="SDE28" s="19"/>
      <c r="SDF28" s="19"/>
      <c r="SDG28" s="19"/>
      <c r="SDH28" s="19"/>
      <c r="SDI28" s="19"/>
      <c r="SDJ28" s="19"/>
      <c r="SDK28" s="19"/>
      <c r="SDL28" s="19"/>
      <c r="SDM28" s="19"/>
      <c r="SDN28" s="19"/>
      <c r="SDO28" s="19"/>
      <c r="SDP28" s="19"/>
      <c r="SDQ28" s="19"/>
      <c r="SDR28" s="19"/>
      <c r="SDS28" s="19"/>
      <c r="SDT28" s="19"/>
      <c r="SDU28" s="19"/>
      <c r="SDV28" s="19"/>
      <c r="SDW28" s="19"/>
      <c r="SDX28" s="19"/>
      <c r="SDY28" s="19"/>
      <c r="SDZ28" s="19"/>
      <c r="SEA28" s="19"/>
      <c r="SEB28" s="19"/>
      <c r="SEC28" s="19"/>
      <c r="SED28" s="19"/>
      <c r="SEE28" s="19"/>
      <c r="SEF28" s="19"/>
      <c r="SEG28" s="19"/>
      <c r="SEH28" s="19"/>
      <c r="SEI28" s="19"/>
      <c r="SEJ28" s="19"/>
      <c r="SEK28" s="19"/>
      <c r="SEL28" s="19"/>
      <c r="SEM28" s="19"/>
      <c r="SEN28" s="19"/>
      <c r="SEO28" s="19"/>
      <c r="SEP28" s="19"/>
      <c r="SEQ28" s="19"/>
      <c r="SER28" s="19"/>
      <c r="SES28" s="19"/>
      <c r="SET28" s="19"/>
      <c r="SEU28" s="19"/>
      <c r="SEV28" s="19"/>
      <c r="SEW28" s="19"/>
      <c r="SEX28" s="19"/>
      <c r="SEY28" s="19"/>
      <c r="SEZ28" s="19"/>
      <c r="SFA28" s="19"/>
      <c r="SFB28" s="19"/>
      <c r="SFC28" s="19"/>
      <c r="SFD28" s="19"/>
      <c r="SFE28" s="19"/>
      <c r="SFF28" s="19"/>
      <c r="SFG28" s="19"/>
      <c r="SFH28" s="19"/>
      <c r="SFI28" s="19"/>
      <c r="SFJ28" s="19"/>
      <c r="SFK28" s="19"/>
      <c r="SFL28" s="19"/>
      <c r="SFM28" s="19"/>
      <c r="SFN28" s="19"/>
      <c r="SFO28" s="19"/>
      <c r="SFP28" s="19"/>
      <c r="SFQ28" s="19"/>
      <c r="SFR28" s="19"/>
      <c r="SFS28" s="19"/>
      <c r="SFT28" s="19"/>
      <c r="SFU28" s="19"/>
      <c r="SFV28" s="19"/>
      <c r="SFW28" s="19"/>
      <c r="SFX28" s="19"/>
      <c r="SFY28" s="19"/>
      <c r="SFZ28" s="19"/>
      <c r="SGA28" s="19"/>
      <c r="SGB28" s="19"/>
      <c r="SGC28" s="19"/>
      <c r="SGD28" s="19"/>
      <c r="SGE28" s="19"/>
      <c r="SGF28" s="19"/>
      <c r="SGG28" s="19"/>
      <c r="SGH28" s="19"/>
      <c r="SGI28" s="19"/>
      <c r="SGJ28" s="19"/>
      <c r="SGK28" s="19"/>
      <c r="SGL28" s="19"/>
      <c r="SGM28" s="19"/>
      <c r="SGN28" s="19"/>
      <c r="SGO28" s="19"/>
      <c r="SGP28" s="19"/>
      <c r="SGQ28" s="19"/>
      <c r="SGR28" s="19"/>
      <c r="SGS28" s="19"/>
      <c r="SGT28" s="19"/>
      <c r="SGU28" s="19"/>
      <c r="SGV28" s="19"/>
      <c r="SGW28" s="19"/>
      <c r="SGX28" s="19"/>
      <c r="SGY28" s="19"/>
      <c r="SGZ28" s="19"/>
      <c r="SHA28" s="19"/>
      <c r="SHB28" s="19"/>
      <c r="SHC28" s="19"/>
      <c r="SHD28" s="19"/>
      <c r="SHE28" s="19"/>
      <c r="SHF28" s="19"/>
      <c r="SHG28" s="19"/>
      <c r="SHH28" s="19"/>
      <c r="SHI28" s="19"/>
      <c r="SHJ28" s="19"/>
      <c r="SHK28" s="19"/>
      <c r="SHL28" s="19"/>
      <c r="SHM28" s="19"/>
      <c r="SHN28" s="19"/>
      <c r="SHO28" s="19"/>
      <c r="SHP28" s="19"/>
      <c r="SHQ28" s="19"/>
      <c r="SHR28" s="19"/>
      <c r="SHS28" s="19"/>
      <c r="SHT28" s="19"/>
      <c r="SHU28" s="19"/>
      <c r="SHV28" s="19"/>
      <c r="SHW28" s="19"/>
      <c r="SHX28" s="19"/>
      <c r="SHY28" s="19"/>
      <c r="SHZ28" s="19"/>
      <c r="SIA28" s="19"/>
      <c r="SIB28" s="19"/>
      <c r="SIC28" s="19"/>
      <c r="SID28" s="19"/>
      <c r="SIE28" s="19"/>
      <c r="SIF28" s="19"/>
      <c r="SIG28" s="19"/>
      <c r="SIH28" s="19"/>
      <c r="SII28" s="19"/>
      <c r="SIJ28" s="19"/>
      <c r="SIK28" s="19"/>
      <c r="SIL28" s="19"/>
      <c r="SIM28" s="19"/>
      <c r="SIN28" s="19"/>
      <c r="SIO28" s="19"/>
      <c r="SIP28" s="19"/>
      <c r="SIQ28" s="19"/>
      <c r="SIR28" s="19"/>
      <c r="SIS28" s="19"/>
      <c r="SIT28" s="19"/>
      <c r="SIU28" s="19"/>
      <c r="SIV28" s="19"/>
      <c r="SIW28" s="19"/>
      <c r="SIX28" s="19"/>
      <c r="SIY28" s="19"/>
      <c r="SIZ28" s="19"/>
      <c r="SJA28" s="19"/>
      <c r="SJB28" s="19"/>
      <c r="SJC28" s="19"/>
      <c r="SJD28" s="19"/>
      <c r="SJE28" s="19"/>
      <c r="SJF28" s="19"/>
      <c r="SJG28" s="19"/>
      <c r="SJH28" s="19"/>
      <c r="SJI28" s="19"/>
      <c r="SJJ28" s="19"/>
      <c r="SJK28" s="19"/>
      <c r="SJL28" s="19"/>
      <c r="SJM28" s="19"/>
      <c r="SJN28" s="19"/>
      <c r="SJO28" s="19"/>
      <c r="SJP28" s="19"/>
      <c r="SJQ28" s="19"/>
      <c r="SJR28" s="19"/>
      <c r="SJS28" s="19"/>
      <c r="SJT28" s="19"/>
      <c r="SJU28" s="19"/>
      <c r="SJV28" s="19"/>
      <c r="SJW28" s="19"/>
      <c r="SJX28" s="19"/>
      <c r="SJY28" s="19"/>
      <c r="SJZ28" s="19"/>
      <c r="SKA28" s="19"/>
      <c r="SKB28" s="19"/>
      <c r="SKC28" s="19"/>
      <c r="SKD28" s="19"/>
      <c r="SKE28" s="19"/>
      <c r="SKF28" s="19"/>
      <c r="SKG28" s="19"/>
      <c r="SKH28" s="19"/>
      <c r="SKI28" s="19"/>
      <c r="SKJ28" s="19"/>
      <c r="SKK28" s="19"/>
      <c r="SKL28" s="19"/>
      <c r="SKM28" s="19"/>
      <c r="SKN28" s="19"/>
      <c r="SKO28" s="19"/>
      <c r="SKP28" s="19"/>
      <c r="SKQ28" s="19"/>
      <c r="SKR28" s="19"/>
      <c r="SKS28" s="19"/>
      <c r="SKT28" s="19"/>
      <c r="SKU28" s="19"/>
      <c r="SKV28" s="19"/>
      <c r="SKW28" s="19"/>
      <c r="SKX28" s="19"/>
      <c r="SKY28" s="19"/>
      <c r="SKZ28" s="19"/>
      <c r="SLA28" s="19"/>
      <c r="SLB28" s="19"/>
      <c r="SLC28" s="19"/>
      <c r="SLD28" s="19"/>
      <c r="SLE28" s="19"/>
      <c r="SLF28" s="19"/>
      <c r="SLG28" s="19"/>
      <c r="SLH28" s="19"/>
      <c r="SLI28" s="19"/>
      <c r="SLJ28" s="19"/>
      <c r="SLK28" s="19"/>
      <c r="SLL28" s="19"/>
      <c r="SLM28" s="19"/>
      <c r="SLN28" s="19"/>
      <c r="SLO28" s="19"/>
      <c r="SLP28" s="19"/>
      <c r="SLQ28" s="19"/>
      <c r="SLR28" s="19"/>
      <c r="SLS28" s="19"/>
      <c r="SLT28" s="19"/>
      <c r="SLU28" s="19"/>
      <c r="SLV28" s="19"/>
      <c r="SLW28" s="19"/>
      <c r="SLX28" s="19"/>
      <c r="SLY28" s="19"/>
      <c r="SLZ28" s="19"/>
      <c r="SMA28" s="19"/>
      <c r="SMB28" s="19"/>
      <c r="SMC28" s="19"/>
      <c r="SMD28" s="19"/>
      <c r="SME28" s="19"/>
      <c r="SMF28" s="19"/>
      <c r="SMG28" s="19"/>
      <c r="SMH28" s="19"/>
      <c r="SMI28" s="19"/>
      <c r="SMJ28" s="19"/>
      <c r="SMK28" s="19"/>
      <c r="SML28" s="19"/>
      <c r="SMM28" s="19"/>
      <c r="SMN28" s="19"/>
      <c r="SMO28" s="19"/>
      <c r="SMP28" s="19"/>
      <c r="SMQ28" s="19"/>
      <c r="SMR28" s="19"/>
      <c r="SMS28" s="19"/>
      <c r="SMT28" s="19"/>
      <c r="SMU28" s="19"/>
      <c r="SMV28" s="19"/>
      <c r="SMW28" s="19"/>
      <c r="SMX28" s="19"/>
      <c r="SMY28" s="19"/>
      <c r="SMZ28" s="19"/>
      <c r="SNA28" s="19"/>
      <c r="SNB28" s="19"/>
      <c r="SNC28" s="19"/>
      <c r="SND28" s="19"/>
      <c r="SNE28" s="19"/>
      <c r="SNF28" s="19"/>
      <c r="SNG28" s="19"/>
      <c r="SNH28" s="19"/>
      <c r="SNI28" s="19"/>
      <c r="SNJ28" s="19"/>
      <c r="SNK28" s="19"/>
      <c r="SNL28" s="19"/>
      <c r="SNM28" s="19"/>
      <c r="SNN28" s="19"/>
      <c r="SNO28" s="19"/>
      <c r="SNP28" s="19"/>
      <c r="SNQ28" s="19"/>
      <c r="SNR28" s="19"/>
      <c r="SNS28" s="19"/>
      <c r="SNT28" s="19"/>
      <c r="SNU28" s="19"/>
      <c r="SNV28" s="19"/>
      <c r="SNW28" s="19"/>
      <c r="SNX28" s="19"/>
      <c r="SNY28" s="19"/>
      <c r="SNZ28" s="19"/>
      <c r="SOA28" s="19"/>
      <c r="SOB28" s="19"/>
      <c r="SOC28" s="19"/>
      <c r="SOD28" s="19"/>
      <c r="SOE28" s="19"/>
      <c r="SOF28" s="19"/>
      <c r="SOG28" s="19"/>
      <c r="SOH28" s="19"/>
      <c r="SOI28" s="19"/>
      <c r="SOJ28" s="19"/>
      <c r="SOK28" s="19"/>
      <c r="SOL28" s="19"/>
      <c r="SOM28" s="19"/>
      <c r="SON28" s="19"/>
      <c r="SOO28" s="19"/>
      <c r="SOP28" s="19"/>
      <c r="SOQ28" s="19"/>
      <c r="SOR28" s="19"/>
      <c r="SOS28" s="19"/>
      <c r="SOT28" s="19"/>
      <c r="SOU28" s="19"/>
      <c r="SOV28" s="19"/>
      <c r="SOW28" s="19"/>
      <c r="SOX28" s="19"/>
      <c r="SOY28" s="19"/>
      <c r="SOZ28" s="19"/>
      <c r="SPA28" s="19"/>
      <c r="SPB28" s="19"/>
      <c r="SPC28" s="19"/>
      <c r="SPD28" s="19"/>
      <c r="SPE28" s="19"/>
      <c r="SPF28" s="19"/>
      <c r="SPG28" s="19"/>
      <c r="SPH28" s="19"/>
      <c r="SPI28" s="19"/>
      <c r="SPJ28" s="19"/>
      <c r="SPK28" s="19"/>
      <c r="SPL28" s="19"/>
      <c r="SPM28" s="19"/>
      <c r="SPN28" s="19"/>
      <c r="SPO28" s="19"/>
      <c r="SPP28" s="19"/>
      <c r="SPQ28" s="19"/>
      <c r="SPR28" s="19"/>
      <c r="SPS28" s="19"/>
      <c r="SPT28" s="19"/>
      <c r="SPU28" s="19"/>
      <c r="SPV28" s="19"/>
      <c r="SPW28" s="19"/>
      <c r="SPX28" s="19"/>
      <c r="SPY28" s="19"/>
      <c r="SPZ28" s="19"/>
      <c r="SQA28" s="19"/>
      <c r="SQB28" s="19"/>
      <c r="SQC28" s="19"/>
      <c r="SQD28" s="19"/>
      <c r="SQE28" s="19"/>
      <c r="SQF28" s="19"/>
      <c r="SQG28" s="19"/>
      <c r="SQH28" s="19"/>
      <c r="SQI28" s="19"/>
      <c r="SQJ28" s="19"/>
      <c r="SQK28" s="19"/>
      <c r="SQL28" s="19"/>
      <c r="SQM28" s="19"/>
      <c r="SQN28" s="19"/>
      <c r="SQO28" s="19"/>
      <c r="SQP28" s="19"/>
      <c r="SQQ28" s="19"/>
      <c r="SQR28" s="19"/>
      <c r="SQS28" s="19"/>
      <c r="SQT28" s="19"/>
      <c r="SQU28" s="19"/>
      <c r="SQV28" s="19"/>
      <c r="SQW28" s="19"/>
      <c r="SQX28" s="19"/>
      <c r="SQY28" s="19"/>
      <c r="SQZ28" s="19"/>
      <c r="SRA28" s="19"/>
      <c r="SRB28" s="19"/>
      <c r="SRC28" s="19"/>
      <c r="SRD28" s="19"/>
      <c r="SRE28" s="19"/>
      <c r="SRF28" s="19"/>
      <c r="SRG28" s="19"/>
      <c r="SRH28" s="19"/>
      <c r="SRI28" s="19"/>
      <c r="SRJ28" s="19"/>
      <c r="SRK28" s="19"/>
      <c r="SRL28" s="19"/>
      <c r="SRM28" s="19"/>
      <c r="SRN28" s="19"/>
      <c r="SRO28" s="19"/>
      <c r="SRP28" s="19"/>
      <c r="SRQ28" s="19"/>
      <c r="SRR28" s="19"/>
      <c r="SRS28" s="19"/>
      <c r="SRT28" s="19"/>
      <c r="SRU28" s="19"/>
      <c r="SRV28" s="19"/>
      <c r="SRW28" s="19"/>
      <c r="SRX28" s="19"/>
      <c r="SRY28" s="19"/>
      <c r="SRZ28" s="19"/>
      <c r="SSA28" s="19"/>
      <c r="SSB28" s="19"/>
      <c r="SSC28" s="19"/>
      <c r="SSD28" s="19"/>
      <c r="SSE28" s="19"/>
      <c r="SSF28" s="19"/>
      <c r="SSG28" s="19"/>
      <c r="SSH28" s="19"/>
      <c r="SSI28" s="19"/>
      <c r="SSJ28" s="19"/>
      <c r="SSK28" s="19"/>
      <c r="SSL28" s="19"/>
      <c r="SSM28" s="19"/>
      <c r="SSN28" s="19"/>
      <c r="SSO28" s="19"/>
      <c r="SSP28" s="19"/>
      <c r="SSQ28" s="19"/>
      <c r="SSR28" s="19"/>
      <c r="SSS28" s="19"/>
      <c r="SST28" s="19"/>
      <c r="SSU28" s="19"/>
      <c r="SSV28" s="19"/>
      <c r="SSW28" s="19"/>
      <c r="SSX28" s="19"/>
      <c r="SSY28" s="19"/>
      <c r="SSZ28" s="19"/>
      <c r="STA28" s="19"/>
      <c r="STB28" s="19"/>
      <c r="STC28" s="19"/>
      <c r="STD28" s="19"/>
      <c r="STE28" s="19"/>
      <c r="STF28" s="19"/>
      <c r="STG28" s="19"/>
      <c r="STH28" s="19"/>
      <c r="STI28" s="19"/>
      <c r="STJ28" s="19"/>
      <c r="STK28" s="19"/>
      <c r="STL28" s="19"/>
      <c r="STM28" s="19"/>
      <c r="STN28" s="19"/>
      <c r="STO28" s="19"/>
      <c r="STP28" s="19"/>
      <c r="STQ28" s="19"/>
      <c r="STR28" s="19"/>
      <c r="STS28" s="19"/>
      <c r="STT28" s="19"/>
      <c r="STU28" s="19"/>
      <c r="STV28" s="19"/>
      <c r="STW28" s="19"/>
      <c r="STX28" s="19"/>
      <c r="STY28" s="19"/>
      <c r="STZ28" s="19"/>
      <c r="SUA28" s="19"/>
      <c r="SUB28" s="19"/>
      <c r="SUC28" s="19"/>
      <c r="SUD28" s="19"/>
      <c r="SUE28" s="19"/>
      <c r="SUF28" s="19"/>
      <c r="SUG28" s="19"/>
      <c r="SUH28" s="19"/>
      <c r="SUI28" s="19"/>
      <c r="SUJ28" s="19"/>
      <c r="SUK28" s="19"/>
      <c r="SUL28" s="19"/>
      <c r="SUM28" s="19"/>
      <c r="SUN28" s="19"/>
      <c r="SUO28" s="19"/>
      <c r="SUP28" s="19"/>
      <c r="SUQ28" s="19"/>
      <c r="SUR28" s="19"/>
      <c r="SUS28" s="19"/>
      <c r="SUT28" s="19"/>
      <c r="SUU28" s="19"/>
      <c r="SUV28" s="19"/>
      <c r="SUW28" s="19"/>
      <c r="SUX28" s="19"/>
      <c r="SUY28" s="19"/>
      <c r="SUZ28" s="19"/>
      <c r="SVA28" s="19"/>
      <c r="SVB28" s="19"/>
      <c r="SVC28" s="19"/>
      <c r="SVD28" s="19"/>
      <c r="SVE28" s="19"/>
      <c r="SVF28" s="19"/>
      <c r="SVG28" s="19"/>
      <c r="SVH28" s="19"/>
      <c r="SVI28" s="19"/>
      <c r="SVJ28" s="19"/>
      <c r="SVK28" s="19"/>
      <c r="SVL28" s="19"/>
      <c r="SVM28" s="19"/>
      <c r="SVN28" s="19"/>
      <c r="SVO28" s="19"/>
      <c r="SVP28" s="19"/>
      <c r="SVQ28" s="19"/>
      <c r="SVR28" s="19"/>
      <c r="SVS28" s="19"/>
      <c r="SVT28" s="19"/>
      <c r="SVU28" s="19"/>
      <c r="SVV28" s="19"/>
      <c r="SVW28" s="19"/>
      <c r="SVX28" s="19"/>
      <c r="SVY28" s="19"/>
      <c r="SVZ28" s="19"/>
      <c r="SWA28" s="19"/>
      <c r="SWB28" s="19"/>
      <c r="SWC28" s="19"/>
      <c r="SWD28" s="19"/>
      <c r="SWE28" s="19"/>
      <c r="SWF28" s="19"/>
      <c r="SWG28" s="19"/>
      <c r="SWH28" s="19"/>
      <c r="SWI28" s="19"/>
      <c r="SWJ28" s="19"/>
      <c r="SWK28" s="19"/>
      <c r="SWL28" s="19"/>
      <c r="SWM28" s="19"/>
      <c r="SWN28" s="19"/>
      <c r="SWO28" s="19"/>
      <c r="SWP28" s="19"/>
      <c r="SWQ28" s="19"/>
      <c r="SWR28" s="19"/>
      <c r="SWS28" s="19"/>
      <c r="SWT28" s="19"/>
      <c r="SWU28" s="19"/>
      <c r="SWV28" s="19"/>
      <c r="SWW28" s="19"/>
      <c r="SWX28" s="19"/>
      <c r="SWY28" s="19"/>
      <c r="SWZ28" s="19"/>
      <c r="SXA28" s="19"/>
      <c r="SXB28" s="19"/>
      <c r="SXC28" s="19"/>
      <c r="SXD28" s="19"/>
      <c r="SXE28" s="19"/>
      <c r="SXF28" s="19"/>
      <c r="SXG28" s="19"/>
      <c r="SXH28" s="19"/>
      <c r="SXI28" s="19"/>
      <c r="SXJ28" s="19"/>
      <c r="SXK28" s="19"/>
      <c r="SXL28" s="19"/>
      <c r="SXM28" s="19"/>
      <c r="SXN28" s="19"/>
      <c r="SXO28" s="19"/>
      <c r="SXP28" s="19"/>
      <c r="SXQ28" s="19"/>
      <c r="SXR28" s="19"/>
      <c r="SXS28" s="19"/>
      <c r="SXT28" s="19"/>
      <c r="SXU28" s="19"/>
      <c r="SXV28" s="19"/>
      <c r="SXW28" s="19"/>
      <c r="SXX28" s="19"/>
      <c r="SXY28" s="19"/>
      <c r="SXZ28" s="19"/>
      <c r="SYA28" s="19"/>
      <c r="SYB28" s="19"/>
      <c r="SYC28" s="19"/>
      <c r="SYD28" s="19"/>
      <c r="SYE28" s="19"/>
      <c r="SYF28" s="19"/>
      <c r="SYG28" s="19"/>
      <c r="SYH28" s="19"/>
      <c r="SYI28" s="19"/>
      <c r="SYJ28" s="19"/>
      <c r="SYK28" s="19"/>
      <c r="SYL28" s="19"/>
      <c r="SYM28" s="19"/>
      <c r="SYN28" s="19"/>
      <c r="SYO28" s="19"/>
      <c r="SYP28" s="19"/>
      <c r="SYQ28" s="19"/>
      <c r="SYR28" s="19"/>
      <c r="SYS28" s="19"/>
      <c r="SYT28" s="19"/>
      <c r="SYU28" s="19"/>
      <c r="SYV28" s="19"/>
      <c r="SYW28" s="19"/>
      <c r="SYX28" s="19"/>
      <c r="SYY28" s="19"/>
      <c r="SYZ28" s="19"/>
      <c r="SZA28" s="19"/>
      <c r="SZB28" s="19"/>
      <c r="SZC28" s="19"/>
      <c r="SZD28" s="19"/>
      <c r="SZE28" s="19"/>
      <c r="SZF28" s="19"/>
      <c r="SZG28" s="19"/>
      <c r="SZH28" s="19"/>
      <c r="SZI28" s="19"/>
      <c r="SZJ28" s="19"/>
      <c r="SZK28" s="19"/>
      <c r="SZL28" s="19"/>
      <c r="SZM28" s="19"/>
      <c r="SZN28" s="19"/>
      <c r="SZO28" s="19"/>
      <c r="SZP28" s="19"/>
      <c r="SZQ28" s="19"/>
      <c r="SZR28" s="19"/>
      <c r="SZS28" s="19"/>
      <c r="SZT28" s="19"/>
      <c r="SZU28" s="19"/>
      <c r="SZV28" s="19"/>
      <c r="SZW28" s="19"/>
      <c r="SZX28" s="19"/>
      <c r="SZY28" s="19"/>
      <c r="SZZ28" s="19"/>
      <c r="TAA28" s="19"/>
      <c r="TAB28" s="19"/>
      <c r="TAC28" s="19"/>
      <c r="TAD28" s="19"/>
      <c r="TAE28" s="19"/>
      <c r="TAF28" s="19"/>
      <c r="TAG28" s="19"/>
      <c r="TAH28" s="19"/>
      <c r="TAI28" s="19"/>
      <c r="TAJ28" s="19"/>
      <c r="TAK28" s="19"/>
      <c r="TAL28" s="19"/>
      <c r="TAM28" s="19"/>
      <c r="TAN28" s="19"/>
      <c r="TAO28" s="19"/>
      <c r="TAP28" s="19"/>
      <c r="TAQ28" s="19"/>
      <c r="TAR28" s="19"/>
      <c r="TAS28" s="19"/>
      <c r="TAT28" s="19"/>
      <c r="TAU28" s="19"/>
      <c r="TAV28" s="19"/>
      <c r="TAW28" s="19"/>
      <c r="TAX28" s="19"/>
      <c r="TAY28" s="19"/>
      <c r="TAZ28" s="19"/>
      <c r="TBA28" s="19"/>
      <c r="TBB28" s="19"/>
      <c r="TBC28" s="19"/>
      <c r="TBD28" s="19"/>
      <c r="TBE28" s="19"/>
      <c r="TBF28" s="19"/>
      <c r="TBG28" s="19"/>
      <c r="TBH28" s="19"/>
      <c r="TBI28" s="19"/>
      <c r="TBJ28" s="19"/>
      <c r="TBK28" s="19"/>
      <c r="TBL28" s="19"/>
      <c r="TBM28" s="19"/>
      <c r="TBN28" s="19"/>
      <c r="TBO28" s="19"/>
      <c r="TBP28" s="19"/>
      <c r="TBQ28" s="19"/>
      <c r="TBR28" s="19"/>
      <c r="TBS28" s="19"/>
      <c r="TBT28" s="19"/>
      <c r="TBU28" s="19"/>
      <c r="TBV28" s="19"/>
      <c r="TBW28" s="19"/>
      <c r="TBX28" s="19"/>
      <c r="TBY28" s="19"/>
      <c r="TBZ28" s="19"/>
      <c r="TCA28" s="19"/>
      <c r="TCB28" s="19"/>
      <c r="TCC28" s="19"/>
      <c r="TCD28" s="19"/>
      <c r="TCE28" s="19"/>
      <c r="TCF28" s="19"/>
      <c r="TCG28" s="19"/>
      <c r="TCH28" s="19"/>
      <c r="TCI28" s="19"/>
      <c r="TCJ28" s="19"/>
      <c r="TCK28" s="19"/>
      <c r="TCL28" s="19"/>
      <c r="TCM28" s="19"/>
      <c r="TCN28" s="19"/>
      <c r="TCO28" s="19"/>
      <c r="TCP28" s="19"/>
      <c r="TCQ28" s="19"/>
      <c r="TCR28" s="19"/>
      <c r="TCS28" s="19"/>
      <c r="TCT28" s="19"/>
      <c r="TCU28" s="19"/>
      <c r="TCV28" s="19"/>
      <c r="TCW28" s="19"/>
      <c r="TCX28" s="19"/>
      <c r="TCY28" s="19"/>
      <c r="TCZ28" s="19"/>
      <c r="TDA28" s="19"/>
      <c r="TDB28" s="19"/>
      <c r="TDC28" s="19"/>
      <c r="TDD28" s="19"/>
      <c r="TDE28" s="19"/>
      <c r="TDF28" s="19"/>
      <c r="TDG28" s="19"/>
      <c r="TDH28" s="19"/>
      <c r="TDI28" s="19"/>
      <c r="TDJ28" s="19"/>
      <c r="TDK28" s="19"/>
      <c r="TDL28" s="19"/>
      <c r="TDM28" s="19"/>
      <c r="TDN28" s="19"/>
      <c r="TDO28" s="19"/>
      <c r="TDP28" s="19"/>
      <c r="TDQ28" s="19"/>
      <c r="TDR28" s="19"/>
      <c r="TDS28" s="19"/>
      <c r="TDT28" s="19"/>
      <c r="TDU28" s="19"/>
      <c r="TDV28" s="19"/>
      <c r="TDW28" s="19"/>
      <c r="TDX28" s="19"/>
      <c r="TDY28" s="19"/>
      <c r="TDZ28" s="19"/>
      <c r="TEA28" s="19"/>
      <c r="TEB28" s="19"/>
      <c r="TEC28" s="19"/>
      <c r="TED28" s="19"/>
      <c r="TEE28" s="19"/>
      <c r="TEF28" s="19"/>
      <c r="TEG28" s="19"/>
      <c r="TEH28" s="19"/>
      <c r="TEI28" s="19"/>
      <c r="TEJ28" s="19"/>
      <c r="TEK28" s="19"/>
      <c r="TEL28" s="19"/>
      <c r="TEM28" s="19"/>
      <c r="TEN28" s="19"/>
      <c r="TEO28" s="19"/>
      <c r="TEP28" s="19"/>
      <c r="TEQ28" s="19"/>
      <c r="TER28" s="19"/>
      <c r="TES28" s="19"/>
      <c r="TET28" s="19"/>
      <c r="TEU28" s="19"/>
      <c r="TEV28" s="19"/>
      <c r="TEW28" s="19"/>
      <c r="TEX28" s="19"/>
      <c r="TEY28" s="19"/>
      <c r="TEZ28" s="19"/>
      <c r="TFA28" s="19"/>
      <c r="TFB28" s="19"/>
      <c r="TFC28" s="19"/>
      <c r="TFD28" s="19"/>
      <c r="TFE28" s="19"/>
      <c r="TFF28" s="19"/>
      <c r="TFG28" s="19"/>
      <c r="TFH28" s="19"/>
      <c r="TFI28" s="19"/>
      <c r="TFJ28" s="19"/>
      <c r="TFK28" s="19"/>
      <c r="TFL28" s="19"/>
      <c r="TFM28" s="19"/>
      <c r="TFN28" s="19"/>
      <c r="TFO28" s="19"/>
      <c r="TFP28" s="19"/>
      <c r="TFQ28" s="19"/>
      <c r="TFR28" s="19"/>
      <c r="TFS28" s="19"/>
      <c r="TFT28" s="19"/>
      <c r="TFU28" s="19"/>
      <c r="TFV28" s="19"/>
      <c r="TFW28" s="19"/>
      <c r="TFX28" s="19"/>
      <c r="TFY28" s="19"/>
      <c r="TFZ28" s="19"/>
      <c r="TGA28" s="19"/>
      <c r="TGB28" s="19"/>
      <c r="TGC28" s="19"/>
      <c r="TGD28" s="19"/>
      <c r="TGE28" s="19"/>
      <c r="TGF28" s="19"/>
      <c r="TGG28" s="19"/>
      <c r="TGH28" s="19"/>
      <c r="TGI28" s="19"/>
      <c r="TGJ28" s="19"/>
      <c r="TGK28" s="19"/>
      <c r="TGL28" s="19"/>
      <c r="TGM28" s="19"/>
      <c r="TGN28" s="19"/>
      <c r="TGO28" s="19"/>
      <c r="TGP28" s="19"/>
      <c r="TGQ28" s="19"/>
      <c r="TGR28" s="19"/>
      <c r="TGS28" s="19"/>
      <c r="TGT28" s="19"/>
      <c r="TGU28" s="19"/>
      <c r="TGV28" s="19"/>
      <c r="TGW28" s="19"/>
      <c r="TGX28" s="19"/>
      <c r="TGY28" s="19"/>
      <c r="TGZ28" s="19"/>
      <c r="THA28" s="19"/>
      <c r="THB28" s="19"/>
      <c r="THC28" s="19"/>
      <c r="THD28" s="19"/>
      <c r="THE28" s="19"/>
      <c r="THF28" s="19"/>
      <c r="THG28" s="19"/>
      <c r="THH28" s="19"/>
      <c r="THI28" s="19"/>
      <c r="THJ28" s="19"/>
      <c r="THK28" s="19"/>
      <c r="THL28" s="19"/>
      <c r="THM28" s="19"/>
      <c r="THN28" s="19"/>
      <c r="THO28" s="19"/>
      <c r="THP28" s="19"/>
      <c r="THQ28" s="19"/>
      <c r="THR28" s="19"/>
      <c r="THS28" s="19"/>
      <c r="THT28" s="19"/>
      <c r="THU28" s="19"/>
      <c r="THV28" s="19"/>
      <c r="THW28" s="19"/>
      <c r="THX28" s="19"/>
      <c r="THY28" s="19"/>
      <c r="THZ28" s="19"/>
      <c r="TIA28" s="19"/>
      <c r="TIB28" s="19"/>
      <c r="TIC28" s="19"/>
      <c r="TID28" s="19"/>
      <c r="TIE28" s="19"/>
      <c r="TIF28" s="19"/>
      <c r="TIG28" s="19"/>
      <c r="TIH28" s="19"/>
      <c r="TII28" s="19"/>
      <c r="TIJ28" s="19"/>
      <c r="TIK28" s="19"/>
      <c r="TIL28" s="19"/>
      <c r="TIM28" s="19"/>
      <c r="TIN28" s="19"/>
      <c r="TIO28" s="19"/>
      <c r="TIP28" s="19"/>
      <c r="TIQ28" s="19"/>
      <c r="TIR28" s="19"/>
      <c r="TIS28" s="19"/>
      <c r="TIT28" s="19"/>
      <c r="TIU28" s="19"/>
      <c r="TIV28" s="19"/>
      <c r="TIW28" s="19"/>
      <c r="TIX28" s="19"/>
      <c r="TIY28" s="19"/>
      <c r="TIZ28" s="19"/>
      <c r="TJA28" s="19"/>
      <c r="TJB28" s="19"/>
      <c r="TJC28" s="19"/>
      <c r="TJD28" s="19"/>
      <c r="TJE28" s="19"/>
      <c r="TJF28" s="19"/>
      <c r="TJG28" s="19"/>
      <c r="TJH28" s="19"/>
      <c r="TJI28" s="19"/>
      <c r="TJJ28" s="19"/>
      <c r="TJK28" s="19"/>
      <c r="TJL28" s="19"/>
      <c r="TJM28" s="19"/>
      <c r="TJN28" s="19"/>
      <c r="TJO28" s="19"/>
      <c r="TJP28" s="19"/>
      <c r="TJQ28" s="19"/>
      <c r="TJR28" s="19"/>
      <c r="TJS28" s="19"/>
      <c r="TJT28" s="19"/>
      <c r="TJU28" s="19"/>
      <c r="TJV28" s="19"/>
      <c r="TJW28" s="19"/>
      <c r="TJX28" s="19"/>
      <c r="TJY28" s="19"/>
      <c r="TJZ28" s="19"/>
      <c r="TKA28" s="19"/>
      <c r="TKB28" s="19"/>
      <c r="TKC28" s="19"/>
      <c r="TKD28" s="19"/>
      <c r="TKE28" s="19"/>
      <c r="TKF28" s="19"/>
      <c r="TKG28" s="19"/>
      <c r="TKH28" s="19"/>
      <c r="TKI28" s="19"/>
      <c r="TKJ28" s="19"/>
      <c r="TKK28" s="19"/>
      <c r="TKL28" s="19"/>
      <c r="TKM28" s="19"/>
      <c r="TKN28" s="19"/>
      <c r="TKO28" s="19"/>
      <c r="TKP28" s="19"/>
      <c r="TKQ28" s="19"/>
      <c r="TKR28" s="19"/>
      <c r="TKS28" s="19"/>
      <c r="TKT28" s="19"/>
      <c r="TKU28" s="19"/>
      <c r="TKV28" s="19"/>
      <c r="TKW28" s="19"/>
      <c r="TKX28" s="19"/>
      <c r="TKY28" s="19"/>
      <c r="TKZ28" s="19"/>
      <c r="TLA28" s="19"/>
      <c r="TLB28" s="19"/>
      <c r="TLC28" s="19"/>
      <c r="TLD28" s="19"/>
      <c r="TLE28" s="19"/>
      <c r="TLF28" s="19"/>
      <c r="TLG28" s="19"/>
      <c r="TLH28" s="19"/>
      <c r="TLI28" s="19"/>
      <c r="TLJ28" s="19"/>
      <c r="TLK28" s="19"/>
      <c r="TLL28" s="19"/>
      <c r="TLM28" s="19"/>
      <c r="TLN28" s="19"/>
      <c r="TLO28" s="19"/>
      <c r="TLP28" s="19"/>
      <c r="TLQ28" s="19"/>
      <c r="TLR28" s="19"/>
      <c r="TLS28" s="19"/>
      <c r="TLT28" s="19"/>
      <c r="TLU28" s="19"/>
      <c r="TLV28" s="19"/>
      <c r="TLW28" s="19"/>
      <c r="TLX28" s="19"/>
      <c r="TLY28" s="19"/>
      <c r="TLZ28" s="19"/>
      <c r="TMA28" s="19"/>
      <c r="TMB28" s="19"/>
      <c r="TMC28" s="19"/>
      <c r="TMD28" s="19"/>
      <c r="TME28" s="19"/>
      <c r="TMF28" s="19"/>
      <c r="TMG28" s="19"/>
      <c r="TMH28" s="19"/>
      <c r="TMI28" s="19"/>
      <c r="TMJ28" s="19"/>
      <c r="TMK28" s="19"/>
      <c r="TML28" s="19"/>
      <c r="TMM28" s="19"/>
      <c r="TMN28" s="19"/>
      <c r="TMO28" s="19"/>
      <c r="TMP28" s="19"/>
      <c r="TMQ28" s="19"/>
      <c r="TMR28" s="19"/>
      <c r="TMS28" s="19"/>
      <c r="TMT28" s="19"/>
      <c r="TMU28" s="19"/>
      <c r="TMV28" s="19"/>
      <c r="TMW28" s="19"/>
      <c r="TMX28" s="19"/>
      <c r="TMY28" s="19"/>
      <c r="TMZ28" s="19"/>
      <c r="TNA28" s="19"/>
      <c r="TNB28" s="19"/>
      <c r="TNC28" s="19"/>
      <c r="TND28" s="19"/>
      <c r="TNE28" s="19"/>
      <c r="TNF28" s="19"/>
      <c r="TNG28" s="19"/>
      <c r="TNH28" s="19"/>
      <c r="TNI28" s="19"/>
      <c r="TNJ28" s="19"/>
      <c r="TNK28" s="19"/>
      <c r="TNL28" s="19"/>
      <c r="TNM28" s="19"/>
      <c r="TNN28" s="19"/>
      <c r="TNO28" s="19"/>
      <c r="TNP28" s="19"/>
      <c r="TNQ28" s="19"/>
      <c r="TNR28" s="19"/>
      <c r="TNS28" s="19"/>
      <c r="TNT28" s="19"/>
      <c r="TNU28" s="19"/>
      <c r="TNV28" s="19"/>
      <c r="TNW28" s="19"/>
      <c r="TNX28" s="19"/>
      <c r="TNY28" s="19"/>
      <c r="TNZ28" s="19"/>
      <c r="TOA28" s="19"/>
      <c r="TOB28" s="19"/>
      <c r="TOC28" s="19"/>
      <c r="TOD28" s="19"/>
      <c r="TOE28" s="19"/>
      <c r="TOF28" s="19"/>
      <c r="TOG28" s="19"/>
      <c r="TOH28" s="19"/>
      <c r="TOI28" s="19"/>
      <c r="TOJ28" s="19"/>
      <c r="TOK28" s="19"/>
      <c r="TOL28" s="19"/>
      <c r="TOM28" s="19"/>
      <c r="TON28" s="19"/>
      <c r="TOO28" s="19"/>
      <c r="TOP28" s="19"/>
      <c r="TOQ28" s="19"/>
      <c r="TOR28" s="19"/>
      <c r="TOS28" s="19"/>
      <c r="TOT28" s="19"/>
      <c r="TOU28" s="19"/>
      <c r="TOV28" s="19"/>
      <c r="TOW28" s="19"/>
      <c r="TOX28" s="19"/>
      <c r="TOY28" s="19"/>
      <c r="TOZ28" s="19"/>
      <c r="TPA28" s="19"/>
      <c r="TPB28" s="19"/>
      <c r="TPC28" s="19"/>
      <c r="TPD28" s="19"/>
      <c r="TPE28" s="19"/>
      <c r="TPF28" s="19"/>
      <c r="TPG28" s="19"/>
      <c r="TPH28" s="19"/>
      <c r="TPI28" s="19"/>
      <c r="TPJ28" s="19"/>
      <c r="TPK28" s="19"/>
      <c r="TPL28" s="19"/>
      <c r="TPM28" s="19"/>
      <c r="TPN28" s="19"/>
      <c r="TPO28" s="19"/>
      <c r="TPP28" s="19"/>
      <c r="TPQ28" s="19"/>
      <c r="TPR28" s="19"/>
      <c r="TPS28" s="19"/>
      <c r="TPT28" s="19"/>
      <c r="TPU28" s="19"/>
      <c r="TPV28" s="19"/>
      <c r="TPW28" s="19"/>
      <c r="TPX28" s="19"/>
      <c r="TPY28" s="19"/>
      <c r="TPZ28" s="19"/>
      <c r="TQA28" s="19"/>
      <c r="TQB28" s="19"/>
      <c r="TQC28" s="19"/>
      <c r="TQD28" s="19"/>
      <c r="TQE28" s="19"/>
      <c r="TQF28" s="19"/>
      <c r="TQG28" s="19"/>
      <c r="TQH28" s="19"/>
      <c r="TQI28" s="19"/>
      <c r="TQJ28" s="19"/>
      <c r="TQK28" s="19"/>
      <c r="TQL28" s="19"/>
      <c r="TQM28" s="19"/>
      <c r="TQN28" s="19"/>
      <c r="TQO28" s="19"/>
      <c r="TQP28" s="19"/>
      <c r="TQQ28" s="19"/>
      <c r="TQR28" s="19"/>
      <c r="TQS28" s="19"/>
      <c r="TQT28" s="19"/>
      <c r="TQU28" s="19"/>
      <c r="TQV28" s="19"/>
      <c r="TQW28" s="19"/>
      <c r="TQX28" s="19"/>
      <c r="TQY28" s="19"/>
      <c r="TQZ28" s="19"/>
      <c r="TRA28" s="19"/>
      <c r="TRB28" s="19"/>
      <c r="TRC28" s="19"/>
      <c r="TRD28" s="19"/>
      <c r="TRE28" s="19"/>
      <c r="TRF28" s="19"/>
      <c r="TRG28" s="19"/>
      <c r="TRH28" s="19"/>
      <c r="TRI28" s="19"/>
      <c r="TRJ28" s="19"/>
      <c r="TRK28" s="19"/>
      <c r="TRL28" s="19"/>
      <c r="TRM28" s="19"/>
      <c r="TRN28" s="19"/>
      <c r="TRO28" s="19"/>
      <c r="TRP28" s="19"/>
      <c r="TRQ28" s="19"/>
      <c r="TRR28" s="19"/>
      <c r="TRS28" s="19"/>
      <c r="TRT28" s="19"/>
      <c r="TRU28" s="19"/>
      <c r="TRV28" s="19"/>
      <c r="TRW28" s="19"/>
      <c r="TRX28" s="19"/>
      <c r="TRY28" s="19"/>
      <c r="TRZ28" s="19"/>
      <c r="TSA28" s="19"/>
      <c r="TSB28" s="19"/>
      <c r="TSC28" s="19"/>
      <c r="TSD28" s="19"/>
      <c r="TSE28" s="19"/>
      <c r="TSF28" s="19"/>
      <c r="TSG28" s="19"/>
      <c r="TSH28" s="19"/>
      <c r="TSI28" s="19"/>
      <c r="TSJ28" s="19"/>
      <c r="TSK28" s="19"/>
      <c r="TSL28" s="19"/>
      <c r="TSM28" s="19"/>
      <c r="TSN28" s="19"/>
      <c r="TSO28" s="19"/>
      <c r="TSP28" s="19"/>
      <c r="TSQ28" s="19"/>
      <c r="TSR28" s="19"/>
      <c r="TSS28" s="19"/>
      <c r="TST28" s="19"/>
      <c r="TSU28" s="19"/>
      <c r="TSV28" s="19"/>
      <c r="TSW28" s="19"/>
      <c r="TSX28" s="19"/>
      <c r="TSY28" s="19"/>
      <c r="TSZ28" s="19"/>
      <c r="TTA28" s="19"/>
      <c r="TTB28" s="19"/>
      <c r="TTC28" s="19"/>
      <c r="TTD28" s="19"/>
      <c r="TTE28" s="19"/>
      <c r="TTF28" s="19"/>
      <c r="TTG28" s="19"/>
      <c r="TTH28" s="19"/>
      <c r="TTI28" s="19"/>
      <c r="TTJ28" s="19"/>
      <c r="TTK28" s="19"/>
      <c r="TTL28" s="19"/>
      <c r="TTM28" s="19"/>
      <c r="TTN28" s="19"/>
      <c r="TTO28" s="19"/>
      <c r="TTP28" s="19"/>
      <c r="TTQ28" s="19"/>
      <c r="TTR28" s="19"/>
      <c r="TTS28" s="19"/>
      <c r="TTT28" s="19"/>
      <c r="TTU28" s="19"/>
      <c r="TTV28" s="19"/>
      <c r="TTW28" s="19"/>
      <c r="TTX28" s="19"/>
      <c r="TTY28" s="19"/>
      <c r="TTZ28" s="19"/>
      <c r="TUA28" s="19"/>
      <c r="TUB28" s="19"/>
      <c r="TUC28" s="19"/>
      <c r="TUD28" s="19"/>
      <c r="TUE28" s="19"/>
      <c r="TUF28" s="19"/>
      <c r="TUG28" s="19"/>
      <c r="TUH28" s="19"/>
      <c r="TUI28" s="19"/>
      <c r="TUJ28" s="19"/>
      <c r="TUK28" s="19"/>
      <c r="TUL28" s="19"/>
      <c r="TUM28" s="19"/>
      <c r="TUN28" s="19"/>
      <c r="TUO28" s="19"/>
      <c r="TUP28" s="19"/>
      <c r="TUQ28" s="19"/>
      <c r="TUR28" s="19"/>
      <c r="TUS28" s="19"/>
      <c r="TUT28" s="19"/>
      <c r="TUU28" s="19"/>
      <c r="TUV28" s="19"/>
      <c r="TUW28" s="19"/>
      <c r="TUX28" s="19"/>
      <c r="TUY28" s="19"/>
      <c r="TUZ28" s="19"/>
      <c r="TVA28" s="19"/>
      <c r="TVB28" s="19"/>
      <c r="TVC28" s="19"/>
      <c r="TVD28" s="19"/>
      <c r="TVE28" s="19"/>
      <c r="TVF28" s="19"/>
      <c r="TVG28" s="19"/>
      <c r="TVH28" s="19"/>
      <c r="TVI28" s="19"/>
      <c r="TVJ28" s="19"/>
      <c r="TVK28" s="19"/>
      <c r="TVL28" s="19"/>
      <c r="TVM28" s="19"/>
      <c r="TVN28" s="19"/>
      <c r="TVO28" s="19"/>
      <c r="TVP28" s="19"/>
      <c r="TVQ28" s="19"/>
      <c r="TVR28" s="19"/>
      <c r="TVS28" s="19"/>
      <c r="TVT28" s="19"/>
      <c r="TVU28" s="19"/>
      <c r="TVV28" s="19"/>
      <c r="TVW28" s="19"/>
      <c r="TVX28" s="19"/>
      <c r="TVY28" s="19"/>
      <c r="TVZ28" s="19"/>
      <c r="TWA28" s="19"/>
      <c r="TWB28" s="19"/>
      <c r="TWC28" s="19"/>
      <c r="TWD28" s="19"/>
      <c r="TWE28" s="19"/>
      <c r="TWF28" s="19"/>
      <c r="TWG28" s="19"/>
      <c r="TWH28" s="19"/>
      <c r="TWI28" s="19"/>
      <c r="TWJ28" s="19"/>
      <c r="TWK28" s="19"/>
      <c r="TWL28" s="19"/>
      <c r="TWM28" s="19"/>
      <c r="TWN28" s="19"/>
      <c r="TWO28" s="19"/>
      <c r="TWP28" s="19"/>
      <c r="TWQ28" s="19"/>
      <c r="TWR28" s="19"/>
      <c r="TWS28" s="19"/>
      <c r="TWT28" s="19"/>
      <c r="TWU28" s="19"/>
      <c r="TWV28" s="19"/>
      <c r="TWW28" s="19"/>
      <c r="TWX28" s="19"/>
      <c r="TWY28" s="19"/>
      <c r="TWZ28" s="19"/>
      <c r="TXA28" s="19"/>
      <c r="TXB28" s="19"/>
      <c r="TXC28" s="19"/>
      <c r="TXD28" s="19"/>
      <c r="TXE28" s="19"/>
      <c r="TXF28" s="19"/>
      <c r="TXG28" s="19"/>
      <c r="TXH28" s="19"/>
      <c r="TXI28" s="19"/>
      <c r="TXJ28" s="19"/>
      <c r="TXK28" s="19"/>
      <c r="TXL28" s="19"/>
      <c r="TXM28" s="19"/>
      <c r="TXN28" s="19"/>
      <c r="TXO28" s="19"/>
      <c r="TXP28" s="19"/>
      <c r="TXQ28" s="19"/>
      <c r="TXR28" s="19"/>
      <c r="TXS28" s="19"/>
      <c r="TXT28" s="19"/>
      <c r="TXU28" s="19"/>
      <c r="TXV28" s="19"/>
      <c r="TXW28" s="19"/>
      <c r="TXX28" s="19"/>
      <c r="TXY28" s="19"/>
      <c r="TXZ28" s="19"/>
      <c r="TYA28" s="19"/>
      <c r="TYB28" s="19"/>
      <c r="TYC28" s="19"/>
      <c r="TYD28" s="19"/>
      <c r="TYE28" s="19"/>
      <c r="TYF28" s="19"/>
      <c r="TYG28" s="19"/>
      <c r="TYH28" s="19"/>
      <c r="TYI28" s="19"/>
      <c r="TYJ28" s="19"/>
      <c r="TYK28" s="19"/>
      <c r="TYL28" s="19"/>
      <c r="TYM28" s="19"/>
      <c r="TYN28" s="19"/>
      <c r="TYO28" s="19"/>
      <c r="TYP28" s="19"/>
      <c r="TYQ28" s="19"/>
      <c r="TYR28" s="19"/>
      <c r="TYS28" s="19"/>
      <c r="TYT28" s="19"/>
      <c r="TYU28" s="19"/>
      <c r="TYV28" s="19"/>
      <c r="TYW28" s="19"/>
      <c r="TYX28" s="19"/>
      <c r="TYY28" s="19"/>
      <c r="TYZ28" s="19"/>
      <c r="TZA28" s="19"/>
      <c r="TZB28" s="19"/>
      <c r="TZC28" s="19"/>
      <c r="TZD28" s="19"/>
      <c r="TZE28" s="19"/>
      <c r="TZF28" s="19"/>
      <c r="TZG28" s="19"/>
      <c r="TZH28" s="19"/>
      <c r="TZI28" s="19"/>
      <c r="TZJ28" s="19"/>
      <c r="TZK28" s="19"/>
      <c r="TZL28" s="19"/>
      <c r="TZM28" s="19"/>
      <c r="TZN28" s="19"/>
      <c r="TZO28" s="19"/>
      <c r="TZP28" s="19"/>
      <c r="TZQ28" s="19"/>
      <c r="TZR28" s="19"/>
      <c r="TZS28" s="19"/>
      <c r="TZT28" s="19"/>
      <c r="TZU28" s="19"/>
      <c r="TZV28" s="19"/>
      <c r="TZW28" s="19"/>
      <c r="TZX28" s="19"/>
      <c r="TZY28" s="19"/>
      <c r="TZZ28" s="19"/>
      <c r="UAA28" s="19"/>
      <c r="UAB28" s="19"/>
      <c r="UAC28" s="19"/>
      <c r="UAD28" s="19"/>
      <c r="UAE28" s="19"/>
      <c r="UAF28" s="19"/>
      <c r="UAG28" s="19"/>
      <c r="UAH28" s="19"/>
      <c r="UAI28" s="19"/>
      <c r="UAJ28" s="19"/>
      <c r="UAK28" s="19"/>
      <c r="UAL28" s="19"/>
      <c r="UAM28" s="19"/>
      <c r="UAN28" s="19"/>
      <c r="UAO28" s="19"/>
      <c r="UAP28" s="19"/>
      <c r="UAQ28" s="19"/>
      <c r="UAR28" s="19"/>
      <c r="UAS28" s="19"/>
      <c r="UAT28" s="19"/>
      <c r="UAU28" s="19"/>
      <c r="UAV28" s="19"/>
      <c r="UAW28" s="19"/>
      <c r="UAX28" s="19"/>
      <c r="UAY28" s="19"/>
      <c r="UAZ28" s="19"/>
      <c r="UBA28" s="19"/>
      <c r="UBB28" s="19"/>
      <c r="UBC28" s="19"/>
      <c r="UBD28" s="19"/>
      <c r="UBE28" s="19"/>
      <c r="UBF28" s="19"/>
      <c r="UBG28" s="19"/>
      <c r="UBH28" s="19"/>
      <c r="UBI28" s="19"/>
      <c r="UBJ28" s="19"/>
      <c r="UBK28" s="19"/>
      <c r="UBL28" s="19"/>
      <c r="UBM28" s="19"/>
      <c r="UBN28" s="19"/>
      <c r="UBO28" s="19"/>
      <c r="UBP28" s="19"/>
      <c r="UBQ28" s="19"/>
      <c r="UBR28" s="19"/>
      <c r="UBS28" s="19"/>
      <c r="UBT28" s="19"/>
      <c r="UBU28" s="19"/>
      <c r="UBV28" s="19"/>
      <c r="UBW28" s="19"/>
      <c r="UBX28" s="19"/>
      <c r="UBY28" s="19"/>
      <c r="UBZ28" s="19"/>
      <c r="UCA28" s="19"/>
      <c r="UCB28" s="19"/>
      <c r="UCC28" s="19"/>
      <c r="UCD28" s="19"/>
      <c r="UCE28" s="19"/>
      <c r="UCF28" s="19"/>
      <c r="UCG28" s="19"/>
      <c r="UCH28" s="19"/>
      <c r="UCI28" s="19"/>
      <c r="UCJ28" s="19"/>
      <c r="UCK28" s="19"/>
      <c r="UCL28" s="19"/>
      <c r="UCM28" s="19"/>
      <c r="UCN28" s="19"/>
      <c r="UCO28" s="19"/>
      <c r="UCP28" s="19"/>
      <c r="UCQ28" s="19"/>
      <c r="UCR28" s="19"/>
      <c r="UCS28" s="19"/>
      <c r="UCT28" s="19"/>
      <c r="UCU28" s="19"/>
      <c r="UCV28" s="19"/>
      <c r="UCW28" s="19"/>
      <c r="UCX28" s="19"/>
      <c r="UCY28" s="19"/>
      <c r="UCZ28" s="19"/>
      <c r="UDA28" s="19"/>
      <c r="UDB28" s="19"/>
      <c r="UDC28" s="19"/>
      <c r="UDD28" s="19"/>
      <c r="UDE28" s="19"/>
      <c r="UDF28" s="19"/>
      <c r="UDG28" s="19"/>
      <c r="UDH28" s="19"/>
      <c r="UDI28" s="19"/>
      <c r="UDJ28" s="19"/>
      <c r="UDK28" s="19"/>
      <c r="UDL28" s="19"/>
      <c r="UDM28" s="19"/>
      <c r="UDN28" s="19"/>
      <c r="UDO28" s="19"/>
      <c r="UDP28" s="19"/>
      <c r="UDQ28" s="19"/>
      <c r="UDR28" s="19"/>
      <c r="UDS28" s="19"/>
      <c r="UDT28" s="19"/>
      <c r="UDU28" s="19"/>
      <c r="UDV28" s="19"/>
      <c r="UDW28" s="19"/>
      <c r="UDX28" s="19"/>
      <c r="UDY28" s="19"/>
      <c r="UDZ28" s="19"/>
      <c r="UEA28" s="19"/>
      <c r="UEB28" s="19"/>
      <c r="UEC28" s="19"/>
      <c r="UED28" s="19"/>
      <c r="UEE28" s="19"/>
      <c r="UEF28" s="19"/>
      <c r="UEG28" s="19"/>
      <c r="UEH28" s="19"/>
      <c r="UEI28" s="19"/>
      <c r="UEJ28" s="19"/>
      <c r="UEK28" s="19"/>
      <c r="UEL28" s="19"/>
      <c r="UEM28" s="19"/>
      <c r="UEN28" s="19"/>
      <c r="UEO28" s="19"/>
      <c r="UEP28" s="19"/>
      <c r="UEQ28" s="19"/>
      <c r="UER28" s="19"/>
      <c r="UES28" s="19"/>
      <c r="UET28" s="19"/>
      <c r="UEU28" s="19"/>
      <c r="UEV28" s="19"/>
      <c r="UEW28" s="19"/>
      <c r="UEX28" s="19"/>
      <c r="UEY28" s="19"/>
      <c r="UEZ28" s="19"/>
      <c r="UFA28" s="19"/>
      <c r="UFB28" s="19"/>
      <c r="UFC28" s="19"/>
      <c r="UFD28" s="19"/>
      <c r="UFE28" s="19"/>
      <c r="UFF28" s="19"/>
      <c r="UFG28" s="19"/>
      <c r="UFH28" s="19"/>
      <c r="UFI28" s="19"/>
      <c r="UFJ28" s="19"/>
      <c r="UFK28" s="19"/>
      <c r="UFL28" s="19"/>
      <c r="UFM28" s="19"/>
      <c r="UFN28" s="19"/>
      <c r="UFO28" s="19"/>
      <c r="UFP28" s="19"/>
      <c r="UFQ28" s="19"/>
      <c r="UFR28" s="19"/>
      <c r="UFS28" s="19"/>
      <c r="UFT28" s="19"/>
      <c r="UFU28" s="19"/>
      <c r="UFV28" s="19"/>
      <c r="UFW28" s="19"/>
      <c r="UFX28" s="19"/>
      <c r="UFY28" s="19"/>
      <c r="UFZ28" s="19"/>
      <c r="UGA28" s="19"/>
      <c r="UGB28" s="19"/>
      <c r="UGC28" s="19"/>
      <c r="UGD28" s="19"/>
      <c r="UGE28" s="19"/>
      <c r="UGF28" s="19"/>
      <c r="UGG28" s="19"/>
      <c r="UGH28" s="19"/>
      <c r="UGI28" s="19"/>
      <c r="UGJ28" s="19"/>
      <c r="UGK28" s="19"/>
      <c r="UGL28" s="19"/>
      <c r="UGM28" s="19"/>
      <c r="UGN28" s="19"/>
      <c r="UGO28" s="19"/>
      <c r="UGP28" s="19"/>
      <c r="UGQ28" s="19"/>
      <c r="UGR28" s="19"/>
      <c r="UGS28" s="19"/>
      <c r="UGT28" s="19"/>
      <c r="UGU28" s="19"/>
      <c r="UGV28" s="19"/>
      <c r="UGW28" s="19"/>
      <c r="UGX28" s="19"/>
      <c r="UGY28" s="19"/>
      <c r="UGZ28" s="19"/>
      <c r="UHA28" s="19"/>
      <c r="UHB28" s="19"/>
      <c r="UHC28" s="19"/>
      <c r="UHD28" s="19"/>
      <c r="UHE28" s="19"/>
      <c r="UHF28" s="19"/>
      <c r="UHG28" s="19"/>
      <c r="UHH28" s="19"/>
      <c r="UHI28" s="19"/>
      <c r="UHJ28" s="19"/>
      <c r="UHK28" s="19"/>
      <c r="UHL28" s="19"/>
      <c r="UHM28" s="19"/>
      <c r="UHN28" s="19"/>
      <c r="UHO28" s="19"/>
      <c r="UHP28" s="19"/>
      <c r="UHQ28" s="19"/>
      <c r="UHR28" s="19"/>
      <c r="UHS28" s="19"/>
      <c r="UHT28" s="19"/>
      <c r="UHU28" s="19"/>
      <c r="UHV28" s="19"/>
      <c r="UHW28" s="19"/>
      <c r="UHX28" s="19"/>
      <c r="UHY28" s="19"/>
      <c r="UHZ28" s="19"/>
      <c r="UIA28" s="19"/>
      <c r="UIB28" s="19"/>
      <c r="UIC28" s="19"/>
      <c r="UID28" s="19"/>
      <c r="UIE28" s="19"/>
      <c r="UIF28" s="19"/>
      <c r="UIG28" s="19"/>
      <c r="UIH28" s="19"/>
      <c r="UII28" s="19"/>
      <c r="UIJ28" s="19"/>
      <c r="UIK28" s="19"/>
      <c r="UIL28" s="19"/>
      <c r="UIM28" s="19"/>
      <c r="UIN28" s="19"/>
      <c r="UIO28" s="19"/>
      <c r="UIP28" s="19"/>
      <c r="UIQ28" s="19"/>
      <c r="UIR28" s="19"/>
      <c r="UIS28" s="19"/>
      <c r="UIT28" s="19"/>
      <c r="UIU28" s="19"/>
      <c r="UIV28" s="19"/>
      <c r="UIW28" s="19"/>
      <c r="UIX28" s="19"/>
      <c r="UIY28" s="19"/>
      <c r="UIZ28" s="19"/>
      <c r="UJA28" s="19"/>
      <c r="UJB28" s="19"/>
      <c r="UJC28" s="19"/>
      <c r="UJD28" s="19"/>
      <c r="UJE28" s="19"/>
      <c r="UJF28" s="19"/>
      <c r="UJG28" s="19"/>
      <c r="UJH28" s="19"/>
      <c r="UJI28" s="19"/>
      <c r="UJJ28" s="19"/>
      <c r="UJK28" s="19"/>
      <c r="UJL28" s="19"/>
      <c r="UJM28" s="19"/>
      <c r="UJN28" s="19"/>
      <c r="UJO28" s="19"/>
      <c r="UJP28" s="19"/>
      <c r="UJQ28" s="19"/>
      <c r="UJR28" s="19"/>
      <c r="UJS28" s="19"/>
      <c r="UJT28" s="19"/>
      <c r="UJU28" s="19"/>
      <c r="UJV28" s="19"/>
      <c r="UJW28" s="19"/>
      <c r="UJX28" s="19"/>
      <c r="UJY28" s="19"/>
      <c r="UJZ28" s="19"/>
      <c r="UKA28" s="19"/>
      <c r="UKB28" s="19"/>
      <c r="UKC28" s="19"/>
      <c r="UKD28" s="19"/>
      <c r="UKE28" s="19"/>
      <c r="UKF28" s="19"/>
      <c r="UKG28" s="19"/>
      <c r="UKH28" s="19"/>
      <c r="UKI28" s="19"/>
      <c r="UKJ28" s="19"/>
      <c r="UKK28" s="19"/>
      <c r="UKL28" s="19"/>
      <c r="UKM28" s="19"/>
      <c r="UKN28" s="19"/>
      <c r="UKO28" s="19"/>
      <c r="UKP28" s="19"/>
      <c r="UKQ28" s="19"/>
      <c r="UKR28" s="19"/>
      <c r="UKS28" s="19"/>
      <c r="UKT28" s="19"/>
      <c r="UKU28" s="19"/>
      <c r="UKV28" s="19"/>
      <c r="UKW28" s="19"/>
      <c r="UKX28" s="19"/>
      <c r="UKY28" s="19"/>
      <c r="UKZ28" s="19"/>
      <c r="ULA28" s="19"/>
      <c r="ULB28" s="19"/>
      <c r="ULC28" s="19"/>
      <c r="ULD28" s="19"/>
      <c r="ULE28" s="19"/>
      <c r="ULF28" s="19"/>
      <c r="ULG28" s="19"/>
      <c r="ULH28" s="19"/>
      <c r="ULI28" s="19"/>
      <c r="ULJ28" s="19"/>
      <c r="ULK28" s="19"/>
      <c r="ULL28" s="19"/>
      <c r="ULM28" s="19"/>
      <c r="ULN28" s="19"/>
      <c r="ULO28" s="19"/>
      <c r="ULP28" s="19"/>
      <c r="ULQ28" s="19"/>
      <c r="ULR28" s="19"/>
      <c r="ULS28" s="19"/>
      <c r="ULT28" s="19"/>
      <c r="ULU28" s="19"/>
      <c r="ULV28" s="19"/>
      <c r="ULW28" s="19"/>
      <c r="ULX28" s="19"/>
      <c r="ULY28" s="19"/>
      <c r="ULZ28" s="19"/>
      <c r="UMA28" s="19"/>
      <c r="UMB28" s="19"/>
      <c r="UMC28" s="19"/>
      <c r="UMD28" s="19"/>
      <c r="UME28" s="19"/>
      <c r="UMF28" s="19"/>
      <c r="UMG28" s="19"/>
      <c r="UMH28" s="19"/>
      <c r="UMI28" s="19"/>
      <c r="UMJ28" s="19"/>
      <c r="UMK28" s="19"/>
      <c r="UML28" s="19"/>
      <c r="UMM28" s="19"/>
      <c r="UMN28" s="19"/>
      <c r="UMO28" s="19"/>
      <c r="UMP28" s="19"/>
      <c r="UMQ28" s="19"/>
      <c r="UMR28" s="19"/>
      <c r="UMS28" s="19"/>
      <c r="UMT28" s="19"/>
      <c r="UMU28" s="19"/>
      <c r="UMV28" s="19"/>
      <c r="UMW28" s="19"/>
      <c r="UMX28" s="19"/>
      <c r="UMY28" s="19"/>
      <c r="UMZ28" s="19"/>
      <c r="UNA28" s="19"/>
      <c r="UNB28" s="19"/>
      <c r="UNC28" s="19"/>
      <c r="UND28" s="19"/>
      <c r="UNE28" s="19"/>
      <c r="UNF28" s="19"/>
      <c r="UNG28" s="19"/>
      <c r="UNH28" s="19"/>
      <c r="UNI28" s="19"/>
      <c r="UNJ28" s="19"/>
      <c r="UNK28" s="19"/>
      <c r="UNL28" s="19"/>
      <c r="UNM28" s="19"/>
      <c r="UNN28" s="19"/>
      <c r="UNO28" s="19"/>
      <c r="UNP28" s="19"/>
      <c r="UNQ28" s="19"/>
      <c r="UNR28" s="19"/>
      <c r="UNS28" s="19"/>
      <c r="UNT28" s="19"/>
      <c r="UNU28" s="19"/>
      <c r="UNV28" s="19"/>
      <c r="UNW28" s="19"/>
      <c r="UNX28" s="19"/>
      <c r="UNY28" s="19"/>
      <c r="UNZ28" s="19"/>
      <c r="UOA28" s="19"/>
      <c r="UOB28" s="19"/>
      <c r="UOC28" s="19"/>
      <c r="UOD28" s="19"/>
      <c r="UOE28" s="19"/>
      <c r="UOF28" s="19"/>
      <c r="UOG28" s="19"/>
      <c r="UOH28" s="19"/>
      <c r="UOI28" s="19"/>
      <c r="UOJ28" s="19"/>
      <c r="UOK28" s="19"/>
      <c r="UOL28" s="19"/>
      <c r="UOM28" s="19"/>
      <c r="UON28" s="19"/>
      <c r="UOO28" s="19"/>
      <c r="UOP28" s="19"/>
      <c r="UOQ28" s="19"/>
      <c r="UOR28" s="19"/>
      <c r="UOS28" s="19"/>
      <c r="UOT28" s="19"/>
      <c r="UOU28" s="19"/>
      <c r="UOV28" s="19"/>
      <c r="UOW28" s="19"/>
      <c r="UOX28" s="19"/>
      <c r="UOY28" s="19"/>
      <c r="UOZ28" s="19"/>
      <c r="UPA28" s="19"/>
      <c r="UPB28" s="19"/>
      <c r="UPC28" s="19"/>
      <c r="UPD28" s="19"/>
      <c r="UPE28" s="19"/>
      <c r="UPF28" s="19"/>
      <c r="UPG28" s="19"/>
      <c r="UPH28" s="19"/>
      <c r="UPI28" s="19"/>
      <c r="UPJ28" s="19"/>
      <c r="UPK28" s="19"/>
      <c r="UPL28" s="19"/>
      <c r="UPM28" s="19"/>
      <c r="UPN28" s="19"/>
      <c r="UPO28" s="19"/>
      <c r="UPP28" s="19"/>
      <c r="UPQ28" s="19"/>
      <c r="UPR28" s="19"/>
      <c r="UPS28" s="19"/>
      <c r="UPT28" s="19"/>
      <c r="UPU28" s="19"/>
      <c r="UPV28" s="19"/>
      <c r="UPW28" s="19"/>
      <c r="UPX28" s="19"/>
      <c r="UPY28" s="19"/>
      <c r="UPZ28" s="19"/>
      <c r="UQA28" s="19"/>
      <c r="UQB28" s="19"/>
      <c r="UQC28" s="19"/>
      <c r="UQD28" s="19"/>
      <c r="UQE28" s="19"/>
      <c r="UQF28" s="19"/>
      <c r="UQG28" s="19"/>
      <c r="UQH28" s="19"/>
      <c r="UQI28" s="19"/>
      <c r="UQJ28" s="19"/>
      <c r="UQK28" s="19"/>
      <c r="UQL28" s="19"/>
      <c r="UQM28" s="19"/>
      <c r="UQN28" s="19"/>
      <c r="UQO28" s="19"/>
      <c r="UQP28" s="19"/>
      <c r="UQQ28" s="19"/>
      <c r="UQR28" s="19"/>
      <c r="UQS28" s="19"/>
      <c r="UQT28" s="19"/>
      <c r="UQU28" s="19"/>
      <c r="UQV28" s="19"/>
      <c r="UQW28" s="19"/>
      <c r="UQX28" s="19"/>
      <c r="UQY28" s="19"/>
      <c r="UQZ28" s="19"/>
      <c r="URA28" s="19"/>
      <c r="URB28" s="19"/>
      <c r="URC28" s="19"/>
      <c r="URD28" s="19"/>
      <c r="URE28" s="19"/>
      <c r="URF28" s="19"/>
      <c r="URG28" s="19"/>
      <c r="URH28" s="19"/>
      <c r="URI28" s="19"/>
      <c r="URJ28" s="19"/>
      <c r="URK28" s="19"/>
      <c r="URL28" s="19"/>
      <c r="URM28" s="19"/>
      <c r="URN28" s="19"/>
      <c r="URO28" s="19"/>
      <c r="URP28" s="19"/>
      <c r="URQ28" s="19"/>
      <c r="URR28" s="19"/>
      <c r="URS28" s="19"/>
      <c r="URT28" s="19"/>
      <c r="URU28" s="19"/>
      <c r="URV28" s="19"/>
      <c r="URW28" s="19"/>
      <c r="URX28" s="19"/>
      <c r="URY28" s="19"/>
      <c r="URZ28" s="19"/>
      <c r="USA28" s="19"/>
      <c r="USB28" s="19"/>
      <c r="USC28" s="19"/>
      <c r="USD28" s="19"/>
      <c r="USE28" s="19"/>
      <c r="USF28" s="19"/>
      <c r="USG28" s="19"/>
      <c r="USH28" s="19"/>
      <c r="USI28" s="19"/>
      <c r="USJ28" s="19"/>
      <c r="USK28" s="19"/>
      <c r="USL28" s="19"/>
      <c r="USM28" s="19"/>
      <c r="USN28" s="19"/>
      <c r="USO28" s="19"/>
      <c r="USP28" s="19"/>
      <c r="USQ28" s="19"/>
      <c r="USR28" s="19"/>
      <c r="USS28" s="19"/>
      <c r="UST28" s="19"/>
      <c r="USU28" s="19"/>
      <c r="USV28" s="19"/>
      <c r="USW28" s="19"/>
      <c r="USX28" s="19"/>
      <c r="USY28" s="19"/>
      <c r="USZ28" s="19"/>
      <c r="UTA28" s="19"/>
      <c r="UTB28" s="19"/>
      <c r="UTC28" s="19"/>
      <c r="UTD28" s="19"/>
      <c r="UTE28" s="19"/>
      <c r="UTF28" s="19"/>
      <c r="UTG28" s="19"/>
      <c r="UTH28" s="19"/>
      <c r="UTI28" s="19"/>
      <c r="UTJ28" s="19"/>
      <c r="UTK28" s="19"/>
      <c r="UTL28" s="19"/>
      <c r="UTM28" s="19"/>
      <c r="UTN28" s="19"/>
      <c r="UTO28" s="19"/>
      <c r="UTP28" s="19"/>
      <c r="UTQ28" s="19"/>
      <c r="UTR28" s="19"/>
      <c r="UTS28" s="19"/>
      <c r="UTT28" s="19"/>
      <c r="UTU28" s="19"/>
      <c r="UTV28" s="19"/>
      <c r="UTW28" s="19"/>
      <c r="UTX28" s="19"/>
      <c r="UTY28" s="19"/>
      <c r="UTZ28" s="19"/>
      <c r="UUA28" s="19"/>
      <c r="UUB28" s="19"/>
      <c r="UUC28" s="19"/>
      <c r="UUD28" s="19"/>
      <c r="UUE28" s="19"/>
      <c r="UUF28" s="19"/>
      <c r="UUG28" s="19"/>
      <c r="UUH28" s="19"/>
      <c r="UUI28" s="19"/>
      <c r="UUJ28" s="19"/>
      <c r="UUK28" s="19"/>
      <c r="UUL28" s="19"/>
      <c r="UUM28" s="19"/>
      <c r="UUN28" s="19"/>
      <c r="UUO28" s="19"/>
      <c r="UUP28" s="19"/>
      <c r="UUQ28" s="19"/>
      <c r="UUR28" s="19"/>
      <c r="UUS28" s="19"/>
      <c r="UUT28" s="19"/>
      <c r="UUU28" s="19"/>
      <c r="UUV28" s="19"/>
      <c r="UUW28" s="19"/>
      <c r="UUX28" s="19"/>
      <c r="UUY28" s="19"/>
      <c r="UUZ28" s="19"/>
      <c r="UVA28" s="19"/>
      <c r="UVB28" s="19"/>
      <c r="UVC28" s="19"/>
      <c r="UVD28" s="19"/>
      <c r="UVE28" s="19"/>
      <c r="UVF28" s="19"/>
      <c r="UVG28" s="19"/>
      <c r="UVH28" s="19"/>
      <c r="UVI28" s="19"/>
      <c r="UVJ28" s="19"/>
      <c r="UVK28" s="19"/>
      <c r="UVL28" s="19"/>
      <c r="UVM28" s="19"/>
      <c r="UVN28" s="19"/>
      <c r="UVO28" s="19"/>
      <c r="UVP28" s="19"/>
      <c r="UVQ28" s="19"/>
      <c r="UVR28" s="19"/>
      <c r="UVS28" s="19"/>
      <c r="UVT28" s="19"/>
      <c r="UVU28" s="19"/>
      <c r="UVV28" s="19"/>
      <c r="UVW28" s="19"/>
      <c r="UVX28" s="19"/>
      <c r="UVY28" s="19"/>
      <c r="UVZ28" s="19"/>
      <c r="UWA28" s="19"/>
      <c r="UWB28" s="19"/>
      <c r="UWC28" s="19"/>
      <c r="UWD28" s="19"/>
      <c r="UWE28" s="19"/>
      <c r="UWF28" s="19"/>
      <c r="UWG28" s="19"/>
      <c r="UWH28" s="19"/>
      <c r="UWI28" s="19"/>
      <c r="UWJ28" s="19"/>
      <c r="UWK28" s="19"/>
      <c r="UWL28" s="19"/>
      <c r="UWM28" s="19"/>
      <c r="UWN28" s="19"/>
      <c r="UWO28" s="19"/>
      <c r="UWP28" s="19"/>
      <c r="UWQ28" s="19"/>
      <c r="UWR28" s="19"/>
      <c r="UWS28" s="19"/>
      <c r="UWT28" s="19"/>
      <c r="UWU28" s="19"/>
      <c r="UWV28" s="19"/>
      <c r="UWW28" s="19"/>
      <c r="UWX28" s="19"/>
      <c r="UWY28" s="19"/>
      <c r="UWZ28" s="19"/>
      <c r="UXA28" s="19"/>
      <c r="UXB28" s="19"/>
      <c r="UXC28" s="19"/>
      <c r="UXD28" s="19"/>
      <c r="UXE28" s="19"/>
      <c r="UXF28" s="19"/>
      <c r="UXG28" s="19"/>
      <c r="UXH28" s="19"/>
      <c r="UXI28" s="19"/>
      <c r="UXJ28" s="19"/>
      <c r="UXK28" s="19"/>
      <c r="UXL28" s="19"/>
      <c r="UXM28" s="19"/>
      <c r="UXN28" s="19"/>
      <c r="UXO28" s="19"/>
      <c r="UXP28" s="19"/>
      <c r="UXQ28" s="19"/>
      <c r="UXR28" s="19"/>
      <c r="UXS28" s="19"/>
      <c r="UXT28" s="19"/>
      <c r="UXU28" s="19"/>
      <c r="UXV28" s="19"/>
      <c r="UXW28" s="19"/>
      <c r="UXX28" s="19"/>
      <c r="UXY28" s="19"/>
      <c r="UXZ28" s="19"/>
      <c r="UYA28" s="19"/>
      <c r="UYB28" s="19"/>
      <c r="UYC28" s="19"/>
      <c r="UYD28" s="19"/>
      <c r="UYE28" s="19"/>
      <c r="UYF28" s="19"/>
      <c r="UYG28" s="19"/>
      <c r="UYH28" s="19"/>
      <c r="UYI28" s="19"/>
      <c r="UYJ28" s="19"/>
      <c r="UYK28" s="19"/>
      <c r="UYL28" s="19"/>
      <c r="UYM28" s="19"/>
      <c r="UYN28" s="19"/>
      <c r="UYO28" s="19"/>
      <c r="UYP28" s="19"/>
      <c r="UYQ28" s="19"/>
      <c r="UYR28" s="19"/>
      <c r="UYS28" s="19"/>
      <c r="UYT28" s="19"/>
      <c r="UYU28" s="19"/>
      <c r="UYV28" s="19"/>
      <c r="UYW28" s="19"/>
      <c r="UYX28" s="19"/>
      <c r="UYY28" s="19"/>
      <c r="UYZ28" s="19"/>
      <c r="UZA28" s="19"/>
      <c r="UZB28" s="19"/>
      <c r="UZC28" s="19"/>
      <c r="UZD28" s="19"/>
      <c r="UZE28" s="19"/>
      <c r="UZF28" s="19"/>
      <c r="UZG28" s="19"/>
      <c r="UZH28" s="19"/>
      <c r="UZI28" s="19"/>
      <c r="UZJ28" s="19"/>
      <c r="UZK28" s="19"/>
      <c r="UZL28" s="19"/>
      <c r="UZM28" s="19"/>
      <c r="UZN28" s="19"/>
      <c r="UZO28" s="19"/>
      <c r="UZP28" s="19"/>
      <c r="UZQ28" s="19"/>
      <c r="UZR28" s="19"/>
      <c r="UZS28" s="19"/>
      <c r="UZT28" s="19"/>
      <c r="UZU28" s="19"/>
      <c r="UZV28" s="19"/>
      <c r="UZW28" s="19"/>
      <c r="UZX28" s="19"/>
      <c r="UZY28" s="19"/>
      <c r="UZZ28" s="19"/>
      <c r="VAA28" s="19"/>
      <c r="VAB28" s="19"/>
      <c r="VAC28" s="19"/>
      <c r="VAD28" s="19"/>
      <c r="VAE28" s="19"/>
      <c r="VAF28" s="19"/>
      <c r="VAG28" s="19"/>
      <c r="VAH28" s="19"/>
      <c r="VAI28" s="19"/>
      <c r="VAJ28" s="19"/>
      <c r="VAK28" s="19"/>
      <c r="VAL28" s="19"/>
      <c r="VAM28" s="19"/>
      <c r="VAN28" s="19"/>
      <c r="VAO28" s="19"/>
      <c r="VAP28" s="19"/>
      <c r="VAQ28" s="19"/>
      <c r="VAR28" s="19"/>
      <c r="VAS28" s="19"/>
      <c r="VAT28" s="19"/>
      <c r="VAU28" s="19"/>
      <c r="VAV28" s="19"/>
      <c r="VAW28" s="19"/>
      <c r="VAX28" s="19"/>
      <c r="VAY28" s="19"/>
      <c r="VAZ28" s="19"/>
      <c r="VBA28" s="19"/>
      <c r="VBB28" s="19"/>
      <c r="VBC28" s="19"/>
      <c r="VBD28" s="19"/>
      <c r="VBE28" s="19"/>
      <c r="VBF28" s="19"/>
      <c r="VBG28" s="19"/>
      <c r="VBH28" s="19"/>
      <c r="VBI28" s="19"/>
      <c r="VBJ28" s="19"/>
      <c r="VBK28" s="19"/>
      <c r="VBL28" s="19"/>
      <c r="VBM28" s="19"/>
      <c r="VBN28" s="19"/>
      <c r="VBO28" s="19"/>
      <c r="VBP28" s="19"/>
      <c r="VBQ28" s="19"/>
      <c r="VBR28" s="19"/>
      <c r="VBS28" s="19"/>
      <c r="VBT28" s="19"/>
      <c r="VBU28" s="19"/>
      <c r="VBV28" s="19"/>
      <c r="VBW28" s="19"/>
      <c r="VBX28" s="19"/>
      <c r="VBY28" s="19"/>
      <c r="VBZ28" s="19"/>
      <c r="VCA28" s="19"/>
      <c r="VCB28" s="19"/>
      <c r="VCC28" s="19"/>
      <c r="VCD28" s="19"/>
      <c r="VCE28" s="19"/>
      <c r="VCF28" s="19"/>
      <c r="VCG28" s="19"/>
      <c r="VCH28" s="19"/>
      <c r="VCI28" s="19"/>
      <c r="VCJ28" s="19"/>
      <c r="VCK28" s="19"/>
      <c r="VCL28" s="19"/>
      <c r="VCM28" s="19"/>
      <c r="VCN28" s="19"/>
      <c r="VCO28" s="19"/>
      <c r="VCP28" s="19"/>
      <c r="VCQ28" s="19"/>
      <c r="VCR28" s="19"/>
      <c r="VCS28" s="19"/>
      <c r="VCT28" s="19"/>
      <c r="VCU28" s="19"/>
      <c r="VCV28" s="19"/>
      <c r="VCW28" s="19"/>
      <c r="VCX28" s="19"/>
      <c r="VCY28" s="19"/>
      <c r="VCZ28" s="19"/>
      <c r="VDA28" s="19"/>
      <c r="VDB28" s="19"/>
      <c r="VDC28" s="19"/>
      <c r="VDD28" s="19"/>
      <c r="VDE28" s="19"/>
      <c r="VDF28" s="19"/>
      <c r="VDG28" s="19"/>
      <c r="VDH28" s="19"/>
      <c r="VDI28" s="19"/>
      <c r="VDJ28" s="19"/>
      <c r="VDK28" s="19"/>
      <c r="VDL28" s="19"/>
      <c r="VDM28" s="19"/>
      <c r="VDN28" s="19"/>
      <c r="VDO28" s="19"/>
      <c r="VDP28" s="19"/>
      <c r="VDQ28" s="19"/>
      <c r="VDR28" s="19"/>
      <c r="VDS28" s="19"/>
      <c r="VDT28" s="19"/>
      <c r="VDU28" s="19"/>
      <c r="VDV28" s="19"/>
      <c r="VDW28" s="19"/>
      <c r="VDX28" s="19"/>
      <c r="VDY28" s="19"/>
      <c r="VDZ28" s="19"/>
      <c r="VEA28" s="19"/>
      <c r="VEB28" s="19"/>
      <c r="VEC28" s="19"/>
      <c r="VED28" s="19"/>
      <c r="VEE28" s="19"/>
      <c r="VEF28" s="19"/>
      <c r="VEG28" s="19"/>
      <c r="VEH28" s="19"/>
      <c r="VEI28" s="19"/>
      <c r="VEJ28" s="19"/>
      <c r="VEK28" s="19"/>
      <c r="VEL28" s="19"/>
      <c r="VEM28" s="19"/>
      <c r="VEN28" s="19"/>
      <c r="VEO28" s="19"/>
      <c r="VEP28" s="19"/>
      <c r="VEQ28" s="19"/>
      <c r="VER28" s="19"/>
      <c r="VES28" s="19"/>
      <c r="VET28" s="19"/>
      <c r="VEU28" s="19"/>
      <c r="VEV28" s="19"/>
      <c r="VEW28" s="19"/>
      <c r="VEX28" s="19"/>
      <c r="VEY28" s="19"/>
      <c r="VEZ28" s="19"/>
      <c r="VFA28" s="19"/>
      <c r="VFB28" s="19"/>
      <c r="VFC28" s="19"/>
      <c r="VFD28" s="19"/>
      <c r="VFE28" s="19"/>
      <c r="VFF28" s="19"/>
      <c r="VFG28" s="19"/>
      <c r="VFH28" s="19"/>
      <c r="VFI28" s="19"/>
      <c r="VFJ28" s="19"/>
      <c r="VFK28" s="19"/>
      <c r="VFL28" s="19"/>
      <c r="VFM28" s="19"/>
      <c r="VFN28" s="19"/>
      <c r="VFO28" s="19"/>
      <c r="VFP28" s="19"/>
      <c r="VFQ28" s="19"/>
      <c r="VFR28" s="19"/>
      <c r="VFS28" s="19"/>
      <c r="VFT28" s="19"/>
      <c r="VFU28" s="19"/>
      <c r="VFV28" s="19"/>
      <c r="VFW28" s="19"/>
      <c r="VFX28" s="19"/>
      <c r="VFY28" s="19"/>
      <c r="VFZ28" s="19"/>
      <c r="VGA28" s="19"/>
      <c r="VGB28" s="19"/>
      <c r="VGC28" s="19"/>
      <c r="VGD28" s="19"/>
      <c r="VGE28" s="19"/>
      <c r="VGF28" s="19"/>
      <c r="VGG28" s="19"/>
      <c r="VGH28" s="19"/>
      <c r="VGI28" s="19"/>
      <c r="VGJ28" s="19"/>
      <c r="VGK28" s="19"/>
      <c r="VGL28" s="19"/>
      <c r="VGM28" s="19"/>
      <c r="VGN28" s="19"/>
      <c r="VGO28" s="19"/>
      <c r="VGP28" s="19"/>
      <c r="VGQ28" s="19"/>
      <c r="VGR28" s="19"/>
      <c r="VGS28" s="19"/>
      <c r="VGT28" s="19"/>
      <c r="VGU28" s="19"/>
      <c r="VGV28" s="19"/>
      <c r="VGW28" s="19"/>
      <c r="VGX28" s="19"/>
      <c r="VGY28" s="19"/>
      <c r="VGZ28" s="19"/>
      <c r="VHA28" s="19"/>
      <c r="VHB28" s="19"/>
      <c r="VHC28" s="19"/>
      <c r="VHD28" s="19"/>
      <c r="VHE28" s="19"/>
      <c r="VHF28" s="19"/>
      <c r="VHG28" s="19"/>
      <c r="VHH28" s="19"/>
      <c r="VHI28" s="19"/>
      <c r="VHJ28" s="19"/>
      <c r="VHK28" s="19"/>
      <c r="VHL28" s="19"/>
      <c r="VHM28" s="19"/>
      <c r="VHN28" s="19"/>
      <c r="VHO28" s="19"/>
      <c r="VHP28" s="19"/>
      <c r="VHQ28" s="19"/>
      <c r="VHR28" s="19"/>
      <c r="VHS28" s="19"/>
      <c r="VHT28" s="19"/>
      <c r="VHU28" s="19"/>
      <c r="VHV28" s="19"/>
      <c r="VHW28" s="19"/>
      <c r="VHX28" s="19"/>
      <c r="VHY28" s="19"/>
      <c r="VHZ28" s="19"/>
      <c r="VIA28" s="19"/>
      <c r="VIB28" s="19"/>
      <c r="VIC28" s="19"/>
      <c r="VID28" s="19"/>
      <c r="VIE28" s="19"/>
      <c r="VIF28" s="19"/>
      <c r="VIG28" s="19"/>
      <c r="VIH28" s="19"/>
      <c r="VII28" s="19"/>
      <c r="VIJ28" s="19"/>
      <c r="VIK28" s="19"/>
      <c r="VIL28" s="19"/>
      <c r="VIM28" s="19"/>
      <c r="VIN28" s="19"/>
      <c r="VIO28" s="19"/>
      <c r="VIP28" s="19"/>
      <c r="VIQ28" s="19"/>
      <c r="VIR28" s="19"/>
      <c r="VIS28" s="19"/>
      <c r="VIT28" s="19"/>
      <c r="VIU28" s="19"/>
      <c r="VIV28" s="19"/>
      <c r="VIW28" s="19"/>
      <c r="VIX28" s="19"/>
      <c r="VIY28" s="19"/>
      <c r="VIZ28" s="19"/>
      <c r="VJA28" s="19"/>
      <c r="VJB28" s="19"/>
      <c r="VJC28" s="19"/>
      <c r="VJD28" s="19"/>
      <c r="VJE28" s="19"/>
      <c r="VJF28" s="19"/>
      <c r="VJG28" s="19"/>
      <c r="VJH28" s="19"/>
      <c r="VJI28" s="19"/>
      <c r="VJJ28" s="19"/>
      <c r="VJK28" s="19"/>
      <c r="VJL28" s="19"/>
      <c r="VJM28" s="19"/>
      <c r="VJN28" s="19"/>
      <c r="VJO28" s="19"/>
      <c r="VJP28" s="19"/>
      <c r="VJQ28" s="19"/>
      <c r="VJR28" s="19"/>
      <c r="VJS28" s="19"/>
      <c r="VJT28" s="19"/>
      <c r="VJU28" s="19"/>
      <c r="VJV28" s="19"/>
      <c r="VJW28" s="19"/>
      <c r="VJX28" s="19"/>
      <c r="VJY28" s="19"/>
      <c r="VJZ28" s="19"/>
      <c r="VKA28" s="19"/>
      <c r="VKB28" s="19"/>
      <c r="VKC28" s="19"/>
      <c r="VKD28" s="19"/>
      <c r="VKE28" s="19"/>
      <c r="VKF28" s="19"/>
      <c r="VKG28" s="19"/>
      <c r="VKH28" s="19"/>
      <c r="VKI28" s="19"/>
      <c r="VKJ28" s="19"/>
      <c r="VKK28" s="19"/>
      <c r="VKL28" s="19"/>
      <c r="VKM28" s="19"/>
      <c r="VKN28" s="19"/>
      <c r="VKO28" s="19"/>
      <c r="VKP28" s="19"/>
      <c r="VKQ28" s="19"/>
      <c r="VKR28" s="19"/>
      <c r="VKS28" s="19"/>
      <c r="VKT28" s="19"/>
      <c r="VKU28" s="19"/>
      <c r="VKV28" s="19"/>
      <c r="VKW28" s="19"/>
      <c r="VKX28" s="19"/>
      <c r="VKY28" s="19"/>
      <c r="VKZ28" s="19"/>
      <c r="VLA28" s="19"/>
      <c r="VLB28" s="19"/>
      <c r="VLC28" s="19"/>
      <c r="VLD28" s="19"/>
      <c r="VLE28" s="19"/>
      <c r="VLF28" s="19"/>
      <c r="VLG28" s="19"/>
      <c r="VLH28" s="19"/>
      <c r="VLI28" s="19"/>
      <c r="VLJ28" s="19"/>
      <c r="VLK28" s="19"/>
      <c r="VLL28" s="19"/>
      <c r="VLM28" s="19"/>
      <c r="VLN28" s="19"/>
      <c r="VLO28" s="19"/>
      <c r="VLP28" s="19"/>
      <c r="VLQ28" s="19"/>
      <c r="VLR28" s="19"/>
      <c r="VLS28" s="19"/>
      <c r="VLT28" s="19"/>
      <c r="VLU28" s="19"/>
      <c r="VLV28" s="19"/>
      <c r="VLW28" s="19"/>
      <c r="VLX28" s="19"/>
      <c r="VLY28" s="19"/>
      <c r="VLZ28" s="19"/>
      <c r="VMA28" s="19"/>
      <c r="VMB28" s="19"/>
      <c r="VMC28" s="19"/>
      <c r="VMD28" s="19"/>
      <c r="VME28" s="19"/>
      <c r="VMF28" s="19"/>
      <c r="VMG28" s="19"/>
      <c r="VMH28" s="19"/>
      <c r="VMI28" s="19"/>
      <c r="VMJ28" s="19"/>
      <c r="VMK28" s="19"/>
      <c r="VML28" s="19"/>
      <c r="VMM28" s="19"/>
      <c r="VMN28" s="19"/>
      <c r="VMO28" s="19"/>
      <c r="VMP28" s="19"/>
      <c r="VMQ28" s="19"/>
      <c r="VMR28" s="19"/>
      <c r="VMS28" s="19"/>
      <c r="VMT28" s="19"/>
      <c r="VMU28" s="19"/>
      <c r="VMV28" s="19"/>
      <c r="VMW28" s="19"/>
      <c r="VMX28" s="19"/>
      <c r="VMY28" s="19"/>
      <c r="VMZ28" s="19"/>
      <c r="VNA28" s="19"/>
      <c r="VNB28" s="19"/>
      <c r="VNC28" s="19"/>
      <c r="VND28" s="19"/>
      <c r="VNE28" s="19"/>
      <c r="VNF28" s="19"/>
      <c r="VNG28" s="19"/>
      <c r="VNH28" s="19"/>
      <c r="VNI28" s="19"/>
      <c r="VNJ28" s="19"/>
      <c r="VNK28" s="19"/>
      <c r="VNL28" s="19"/>
      <c r="VNM28" s="19"/>
      <c r="VNN28" s="19"/>
      <c r="VNO28" s="19"/>
      <c r="VNP28" s="19"/>
      <c r="VNQ28" s="19"/>
      <c r="VNR28" s="19"/>
      <c r="VNS28" s="19"/>
      <c r="VNT28" s="19"/>
      <c r="VNU28" s="19"/>
      <c r="VNV28" s="19"/>
      <c r="VNW28" s="19"/>
      <c r="VNX28" s="19"/>
      <c r="VNY28" s="19"/>
      <c r="VNZ28" s="19"/>
      <c r="VOA28" s="19"/>
      <c r="VOB28" s="19"/>
      <c r="VOC28" s="19"/>
      <c r="VOD28" s="19"/>
      <c r="VOE28" s="19"/>
      <c r="VOF28" s="19"/>
      <c r="VOG28" s="19"/>
      <c r="VOH28" s="19"/>
      <c r="VOI28" s="19"/>
      <c r="VOJ28" s="19"/>
      <c r="VOK28" s="19"/>
      <c r="VOL28" s="19"/>
      <c r="VOM28" s="19"/>
      <c r="VON28" s="19"/>
      <c r="VOO28" s="19"/>
      <c r="VOP28" s="19"/>
      <c r="VOQ28" s="19"/>
      <c r="VOR28" s="19"/>
      <c r="VOS28" s="19"/>
      <c r="VOT28" s="19"/>
      <c r="VOU28" s="19"/>
      <c r="VOV28" s="19"/>
      <c r="VOW28" s="19"/>
      <c r="VOX28" s="19"/>
      <c r="VOY28" s="19"/>
      <c r="VOZ28" s="19"/>
      <c r="VPA28" s="19"/>
      <c r="VPB28" s="19"/>
      <c r="VPC28" s="19"/>
      <c r="VPD28" s="19"/>
      <c r="VPE28" s="19"/>
      <c r="VPF28" s="19"/>
      <c r="VPG28" s="19"/>
      <c r="VPH28" s="19"/>
      <c r="VPI28" s="19"/>
      <c r="VPJ28" s="19"/>
      <c r="VPK28" s="19"/>
      <c r="VPL28" s="19"/>
      <c r="VPM28" s="19"/>
      <c r="VPN28" s="19"/>
      <c r="VPO28" s="19"/>
      <c r="VPP28" s="19"/>
      <c r="VPQ28" s="19"/>
      <c r="VPR28" s="19"/>
      <c r="VPS28" s="19"/>
      <c r="VPT28" s="19"/>
      <c r="VPU28" s="19"/>
      <c r="VPV28" s="19"/>
      <c r="VPW28" s="19"/>
      <c r="VPX28" s="19"/>
      <c r="VPY28" s="19"/>
      <c r="VPZ28" s="19"/>
      <c r="VQA28" s="19"/>
      <c r="VQB28" s="19"/>
      <c r="VQC28" s="19"/>
      <c r="VQD28" s="19"/>
      <c r="VQE28" s="19"/>
      <c r="VQF28" s="19"/>
      <c r="VQG28" s="19"/>
      <c r="VQH28" s="19"/>
      <c r="VQI28" s="19"/>
      <c r="VQJ28" s="19"/>
      <c r="VQK28" s="19"/>
      <c r="VQL28" s="19"/>
      <c r="VQM28" s="19"/>
      <c r="VQN28" s="19"/>
      <c r="VQO28" s="19"/>
      <c r="VQP28" s="19"/>
      <c r="VQQ28" s="19"/>
      <c r="VQR28" s="19"/>
      <c r="VQS28" s="19"/>
      <c r="VQT28" s="19"/>
      <c r="VQU28" s="19"/>
      <c r="VQV28" s="19"/>
      <c r="VQW28" s="19"/>
      <c r="VQX28" s="19"/>
      <c r="VQY28" s="19"/>
      <c r="VQZ28" s="19"/>
      <c r="VRA28" s="19"/>
      <c r="VRB28" s="19"/>
      <c r="VRC28" s="19"/>
      <c r="VRD28" s="19"/>
      <c r="VRE28" s="19"/>
      <c r="VRF28" s="19"/>
      <c r="VRG28" s="19"/>
      <c r="VRH28" s="19"/>
      <c r="VRI28" s="19"/>
      <c r="VRJ28" s="19"/>
      <c r="VRK28" s="19"/>
      <c r="VRL28" s="19"/>
      <c r="VRM28" s="19"/>
      <c r="VRN28" s="19"/>
      <c r="VRO28" s="19"/>
      <c r="VRP28" s="19"/>
      <c r="VRQ28" s="19"/>
      <c r="VRR28" s="19"/>
      <c r="VRS28" s="19"/>
      <c r="VRT28" s="19"/>
      <c r="VRU28" s="19"/>
      <c r="VRV28" s="19"/>
      <c r="VRW28" s="19"/>
      <c r="VRX28" s="19"/>
      <c r="VRY28" s="19"/>
      <c r="VRZ28" s="19"/>
      <c r="VSA28" s="19"/>
      <c r="VSB28" s="19"/>
      <c r="VSC28" s="19"/>
      <c r="VSD28" s="19"/>
      <c r="VSE28" s="19"/>
      <c r="VSF28" s="19"/>
      <c r="VSG28" s="19"/>
      <c r="VSH28" s="19"/>
      <c r="VSI28" s="19"/>
      <c r="VSJ28" s="19"/>
      <c r="VSK28" s="19"/>
      <c r="VSL28" s="19"/>
      <c r="VSM28" s="19"/>
      <c r="VSN28" s="19"/>
      <c r="VSO28" s="19"/>
      <c r="VSP28" s="19"/>
      <c r="VSQ28" s="19"/>
      <c r="VSR28" s="19"/>
      <c r="VSS28" s="19"/>
      <c r="VST28" s="19"/>
      <c r="VSU28" s="19"/>
      <c r="VSV28" s="19"/>
      <c r="VSW28" s="19"/>
      <c r="VSX28" s="19"/>
      <c r="VSY28" s="19"/>
      <c r="VSZ28" s="19"/>
      <c r="VTA28" s="19"/>
      <c r="VTB28" s="19"/>
      <c r="VTC28" s="19"/>
      <c r="VTD28" s="19"/>
      <c r="VTE28" s="19"/>
      <c r="VTF28" s="19"/>
      <c r="VTG28" s="19"/>
      <c r="VTH28" s="19"/>
      <c r="VTI28" s="19"/>
      <c r="VTJ28" s="19"/>
      <c r="VTK28" s="19"/>
      <c r="VTL28" s="19"/>
      <c r="VTM28" s="19"/>
      <c r="VTN28" s="19"/>
      <c r="VTO28" s="19"/>
      <c r="VTP28" s="19"/>
      <c r="VTQ28" s="19"/>
      <c r="VTR28" s="19"/>
      <c r="VTS28" s="19"/>
      <c r="VTT28" s="19"/>
      <c r="VTU28" s="19"/>
      <c r="VTV28" s="19"/>
      <c r="VTW28" s="19"/>
      <c r="VTX28" s="19"/>
      <c r="VTY28" s="19"/>
      <c r="VTZ28" s="19"/>
      <c r="VUA28" s="19"/>
      <c r="VUB28" s="19"/>
      <c r="VUC28" s="19"/>
      <c r="VUD28" s="19"/>
      <c r="VUE28" s="19"/>
      <c r="VUF28" s="19"/>
      <c r="VUG28" s="19"/>
      <c r="VUH28" s="19"/>
      <c r="VUI28" s="19"/>
      <c r="VUJ28" s="19"/>
      <c r="VUK28" s="19"/>
      <c r="VUL28" s="19"/>
      <c r="VUM28" s="19"/>
      <c r="VUN28" s="19"/>
      <c r="VUO28" s="19"/>
      <c r="VUP28" s="19"/>
      <c r="VUQ28" s="19"/>
      <c r="VUR28" s="19"/>
      <c r="VUS28" s="19"/>
      <c r="VUT28" s="19"/>
      <c r="VUU28" s="19"/>
      <c r="VUV28" s="19"/>
      <c r="VUW28" s="19"/>
      <c r="VUX28" s="19"/>
      <c r="VUY28" s="19"/>
      <c r="VUZ28" s="19"/>
      <c r="VVA28" s="19"/>
      <c r="VVB28" s="19"/>
      <c r="VVC28" s="19"/>
      <c r="VVD28" s="19"/>
      <c r="VVE28" s="19"/>
      <c r="VVF28" s="19"/>
      <c r="VVG28" s="19"/>
      <c r="VVH28" s="19"/>
      <c r="VVI28" s="19"/>
      <c r="VVJ28" s="19"/>
      <c r="VVK28" s="19"/>
      <c r="VVL28" s="19"/>
      <c r="VVM28" s="19"/>
      <c r="VVN28" s="19"/>
      <c r="VVO28" s="19"/>
      <c r="VVP28" s="19"/>
      <c r="VVQ28" s="19"/>
      <c r="VVR28" s="19"/>
      <c r="VVS28" s="19"/>
      <c r="VVT28" s="19"/>
      <c r="VVU28" s="19"/>
      <c r="VVV28" s="19"/>
      <c r="VVW28" s="19"/>
      <c r="VVX28" s="19"/>
      <c r="VVY28" s="19"/>
      <c r="VVZ28" s="19"/>
      <c r="VWA28" s="19"/>
      <c r="VWB28" s="19"/>
      <c r="VWC28" s="19"/>
      <c r="VWD28" s="19"/>
      <c r="VWE28" s="19"/>
      <c r="VWF28" s="19"/>
      <c r="VWG28" s="19"/>
      <c r="VWH28" s="19"/>
      <c r="VWI28" s="19"/>
      <c r="VWJ28" s="19"/>
      <c r="VWK28" s="19"/>
      <c r="VWL28" s="19"/>
      <c r="VWM28" s="19"/>
      <c r="VWN28" s="19"/>
      <c r="VWO28" s="19"/>
      <c r="VWP28" s="19"/>
      <c r="VWQ28" s="19"/>
      <c r="VWR28" s="19"/>
      <c r="VWS28" s="19"/>
      <c r="VWT28" s="19"/>
      <c r="VWU28" s="19"/>
      <c r="VWV28" s="19"/>
      <c r="VWW28" s="19"/>
      <c r="VWX28" s="19"/>
      <c r="VWY28" s="19"/>
      <c r="VWZ28" s="19"/>
      <c r="VXA28" s="19"/>
      <c r="VXB28" s="19"/>
      <c r="VXC28" s="19"/>
      <c r="VXD28" s="19"/>
      <c r="VXE28" s="19"/>
      <c r="VXF28" s="19"/>
      <c r="VXG28" s="19"/>
      <c r="VXH28" s="19"/>
      <c r="VXI28" s="19"/>
      <c r="VXJ28" s="19"/>
      <c r="VXK28" s="19"/>
      <c r="VXL28" s="19"/>
      <c r="VXM28" s="19"/>
      <c r="VXN28" s="19"/>
      <c r="VXO28" s="19"/>
      <c r="VXP28" s="19"/>
      <c r="VXQ28" s="19"/>
      <c r="VXR28" s="19"/>
      <c r="VXS28" s="19"/>
      <c r="VXT28" s="19"/>
      <c r="VXU28" s="19"/>
      <c r="VXV28" s="19"/>
      <c r="VXW28" s="19"/>
      <c r="VXX28" s="19"/>
      <c r="VXY28" s="19"/>
      <c r="VXZ28" s="19"/>
      <c r="VYA28" s="19"/>
      <c r="VYB28" s="19"/>
      <c r="VYC28" s="19"/>
      <c r="VYD28" s="19"/>
      <c r="VYE28" s="19"/>
      <c r="VYF28" s="19"/>
      <c r="VYG28" s="19"/>
      <c r="VYH28" s="19"/>
      <c r="VYI28" s="19"/>
      <c r="VYJ28" s="19"/>
      <c r="VYK28" s="19"/>
      <c r="VYL28" s="19"/>
      <c r="VYM28" s="19"/>
      <c r="VYN28" s="19"/>
      <c r="VYO28" s="19"/>
      <c r="VYP28" s="19"/>
      <c r="VYQ28" s="19"/>
      <c r="VYR28" s="19"/>
      <c r="VYS28" s="19"/>
      <c r="VYT28" s="19"/>
      <c r="VYU28" s="19"/>
      <c r="VYV28" s="19"/>
      <c r="VYW28" s="19"/>
      <c r="VYX28" s="19"/>
      <c r="VYY28" s="19"/>
      <c r="VYZ28" s="19"/>
      <c r="VZA28" s="19"/>
      <c r="VZB28" s="19"/>
      <c r="VZC28" s="19"/>
      <c r="VZD28" s="19"/>
      <c r="VZE28" s="19"/>
      <c r="VZF28" s="19"/>
      <c r="VZG28" s="19"/>
      <c r="VZH28" s="19"/>
      <c r="VZI28" s="19"/>
      <c r="VZJ28" s="19"/>
      <c r="VZK28" s="19"/>
      <c r="VZL28" s="19"/>
      <c r="VZM28" s="19"/>
      <c r="VZN28" s="19"/>
      <c r="VZO28" s="19"/>
      <c r="VZP28" s="19"/>
      <c r="VZQ28" s="19"/>
      <c r="VZR28" s="19"/>
      <c r="VZS28" s="19"/>
      <c r="VZT28" s="19"/>
      <c r="VZU28" s="19"/>
      <c r="VZV28" s="19"/>
      <c r="VZW28" s="19"/>
      <c r="VZX28" s="19"/>
      <c r="VZY28" s="19"/>
      <c r="VZZ28" s="19"/>
      <c r="WAA28" s="19"/>
      <c r="WAB28" s="19"/>
      <c r="WAC28" s="19"/>
      <c r="WAD28" s="19"/>
      <c r="WAE28" s="19"/>
      <c r="WAF28" s="19"/>
      <c r="WAG28" s="19"/>
      <c r="WAH28" s="19"/>
      <c r="WAI28" s="19"/>
      <c r="WAJ28" s="19"/>
      <c r="WAK28" s="19"/>
      <c r="WAL28" s="19"/>
      <c r="WAM28" s="19"/>
      <c r="WAN28" s="19"/>
      <c r="WAO28" s="19"/>
      <c r="WAP28" s="19"/>
      <c r="WAQ28" s="19"/>
      <c r="WAR28" s="19"/>
      <c r="WAS28" s="19"/>
      <c r="WAT28" s="19"/>
      <c r="WAU28" s="19"/>
      <c r="WAV28" s="19"/>
      <c r="WAW28" s="19"/>
      <c r="WAX28" s="19"/>
      <c r="WAY28" s="19"/>
      <c r="WAZ28" s="19"/>
      <c r="WBA28" s="19"/>
      <c r="WBB28" s="19"/>
      <c r="WBC28" s="19"/>
      <c r="WBD28" s="19"/>
      <c r="WBE28" s="19"/>
      <c r="WBF28" s="19"/>
      <c r="WBG28" s="19"/>
      <c r="WBH28" s="19"/>
      <c r="WBI28" s="19"/>
      <c r="WBJ28" s="19"/>
      <c r="WBK28" s="19"/>
      <c r="WBL28" s="19"/>
      <c r="WBM28" s="19"/>
      <c r="WBN28" s="19"/>
      <c r="WBO28" s="19"/>
      <c r="WBP28" s="19"/>
      <c r="WBQ28" s="19"/>
      <c r="WBR28" s="19"/>
      <c r="WBS28" s="19"/>
      <c r="WBT28" s="19"/>
      <c r="WBU28" s="19"/>
      <c r="WBV28" s="19"/>
      <c r="WBW28" s="19"/>
      <c r="WBX28" s="19"/>
      <c r="WBY28" s="19"/>
      <c r="WBZ28" s="19"/>
      <c r="WCA28" s="19"/>
      <c r="WCB28" s="19"/>
      <c r="WCC28" s="19"/>
      <c r="WCD28" s="19"/>
      <c r="WCE28" s="19"/>
      <c r="WCF28" s="19"/>
      <c r="WCG28" s="19"/>
      <c r="WCH28" s="19"/>
      <c r="WCI28" s="19"/>
      <c r="WCJ28" s="19"/>
      <c r="WCK28" s="19"/>
      <c r="WCL28" s="19"/>
      <c r="WCM28" s="19"/>
      <c r="WCN28" s="19"/>
      <c r="WCO28" s="19"/>
      <c r="WCP28" s="19"/>
      <c r="WCQ28" s="19"/>
      <c r="WCR28" s="19"/>
      <c r="WCS28" s="19"/>
      <c r="WCT28" s="19"/>
      <c r="WCU28" s="19"/>
      <c r="WCV28" s="19"/>
      <c r="WCW28" s="19"/>
      <c r="WCX28" s="19"/>
      <c r="WCY28" s="19"/>
      <c r="WCZ28" s="19"/>
      <c r="WDA28" s="19"/>
      <c r="WDB28" s="19"/>
      <c r="WDC28" s="19"/>
      <c r="WDD28" s="19"/>
      <c r="WDE28" s="19"/>
      <c r="WDF28" s="19"/>
      <c r="WDG28" s="19"/>
      <c r="WDH28" s="19"/>
      <c r="WDI28" s="19"/>
      <c r="WDJ28" s="19"/>
      <c r="WDK28" s="19"/>
      <c r="WDL28" s="19"/>
      <c r="WDM28" s="19"/>
      <c r="WDN28" s="19"/>
      <c r="WDO28" s="19"/>
      <c r="WDP28" s="19"/>
      <c r="WDQ28" s="19"/>
      <c r="WDR28" s="19"/>
      <c r="WDS28" s="19"/>
      <c r="WDT28" s="19"/>
      <c r="WDU28" s="19"/>
      <c r="WDV28" s="19"/>
      <c r="WDW28" s="19"/>
      <c r="WDX28" s="19"/>
      <c r="WDY28" s="19"/>
      <c r="WDZ28" s="19"/>
      <c r="WEA28" s="19"/>
      <c r="WEB28" s="19"/>
      <c r="WEC28" s="19"/>
      <c r="WED28" s="19"/>
      <c r="WEE28" s="19"/>
      <c r="WEF28" s="19"/>
      <c r="WEG28" s="19"/>
      <c r="WEH28" s="19"/>
      <c r="WEI28" s="19"/>
      <c r="WEJ28" s="19"/>
      <c r="WEK28" s="19"/>
      <c r="WEL28" s="19"/>
      <c r="WEM28" s="19"/>
      <c r="WEN28" s="19"/>
      <c r="WEO28" s="19"/>
      <c r="WEP28" s="19"/>
      <c r="WEQ28" s="19"/>
      <c r="WER28" s="19"/>
      <c r="WES28" s="19"/>
      <c r="WET28" s="19"/>
      <c r="WEU28" s="19"/>
      <c r="WEV28" s="19"/>
      <c r="WEW28" s="19"/>
      <c r="WEX28" s="19"/>
      <c r="WEY28" s="19"/>
      <c r="WEZ28" s="19"/>
      <c r="WFA28" s="19"/>
      <c r="WFB28" s="19"/>
      <c r="WFC28" s="19"/>
      <c r="WFD28" s="19"/>
      <c r="WFE28" s="19"/>
      <c r="WFF28" s="19"/>
      <c r="WFG28" s="19"/>
      <c r="WFH28" s="19"/>
      <c r="WFI28" s="19"/>
      <c r="WFJ28" s="19"/>
      <c r="WFK28" s="19"/>
      <c r="WFL28" s="19"/>
      <c r="WFM28" s="19"/>
      <c r="WFN28" s="19"/>
      <c r="WFO28" s="19"/>
      <c r="WFP28" s="19"/>
      <c r="WFQ28" s="19"/>
      <c r="WFR28" s="19"/>
      <c r="WFS28" s="19"/>
      <c r="WFT28" s="19"/>
      <c r="WFU28" s="19"/>
      <c r="WFV28" s="19"/>
      <c r="WFW28" s="19"/>
      <c r="WFX28" s="19"/>
      <c r="WFY28" s="19"/>
      <c r="WFZ28" s="19"/>
      <c r="WGA28" s="19"/>
      <c r="WGB28" s="19"/>
      <c r="WGC28" s="19"/>
      <c r="WGD28" s="19"/>
      <c r="WGE28" s="19"/>
      <c r="WGF28" s="19"/>
      <c r="WGG28" s="19"/>
      <c r="WGH28" s="19"/>
      <c r="WGI28" s="19"/>
      <c r="WGJ28" s="19"/>
      <c r="WGK28" s="19"/>
      <c r="WGL28" s="19"/>
      <c r="WGM28" s="19"/>
      <c r="WGN28" s="19"/>
      <c r="WGO28" s="19"/>
      <c r="WGP28" s="19"/>
      <c r="WGQ28" s="19"/>
      <c r="WGR28" s="19"/>
      <c r="WGS28" s="19"/>
      <c r="WGT28" s="19"/>
      <c r="WGU28" s="19"/>
      <c r="WGV28" s="19"/>
      <c r="WGW28" s="19"/>
      <c r="WGX28" s="19"/>
      <c r="WGY28" s="19"/>
      <c r="WGZ28" s="19"/>
      <c r="WHA28" s="19"/>
      <c r="WHB28" s="19"/>
      <c r="WHC28" s="19"/>
      <c r="WHD28" s="19"/>
      <c r="WHE28" s="19"/>
      <c r="WHF28" s="19"/>
      <c r="WHG28" s="19"/>
      <c r="WHH28" s="19"/>
      <c r="WHI28" s="19"/>
      <c r="WHJ28" s="19"/>
      <c r="WHK28" s="19"/>
      <c r="WHL28" s="19"/>
      <c r="WHM28" s="19"/>
      <c r="WHN28" s="19"/>
      <c r="WHO28" s="19"/>
      <c r="WHP28" s="19"/>
      <c r="WHQ28" s="19"/>
      <c r="WHR28" s="19"/>
      <c r="WHS28" s="19"/>
      <c r="WHT28" s="19"/>
      <c r="WHU28" s="19"/>
      <c r="WHV28" s="19"/>
      <c r="WHW28" s="19"/>
      <c r="WHX28" s="19"/>
      <c r="WHY28" s="19"/>
      <c r="WHZ28" s="19"/>
      <c r="WIA28" s="19"/>
      <c r="WIB28" s="19"/>
      <c r="WIC28" s="19"/>
      <c r="WID28" s="19"/>
      <c r="WIE28" s="19"/>
      <c r="WIF28" s="19"/>
      <c r="WIG28" s="19"/>
      <c r="WIH28" s="19"/>
      <c r="WII28" s="19"/>
      <c r="WIJ28" s="19"/>
      <c r="WIK28" s="19"/>
      <c r="WIL28" s="19"/>
      <c r="WIM28" s="19"/>
      <c r="WIN28" s="19"/>
      <c r="WIO28" s="19"/>
      <c r="WIP28" s="19"/>
      <c r="WIQ28" s="19"/>
      <c r="WIR28" s="19"/>
      <c r="WIS28" s="19"/>
      <c r="WIT28" s="19"/>
      <c r="WIU28" s="19"/>
      <c r="WIV28" s="19"/>
      <c r="WIW28" s="19"/>
      <c r="WIX28" s="19"/>
      <c r="WIY28" s="19"/>
      <c r="WIZ28" s="19"/>
      <c r="WJA28" s="19"/>
      <c r="WJB28" s="19"/>
      <c r="WJC28" s="19"/>
      <c r="WJD28" s="19"/>
      <c r="WJE28" s="19"/>
      <c r="WJF28" s="19"/>
      <c r="WJG28" s="19"/>
      <c r="WJH28" s="19"/>
      <c r="WJI28" s="19"/>
      <c r="WJJ28" s="19"/>
      <c r="WJK28" s="19"/>
      <c r="WJL28" s="19"/>
      <c r="WJM28" s="19"/>
      <c r="WJN28" s="19"/>
      <c r="WJO28" s="19"/>
      <c r="WJP28" s="19"/>
      <c r="WJQ28" s="19"/>
      <c r="WJR28" s="19"/>
      <c r="WJS28" s="19"/>
      <c r="WJT28" s="19"/>
      <c r="WJU28" s="19"/>
      <c r="WJV28" s="19"/>
      <c r="WJW28" s="19"/>
      <c r="WJX28" s="19"/>
      <c r="WJY28" s="19"/>
      <c r="WJZ28" s="19"/>
      <c r="WKA28" s="19"/>
      <c r="WKB28" s="19"/>
      <c r="WKC28" s="19"/>
      <c r="WKD28" s="19"/>
      <c r="WKE28" s="19"/>
      <c r="WKF28" s="19"/>
      <c r="WKG28" s="19"/>
      <c r="WKH28" s="19"/>
      <c r="WKI28" s="19"/>
      <c r="WKJ28" s="19"/>
      <c r="WKK28" s="19"/>
      <c r="WKL28" s="19"/>
      <c r="WKM28" s="19"/>
      <c r="WKN28" s="19"/>
      <c r="WKO28" s="19"/>
      <c r="WKP28" s="19"/>
      <c r="WKQ28" s="19"/>
      <c r="WKR28" s="19"/>
      <c r="WKS28" s="19"/>
      <c r="WKT28" s="19"/>
      <c r="WKU28" s="19"/>
      <c r="WKV28" s="19"/>
      <c r="WKW28" s="19"/>
      <c r="WKX28" s="19"/>
      <c r="WKY28" s="19"/>
      <c r="WKZ28" s="19"/>
      <c r="WLA28" s="19"/>
      <c r="WLB28" s="19"/>
      <c r="WLC28" s="19"/>
      <c r="WLD28" s="19"/>
      <c r="WLE28" s="19"/>
      <c r="WLF28" s="19"/>
      <c r="WLG28" s="19"/>
      <c r="WLH28" s="19"/>
      <c r="WLI28" s="19"/>
      <c r="WLJ28" s="19"/>
      <c r="WLK28" s="19"/>
      <c r="WLL28" s="19"/>
      <c r="WLM28" s="19"/>
      <c r="WLN28" s="19"/>
      <c r="WLO28" s="19"/>
      <c r="WLP28" s="19"/>
      <c r="WLQ28" s="19"/>
      <c r="WLR28" s="19"/>
      <c r="WLS28" s="19"/>
      <c r="WLT28" s="19"/>
      <c r="WLU28" s="19"/>
      <c r="WLV28" s="19"/>
      <c r="WLW28" s="19"/>
      <c r="WLX28" s="19"/>
      <c r="WLY28" s="19"/>
      <c r="WLZ28" s="19"/>
      <c r="WMA28" s="19"/>
      <c r="WMB28" s="19"/>
      <c r="WMC28" s="19"/>
      <c r="WMD28" s="19"/>
      <c r="WME28" s="19"/>
      <c r="WMF28" s="19"/>
      <c r="WMG28" s="19"/>
      <c r="WMH28" s="19"/>
      <c r="WMI28" s="19"/>
      <c r="WMJ28" s="19"/>
      <c r="WMK28" s="19"/>
      <c r="WML28" s="19"/>
      <c r="WMM28" s="19"/>
      <c r="WMN28" s="19"/>
      <c r="WMO28" s="19"/>
      <c r="WMP28" s="19"/>
      <c r="WMQ28" s="19"/>
      <c r="WMR28" s="19"/>
      <c r="WMS28" s="19"/>
      <c r="WMT28" s="19"/>
      <c r="WMU28" s="19"/>
      <c r="WMV28" s="19"/>
      <c r="WMW28" s="19"/>
      <c r="WMX28" s="19"/>
      <c r="WMY28" s="19"/>
      <c r="WMZ28" s="19"/>
      <c r="WNA28" s="19"/>
      <c r="WNB28" s="19"/>
      <c r="WNC28" s="19"/>
      <c r="WND28" s="19"/>
      <c r="WNE28" s="19"/>
      <c r="WNF28" s="19"/>
      <c r="WNG28" s="19"/>
      <c r="WNH28" s="19"/>
      <c r="WNI28" s="19"/>
      <c r="WNJ28" s="19"/>
      <c r="WNK28" s="19"/>
      <c r="WNL28" s="19"/>
      <c r="WNM28" s="19"/>
      <c r="WNN28" s="19"/>
      <c r="WNO28" s="19"/>
      <c r="WNP28" s="19"/>
      <c r="WNQ28" s="19"/>
      <c r="WNR28" s="19"/>
      <c r="WNS28" s="19"/>
      <c r="WNT28" s="19"/>
      <c r="WNU28" s="19"/>
      <c r="WNV28" s="19"/>
      <c r="WNW28" s="19"/>
      <c r="WNX28" s="19"/>
      <c r="WNY28" s="19"/>
      <c r="WNZ28" s="19"/>
      <c r="WOA28" s="19"/>
      <c r="WOB28" s="19"/>
      <c r="WOC28" s="19"/>
      <c r="WOD28" s="19"/>
      <c r="WOE28" s="19"/>
      <c r="WOF28" s="19"/>
      <c r="WOG28" s="19"/>
      <c r="WOH28" s="19"/>
      <c r="WOI28" s="19"/>
      <c r="WOJ28" s="19"/>
      <c r="WOK28" s="19"/>
      <c r="WOL28" s="19"/>
      <c r="WOM28" s="19"/>
      <c r="WON28" s="19"/>
      <c r="WOO28" s="19"/>
      <c r="WOP28" s="19"/>
      <c r="WOQ28" s="19"/>
      <c r="WOR28" s="19"/>
      <c r="WOS28" s="19"/>
      <c r="WOT28" s="19"/>
      <c r="WOU28" s="19"/>
      <c r="WOV28" s="19"/>
      <c r="WOW28" s="19"/>
      <c r="WOX28" s="19"/>
      <c r="WOY28" s="19"/>
      <c r="WOZ28" s="19"/>
      <c r="WPA28" s="19"/>
      <c r="WPB28" s="19"/>
      <c r="WPC28" s="19"/>
      <c r="WPD28" s="19"/>
      <c r="WPE28" s="19"/>
      <c r="WPF28" s="19"/>
      <c r="WPG28" s="19"/>
      <c r="WPH28" s="19"/>
      <c r="WPI28" s="19"/>
      <c r="WPJ28" s="19"/>
      <c r="WPK28" s="19"/>
      <c r="WPL28" s="19"/>
      <c r="WPM28" s="19"/>
      <c r="WPN28" s="19"/>
      <c r="WPO28" s="19"/>
      <c r="WPP28" s="19"/>
      <c r="WPQ28" s="19"/>
      <c r="WPR28" s="19"/>
      <c r="WPS28" s="19"/>
      <c r="WPT28" s="19"/>
      <c r="WPU28" s="19"/>
      <c r="WPV28" s="19"/>
      <c r="WPW28" s="19"/>
      <c r="WPX28" s="19"/>
      <c r="WPY28" s="19"/>
      <c r="WPZ28" s="19"/>
      <c r="WQA28" s="19"/>
      <c r="WQB28" s="19"/>
      <c r="WQC28" s="19"/>
      <c r="WQD28" s="19"/>
      <c r="WQE28" s="19"/>
      <c r="WQF28" s="19"/>
      <c r="WQG28" s="19"/>
      <c r="WQH28" s="19"/>
      <c r="WQI28" s="19"/>
      <c r="WQJ28" s="19"/>
      <c r="WQK28" s="19"/>
      <c r="WQL28" s="19"/>
      <c r="WQM28" s="19"/>
      <c r="WQN28" s="19"/>
      <c r="WQO28" s="19"/>
      <c r="WQP28" s="19"/>
      <c r="WQQ28" s="19"/>
      <c r="WQR28" s="19"/>
      <c r="WQS28" s="19"/>
      <c r="WQT28" s="19"/>
      <c r="WQU28" s="19"/>
      <c r="WQV28" s="19"/>
      <c r="WQW28" s="19"/>
      <c r="WQX28" s="19"/>
      <c r="WQY28" s="19"/>
      <c r="WQZ28" s="19"/>
      <c r="WRA28" s="19"/>
      <c r="WRB28" s="19"/>
      <c r="WRC28" s="19"/>
      <c r="WRD28" s="19"/>
      <c r="WRE28" s="19"/>
      <c r="WRF28" s="19"/>
      <c r="WRG28" s="19"/>
      <c r="WRH28" s="19"/>
      <c r="WRI28" s="19"/>
      <c r="WRJ28" s="19"/>
      <c r="WRK28" s="19"/>
      <c r="WRL28" s="19"/>
      <c r="WRM28" s="19"/>
      <c r="WRN28" s="19"/>
      <c r="WRO28" s="19"/>
      <c r="WRP28" s="19"/>
      <c r="WRQ28" s="19"/>
      <c r="WRR28" s="19"/>
      <c r="WRS28" s="19"/>
      <c r="WRT28" s="19"/>
      <c r="WRU28" s="19"/>
      <c r="WRV28" s="19"/>
      <c r="WRW28" s="19"/>
      <c r="WRX28" s="19"/>
      <c r="WRY28" s="19"/>
      <c r="WRZ28" s="19"/>
      <c r="WSA28" s="19"/>
      <c r="WSB28" s="19"/>
      <c r="WSC28" s="19"/>
      <c r="WSD28" s="19"/>
      <c r="WSE28" s="19"/>
      <c r="WSF28" s="19"/>
      <c r="WSG28" s="19"/>
      <c r="WSH28" s="19"/>
      <c r="WSI28" s="19"/>
      <c r="WSJ28" s="19"/>
      <c r="WSK28" s="19"/>
      <c r="WSL28" s="19"/>
      <c r="WSM28" s="19"/>
      <c r="WSN28" s="19"/>
      <c r="WSO28" s="19"/>
      <c r="WSP28" s="19"/>
      <c r="WSQ28" s="19"/>
      <c r="WSR28" s="19"/>
      <c r="WSS28" s="19"/>
      <c r="WST28" s="19"/>
      <c r="WSU28" s="19"/>
      <c r="WSV28" s="19"/>
      <c r="WSW28" s="19"/>
      <c r="WSX28" s="19"/>
      <c r="WSY28" s="19"/>
      <c r="WSZ28" s="19"/>
      <c r="WTA28" s="19"/>
      <c r="WTB28" s="19"/>
      <c r="WTC28" s="19"/>
      <c r="WTD28" s="19"/>
      <c r="WTE28" s="19"/>
      <c r="WTF28" s="19"/>
      <c r="WTG28" s="19"/>
      <c r="WTH28" s="19"/>
      <c r="WTI28" s="19"/>
      <c r="WTJ28" s="19"/>
      <c r="WTK28" s="19"/>
      <c r="WTL28" s="19"/>
      <c r="WTM28" s="19"/>
      <c r="WTN28" s="19"/>
      <c r="WTO28" s="19"/>
      <c r="WTP28" s="19"/>
      <c r="WTQ28" s="19"/>
      <c r="WTR28" s="19"/>
      <c r="WTS28" s="19"/>
      <c r="WTT28" s="19"/>
      <c r="WTU28" s="19"/>
      <c r="WTV28" s="19"/>
      <c r="WTW28" s="19"/>
      <c r="WTX28" s="19"/>
      <c r="WTY28" s="19"/>
      <c r="WTZ28" s="19"/>
      <c r="WUA28" s="19"/>
      <c r="WUB28" s="19"/>
      <c r="WUC28" s="19"/>
      <c r="WUD28" s="19"/>
      <c r="WUE28" s="19"/>
      <c r="WUF28" s="19"/>
      <c r="WUG28" s="19"/>
      <c r="WUH28" s="19"/>
      <c r="WUI28" s="19"/>
      <c r="WUJ28" s="19"/>
      <c r="WUK28" s="19"/>
      <c r="WUL28" s="19"/>
      <c r="WUM28" s="19"/>
      <c r="WUN28" s="19"/>
      <c r="WUO28" s="19"/>
      <c r="WUP28" s="19"/>
      <c r="WUQ28" s="19"/>
      <c r="WUR28" s="19"/>
      <c r="WUS28" s="19"/>
      <c r="WUT28" s="19"/>
      <c r="WUU28" s="19"/>
      <c r="WUV28" s="19"/>
      <c r="WUW28" s="19"/>
      <c r="WUX28" s="19"/>
      <c r="WUY28" s="19"/>
      <c r="WUZ28" s="19"/>
      <c r="WVA28" s="19"/>
      <c r="WVB28" s="19"/>
      <c r="WVC28" s="19"/>
      <c r="WVD28" s="19"/>
      <c r="WVE28" s="19"/>
      <c r="WVF28" s="19"/>
      <c r="WVG28" s="19"/>
      <c r="WVH28" s="19"/>
      <c r="WVI28" s="19"/>
      <c r="WVJ28" s="19"/>
      <c r="WVK28" s="19"/>
      <c r="WVL28" s="19"/>
      <c r="WVM28" s="19"/>
      <c r="WVN28" s="19"/>
      <c r="WVO28" s="19"/>
      <c r="WVP28" s="19"/>
      <c r="WVQ28" s="19"/>
      <c r="WVR28" s="19"/>
      <c r="WVS28" s="19"/>
      <c r="WVT28" s="19"/>
      <c r="WVU28" s="19"/>
      <c r="WVV28" s="19"/>
      <c r="WVW28" s="19"/>
      <c r="WVX28" s="19"/>
      <c r="WVY28" s="19"/>
      <c r="WVZ28" s="19"/>
      <c r="WWA28" s="19"/>
      <c r="WWB28" s="19"/>
      <c r="WWC28" s="19"/>
      <c r="WWD28" s="19"/>
      <c r="WWE28" s="19"/>
      <c r="WWF28" s="19"/>
      <c r="WWG28" s="19"/>
      <c r="WWH28" s="19"/>
      <c r="WWI28" s="19"/>
      <c r="WWJ28" s="19"/>
      <c r="WWK28" s="19"/>
      <c r="WWL28" s="19"/>
      <c r="WWM28" s="19"/>
      <c r="WWN28" s="19"/>
      <c r="WWO28" s="19"/>
      <c r="WWP28" s="19"/>
      <c r="WWQ28" s="19"/>
      <c r="WWR28" s="19"/>
      <c r="WWS28" s="19"/>
      <c r="WWT28" s="19"/>
      <c r="WWU28" s="19"/>
      <c r="WWV28" s="19"/>
      <c r="WWW28" s="19"/>
      <c r="WWX28" s="19"/>
      <c r="WWY28" s="19"/>
      <c r="WWZ28" s="19"/>
      <c r="WXA28" s="19"/>
      <c r="WXB28" s="19"/>
      <c r="WXC28" s="19"/>
      <c r="WXD28" s="19"/>
      <c r="WXE28" s="19"/>
      <c r="WXF28" s="19"/>
      <c r="WXG28" s="19"/>
      <c r="WXH28" s="19"/>
      <c r="WXI28" s="19"/>
      <c r="WXJ28" s="19"/>
      <c r="WXK28" s="19"/>
      <c r="WXL28" s="19"/>
      <c r="WXM28" s="19"/>
      <c r="WXN28" s="19"/>
      <c r="WXO28" s="19"/>
      <c r="WXP28" s="19"/>
      <c r="WXQ28" s="19"/>
      <c r="WXR28" s="19"/>
      <c r="WXS28" s="19"/>
      <c r="WXT28" s="19"/>
      <c r="WXU28" s="19"/>
      <c r="WXV28" s="19"/>
      <c r="WXW28" s="19"/>
      <c r="WXX28" s="19"/>
      <c r="WXY28" s="19"/>
      <c r="WXZ28" s="19"/>
      <c r="WYA28" s="19"/>
      <c r="WYB28" s="19"/>
      <c r="WYC28" s="19"/>
      <c r="WYD28" s="19"/>
      <c r="WYE28" s="19"/>
      <c r="WYF28" s="19"/>
      <c r="WYG28" s="19"/>
      <c r="WYH28" s="19"/>
      <c r="WYI28" s="19"/>
      <c r="WYJ28" s="19"/>
      <c r="WYK28" s="19"/>
      <c r="WYL28" s="19"/>
      <c r="WYM28" s="19"/>
      <c r="WYN28" s="19"/>
      <c r="WYO28" s="19"/>
      <c r="WYP28" s="19"/>
      <c r="WYQ28" s="19"/>
      <c r="WYR28" s="19"/>
      <c r="WYS28" s="19"/>
      <c r="WYT28" s="19"/>
      <c r="WYU28" s="19"/>
      <c r="WYV28" s="19"/>
      <c r="WYW28" s="19"/>
      <c r="WYX28" s="19"/>
      <c r="WYY28" s="19"/>
      <c r="WYZ28" s="19"/>
      <c r="WZA28" s="19"/>
      <c r="WZB28" s="19"/>
      <c r="WZC28" s="19"/>
      <c r="WZD28" s="19"/>
      <c r="WZE28" s="19"/>
      <c r="WZF28" s="19"/>
      <c r="WZG28" s="19"/>
      <c r="WZH28" s="19"/>
      <c r="WZI28" s="19"/>
      <c r="WZJ28" s="19"/>
      <c r="WZK28" s="19"/>
      <c r="WZL28" s="19"/>
      <c r="WZM28" s="19"/>
      <c r="WZN28" s="19"/>
      <c r="WZO28" s="19"/>
      <c r="WZP28" s="19"/>
      <c r="WZQ28" s="19"/>
      <c r="WZR28" s="19"/>
      <c r="WZS28" s="19"/>
      <c r="WZT28" s="19"/>
      <c r="WZU28" s="19"/>
      <c r="WZV28" s="19"/>
      <c r="WZW28" s="19"/>
      <c r="WZX28" s="19"/>
      <c r="WZY28" s="19"/>
      <c r="WZZ28" s="19"/>
      <c r="XAA28" s="19"/>
      <c r="XAB28" s="19"/>
      <c r="XAC28" s="19"/>
      <c r="XAD28" s="19"/>
      <c r="XAE28" s="19"/>
      <c r="XAF28" s="19"/>
      <c r="XAG28" s="19"/>
      <c r="XAH28" s="19"/>
      <c r="XAI28" s="19"/>
      <c r="XAJ28" s="19"/>
      <c r="XAK28" s="19"/>
      <c r="XAL28" s="19"/>
      <c r="XAM28" s="19"/>
      <c r="XAN28" s="19"/>
      <c r="XAO28" s="19"/>
      <c r="XAP28" s="19"/>
      <c r="XAQ28" s="19"/>
      <c r="XAR28" s="19"/>
      <c r="XAS28" s="19"/>
      <c r="XAT28" s="19"/>
      <c r="XAU28" s="19"/>
      <c r="XAV28" s="19"/>
      <c r="XAW28" s="19"/>
      <c r="XAX28" s="19"/>
      <c r="XAY28" s="19"/>
      <c r="XAZ28" s="19"/>
      <c r="XBA28" s="19"/>
      <c r="XBB28" s="19"/>
      <c r="XBC28" s="19"/>
      <c r="XBD28" s="19"/>
      <c r="XBE28" s="19"/>
      <c r="XBF28" s="19"/>
      <c r="XBG28" s="19"/>
      <c r="XBH28" s="19"/>
      <c r="XBI28" s="19"/>
      <c r="XBJ28" s="19"/>
      <c r="XBK28" s="19"/>
      <c r="XBL28" s="19"/>
      <c r="XBM28" s="19"/>
      <c r="XBN28" s="19"/>
      <c r="XBO28" s="19"/>
      <c r="XBP28" s="19"/>
      <c r="XBQ28" s="19"/>
      <c r="XBR28" s="19"/>
      <c r="XBS28" s="19"/>
      <c r="XBT28" s="19"/>
      <c r="XBU28" s="19"/>
      <c r="XBV28" s="19"/>
      <c r="XBW28" s="19"/>
      <c r="XBX28" s="19"/>
      <c r="XBY28" s="19"/>
      <c r="XBZ28" s="19"/>
      <c r="XCA28" s="19"/>
      <c r="XCB28" s="19"/>
      <c r="XCC28" s="19"/>
      <c r="XCD28" s="19"/>
      <c r="XCE28" s="19"/>
      <c r="XCF28" s="19"/>
      <c r="XCG28" s="19"/>
      <c r="XCH28" s="19"/>
      <c r="XCI28" s="19"/>
      <c r="XCJ28" s="19"/>
      <c r="XCK28" s="19"/>
      <c r="XCL28" s="19"/>
      <c r="XCM28" s="19"/>
      <c r="XCN28" s="19"/>
      <c r="XCO28" s="19"/>
      <c r="XCP28" s="19"/>
      <c r="XCQ28" s="19"/>
      <c r="XCR28" s="19"/>
      <c r="XCS28" s="19"/>
      <c r="XCT28" s="19"/>
      <c r="XCU28" s="19"/>
      <c r="XCV28" s="19"/>
      <c r="XCW28" s="19"/>
      <c r="XCX28" s="19"/>
      <c r="XCY28" s="19"/>
      <c r="XCZ28" s="19"/>
      <c r="XDA28" s="19"/>
      <c r="XDB28" s="19"/>
      <c r="XDC28" s="19"/>
      <c r="XDD28" s="19"/>
      <c r="XDE28" s="19"/>
      <c r="XDF28" s="19"/>
      <c r="XDG28" s="19"/>
      <c r="XDH28" s="19"/>
      <c r="XDI28" s="19"/>
      <c r="XDJ28" s="19"/>
      <c r="XDK28" s="19"/>
      <c r="XDL28" s="19"/>
      <c r="XDM28" s="19"/>
      <c r="XDN28" s="19"/>
      <c r="XDO28" s="19"/>
      <c r="XDP28" s="19"/>
      <c r="XDQ28" s="19"/>
      <c r="XDR28" s="19"/>
      <c r="XDS28" s="19"/>
      <c r="XDT28" s="19"/>
      <c r="XDU28" s="19"/>
      <c r="XDV28" s="19"/>
      <c r="XDW28" s="19"/>
      <c r="XDX28" s="19"/>
      <c r="XDY28" s="19"/>
      <c r="XDZ28" s="19"/>
      <c r="XEA28" s="19"/>
      <c r="XEB28" s="19"/>
      <c r="XEC28" s="19"/>
      <c r="XED28" s="19"/>
      <c r="XEE28" s="19"/>
      <c r="XEF28" s="19"/>
      <c r="XEG28" s="19"/>
      <c r="XEH28" s="19"/>
      <c r="XEI28" s="19"/>
      <c r="XEJ28" s="19"/>
      <c r="XEK28" s="19"/>
      <c r="XEL28" s="19"/>
      <c r="XEM28" s="19"/>
      <c r="XEN28" s="19"/>
    </row>
    <row r="29" spans="1:16368" s="21" customFormat="1" ht="15" customHeight="1">
      <c r="A29" s="31"/>
      <c r="B29" s="38"/>
      <c r="C29" s="41"/>
      <c r="D29" s="42"/>
      <c r="E29" s="32"/>
      <c r="F29" s="19"/>
      <c r="G29" s="43"/>
      <c r="H29" s="39"/>
      <c r="I29" s="39"/>
      <c r="J29" s="31"/>
      <c r="K29" s="31"/>
      <c r="L29" s="40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19"/>
      <c r="AFZ29" s="19"/>
      <c r="AGA29" s="19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19"/>
      <c r="AHJ29" s="19"/>
      <c r="AHK29" s="19"/>
      <c r="AHL29" s="19"/>
      <c r="AHM29" s="19"/>
      <c r="AHN29" s="19"/>
      <c r="AHO29" s="19"/>
      <c r="AHP29" s="19"/>
      <c r="AHQ29" s="19"/>
      <c r="AHR29" s="19"/>
      <c r="AHS29" s="19"/>
      <c r="AHT29" s="19"/>
      <c r="AHU29" s="19"/>
      <c r="AHV29" s="19"/>
      <c r="AHW29" s="19"/>
      <c r="AHX29" s="19"/>
      <c r="AHY29" s="19"/>
      <c r="AHZ29" s="19"/>
      <c r="AIA29" s="19"/>
      <c r="AIB29" s="19"/>
      <c r="AIC29" s="19"/>
      <c r="AID29" s="19"/>
      <c r="AIE29" s="19"/>
      <c r="AIF29" s="19"/>
      <c r="AIG29" s="19"/>
      <c r="AIH29" s="19"/>
      <c r="AII29" s="19"/>
      <c r="AIJ29" s="19"/>
      <c r="AIK29" s="19"/>
      <c r="AIL29" s="19"/>
      <c r="AIM29" s="19"/>
      <c r="AIN29" s="19"/>
      <c r="AIO29" s="19"/>
      <c r="AIP29" s="19"/>
      <c r="AIQ29" s="19"/>
      <c r="AIR29" s="19"/>
      <c r="AIS29" s="19"/>
      <c r="AIT29" s="19"/>
      <c r="AIU29" s="19"/>
      <c r="AIV29" s="19"/>
      <c r="AIW29" s="19"/>
      <c r="AIX29" s="19"/>
      <c r="AIY29" s="19"/>
      <c r="AIZ29" s="19"/>
      <c r="AJA29" s="19"/>
      <c r="AJB29" s="19"/>
      <c r="AJC29" s="19"/>
      <c r="AJD29" s="19"/>
      <c r="AJE29" s="19"/>
      <c r="AJF29" s="19"/>
      <c r="AJG29" s="19"/>
      <c r="AJH29" s="19"/>
      <c r="AJI29" s="19"/>
      <c r="AJJ29" s="19"/>
      <c r="AJK29" s="19"/>
      <c r="AJL29" s="19"/>
      <c r="AJM29" s="19"/>
      <c r="AJN29" s="19"/>
      <c r="AJO29" s="19"/>
      <c r="AJP29" s="19"/>
      <c r="AJQ29" s="19"/>
      <c r="AJR29" s="19"/>
      <c r="AJS29" s="19"/>
      <c r="AJT29" s="19"/>
      <c r="AJU29" s="19"/>
      <c r="AJV29" s="19"/>
      <c r="AJW29" s="19"/>
      <c r="AJX29" s="19"/>
      <c r="AJY29" s="19"/>
      <c r="AJZ29" s="19"/>
      <c r="AKA29" s="19"/>
      <c r="AKB29" s="19"/>
      <c r="AKC29" s="19"/>
      <c r="AKD29" s="19"/>
      <c r="AKE29" s="19"/>
      <c r="AKF29" s="19"/>
      <c r="AKG29" s="19"/>
      <c r="AKH29" s="19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19"/>
      <c r="ALN29" s="19"/>
      <c r="ALO29" s="19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19"/>
      <c r="AMA29" s="19"/>
      <c r="AMB29" s="19"/>
      <c r="AMC29" s="19"/>
      <c r="AMD29" s="19"/>
      <c r="AME29" s="19"/>
      <c r="AMF29" s="19"/>
      <c r="AMG29" s="19"/>
      <c r="AMH29" s="19"/>
      <c r="AMI29" s="19"/>
      <c r="AMJ29" s="19"/>
      <c r="AMK29" s="19"/>
      <c r="AML29" s="19"/>
      <c r="AMM29" s="19"/>
      <c r="AMN29" s="19"/>
      <c r="AMO29" s="19"/>
      <c r="AMP29" s="19"/>
      <c r="AMQ29" s="19"/>
      <c r="AMR29" s="19"/>
      <c r="AMS29" s="19"/>
      <c r="AMT29" s="19"/>
      <c r="AMU29" s="19"/>
      <c r="AMV29" s="19"/>
      <c r="AMW29" s="19"/>
      <c r="AMX29" s="19"/>
      <c r="AMY29" s="19"/>
      <c r="AMZ29" s="19"/>
      <c r="ANA29" s="19"/>
      <c r="ANB29" s="19"/>
      <c r="ANC29" s="19"/>
      <c r="AND29" s="19"/>
      <c r="ANE29" s="19"/>
      <c r="ANF29" s="19"/>
      <c r="ANG29" s="19"/>
      <c r="ANH29" s="19"/>
      <c r="ANI29" s="19"/>
      <c r="ANJ29" s="19"/>
      <c r="ANK29" s="19"/>
      <c r="ANL29" s="19"/>
      <c r="ANM29" s="19"/>
      <c r="ANN29" s="19"/>
      <c r="ANO29" s="19"/>
      <c r="ANP29" s="19"/>
      <c r="ANQ29" s="19"/>
      <c r="ANR29" s="19"/>
      <c r="ANS29" s="19"/>
      <c r="ANT29" s="19"/>
      <c r="ANU29" s="19"/>
      <c r="ANV29" s="19"/>
      <c r="ANW29" s="19"/>
      <c r="ANX29" s="19"/>
      <c r="ANY29" s="19"/>
      <c r="ANZ29" s="19"/>
      <c r="AOA29" s="19"/>
      <c r="AOB29" s="19"/>
      <c r="AOC29" s="19"/>
      <c r="AOD29" s="19"/>
      <c r="AOE29" s="19"/>
      <c r="AOF29" s="19"/>
      <c r="AOG29" s="19"/>
      <c r="AOH29" s="19"/>
      <c r="AOI29" s="19"/>
      <c r="AOJ29" s="19"/>
      <c r="AOK29" s="19"/>
      <c r="AOL29" s="19"/>
      <c r="AOM29" s="19"/>
      <c r="AON29" s="19"/>
      <c r="AOO29" s="19"/>
      <c r="AOP29" s="19"/>
      <c r="AOQ29" s="19"/>
      <c r="AOR29" s="19"/>
      <c r="AOS29" s="19"/>
      <c r="AOT29" s="19"/>
      <c r="AOU29" s="19"/>
      <c r="AOV29" s="19"/>
      <c r="AOW29" s="19"/>
      <c r="AOX29" s="19"/>
      <c r="AOY29" s="19"/>
      <c r="AOZ29" s="19"/>
      <c r="APA29" s="19"/>
      <c r="APB29" s="19"/>
      <c r="APC29" s="19"/>
      <c r="APD29" s="19"/>
      <c r="APE29" s="19"/>
      <c r="APF29" s="19"/>
      <c r="APG29" s="19"/>
      <c r="APH29" s="19"/>
      <c r="API29" s="19"/>
      <c r="APJ29" s="19"/>
      <c r="APK29" s="19"/>
      <c r="APL29" s="19"/>
      <c r="APM29" s="19"/>
      <c r="APN29" s="19"/>
      <c r="APO29" s="19"/>
      <c r="APP29" s="19"/>
      <c r="APQ29" s="19"/>
      <c r="APR29" s="19"/>
      <c r="APS29" s="19"/>
      <c r="APT29" s="19"/>
      <c r="APU29" s="19"/>
      <c r="APV29" s="19"/>
      <c r="APW29" s="19"/>
      <c r="APX29" s="19"/>
      <c r="APY29" s="19"/>
      <c r="APZ29" s="19"/>
      <c r="AQA29" s="19"/>
      <c r="AQB29" s="19"/>
      <c r="AQC29" s="19"/>
      <c r="AQD29" s="19"/>
      <c r="AQE29" s="19"/>
      <c r="AQF29" s="19"/>
      <c r="AQG29" s="19"/>
      <c r="AQH29" s="19"/>
      <c r="AQI29" s="19"/>
      <c r="AQJ29" s="19"/>
      <c r="AQK29" s="19"/>
      <c r="AQL29" s="19"/>
      <c r="AQM29" s="19"/>
      <c r="AQN29" s="19"/>
      <c r="AQO29" s="19"/>
      <c r="AQP29" s="19"/>
      <c r="AQQ29" s="19"/>
      <c r="AQR29" s="19"/>
      <c r="AQS29" s="19"/>
      <c r="AQT29" s="19"/>
      <c r="AQU29" s="19"/>
      <c r="AQV29" s="19"/>
      <c r="AQW29" s="19"/>
      <c r="AQX29" s="19"/>
      <c r="AQY29" s="19"/>
      <c r="AQZ29" s="19"/>
      <c r="ARA29" s="19"/>
      <c r="ARB29" s="19"/>
      <c r="ARC29" s="19"/>
      <c r="ARD29" s="19"/>
      <c r="ARE29" s="19"/>
      <c r="ARF29" s="19"/>
      <c r="ARG29" s="19"/>
      <c r="ARH29" s="19"/>
      <c r="ARI29" s="19"/>
      <c r="ARJ29" s="19"/>
      <c r="ARK29" s="19"/>
      <c r="ARL29" s="19"/>
      <c r="ARM29" s="19"/>
      <c r="ARN29" s="19"/>
      <c r="ARO29" s="19"/>
      <c r="ARP29" s="19"/>
      <c r="ARQ29" s="19"/>
      <c r="ARR29" s="19"/>
      <c r="ARS29" s="19"/>
      <c r="ART29" s="19"/>
      <c r="ARU29" s="19"/>
      <c r="ARV29" s="19"/>
      <c r="ARW29" s="19"/>
      <c r="ARX29" s="19"/>
      <c r="ARY29" s="19"/>
      <c r="ARZ29" s="19"/>
      <c r="ASA29" s="19"/>
      <c r="ASB29" s="19"/>
      <c r="ASC29" s="19"/>
      <c r="ASD29" s="19"/>
      <c r="ASE29" s="19"/>
      <c r="ASF29" s="19"/>
      <c r="ASG29" s="19"/>
      <c r="ASH29" s="19"/>
      <c r="ASI29" s="19"/>
      <c r="ASJ29" s="19"/>
      <c r="ASK29" s="19"/>
      <c r="ASL29" s="19"/>
      <c r="ASM29" s="19"/>
      <c r="ASN29" s="19"/>
      <c r="ASO29" s="19"/>
      <c r="ASP29" s="19"/>
      <c r="ASQ29" s="19"/>
      <c r="ASR29" s="19"/>
      <c r="ASS29" s="19"/>
      <c r="AST29" s="19"/>
      <c r="ASU29" s="19"/>
      <c r="ASV29" s="19"/>
      <c r="ASW29" s="19"/>
      <c r="ASX29" s="19"/>
      <c r="ASY29" s="19"/>
      <c r="ASZ29" s="19"/>
      <c r="ATA29" s="19"/>
      <c r="ATB29" s="19"/>
      <c r="ATC29" s="19"/>
      <c r="ATD29" s="19"/>
      <c r="ATE29" s="19"/>
      <c r="ATF29" s="19"/>
      <c r="ATG29" s="19"/>
      <c r="ATH29" s="19"/>
      <c r="ATI29" s="19"/>
      <c r="ATJ29" s="19"/>
      <c r="ATK29" s="19"/>
      <c r="ATL29" s="19"/>
      <c r="ATM29" s="19"/>
      <c r="ATN29" s="19"/>
      <c r="ATO29" s="19"/>
      <c r="ATP29" s="19"/>
      <c r="ATQ29" s="19"/>
      <c r="ATR29" s="19"/>
      <c r="ATS29" s="19"/>
      <c r="ATT29" s="19"/>
      <c r="ATU29" s="19"/>
      <c r="ATV29" s="19"/>
      <c r="ATW29" s="19"/>
      <c r="ATX29" s="19"/>
      <c r="ATY29" s="19"/>
      <c r="ATZ29" s="19"/>
      <c r="AUA29" s="19"/>
      <c r="AUB29" s="19"/>
      <c r="AUC29" s="19"/>
      <c r="AUD29" s="19"/>
      <c r="AUE29" s="19"/>
      <c r="AUF29" s="19"/>
      <c r="AUG29" s="19"/>
      <c r="AUH29" s="19"/>
      <c r="AUI29" s="19"/>
      <c r="AUJ29" s="19"/>
      <c r="AUK29" s="19"/>
      <c r="AUL29" s="19"/>
      <c r="AUM29" s="19"/>
      <c r="AUN29" s="19"/>
      <c r="AUO29" s="19"/>
      <c r="AUP29" s="19"/>
      <c r="AUQ29" s="19"/>
      <c r="AUR29" s="19"/>
      <c r="AUS29" s="19"/>
      <c r="AUT29" s="19"/>
      <c r="AUU29" s="19"/>
      <c r="AUV29" s="19"/>
      <c r="AUW29" s="19"/>
      <c r="AUX29" s="19"/>
      <c r="AUY29" s="19"/>
      <c r="AUZ29" s="19"/>
      <c r="AVA29" s="19"/>
      <c r="AVB29" s="19"/>
      <c r="AVC29" s="19"/>
      <c r="AVD29" s="19"/>
      <c r="AVE29" s="19"/>
      <c r="AVF29" s="19"/>
      <c r="AVG29" s="19"/>
      <c r="AVH29" s="19"/>
      <c r="AVI29" s="19"/>
      <c r="AVJ29" s="19"/>
      <c r="AVK29" s="19"/>
      <c r="AVL29" s="19"/>
      <c r="AVM29" s="19"/>
      <c r="AVN29" s="19"/>
      <c r="AVO29" s="19"/>
      <c r="AVP29" s="19"/>
      <c r="AVQ29" s="19"/>
      <c r="AVR29" s="19"/>
      <c r="AVS29" s="19"/>
      <c r="AVT29" s="19"/>
      <c r="AVU29" s="19"/>
      <c r="AVV29" s="19"/>
      <c r="AVW29" s="19"/>
      <c r="AVX29" s="19"/>
      <c r="AVY29" s="19"/>
      <c r="AVZ29" s="19"/>
      <c r="AWA29" s="19"/>
      <c r="AWB29" s="19"/>
      <c r="AWC29" s="19"/>
      <c r="AWD29" s="19"/>
      <c r="AWE29" s="19"/>
      <c r="AWF29" s="19"/>
      <c r="AWG29" s="19"/>
      <c r="AWH29" s="19"/>
      <c r="AWI29" s="19"/>
      <c r="AWJ29" s="19"/>
      <c r="AWK29" s="19"/>
      <c r="AWL29" s="19"/>
      <c r="AWM29" s="19"/>
      <c r="AWN29" s="19"/>
      <c r="AWO29" s="19"/>
      <c r="AWP29" s="19"/>
      <c r="AWQ29" s="19"/>
      <c r="AWR29" s="19"/>
      <c r="AWS29" s="19"/>
      <c r="AWT29" s="19"/>
      <c r="AWU29" s="19"/>
      <c r="AWV29" s="19"/>
      <c r="AWW29" s="19"/>
      <c r="AWX29" s="19"/>
      <c r="AWY29" s="19"/>
      <c r="AWZ29" s="19"/>
      <c r="AXA29" s="19"/>
      <c r="AXB29" s="19"/>
      <c r="AXC29" s="19"/>
      <c r="AXD29" s="19"/>
      <c r="AXE29" s="19"/>
      <c r="AXF29" s="19"/>
      <c r="AXG29" s="19"/>
      <c r="AXH29" s="19"/>
      <c r="AXI29" s="19"/>
      <c r="AXJ29" s="19"/>
      <c r="AXK29" s="19"/>
      <c r="AXL29" s="19"/>
      <c r="AXM29" s="19"/>
      <c r="AXN29" s="19"/>
      <c r="AXO29" s="19"/>
      <c r="AXP29" s="19"/>
      <c r="AXQ29" s="19"/>
      <c r="AXR29" s="19"/>
      <c r="AXS29" s="19"/>
      <c r="AXT29" s="19"/>
      <c r="AXU29" s="19"/>
      <c r="AXV29" s="19"/>
      <c r="AXW29" s="19"/>
      <c r="AXX29" s="19"/>
      <c r="AXY29" s="19"/>
      <c r="AXZ29" s="19"/>
      <c r="AYA29" s="19"/>
      <c r="AYB29" s="19"/>
      <c r="AYC29" s="19"/>
      <c r="AYD29" s="19"/>
      <c r="AYE29" s="19"/>
      <c r="AYF29" s="19"/>
      <c r="AYG29" s="19"/>
      <c r="AYH29" s="19"/>
      <c r="AYI29" s="19"/>
      <c r="AYJ29" s="19"/>
      <c r="AYK29" s="19"/>
      <c r="AYL29" s="19"/>
      <c r="AYM29" s="19"/>
      <c r="AYN29" s="19"/>
      <c r="AYO29" s="19"/>
      <c r="AYP29" s="19"/>
      <c r="AYQ29" s="19"/>
      <c r="AYR29" s="19"/>
      <c r="AYS29" s="19"/>
      <c r="AYT29" s="19"/>
      <c r="AYU29" s="19"/>
      <c r="AYV29" s="19"/>
      <c r="AYW29" s="19"/>
      <c r="AYX29" s="19"/>
      <c r="AYY29" s="19"/>
      <c r="AYZ29" s="19"/>
      <c r="AZA29" s="19"/>
      <c r="AZB29" s="19"/>
      <c r="AZC29" s="19"/>
      <c r="AZD29" s="19"/>
      <c r="AZE29" s="19"/>
      <c r="AZF29" s="19"/>
      <c r="AZG29" s="19"/>
      <c r="AZH29" s="19"/>
      <c r="AZI29" s="19"/>
      <c r="AZJ29" s="19"/>
      <c r="AZK29" s="19"/>
      <c r="AZL29" s="19"/>
      <c r="AZM29" s="19"/>
      <c r="AZN29" s="19"/>
      <c r="AZO29" s="19"/>
      <c r="AZP29" s="19"/>
      <c r="AZQ29" s="19"/>
      <c r="AZR29" s="19"/>
      <c r="AZS29" s="19"/>
      <c r="AZT29" s="19"/>
      <c r="AZU29" s="19"/>
      <c r="AZV29" s="19"/>
      <c r="AZW29" s="19"/>
      <c r="AZX29" s="19"/>
      <c r="AZY29" s="19"/>
      <c r="AZZ29" s="19"/>
      <c r="BAA29" s="19"/>
      <c r="BAB29" s="19"/>
      <c r="BAC29" s="19"/>
      <c r="BAD29" s="19"/>
      <c r="BAE29" s="19"/>
      <c r="BAF29" s="19"/>
      <c r="BAG29" s="19"/>
      <c r="BAH29" s="19"/>
      <c r="BAI29" s="19"/>
      <c r="BAJ29" s="19"/>
      <c r="BAK29" s="19"/>
      <c r="BAL29" s="19"/>
      <c r="BAM29" s="19"/>
      <c r="BAN29" s="19"/>
      <c r="BAO29" s="19"/>
      <c r="BAP29" s="19"/>
      <c r="BAQ29" s="19"/>
      <c r="BAR29" s="19"/>
      <c r="BAS29" s="19"/>
      <c r="BAT29" s="19"/>
      <c r="BAU29" s="19"/>
      <c r="BAV29" s="19"/>
      <c r="BAW29" s="19"/>
      <c r="BAX29" s="19"/>
      <c r="BAY29" s="19"/>
      <c r="BAZ29" s="19"/>
      <c r="BBA29" s="19"/>
      <c r="BBB29" s="19"/>
      <c r="BBC29" s="19"/>
      <c r="BBD29" s="19"/>
      <c r="BBE29" s="19"/>
      <c r="BBF29" s="19"/>
      <c r="BBG29" s="19"/>
      <c r="BBH29" s="19"/>
      <c r="BBI29" s="19"/>
      <c r="BBJ29" s="19"/>
      <c r="BBK29" s="19"/>
      <c r="BBL29" s="19"/>
      <c r="BBM29" s="19"/>
      <c r="BBN29" s="19"/>
      <c r="BBO29" s="19"/>
      <c r="BBP29" s="19"/>
      <c r="BBQ29" s="19"/>
      <c r="BBR29" s="19"/>
      <c r="BBS29" s="19"/>
      <c r="BBT29" s="19"/>
      <c r="BBU29" s="19"/>
      <c r="BBV29" s="19"/>
      <c r="BBW29" s="19"/>
      <c r="BBX29" s="19"/>
      <c r="BBY29" s="19"/>
      <c r="BBZ29" s="19"/>
      <c r="BCA29" s="19"/>
      <c r="BCB29" s="19"/>
      <c r="BCC29" s="19"/>
      <c r="BCD29" s="19"/>
      <c r="BCE29" s="19"/>
      <c r="BCF29" s="19"/>
      <c r="BCG29" s="19"/>
      <c r="BCH29" s="19"/>
      <c r="BCI29" s="19"/>
      <c r="BCJ29" s="19"/>
      <c r="BCK29" s="19"/>
      <c r="BCL29" s="19"/>
      <c r="BCM29" s="19"/>
      <c r="BCN29" s="19"/>
      <c r="BCO29" s="19"/>
      <c r="BCP29" s="19"/>
      <c r="BCQ29" s="19"/>
      <c r="BCR29" s="19"/>
      <c r="BCS29" s="19"/>
      <c r="BCT29" s="19"/>
      <c r="BCU29" s="19"/>
      <c r="BCV29" s="19"/>
      <c r="BCW29" s="19"/>
      <c r="BCX29" s="19"/>
      <c r="BCY29" s="19"/>
      <c r="BCZ29" s="19"/>
      <c r="BDA29" s="19"/>
      <c r="BDB29" s="19"/>
      <c r="BDC29" s="19"/>
      <c r="BDD29" s="19"/>
      <c r="BDE29" s="19"/>
      <c r="BDF29" s="19"/>
      <c r="BDG29" s="19"/>
      <c r="BDH29" s="19"/>
      <c r="BDI29" s="19"/>
      <c r="BDJ29" s="19"/>
      <c r="BDK29" s="19"/>
      <c r="BDL29" s="19"/>
      <c r="BDM29" s="19"/>
      <c r="BDN29" s="19"/>
      <c r="BDO29" s="19"/>
      <c r="BDP29" s="19"/>
      <c r="BDQ29" s="19"/>
      <c r="BDR29" s="19"/>
      <c r="BDS29" s="19"/>
      <c r="BDT29" s="19"/>
      <c r="BDU29" s="19"/>
      <c r="BDV29" s="19"/>
      <c r="BDW29" s="19"/>
      <c r="BDX29" s="19"/>
      <c r="BDY29" s="19"/>
      <c r="BDZ29" s="19"/>
      <c r="BEA29" s="19"/>
      <c r="BEB29" s="19"/>
      <c r="BEC29" s="19"/>
      <c r="BED29" s="19"/>
      <c r="BEE29" s="19"/>
      <c r="BEF29" s="19"/>
      <c r="BEG29" s="19"/>
      <c r="BEH29" s="19"/>
      <c r="BEI29" s="19"/>
      <c r="BEJ29" s="19"/>
      <c r="BEK29" s="19"/>
      <c r="BEL29" s="19"/>
      <c r="BEM29" s="19"/>
      <c r="BEN29" s="19"/>
      <c r="BEO29" s="19"/>
      <c r="BEP29" s="19"/>
      <c r="BEQ29" s="19"/>
      <c r="BER29" s="19"/>
      <c r="BES29" s="19"/>
      <c r="BET29" s="19"/>
      <c r="BEU29" s="19"/>
      <c r="BEV29" s="19"/>
      <c r="BEW29" s="19"/>
      <c r="BEX29" s="19"/>
      <c r="BEY29" s="19"/>
      <c r="BEZ29" s="19"/>
      <c r="BFA29" s="19"/>
      <c r="BFB29" s="19"/>
      <c r="BFC29" s="19"/>
      <c r="BFD29" s="19"/>
      <c r="BFE29" s="19"/>
      <c r="BFF29" s="19"/>
      <c r="BFG29" s="19"/>
      <c r="BFH29" s="19"/>
      <c r="BFI29" s="19"/>
      <c r="BFJ29" s="19"/>
      <c r="BFK29" s="19"/>
      <c r="BFL29" s="19"/>
      <c r="BFM29" s="19"/>
      <c r="BFN29" s="19"/>
      <c r="BFO29" s="19"/>
      <c r="BFP29" s="19"/>
      <c r="BFQ29" s="19"/>
      <c r="BFR29" s="19"/>
      <c r="BFS29" s="19"/>
      <c r="BFT29" s="19"/>
      <c r="BFU29" s="19"/>
      <c r="BFV29" s="19"/>
      <c r="BFW29" s="19"/>
      <c r="BFX29" s="19"/>
      <c r="BFY29" s="19"/>
      <c r="BFZ29" s="19"/>
      <c r="BGA29" s="19"/>
      <c r="BGB29" s="19"/>
      <c r="BGC29" s="19"/>
      <c r="BGD29" s="19"/>
      <c r="BGE29" s="19"/>
      <c r="BGF29" s="19"/>
      <c r="BGG29" s="19"/>
      <c r="BGH29" s="19"/>
      <c r="BGI29" s="19"/>
      <c r="BGJ29" s="19"/>
      <c r="BGK29" s="19"/>
      <c r="BGL29" s="19"/>
      <c r="BGM29" s="19"/>
      <c r="BGN29" s="19"/>
      <c r="BGO29" s="19"/>
      <c r="BGP29" s="19"/>
      <c r="BGQ29" s="19"/>
      <c r="BGR29" s="19"/>
      <c r="BGS29" s="19"/>
      <c r="BGT29" s="19"/>
      <c r="BGU29" s="19"/>
      <c r="BGV29" s="19"/>
      <c r="BGW29" s="19"/>
      <c r="BGX29" s="19"/>
      <c r="BGY29" s="19"/>
      <c r="BGZ29" s="19"/>
      <c r="BHA29" s="19"/>
      <c r="BHB29" s="19"/>
      <c r="BHC29" s="19"/>
      <c r="BHD29" s="19"/>
      <c r="BHE29" s="19"/>
      <c r="BHF29" s="19"/>
      <c r="BHG29" s="19"/>
      <c r="BHH29" s="19"/>
      <c r="BHI29" s="19"/>
      <c r="BHJ29" s="19"/>
      <c r="BHK29" s="19"/>
      <c r="BHL29" s="19"/>
      <c r="BHM29" s="19"/>
      <c r="BHN29" s="19"/>
      <c r="BHO29" s="19"/>
      <c r="BHP29" s="19"/>
      <c r="BHQ29" s="19"/>
      <c r="BHR29" s="19"/>
      <c r="BHS29" s="19"/>
      <c r="BHT29" s="19"/>
      <c r="BHU29" s="19"/>
      <c r="BHV29" s="19"/>
      <c r="BHW29" s="19"/>
      <c r="BHX29" s="19"/>
      <c r="BHY29" s="19"/>
      <c r="BHZ29" s="19"/>
      <c r="BIA29" s="19"/>
      <c r="BIB29" s="19"/>
      <c r="BIC29" s="19"/>
      <c r="BID29" s="19"/>
      <c r="BIE29" s="19"/>
      <c r="BIF29" s="19"/>
      <c r="BIG29" s="19"/>
      <c r="BIH29" s="19"/>
      <c r="BII29" s="19"/>
      <c r="BIJ29" s="19"/>
      <c r="BIK29" s="19"/>
      <c r="BIL29" s="19"/>
      <c r="BIM29" s="19"/>
      <c r="BIN29" s="19"/>
      <c r="BIO29" s="19"/>
      <c r="BIP29" s="19"/>
      <c r="BIQ29" s="19"/>
      <c r="BIR29" s="19"/>
      <c r="BIS29" s="19"/>
      <c r="BIT29" s="19"/>
      <c r="BIU29" s="19"/>
      <c r="BIV29" s="19"/>
      <c r="BIW29" s="19"/>
      <c r="BIX29" s="19"/>
      <c r="BIY29" s="19"/>
      <c r="BIZ29" s="19"/>
      <c r="BJA29" s="19"/>
      <c r="BJB29" s="19"/>
      <c r="BJC29" s="19"/>
      <c r="BJD29" s="19"/>
      <c r="BJE29" s="19"/>
      <c r="BJF29" s="19"/>
      <c r="BJG29" s="19"/>
      <c r="BJH29" s="19"/>
      <c r="BJI29" s="19"/>
      <c r="BJJ29" s="19"/>
      <c r="BJK29" s="19"/>
      <c r="BJL29" s="19"/>
      <c r="BJM29" s="19"/>
      <c r="BJN29" s="19"/>
      <c r="BJO29" s="19"/>
      <c r="BJP29" s="19"/>
      <c r="BJQ29" s="19"/>
      <c r="BJR29" s="19"/>
      <c r="BJS29" s="19"/>
      <c r="BJT29" s="19"/>
      <c r="BJU29" s="19"/>
      <c r="BJV29" s="19"/>
      <c r="BJW29" s="19"/>
      <c r="BJX29" s="19"/>
      <c r="BJY29" s="19"/>
      <c r="BJZ29" s="19"/>
      <c r="BKA29" s="19"/>
      <c r="BKB29" s="19"/>
      <c r="BKC29" s="19"/>
      <c r="BKD29" s="19"/>
      <c r="BKE29" s="19"/>
      <c r="BKF29" s="19"/>
      <c r="BKG29" s="19"/>
      <c r="BKH29" s="19"/>
      <c r="BKI29" s="19"/>
      <c r="BKJ29" s="19"/>
      <c r="BKK29" s="19"/>
      <c r="BKL29" s="19"/>
      <c r="BKM29" s="19"/>
      <c r="BKN29" s="19"/>
      <c r="BKO29" s="19"/>
      <c r="BKP29" s="19"/>
      <c r="BKQ29" s="19"/>
      <c r="BKR29" s="19"/>
      <c r="BKS29" s="19"/>
      <c r="BKT29" s="19"/>
      <c r="BKU29" s="19"/>
      <c r="BKV29" s="19"/>
      <c r="BKW29" s="19"/>
      <c r="BKX29" s="19"/>
      <c r="BKY29" s="19"/>
      <c r="BKZ29" s="19"/>
      <c r="BLA29" s="19"/>
      <c r="BLB29" s="19"/>
      <c r="BLC29" s="19"/>
      <c r="BLD29" s="19"/>
      <c r="BLE29" s="19"/>
      <c r="BLF29" s="19"/>
      <c r="BLG29" s="19"/>
      <c r="BLH29" s="19"/>
      <c r="BLI29" s="19"/>
      <c r="BLJ29" s="19"/>
      <c r="BLK29" s="19"/>
      <c r="BLL29" s="19"/>
      <c r="BLM29" s="19"/>
      <c r="BLN29" s="19"/>
      <c r="BLO29" s="19"/>
      <c r="BLP29" s="19"/>
      <c r="BLQ29" s="19"/>
      <c r="BLR29" s="19"/>
      <c r="BLS29" s="19"/>
      <c r="BLT29" s="19"/>
      <c r="BLU29" s="19"/>
      <c r="BLV29" s="19"/>
      <c r="BLW29" s="19"/>
      <c r="BLX29" s="19"/>
      <c r="BLY29" s="19"/>
      <c r="BLZ29" s="19"/>
      <c r="BMA29" s="19"/>
      <c r="BMB29" s="19"/>
      <c r="BMC29" s="19"/>
      <c r="BMD29" s="19"/>
      <c r="BME29" s="19"/>
      <c r="BMF29" s="19"/>
      <c r="BMG29" s="19"/>
      <c r="BMH29" s="19"/>
      <c r="BMI29" s="19"/>
      <c r="BMJ29" s="19"/>
      <c r="BMK29" s="19"/>
      <c r="BML29" s="19"/>
      <c r="BMM29" s="19"/>
      <c r="BMN29" s="19"/>
      <c r="BMO29" s="19"/>
      <c r="BMP29" s="19"/>
      <c r="BMQ29" s="19"/>
      <c r="BMR29" s="19"/>
      <c r="BMS29" s="19"/>
      <c r="BMT29" s="19"/>
      <c r="BMU29" s="19"/>
      <c r="BMV29" s="19"/>
      <c r="BMW29" s="19"/>
      <c r="BMX29" s="19"/>
      <c r="BMY29" s="19"/>
      <c r="BMZ29" s="19"/>
      <c r="BNA29" s="19"/>
      <c r="BNB29" s="19"/>
      <c r="BNC29" s="19"/>
      <c r="BND29" s="19"/>
      <c r="BNE29" s="19"/>
      <c r="BNF29" s="19"/>
      <c r="BNG29" s="19"/>
      <c r="BNH29" s="19"/>
      <c r="BNI29" s="19"/>
      <c r="BNJ29" s="19"/>
      <c r="BNK29" s="19"/>
      <c r="BNL29" s="19"/>
      <c r="BNM29" s="19"/>
      <c r="BNN29" s="19"/>
      <c r="BNO29" s="19"/>
      <c r="BNP29" s="19"/>
      <c r="BNQ29" s="19"/>
      <c r="BNR29" s="19"/>
      <c r="BNS29" s="19"/>
      <c r="BNT29" s="19"/>
      <c r="BNU29" s="19"/>
      <c r="BNV29" s="19"/>
      <c r="BNW29" s="19"/>
      <c r="BNX29" s="19"/>
      <c r="BNY29" s="19"/>
      <c r="BNZ29" s="19"/>
      <c r="BOA29" s="19"/>
      <c r="BOB29" s="19"/>
      <c r="BOC29" s="19"/>
      <c r="BOD29" s="19"/>
      <c r="BOE29" s="19"/>
      <c r="BOF29" s="19"/>
      <c r="BOG29" s="19"/>
      <c r="BOH29" s="19"/>
      <c r="BOI29" s="19"/>
      <c r="BOJ29" s="19"/>
      <c r="BOK29" s="19"/>
      <c r="BOL29" s="19"/>
      <c r="BOM29" s="19"/>
      <c r="BON29" s="19"/>
      <c r="BOO29" s="19"/>
      <c r="BOP29" s="19"/>
      <c r="BOQ29" s="19"/>
      <c r="BOR29" s="19"/>
      <c r="BOS29" s="19"/>
      <c r="BOT29" s="19"/>
      <c r="BOU29" s="19"/>
      <c r="BOV29" s="19"/>
      <c r="BOW29" s="19"/>
      <c r="BOX29" s="19"/>
      <c r="BOY29" s="19"/>
      <c r="BOZ29" s="19"/>
      <c r="BPA29" s="19"/>
      <c r="BPB29" s="19"/>
      <c r="BPC29" s="19"/>
      <c r="BPD29" s="19"/>
      <c r="BPE29" s="19"/>
      <c r="BPF29" s="19"/>
      <c r="BPG29" s="19"/>
      <c r="BPH29" s="19"/>
      <c r="BPI29" s="19"/>
      <c r="BPJ29" s="19"/>
      <c r="BPK29" s="19"/>
      <c r="BPL29" s="19"/>
      <c r="BPM29" s="19"/>
      <c r="BPN29" s="19"/>
      <c r="BPO29" s="19"/>
      <c r="BPP29" s="19"/>
      <c r="BPQ29" s="19"/>
      <c r="BPR29" s="19"/>
      <c r="BPS29" s="19"/>
      <c r="BPT29" s="19"/>
      <c r="BPU29" s="19"/>
      <c r="BPV29" s="19"/>
      <c r="BPW29" s="19"/>
      <c r="BPX29" s="19"/>
      <c r="BPY29" s="19"/>
      <c r="BPZ29" s="19"/>
      <c r="BQA29" s="19"/>
      <c r="BQB29" s="19"/>
      <c r="BQC29" s="19"/>
      <c r="BQD29" s="19"/>
      <c r="BQE29" s="19"/>
      <c r="BQF29" s="19"/>
      <c r="BQG29" s="19"/>
      <c r="BQH29" s="19"/>
      <c r="BQI29" s="19"/>
      <c r="BQJ29" s="19"/>
      <c r="BQK29" s="19"/>
      <c r="BQL29" s="19"/>
      <c r="BQM29" s="19"/>
      <c r="BQN29" s="19"/>
      <c r="BQO29" s="19"/>
      <c r="BQP29" s="19"/>
      <c r="BQQ29" s="19"/>
      <c r="BQR29" s="19"/>
      <c r="BQS29" s="19"/>
      <c r="BQT29" s="19"/>
      <c r="BQU29" s="19"/>
      <c r="BQV29" s="19"/>
      <c r="BQW29" s="19"/>
      <c r="BQX29" s="19"/>
      <c r="BQY29" s="19"/>
      <c r="BQZ29" s="19"/>
      <c r="BRA29" s="19"/>
      <c r="BRB29" s="19"/>
      <c r="BRC29" s="19"/>
      <c r="BRD29" s="19"/>
      <c r="BRE29" s="19"/>
      <c r="BRF29" s="19"/>
      <c r="BRG29" s="19"/>
      <c r="BRH29" s="19"/>
      <c r="BRI29" s="19"/>
      <c r="BRJ29" s="19"/>
      <c r="BRK29" s="19"/>
      <c r="BRL29" s="19"/>
      <c r="BRM29" s="19"/>
      <c r="BRN29" s="19"/>
      <c r="BRO29" s="19"/>
      <c r="BRP29" s="19"/>
      <c r="BRQ29" s="19"/>
      <c r="BRR29" s="19"/>
      <c r="BRS29" s="19"/>
      <c r="BRT29" s="19"/>
      <c r="BRU29" s="19"/>
      <c r="BRV29" s="19"/>
      <c r="BRW29" s="19"/>
      <c r="BRX29" s="19"/>
      <c r="BRY29" s="19"/>
      <c r="BRZ29" s="19"/>
      <c r="BSA29" s="19"/>
      <c r="BSB29" s="19"/>
      <c r="BSC29" s="19"/>
      <c r="BSD29" s="19"/>
      <c r="BSE29" s="19"/>
      <c r="BSF29" s="19"/>
      <c r="BSG29" s="19"/>
      <c r="BSH29" s="19"/>
      <c r="BSI29" s="19"/>
      <c r="BSJ29" s="19"/>
      <c r="BSK29" s="19"/>
      <c r="BSL29" s="19"/>
      <c r="BSM29" s="19"/>
      <c r="BSN29" s="19"/>
      <c r="BSO29" s="19"/>
      <c r="BSP29" s="19"/>
      <c r="BSQ29" s="19"/>
      <c r="BSR29" s="19"/>
      <c r="BSS29" s="19"/>
      <c r="BST29" s="19"/>
      <c r="BSU29" s="19"/>
      <c r="BSV29" s="19"/>
      <c r="BSW29" s="19"/>
      <c r="BSX29" s="19"/>
      <c r="BSY29" s="19"/>
      <c r="BSZ29" s="19"/>
      <c r="BTA29" s="19"/>
      <c r="BTB29" s="19"/>
      <c r="BTC29" s="19"/>
      <c r="BTD29" s="19"/>
      <c r="BTE29" s="19"/>
      <c r="BTF29" s="19"/>
      <c r="BTG29" s="19"/>
      <c r="BTH29" s="19"/>
      <c r="BTI29" s="19"/>
      <c r="BTJ29" s="19"/>
      <c r="BTK29" s="19"/>
      <c r="BTL29" s="19"/>
      <c r="BTM29" s="19"/>
      <c r="BTN29" s="19"/>
      <c r="BTO29" s="19"/>
      <c r="BTP29" s="19"/>
      <c r="BTQ29" s="19"/>
      <c r="BTR29" s="19"/>
      <c r="BTS29" s="19"/>
      <c r="BTT29" s="19"/>
      <c r="BTU29" s="19"/>
      <c r="BTV29" s="19"/>
      <c r="BTW29" s="19"/>
      <c r="BTX29" s="19"/>
      <c r="BTY29" s="19"/>
      <c r="BTZ29" s="19"/>
      <c r="BUA29" s="19"/>
      <c r="BUB29" s="19"/>
      <c r="BUC29" s="19"/>
      <c r="BUD29" s="19"/>
      <c r="BUE29" s="19"/>
      <c r="BUF29" s="19"/>
      <c r="BUG29" s="19"/>
      <c r="BUH29" s="19"/>
      <c r="BUI29" s="19"/>
      <c r="BUJ29" s="19"/>
      <c r="BUK29" s="19"/>
      <c r="BUL29" s="19"/>
      <c r="BUM29" s="19"/>
      <c r="BUN29" s="19"/>
      <c r="BUO29" s="19"/>
      <c r="BUP29" s="19"/>
      <c r="BUQ29" s="19"/>
      <c r="BUR29" s="19"/>
      <c r="BUS29" s="19"/>
      <c r="BUT29" s="19"/>
      <c r="BUU29" s="19"/>
      <c r="BUV29" s="19"/>
      <c r="BUW29" s="19"/>
      <c r="BUX29" s="19"/>
      <c r="BUY29" s="19"/>
      <c r="BUZ29" s="19"/>
      <c r="BVA29" s="19"/>
      <c r="BVB29" s="19"/>
      <c r="BVC29" s="19"/>
      <c r="BVD29" s="19"/>
      <c r="BVE29" s="19"/>
      <c r="BVF29" s="19"/>
      <c r="BVG29" s="19"/>
      <c r="BVH29" s="19"/>
      <c r="BVI29" s="19"/>
      <c r="BVJ29" s="19"/>
      <c r="BVK29" s="19"/>
      <c r="BVL29" s="19"/>
      <c r="BVM29" s="19"/>
      <c r="BVN29" s="19"/>
      <c r="BVO29" s="19"/>
      <c r="BVP29" s="19"/>
      <c r="BVQ29" s="19"/>
      <c r="BVR29" s="19"/>
      <c r="BVS29" s="19"/>
      <c r="BVT29" s="19"/>
      <c r="BVU29" s="19"/>
      <c r="BVV29" s="19"/>
      <c r="BVW29" s="19"/>
      <c r="BVX29" s="19"/>
      <c r="BVY29" s="19"/>
      <c r="BVZ29" s="19"/>
      <c r="BWA29" s="19"/>
      <c r="BWB29" s="19"/>
      <c r="BWC29" s="19"/>
      <c r="BWD29" s="19"/>
      <c r="BWE29" s="19"/>
      <c r="BWF29" s="19"/>
      <c r="BWG29" s="19"/>
      <c r="BWH29" s="19"/>
      <c r="BWI29" s="19"/>
      <c r="BWJ29" s="19"/>
      <c r="BWK29" s="19"/>
      <c r="BWL29" s="19"/>
      <c r="BWM29" s="19"/>
      <c r="BWN29" s="19"/>
      <c r="BWO29" s="19"/>
      <c r="BWP29" s="19"/>
      <c r="BWQ29" s="19"/>
      <c r="BWR29" s="19"/>
      <c r="BWS29" s="19"/>
      <c r="BWT29" s="19"/>
      <c r="BWU29" s="19"/>
      <c r="BWV29" s="19"/>
      <c r="BWW29" s="19"/>
      <c r="BWX29" s="19"/>
      <c r="BWY29" s="19"/>
      <c r="BWZ29" s="19"/>
      <c r="BXA29" s="19"/>
      <c r="BXB29" s="19"/>
      <c r="BXC29" s="19"/>
      <c r="BXD29" s="19"/>
      <c r="BXE29" s="19"/>
      <c r="BXF29" s="19"/>
      <c r="BXG29" s="19"/>
      <c r="BXH29" s="19"/>
      <c r="BXI29" s="19"/>
      <c r="BXJ29" s="19"/>
      <c r="BXK29" s="19"/>
      <c r="BXL29" s="19"/>
      <c r="BXM29" s="19"/>
      <c r="BXN29" s="19"/>
      <c r="BXO29" s="19"/>
      <c r="BXP29" s="19"/>
      <c r="BXQ29" s="19"/>
      <c r="BXR29" s="19"/>
      <c r="BXS29" s="19"/>
      <c r="BXT29" s="19"/>
      <c r="BXU29" s="19"/>
      <c r="BXV29" s="19"/>
      <c r="BXW29" s="19"/>
      <c r="BXX29" s="19"/>
      <c r="BXY29" s="19"/>
      <c r="BXZ29" s="19"/>
      <c r="BYA29" s="19"/>
      <c r="BYB29" s="19"/>
      <c r="BYC29" s="19"/>
      <c r="BYD29" s="19"/>
      <c r="BYE29" s="19"/>
      <c r="BYF29" s="19"/>
      <c r="BYG29" s="19"/>
      <c r="BYH29" s="19"/>
      <c r="BYI29" s="19"/>
      <c r="BYJ29" s="19"/>
      <c r="BYK29" s="19"/>
      <c r="BYL29" s="19"/>
      <c r="BYM29" s="19"/>
      <c r="BYN29" s="19"/>
      <c r="BYO29" s="19"/>
      <c r="BYP29" s="19"/>
      <c r="BYQ29" s="19"/>
      <c r="BYR29" s="19"/>
      <c r="BYS29" s="19"/>
      <c r="BYT29" s="19"/>
      <c r="BYU29" s="19"/>
      <c r="BYV29" s="19"/>
      <c r="BYW29" s="19"/>
      <c r="BYX29" s="19"/>
      <c r="BYY29" s="19"/>
      <c r="BYZ29" s="19"/>
      <c r="BZA29" s="19"/>
      <c r="BZB29" s="19"/>
      <c r="BZC29" s="19"/>
      <c r="BZD29" s="19"/>
      <c r="BZE29" s="19"/>
      <c r="BZF29" s="19"/>
      <c r="BZG29" s="19"/>
      <c r="BZH29" s="19"/>
      <c r="BZI29" s="19"/>
      <c r="BZJ29" s="19"/>
      <c r="BZK29" s="19"/>
      <c r="BZL29" s="19"/>
      <c r="BZM29" s="19"/>
      <c r="BZN29" s="19"/>
      <c r="BZO29" s="19"/>
      <c r="BZP29" s="19"/>
      <c r="BZQ29" s="19"/>
      <c r="BZR29" s="19"/>
      <c r="BZS29" s="19"/>
      <c r="BZT29" s="19"/>
      <c r="BZU29" s="19"/>
      <c r="BZV29" s="19"/>
      <c r="BZW29" s="19"/>
      <c r="BZX29" s="19"/>
      <c r="BZY29" s="19"/>
      <c r="BZZ29" s="19"/>
      <c r="CAA29" s="19"/>
      <c r="CAB29" s="19"/>
      <c r="CAC29" s="19"/>
      <c r="CAD29" s="19"/>
      <c r="CAE29" s="19"/>
      <c r="CAF29" s="19"/>
      <c r="CAG29" s="19"/>
      <c r="CAH29" s="19"/>
      <c r="CAI29" s="19"/>
      <c r="CAJ29" s="19"/>
      <c r="CAK29" s="19"/>
      <c r="CAL29" s="19"/>
      <c r="CAM29" s="19"/>
      <c r="CAN29" s="19"/>
      <c r="CAO29" s="19"/>
      <c r="CAP29" s="19"/>
      <c r="CAQ29" s="19"/>
      <c r="CAR29" s="19"/>
      <c r="CAS29" s="19"/>
      <c r="CAT29" s="19"/>
      <c r="CAU29" s="19"/>
      <c r="CAV29" s="19"/>
      <c r="CAW29" s="19"/>
      <c r="CAX29" s="19"/>
      <c r="CAY29" s="19"/>
      <c r="CAZ29" s="19"/>
      <c r="CBA29" s="19"/>
      <c r="CBB29" s="19"/>
      <c r="CBC29" s="19"/>
      <c r="CBD29" s="19"/>
      <c r="CBE29" s="19"/>
      <c r="CBF29" s="19"/>
      <c r="CBG29" s="19"/>
      <c r="CBH29" s="19"/>
      <c r="CBI29" s="19"/>
      <c r="CBJ29" s="19"/>
      <c r="CBK29" s="19"/>
      <c r="CBL29" s="19"/>
      <c r="CBM29" s="19"/>
      <c r="CBN29" s="19"/>
      <c r="CBO29" s="19"/>
      <c r="CBP29" s="19"/>
      <c r="CBQ29" s="19"/>
      <c r="CBR29" s="19"/>
      <c r="CBS29" s="19"/>
      <c r="CBT29" s="19"/>
      <c r="CBU29" s="19"/>
      <c r="CBV29" s="19"/>
      <c r="CBW29" s="19"/>
      <c r="CBX29" s="19"/>
      <c r="CBY29" s="19"/>
      <c r="CBZ29" s="19"/>
      <c r="CCA29" s="19"/>
      <c r="CCB29" s="19"/>
      <c r="CCC29" s="19"/>
      <c r="CCD29" s="19"/>
      <c r="CCE29" s="19"/>
      <c r="CCF29" s="19"/>
      <c r="CCG29" s="19"/>
      <c r="CCH29" s="19"/>
      <c r="CCI29" s="19"/>
      <c r="CCJ29" s="19"/>
      <c r="CCK29" s="19"/>
      <c r="CCL29" s="19"/>
      <c r="CCM29" s="19"/>
      <c r="CCN29" s="19"/>
      <c r="CCO29" s="19"/>
      <c r="CCP29" s="19"/>
      <c r="CCQ29" s="19"/>
      <c r="CCR29" s="19"/>
      <c r="CCS29" s="19"/>
      <c r="CCT29" s="19"/>
      <c r="CCU29" s="19"/>
      <c r="CCV29" s="19"/>
      <c r="CCW29" s="19"/>
      <c r="CCX29" s="19"/>
      <c r="CCY29" s="19"/>
      <c r="CCZ29" s="19"/>
      <c r="CDA29" s="19"/>
      <c r="CDB29" s="19"/>
      <c r="CDC29" s="19"/>
      <c r="CDD29" s="19"/>
      <c r="CDE29" s="19"/>
      <c r="CDF29" s="19"/>
      <c r="CDG29" s="19"/>
      <c r="CDH29" s="19"/>
      <c r="CDI29" s="19"/>
      <c r="CDJ29" s="19"/>
      <c r="CDK29" s="19"/>
      <c r="CDL29" s="19"/>
      <c r="CDM29" s="19"/>
      <c r="CDN29" s="19"/>
      <c r="CDO29" s="19"/>
      <c r="CDP29" s="19"/>
      <c r="CDQ29" s="19"/>
      <c r="CDR29" s="19"/>
      <c r="CDS29" s="19"/>
      <c r="CDT29" s="19"/>
      <c r="CDU29" s="19"/>
      <c r="CDV29" s="19"/>
      <c r="CDW29" s="19"/>
      <c r="CDX29" s="19"/>
      <c r="CDY29" s="19"/>
      <c r="CDZ29" s="19"/>
      <c r="CEA29" s="19"/>
      <c r="CEB29" s="19"/>
      <c r="CEC29" s="19"/>
      <c r="CED29" s="19"/>
      <c r="CEE29" s="19"/>
      <c r="CEF29" s="19"/>
      <c r="CEG29" s="19"/>
      <c r="CEH29" s="19"/>
      <c r="CEI29" s="19"/>
      <c r="CEJ29" s="19"/>
      <c r="CEK29" s="19"/>
      <c r="CEL29" s="19"/>
      <c r="CEM29" s="19"/>
      <c r="CEN29" s="19"/>
      <c r="CEO29" s="19"/>
      <c r="CEP29" s="19"/>
      <c r="CEQ29" s="19"/>
      <c r="CER29" s="19"/>
      <c r="CES29" s="19"/>
      <c r="CET29" s="19"/>
      <c r="CEU29" s="19"/>
      <c r="CEV29" s="19"/>
      <c r="CEW29" s="19"/>
      <c r="CEX29" s="19"/>
      <c r="CEY29" s="19"/>
      <c r="CEZ29" s="19"/>
      <c r="CFA29" s="19"/>
      <c r="CFB29" s="19"/>
      <c r="CFC29" s="19"/>
      <c r="CFD29" s="19"/>
      <c r="CFE29" s="19"/>
      <c r="CFF29" s="19"/>
      <c r="CFG29" s="19"/>
      <c r="CFH29" s="19"/>
      <c r="CFI29" s="19"/>
      <c r="CFJ29" s="19"/>
      <c r="CFK29" s="19"/>
      <c r="CFL29" s="19"/>
      <c r="CFM29" s="19"/>
      <c r="CFN29" s="19"/>
      <c r="CFO29" s="19"/>
      <c r="CFP29" s="19"/>
      <c r="CFQ29" s="19"/>
      <c r="CFR29" s="19"/>
      <c r="CFS29" s="19"/>
      <c r="CFT29" s="19"/>
      <c r="CFU29" s="19"/>
      <c r="CFV29" s="19"/>
      <c r="CFW29" s="19"/>
      <c r="CFX29" s="19"/>
      <c r="CFY29" s="19"/>
      <c r="CFZ29" s="19"/>
      <c r="CGA29" s="19"/>
      <c r="CGB29" s="19"/>
      <c r="CGC29" s="19"/>
      <c r="CGD29" s="19"/>
      <c r="CGE29" s="19"/>
      <c r="CGF29" s="19"/>
      <c r="CGG29" s="19"/>
      <c r="CGH29" s="19"/>
      <c r="CGI29" s="19"/>
      <c r="CGJ29" s="19"/>
      <c r="CGK29" s="19"/>
      <c r="CGL29" s="19"/>
      <c r="CGM29" s="19"/>
      <c r="CGN29" s="19"/>
      <c r="CGO29" s="19"/>
      <c r="CGP29" s="19"/>
      <c r="CGQ29" s="19"/>
      <c r="CGR29" s="19"/>
      <c r="CGS29" s="19"/>
      <c r="CGT29" s="19"/>
      <c r="CGU29" s="19"/>
      <c r="CGV29" s="19"/>
      <c r="CGW29" s="19"/>
      <c r="CGX29" s="19"/>
      <c r="CGY29" s="19"/>
      <c r="CGZ29" s="19"/>
      <c r="CHA29" s="19"/>
      <c r="CHB29" s="19"/>
      <c r="CHC29" s="19"/>
      <c r="CHD29" s="19"/>
      <c r="CHE29" s="19"/>
      <c r="CHF29" s="19"/>
      <c r="CHG29" s="19"/>
      <c r="CHH29" s="19"/>
      <c r="CHI29" s="19"/>
      <c r="CHJ29" s="19"/>
      <c r="CHK29" s="19"/>
      <c r="CHL29" s="19"/>
      <c r="CHM29" s="19"/>
      <c r="CHN29" s="19"/>
      <c r="CHO29" s="19"/>
      <c r="CHP29" s="19"/>
      <c r="CHQ29" s="19"/>
      <c r="CHR29" s="19"/>
      <c r="CHS29" s="19"/>
      <c r="CHT29" s="19"/>
      <c r="CHU29" s="19"/>
      <c r="CHV29" s="19"/>
      <c r="CHW29" s="19"/>
      <c r="CHX29" s="19"/>
      <c r="CHY29" s="19"/>
      <c r="CHZ29" s="19"/>
      <c r="CIA29" s="19"/>
      <c r="CIB29" s="19"/>
      <c r="CIC29" s="19"/>
      <c r="CID29" s="19"/>
      <c r="CIE29" s="19"/>
      <c r="CIF29" s="19"/>
      <c r="CIG29" s="19"/>
      <c r="CIH29" s="19"/>
      <c r="CII29" s="19"/>
      <c r="CIJ29" s="19"/>
      <c r="CIK29" s="19"/>
      <c r="CIL29" s="19"/>
      <c r="CIM29" s="19"/>
      <c r="CIN29" s="19"/>
      <c r="CIO29" s="19"/>
      <c r="CIP29" s="19"/>
      <c r="CIQ29" s="19"/>
      <c r="CIR29" s="19"/>
      <c r="CIS29" s="19"/>
      <c r="CIT29" s="19"/>
      <c r="CIU29" s="19"/>
      <c r="CIV29" s="19"/>
      <c r="CIW29" s="19"/>
      <c r="CIX29" s="19"/>
      <c r="CIY29" s="19"/>
      <c r="CIZ29" s="19"/>
      <c r="CJA29" s="19"/>
      <c r="CJB29" s="19"/>
      <c r="CJC29" s="19"/>
      <c r="CJD29" s="19"/>
      <c r="CJE29" s="19"/>
      <c r="CJF29" s="19"/>
      <c r="CJG29" s="19"/>
      <c r="CJH29" s="19"/>
      <c r="CJI29" s="19"/>
      <c r="CJJ29" s="19"/>
      <c r="CJK29" s="19"/>
      <c r="CJL29" s="19"/>
      <c r="CJM29" s="19"/>
      <c r="CJN29" s="19"/>
      <c r="CJO29" s="19"/>
      <c r="CJP29" s="19"/>
      <c r="CJQ29" s="19"/>
      <c r="CJR29" s="19"/>
      <c r="CJS29" s="19"/>
      <c r="CJT29" s="19"/>
      <c r="CJU29" s="19"/>
      <c r="CJV29" s="19"/>
      <c r="CJW29" s="19"/>
      <c r="CJX29" s="19"/>
      <c r="CJY29" s="19"/>
      <c r="CJZ29" s="19"/>
      <c r="CKA29" s="19"/>
      <c r="CKB29" s="19"/>
      <c r="CKC29" s="19"/>
      <c r="CKD29" s="19"/>
      <c r="CKE29" s="19"/>
      <c r="CKF29" s="19"/>
      <c r="CKG29" s="19"/>
      <c r="CKH29" s="19"/>
      <c r="CKI29" s="19"/>
      <c r="CKJ29" s="19"/>
      <c r="CKK29" s="19"/>
      <c r="CKL29" s="19"/>
      <c r="CKM29" s="19"/>
      <c r="CKN29" s="19"/>
      <c r="CKO29" s="19"/>
      <c r="CKP29" s="19"/>
      <c r="CKQ29" s="19"/>
      <c r="CKR29" s="19"/>
      <c r="CKS29" s="19"/>
      <c r="CKT29" s="19"/>
      <c r="CKU29" s="19"/>
      <c r="CKV29" s="19"/>
      <c r="CKW29" s="19"/>
      <c r="CKX29" s="19"/>
      <c r="CKY29" s="19"/>
      <c r="CKZ29" s="19"/>
      <c r="CLA29" s="19"/>
      <c r="CLB29" s="19"/>
      <c r="CLC29" s="19"/>
      <c r="CLD29" s="19"/>
      <c r="CLE29" s="19"/>
      <c r="CLF29" s="19"/>
      <c r="CLG29" s="19"/>
      <c r="CLH29" s="19"/>
      <c r="CLI29" s="19"/>
      <c r="CLJ29" s="19"/>
      <c r="CLK29" s="19"/>
      <c r="CLL29" s="19"/>
      <c r="CLM29" s="19"/>
      <c r="CLN29" s="19"/>
      <c r="CLO29" s="19"/>
      <c r="CLP29" s="19"/>
      <c r="CLQ29" s="19"/>
      <c r="CLR29" s="19"/>
      <c r="CLS29" s="19"/>
      <c r="CLT29" s="19"/>
      <c r="CLU29" s="19"/>
      <c r="CLV29" s="19"/>
      <c r="CLW29" s="19"/>
      <c r="CLX29" s="19"/>
      <c r="CLY29" s="19"/>
      <c r="CLZ29" s="19"/>
      <c r="CMA29" s="19"/>
      <c r="CMB29" s="19"/>
      <c r="CMC29" s="19"/>
      <c r="CMD29" s="19"/>
      <c r="CME29" s="19"/>
      <c r="CMF29" s="19"/>
      <c r="CMG29" s="19"/>
      <c r="CMH29" s="19"/>
      <c r="CMI29" s="19"/>
      <c r="CMJ29" s="19"/>
      <c r="CMK29" s="19"/>
      <c r="CML29" s="19"/>
      <c r="CMM29" s="19"/>
      <c r="CMN29" s="19"/>
      <c r="CMO29" s="19"/>
      <c r="CMP29" s="19"/>
      <c r="CMQ29" s="19"/>
      <c r="CMR29" s="19"/>
      <c r="CMS29" s="19"/>
      <c r="CMT29" s="19"/>
      <c r="CMU29" s="19"/>
      <c r="CMV29" s="19"/>
      <c r="CMW29" s="19"/>
      <c r="CMX29" s="19"/>
      <c r="CMY29" s="19"/>
      <c r="CMZ29" s="19"/>
      <c r="CNA29" s="19"/>
      <c r="CNB29" s="19"/>
      <c r="CNC29" s="19"/>
      <c r="CND29" s="19"/>
      <c r="CNE29" s="19"/>
      <c r="CNF29" s="19"/>
      <c r="CNG29" s="19"/>
      <c r="CNH29" s="19"/>
      <c r="CNI29" s="19"/>
      <c r="CNJ29" s="19"/>
      <c r="CNK29" s="19"/>
      <c r="CNL29" s="19"/>
      <c r="CNM29" s="19"/>
      <c r="CNN29" s="19"/>
      <c r="CNO29" s="19"/>
      <c r="CNP29" s="19"/>
      <c r="CNQ29" s="19"/>
      <c r="CNR29" s="19"/>
      <c r="CNS29" s="19"/>
      <c r="CNT29" s="19"/>
      <c r="CNU29" s="19"/>
      <c r="CNV29" s="19"/>
      <c r="CNW29" s="19"/>
      <c r="CNX29" s="19"/>
      <c r="CNY29" s="19"/>
      <c r="CNZ29" s="19"/>
      <c r="COA29" s="19"/>
      <c r="COB29" s="19"/>
      <c r="COC29" s="19"/>
      <c r="COD29" s="19"/>
      <c r="COE29" s="19"/>
      <c r="COF29" s="19"/>
      <c r="COG29" s="19"/>
      <c r="COH29" s="19"/>
      <c r="COI29" s="19"/>
      <c r="COJ29" s="19"/>
      <c r="COK29" s="19"/>
      <c r="COL29" s="19"/>
      <c r="COM29" s="19"/>
      <c r="CON29" s="19"/>
      <c r="COO29" s="19"/>
      <c r="COP29" s="19"/>
      <c r="COQ29" s="19"/>
      <c r="COR29" s="19"/>
      <c r="COS29" s="19"/>
      <c r="COT29" s="19"/>
      <c r="COU29" s="19"/>
      <c r="COV29" s="19"/>
      <c r="COW29" s="19"/>
      <c r="COX29" s="19"/>
      <c r="COY29" s="19"/>
      <c r="COZ29" s="19"/>
      <c r="CPA29" s="19"/>
      <c r="CPB29" s="19"/>
      <c r="CPC29" s="19"/>
      <c r="CPD29" s="19"/>
      <c r="CPE29" s="19"/>
      <c r="CPF29" s="19"/>
      <c r="CPG29" s="19"/>
      <c r="CPH29" s="19"/>
      <c r="CPI29" s="19"/>
      <c r="CPJ29" s="19"/>
      <c r="CPK29" s="19"/>
      <c r="CPL29" s="19"/>
      <c r="CPM29" s="19"/>
      <c r="CPN29" s="19"/>
      <c r="CPO29" s="19"/>
      <c r="CPP29" s="19"/>
      <c r="CPQ29" s="19"/>
      <c r="CPR29" s="19"/>
      <c r="CPS29" s="19"/>
      <c r="CPT29" s="19"/>
      <c r="CPU29" s="19"/>
      <c r="CPV29" s="19"/>
      <c r="CPW29" s="19"/>
      <c r="CPX29" s="19"/>
      <c r="CPY29" s="19"/>
      <c r="CPZ29" s="19"/>
      <c r="CQA29" s="19"/>
      <c r="CQB29" s="19"/>
      <c r="CQC29" s="19"/>
      <c r="CQD29" s="19"/>
      <c r="CQE29" s="19"/>
      <c r="CQF29" s="19"/>
      <c r="CQG29" s="19"/>
      <c r="CQH29" s="19"/>
      <c r="CQI29" s="19"/>
      <c r="CQJ29" s="19"/>
      <c r="CQK29" s="19"/>
      <c r="CQL29" s="19"/>
      <c r="CQM29" s="19"/>
      <c r="CQN29" s="19"/>
      <c r="CQO29" s="19"/>
      <c r="CQP29" s="19"/>
      <c r="CQQ29" s="19"/>
      <c r="CQR29" s="19"/>
      <c r="CQS29" s="19"/>
      <c r="CQT29" s="19"/>
      <c r="CQU29" s="19"/>
      <c r="CQV29" s="19"/>
      <c r="CQW29" s="19"/>
      <c r="CQX29" s="19"/>
      <c r="CQY29" s="19"/>
      <c r="CQZ29" s="19"/>
      <c r="CRA29" s="19"/>
      <c r="CRB29" s="19"/>
      <c r="CRC29" s="19"/>
      <c r="CRD29" s="19"/>
      <c r="CRE29" s="19"/>
      <c r="CRF29" s="19"/>
      <c r="CRG29" s="19"/>
      <c r="CRH29" s="19"/>
      <c r="CRI29" s="19"/>
      <c r="CRJ29" s="19"/>
      <c r="CRK29" s="19"/>
      <c r="CRL29" s="19"/>
      <c r="CRM29" s="19"/>
      <c r="CRN29" s="19"/>
      <c r="CRO29" s="19"/>
      <c r="CRP29" s="19"/>
      <c r="CRQ29" s="19"/>
      <c r="CRR29" s="19"/>
      <c r="CRS29" s="19"/>
      <c r="CRT29" s="19"/>
      <c r="CRU29" s="19"/>
      <c r="CRV29" s="19"/>
      <c r="CRW29" s="19"/>
      <c r="CRX29" s="19"/>
      <c r="CRY29" s="19"/>
      <c r="CRZ29" s="19"/>
      <c r="CSA29" s="19"/>
      <c r="CSB29" s="19"/>
      <c r="CSC29" s="19"/>
      <c r="CSD29" s="19"/>
      <c r="CSE29" s="19"/>
      <c r="CSF29" s="19"/>
      <c r="CSG29" s="19"/>
      <c r="CSH29" s="19"/>
      <c r="CSI29" s="19"/>
      <c r="CSJ29" s="19"/>
      <c r="CSK29" s="19"/>
      <c r="CSL29" s="19"/>
      <c r="CSM29" s="19"/>
      <c r="CSN29" s="19"/>
      <c r="CSO29" s="19"/>
      <c r="CSP29" s="19"/>
      <c r="CSQ29" s="19"/>
      <c r="CSR29" s="19"/>
      <c r="CSS29" s="19"/>
      <c r="CST29" s="19"/>
      <c r="CSU29" s="19"/>
      <c r="CSV29" s="19"/>
      <c r="CSW29" s="19"/>
      <c r="CSX29" s="19"/>
      <c r="CSY29" s="19"/>
      <c r="CSZ29" s="19"/>
      <c r="CTA29" s="19"/>
      <c r="CTB29" s="19"/>
      <c r="CTC29" s="19"/>
      <c r="CTD29" s="19"/>
      <c r="CTE29" s="19"/>
      <c r="CTF29" s="19"/>
      <c r="CTG29" s="19"/>
      <c r="CTH29" s="19"/>
      <c r="CTI29" s="19"/>
      <c r="CTJ29" s="19"/>
      <c r="CTK29" s="19"/>
      <c r="CTL29" s="19"/>
      <c r="CTM29" s="19"/>
      <c r="CTN29" s="19"/>
      <c r="CTO29" s="19"/>
      <c r="CTP29" s="19"/>
      <c r="CTQ29" s="19"/>
      <c r="CTR29" s="19"/>
      <c r="CTS29" s="19"/>
      <c r="CTT29" s="19"/>
      <c r="CTU29" s="19"/>
      <c r="CTV29" s="19"/>
      <c r="CTW29" s="19"/>
      <c r="CTX29" s="19"/>
      <c r="CTY29" s="19"/>
      <c r="CTZ29" s="19"/>
      <c r="CUA29" s="19"/>
      <c r="CUB29" s="19"/>
      <c r="CUC29" s="19"/>
      <c r="CUD29" s="19"/>
      <c r="CUE29" s="19"/>
      <c r="CUF29" s="19"/>
      <c r="CUG29" s="19"/>
      <c r="CUH29" s="19"/>
      <c r="CUI29" s="19"/>
      <c r="CUJ29" s="19"/>
      <c r="CUK29" s="19"/>
      <c r="CUL29" s="19"/>
      <c r="CUM29" s="19"/>
      <c r="CUN29" s="19"/>
      <c r="CUO29" s="19"/>
      <c r="CUP29" s="19"/>
      <c r="CUQ29" s="19"/>
      <c r="CUR29" s="19"/>
      <c r="CUS29" s="19"/>
      <c r="CUT29" s="19"/>
      <c r="CUU29" s="19"/>
      <c r="CUV29" s="19"/>
      <c r="CUW29" s="19"/>
      <c r="CUX29" s="19"/>
      <c r="CUY29" s="19"/>
      <c r="CUZ29" s="19"/>
      <c r="CVA29" s="19"/>
      <c r="CVB29" s="19"/>
      <c r="CVC29" s="19"/>
      <c r="CVD29" s="19"/>
      <c r="CVE29" s="19"/>
      <c r="CVF29" s="19"/>
      <c r="CVG29" s="19"/>
      <c r="CVH29" s="19"/>
      <c r="CVI29" s="19"/>
      <c r="CVJ29" s="19"/>
      <c r="CVK29" s="19"/>
      <c r="CVL29" s="19"/>
      <c r="CVM29" s="19"/>
      <c r="CVN29" s="19"/>
      <c r="CVO29" s="19"/>
      <c r="CVP29" s="19"/>
      <c r="CVQ29" s="19"/>
      <c r="CVR29" s="19"/>
      <c r="CVS29" s="19"/>
      <c r="CVT29" s="19"/>
      <c r="CVU29" s="19"/>
      <c r="CVV29" s="19"/>
      <c r="CVW29" s="19"/>
      <c r="CVX29" s="19"/>
      <c r="CVY29" s="19"/>
      <c r="CVZ29" s="19"/>
      <c r="CWA29" s="19"/>
      <c r="CWB29" s="19"/>
      <c r="CWC29" s="19"/>
      <c r="CWD29" s="19"/>
      <c r="CWE29" s="19"/>
      <c r="CWF29" s="19"/>
      <c r="CWG29" s="19"/>
      <c r="CWH29" s="19"/>
      <c r="CWI29" s="19"/>
      <c r="CWJ29" s="19"/>
      <c r="CWK29" s="19"/>
      <c r="CWL29" s="19"/>
      <c r="CWM29" s="19"/>
      <c r="CWN29" s="19"/>
      <c r="CWO29" s="19"/>
      <c r="CWP29" s="19"/>
      <c r="CWQ29" s="19"/>
      <c r="CWR29" s="19"/>
      <c r="CWS29" s="19"/>
      <c r="CWT29" s="19"/>
      <c r="CWU29" s="19"/>
      <c r="CWV29" s="19"/>
      <c r="CWW29" s="19"/>
      <c r="CWX29" s="19"/>
      <c r="CWY29" s="19"/>
      <c r="CWZ29" s="19"/>
      <c r="CXA29" s="19"/>
      <c r="CXB29" s="19"/>
      <c r="CXC29" s="19"/>
      <c r="CXD29" s="19"/>
      <c r="CXE29" s="19"/>
      <c r="CXF29" s="19"/>
      <c r="CXG29" s="19"/>
      <c r="CXH29" s="19"/>
      <c r="CXI29" s="19"/>
      <c r="CXJ29" s="19"/>
      <c r="CXK29" s="19"/>
      <c r="CXL29" s="19"/>
      <c r="CXM29" s="19"/>
      <c r="CXN29" s="19"/>
      <c r="CXO29" s="19"/>
      <c r="CXP29" s="19"/>
      <c r="CXQ29" s="19"/>
      <c r="CXR29" s="19"/>
      <c r="CXS29" s="19"/>
      <c r="CXT29" s="19"/>
      <c r="CXU29" s="19"/>
      <c r="CXV29" s="19"/>
      <c r="CXW29" s="19"/>
      <c r="CXX29" s="19"/>
      <c r="CXY29" s="19"/>
      <c r="CXZ29" s="19"/>
      <c r="CYA29" s="19"/>
      <c r="CYB29" s="19"/>
      <c r="CYC29" s="19"/>
      <c r="CYD29" s="19"/>
      <c r="CYE29" s="19"/>
      <c r="CYF29" s="19"/>
      <c r="CYG29" s="19"/>
      <c r="CYH29" s="19"/>
      <c r="CYI29" s="19"/>
      <c r="CYJ29" s="19"/>
      <c r="CYK29" s="19"/>
      <c r="CYL29" s="19"/>
      <c r="CYM29" s="19"/>
      <c r="CYN29" s="19"/>
      <c r="CYO29" s="19"/>
      <c r="CYP29" s="19"/>
      <c r="CYQ29" s="19"/>
      <c r="CYR29" s="19"/>
      <c r="CYS29" s="19"/>
      <c r="CYT29" s="19"/>
      <c r="CYU29" s="19"/>
      <c r="CYV29" s="19"/>
      <c r="CYW29" s="19"/>
      <c r="CYX29" s="19"/>
      <c r="CYY29" s="19"/>
      <c r="CYZ29" s="19"/>
      <c r="CZA29" s="19"/>
      <c r="CZB29" s="19"/>
      <c r="CZC29" s="19"/>
      <c r="CZD29" s="19"/>
      <c r="CZE29" s="19"/>
      <c r="CZF29" s="19"/>
      <c r="CZG29" s="19"/>
      <c r="CZH29" s="19"/>
      <c r="CZI29" s="19"/>
      <c r="CZJ29" s="19"/>
      <c r="CZK29" s="19"/>
      <c r="CZL29" s="19"/>
      <c r="CZM29" s="19"/>
      <c r="CZN29" s="19"/>
      <c r="CZO29" s="19"/>
      <c r="CZP29" s="19"/>
      <c r="CZQ29" s="19"/>
      <c r="CZR29" s="19"/>
      <c r="CZS29" s="19"/>
      <c r="CZT29" s="19"/>
      <c r="CZU29" s="19"/>
      <c r="CZV29" s="19"/>
      <c r="CZW29" s="19"/>
      <c r="CZX29" s="19"/>
      <c r="CZY29" s="19"/>
      <c r="CZZ29" s="19"/>
      <c r="DAA29" s="19"/>
      <c r="DAB29" s="19"/>
      <c r="DAC29" s="19"/>
      <c r="DAD29" s="19"/>
      <c r="DAE29" s="19"/>
      <c r="DAF29" s="19"/>
      <c r="DAG29" s="19"/>
      <c r="DAH29" s="19"/>
      <c r="DAI29" s="19"/>
      <c r="DAJ29" s="19"/>
      <c r="DAK29" s="19"/>
      <c r="DAL29" s="19"/>
      <c r="DAM29" s="19"/>
      <c r="DAN29" s="19"/>
      <c r="DAO29" s="19"/>
      <c r="DAP29" s="19"/>
      <c r="DAQ29" s="19"/>
      <c r="DAR29" s="19"/>
      <c r="DAS29" s="19"/>
      <c r="DAT29" s="19"/>
      <c r="DAU29" s="19"/>
      <c r="DAV29" s="19"/>
      <c r="DAW29" s="19"/>
      <c r="DAX29" s="19"/>
      <c r="DAY29" s="19"/>
      <c r="DAZ29" s="19"/>
      <c r="DBA29" s="19"/>
      <c r="DBB29" s="19"/>
      <c r="DBC29" s="19"/>
      <c r="DBD29" s="19"/>
      <c r="DBE29" s="19"/>
      <c r="DBF29" s="19"/>
      <c r="DBG29" s="19"/>
      <c r="DBH29" s="19"/>
      <c r="DBI29" s="19"/>
      <c r="DBJ29" s="19"/>
      <c r="DBK29" s="19"/>
      <c r="DBL29" s="19"/>
      <c r="DBM29" s="19"/>
      <c r="DBN29" s="19"/>
      <c r="DBO29" s="19"/>
      <c r="DBP29" s="19"/>
      <c r="DBQ29" s="19"/>
      <c r="DBR29" s="19"/>
      <c r="DBS29" s="19"/>
      <c r="DBT29" s="19"/>
      <c r="DBU29" s="19"/>
      <c r="DBV29" s="19"/>
      <c r="DBW29" s="19"/>
      <c r="DBX29" s="19"/>
      <c r="DBY29" s="19"/>
      <c r="DBZ29" s="19"/>
      <c r="DCA29" s="19"/>
      <c r="DCB29" s="19"/>
      <c r="DCC29" s="19"/>
      <c r="DCD29" s="19"/>
      <c r="DCE29" s="19"/>
      <c r="DCF29" s="19"/>
      <c r="DCG29" s="19"/>
      <c r="DCH29" s="19"/>
      <c r="DCI29" s="19"/>
      <c r="DCJ29" s="19"/>
      <c r="DCK29" s="19"/>
      <c r="DCL29" s="19"/>
      <c r="DCM29" s="19"/>
      <c r="DCN29" s="19"/>
      <c r="DCO29" s="19"/>
      <c r="DCP29" s="19"/>
      <c r="DCQ29" s="19"/>
      <c r="DCR29" s="19"/>
      <c r="DCS29" s="19"/>
      <c r="DCT29" s="19"/>
      <c r="DCU29" s="19"/>
      <c r="DCV29" s="19"/>
      <c r="DCW29" s="19"/>
      <c r="DCX29" s="19"/>
      <c r="DCY29" s="19"/>
      <c r="DCZ29" s="19"/>
      <c r="DDA29" s="19"/>
      <c r="DDB29" s="19"/>
      <c r="DDC29" s="19"/>
      <c r="DDD29" s="19"/>
      <c r="DDE29" s="19"/>
      <c r="DDF29" s="19"/>
      <c r="DDG29" s="19"/>
      <c r="DDH29" s="19"/>
      <c r="DDI29" s="19"/>
      <c r="DDJ29" s="19"/>
      <c r="DDK29" s="19"/>
      <c r="DDL29" s="19"/>
      <c r="DDM29" s="19"/>
      <c r="DDN29" s="19"/>
      <c r="DDO29" s="19"/>
      <c r="DDP29" s="19"/>
      <c r="DDQ29" s="19"/>
      <c r="DDR29" s="19"/>
      <c r="DDS29" s="19"/>
      <c r="DDT29" s="19"/>
      <c r="DDU29" s="19"/>
      <c r="DDV29" s="19"/>
      <c r="DDW29" s="19"/>
      <c r="DDX29" s="19"/>
      <c r="DDY29" s="19"/>
      <c r="DDZ29" s="19"/>
      <c r="DEA29" s="19"/>
      <c r="DEB29" s="19"/>
      <c r="DEC29" s="19"/>
      <c r="DED29" s="19"/>
      <c r="DEE29" s="19"/>
      <c r="DEF29" s="19"/>
      <c r="DEG29" s="19"/>
      <c r="DEH29" s="19"/>
      <c r="DEI29" s="19"/>
      <c r="DEJ29" s="19"/>
      <c r="DEK29" s="19"/>
      <c r="DEL29" s="19"/>
      <c r="DEM29" s="19"/>
      <c r="DEN29" s="19"/>
      <c r="DEO29" s="19"/>
      <c r="DEP29" s="19"/>
      <c r="DEQ29" s="19"/>
      <c r="DER29" s="19"/>
      <c r="DES29" s="19"/>
      <c r="DET29" s="19"/>
      <c r="DEU29" s="19"/>
      <c r="DEV29" s="19"/>
      <c r="DEW29" s="19"/>
      <c r="DEX29" s="19"/>
      <c r="DEY29" s="19"/>
      <c r="DEZ29" s="19"/>
      <c r="DFA29" s="19"/>
      <c r="DFB29" s="19"/>
      <c r="DFC29" s="19"/>
      <c r="DFD29" s="19"/>
      <c r="DFE29" s="19"/>
      <c r="DFF29" s="19"/>
      <c r="DFG29" s="19"/>
      <c r="DFH29" s="19"/>
      <c r="DFI29" s="19"/>
      <c r="DFJ29" s="19"/>
      <c r="DFK29" s="19"/>
      <c r="DFL29" s="19"/>
      <c r="DFM29" s="19"/>
      <c r="DFN29" s="19"/>
      <c r="DFO29" s="19"/>
      <c r="DFP29" s="19"/>
      <c r="DFQ29" s="19"/>
      <c r="DFR29" s="19"/>
      <c r="DFS29" s="19"/>
      <c r="DFT29" s="19"/>
      <c r="DFU29" s="19"/>
      <c r="DFV29" s="19"/>
      <c r="DFW29" s="19"/>
      <c r="DFX29" s="19"/>
      <c r="DFY29" s="19"/>
      <c r="DFZ29" s="19"/>
      <c r="DGA29" s="19"/>
      <c r="DGB29" s="19"/>
      <c r="DGC29" s="19"/>
      <c r="DGD29" s="19"/>
      <c r="DGE29" s="19"/>
      <c r="DGF29" s="19"/>
      <c r="DGG29" s="19"/>
      <c r="DGH29" s="19"/>
      <c r="DGI29" s="19"/>
      <c r="DGJ29" s="19"/>
      <c r="DGK29" s="19"/>
      <c r="DGL29" s="19"/>
      <c r="DGM29" s="19"/>
      <c r="DGN29" s="19"/>
      <c r="DGO29" s="19"/>
      <c r="DGP29" s="19"/>
      <c r="DGQ29" s="19"/>
      <c r="DGR29" s="19"/>
      <c r="DGS29" s="19"/>
      <c r="DGT29" s="19"/>
      <c r="DGU29" s="19"/>
      <c r="DGV29" s="19"/>
      <c r="DGW29" s="19"/>
      <c r="DGX29" s="19"/>
      <c r="DGY29" s="19"/>
      <c r="DGZ29" s="19"/>
      <c r="DHA29" s="19"/>
      <c r="DHB29" s="19"/>
      <c r="DHC29" s="19"/>
      <c r="DHD29" s="19"/>
      <c r="DHE29" s="19"/>
      <c r="DHF29" s="19"/>
      <c r="DHG29" s="19"/>
      <c r="DHH29" s="19"/>
      <c r="DHI29" s="19"/>
      <c r="DHJ29" s="19"/>
      <c r="DHK29" s="19"/>
      <c r="DHL29" s="19"/>
      <c r="DHM29" s="19"/>
      <c r="DHN29" s="19"/>
      <c r="DHO29" s="19"/>
      <c r="DHP29" s="19"/>
      <c r="DHQ29" s="19"/>
      <c r="DHR29" s="19"/>
      <c r="DHS29" s="19"/>
      <c r="DHT29" s="19"/>
      <c r="DHU29" s="19"/>
      <c r="DHV29" s="19"/>
      <c r="DHW29" s="19"/>
      <c r="DHX29" s="19"/>
      <c r="DHY29" s="19"/>
      <c r="DHZ29" s="19"/>
      <c r="DIA29" s="19"/>
      <c r="DIB29" s="19"/>
      <c r="DIC29" s="19"/>
      <c r="DID29" s="19"/>
      <c r="DIE29" s="19"/>
      <c r="DIF29" s="19"/>
      <c r="DIG29" s="19"/>
      <c r="DIH29" s="19"/>
      <c r="DII29" s="19"/>
      <c r="DIJ29" s="19"/>
      <c r="DIK29" s="19"/>
      <c r="DIL29" s="19"/>
      <c r="DIM29" s="19"/>
      <c r="DIN29" s="19"/>
      <c r="DIO29" s="19"/>
      <c r="DIP29" s="19"/>
      <c r="DIQ29" s="19"/>
      <c r="DIR29" s="19"/>
      <c r="DIS29" s="19"/>
      <c r="DIT29" s="19"/>
      <c r="DIU29" s="19"/>
      <c r="DIV29" s="19"/>
      <c r="DIW29" s="19"/>
      <c r="DIX29" s="19"/>
      <c r="DIY29" s="19"/>
      <c r="DIZ29" s="19"/>
      <c r="DJA29" s="19"/>
      <c r="DJB29" s="19"/>
      <c r="DJC29" s="19"/>
      <c r="DJD29" s="19"/>
      <c r="DJE29" s="19"/>
      <c r="DJF29" s="19"/>
      <c r="DJG29" s="19"/>
      <c r="DJH29" s="19"/>
      <c r="DJI29" s="19"/>
      <c r="DJJ29" s="19"/>
      <c r="DJK29" s="19"/>
      <c r="DJL29" s="19"/>
      <c r="DJM29" s="19"/>
      <c r="DJN29" s="19"/>
      <c r="DJO29" s="19"/>
      <c r="DJP29" s="19"/>
      <c r="DJQ29" s="19"/>
      <c r="DJR29" s="19"/>
      <c r="DJS29" s="19"/>
      <c r="DJT29" s="19"/>
      <c r="DJU29" s="19"/>
      <c r="DJV29" s="19"/>
      <c r="DJW29" s="19"/>
      <c r="DJX29" s="19"/>
      <c r="DJY29" s="19"/>
      <c r="DJZ29" s="19"/>
      <c r="DKA29" s="19"/>
      <c r="DKB29" s="19"/>
      <c r="DKC29" s="19"/>
      <c r="DKD29" s="19"/>
      <c r="DKE29" s="19"/>
      <c r="DKF29" s="19"/>
      <c r="DKG29" s="19"/>
      <c r="DKH29" s="19"/>
      <c r="DKI29" s="19"/>
      <c r="DKJ29" s="19"/>
      <c r="DKK29" s="19"/>
      <c r="DKL29" s="19"/>
      <c r="DKM29" s="19"/>
      <c r="DKN29" s="19"/>
      <c r="DKO29" s="19"/>
      <c r="DKP29" s="19"/>
      <c r="DKQ29" s="19"/>
      <c r="DKR29" s="19"/>
      <c r="DKS29" s="19"/>
      <c r="DKT29" s="19"/>
      <c r="DKU29" s="19"/>
      <c r="DKV29" s="19"/>
      <c r="DKW29" s="19"/>
      <c r="DKX29" s="19"/>
      <c r="DKY29" s="19"/>
      <c r="DKZ29" s="19"/>
      <c r="DLA29" s="19"/>
      <c r="DLB29" s="19"/>
      <c r="DLC29" s="19"/>
      <c r="DLD29" s="19"/>
      <c r="DLE29" s="19"/>
      <c r="DLF29" s="19"/>
      <c r="DLG29" s="19"/>
      <c r="DLH29" s="19"/>
      <c r="DLI29" s="19"/>
      <c r="DLJ29" s="19"/>
      <c r="DLK29" s="19"/>
      <c r="DLL29" s="19"/>
      <c r="DLM29" s="19"/>
      <c r="DLN29" s="19"/>
      <c r="DLO29" s="19"/>
      <c r="DLP29" s="19"/>
      <c r="DLQ29" s="19"/>
      <c r="DLR29" s="19"/>
      <c r="DLS29" s="19"/>
      <c r="DLT29" s="19"/>
      <c r="DLU29" s="19"/>
      <c r="DLV29" s="19"/>
      <c r="DLW29" s="19"/>
      <c r="DLX29" s="19"/>
      <c r="DLY29" s="19"/>
      <c r="DLZ29" s="19"/>
      <c r="DMA29" s="19"/>
      <c r="DMB29" s="19"/>
      <c r="DMC29" s="19"/>
      <c r="DMD29" s="19"/>
      <c r="DME29" s="19"/>
      <c r="DMF29" s="19"/>
      <c r="DMG29" s="19"/>
      <c r="DMH29" s="19"/>
      <c r="DMI29" s="19"/>
      <c r="DMJ29" s="19"/>
      <c r="DMK29" s="19"/>
      <c r="DML29" s="19"/>
      <c r="DMM29" s="19"/>
      <c r="DMN29" s="19"/>
      <c r="DMO29" s="19"/>
      <c r="DMP29" s="19"/>
      <c r="DMQ29" s="19"/>
      <c r="DMR29" s="19"/>
      <c r="DMS29" s="19"/>
      <c r="DMT29" s="19"/>
      <c r="DMU29" s="19"/>
      <c r="DMV29" s="19"/>
      <c r="DMW29" s="19"/>
      <c r="DMX29" s="19"/>
      <c r="DMY29" s="19"/>
      <c r="DMZ29" s="19"/>
      <c r="DNA29" s="19"/>
      <c r="DNB29" s="19"/>
      <c r="DNC29" s="19"/>
      <c r="DND29" s="19"/>
      <c r="DNE29" s="19"/>
      <c r="DNF29" s="19"/>
      <c r="DNG29" s="19"/>
      <c r="DNH29" s="19"/>
      <c r="DNI29" s="19"/>
      <c r="DNJ29" s="19"/>
      <c r="DNK29" s="19"/>
      <c r="DNL29" s="19"/>
      <c r="DNM29" s="19"/>
      <c r="DNN29" s="19"/>
      <c r="DNO29" s="19"/>
      <c r="DNP29" s="19"/>
      <c r="DNQ29" s="19"/>
      <c r="DNR29" s="19"/>
      <c r="DNS29" s="19"/>
      <c r="DNT29" s="19"/>
      <c r="DNU29" s="19"/>
      <c r="DNV29" s="19"/>
      <c r="DNW29" s="19"/>
      <c r="DNX29" s="19"/>
      <c r="DNY29" s="19"/>
      <c r="DNZ29" s="19"/>
      <c r="DOA29" s="19"/>
      <c r="DOB29" s="19"/>
      <c r="DOC29" s="19"/>
      <c r="DOD29" s="19"/>
      <c r="DOE29" s="19"/>
      <c r="DOF29" s="19"/>
      <c r="DOG29" s="19"/>
      <c r="DOH29" s="19"/>
      <c r="DOI29" s="19"/>
      <c r="DOJ29" s="19"/>
      <c r="DOK29" s="19"/>
      <c r="DOL29" s="19"/>
      <c r="DOM29" s="19"/>
      <c r="DON29" s="19"/>
      <c r="DOO29" s="19"/>
      <c r="DOP29" s="19"/>
      <c r="DOQ29" s="19"/>
      <c r="DOR29" s="19"/>
      <c r="DOS29" s="19"/>
      <c r="DOT29" s="19"/>
      <c r="DOU29" s="19"/>
      <c r="DOV29" s="19"/>
      <c r="DOW29" s="19"/>
      <c r="DOX29" s="19"/>
      <c r="DOY29" s="19"/>
      <c r="DOZ29" s="19"/>
      <c r="DPA29" s="19"/>
      <c r="DPB29" s="19"/>
      <c r="DPC29" s="19"/>
      <c r="DPD29" s="19"/>
      <c r="DPE29" s="19"/>
      <c r="DPF29" s="19"/>
      <c r="DPG29" s="19"/>
      <c r="DPH29" s="19"/>
      <c r="DPI29" s="19"/>
      <c r="DPJ29" s="19"/>
      <c r="DPK29" s="19"/>
      <c r="DPL29" s="19"/>
      <c r="DPM29" s="19"/>
      <c r="DPN29" s="19"/>
      <c r="DPO29" s="19"/>
      <c r="DPP29" s="19"/>
      <c r="DPQ29" s="19"/>
      <c r="DPR29" s="19"/>
      <c r="DPS29" s="19"/>
      <c r="DPT29" s="19"/>
      <c r="DPU29" s="19"/>
      <c r="DPV29" s="19"/>
      <c r="DPW29" s="19"/>
      <c r="DPX29" s="19"/>
      <c r="DPY29" s="19"/>
      <c r="DPZ29" s="19"/>
      <c r="DQA29" s="19"/>
      <c r="DQB29" s="19"/>
      <c r="DQC29" s="19"/>
      <c r="DQD29" s="19"/>
      <c r="DQE29" s="19"/>
      <c r="DQF29" s="19"/>
      <c r="DQG29" s="19"/>
      <c r="DQH29" s="19"/>
      <c r="DQI29" s="19"/>
      <c r="DQJ29" s="19"/>
      <c r="DQK29" s="19"/>
      <c r="DQL29" s="19"/>
      <c r="DQM29" s="19"/>
      <c r="DQN29" s="19"/>
      <c r="DQO29" s="19"/>
      <c r="DQP29" s="19"/>
      <c r="DQQ29" s="19"/>
      <c r="DQR29" s="19"/>
      <c r="DQS29" s="19"/>
      <c r="DQT29" s="19"/>
      <c r="DQU29" s="19"/>
      <c r="DQV29" s="19"/>
      <c r="DQW29" s="19"/>
      <c r="DQX29" s="19"/>
      <c r="DQY29" s="19"/>
      <c r="DQZ29" s="19"/>
      <c r="DRA29" s="19"/>
      <c r="DRB29" s="19"/>
      <c r="DRC29" s="19"/>
      <c r="DRD29" s="19"/>
      <c r="DRE29" s="19"/>
      <c r="DRF29" s="19"/>
      <c r="DRG29" s="19"/>
      <c r="DRH29" s="19"/>
      <c r="DRI29" s="19"/>
      <c r="DRJ29" s="19"/>
      <c r="DRK29" s="19"/>
      <c r="DRL29" s="19"/>
      <c r="DRM29" s="19"/>
      <c r="DRN29" s="19"/>
      <c r="DRO29" s="19"/>
      <c r="DRP29" s="19"/>
      <c r="DRQ29" s="19"/>
      <c r="DRR29" s="19"/>
      <c r="DRS29" s="19"/>
      <c r="DRT29" s="19"/>
      <c r="DRU29" s="19"/>
      <c r="DRV29" s="19"/>
      <c r="DRW29" s="19"/>
      <c r="DRX29" s="19"/>
      <c r="DRY29" s="19"/>
      <c r="DRZ29" s="19"/>
      <c r="DSA29" s="19"/>
      <c r="DSB29" s="19"/>
      <c r="DSC29" s="19"/>
      <c r="DSD29" s="19"/>
      <c r="DSE29" s="19"/>
      <c r="DSF29" s="19"/>
      <c r="DSG29" s="19"/>
      <c r="DSH29" s="19"/>
      <c r="DSI29" s="19"/>
      <c r="DSJ29" s="19"/>
      <c r="DSK29" s="19"/>
      <c r="DSL29" s="19"/>
      <c r="DSM29" s="19"/>
      <c r="DSN29" s="19"/>
      <c r="DSO29" s="19"/>
      <c r="DSP29" s="19"/>
      <c r="DSQ29" s="19"/>
      <c r="DSR29" s="19"/>
      <c r="DSS29" s="19"/>
      <c r="DST29" s="19"/>
      <c r="DSU29" s="19"/>
      <c r="DSV29" s="19"/>
      <c r="DSW29" s="19"/>
      <c r="DSX29" s="19"/>
      <c r="DSY29" s="19"/>
      <c r="DSZ29" s="19"/>
      <c r="DTA29" s="19"/>
      <c r="DTB29" s="19"/>
      <c r="DTC29" s="19"/>
      <c r="DTD29" s="19"/>
      <c r="DTE29" s="19"/>
      <c r="DTF29" s="19"/>
      <c r="DTG29" s="19"/>
      <c r="DTH29" s="19"/>
      <c r="DTI29" s="19"/>
      <c r="DTJ29" s="19"/>
      <c r="DTK29" s="19"/>
      <c r="DTL29" s="19"/>
      <c r="DTM29" s="19"/>
      <c r="DTN29" s="19"/>
      <c r="DTO29" s="19"/>
      <c r="DTP29" s="19"/>
      <c r="DTQ29" s="19"/>
      <c r="DTR29" s="19"/>
      <c r="DTS29" s="19"/>
      <c r="DTT29" s="19"/>
      <c r="DTU29" s="19"/>
      <c r="DTV29" s="19"/>
      <c r="DTW29" s="19"/>
      <c r="DTX29" s="19"/>
      <c r="DTY29" s="19"/>
      <c r="DTZ29" s="19"/>
      <c r="DUA29" s="19"/>
      <c r="DUB29" s="19"/>
      <c r="DUC29" s="19"/>
      <c r="DUD29" s="19"/>
      <c r="DUE29" s="19"/>
      <c r="DUF29" s="19"/>
      <c r="DUG29" s="19"/>
      <c r="DUH29" s="19"/>
      <c r="DUI29" s="19"/>
      <c r="DUJ29" s="19"/>
      <c r="DUK29" s="19"/>
      <c r="DUL29" s="19"/>
      <c r="DUM29" s="19"/>
      <c r="DUN29" s="19"/>
      <c r="DUO29" s="19"/>
      <c r="DUP29" s="19"/>
      <c r="DUQ29" s="19"/>
      <c r="DUR29" s="19"/>
      <c r="DUS29" s="19"/>
      <c r="DUT29" s="19"/>
      <c r="DUU29" s="19"/>
      <c r="DUV29" s="19"/>
      <c r="DUW29" s="19"/>
      <c r="DUX29" s="19"/>
      <c r="DUY29" s="19"/>
      <c r="DUZ29" s="19"/>
      <c r="DVA29" s="19"/>
      <c r="DVB29" s="19"/>
      <c r="DVC29" s="19"/>
      <c r="DVD29" s="19"/>
      <c r="DVE29" s="19"/>
      <c r="DVF29" s="19"/>
      <c r="DVG29" s="19"/>
      <c r="DVH29" s="19"/>
      <c r="DVI29" s="19"/>
      <c r="DVJ29" s="19"/>
      <c r="DVK29" s="19"/>
      <c r="DVL29" s="19"/>
      <c r="DVM29" s="19"/>
      <c r="DVN29" s="19"/>
      <c r="DVO29" s="19"/>
      <c r="DVP29" s="19"/>
      <c r="DVQ29" s="19"/>
      <c r="DVR29" s="19"/>
      <c r="DVS29" s="19"/>
      <c r="DVT29" s="19"/>
      <c r="DVU29" s="19"/>
      <c r="DVV29" s="19"/>
      <c r="DVW29" s="19"/>
      <c r="DVX29" s="19"/>
      <c r="DVY29" s="19"/>
      <c r="DVZ29" s="19"/>
      <c r="DWA29" s="19"/>
      <c r="DWB29" s="19"/>
      <c r="DWC29" s="19"/>
      <c r="DWD29" s="19"/>
      <c r="DWE29" s="19"/>
      <c r="DWF29" s="19"/>
      <c r="DWG29" s="19"/>
      <c r="DWH29" s="19"/>
      <c r="DWI29" s="19"/>
      <c r="DWJ29" s="19"/>
      <c r="DWK29" s="19"/>
      <c r="DWL29" s="19"/>
      <c r="DWM29" s="19"/>
      <c r="DWN29" s="19"/>
      <c r="DWO29" s="19"/>
      <c r="DWP29" s="19"/>
      <c r="DWQ29" s="19"/>
      <c r="DWR29" s="19"/>
      <c r="DWS29" s="19"/>
      <c r="DWT29" s="19"/>
      <c r="DWU29" s="19"/>
      <c r="DWV29" s="19"/>
      <c r="DWW29" s="19"/>
      <c r="DWX29" s="19"/>
      <c r="DWY29" s="19"/>
      <c r="DWZ29" s="19"/>
      <c r="DXA29" s="19"/>
      <c r="DXB29" s="19"/>
      <c r="DXC29" s="19"/>
      <c r="DXD29" s="19"/>
      <c r="DXE29" s="19"/>
      <c r="DXF29" s="19"/>
      <c r="DXG29" s="19"/>
      <c r="DXH29" s="19"/>
      <c r="DXI29" s="19"/>
      <c r="DXJ29" s="19"/>
      <c r="DXK29" s="19"/>
      <c r="DXL29" s="19"/>
      <c r="DXM29" s="19"/>
      <c r="DXN29" s="19"/>
      <c r="DXO29" s="19"/>
      <c r="DXP29" s="19"/>
      <c r="DXQ29" s="19"/>
      <c r="DXR29" s="19"/>
      <c r="DXS29" s="19"/>
      <c r="DXT29" s="19"/>
      <c r="DXU29" s="19"/>
      <c r="DXV29" s="19"/>
      <c r="DXW29" s="19"/>
      <c r="DXX29" s="19"/>
      <c r="DXY29" s="19"/>
      <c r="DXZ29" s="19"/>
      <c r="DYA29" s="19"/>
      <c r="DYB29" s="19"/>
      <c r="DYC29" s="19"/>
      <c r="DYD29" s="19"/>
      <c r="DYE29" s="19"/>
      <c r="DYF29" s="19"/>
      <c r="DYG29" s="19"/>
      <c r="DYH29" s="19"/>
      <c r="DYI29" s="19"/>
      <c r="DYJ29" s="19"/>
      <c r="DYK29" s="19"/>
      <c r="DYL29" s="19"/>
      <c r="DYM29" s="19"/>
      <c r="DYN29" s="19"/>
      <c r="DYO29" s="19"/>
      <c r="DYP29" s="19"/>
      <c r="DYQ29" s="19"/>
      <c r="DYR29" s="19"/>
      <c r="DYS29" s="19"/>
      <c r="DYT29" s="19"/>
      <c r="DYU29" s="19"/>
      <c r="DYV29" s="19"/>
      <c r="DYW29" s="19"/>
      <c r="DYX29" s="19"/>
      <c r="DYY29" s="19"/>
      <c r="DYZ29" s="19"/>
      <c r="DZA29" s="19"/>
      <c r="DZB29" s="19"/>
      <c r="DZC29" s="19"/>
      <c r="DZD29" s="19"/>
      <c r="DZE29" s="19"/>
      <c r="DZF29" s="19"/>
      <c r="DZG29" s="19"/>
      <c r="DZH29" s="19"/>
      <c r="DZI29" s="19"/>
      <c r="DZJ29" s="19"/>
      <c r="DZK29" s="19"/>
      <c r="DZL29" s="19"/>
      <c r="DZM29" s="19"/>
      <c r="DZN29" s="19"/>
      <c r="DZO29" s="19"/>
      <c r="DZP29" s="19"/>
      <c r="DZQ29" s="19"/>
      <c r="DZR29" s="19"/>
      <c r="DZS29" s="19"/>
      <c r="DZT29" s="19"/>
      <c r="DZU29" s="19"/>
      <c r="DZV29" s="19"/>
      <c r="DZW29" s="19"/>
      <c r="DZX29" s="19"/>
      <c r="DZY29" s="19"/>
      <c r="DZZ29" s="19"/>
      <c r="EAA29" s="19"/>
      <c r="EAB29" s="19"/>
      <c r="EAC29" s="19"/>
      <c r="EAD29" s="19"/>
      <c r="EAE29" s="19"/>
      <c r="EAF29" s="19"/>
      <c r="EAG29" s="19"/>
      <c r="EAH29" s="19"/>
      <c r="EAI29" s="19"/>
      <c r="EAJ29" s="19"/>
      <c r="EAK29" s="19"/>
      <c r="EAL29" s="19"/>
      <c r="EAM29" s="19"/>
      <c r="EAN29" s="19"/>
      <c r="EAO29" s="19"/>
      <c r="EAP29" s="19"/>
      <c r="EAQ29" s="19"/>
      <c r="EAR29" s="19"/>
      <c r="EAS29" s="19"/>
      <c r="EAT29" s="19"/>
      <c r="EAU29" s="19"/>
      <c r="EAV29" s="19"/>
      <c r="EAW29" s="19"/>
      <c r="EAX29" s="19"/>
      <c r="EAY29" s="19"/>
      <c r="EAZ29" s="19"/>
      <c r="EBA29" s="19"/>
      <c r="EBB29" s="19"/>
      <c r="EBC29" s="19"/>
      <c r="EBD29" s="19"/>
      <c r="EBE29" s="19"/>
      <c r="EBF29" s="19"/>
      <c r="EBG29" s="19"/>
      <c r="EBH29" s="19"/>
      <c r="EBI29" s="19"/>
      <c r="EBJ29" s="19"/>
      <c r="EBK29" s="19"/>
      <c r="EBL29" s="19"/>
      <c r="EBM29" s="19"/>
      <c r="EBN29" s="19"/>
      <c r="EBO29" s="19"/>
      <c r="EBP29" s="19"/>
      <c r="EBQ29" s="19"/>
      <c r="EBR29" s="19"/>
      <c r="EBS29" s="19"/>
      <c r="EBT29" s="19"/>
      <c r="EBU29" s="19"/>
      <c r="EBV29" s="19"/>
      <c r="EBW29" s="19"/>
      <c r="EBX29" s="19"/>
      <c r="EBY29" s="19"/>
      <c r="EBZ29" s="19"/>
      <c r="ECA29" s="19"/>
      <c r="ECB29" s="19"/>
      <c r="ECC29" s="19"/>
      <c r="ECD29" s="19"/>
      <c r="ECE29" s="19"/>
      <c r="ECF29" s="19"/>
      <c r="ECG29" s="19"/>
      <c r="ECH29" s="19"/>
      <c r="ECI29" s="19"/>
      <c r="ECJ29" s="19"/>
      <c r="ECK29" s="19"/>
      <c r="ECL29" s="19"/>
      <c r="ECM29" s="19"/>
      <c r="ECN29" s="19"/>
      <c r="ECO29" s="19"/>
      <c r="ECP29" s="19"/>
      <c r="ECQ29" s="19"/>
      <c r="ECR29" s="19"/>
      <c r="ECS29" s="19"/>
      <c r="ECT29" s="19"/>
      <c r="ECU29" s="19"/>
      <c r="ECV29" s="19"/>
      <c r="ECW29" s="19"/>
      <c r="ECX29" s="19"/>
      <c r="ECY29" s="19"/>
      <c r="ECZ29" s="19"/>
      <c r="EDA29" s="19"/>
      <c r="EDB29" s="19"/>
      <c r="EDC29" s="19"/>
      <c r="EDD29" s="19"/>
      <c r="EDE29" s="19"/>
      <c r="EDF29" s="19"/>
      <c r="EDG29" s="19"/>
      <c r="EDH29" s="19"/>
      <c r="EDI29" s="19"/>
      <c r="EDJ29" s="19"/>
      <c r="EDK29" s="19"/>
      <c r="EDL29" s="19"/>
      <c r="EDM29" s="19"/>
      <c r="EDN29" s="19"/>
      <c r="EDO29" s="19"/>
      <c r="EDP29" s="19"/>
      <c r="EDQ29" s="19"/>
      <c r="EDR29" s="19"/>
      <c r="EDS29" s="19"/>
      <c r="EDT29" s="19"/>
      <c r="EDU29" s="19"/>
      <c r="EDV29" s="19"/>
      <c r="EDW29" s="19"/>
      <c r="EDX29" s="19"/>
      <c r="EDY29" s="19"/>
      <c r="EDZ29" s="19"/>
      <c r="EEA29" s="19"/>
      <c r="EEB29" s="19"/>
      <c r="EEC29" s="19"/>
      <c r="EED29" s="19"/>
      <c r="EEE29" s="19"/>
      <c r="EEF29" s="19"/>
      <c r="EEG29" s="19"/>
      <c r="EEH29" s="19"/>
      <c r="EEI29" s="19"/>
      <c r="EEJ29" s="19"/>
      <c r="EEK29" s="19"/>
      <c r="EEL29" s="19"/>
      <c r="EEM29" s="19"/>
      <c r="EEN29" s="19"/>
      <c r="EEO29" s="19"/>
      <c r="EEP29" s="19"/>
      <c r="EEQ29" s="19"/>
      <c r="EER29" s="19"/>
      <c r="EES29" s="19"/>
      <c r="EET29" s="19"/>
      <c r="EEU29" s="19"/>
      <c r="EEV29" s="19"/>
      <c r="EEW29" s="19"/>
      <c r="EEX29" s="19"/>
      <c r="EEY29" s="19"/>
      <c r="EEZ29" s="19"/>
      <c r="EFA29" s="19"/>
      <c r="EFB29" s="19"/>
      <c r="EFC29" s="19"/>
      <c r="EFD29" s="19"/>
      <c r="EFE29" s="19"/>
      <c r="EFF29" s="19"/>
      <c r="EFG29" s="19"/>
      <c r="EFH29" s="19"/>
      <c r="EFI29" s="19"/>
      <c r="EFJ29" s="19"/>
      <c r="EFK29" s="19"/>
      <c r="EFL29" s="19"/>
      <c r="EFM29" s="19"/>
      <c r="EFN29" s="19"/>
      <c r="EFO29" s="19"/>
      <c r="EFP29" s="19"/>
      <c r="EFQ29" s="19"/>
      <c r="EFR29" s="19"/>
      <c r="EFS29" s="19"/>
      <c r="EFT29" s="19"/>
      <c r="EFU29" s="19"/>
      <c r="EFV29" s="19"/>
      <c r="EFW29" s="19"/>
      <c r="EFX29" s="19"/>
      <c r="EFY29" s="19"/>
      <c r="EFZ29" s="19"/>
      <c r="EGA29" s="19"/>
      <c r="EGB29" s="19"/>
      <c r="EGC29" s="19"/>
      <c r="EGD29" s="19"/>
      <c r="EGE29" s="19"/>
      <c r="EGF29" s="19"/>
      <c r="EGG29" s="19"/>
      <c r="EGH29" s="19"/>
      <c r="EGI29" s="19"/>
      <c r="EGJ29" s="19"/>
      <c r="EGK29" s="19"/>
      <c r="EGL29" s="19"/>
      <c r="EGM29" s="19"/>
      <c r="EGN29" s="19"/>
      <c r="EGO29" s="19"/>
      <c r="EGP29" s="19"/>
      <c r="EGQ29" s="19"/>
      <c r="EGR29" s="19"/>
      <c r="EGS29" s="19"/>
      <c r="EGT29" s="19"/>
      <c r="EGU29" s="19"/>
      <c r="EGV29" s="19"/>
      <c r="EGW29" s="19"/>
      <c r="EGX29" s="19"/>
      <c r="EGY29" s="19"/>
      <c r="EGZ29" s="19"/>
      <c r="EHA29" s="19"/>
      <c r="EHB29" s="19"/>
      <c r="EHC29" s="19"/>
      <c r="EHD29" s="19"/>
      <c r="EHE29" s="19"/>
      <c r="EHF29" s="19"/>
      <c r="EHG29" s="19"/>
      <c r="EHH29" s="19"/>
      <c r="EHI29" s="19"/>
      <c r="EHJ29" s="19"/>
      <c r="EHK29" s="19"/>
      <c r="EHL29" s="19"/>
      <c r="EHM29" s="19"/>
      <c r="EHN29" s="19"/>
      <c r="EHO29" s="19"/>
      <c r="EHP29" s="19"/>
      <c r="EHQ29" s="19"/>
      <c r="EHR29" s="19"/>
      <c r="EHS29" s="19"/>
      <c r="EHT29" s="19"/>
      <c r="EHU29" s="19"/>
      <c r="EHV29" s="19"/>
      <c r="EHW29" s="19"/>
      <c r="EHX29" s="19"/>
      <c r="EHY29" s="19"/>
      <c r="EHZ29" s="19"/>
      <c r="EIA29" s="19"/>
      <c r="EIB29" s="19"/>
      <c r="EIC29" s="19"/>
      <c r="EID29" s="19"/>
      <c r="EIE29" s="19"/>
      <c r="EIF29" s="19"/>
      <c r="EIG29" s="19"/>
      <c r="EIH29" s="19"/>
      <c r="EII29" s="19"/>
      <c r="EIJ29" s="19"/>
      <c r="EIK29" s="19"/>
      <c r="EIL29" s="19"/>
      <c r="EIM29" s="19"/>
      <c r="EIN29" s="19"/>
      <c r="EIO29" s="19"/>
      <c r="EIP29" s="19"/>
      <c r="EIQ29" s="19"/>
      <c r="EIR29" s="19"/>
      <c r="EIS29" s="19"/>
      <c r="EIT29" s="19"/>
      <c r="EIU29" s="19"/>
      <c r="EIV29" s="19"/>
      <c r="EIW29" s="19"/>
      <c r="EIX29" s="19"/>
      <c r="EIY29" s="19"/>
      <c r="EIZ29" s="19"/>
      <c r="EJA29" s="19"/>
      <c r="EJB29" s="19"/>
      <c r="EJC29" s="19"/>
      <c r="EJD29" s="19"/>
      <c r="EJE29" s="19"/>
      <c r="EJF29" s="19"/>
      <c r="EJG29" s="19"/>
      <c r="EJH29" s="19"/>
      <c r="EJI29" s="19"/>
      <c r="EJJ29" s="19"/>
      <c r="EJK29" s="19"/>
      <c r="EJL29" s="19"/>
      <c r="EJM29" s="19"/>
      <c r="EJN29" s="19"/>
      <c r="EJO29" s="19"/>
      <c r="EJP29" s="19"/>
      <c r="EJQ29" s="19"/>
      <c r="EJR29" s="19"/>
      <c r="EJS29" s="19"/>
      <c r="EJT29" s="19"/>
      <c r="EJU29" s="19"/>
      <c r="EJV29" s="19"/>
      <c r="EJW29" s="19"/>
      <c r="EJX29" s="19"/>
      <c r="EJY29" s="19"/>
      <c r="EJZ29" s="19"/>
      <c r="EKA29" s="19"/>
      <c r="EKB29" s="19"/>
      <c r="EKC29" s="19"/>
      <c r="EKD29" s="19"/>
      <c r="EKE29" s="19"/>
      <c r="EKF29" s="19"/>
      <c r="EKG29" s="19"/>
      <c r="EKH29" s="19"/>
      <c r="EKI29" s="19"/>
      <c r="EKJ29" s="19"/>
      <c r="EKK29" s="19"/>
      <c r="EKL29" s="19"/>
      <c r="EKM29" s="19"/>
      <c r="EKN29" s="19"/>
      <c r="EKO29" s="19"/>
      <c r="EKP29" s="19"/>
      <c r="EKQ29" s="19"/>
      <c r="EKR29" s="19"/>
      <c r="EKS29" s="19"/>
      <c r="EKT29" s="19"/>
      <c r="EKU29" s="19"/>
      <c r="EKV29" s="19"/>
      <c r="EKW29" s="19"/>
      <c r="EKX29" s="19"/>
      <c r="EKY29" s="19"/>
      <c r="EKZ29" s="19"/>
      <c r="ELA29" s="19"/>
      <c r="ELB29" s="19"/>
      <c r="ELC29" s="19"/>
      <c r="ELD29" s="19"/>
      <c r="ELE29" s="19"/>
      <c r="ELF29" s="19"/>
      <c r="ELG29" s="19"/>
      <c r="ELH29" s="19"/>
      <c r="ELI29" s="19"/>
      <c r="ELJ29" s="19"/>
      <c r="ELK29" s="19"/>
      <c r="ELL29" s="19"/>
      <c r="ELM29" s="19"/>
      <c r="ELN29" s="19"/>
      <c r="ELO29" s="19"/>
      <c r="ELP29" s="19"/>
      <c r="ELQ29" s="19"/>
      <c r="ELR29" s="19"/>
      <c r="ELS29" s="19"/>
      <c r="ELT29" s="19"/>
      <c r="ELU29" s="19"/>
      <c r="ELV29" s="19"/>
      <c r="ELW29" s="19"/>
      <c r="ELX29" s="19"/>
      <c r="ELY29" s="19"/>
      <c r="ELZ29" s="19"/>
      <c r="EMA29" s="19"/>
      <c r="EMB29" s="19"/>
      <c r="EMC29" s="19"/>
      <c r="EMD29" s="19"/>
      <c r="EME29" s="19"/>
      <c r="EMF29" s="19"/>
      <c r="EMG29" s="19"/>
      <c r="EMH29" s="19"/>
      <c r="EMI29" s="19"/>
      <c r="EMJ29" s="19"/>
      <c r="EMK29" s="19"/>
      <c r="EML29" s="19"/>
      <c r="EMM29" s="19"/>
      <c r="EMN29" s="19"/>
      <c r="EMO29" s="19"/>
      <c r="EMP29" s="19"/>
      <c r="EMQ29" s="19"/>
      <c r="EMR29" s="19"/>
      <c r="EMS29" s="19"/>
      <c r="EMT29" s="19"/>
      <c r="EMU29" s="19"/>
      <c r="EMV29" s="19"/>
      <c r="EMW29" s="19"/>
      <c r="EMX29" s="19"/>
      <c r="EMY29" s="19"/>
      <c r="EMZ29" s="19"/>
      <c r="ENA29" s="19"/>
      <c r="ENB29" s="19"/>
      <c r="ENC29" s="19"/>
      <c r="END29" s="19"/>
      <c r="ENE29" s="19"/>
      <c r="ENF29" s="19"/>
      <c r="ENG29" s="19"/>
      <c r="ENH29" s="19"/>
      <c r="ENI29" s="19"/>
      <c r="ENJ29" s="19"/>
      <c r="ENK29" s="19"/>
      <c r="ENL29" s="19"/>
      <c r="ENM29" s="19"/>
      <c r="ENN29" s="19"/>
      <c r="ENO29" s="19"/>
      <c r="ENP29" s="19"/>
      <c r="ENQ29" s="19"/>
      <c r="ENR29" s="19"/>
      <c r="ENS29" s="19"/>
      <c r="ENT29" s="19"/>
      <c r="ENU29" s="19"/>
      <c r="ENV29" s="19"/>
      <c r="ENW29" s="19"/>
      <c r="ENX29" s="19"/>
      <c r="ENY29" s="19"/>
      <c r="ENZ29" s="19"/>
      <c r="EOA29" s="19"/>
      <c r="EOB29" s="19"/>
      <c r="EOC29" s="19"/>
      <c r="EOD29" s="19"/>
      <c r="EOE29" s="19"/>
      <c r="EOF29" s="19"/>
      <c r="EOG29" s="19"/>
      <c r="EOH29" s="19"/>
      <c r="EOI29" s="19"/>
      <c r="EOJ29" s="19"/>
      <c r="EOK29" s="19"/>
      <c r="EOL29" s="19"/>
      <c r="EOM29" s="19"/>
      <c r="EON29" s="19"/>
      <c r="EOO29" s="19"/>
      <c r="EOP29" s="19"/>
      <c r="EOQ29" s="19"/>
      <c r="EOR29" s="19"/>
      <c r="EOS29" s="19"/>
      <c r="EOT29" s="19"/>
      <c r="EOU29" s="19"/>
      <c r="EOV29" s="19"/>
      <c r="EOW29" s="19"/>
      <c r="EOX29" s="19"/>
      <c r="EOY29" s="19"/>
      <c r="EOZ29" s="19"/>
      <c r="EPA29" s="19"/>
      <c r="EPB29" s="19"/>
      <c r="EPC29" s="19"/>
      <c r="EPD29" s="19"/>
      <c r="EPE29" s="19"/>
      <c r="EPF29" s="19"/>
      <c r="EPG29" s="19"/>
      <c r="EPH29" s="19"/>
      <c r="EPI29" s="19"/>
      <c r="EPJ29" s="19"/>
      <c r="EPK29" s="19"/>
      <c r="EPL29" s="19"/>
      <c r="EPM29" s="19"/>
      <c r="EPN29" s="19"/>
      <c r="EPO29" s="19"/>
      <c r="EPP29" s="19"/>
      <c r="EPQ29" s="19"/>
      <c r="EPR29" s="19"/>
      <c r="EPS29" s="19"/>
      <c r="EPT29" s="19"/>
      <c r="EPU29" s="19"/>
      <c r="EPV29" s="19"/>
      <c r="EPW29" s="19"/>
      <c r="EPX29" s="19"/>
      <c r="EPY29" s="19"/>
      <c r="EPZ29" s="19"/>
      <c r="EQA29" s="19"/>
      <c r="EQB29" s="19"/>
      <c r="EQC29" s="19"/>
      <c r="EQD29" s="19"/>
      <c r="EQE29" s="19"/>
      <c r="EQF29" s="19"/>
      <c r="EQG29" s="19"/>
      <c r="EQH29" s="19"/>
      <c r="EQI29" s="19"/>
      <c r="EQJ29" s="19"/>
      <c r="EQK29" s="19"/>
      <c r="EQL29" s="19"/>
      <c r="EQM29" s="19"/>
      <c r="EQN29" s="19"/>
      <c r="EQO29" s="19"/>
      <c r="EQP29" s="19"/>
      <c r="EQQ29" s="19"/>
      <c r="EQR29" s="19"/>
      <c r="EQS29" s="19"/>
      <c r="EQT29" s="19"/>
      <c r="EQU29" s="19"/>
      <c r="EQV29" s="19"/>
      <c r="EQW29" s="19"/>
      <c r="EQX29" s="19"/>
      <c r="EQY29" s="19"/>
      <c r="EQZ29" s="19"/>
      <c r="ERA29" s="19"/>
      <c r="ERB29" s="19"/>
      <c r="ERC29" s="19"/>
      <c r="ERD29" s="19"/>
      <c r="ERE29" s="19"/>
      <c r="ERF29" s="19"/>
      <c r="ERG29" s="19"/>
      <c r="ERH29" s="19"/>
      <c r="ERI29" s="19"/>
      <c r="ERJ29" s="19"/>
      <c r="ERK29" s="19"/>
      <c r="ERL29" s="19"/>
      <c r="ERM29" s="19"/>
      <c r="ERN29" s="19"/>
      <c r="ERO29" s="19"/>
      <c r="ERP29" s="19"/>
      <c r="ERQ29" s="19"/>
      <c r="ERR29" s="19"/>
      <c r="ERS29" s="19"/>
      <c r="ERT29" s="19"/>
      <c r="ERU29" s="19"/>
      <c r="ERV29" s="19"/>
      <c r="ERW29" s="19"/>
      <c r="ERX29" s="19"/>
      <c r="ERY29" s="19"/>
      <c r="ERZ29" s="19"/>
      <c r="ESA29" s="19"/>
      <c r="ESB29" s="19"/>
      <c r="ESC29" s="19"/>
      <c r="ESD29" s="19"/>
      <c r="ESE29" s="19"/>
      <c r="ESF29" s="19"/>
      <c r="ESG29" s="19"/>
      <c r="ESH29" s="19"/>
      <c r="ESI29" s="19"/>
      <c r="ESJ29" s="19"/>
      <c r="ESK29" s="19"/>
      <c r="ESL29" s="19"/>
      <c r="ESM29" s="19"/>
      <c r="ESN29" s="19"/>
      <c r="ESO29" s="19"/>
      <c r="ESP29" s="19"/>
      <c r="ESQ29" s="19"/>
      <c r="ESR29" s="19"/>
      <c r="ESS29" s="19"/>
      <c r="EST29" s="19"/>
      <c r="ESU29" s="19"/>
      <c r="ESV29" s="19"/>
      <c r="ESW29" s="19"/>
      <c r="ESX29" s="19"/>
      <c r="ESY29" s="19"/>
      <c r="ESZ29" s="19"/>
      <c r="ETA29" s="19"/>
      <c r="ETB29" s="19"/>
      <c r="ETC29" s="19"/>
      <c r="ETD29" s="19"/>
      <c r="ETE29" s="19"/>
      <c r="ETF29" s="19"/>
      <c r="ETG29" s="19"/>
      <c r="ETH29" s="19"/>
      <c r="ETI29" s="19"/>
      <c r="ETJ29" s="19"/>
      <c r="ETK29" s="19"/>
      <c r="ETL29" s="19"/>
      <c r="ETM29" s="19"/>
      <c r="ETN29" s="19"/>
      <c r="ETO29" s="19"/>
      <c r="ETP29" s="19"/>
      <c r="ETQ29" s="19"/>
      <c r="ETR29" s="19"/>
      <c r="ETS29" s="19"/>
      <c r="ETT29" s="19"/>
      <c r="ETU29" s="19"/>
      <c r="ETV29" s="19"/>
      <c r="ETW29" s="19"/>
      <c r="ETX29" s="19"/>
      <c r="ETY29" s="19"/>
      <c r="ETZ29" s="19"/>
      <c r="EUA29" s="19"/>
      <c r="EUB29" s="19"/>
      <c r="EUC29" s="19"/>
      <c r="EUD29" s="19"/>
      <c r="EUE29" s="19"/>
      <c r="EUF29" s="19"/>
      <c r="EUG29" s="19"/>
      <c r="EUH29" s="19"/>
      <c r="EUI29" s="19"/>
      <c r="EUJ29" s="19"/>
      <c r="EUK29" s="19"/>
      <c r="EUL29" s="19"/>
      <c r="EUM29" s="19"/>
      <c r="EUN29" s="19"/>
      <c r="EUO29" s="19"/>
      <c r="EUP29" s="19"/>
      <c r="EUQ29" s="19"/>
      <c r="EUR29" s="19"/>
      <c r="EUS29" s="19"/>
      <c r="EUT29" s="19"/>
      <c r="EUU29" s="19"/>
      <c r="EUV29" s="19"/>
      <c r="EUW29" s="19"/>
      <c r="EUX29" s="19"/>
      <c r="EUY29" s="19"/>
      <c r="EUZ29" s="19"/>
      <c r="EVA29" s="19"/>
      <c r="EVB29" s="19"/>
      <c r="EVC29" s="19"/>
      <c r="EVD29" s="19"/>
      <c r="EVE29" s="19"/>
      <c r="EVF29" s="19"/>
      <c r="EVG29" s="19"/>
      <c r="EVH29" s="19"/>
      <c r="EVI29" s="19"/>
      <c r="EVJ29" s="19"/>
      <c r="EVK29" s="19"/>
      <c r="EVL29" s="19"/>
      <c r="EVM29" s="19"/>
      <c r="EVN29" s="19"/>
      <c r="EVO29" s="19"/>
      <c r="EVP29" s="19"/>
      <c r="EVQ29" s="19"/>
      <c r="EVR29" s="19"/>
      <c r="EVS29" s="19"/>
      <c r="EVT29" s="19"/>
      <c r="EVU29" s="19"/>
      <c r="EVV29" s="19"/>
      <c r="EVW29" s="19"/>
      <c r="EVX29" s="19"/>
      <c r="EVY29" s="19"/>
      <c r="EVZ29" s="19"/>
      <c r="EWA29" s="19"/>
      <c r="EWB29" s="19"/>
      <c r="EWC29" s="19"/>
      <c r="EWD29" s="19"/>
      <c r="EWE29" s="19"/>
      <c r="EWF29" s="19"/>
      <c r="EWG29" s="19"/>
      <c r="EWH29" s="19"/>
      <c r="EWI29" s="19"/>
      <c r="EWJ29" s="19"/>
      <c r="EWK29" s="19"/>
      <c r="EWL29" s="19"/>
      <c r="EWM29" s="19"/>
      <c r="EWN29" s="19"/>
      <c r="EWO29" s="19"/>
      <c r="EWP29" s="19"/>
      <c r="EWQ29" s="19"/>
      <c r="EWR29" s="19"/>
      <c r="EWS29" s="19"/>
      <c r="EWT29" s="19"/>
      <c r="EWU29" s="19"/>
      <c r="EWV29" s="19"/>
      <c r="EWW29" s="19"/>
      <c r="EWX29" s="19"/>
      <c r="EWY29" s="19"/>
      <c r="EWZ29" s="19"/>
      <c r="EXA29" s="19"/>
      <c r="EXB29" s="19"/>
      <c r="EXC29" s="19"/>
      <c r="EXD29" s="19"/>
      <c r="EXE29" s="19"/>
      <c r="EXF29" s="19"/>
      <c r="EXG29" s="19"/>
      <c r="EXH29" s="19"/>
      <c r="EXI29" s="19"/>
      <c r="EXJ29" s="19"/>
      <c r="EXK29" s="19"/>
      <c r="EXL29" s="19"/>
      <c r="EXM29" s="19"/>
      <c r="EXN29" s="19"/>
      <c r="EXO29" s="19"/>
      <c r="EXP29" s="19"/>
      <c r="EXQ29" s="19"/>
      <c r="EXR29" s="19"/>
      <c r="EXS29" s="19"/>
      <c r="EXT29" s="19"/>
      <c r="EXU29" s="19"/>
      <c r="EXV29" s="19"/>
      <c r="EXW29" s="19"/>
      <c r="EXX29" s="19"/>
      <c r="EXY29" s="19"/>
      <c r="EXZ29" s="19"/>
      <c r="EYA29" s="19"/>
      <c r="EYB29" s="19"/>
      <c r="EYC29" s="19"/>
      <c r="EYD29" s="19"/>
      <c r="EYE29" s="19"/>
      <c r="EYF29" s="19"/>
      <c r="EYG29" s="19"/>
      <c r="EYH29" s="19"/>
      <c r="EYI29" s="19"/>
      <c r="EYJ29" s="19"/>
      <c r="EYK29" s="19"/>
      <c r="EYL29" s="19"/>
      <c r="EYM29" s="19"/>
      <c r="EYN29" s="19"/>
      <c r="EYO29" s="19"/>
      <c r="EYP29" s="19"/>
      <c r="EYQ29" s="19"/>
      <c r="EYR29" s="19"/>
      <c r="EYS29" s="19"/>
      <c r="EYT29" s="19"/>
      <c r="EYU29" s="19"/>
      <c r="EYV29" s="19"/>
      <c r="EYW29" s="19"/>
      <c r="EYX29" s="19"/>
      <c r="EYY29" s="19"/>
      <c r="EYZ29" s="19"/>
      <c r="EZA29" s="19"/>
      <c r="EZB29" s="19"/>
      <c r="EZC29" s="19"/>
      <c r="EZD29" s="19"/>
      <c r="EZE29" s="19"/>
      <c r="EZF29" s="19"/>
      <c r="EZG29" s="19"/>
      <c r="EZH29" s="19"/>
      <c r="EZI29" s="19"/>
      <c r="EZJ29" s="19"/>
      <c r="EZK29" s="19"/>
      <c r="EZL29" s="19"/>
      <c r="EZM29" s="19"/>
      <c r="EZN29" s="19"/>
      <c r="EZO29" s="19"/>
      <c r="EZP29" s="19"/>
      <c r="EZQ29" s="19"/>
      <c r="EZR29" s="19"/>
      <c r="EZS29" s="19"/>
      <c r="EZT29" s="19"/>
      <c r="EZU29" s="19"/>
      <c r="EZV29" s="19"/>
      <c r="EZW29" s="19"/>
      <c r="EZX29" s="19"/>
      <c r="EZY29" s="19"/>
      <c r="EZZ29" s="19"/>
      <c r="FAA29" s="19"/>
      <c r="FAB29" s="19"/>
      <c r="FAC29" s="19"/>
      <c r="FAD29" s="19"/>
      <c r="FAE29" s="19"/>
      <c r="FAF29" s="19"/>
      <c r="FAG29" s="19"/>
      <c r="FAH29" s="19"/>
      <c r="FAI29" s="19"/>
      <c r="FAJ29" s="19"/>
      <c r="FAK29" s="19"/>
      <c r="FAL29" s="19"/>
      <c r="FAM29" s="19"/>
      <c r="FAN29" s="19"/>
      <c r="FAO29" s="19"/>
      <c r="FAP29" s="19"/>
      <c r="FAQ29" s="19"/>
      <c r="FAR29" s="19"/>
      <c r="FAS29" s="19"/>
      <c r="FAT29" s="19"/>
      <c r="FAU29" s="19"/>
      <c r="FAV29" s="19"/>
      <c r="FAW29" s="19"/>
      <c r="FAX29" s="19"/>
      <c r="FAY29" s="19"/>
      <c r="FAZ29" s="19"/>
      <c r="FBA29" s="19"/>
      <c r="FBB29" s="19"/>
      <c r="FBC29" s="19"/>
      <c r="FBD29" s="19"/>
      <c r="FBE29" s="19"/>
      <c r="FBF29" s="19"/>
      <c r="FBG29" s="19"/>
      <c r="FBH29" s="19"/>
      <c r="FBI29" s="19"/>
      <c r="FBJ29" s="19"/>
      <c r="FBK29" s="19"/>
      <c r="FBL29" s="19"/>
      <c r="FBM29" s="19"/>
      <c r="FBN29" s="19"/>
      <c r="FBO29" s="19"/>
      <c r="FBP29" s="19"/>
      <c r="FBQ29" s="19"/>
      <c r="FBR29" s="19"/>
      <c r="FBS29" s="19"/>
      <c r="FBT29" s="19"/>
      <c r="FBU29" s="19"/>
      <c r="FBV29" s="19"/>
      <c r="FBW29" s="19"/>
      <c r="FBX29" s="19"/>
      <c r="FBY29" s="19"/>
      <c r="FBZ29" s="19"/>
      <c r="FCA29" s="19"/>
      <c r="FCB29" s="19"/>
      <c r="FCC29" s="19"/>
      <c r="FCD29" s="19"/>
      <c r="FCE29" s="19"/>
      <c r="FCF29" s="19"/>
      <c r="FCG29" s="19"/>
      <c r="FCH29" s="19"/>
      <c r="FCI29" s="19"/>
      <c r="FCJ29" s="19"/>
      <c r="FCK29" s="19"/>
      <c r="FCL29" s="19"/>
      <c r="FCM29" s="19"/>
      <c r="FCN29" s="19"/>
      <c r="FCO29" s="19"/>
      <c r="FCP29" s="19"/>
      <c r="FCQ29" s="19"/>
      <c r="FCR29" s="19"/>
      <c r="FCS29" s="19"/>
      <c r="FCT29" s="19"/>
      <c r="FCU29" s="19"/>
      <c r="FCV29" s="19"/>
      <c r="FCW29" s="19"/>
      <c r="FCX29" s="19"/>
      <c r="FCY29" s="19"/>
      <c r="FCZ29" s="19"/>
      <c r="FDA29" s="19"/>
      <c r="FDB29" s="19"/>
      <c r="FDC29" s="19"/>
      <c r="FDD29" s="19"/>
      <c r="FDE29" s="19"/>
      <c r="FDF29" s="19"/>
      <c r="FDG29" s="19"/>
      <c r="FDH29" s="19"/>
      <c r="FDI29" s="19"/>
      <c r="FDJ29" s="19"/>
      <c r="FDK29" s="19"/>
      <c r="FDL29" s="19"/>
      <c r="FDM29" s="19"/>
      <c r="FDN29" s="19"/>
      <c r="FDO29" s="19"/>
      <c r="FDP29" s="19"/>
      <c r="FDQ29" s="19"/>
      <c r="FDR29" s="19"/>
      <c r="FDS29" s="19"/>
      <c r="FDT29" s="19"/>
      <c r="FDU29" s="19"/>
      <c r="FDV29" s="19"/>
      <c r="FDW29" s="19"/>
      <c r="FDX29" s="19"/>
      <c r="FDY29" s="19"/>
      <c r="FDZ29" s="19"/>
      <c r="FEA29" s="19"/>
      <c r="FEB29" s="19"/>
      <c r="FEC29" s="19"/>
      <c r="FED29" s="19"/>
      <c r="FEE29" s="19"/>
      <c r="FEF29" s="19"/>
      <c r="FEG29" s="19"/>
      <c r="FEH29" s="19"/>
      <c r="FEI29" s="19"/>
      <c r="FEJ29" s="19"/>
      <c r="FEK29" s="19"/>
      <c r="FEL29" s="19"/>
      <c r="FEM29" s="19"/>
      <c r="FEN29" s="19"/>
      <c r="FEO29" s="19"/>
      <c r="FEP29" s="19"/>
      <c r="FEQ29" s="19"/>
      <c r="FER29" s="19"/>
      <c r="FES29" s="19"/>
      <c r="FET29" s="19"/>
      <c r="FEU29" s="19"/>
      <c r="FEV29" s="19"/>
      <c r="FEW29" s="19"/>
      <c r="FEX29" s="19"/>
      <c r="FEY29" s="19"/>
      <c r="FEZ29" s="19"/>
      <c r="FFA29" s="19"/>
      <c r="FFB29" s="19"/>
      <c r="FFC29" s="19"/>
      <c r="FFD29" s="19"/>
      <c r="FFE29" s="19"/>
      <c r="FFF29" s="19"/>
      <c r="FFG29" s="19"/>
      <c r="FFH29" s="19"/>
      <c r="FFI29" s="19"/>
      <c r="FFJ29" s="19"/>
      <c r="FFK29" s="19"/>
      <c r="FFL29" s="19"/>
      <c r="FFM29" s="19"/>
      <c r="FFN29" s="19"/>
      <c r="FFO29" s="19"/>
      <c r="FFP29" s="19"/>
      <c r="FFQ29" s="19"/>
      <c r="FFR29" s="19"/>
      <c r="FFS29" s="19"/>
      <c r="FFT29" s="19"/>
      <c r="FFU29" s="19"/>
      <c r="FFV29" s="19"/>
      <c r="FFW29" s="19"/>
      <c r="FFX29" s="19"/>
      <c r="FFY29" s="19"/>
      <c r="FFZ29" s="19"/>
      <c r="FGA29" s="19"/>
      <c r="FGB29" s="19"/>
      <c r="FGC29" s="19"/>
      <c r="FGD29" s="19"/>
      <c r="FGE29" s="19"/>
      <c r="FGF29" s="19"/>
      <c r="FGG29" s="19"/>
      <c r="FGH29" s="19"/>
      <c r="FGI29" s="19"/>
      <c r="FGJ29" s="19"/>
      <c r="FGK29" s="19"/>
      <c r="FGL29" s="19"/>
      <c r="FGM29" s="19"/>
      <c r="FGN29" s="19"/>
      <c r="FGO29" s="19"/>
      <c r="FGP29" s="19"/>
      <c r="FGQ29" s="19"/>
      <c r="FGR29" s="19"/>
      <c r="FGS29" s="19"/>
      <c r="FGT29" s="19"/>
      <c r="FGU29" s="19"/>
      <c r="FGV29" s="19"/>
      <c r="FGW29" s="19"/>
      <c r="FGX29" s="19"/>
      <c r="FGY29" s="19"/>
      <c r="FGZ29" s="19"/>
      <c r="FHA29" s="19"/>
      <c r="FHB29" s="19"/>
      <c r="FHC29" s="19"/>
      <c r="FHD29" s="19"/>
      <c r="FHE29" s="19"/>
      <c r="FHF29" s="19"/>
      <c r="FHG29" s="19"/>
      <c r="FHH29" s="19"/>
      <c r="FHI29" s="19"/>
      <c r="FHJ29" s="19"/>
      <c r="FHK29" s="19"/>
      <c r="FHL29" s="19"/>
      <c r="FHM29" s="19"/>
      <c r="FHN29" s="19"/>
      <c r="FHO29" s="19"/>
      <c r="FHP29" s="19"/>
      <c r="FHQ29" s="19"/>
      <c r="FHR29" s="19"/>
      <c r="FHS29" s="19"/>
      <c r="FHT29" s="19"/>
      <c r="FHU29" s="19"/>
      <c r="FHV29" s="19"/>
      <c r="FHW29" s="19"/>
      <c r="FHX29" s="19"/>
      <c r="FHY29" s="19"/>
      <c r="FHZ29" s="19"/>
      <c r="FIA29" s="19"/>
      <c r="FIB29" s="19"/>
      <c r="FIC29" s="19"/>
      <c r="FID29" s="19"/>
      <c r="FIE29" s="19"/>
      <c r="FIF29" s="19"/>
      <c r="FIG29" s="19"/>
      <c r="FIH29" s="19"/>
      <c r="FII29" s="19"/>
      <c r="FIJ29" s="19"/>
      <c r="FIK29" s="19"/>
      <c r="FIL29" s="19"/>
      <c r="FIM29" s="19"/>
      <c r="FIN29" s="19"/>
      <c r="FIO29" s="19"/>
      <c r="FIP29" s="19"/>
      <c r="FIQ29" s="19"/>
      <c r="FIR29" s="19"/>
      <c r="FIS29" s="19"/>
      <c r="FIT29" s="19"/>
      <c r="FIU29" s="19"/>
      <c r="FIV29" s="19"/>
      <c r="FIW29" s="19"/>
      <c r="FIX29" s="19"/>
      <c r="FIY29" s="19"/>
      <c r="FIZ29" s="19"/>
      <c r="FJA29" s="19"/>
      <c r="FJB29" s="19"/>
      <c r="FJC29" s="19"/>
      <c r="FJD29" s="19"/>
      <c r="FJE29" s="19"/>
      <c r="FJF29" s="19"/>
      <c r="FJG29" s="19"/>
      <c r="FJH29" s="19"/>
      <c r="FJI29" s="19"/>
      <c r="FJJ29" s="19"/>
      <c r="FJK29" s="19"/>
      <c r="FJL29" s="19"/>
      <c r="FJM29" s="19"/>
      <c r="FJN29" s="19"/>
      <c r="FJO29" s="19"/>
      <c r="FJP29" s="19"/>
      <c r="FJQ29" s="19"/>
      <c r="FJR29" s="19"/>
      <c r="FJS29" s="19"/>
      <c r="FJT29" s="19"/>
      <c r="FJU29" s="19"/>
      <c r="FJV29" s="19"/>
      <c r="FJW29" s="19"/>
      <c r="FJX29" s="19"/>
      <c r="FJY29" s="19"/>
      <c r="FJZ29" s="19"/>
      <c r="FKA29" s="19"/>
      <c r="FKB29" s="19"/>
      <c r="FKC29" s="19"/>
      <c r="FKD29" s="19"/>
      <c r="FKE29" s="19"/>
      <c r="FKF29" s="19"/>
      <c r="FKG29" s="19"/>
      <c r="FKH29" s="19"/>
      <c r="FKI29" s="19"/>
      <c r="FKJ29" s="19"/>
      <c r="FKK29" s="19"/>
      <c r="FKL29" s="19"/>
      <c r="FKM29" s="19"/>
      <c r="FKN29" s="19"/>
      <c r="FKO29" s="19"/>
      <c r="FKP29" s="19"/>
      <c r="FKQ29" s="19"/>
      <c r="FKR29" s="19"/>
      <c r="FKS29" s="19"/>
      <c r="FKT29" s="19"/>
      <c r="FKU29" s="19"/>
      <c r="FKV29" s="19"/>
      <c r="FKW29" s="19"/>
      <c r="FKX29" s="19"/>
      <c r="FKY29" s="19"/>
      <c r="FKZ29" s="19"/>
      <c r="FLA29" s="19"/>
      <c r="FLB29" s="19"/>
      <c r="FLC29" s="19"/>
      <c r="FLD29" s="19"/>
      <c r="FLE29" s="19"/>
      <c r="FLF29" s="19"/>
      <c r="FLG29" s="19"/>
      <c r="FLH29" s="19"/>
      <c r="FLI29" s="19"/>
      <c r="FLJ29" s="19"/>
      <c r="FLK29" s="19"/>
      <c r="FLL29" s="19"/>
      <c r="FLM29" s="19"/>
      <c r="FLN29" s="19"/>
      <c r="FLO29" s="19"/>
      <c r="FLP29" s="19"/>
      <c r="FLQ29" s="19"/>
      <c r="FLR29" s="19"/>
      <c r="FLS29" s="19"/>
      <c r="FLT29" s="19"/>
      <c r="FLU29" s="19"/>
      <c r="FLV29" s="19"/>
      <c r="FLW29" s="19"/>
      <c r="FLX29" s="19"/>
      <c r="FLY29" s="19"/>
      <c r="FLZ29" s="19"/>
      <c r="FMA29" s="19"/>
      <c r="FMB29" s="19"/>
      <c r="FMC29" s="19"/>
      <c r="FMD29" s="19"/>
      <c r="FME29" s="19"/>
      <c r="FMF29" s="19"/>
      <c r="FMG29" s="19"/>
      <c r="FMH29" s="19"/>
      <c r="FMI29" s="19"/>
      <c r="FMJ29" s="19"/>
      <c r="FMK29" s="19"/>
      <c r="FML29" s="19"/>
      <c r="FMM29" s="19"/>
      <c r="FMN29" s="19"/>
      <c r="FMO29" s="19"/>
      <c r="FMP29" s="19"/>
      <c r="FMQ29" s="19"/>
      <c r="FMR29" s="19"/>
      <c r="FMS29" s="19"/>
      <c r="FMT29" s="19"/>
      <c r="FMU29" s="19"/>
      <c r="FMV29" s="19"/>
      <c r="FMW29" s="19"/>
      <c r="FMX29" s="19"/>
      <c r="FMY29" s="19"/>
      <c r="FMZ29" s="19"/>
      <c r="FNA29" s="19"/>
      <c r="FNB29" s="19"/>
      <c r="FNC29" s="19"/>
      <c r="FND29" s="19"/>
      <c r="FNE29" s="19"/>
      <c r="FNF29" s="19"/>
      <c r="FNG29" s="19"/>
      <c r="FNH29" s="19"/>
      <c r="FNI29" s="19"/>
      <c r="FNJ29" s="19"/>
      <c r="FNK29" s="19"/>
      <c r="FNL29" s="19"/>
      <c r="FNM29" s="19"/>
      <c r="FNN29" s="19"/>
      <c r="FNO29" s="19"/>
      <c r="FNP29" s="19"/>
      <c r="FNQ29" s="19"/>
      <c r="FNR29" s="19"/>
      <c r="FNS29" s="19"/>
      <c r="FNT29" s="19"/>
      <c r="FNU29" s="19"/>
      <c r="FNV29" s="19"/>
      <c r="FNW29" s="19"/>
      <c r="FNX29" s="19"/>
      <c r="FNY29" s="19"/>
      <c r="FNZ29" s="19"/>
      <c r="FOA29" s="19"/>
      <c r="FOB29" s="19"/>
      <c r="FOC29" s="19"/>
      <c r="FOD29" s="19"/>
      <c r="FOE29" s="19"/>
      <c r="FOF29" s="19"/>
      <c r="FOG29" s="19"/>
      <c r="FOH29" s="19"/>
      <c r="FOI29" s="19"/>
      <c r="FOJ29" s="19"/>
      <c r="FOK29" s="19"/>
      <c r="FOL29" s="19"/>
      <c r="FOM29" s="19"/>
      <c r="FON29" s="19"/>
      <c r="FOO29" s="19"/>
      <c r="FOP29" s="19"/>
      <c r="FOQ29" s="19"/>
      <c r="FOR29" s="19"/>
      <c r="FOS29" s="19"/>
      <c r="FOT29" s="19"/>
      <c r="FOU29" s="19"/>
      <c r="FOV29" s="19"/>
      <c r="FOW29" s="19"/>
      <c r="FOX29" s="19"/>
      <c r="FOY29" s="19"/>
      <c r="FOZ29" s="19"/>
      <c r="FPA29" s="19"/>
      <c r="FPB29" s="19"/>
      <c r="FPC29" s="19"/>
      <c r="FPD29" s="19"/>
      <c r="FPE29" s="19"/>
      <c r="FPF29" s="19"/>
      <c r="FPG29" s="19"/>
      <c r="FPH29" s="19"/>
      <c r="FPI29" s="19"/>
      <c r="FPJ29" s="19"/>
      <c r="FPK29" s="19"/>
      <c r="FPL29" s="19"/>
      <c r="FPM29" s="19"/>
      <c r="FPN29" s="19"/>
      <c r="FPO29" s="19"/>
      <c r="FPP29" s="19"/>
      <c r="FPQ29" s="19"/>
      <c r="FPR29" s="19"/>
      <c r="FPS29" s="19"/>
      <c r="FPT29" s="19"/>
      <c r="FPU29" s="19"/>
      <c r="FPV29" s="19"/>
      <c r="FPW29" s="19"/>
      <c r="FPX29" s="19"/>
      <c r="FPY29" s="19"/>
      <c r="FPZ29" s="19"/>
      <c r="FQA29" s="19"/>
      <c r="FQB29" s="19"/>
      <c r="FQC29" s="19"/>
      <c r="FQD29" s="19"/>
      <c r="FQE29" s="19"/>
      <c r="FQF29" s="19"/>
      <c r="FQG29" s="19"/>
      <c r="FQH29" s="19"/>
      <c r="FQI29" s="19"/>
      <c r="FQJ29" s="19"/>
      <c r="FQK29" s="19"/>
      <c r="FQL29" s="19"/>
      <c r="FQM29" s="19"/>
      <c r="FQN29" s="19"/>
      <c r="FQO29" s="19"/>
      <c r="FQP29" s="19"/>
      <c r="FQQ29" s="19"/>
      <c r="FQR29" s="19"/>
      <c r="FQS29" s="19"/>
      <c r="FQT29" s="19"/>
      <c r="FQU29" s="19"/>
      <c r="FQV29" s="19"/>
      <c r="FQW29" s="19"/>
      <c r="FQX29" s="19"/>
      <c r="FQY29" s="19"/>
      <c r="FQZ29" s="19"/>
      <c r="FRA29" s="19"/>
      <c r="FRB29" s="19"/>
      <c r="FRC29" s="19"/>
      <c r="FRD29" s="19"/>
      <c r="FRE29" s="19"/>
      <c r="FRF29" s="19"/>
      <c r="FRG29" s="19"/>
      <c r="FRH29" s="19"/>
      <c r="FRI29" s="19"/>
      <c r="FRJ29" s="19"/>
      <c r="FRK29" s="19"/>
      <c r="FRL29" s="19"/>
      <c r="FRM29" s="19"/>
      <c r="FRN29" s="19"/>
      <c r="FRO29" s="19"/>
      <c r="FRP29" s="19"/>
      <c r="FRQ29" s="19"/>
      <c r="FRR29" s="19"/>
      <c r="FRS29" s="19"/>
      <c r="FRT29" s="19"/>
      <c r="FRU29" s="19"/>
      <c r="FRV29" s="19"/>
      <c r="FRW29" s="19"/>
      <c r="FRX29" s="19"/>
      <c r="FRY29" s="19"/>
      <c r="FRZ29" s="19"/>
      <c r="FSA29" s="19"/>
      <c r="FSB29" s="19"/>
      <c r="FSC29" s="19"/>
      <c r="FSD29" s="19"/>
      <c r="FSE29" s="19"/>
      <c r="FSF29" s="19"/>
      <c r="FSG29" s="19"/>
      <c r="FSH29" s="19"/>
      <c r="FSI29" s="19"/>
      <c r="FSJ29" s="19"/>
      <c r="FSK29" s="19"/>
      <c r="FSL29" s="19"/>
      <c r="FSM29" s="19"/>
      <c r="FSN29" s="19"/>
      <c r="FSO29" s="19"/>
      <c r="FSP29" s="19"/>
      <c r="FSQ29" s="19"/>
      <c r="FSR29" s="19"/>
      <c r="FSS29" s="19"/>
      <c r="FST29" s="19"/>
      <c r="FSU29" s="19"/>
      <c r="FSV29" s="19"/>
      <c r="FSW29" s="19"/>
      <c r="FSX29" s="19"/>
      <c r="FSY29" s="19"/>
      <c r="FSZ29" s="19"/>
      <c r="FTA29" s="19"/>
      <c r="FTB29" s="19"/>
      <c r="FTC29" s="19"/>
      <c r="FTD29" s="19"/>
      <c r="FTE29" s="19"/>
      <c r="FTF29" s="19"/>
      <c r="FTG29" s="19"/>
      <c r="FTH29" s="19"/>
      <c r="FTI29" s="19"/>
      <c r="FTJ29" s="19"/>
      <c r="FTK29" s="19"/>
      <c r="FTL29" s="19"/>
      <c r="FTM29" s="19"/>
      <c r="FTN29" s="19"/>
      <c r="FTO29" s="19"/>
      <c r="FTP29" s="19"/>
      <c r="FTQ29" s="19"/>
      <c r="FTR29" s="19"/>
      <c r="FTS29" s="19"/>
      <c r="FTT29" s="19"/>
      <c r="FTU29" s="19"/>
      <c r="FTV29" s="19"/>
      <c r="FTW29" s="19"/>
      <c r="FTX29" s="19"/>
      <c r="FTY29" s="19"/>
      <c r="FTZ29" s="19"/>
      <c r="FUA29" s="19"/>
      <c r="FUB29" s="19"/>
      <c r="FUC29" s="19"/>
      <c r="FUD29" s="19"/>
      <c r="FUE29" s="19"/>
      <c r="FUF29" s="19"/>
      <c r="FUG29" s="19"/>
      <c r="FUH29" s="19"/>
      <c r="FUI29" s="19"/>
      <c r="FUJ29" s="19"/>
      <c r="FUK29" s="19"/>
      <c r="FUL29" s="19"/>
      <c r="FUM29" s="19"/>
      <c r="FUN29" s="19"/>
      <c r="FUO29" s="19"/>
      <c r="FUP29" s="19"/>
      <c r="FUQ29" s="19"/>
      <c r="FUR29" s="19"/>
      <c r="FUS29" s="19"/>
      <c r="FUT29" s="19"/>
      <c r="FUU29" s="19"/>
      <c r="FUV29" s="19"/>
      <c r="FUW29" s="19"/>
      <c r="FUX29" s="19"/>
      <c r="FUY29" s="19"/>
      <c r="FUZ29" s="19"/>
      <c r="FVA29" s="19"/>
      <c r="FVB29" s="19"/>
      <c r="FVC29" s="19"/>
      <c r="FVD29" s="19"/>
      <c r="FVE29" s="19"/>
      <c r="FVF29" s="19"/>
      <c r="FVG29" s="19"/>
      <c r="FVH29" s="19"/>
      <c r="FVI29" s="19"/>
      <c r="FVJ29" s="19"/>
      <c r="FVK29" s="19"/>
      <c r="FVL29" s="19"/>
      <c r="FVM29" s="19"/>
      <c r="FVN29" s="19"/>
      <c r="FVO29" s="19"/>
      <c r="FVP29" s="19"/>
      <c r="FVQ29" s="19"/>
      <c r="FVR29" s="19"/>
      <c r="FVS29" s="19"/>
      <c r="FVT29" s="19"/>
      <c r="FVU29" s="19"/>
      <c r="FVV29" s="19"/>
      <c r="FVW29" s="19"/>
      <c r="FVX29" s="19"/>
      <c r="FVY29" s="19"/>
      <c r="FVZ29" s="19"/>
      <c r="FWA29" s="19"/>
      <c r="FWB29" s="19"/>
      <c r="FWC29" s="19"/>
      <c r="FWD29" s="19"/>
      <c r="FWE29" s="19"/>
      <c r="FWF29" s="19"/>
      <c r="FWG29" s="19"/>
      <c r="FWH29" s="19"/>
      <c r="FWI29" s="19"/>
      <c r="FWJ29" s="19"/>
      <c r="FWK29" s="19"/>
      <c r="FWL29" s="19"/>
      <c r="FWM29" s="19"/>
      <c r="FWN29" s="19"/>
      <c r="FWO29" s="19"/>
      <c r="FWP29" s="19"/>
      <c r="FWQ29" s="19"/>
      <c r="FWR29" s="19"/>
      <c r="FWS29" s="19"/>
      <c r="FWT29" s="19"/>
      <c r="FWU29" s="19"/>
      <c r="FWV29" s="19"/>
      <c r="FWW29" s="19"/>
      <c r="FWX29" s="19"/>
      <c r="FWY29" s="19"/>
      <c r="FWZ29" s="19"/>
      <c r="FXA29" s="19"/>
      <c r="FXB29" s="19"/>
      <c r="FXC29" s="19"/>
      <c r="FXD29" s="19"/>
      <c r="FXE29" s="19"/>
      <c r="FXF29" s="19"/>
      <c r="FXG29" s="19"/>
      <c r="FXH29" s="19"/>
      <c r="FXI29" s="19"/>
      <c r="FXJ29" s="19"/>
      <c r="FXK29" s="19"/>
      <c r="FXL29" s="19"/>
      <c r="FXM29" s="19"/>
      <c r="FXN29" s="19"/>
      <c r="FXO29" s="19"/>
      <c r="FXP29" s="19"/>
      <c r="FXQ29" s="19"/>
      <c r="FXR29" s="19"/>
      <c r="FXS29" s="19"/>
      <c r="FXT29" s="19"/>
      <c r="FXU29" s="19"/>
      <c r="FXV29" s="19"/>
      <c r="FXW29" s="19"/>
      <c r="FXX29" s="19"/>
      <c r="FXY29" s="19"/>
      <c r="FXZ29" s="19"/>
      <c r="FYA29" s="19"/>
      <c r="FYB29" s="19"/>
      <c r="FYC29" s="19"/>
      <c r="FYD29" s="19"/>
      <c r="FYE29" s="19"/>
      <c r="FYF29" s="19"/>
      <c r="FYG29" s="19"/>
      <c r="FYH29" s="19"/>
      <c r="FYI29" s="19"/>
      <c r="FYJ29" s="19"/>
      <c r="FYK29" s="19"/>
      <c r="FYL29" s="19"/>
      <c r="FYM29" s="19"/>
      <c r="FYN29" s="19"/>
      <c r="FYO29" s="19"/>
      <c r="FYP29" s="19"/>
      <c r="FYQ29" s="19"/>
      <c r="FYR29" s="19"/>
      <c r="FYS29" s="19"/>
      <c r="FYT29" s="19"/>
      <c r="FYU29" s="19"/>
      <c r="FYV29" s="19"/>
      <c r="FYW29" s="19"/>
      <c r="FYX29" s="19"/>
      <c r="FYY29" s="19"/>
      <c r="FYZ29" s="19"/>
      <c r="FZA29" s="19"/>
      <c r="FZB29" s="19"/>
      <c r="FZC29" s="19"/>
      <c r="FZD29" s="19"/>
      <c r="FZE29" s="19"/>
      <c r="FZF29" s="19"/>
      <c r="FZG29" s="19"/>
      <c r="FZH29" s="19"/>
      <c r="FZI29" s="19"/>
      <c r="FZJ29" s="19"/>
      <c r="FZK29" s="19"/>
      <c r="FZL29" s="19"/>
      <c r="FZM29" s="19"/>
      <c r="FZN29" s="19"/>
      <c r="FZO29" s="19"/>
      <c r="FZP29" s="19"/>
      <c r="FZQ29" s="19"/>
      <c r="FZR29" s="19"/>
      <c r="FZS29" s="19"/>
      <c r="FZT29" s="19"/>
      <c r="FZU29" s="19"/>
      <c r="FZV29" s="19"/>
      <c r="FZW29" s="19"/>
      <c r="FZX29" s="19"/>
      <c r="FZY29" s="19"/>
      <c r="FZZ29" s="19"/>
      <c r="GAA29" s="19"/>
      <c r="GAB29" s="19"/>
      <c r="GAC29" s="19"/>
      <c r="GAD29" s="19"/>
      <c r="GAE29" s="19"/>
      <c r="GAF29" s="19"/>
      <c r="GAG29" s="19"/>
      <c r="GAH29" s="19"/>
      <c r="GAI29" s="19"/>
      <c r="GAJ29" s="19"/>
      <c r="GAK29" s="19"/>
      <c r="GAL29" s="19"/>
      <c r="GAM29" s="19"/>
      <c r="GAN29" s="19"/>
      <c r="GAO29" s="19"/>
      <c r="GAP29" s="19"/>
      <c r="GAQ29" s="19"/>
      <c r="GAR29" s="19"/>
      <c r="GAS29" s="19"/>
      <c r="GAT29" s="19"/>
      <c r="GAU29" s="19"/>
      <c r="GAV29" s="19"/>
      <c r="GAW29" s="19"/>
      <c r="GAX29" s="19"/>
      <c r="GAY29" s="19"/>
      <c r="GAZ29" s="19"/>
      <c r="GBA29" s="19"/>
      <c r="GBB29" s="19"/>
      <c r="GBC29" s="19"/>
      <c r="GBD29" s="19"/>
      <c r="GBE29" s="19"/>
      <c r="GBF29" s="19"/>
      <c r="GBG29" s="19"/>
      <c r="GBH29" s="19"/>
      <c r="GBI29" s="19"/>
      <c r="GBJ29" s="19"/>
      <c r="GBK29" s="19"/>
      <c r="GBL29" s="19"/>
      <c r="GBM29" s="19"/>
      <c r="GBN29" s="19"/>
      <c r="GBO29" s="19"/>
      <c r="GBP29" s="19"/>
      <c r="GBQ29" s="19"/>
      <c r="GBR29" s="19"/>
      <c r="GBS29" s="19"/>
      <c r="GBT29" s="19"/>
      <c r="GBU29" s="19"/>
      <c r="GBV29" s="19"/>
      <c r="GBW29" s="19"/>
      <c r="GBX29" s="19"/>
      <c r="GBY29" s="19"/>
      <c r="GBZ29" s="19"/>
      <c r="GCA29" s="19"/>
      <c r="GCB29" s="19"/>
      <c r="GCC29" s="19"/>
      <c r="GCD29" s="19"/>
      <c r="GCE29" s="19"/>
      <c r="GCF29" s="19"/>
      <c r="GCG29" s="19"/>
      <c r="GCH29" s="19"/>
      <c r="GCI29" s="19"/>
      <c r="GCJ29" s="19"/>
      <c r="GCK29" s="19"/>
      <c r="GCL29" s="19"/>
      <c r="GCM29" s="19"/>
      <c r="GCN29" s="19"/>
      <c r="GCO29" s="19"/>
      <c r="GCP29" s="19"/>
      <c r="GCQ29" s="19"/>
      <c r="GCR29" s="19"/>
      <c r="GCS29" s="19"/>
      <c r="GCT29" s="19"/>
      <c r="GCU29" s="19"/>
      <c r="GCV29" s="19"/>
      <c r="GCW29" s="19"/>
      <c r="GCX29" s="19"/>
      <c r="GCY29" s="19"/>
      <c r="GCZ29" s="19"/>
      <c r="GDA29" s="19"/>
      <c r="GDB29" s="19"/>
      <c r="GDC29" s="19"/>
      <c r="GDD29" s="19"/>
      <c r="GDE29" s="19"/>
      <c r="GDF29" s="19"/>
      <c r="GDG29" s="19"/>
      <c r="GDH29" s="19"/>
      <c r="GDI29" s="19"/>
      <c r="GDJ29" s="19"/>
      <c r="GDK29" s="19"/>
      <c r="GDL29" s="19"/>
      <c r="GDM29" s="19"/>
      <c r="GDN29" s="19"/>
      <c r="GDO29" s="19"/>
      <c r="GDP29" s="19"/>
      <c r="GDQ29" s="19"/>
      <c r="GDR29" s="19"/>
      <c r="GDS29" s="19"/>
      <c r="GDT29" s="19"/>
      <c r="GDU29" s="19"/>
      <c r="GDV29" s="19"/>
      <c r="GDW29" s="19"/>
      <c r="GDX29" s="19"/>
      <c r="GDY29" s="19"/>
      <c r="GDZ29" s="19"/>
      <c r="GEA29" s="19"/>
      <c r="GEB29" s="19"/>
      <c r="GEC29" s="19"/>
      <c r="GED29" s="19"/>
      <c r="GEE29" s="19"/>
      <c r="GEF29" s="19"/>
      <c r="GEG29" s="19"/>
      <c r="GEH29" s="19"/>
      <c r="GEI29" s="19"/>
      <c r="GEJ29" s="19"/>
      <c r="GEK29" s="19"/>
      <c r="GEL29" s="19"/>
      <c r="GEM29" s="19"/>
      <c r="GEN29" s="19"/>
      <c r="GEO29" s="19"/>
      <c r="GEP29" s="19"/>
      <c r="GEQ29" s="19"/>
      <c r="GER29" s="19"/>
      <c r="GES29" s="19"/>
      <c r="GET29" s="19"/>
      <c r="GEU29" s="19"/>
      <c r="GEV29" s="19"/>
      <c r="GEW29" s="19"/>
      <c r="GEX29" s="19"/>
      <c r="GEY29" s="19"/>
      <c r="GEZ29" s="19"/>
      <c r="GFA29" s="19"/>
      <c r="GFB29" s="19"/>
      <c r="GFC29" s="19"/>
      <c r="GFD29" s="19"/>
      <c r="GFE29" s="19"/>
      <c r="GFF29" s="19"/>
      <c r="GFG29" s="19"/>
      <c r="GFH29" s="19"/>
      <c r="GFI29" s="19"/>
      <c r="GFJ29" s="19"/>
      <c r="GFK29" s="19"/>
      <c r="GFL29" s="19"/>
      <c r="GFM29" s="19"/>
      <c r="GFN29" s="19"/>
      <c r="GFO29" s="19"/>
      <c r="GFP29" s="19"/>
      <c r="GFQ29" s="19"/>
      <c r="GFR29" s="19"/>
      <c r="GFS29" s="19"/>
      <c r="GFT29" s="19"/>
      <c r="GFU29" s="19"/>
      <c r="GFV29" s="19"/>
      <c r="GFW29" s="19"/>
      <c r="GFX29" s="19"/>
      <c r="GFY29" s="19"/>
      <c r="GFZ29" s="19"/>
      <c r="GGA29" s="19"/>
      <c r="GGB29" s="19"/>
      <c r="GGC29" s="19"/>
      <c r="GGD29" s="19"/>
      <c r="GGE29" s="19"/>
      <c r="GGF29" s="19"/>
      <c r="GGG29" s="19"/>
      <c r="GGH29" s="19"/>
      <c r="GGI29" s="19"/>
      <c r="GGJ29" s="19"/>
      <c r="GGK29" s="19"/>
      <c r="GGL29" s="19"/>
      <c r="GGM29" s="19"/>
      <c r="GGN29" s="19"/>
      <c r="GGO29" s="19"/>
      <c r="GGP29" s="19"/>
      <c r="GGQ29" s="19"/>
      <c r="GGR29" s="19"/>
      <c r="GGS29" s="19"/>
      <c r="GGT29" s="19"/>
      <c r="GGU29" s="19"/>
      <c r="GGV29" s="19"/>
      <c r="GGW29" s="19"/>
      <c r="GGX29" s="19"/>
      <c r="GGY29" s="19"/>
      <c r="GGZ29" s="19"/>
      <c r="GHA29" s="19"/>
      <c r="GHB29" s="19"/>
      <c r="GHC29" s="19"/>
      <c r="GHD29" s="19"/>
      <c r="GHE29" s="19"/>
      <c r="GHF29" s="19"/>
      <c r="GHG29" s="19"/>
      <c r="GHH29" s="19"/>
      <c r="GHI29" s="19"/>
      <c r="GHJ29" s="19"/>
      <c r="GHK29" s="19"/>
      <c r="GHL29" s="19"/>
      <c r="GHM29" s="19"/>
      <c r="GHN29" s="19"/>
      <c r="GHO29" s="19"/>
      <c r="GHP29" s="19"/>
      <c r="GHQ29" s="19"/>
      <c r="GHR29" s="19"/>
      <c r="GHS29" s="19"/>
      <c r="GHT29" s="19"/>
      <c r="GHU29" s="19"/>
      <c r="GHV29" s="19"/>
      <c r="GHW29" s="19"/>
      <c r="GHX29" s="19"/>
      <c r="GHY29" s="19"/>
      <c r="GHZ29" s="19"/>
      <c r="GIA29" s="19"/>
      <c r="GIB29" s="19"/>
      <c r="GIC29" s="19"/>
      <c r="GID29" s="19"/>
      <c r="GIE29" s="19"/>
      <c r="GIF29" s="19"/>
      <c r="GIG29" s="19"/>
      <c r="GIH29" s="19"/>
      <c r="GII29" s="19"/>
      <c r="GIJ29" s="19"/>
      <c r="GIK29" s="19"/>
      <c r="GIL29" s="19"/>
      <c r="GIM29" s="19"/>
      <c r="GIN29" s="19"/>
      <c r="GIO29" s="19"/>
      <c r="GIP29" s="19"/>
      <c r="GIQ29" s="19"/>
      <c r="GIR29" s="19"/>
      <c r="GIS29" s="19"/>
      <c r="GIT29" s="19"/>
      <c r="GIU29" s="19"/>
      <c r="GIV29" s="19"/>
      <c r="GIW29" s="19"/>
      <c r="GIX29" s="19"/>
      <c r="GIY29" s="19"/>
      <c r="GIZ29" s="19"/>
      <c r="GJA29" s="19"/>
      <c r="GJB29" s="19"/>
      <c r="GJC29" s="19"/>
      <c r="GJD29" s="19"/>
      <c r="GJE29" s="19"/>
      <c r="GJF29" s="19"/>
      <c r="GJG29" s="19"/>
      <c r="GJH29" s="19"/>
      <c r="GJI29" s="19"/>
      <c r="GJJ29" s="19"/>
      <c r="GJK29" s="19"/>
      <c r="GJL29" s="19"/>
      <c r="GJM29" s="19"/>
      <c r="GJN29" s="19"/>
      <c r="GJO29" s="19"/>
      <c r="GJP29" s="19"/>
      <c r="GJQ29" s="19"/>
      <c r="GJR29" s="19"/>
      <c r="GJS29" s="19"/>
      <c r="GJT29" s="19"/>
      <c r="GJU29" s="19"/>
      <c r="GJV29" s="19"/>
      <c r="GJW29" s="19"/>
      <c r="GJX29" s="19"/>
      <c r="GJY29" s="19"/>
      <c r="GJZ29" s="19"/>
      <c r="GKA29" s="19"/>
      <c r="GKB29" s="19"/>
      <c r="GKC29" s="19"/>
      <c r="GKD29" s="19"/>
      <c r="GKE29" s="19"/>
      <c r="GKF29" s="19"/>
      <c r="GKG29" s="19"/>
      <c r="GKH29" s="19"/>
      <c r="GKI29" s="19"/>
      <c r="GKJ29" s="19"/>
      <c r="GKK29" s="19"/>
      <c r="GKL29" s="19"/>
      <c r="GKM29" s="19"/>
      <c r="GKN29" s="19"/>
      <c r="GKO29" s="19"/>
      <c r="GKP29" s="19"/>
      <c r="GKQ29" s="19"/>
      <c r="GKR29" s="19"/>
      <c r="GKS29" s="19"/>
      <c r="GKT29" s="19"/>
      <c r="GKU29" s="19"/>
      <c r="GKV29" s="19"/>
      <c r="GKW29" s="19"/>
      <c r="GKX29" s="19"/>
      <c r="GKY29" s="19"/>
      <c r="GKZ29" s="19"/>
      <c r="GLA29" s="19"/>
      <c r="GLB29" s="19"/>
      <c r="GLC29" s="19"/>
      <c r="GLD29" s="19"/>
      <c r="GLE29" s="19"/>
      <c r="GLF29" s="19"/>
      <c r="GLG29" s="19"/>
      <c r="GLH29" s="19"/>
      <c r="GLI29" s="19"/>
      <c r="GLJ29" s="19"/>
      <c r="GLK29" s="19"/>
      <c r="GLL29" s="19"/>
      <c r="GLM29" s="19"/>
      <c r="GLN29" s="19"/>
      <c r="GLO29" s="19"/>
      <c r="GLP29" s="19"/>
      <c r="GLQ29" s="19"/>
      <c r="GLR29" s="19"/>
      <c r="GLS29" s="19"/>
      <c r="GLT29" s="19"/>
      <c r="GLU29" s="19"/>
      <c r="GLV29" s="19"/>
      <c r="GLW29" s="19"/>
      <c r="GLX29" s="19"/>
      <c r="GLY29" s="19"/>
      <c r="GLZ29" s="19"/>
      <c r="GMA29" s="19"/>
      <c r="GMB29" s="19"/>
      <c r="GMC29" s="19"/>
      <c r="GMD29" s="19"/>
      <c r="GME29" s="19"/>
      <c r="GMF29" s="19"/>
      <c r="GMG29" s="19"/>
      <c r="GMH29" s="19"/>
      <c r="GMI29" s="19"/>
      <c r="GMJ29" s="19"/>
      <c r="GMK29" s="19"/>
      <c r="GML29" s="19"/>
      <c r="GMM29" s="19"/>
      <c r="GMN29" s="19"/>
      <c r="GMO29" s="19"/>
      <c r="GMP29" s="19"/>
      <c r="GMQ29" s="19"/>
      <c r="GMR29" s="19"/>
      <c r="GMS29" s="19"/>
      <c r="GMT29" s="19"/>
      <c r="GMU29" s="19"/>
      <c r="GMV29" s="19"/>
      <c r="GMW29" s="19"/>
      <c r="GMX29" s="19"/>
      <c r="GMY29" s="19"/>
      <c r="GMZ29" s="19"/>
      <c r="GNA29" s="19"/>
      <c r="GNB29" s="19"/>
      <c r="GNC29" s="19"/>
      <c r="GND29" s="19"/>
      <c r="GNE29" s="19"/>
      <c r="GNF29" s="19"/>
      <c r="GNG29" s="19"/>
      <c r="GNH29" s="19"/>
      <c r="GNI29" s="19"/>
      <c r="GNJ29" s="19"/>
      <c r="GNK29" s="19"/>
      <c r="GNL29" s="19"/>
      <c r="GNM29" s="19"/>
      <c r="GNN29" s="19"/>
      <c r="GNO29" s="19"/>
      <c r="GNP29" s="19"/>
      <c r="GNQ29" s="19"/>
      <c r="GNR29" s="19"/>
      <c r="GNS29" s="19"/>
      <c r="GNT29" s="19"/>
      <c r="GNU29" s="19"/>
      <c r="GNV29" s="19"/>
      <c r="GNW29" s="19"/>
      <c r="GNX29" s="19"/>
      <c r="GNY29" s="19"/>
      <c r="GNZ29" s="19"/>
      <c r="GOA29" s="19"/>
      <c r="GOB29" s="19"/>
      <c r="GOC29" s="19"/>
      <c r="GOD29" s="19"/>
      <c r="GOE29" s="19"/>
      <c r="GOF29" s="19"/>
      <c r="GOG29" s="19"/>
      <c r="GOH29" s="19"/>
      <c r="GOI29" s="19"/>
      <c r="GOJ29" s="19"/>
      <c r="GOK29" s="19"/>
      <c r="GOL29" s="19"/>
      <c r="GOM29" s="19"/>
      <c r="GON29" s="19"/>
      <c r="GOO29" s="19"/>
      <c r="GOP29" s="19"/>
      <c r="GOQ29" s="19"/>
      <c r="GOR29" s="19"/>
      <c r="GOS29" s="19"/>
      <c r="GOT29" s="19"/>
      <c r="GOU29" s="19"/>
      <c r="GOV29" s="19"/>
      <c r="GOW29" s="19"/>
      <c r="GOX29" s="19"/>
      <c r="GOY29" s="19"/>
      <c r="GOZ29" s="19"/>
      <c r="GPA29" s="19"/>
      <c r="GPB29" s="19"/>
      <c r="GPC29" s="19"/>
      <c r="GPD29" s="19"/>
      <c r="GPE29" s="19"/>
      <c r="GPF29" s="19"/>
      <c r="GPG29" s="19"/>
      <c r="GPH29" s="19"/>
      <c r="GPI29" s="19"/>
      <c r="GPJ29" s="19"/>
      <c r="GPK29" s="19"/>
      <c r="GPL29" s="19"/>
      <c r="GPM29" s="19"/>
      <c r="GPN29" s="19"/>
      <c r="GPO29" s="19"/>
      <c r="GPP29" s="19"/>
      <c r="GPQ29" s="19"/>
      <c r="GPR29" s="19"/>
      <c r="GPS29" s="19"/>
      <c r="GPT29" s="19"/>
      <c r="GPU29" s="19"/>
      <c r="GPV29" s="19"/>
      <c r="GPW29" s="19"/>
      <c r="GPX29" s="19"/>
      <c r="GPY29" s="19"/>
      <c r="GPZ29" s="19"/>
      <c r="GQA29" s="19"/>
      <c r="GQB29" s="19"/>
      <c r="GQC29" s="19"/>
      <c r="GQD29" s="19"/>
      <c r="GQE29" s="19"/>
      <c r="GQF29" s="19"/>
      <c r="GQG29" s="19"/>
      <c r="GQH29" s="19"/>
      <c r="GQI29" s="19"/>
      <c r="GQJ29" s="19"/>
      <c r="GQK29" s="19"/>
      <c r="GQL29" s="19"/>
      <c r="GQM29" s="19"/>
      <c r="GQN29" s="19"/>
      <c r="GQO29" s="19"/>
      <c r="GQP29" s="19"/>
      <c r="GQQ29" s="19"/>
      <c r="GQR29" s="19"/>
      <c r="GQS29" s="19"/>
      <c r="GQT29" s="19"/>
      <c r="GQU29" s="19"/>
      <c r="GQV29" s="19"/>
      <c r="GQW29" s="19"/>
      <c r="GQX29" s="19"/>
      <c r="GQY29" s="19"/>
      <c r="GQZ29" s="19"/>
      <c r="GRA29" s="19"/>
      <c r="GRB29" s="19"/>
      <c r="GRC29" s="19"/>
      <c r="GRD29" s="19"/>
      <c r="GRE29" s="19"/>
      <c r="GRF29" s="19"/>
      <c r="GRG29" s="19"/>
      <c r="GRH29" s="19"/>
      <c r="GRI29" s="19"/>
      <c r="GRJ29" s="19"/>
      <c r="GRK29" s="19"/>
      <c r="GRL29" s="19"/>
      <c r="GRM29" s="19"/>
      <c r="GRN29" s="19"/>
      <c r="GRO29" s="19"/>
      <c r="GRP29" s="19"/>
      <c r="GRQ29" s="19"/>
      <c r="GRR29" s="19"/>
      <c r="GRS29" s="19"/>
      <c r="GRT29" s="19"/>
      <c r="GRU29" s="19"/>
      <c r="GRV29" s="19"/>
      <c r="GRW29" s="19"/>
      <c r="GRX29" s="19"/>
      <c r="GRY29" s="19"/>
      <c r="GRZ29" s="19"/>
      <c r="GSA29" s="19"/>
      <c r="GSB29" s="19"/>
      <c r="GSC29" s="19"/>
      <c r="GSD29" s="19"/>
      <c r="GSE29" s="19"/>
      <c r="GSF29" s="19"/>
      <c r="GSG29" s="19"/>
      <c r="GSH29" s="19"/>
      <c r="GSI29" s="19"/>
      <c r="GSJ29" s="19"/>
      <c r="GSK29" s="19"/>
      <c r="GSL29" s="19"/>
      <c r="GSM29" s="19"/>
      <c r="GSN29" s="19"/>
      <c r="GSO29" s="19"/>
      <c r="GSP29" s="19"/>
      <c r="GSQ29" s="19"/>
      <c r="GSR29" s="19"/>
      <c r="GSS29" s="19"/>
      <c r="GST29" s="19"/>
      <c r="GSU29" s="19"/>
      <c r="GSV29" s="19"/>
      <c r="GSW29" s="19"/>
      <c r="GSX29" s="19"/>
      <c r="GSY29" s="19"/>
      <c r="GSZ29" s="19"/>
      <c r="GTA29" s="19"/>
      <c r="GTB29" s="19"/>
      <c r="GTC29" s="19"/>
      <c r="GTD29" s="19"/>
      <c r="GTE29" s="19"/>
      <c r="GTF29" s="19"/>
      <c r="GTG29" s="19"/>
      <c r="GTH29" s="19"/>
      <c r="GTI29" s="19"/>
      <c r="GTJ29" s="19"/>
      <c r="GTK29" s="19"/>
      <c r="GTL29" s="19"/>
      <c r="GTM29" s="19"/>
      <c r="GTN29" s="19"/>
      <c r="GTO29" s="19"/>
      <c r="GTP29" s="19"/>
      <c r="GTQ29" s="19"/>
      <c r="GTR29" s="19"/>
      <c r="GTS29" s="19"/>
      <c r="GTT29" s="19"/>
      <c r="GTU29" s="19"/>
      <c r="GTV29" s="19"/>
      <c r="GTW29" s="19"/>
      <c r="GTX29" s="19"/>
      <c r="GTY29" s="19"/>
      <c r="GTZ29" s="19"/>
      <c r="GUA29" s="19"/>
      <c r="GUB29" s="19"/>
      <c r="GUC29" s="19"/>
      <c r="GUD29" s="19"/>
      <c r="GUE29" s="19"/>
      <c r="GUF29" s="19"/>
      <c r="GUG29" s="19"/>
      <c r="GUH29" s="19"/>
      <c r="GUI29" s="19"/>
      <c r="GUJ29" s="19"/>
      <c r="GUK29" s="19"/>
      <c r="GUL29" s="19"/>
      <c r="GUM29" s="19"/>
      <c r="GUN29" s="19"/>
      <c r="GUO29" s="19"/>
      <c r="GUP29" s="19"/>
      <c r="GUQ29" s="19"/>
      <c r="GUR29" s="19"/>
      <c r="GUS29" s="19"/>
      <c r="GUT29" s="19"/>
      <c r="GUU29" s="19"/>
      <c r="GUV29" s="19"/>
      <c r="GUW29" s="19"/>
      <c r="GUX29" s="19"/>
      <c r="GUY29" s="19"/>
      <c r="GUZ29" s="19"/>
      <c r="GVA29" s="19"/>
      <c r="GVB29" s="19"/>
      <c r="GVC29" s="19"/>
      <c r="GVD29" s="19"/>
      <c r="GVE29" s="19"/>
      <c r="GVF29" s="19"/>
      <c r="GVG29" s="19"/>
      <c r="GVH29" s="19"/>
      <c r="GVI29" s="19"/>
      <c r="GVJ29" s="19"/>
      <c r="GVK29" s="19"/>
      <c r="GVL29" s="19"/>
      <c r="GVM29" s="19"/>
      <c r="GVN29" s="19"/>
      <c r="GVO29" s="19"/>
      <c r="GVP29" s="19"/>
      <c r="GVQ29" s="19"/>
      <c r="GVR29" s="19"/>
      <c r="GVS29" s="19"/>
      <c r="GVT29" s="19"/>
      <c r="GVU29" s="19"/>
      <c r="GVV29" s="19"/>
      <c r="GVW29" s="19"/>
      <c r="GVX29" s="19"/>
      <c r="GVY29" s="19"/>
      <c r="GVZ29" s="19"/>
      <c r="GWA29" s="19"/>
      <c r="GWB29" s="19"/>
      <c r="GWC29" s="19"/>
      <c r="GWD29" s="19"/>
      <c r="GWE29" s="19"/>
      <c r="GWF29" s="19"/>
      <c r="GWG29" s="19"/>
      <c r="GWH29" s="19"/>
      <c r="GWI29" s="19"/>
      <c r="GWJ29" s="19"/>
      <c r="GWK29" s="19"/>
      <c r="GWL29" s="19"/>
      <c r="GWM29" s="19"/>
      <c r="GWN29" s="19"/>
      <c r="GWO29" s="19"/>
      <c r="GWP29" s="19"/>
      <c r="GWQ29" s="19"/>
      <c r="GWR29" s="19"/>
      <c r="GWS29" s="19"/>
      <c r="GWT29" s="19"/>
      <c r="GWU29" s="19"/>
      <c r="GWV29" s="19"/>
      <c r="GWW29" s="19"/>
      <c r="GWX29" s="19"/>
      <c r="GWY29" s="19"/>
      <c r="GWZ29" s="19"/>
      <c r="GXA29" s="19"/>
      <c r="GXB29" s="19"/>
      <c r="GXC29" s="19"/>
      <c r="GXD29" s="19"/>
      <c r="GXE29" s="19"/>
      <c r="GXF29" s="19"/>
      <c r="GXG29" s="19"/>
      <c r="GXH29" s="19"/>
      <c r="GXI29" s="19"/>
      <c r="GXJ29" s="19"/>
      <c r="GXK29" s="19"/>
      <c r="GXL29" s="19"/>
      <c r="GXM29" s="19"/>
      <c r="GXN29" s="19"/>
      <c r="GXO29" s="19"/>
      <c r="GXP29" s="19"/>
      <c r="GXQ29" s="19"/>
      <c r="GXR29" s="19"/>
      <c r="GXS29" s="19"/>
      <c r="GXT29" s="19"/>
      <c r="GXU29" s="19"/>
      <c r="GXV29" s="19"/>
      <c r="GXW29" s="19"/>
      <c r="GXX29" s="19"/>
      <c r="GXY29" s="19"/>
      <c r="GXZ29" s="19"/>
      <c r="GYA29" s="19"/>
      <c r="GYB29" s="19"/>
      <c r="GYC29" s="19"/>
      <c r="GYD29" s="19"/>
      <c r="GYE29" s="19"/>
      <c r="GYF29" s="19"/>
      <c r="GYG29" s="19"/>
      <c r="GYH29" s="19"/>
      <c r="GYI29" s="19"/>
      <c r="GYJ29" s="19"/>
      <c r="GYK29" s="19"/>
      <c r="GYL29" s="19"/>
      <c r="GYM29" s="19"/>
      <c r="GYN29" s="19"/>
      <c r="GYO29" s="19"/>
      <c r="GYP29" s="19"/>
      <c r="GYQ29" s="19"/>
      <c r="GYR29" s="19"/>
      <c r="GYS29" s="19"/>
      <c r="GYT29" s="19"/>
      <c r="GYU29" s="19"/>
      <c r="GYV29" s="19"/>
      <c r="GYW29" s="19"/>
      <c r="GYX29" s="19"/>
      <c r="GYY29" s="19"/>
      <c r="GYZ29" s="19"/>
      <c r="GZA29" s="19"/>
      <c r="GZB29" s="19"/>
      <c r="GZC29" s="19"/>
      <c r="GZD29" s="19"/>
      <c r="GZE29" s="19"/>
      <c r="GZF29" s="19"/>
      <c r="GZG29" s="19"/>
      <c r="GZH29" s="19"/>
      <c r="GZI29" s="19"/>
      <c r="GZJ29" s="19"/>
      <c r="GZK29" s="19"/>
      <c r="GZL29" s="19"/>
      <c r="GZM29" s="19"/>
      <c r="GZN29" s="19"/>
      <c r="GZO29" s="19"/>
      <c r="GZP29" s="19"/>
      <c r="GZQ29" s="19"/>
      <c r="GZR29" s="19"/>
      <c r="GZS29" s="19"/>
      <c r="GZT29" s="19"/>
      <c r="GZU29" s="19"/>
      <c r="GZV29" s="19"/>
      <c r="GZW29" s="19"/>
      <c r="GZX29" s="19"/>
      <c r="GZY29" s="19"/>
      <c r="GZZ29" s="19"/>
      <c r="HAA29" s="19"/>
      <c r="HAB29" s="19"/>
      <c r="HAC29" s="19"/>
      <c r="HAD29" s="19"/>
      <c r="HAE29" s="19"/>
      <c r="HAF29" s="19"/>
      <c r="HAG29" s="19"/>
      <c r="HAH29" s="19"/>
      <c r="HAI29" s="19"/>
      <c r="HAJ29" s="19"/>
      <c r="HAK29" s="19"/>
      <c r="HAL29" s="19"/>
      <c r="HAM29" s="19"/>
      <c r="HAN29" s="19"/>
      <c r="HAO29" s="19"/>
      <c r="HAP29" s="19"/>
      <c r="HAQ29" s="19"/>
      <c r="HAR29" s="19"/>
      <c r="HAS29" s="19"/>
      <c r="HAT29" s="19"/>
      <c r="HAU29" s="19"/>
      <c r="HAV29" s="19"/>
      <c r="HAW29" s="19"/>
      <c r="HAX29" s="19"/>
      <c r="HAY29" s="19"/>
      <c r="HAZ29" s="19"/>
      <c r="HBA29" s="19"/>
      <c r="HBB29" s="19"/>
      <c r="HBC29" s="19"/>
      <c r="HBD29" s="19"/>
      <c r="HBE29" s="19"/>
      <c r="HBF29" s="19"/>
      <c r="HBG29" s="19"/>
      <c r="HBH29" s="19"/>
      <c r="HBI29" s="19"/>
      <c r="HBJ29" s="19"/>
      <c r="HBK29" s="19"/>
      <c r="HBL29" s="19"/>
      <c r="HBM29" s="19"/>
      <c r="HBN29" s="19"/>
      <c r="HBO29" s="19"/>
      <c r="HBP29" s="19"/>
      <c r="HBQ29" s="19"/>
      <c r="HBR29" s="19"/>
      <c r="HBS29" s="19"/>
      <c r="HBT29" s="19"/>
      <c r="HBU29" s="19"/>
      <c r="HBV29" s="19"/>
      <c r="HBW29" s="19"/>
      <c r="HBX29" s="19"/>
      <c r="HBY29" s="19"/>
      <c r="HBZ29" s="19"/>
      <c r="HCA29" s="19"/>
      <c r="HCB29" s="19"/>
      <c r="HCC29" s="19"/>
      <c r="HCD29" s="19"/>
      <c r="HCE29" s="19"/>
      <c r="HCF29" s="19"/>
      <c r="HCG29" s="19"/>
      <c r="HCH29" s="19"/>
      <c r="HCI29" s="19"/>
      <c r="HCJ29" s="19"/>
      <c r="HCK29" s="19"/>
      <c r="HCL29" s="19"/>
      <c r="HCM29" s="19"/>
      <c r="HCN29" s="19"/>
      <c r="HCO29" s="19"/>
      <c r="HCP29" s="19"/>
      <c r="HCQ29" s="19"/>
      <c r="HCR29" s="19"/>
      <c r="HCS29" s="19"/>
      <c r="HCT29" s="19"/>
      <c r="HCU29" s="19"/>
      <c r="HCV29" s="19"/>
      <c r="HCW29" s="19"/>
      <c r="HCX29" s="19"/>
      <c r="HCY29" s="19"/>
      <c r="HCZ29" s="19"/>
      <c r="HDA29" s="19"/>
      <c r="HDB29" s="19"/>
      <c r="HDC29" s="19"/>
      <c r="HDD29" s="19"/>
      <c r="HDE29" s="19"/>
      <c r="HDF29" s="19"/>
      <c r="HDG29" s="19"/>
      <c r="HDH29" s="19"/>
      <c r="HDI29" s="19"/>
      <c r="HDJ29" s="19"/>
      <c r="HDK29" s="19"/>
      <c r="HDL29" s="19"/>
      <c r="HDM29" s="19"/>
      <c r="HDN29" s="19"/>
      <c r="HDO29" s="19"/>
      <c r="HDP29" s="19"/>
      <c r="HDQ29" s="19"/>
      <c r="HDR29" s="19"/>
      <c r="HDS29" s="19"/>
      <c r="HDT29" s="19"/>
      <c r="HDU29" s="19"/>
      <c r="HDV29" s="19"/>
      <c r="HDW29" s="19"/>
      <c r="HDX29" s="19"/>
      <c r="HDY29" s="19"/>
      <c r="HDZ29" s="19"/>
      <c r="HEA29" s="19"/>
      <c r="HEB29" s="19"/>
      <c r="HEC29" s="19"/>
      <c r="HED29" s="19"/>
      <c r="HEE29" s="19"/>
      <c r="HEF29" s="19"/>
      <c r="HEG29" s="19"/>
      <c r="HEH29" s="19"/>
      <c r="HEI29" s="19"/>
      <c r="HEJ29" s="19"/>
      <c r="HEK29" s="19"/>
      <c r="HEL29" s="19"/>
      <c r="HEM29" s="19"/>
      <c r="HEN29" s="19"/>
      <c r="HEO29" s="19"/>
      <c r="HEP29" s="19"/>
      <c r="HEQ29" s="19"/>
      <c r="HER29" s="19"/>
      <c r="HES29" s="19"/>
      <c r="HET29" s="19"/>
      <c r="HEU29" s="19"/>
      <c r="HEV29" s="19"/>
      <c r="HEW29" s="19"/>
      <c r="HEX29" s="19"/>
      <c r="HEY29" s="19"/>
      <c r="HEZ29" s="19"/>
      <c r="HFA29" s="19"/>
      <c r="HFB29" s="19"/>
      <c r="HFC29" s="19"/>
      <c r="HFD29" s="19"/>
      <c r="HFE29" s="19"/>
      <c r="HFF29" s="19"/>
      <c r="HFG29" s="19"/>
      <c r="HFH29" s="19"/>
      <c r="HFI29" s="19"/>
      <c r="HFJ29" s="19"/>
      <c r="HFK29" s="19"/>
      <c r="HFL29" s="19"/>
      <c r="HFM29" s="19"/>
      <c r="HFN29" s="19"/>
      <c r="HFO29" s="19"/>
      <c r="HFP29" s="19"/>
      <c r="HFQ29" s="19"/>
      <c r="HFR29" s="19"/>
      <c r="HFS29" s="19"/>
      <c r="HFT29" s="19"/>
      <c r="HFU29" s="19"/>
      <c r="HFV29" s="19"/>
      <c r="HFW29" s="19"/>
      <c r="HFX29" s="19"/>
      <c r="HFY29" s="19"/>
      <c r="HFZ29" s="19"/>
      <c r="HGA29" s="19"/>
      <c r="HGB29" s="19"/>
      <c r="HGC29" s="19"/>
      <c r="HGD29" s="19"/>
      <c r="HGE29" s="19"/>
      <c r="HGF29" s="19"/>
      <c r="HGG29" s="19"/>
      <c r="HGH29" s="19"/>
      <c r="HGI29" s="19"/>
      <c r="HGJ29" s="19"/>
      <c r="HGK29" s="19"/>
      <c r="HGL29" s="19"/>
      <c r="HGM29" s="19"/>
      <c r="HGN29" s="19"/>
      <c r="HGO29" s="19"/>
      <c r="HGP29" s="19"/>
      <c r="HGQ29" s="19"/>
      <c r="HGR29" s="19"/>
      <c r="HGS29" s="19"/>
      <c r="HGT29" s="19"/>
      <c r="HGU29" s="19"/>
      <c r="HGV29" s="19"/>
      <c r="HGW29" s="19"/>
      <c r="HGX29" s="19"/>
      <c r="HGY29" s="19"/>
      <c r="HGZ29" s="19"/>
      <c r="HHA29" s="19"/>
      <c r="HHB29" s="19"/>
      <c r="HHC29" s="19"/>
      <c r="HHD29" s="19"/>
      <c r="HHE29" s="19"/>
      <c r="HHF29" s="19"/>
      <c r="HHG29" s="19"/>
      <c r="HHH29" s="19"/>
      <c r="HHI29" s="19"/>
      <c r="HHJ29" s="19"/>
      <c r="HHK29" s="19"/>
      <c r="HHL29" s="19"/>
      <c r="HHM29" s="19"/>
      <c r="HHN29" s="19"/>
      <c r="HHO29" s="19"/>
      <c r="HHP29" s="19"/>
      <c r="HHQ29" s="19"/>
      <c r="HHR29" s="19"/>
      <c r="HHS29" s="19"/>
      <c r="HHT29" s="19"/>
      <c r="HHU29" s="19"/>
      <c r="HHV29" s="19"/>
      <c r="HHW29" s="19"/>
      <c r="HHX29" s="19"/>
      <c r="HHY29" s="19"/>
      <c r="HHZ29" s="19"/>
      <c r="HIA29" s="19"/>
      <c r="HIB29" s="19"/>
      <c r="HIC29" s="19"/>
      <c r="HID29" s="19"/>
      <c r="HIE29" s="19"/>
      <c r="HIF29" s="19"/>
      <c r="HIG29" s="19"/>
      <c r="HIH29" s="19"/>
      <c r="HII29" s="19"/>
      <c r="HIJ29" s="19"/>
      <c r="HIK29" s="19"/>
      <c r="HIL29" s="19"/>
      <c r="HIM29" s="19"/>
      <c r="HIN29" s="19"/>
      <c r="HIO29" s="19"/>
      <c r="HIP29" s="19"/>
      <c r="HIQ29" s="19"/>
      <c r="HIR29" s="19"/>
      <c r="HIS29" s="19"/>
      <c r="HIT29" s="19"/>
      <c r="HIU29" s="19"/>
      <c r="HIV29" s="19"/>
      <c r="HIW29" s="19"/>
      <c r="HIX29" s="19"/>
      <c r="HIY29" s="19"/>
      <c r="HIZ29" s="19"/>
      <c r="HJA29" s="19"/>
      <c r="HJB29" s="19"/>
      <c r="HJC29" s="19"/>
      <c r="HJD29" s="19"/>
      <c r="HJE29" s="19"/>
      <c r="HJF29" s="19"/>
      <c r="HJG29" s="19"/>
      <c r="HJH29" s="19"/>
      <c r="HJI29" s="19"/>
      <c r="HJJ29" s="19"/>
      <c r="HJK29" s="19"/>
      <c r="HJL29" s="19"/>
      <c r="HJM29" s="19"/>
      <c r="HJN29" s="19"/>
      <c r="HJO29" s="19"/>
      <c r="HJP29" s="19"/>
      <c r="HJQ29" s="19"/>
      <c r="HJR29" s="19"/>
      <c r="HJS29" s="19"/>
      <c r="HJT29" s="19"/>
      <c r="HJU29" s="19"/>
      <c r="HJV29" s="19"/>
      <c r="HJW29" s="19"/>
      <c r="HJX29" s="19"/>
      <c r="HJY29" s="19"/>
      <c r="HJZ29" s="19"/>
      <c r="HKA29" s="19"/>
      <c r="HKB29" s="19"/>
      <c r="HKC29" s="19"/>
      <c r="HKD29" s="19"/>
      <c r="HKE29" s="19"/>
      <c r="HKF29" s="19"/>
      <c r="HKG29" s="19"/>
      <c r="HKH29" s="19"/>
      <c r="HKI29" s="19"/>
      <c r="HKJ29" s="19"/>
      <c r="HKK29" s="19"/>
      <c r="HKL29" s="19"/>
      <c r="HKM29" s="19"/>
      <c r="HKN29" s="19"/>
      <c r="HKO29" s="19"/>
      <c r="HKP29" s="19"/>
      <c r="HKQ29" s="19"/>
      <c r="HKR29" s="19"/>
      <c r="HKS29" s="19"/>
      <c r="HKT29" s="19"/>
      <c r="HKU29" s="19"/>
      <c r="HKV29" s="19"/>
      <c r="HKW29" s="19"/>
      <c r="HKX29" s="19"/>
      <c r="HKY29" s="19"/>
      <c r="HKZ29" s="19"/>
      <c r="HLA29" s="19"/>
      <c r="HLB29" s="19"/>
      <c r="HLC29" s="19"/>
      <c r="HLD29" s="19"/>
      <c r="HLE29" s="19"/>
      <c r="HLF29" s="19"/>
      <c r="HLG29" s="19"/>
      <c r="HLH29" s="19"/>
      <c r="HLI29" s="19"/>
      <c r="HLJ29" s="19"/>
      <c r="HLK29" s="19"/>
      <c r="HLL29" s="19"/>
      <c r="HLM29" s="19"/>
      <c r="HLN29" s="19"/>
      <c r="HLO29" s="19"/>
      <c r="HLP29" s="19"/>
      <c r="HLQ29" s="19"/>
      <c r="HLR29" s="19"/>
      <c r="HLS29" s="19"/>
      <c r="HLT29" s="19"/>
      <c r="HLU29" s="19"/>
      <c r="HLV29" s="19"/>
      <c r="HLW29" s="19"/>
      <c r="HLX29" s="19"/>
      <c r="HLY29" s="19"/>
      <c r="HLZ29" s="19"/>
      <c r="HMA29" s="19"/>
      <c r="HMB29" s="19"/>
      <c r="HMC29" s="19"/>
      <c r="HMD29" s="19"/>
      <c r="HME29" s="19"/>
      <c r="HMF29" s="19"/>
      <c r="HMG29" s="19"/>
      <c r="HMH29" s="19"/>
      <c r="HMI29" s="19"/>
      <c r="HMJ29" s="19"/>
      <c r="HMK29" s="19"/>
      <c r="HML29" s="19"/>
      <c r="HMM29" s="19"/>
      <c r="HMN29" s="19"/>
      <c r="HMO29" s="19"/>
      <c r="HMP29" s="19"/>
      <c r="HMQ29" s="19"/>
      <c r="HMR29" s="19"/>
      <c r="HMS29" s="19"/>
      <c r="HMT29" s="19"/>
      <c r="HMU29" s="19"/>
      <c r="HMV29" s="19"/>
      <c r="HMW29" s="19"/>
      <c r="HMX29" s="19"/>
      <c r="HMY29" s="19"/>
      <c r="HMZ29" s="19"/>
      <c r="HNA29" s="19"/>
      <c r="HNB29" s="19"/>
      <c r="HNC29" s="19"/>
      <c r="HND29" s="19"/>
      <c r="HNE29" s="19"/>
      <c r="HNF29" s="19"/>
      <c r="HNG29" s="19"/>
      <c r="HNH29" s="19"/>
      <c r="HNI29" s="19"/>
      <c r="HNJ29" s="19"/>
      <c r="HNK29" s="19"/>
      <c r="HNL29" s="19"/>
      <c r="HNM29" s="19"/>
      <c r="HNN29" s="19"/>
      <c r="HNO29" s="19"/>
      <c r="HNP29" s="19"/>
      <c r="HNQ29" s="19"/>
      <c r="HNR29" s="19"/>
      <c r="HNS29" s="19"/>
      <c r="HNT29" s="19"/>
      <c r="HNU29" s="19"/>
      <c r="HNV29" s="19"/>
      <c r="HNW29" s="19"/>
      <c r="HNX29" s="19"/>
      <c r="HNY29" s="19"/>
      <c r="HNZ29" s="19"/>
      <c r="HOA29" s="19"/>
      <c r="HOB29" s="19"/>
      <c r="HOC29" s="19"/>
      <c r="HOD29" s="19"/>
      <c r="HOE29" s="19"/>
      <c r="HOF29" s="19"/>
      <c r="HOG29" s="19"/>
      <c r="HOH29" s="19"/>
      <c r="HOI29" s="19"/>
      <c r="HOJ29" s="19"/>
      <c r="HOK29" s="19"/>
      <c r="HOL29" s="19"/>
      <c r="HOM29" s="19"/>
      <c r="HON29" s="19"/>
      <c r="HOO29" s="19"/>
      <c r="HOP29" s="19"/>
      <c r="HOQ29" s="19"/>
      <c r="HOR29" s="19"/>
      <c r="HOS29" s="19"/>
      <c r="HOT29" s="19"/>
      <c r="HOU29" s="19"/>
      <c r="HOV29" s="19"/>
      <c r="HOW29" s="19"/>
      <c r="HOX29" s="19"/>
      <c r="HOY29" s="19"/>
      <c r="HOZ29" s="19"/>
      <c r="HPA29" s="19"/>
      <c r="HPB29" s="19"/>
      <c r="HPC29" s="19"/>
      <c r="HPD29" s="19"/>
      <c r="HPE29" s="19"/>
      <c r="HPF29" s="19"/>
      <c r="HPG29" s="19"/>
      <c r="HPH29" s="19"/>
      <c r="HPI29" s="19"/>
      <c r="HPJ29" s="19"/>
      <c r="HPK29" s="19"/>
      <c r="HPL29" s="19"/>
      <c r="HPM29" s="19"/>
      <c r="HPN29" s="19"/>
      <c r="HPO29" s="19"/>
      <c r="HPP29" s="19"/>
      <c r="HPQ29" s="19"/>
      <c r="HPR29" s="19"/>
      <c r="HPS29" s="19"/>
      <c r="HPT29" s="19"/>
      <c r="HPU29" s="19"/>
      <c r="HPV29" s="19"/>
      <c r="HPW29" s="19"/>
      <c r="HPX29" s="19"/>
      <c r="HPY29" s="19"/>
      <c r="HPZ29" s="19"/>
      <c r="HQA29" s="19"/>
      <c r="HQB29" s="19"/>
      <c r="HQC29" s="19"/>
      <c r="HQD29" s="19"/>
      <c r="HQE29" s="19"/>
      <c r="HQF29" s="19"/>
      <c r="HQG29" s="19"/>
      <c r="HQH29" s="19"/>
      <c r="HQI29" s="19"/>
      <c r="HQJ29" s="19"/>
      <c r="HQK29" s="19"/>
      <c r="HQL29" s="19"/>
      <c r="HQM29" s="19"/>
      <c r="HQN29" s="19"/>
      <c r="HQO29" s="19"/>
      <c r="HQP29" s="19"/>
      <c r="HQQ29" s="19"/>
      <c r="HQR29" s="19"/>
      <c r="HQS29" s="19"/>
      <c r="HQT29" s="19"/>
      <c r="HQU29" s="19"/>
      <c r="HQV29" s="19"/>
      <c r="HQW29" s="19"/>
      <c r="HQX29" s="19"/>
      <c r="HQY29" s="19"/>
      <c r="HQZ29" s="19"/>
      <c r="HRA29" s="19"/>
      <c r="HRB29" s="19"/>
      <c r="HRC29" s="19"/>
      <c r="HRD29" s="19"/>
      <c r="HRE29" s="19"/>
      <c r="HRF29" s="19"/>
      <c r="HRG29" s="19"/>
      <c r="HRH29" s="19"/>
      <c r="HRI29" s="19"/>
      <c r="HRJ29" s="19"/>
      <c r="HRK29" s="19"/>
      <c r="HRL29" s="19"/>
      <c r="HRM29" s="19"/>
      <c r="HRN29" s="19"/>
      <c r="HRO29" s="19"/>
      <c r="HRP29" s="19"/>
      <c r="HRQ29" s="19"/>
      <c r="HRR29" s="19"/>
      <c r="HRS29" s="19"/>
      <c r="HRT29" s="19"/>
      <c r="HRU29" s="19"/>
      <c r="HRV29" s="19"/>
      <c r="HRW29" s="19"/>
      <c r="HRX29" s="19"/>
      <c r="HRY29" s="19"/>
      <c r="HRZ29" s="19"/>
      <c r="HSA29" s="19"/>
      <c r="HSB29" s="19"/>
      <c r="HSC29" s="19"/>
      <c r="HSD29" s="19"/>
      <c r="HSE29" s="19"/>
      <c r="HSF29" s="19"/>
      <c r="HSG29" s="19"/>
      <c r="HSH29" s="19"/>
      <c r="HSI29" s="19"/>
      <c r="HSJ29" s="19"/>
      <c r="HSK29" s="19"/>
      <c r="HSL29" s="19"/>
      <c r="HSM29" s="19"/>
      <c r="HSN29" s="19"/>
      <c r="HSO29" s="19"/>
      <c r="HSP29" s="19"/>
      <c r="HSQ29" s="19"/>
      <c r="HSR29" s="19"/>
      <c r="HSS29" s="19"/>
      <c r="HST29" s="19"/>
      <c r="HSU29" s="19"/>
      <c r="HSV29" s="19"/>
      <c r="HSW29" s="19"/>
      <c r="HSX29" s="19"/>
      <c r="HSY29" s="19"/>
      <c r="HSZ29" s="19"/>
      <c r="HTA29" s="19"/>
      <c r="HTB29" s="19"/>
      <c r="HTC29" s="19"/>
      <c r="HTD29" s="19"/>
      <c r="HTE29" s="19"/>
      <c r="HTF29" s="19"/>
      <c r="HTG29" s="19"/>
      <c r="HTH29" s="19"/>
      <c r="HTI29" s="19"/>
      <c r="HTJ29" s="19"/>
      <c r="HTK29" s="19"/>
      <c r="HTL29" s="19"/>
      <c r="HTM29" s="19"/>
      <c r="HTN29" s="19"/>
      <c r="HTO29" s="19"/>
      <c r="HTP29" s="19"/>
      <c r="HTQ29" s="19"/>
      <c r="HTR29" s="19"/>
      <c r="HTS29" s="19"/>
      <c r="HTT29" s="19"/>
      <c r="HTU29" s="19"/>
      <c r="HTV29" s="19"/>
      <c r="HTW29" s="19"/>
      <c r="HTX29" s="19"/>
      <c r="HTY29" s="19"/>
      <c r="HTZ29" s="19"/>
      <c r="HUA29" s="19"/>
      <c r="HUB29" s="19"/>
      <c r="HUC29" s="19"/>
      <c r="HUD29" s="19"/>
      <c r="HUE29" s="19"/>
      <c r="HUF29" s="19"/>
      <c r="HUG29" s="19"/>
      <c r="HUH29" s="19"/>
      <c r="HUI29" s="19"/>
      <c r="HUJ29" s="19"/>
      <c r="HUK29" s="19"/>
      <c r="HUL29" s="19"/>
      <c r="HUM29" s="19"/>
      <c r="HUN29" s="19"/>
      <c r="HUO29" s="19"/>
      <c r="HUP29" s="19"/>
      <c r="HUQ29" s="19"/>
      <c r="HUR29" s="19"/>
      <c r="HUS29" s="19"/>
      <c r="HUT29" s="19"/>
      <c r="HUU29" s="19"/>
      <c r="HUV29" s="19"/>
      <c r="HUW29" s="19"/>
      <c r="HUX29" s="19"/>
      <c r="HUY29" s="19"/>
      <c r="HUZ29" s="19"/>
      <c r="HVA29" s="19"/>
      <c r="HVB29" s="19"/>
      <c r="HVC29" s="19"/>
      <c r="HVD29" s="19"/>
      <c r="HVE29" s="19"/>
      <c r="HVF29" s="19"/>
      <c r="HVG29" s="19"/>
      <c r="HVH29" s="19"/>
      <c r="HVI29" s="19"/>
      <c r="HVJ29" s="19"/>
      <c r="HVK29" s="19"/>
      <c r="HVL29" s="19"/>
      <c r="HVM29" s="19"/>
      <c r="HVN29" s="19"/>
      <c r="HVO29" s="19"/>
      <c r="HVP29" s="19"/>
      <c r="HVQ29" s="19"/>
      <c r="HVR29" s="19"/>
      <c r="HVS29" s="19"/>
      <c r="HVT29" s="19"/>
      <c r="HVU29" s="19"/>
      <c r="HVV29" s="19"/>
      <c r="HVW29" s="19"/>
      <c r="HVX29" s="19"/>
      <c r="HVY29" s="19"/>
      <c r="HVZ29" s="19"/>
      <c r="HWA29" s="19"/>
      <c r="HWB29" s="19"/>
      <c r="HWC29" s="19"/>
      <c r="HWD29" s="19"/>
      <c r="HWE29" s="19"/>
      <c r="HWF29" s="19"/>
      <c r="HWG29" s="19"/>
      <c r="HWH29" s="19"/>
      <c r="HWI29" s="19"/>
      <c r="HWJ29" s="19"/>
      <c r="HWK29" s="19"/>
      <c r="HWL29" s="19"/>
      <c r="HWM29" s="19"/>
      <c r="HWN29" s="19"/>
      <c r="HWO29" s="19"/>
      <c r="HWP29" s="19"/>
      <c r="HWQ29" s="19"/>
      <c r="HWR29" s="19"/>
      <c r="HWS29" s="19"/>
      <c r="HWT29" s="19"/>
      <c r="HWU29" s="19"/>
      <c r="HWV29" s="19"/>
      <c r="HWW29" s="19"/>
      <c r="HWX29" s="19"/>
      <c r="HWY29" s="19"/>
      <c r="HWZ29" s="19"/>
      <c r="HXA29" s="19"/>
      <c r="HXB29" s="19"/>
      <c r="HXC29" s="19"/>
      <c r="HXD29" s="19"/>
      <c r="HXE29" s="19"/>
      <c r="HXF29" s="19"/>
      <c r="HXG29" s="19"/>
      <c r="HXH29" s="19"/>
      <c r="HXI29" s="19"/>
      <c r="HXJ29" s="19"/>
      <c r="HXK29" s="19"/>
      <c r="HXL29" s="19"/>
      <c r="HXM29" s="19"/>
      <c r="HXN29" s="19"/>
      <c r="HXO29" s="19"/>
      <c r="HXP29" s="19"/>
      <c r="HXQ29" s="19"/>
      <c r="HXR29" s="19"/>
      <c r="HXS29" s="19"/>
      <c r="HXT29" s="19"/>
      <c r="HXU29" s="19"/>
      <c r="HXV29" s="19"/>
      <c r="HXW29" s="19"/>
      <c r="HXX29" s="19"/>
      <c r="HXY29" s="19"/>
      <c r="HXZ29" s="19"/>
      <c r="HYA29" s="19"/>
      <c r="HYB29" s="19"/>
      <c r="HYC29" s="19"/>
      <c r="HYD29" s="19"/>
      <c r="HYE29" s="19"/>
      <c r="HYF29" s="19"/>
      <c r="HYG29" s="19"/>
      <c r="HYH29" s="19"/>
      <c r="HYI29" s="19"/>
      <c r="HYJ29" s="19"/>
      <c r="HYK29" s="19"/>
      <c r="HYL29" s="19"/>
      <c r="HYM29" s="19"/>
      <c r="HYN29" s="19"/>
      <c r="HYO29" s="19"/>
      <c r="HYP29" s="19"/>
      <c r="HYQ29" s="19"/>
      <c r="HYR29" s="19"/>
      <c r="HYS29" s="19"/>
      <c r="HYT29" s="19"/>
      <c r="HYU29" s="19"/>
      <c r="HYV29" s="19"/>
      <c r="HYW29" s="19"/>
      <c r="HYX29" s="19"/>
      <c r="HYY29" s="19"/>
      <c r="HYZ29" s="19"/>
      <c r="HZA29" s="19"/>
      <c r="HZB29" s="19"/>
      <c r="HZC29" s="19"/>
      <c r="HZD29" s="19"/>
      <c r="HZE29" s="19"/>
      <c r="HZF29" s="19"/>
      <c r="HZG29" s="19"/>
      <c r="HZH29" s="19"/>
      <c r="HZI29" s="19"/>
      <c r="HZJ29" s="19"/>
      <c r="HZK29" s="19"/>
      <c r="HZL29" s="19"/>
      <c r="HZM29" s="19"/>
      <c r="HZN29" s="19"/>
      <c r="HZO29" s="19"/>
      <c r="HZP29" s="19"/>
      <c r="HZQ29" s="19"/>
      <c r="HZR29" s="19"/>
      <c r="HZS29" s="19"/>
      <c r="HZT29" s="19"/>
      <c r="HZU29" s="19"/>
      <c r="HZV29" s="19"/>
      <c r="HZW29" s="19"/>
      <c r="HZX29" s="19"/>
      <c r="HZY29" s="19"/>
      <c r="HZZ29" s="19"/>
      <c r="IAA29" s="19"/>
      <c r="IAB29" s="19"/>
      <c r="IAC29" s="19"/>
      <c r="IAD29" s="19"/>
      <c r="IAE29" s="19"/>
      <c r="IAF29" s="19"/>
      <c r="IAG29" s="19"/>
      <c r="IAH29" s="19"/>
      <c r="IAI29" s="19"/>
      <c r="IAJ29" s="19"/>
      <c r="IAK29" s="19"/>
      <c r="IAL29" s="19"/>
      <c r="IAM29" s="19"/>
      <c r="IAN29" s="19"/>
      <c r="IAO29" s="19"/>
      <c r="IAP29" s="19"/>
      <c r="IAQ29" s="19"/>
      <c r="IAR29" s="19"/>
      <c r="IAS29" s="19"/>
      <c r="IAT29" s="19"/>
      <c r="IAU29" s="19"/>
      <c r="IAV29" s="19"/>
      <c r="IAW29" s="19"/>
      <c r="IAX29" s="19"/>
      <c r="IAY29" s="19"/>
      <c r="IAZ29" s="19"/>
      <c r="IBA29" s="19"/>
      <c r="IBB29" s="19"/>
      <c r="IBC29" s="19"/>
      <c r="IBD29" s="19"/>
      <c r="IBE29" s="19"/>
      <c r="IBF29" s="19"/>
      <c r="IBG29" s="19"/>
      <c r="IBH29" s="19"/>
      <c r="IBI29" s="19"/>
      <c r="IBJ29" s="19"/>
      <c r="IBK29" s="19"/>
      <c r="IBL29" s="19"/>
      <c r="IBM29" s="19"/>
      <c r="IBN29" s="19"/>
      <c r="IBO29" s="19"/>
      <c r="IBP29" s="19"/>
      <c r="IBQ29" s="19"/>
      <c r="IBR29" s="19"/>
      <c r="IBS29" s="19"/>
      <c r="IBT29" s="19"/>
      <c r="IBU29" s="19"/>
      <c r="IBV29" s="19"/>
      <c r="IBW29" s="19"/>
      <c r="IBX29" s="19"/>
      <c r="IBY29" s="19"/>
      <c r="IBZ29" s="19"/>
      <c r="ICA29" s="19"/>
      <c r="ICB29" s="19"/>
      <c r="ICC29" s="19"/>
      <c r="ICD29" s="19"/>
      <c r="ICE29" s="19"/>
      <c r="ICF29" s="19"/>
      <c r="ICG29" s="19"/>
      <c r="ICH29" s="19"/>
      <c r="ICI29" s="19"/>
      <c r="ICJ29" s="19"/>
      <c r="ICK29" s="19"/>
      <c r="ICL29" s="19"/>
      <c r="ICM29" s="19"/>
      <c r="ICN29" s="19"/>
      <c r="ICO29" s="19"/>
      <c r="ICP29" s="19"/>
      <c r="ICQ29" s="19"/>
      <c r="ICR29" s="19"/>
      <c r="ICS29" s="19"/>
      <c r="ICT29" s="19"/>
      <c r="ICU29" s="19"/>
      <c r="ICV29" s="19"/>
      <c r="ICW29" s="19"/>
      <c r="ICX29" s="19"/>
      <c r="ICY29" s="19"/>
      <c r="ICZ29" s="19"/>
      <c r="IDA29" s="19"/>
      <c r="IDB29" s="19"/>
      <c r="IDC29" s="19"/>
      <c r="IDD29" s="19"/>
      <c r="IDE29" s="19"/>
      <c r="IDF29" s="19"/>
      <c r="IDG29" s="19"/>
      <c r="IDH29" s="19"/>
      <c r="IDI29" s="19"/>
      <c r="IDJ29" s="19"/>
      <c r="IDK29" s="19"/>
      <c r="IDL29" s="19"/>
      <c r="IDM29" s="19"/>
      <c r="IDN29" s="19"/>
      <c r="IDO29" s="19"/>
      <c r="IDP29" s="19"/>
      <c r="IDQ29" s="19"/>
      <c r="IDR29" s="19"/>
      <c r="IDS29" s="19"/>
      <c r="IDT29" s="19"/>
      <c r="IDU29" s="19"/>
      <c r="IDV29" s="19"/>
      <c r="IDW29" s="19"/>
      <c r="IDX29" s="19"/>
      <c r="IDY29" s="19"/>
      <c r="IDZ29" s="19"/>
      <c r="IEA29" s="19"/>
      <c r="IEB29" s="19"/>
      <c r="IEC29" s="19"/>
      <c r="IED29" s="19"/>
      <c r="IEE29" s="19"/>
      <c r="IEF29" s="19"/>
      <c r="IEG29" s="19"/>
      <c r="IEH29" s="19"/>
      <c r="IEI29" s="19"/>
      <c r="IEJ29" s="19"/>
      <c r="IEK29" s="19"/>
      <c r="IEL29" s="19"/>
      <c r="IEM29" s="19"/>
      <c r="IEN29" s="19"/>
      <c r="IEO29" s="19"/>
      <c r="IEP29" s="19"/>
      <c r="IEQ29" s="19"/>
      <c r="IER29" s="19"/>
      <c r="IES29" s="19"/>
      <c r="IET29" s="19"/>
      <c r="IEU29" s="19"/>
      <c r="IEV29" s="19"/>
      <c r="IEW29" s="19"/>
      <c r="IEX29" s="19"/>
      <c r="IEY29" s="19"/>
      <c r="IEZ29" s="19"/>
      <c r="IFA29" s="19"/>
      <c r="IFB29" s="19"/>
      <c r="IFC29" s="19"/>
      <c r="IFD29" s="19"/>
      <c r="IFE29" s="19"/>
      <c r="IFF29" s="19"/>
      <c r="IFG29" s="19"/>
      <c r="IFH29" s="19"/>
      <c r="IFI29" s="19"/>
      <c r="IFJ29" s="19"/>
      <c r="IFK29" s="19"/>
      <c r="IFL29" s="19"/>
      <c r="IFM29" s="19"/>
      <c r="IFN29" s="19"/>
      <c r="IFO29" s="19"/>
      <c r="IFP29" s="19"/>
      <c r="IFQ29" s="19"/>
      <c r="IFR29" s="19"/>
      <c r="IFS29" s="19"/>
      <c r="IFT29" s="19"/>
      <c r="IFU29" s="19"/>
      <c r="IFV29" s="19"/>
      <c r="IFW29" s="19"/>
      <c r="IFX29" s="19"/>
      <c r="IFY29" s="19"/>
      <c r="IFZ29" s="19"/>
      <c r="IGA29" s="19"/>
      <c r="IGB29" s="19"/>
      <c r="IGC29" s="19"/>
      <c r="IGD29" s="19"/>
      <c r="IGE29" s="19"/>
      <c r="IGF29" s="19"/>
      <c r="IGG29" s="19"/>
      <c r="IGH29" s="19"/>
      <c r="IGI29" s="19"/>
      <c r="IGJ29" s="19"/>
      <c r="IGK29" s="19"/>
      <c r="IGL29" s="19"/>
      <c r="IGM29" s="19"/>
      <c r="IGN29" s="19"/>
      <c r="IGO29" s="19"/>
      <c r="IGP29" s="19"/>
      <c r="IGQ29" s="19"/>
      <c r="IGR29" s="19"/>
      <c r="IGS29" s="19"/>
      <c r="IGT29" s="19"/>
      <c r="IGU29" s="19"/>
      <c r="IGV29" s="19"/>
      <c r="IGW29" s="19"/>
      <c r="IGX29" s="19"/>
      <c r="IGY29" s="19"/>
      <c r="IGZ29" s="19"/>
      <c r="IHA29" s="19"/>
      <c r="IHB29" s="19"/>
      <c r="IHC29" s="19"/>
      <c r="IHD29" s="19"/>
      <c r="IHE29" s="19"/>
      <c r="IHF29" s="19"/>
      <c r="IHG29" s="19"/>
      <c r="IHH29" s="19"/>
      <c r="IHI29" s="19"/>
      <c r="IHJ29" s="19"/>
      <c r="IHK29" s="19"/>
      <c r="IHL29" s="19"/>
      <c r="IHM29" s="19"/>
      <c r="IHN29" s="19"/>
      <c r="IHO29" s="19"/>
      <c r="IHP29" s="19"/>
      <c r="IHQ29" s="19"/>
      <c r="IHR29" s="19"/>
      <c r="IHS29" s="19"/>
      <c r="IHT29" s="19"/>
      <c r="IHU29" s="19"/>
      <c r="IHV29" s="19"/>
      <c r="IHW29" s="19"/>
      <c r="IHX29" s="19"/>
      <c r="IHY29" s="19"/>
      <c r="IHZ29" s="19"/>
      <c r="IIA29" s="19"/>
      <c r="IIB29" s="19"/>
      <c r="IIC29" s="19"/>
      <c r="IID29" s="19"/>
      <c r="IIE29" s="19"/>
      <c r="IIF29" s="19"/>
      <c r="IIG29" s="19"/>
      <c r="IIH29" s="19"/>
      <c r="III29" s="19"/>
      <c r="IIJ29" s="19"/>
      <c r="IIK29" s="19"/>
      <c r="IIL29" s="19"/>
      <c r="IIM29" s="19"/>
      <c r="IIN29" s="19"/>
      <c r="IIO29" s="19"/>
      <c r="IIP29" s="19"/>
      <c r="IIQ29" s="19"/>
      <c r="IIR29" s="19"/>
      <c r="IIS29" s="19"/>
      <c r="IIT29" s="19"/>
      <c r="IIU29" s="19"/>
      <c r="IIV29" s="19"/>
      <c r="IIW29" s="19"/>
      <c r="IIX29" s="19"/>
      <c r="IIY29" s="19"/>
      <c r="IIZ29" s="19"/>
      <c r="IJA29" s="19"/>
      <c r="IJB29" s="19"/>
      <c r="IJC29" s="19"/>
      <c r="IJD29" s="19"/>
      <c r="IJE29" s="19"/>
      <c r="IJF29" s="19"/>
      <c r="IJG29" s="19"/>
      <c r="IJH29" s="19"/>
      <c r="IJI29" s="19"/>
      <c r="IJJ29" s="19"/>
      <c r="IJK29" s="19"/>
      <c r="IJL29" s="19"/>
      <c r="IJM29" s="19"/>
      <c r="IJN29" s="19"/>
      <c r="IJO29" s="19"/>
      <c r="IJP29" s="19"/>
      <c r="IJQ29" s="19"/>
      <c r="IJR29" s="19"/>
      <c r="IJS29" s="19"/>
      <c r="IJT29" s="19"/>
      <c r="IJU29" s="19"/>
      <c r="IJV29" s="19"/>
      <c r="IJW29" s="19"/>
      <c r="IJX29" s="19"/>
      <c r="IJY29" s="19"/>
      <c r="IJZ29" s="19"/>
      <c r="IKA29" s="19"/>
      <c r="IKB29" s="19"/>
      <c r="IKC29" s="19"/>
      <c r="IKD29" s="19"/>
      <c r="IKE29" s="19"/>
      <c r="IKF29" s="19"/>
      <c r="IKG29" s="19"/>
      <c r="IKH29" s="19"/>
      <c r="IKI29" s="19"/>
      <c r="IKJ29" s="19"/>
      <c r="IKK29" s="19"/>
      <c r="IKL29" s="19"/>
      <c r="IKM29" s="19"/>
      <c r="IKN29" s="19"/>
      <c r="IKO29" s="19"/>
      <c r="IKP29" s="19"/>
      <c r="IKQ29" s="19"/>
      <c r="IKR29" s="19"/>
      <c r="IKS29" s="19"/>
      <c r="IKT29" s="19"/>
      <c r="IKU29" s="19"/>
      <c r="IKV29" s="19"/>
      <c r="IKW29" s="19"/>
      <c r="IKX29" s="19"/>
      <c r="IKY29" s="19"/>
      <c r="IKZ29" s="19"/>
      <c r="ILA29" s="19"/>
      <c r="ILB29" s="19"/>
      <c r="ILC29" s="19"/>
      <c r="ILD29" s="19"/>
      <c r="ILE29" s="19"/>
      <c r="ILF29" s="19"/>
      <c r="ILG29" s="19"/>
      <c r="ILH29" s="19"/>
      <c r="ILI29" s="19"/>
      <c r="ILJ29" s="19"/>
      <c r="ILK29" s="19"/>
      <c r="ILL29" s="19"/>
      <c r="ILM29" s="19"/>
      <c r="ILN29" s="19"/>
      <c r="ILO29" s="19"/>
      <c r="ILP29" s="19"/>
      <c r="ILQ29" s="19"/>
      <c r="ILR29" s="19"/>
      <c r="ILS29" s="19"/>
      <c r="ILT29" s="19"/>
      <c r="ILU29" s="19"/>
      <c r="ILV29" s="19"/>
      <c r="ILW29" s="19"/>
      <c r="ILX29" s="19"/>
      <c r="ILY29" s="19"/>
      <c r="ILZ29" s="19"/>
      <c r="IMA29" s="19"/>
      <c r="IMB29" s="19"/>
      <c r="IMC29" s="19"/>
      <c r="IMD29" s="19"/>
      <c r="IME29" s="19"/>
      <c r="IMF29" s="19"/>
      <c r="IMG29" s="19"/>
      <c r="IMH29" s="19"/>
      <c r="IMI29" s="19"/>
      <c r="IMJ29" s="19"/>
      <c r="IMK29" s="19"/>
      <c r="IML29" s="19"/>
      <c r="IMM29" s="19"/>
      <c r="IMN29" s="19"/>
      <c r="IMO29" s="19"/>
      <c r="IMP29" s="19"/>
      <c r="IMQ29" s="19"/>
      <c r="IMR29" s="19"/>
      <c r="IMS29" s="19"/>
      <c r="IMT29" s="19"/>
      <c r="IMU29" s="19"/>
      <c r="IMV29" s="19"/>
      <c r="IMW29" s="19"/>
      <c r="IMX29" s="19"/>
      <c r="IMY29" s="19"/>
      <c r="IMZ29" s="19"/>
      <c r="INA29" s="19"/>
      <c r="INB29" s="19"/>
      <c r="INC29" s="19"/>
      <c r="IND29" s="19"/>
      <c r="INE29" s="19"/>
      <c r="INF29" s="19"/>
      <c r="ING29" s="19"/>
      <c r="INH29" s="19"/>
      <c r="INI29" s="19"/>
      <c r="INJ29" s="19"/>
      <c r="INK29" s="19"/>
      <c r="INL29" s="19"/>
      <c r="INM29" s="19"/>
      <c r="INN29" s="19"/>
      <c r="INO29" s="19"/>
      <c r="INP29" s="19"/>
      <c r="INQ29" s="19"/>
      <c r="INR29" s="19"/>
      <c r="INS29" s="19"/>
      <c r="INT29" s="19"/>
      <c r="INU29" s="19"/>
      <c r="INV29" s="19"/>
      <c r="INW29" s="19"/>
      <c r="INX29" s="19"/>
      <c r="INY29" s="19"/>
      <c r="INZ29" s="19"/>
      <c r="IOA29" s="19"/>
      <c r="IOB29" s="19"/>
      <c r="IOC29" s="19"/>
      <c r="IOD29" s="19"/>
      <c r="IOE29" s="19"/>
      <c r="IOF29" s="19"/>
      <c r="IOG29" s="19"/>
      <c r="IOH29" s="19"/>
      <c r="IOI29" s="19"/>
      <c r="IOJ29" s="19"/>
      <c r="IOK29" s="19"/>
      <c r="IOL29" s="19"/>
      <c r="IOM29" s="19"/>
      <c r="ION29" s="19"/>
      <c r="IOO29" s="19"/>
      <c r="IOP29" s="19"/>
      <c r="IOQ29" s="19"/>
      <c r="IOR29" s="19"/>
      <c r="IOS29" s="19"/>
      <c r="IOT29" s="19"/>
      <c r="IOU29" s="19"/>
      <c r="IOV29" s="19"/>
      <c r="IOW29" s="19"/>
      <c r="IOX29" s="19"/>
      <c r="IOY29" s="19"/>
      <c r="IOZ29" s="19"/>
      <c r="IPA29" s="19"/>
      <c r="IPB29" s="19"/>
      <c r="IPC29" s="19"/>
      <c r="IPD29" s="19"/>
      <c r="IPE29" s="19"/>
      <c r="IPF29" s="19"/>
      <c r="IPG29" s="19"/>
      <c r="IPH29" s="19"/>
      <c r="IPI29" s="19"/>
      <c r="IPJ29" s="19"/>
      <c r="IPK29" s="19"/>
      <c r="IPL29" s="19"/>
      <c r="IPM29" s="19"/>
      <c r="IPN29" s="19"/>
      <c r="IPO29" s="19"/>
      <c r="IPP29" s="19"/>
      <c r="IPQ29" s="19"/>
      <c r="IPR29" s="19"/>
      <c r="IPS29" s="19"/>
      <c r="IPT29" s="19"/>
      <c r="IPU29" s="19"/>
      <c r="IPV29" s="19"/>
      <c r="IPW29" s="19"/>
      <c r="IPX29" s="19"/>
      <c r="IPY29" s="19"/>
      <c r="IPZ29" s="19"/>
      <c r="IQA29" s="19"/>
      <c r="IQB29" s="19"/>
      <c r="IQC29" s="19"/>
      <c r="IQD29" s="19"/>
      <c r="IQE29" s="19"/>
      <c r="IQF29" s="19"/>
      <c r="IQG29" s="19"/>
      <c r="IQH29" s="19"/>
      <c r="IQI29" s="19"/>
      <c r="IQJ29" s="19"/>
      <c r="IQK29" s="19"/>
      <c r="IQL29" s="19"/>
      <c r="IQM29" s="19"/>
      <c r="IQN29" s="19"/>
      <c r="IQO29" s="19"/>
      <c r="IQP29" s="19"/>
      <c r="IQQ29" s="19"/>
      <c r="IQR29" s="19"/>
      <c r="IQS29" s="19"/>
      <c r="IQT29" s="19"/>
      <c r="IQU29" s="19"/>
      <c r="IQV29" s="19"/>
      <c r="IQW29" s="19"/>
      <c r="IQX29" s="19"/>
      <c r="IQY29" s="19"/>
      <c r="IQZ29" s="19"/>
      <c r="IRA29" s="19"/>
      <c r="IRB29" s="19"/>
      <c r="IRC29" s="19"/>
      <c r="IRD29" s="19"/>
      <c r="IRE29" s="19"/>
      <c r="IRF29" s="19"/>
      <c r="IRG29" s="19"/>
      <c r="IRH29" s="19"/>
      <c r="IRI29" s="19"/>
      <c r="IRJ29" s="19"/>
      <c r="IRK29" s="19"/>
      <c r="IRL29" s="19"/>
      <c r="IRM29" s="19"/>
      <c r="IRN29" s="19"/>
      <c r="IRO29" s="19"/>
      <c r="IRP29" s="19"/>
      <c r="IRQ29" s="19"/>
      <c r="IRR29" s="19"/>
      <c r="IRS29" s="19"/>
      <c r="IRT29" s="19"/>
      <c r="IRU29" s="19"/>
      <c r="IRV29" s="19"/>
      <c r="IRW29" s="19"/>
      <c r="IRX29" s="19"/>
      <c r="IRY29" s="19"/>
      <c r="IRZ29" s="19"/>
      <c r="ISA29" s="19"/>
      <c r="ISB29" s="19"/>
      <c r="ISC29" s="19"/>
      <c r="ISD29" s="19"/>
      <c r="ISE29" s="19"/>
      <c r="ISF29" s="19"/>
      <c r="ISG29" s="19"/>
      <c r="ISH29" s="19"/>
      <c r="ISI29" s="19"/>
      <c r="ISJ29" s="19"/>
      <c r="ISK29" s="19"/>
      <c r="ISL29" s="19"/>
      <c r="ISM29" s="19"/>
      <c r="ISN29" s="19"/>
      <c r="ISO29" s="19"/>
      <c r="ISP29" s="19"/>
      <c r="ISQ29" s="19"/>
      <c r="ISR29" s="19"/>
      <c r="ISS29" s="19"/>
      <c r="IST29" s="19"/>
      <c r="ISU29" s="19"/>
      <c r="ISV29" s="19"/>
      <c r="ISW29" s="19"/>
      <c r="ISX29" s="19"/>
      <c r="ISY29" s="19"/>
      <c r="ISZ29" s="19"/>
      <c r="ITA29" s="19"/>
      <c r="ITB29" s="19"/>
      <c r="ITC29" s="19"/>
      <c r="ITD29" s="19"/>
      <c r="ITE29" s="19"/>
      <c r="ITF29" s="19"/>
      <c r="ITG29" s="19"/>
      <c r="ITH29" s="19"/>
      <c r="ITI29" s="19"/>
      <c r="ITJ29" s="19"/>
      <c r="ITK29" s="19"/>
      <c r="ITL29" s="19"/>
      <c r="ITM29" s="19"/>
      <c r="ITN29" s="19"/>
      <c r="ITO29" s="19"/>
      <c r="ITP29" s="19"/>
      <c r="ITQ29" s="19"/>
      <c r="ITR29" s="19"/>
      <c r="ITS29" s="19"/>
      <c r="ITT29" s="19"/>
      <c r="ITU29" s="19"/>
      <c r="ITV29" s="19"/>
      <c r="ITW29" s="19"/>
      <c r="ITX29" s="19"/>
      <c r="ITY29" s="19"/>
      <c r="ITZ29" s="19"/>
      <c r="IUA29" s="19"/>
      <c r="IUB29" s="19"/>
      <c r="IUC29" s="19"/>
      <c r="IUD29" s="19"/>
      <c r="IUE29" s="19"/>
      <c r="IUF29" s="19"/>
      <c r="IUG29" s="19"/>
      <c r="IUH29" s="19"/>
      <c r="IUI29" s="19"/>
      <c r="IUJ29" s="19"/>
      <c r="IUK29" s="19"/>
      <c r="IUL29" s="19"/>
      <c r="IUM29" s="19"/>
      <c r="IUN29" s="19"/>
      <c r="IUO29" s="19"/>
      <c r="IUP29" s="19"/>
      <c r="IUQ29" s="19"/>
      <c r="IUR29" s="19"/>
      <c r="IUS29" s="19"/>
      <c r="IUT29" s="19"/>
      <c r="IUU29" s="19"/>
      <c r="IUV29" s="19"/>
      <c r="IUW29" s="19"/>
      <c r="IUX29" s="19"/>
      <c r="IUY29" s="19"/>
      <c r="IUZ29" s="19"/>
      <c r="IVA29" s="19"/>
      <c r="IVB29" s="19"/>
      <c r="IVC29" s="19"/>
      <c r="IVD29" s="19"/>
      <c r="IVE29" s="19"/>
      <c r="IVF29" s="19"/>
      <c r="IVG29" s="19"/>
      <c r="IVH29" s="19"/>
      <c r="IVI29" s="19"/>
      <c r="IVJ29" s="19"/>
      <c r="IVK29" s="19"/>
      <c r="IVL29" s="19"/>
      <c r="IVM29" s="19"/>
      <c r="IVN29" s="19"/>
      <c r="IVO29" s="19"/>
      <c r="IVP29" s="19"/>
      <c r="IVQ29" s="19"/>
      <c r="IVR29" s="19"/>
      <c r="IVS29" s="19"/>
      <c r="IVT29" s="19"/>
      <c r="IVU29" s="19"/>
      <c r="IVV29" s="19"/>
      <c r="IVW29" s="19"/>
      <c r="IVX29" s="19"/>
      <c r="IVY29" s="19"/>
      <c r="IVZ29" s="19"/>
      <c r="IWA29" s="19"/>
      <c r="IWB29" s="19"/>
      <c r="IWC29" s="19"/>
      <c r="IWD29" s="19"/>
      <c r="IWE29" s="19"/>
      <c r="IWF29" s="19"/>
      <c r="IWG29" s="19"/>
      <c r="IWH29" s="19"/>
      <c r="IWI29" s="19"/>
      <c r="IWJ29" s="19"/>
      <c r="IWK29" s="19"/>
      <c r="IWL29" s="19"/>
      <c r="IWM29" s="19"/>
      <c r="IWN29" s="19"/>
      <c r="IWO29" s="19"/>
      <c r="IWP29" s="19"/>
      <c r="IWQ29" s="19"/>
      <c r="IWR29" s="19"/>
      <c r="IWS29" s="19"/>
      <c r="IWT29" s="19"/>
      <c r="IWU29" s="19"/>
      <c r="IWV29" s="19"/>
      <c r="IWW29" s="19"/>
      <c r="IWX29" s="19"/>
      <c r="IWY29" s="19"/>
      <c r="IWZ29" s="19"/>
      <c r="IXA29" s="19"/>
      <c r="IXB29" s="19"/>
      <c r="IXC29" s="19"/>
      <c r="IXD29" s="19"/>
      <c r="IXE29" s="19"/>
      <c r="IXF29" s="19"/>
      <c r="IXG29" s="19"/>
      <c r="IXH29" s="19"/>
      <c r="IXI29" s="19"/>
      <c r="IXJ29" s="19"/>
      <c r="IXK29" s="19"/>
      <c r="IXL29" s="19"/>
      <c r="IXM29" s="19"/>
      <c r="IXN29" s="19"/>
      <c r="IXO29" s="19"/>
      <c r="IXP29" s="19"/>
      <c r="IXQ29" s="19"/>
      <c r="IXR29" s="19"/>
      <c r="IXS29" s="19"/>
      <c r="IXT29" s="19"/>
      <c r="IXU29" s="19"/>
      <c r="IXV29" s="19"/>
      <c r="IXW29" s="19"/>
      <c r="IXX29" s="19"/>
      <c r="IXY29" s="19"/>
      <c r="IXZ29" s="19"/>
      <c r="IYA29" s="19"/>
      <c r="IYB29" s="19"/>
      <c r="IYC29" s="19"/>
      <c r="IYD29" s="19"/>
      <c r="IYE29" s="19"/>
      <c r="IYF29" s="19"/>
      <c r="IYG29" s="19"/>
      <c r="IYH29" s="19"/>
      <c r="IYI29" s="19"/>
      <c r="IYJ29" s="19"/>
      <c r="IYK29" s="19"/>
      <c r="IYL29" s="19"/>
      <c r="IYM29" s="19"/>
      <c r="IYN29" s="19"/>
      <c r="IYO29" s="19"/>
      <c r="IYP29" s="19"/>
      <c r="IYQ29" s="19"/>
      <c r="IYR29" s="19"/>
      <c r="IYS29" s="19"/>
      <c r="IYT29" s="19"/>
      <c r="IYU29" s="19"/>
      <c r="IYV29" s="19"/>
      <c r="IYW29" s="19"/>
      <c r="IYX29" s="19"/>
      <c r="IYY29" s="19"/>
      <c r="IYZ29" s="19"/>
      <c r="IZA29" s="19"/>
      <c r="IZB29" s="19"/>
      <c r="IZC29" s="19"/>
      <c r="IZD29" s="19"/>
      <c r="IZE29" s="19"/>
      <c r="IZF29" s="19"/>
      <c r="IZG29" s="19"/>
      <c r="IZH29" s="19"/>
      <c r="IZI29" s="19"/>
      <c r="IZJ29" s="19"/>
      <c r="IZK29" s="19"/>
      <c r="IZL29" s="19"/>
      <c r="IZM29" s="19"/>
      <c r="IZN29" s="19"/>
      <c r="IZO29" s="19"/>
      <c r="IZP29" s="19"/>
      <c r="IZQ29" s="19"/>
      <c r="IZR29" s="19"/>
      <c r="IZS29" s="19"/>
      <c r="IZT29" s="19"/>
      <c r="IZU29" s="19"/>
      <c r="IZV29" s="19"/>
      <c r="IZW29" s="19"/>
      <c r="IZX29" s="19"/>
      <c r="IZY29" s="19"/>
      <c r="IZZ29" s="19"/>
      <c r="JAA29" s="19"/>
      <c r="JAB29" s="19"/>
      <c r="JAC29" s="19"/>
      <c r="JAD29" s="19"/>
      <c r="JAE29" s="19"/>
      <c r="JAF29" s="19"/>
      <c r="JAG29" s="19"/>
      <c r="JAH29" s="19"/>
      <c r="JAI29" s="19"/>
      <c r="JAJ29" s="19"/>
      <c r="JAK29" s="19"/>
      <c r="JAL29" s="19"/>
      <c r="JAM29" s="19"/>
      <c r="JAN29" s="19"/>
      <c r="JAO29" s="19"/>
      <c r="JAP29" s="19"/>
      <c r="JAQ29" s="19"/>
      <c r="JAR29" s="19"/>
      <c r="JAS29" s="19"/>
      <c r="JAT29" s="19"/>
      <c r="JAU29" s="19"/>
      <c r="JAV29" s="19"/>
      <c r="JAW29" s="19"/>
      <c r="JAX29" s="19"/>
      <c r="JAY29" s="19"/>
      <c r="JAZ29" s="19"/>
      <c r="JBA29" s="19"/>
      <c r="JBB29" s="19"/>
      <c r="JBC29" s="19"/>
      <c r="JBD29" s="19"/>
      <c r="JBE29" s="19"/>
      <c r="JBF29" s="19"/>
      <c r="JBG29" s="19"/>
      <c r="JBH29" s="19"/>
      <c r="JBI29" s="19"/>
      <c r="JBJ29" s="19"/>
      <c r="JBK29" s="19"/>
      <c r="JBL29" s="19"/>
      <c r="JBM29" s="19"/>
      <c r="JBN29" s="19"/>
      <c r="JBO29" s="19"/>
      <c r="JBP29" s="19"/>
      <c r="JBQ29" s="19"/>
      <c r="JBR29" s="19"/>
      <c r="JBS29" s="19"/>
      <c r="JBT29" s="19"/>
      <c r="JBU29" s="19"/>
      <c r="JBV29" s="19"/>
      <c r="JBW29" s="19"/>
      <c r="JBX29" s="19"/>
      <c r="JBY29" s="19"/>
      <c r="JBZ29" s="19"/>
      <c r="JCA29" s="19"/>
      <c r="JCB29" s="19"/>
      <c r="JCC29" s="19"/>
      <c r="JCD29" s="19"/>
      <c r="JCE29" s="19"/>
      <c r="JCF29" s="19"/>
      <c r="JCG29" s="19"/>
      <c r="JCH29" s="19"/>
      <c r="JCI29" s="19"/>
      <c r="JCJ29" s="19"/>
      <c r="JCK29" s="19"/>
      <c r="JCL29" s="19"/>
      <c r="JCM29" s="19"/>
      <c r="JCN29" s="19"/>
      <c r="JCO29" s="19"/>
      <c r="JCP29" s="19"/>
      <c r="JCQ29" s="19"/>
      <c r="JCR29" s="19"/>
      <c r="JCS29" s="19"/>
      <c r="JCT29" s="19"/>
      <c r="JCU29" s="19"/>
      <c r="JCV29" s="19"/>
      <c r="JCW29" s="19"/>
      <c r="JCX29" s="19"/>
      <c r="JCY29" s="19"/>
      <c r="JCZ29" s="19"/>
      <c r="JDA29" s="19"/>
      <c r="JDB29" s="19"/>
      <c r="JDC29" s="19"/>
      <c r="JDD29" s="19"/>
      <c r="JDE29" s="19"/>
      <c r="JDF29" s="19"/>
      <c r="JDG29" s="19"/>
      <c r="JDH29" s="19"/>
      <c r="JDI29" s="19"/>
      <c r="JDJ29" s="19"/>
      <c r="JDK29" s="19"/>
      <c r="JDL29" s="19"/>
      <c r="JDM29" s="19"/>
      <c r="JDN29" s="19"/>
      <c r="JDO29" s="19"/>
      <c r="JDP29" s="19"/>
      <c r="JDQ29" s="19"/>
      <c r="JDR29" s="19"/>
      <c r="JDS29" s="19"/>
      <c r="JDT29" s="19"/>
      <c r="JDU29" s="19"/>
      <c r="JDV29" s="19"/>
      <c r="JDW29" s="19"/>
      <c r="JDX29" s="19"/>
      <c r="JDY29" s="19"/>
      <c r="JDZ29" s="19"/>
      <c r="JEA29" s="19"/>
      <c r="JEB29" s="19"/>
      <c r="JEC29" s="19"/>
      <c r="JED29" s="19"/>
      <c r="JEE29" s="19"/>
      <c r="JEF29" s="19"/>
      <c r="JEG29" s="19"/>
      <c r="JEH29" s="19"/>
      <c r="JEI29" s="19"/>
      <c r="JEJ29" s="19"/>
      <c r="JEK29" s="19"/>
      <c r="JEL29" s="19"/>
      <c r="JEM29" s="19"/>
      <c r="JEN29" s="19"/>
      <c r="JEO29" s="19"/>
      <c r="JEP29" s="19"/>
      <c r="JEQ29" s="19"/>
      <c r="JER29" s="19"/>
      <c r="JES29" s="19"/>
      <c r="JET29" s="19"/>
      <c r="JEU29" s="19"/>
      <c r="JEV29" s="19"/>
      <c r="JEW29" s="19"/>
      <c r="JEX29" s="19"/>
      <c r="JEY29" s="19"/>
      <c r="JEZ29" s="19"/>
      <c r="JFA29" s="19"/>
      <c r="JFB29" s="19"/>
      <c r="JFC29" s="19"/>
      <c r="JFD29" s="19"/>
      <c r="JFE29" s="19"/>
      <c r="JFF29" s="19"/>
      <c r="JFG29" s="19"/>
      <c r="JFH29" s="19"/>
      <c r="JFI29" s="19"/>
      <c r="JFJ29" s="19"/>
      <c r="JFK29" s="19"/>
      <c r="JFL29" s="19"/>
      <c r="JFM29" s="19"/>
      <c r="JFN29" s="19"/>
      <c r="JFO29" s="19"/>
      <c r="JFP29" s="19"/>
      <c r="JFQ29" s="19"/>
      <c r="JFR29" s="19"/>
      <c r="JFS29" s="19"/>
      <c r="JFT29" s="19"/>
      <c r="JFU29" s="19"/>
      <c r="JFV29" s="19"/>
      <c r="JFW29" s="19"/>
      <c r="JFX29" s="19"/>
      <c r="JFY29" s="19"/>
      <c r="JFZ29" s="19"/>
      <c r="JGA29" s="19"/>
      <c r="JGB29" s="19"/>
      <c r="JGC29" s="19"/>
      <c r="JGD29" s="19"/>
      <c r="JGE29" s="19"/>
      <c r="JGF29" s="19"/>
      <c r="JGG29" s="19"/>
      <c r="JGH29" s="19"/>
      <c r="JGI29" s="19"/>
      <c r="JGJ29" s="19"/>
      <c r="JGK29" s="19"/>
      <c r="JGL29" s="19"/>
      <c r="JGM29" s="19"/>
      <c r="JGN29" s="19"/>
      <c r="JGO29" s="19"/>
      <c r="JGP29" s="19"/>
      <c r="JGQ29" s="19"/>
      <c r="JGR29" s="19"/>
      <c r="JGS29" s="19"/>
      <c r="JGT29" s="19"/>
      <c r="JGU29" s="19"/>
      <c r="JGV29" s="19"/>
      <c r="JGW29" s="19"/>
      <c r="JGX29" s="19"/>
      <c r="JGY29" s="19"/>
      <c r="JGZ29" s="19"/>
      <c r="JHA29" s="19"/>
      <c r="JHB29" s="19"/>
      <c r="JHC29" s="19"/>
      <c r="JHD29" s="19"/>
      <c r="JHE29" s="19"/>
      <c r="JHF29" s="19"/>
      <c r="JHG29" s="19"/>
      <c r="JHH29" s="19"/>
      <c r="JHI29" s="19"/>
      <c r="JHJ29" s="19"/>
      <c r="JHK29" s="19"/>
      <c r="JHL29" s="19"/>
      <c r="JHM29" s="19"/>
      <c r="JHN29" s="19"/>
      <c r="JHO29" s="19"/>
      <c r="JHP29" s="19"/>
      <c r="JHQ29" s="19"/>
      <c r="JHR29" s="19"/>
      <c r="JHS29" s="19"/>
      <c r="JHT29" s="19"/>
      <c r="JHU29" s="19"/>
      <c r="JHV29" s="19"/>
      <c r="JHW29" s="19"/>
      <c r="JHX29" s="19"/>
      <c r="JHY29" s="19"/>
      <c r="JHZ29" s="19"/>
      <c r="JIA29" s="19"/>
      <c r="JIB29" s="19"/>
      <c r="JIC29" s="19"/>
      <c r="JID29" s="19"/>
      <c r="JIE29" s="19"/>
      <c r="JIF29" s="19"/>
      <c r="JIG29" s="19"/>
      <c r="JIH29" s="19"/>
      <c r="JII29" s="19"/>
      <c r="JIJ29" s="19"/>
      <c r="JIK29" s="19"/>
      <c r="JIL29" s="19"/>
      <c r="JIM29" s="19"/>
      <c r="JIN29" s="19"/>
      <c r="JIO29" s="19"/>
      <c r="JIP29" s="19"/>
      <c r="JIQ29" s="19"/>
      <c r="JIR29" s="19"/>
      <c r="JIS29" s="19"/>
      <c r="JIT29" s="19"/>
      <c r="JIU29" s="19"/>
      <c r="JIV29" s="19"/>
      <c r="JIW29" s="19"/>
      <c r="JIX29" s="19"/>
      <c r="JIY29" s="19"/>
      <c r="JIZ29" s="19"/>
      <c r="JJA29" s="19"/>
      <c r="JJB29" s="19"/>
      <c r="JJC29" s="19"/>
      <c r="JJD29" s="19"/>
      <c r="JJE29" s="19"/>
      <c r="JJF29" s="19"/>
      <c r="JJG29" s="19"/>
      <c r="JJH29" s="19"/>
      <c r="JJI29" s="19"/>
      <c r="JJJ29" s="19"/>
      <c r="JJK29" s="19"/>
      <c r="JJL29" s="19"/>
      <c r="JJM29" s="19"/>
      <c r="JJN29" s="19"/>
      <c r="JJO29" s="19"/>
      <c r="JJP29" s="19"/>
      <c r="JJQ29" s="19"/>
      <c r="JJR29" s="19"/>
      <c r="JJS29" s="19"/>
      <c r="JJT29" s="19"/>
      <c r="JJU29" s="19"/>
      <c r="JJV29" s="19"/>
      <c r="JJW29" s="19"/>
      <c r="JJX29" s="19"/>
      <c r="JJY29" s="19"/>
      <c r="JJZ29" s="19"/>
      <c r="JKA29" s="19"/>
      <c r="JKB29" s="19"/>
      <c r="JKC29" s="19"/>
      <c r="JKD29" s="19"/>
      <c r="JKE29" s="19"/>
      <c r="JKF29" s="19"/>
      <c r="JKG29" s="19"/>
      <c r="JKH29" s="19"/>
      <c r="JKI29" s="19"/>
      <c r="JKJ29" s="19"/>
      <c r="JKK29" s="19"/>
      <c r="JKL29" s="19"/>
      <c r="JKM29" s="19"/>
      <c r="JKN29" s="19"/>
      <c r="JKO29" s="19"/>
      <c r="JKP29" s="19"/>
      <c r="JKQ29" s="19"/>
      <c r="JKR29" s="19"/>
      <c r="JKS29" s="19"/>
      <c r="JKT29" s="19"/>
      <c r="JKU29" s="19"/>
      <c r="JKV29" s="19"/>
      <c r="JKW29" s="19"/>
      <c r="JKX29" s="19"/>
      <c r="JKY29" s="19"/>
      <c r="JKZ29" s="19"/>
      <c r="JLA29" s="19"/>
      <c r="JLB29" s="19"/>
      <c r="JLC29" s="19"/>
      <c r="JLD29" s="19"/>
      <c r="JLE29" s="19"/>
      <c r="JLF29" s="19"/>
      <c r="JLG29" s="19"/>
      <c r="JLH29" s="19"/>
      <c r="JLI29" s="19"/>
      <c r="JLJ29" s="19"/>
      <c r="JLK29" s="19"/>
      <c r="JLL29" s="19"/>
      <c r="JLM29" s="19"/>
      <c r="JLN29" s="19"/>
      <c r="JLO29" s="19"/>
      <c r="JLP29" s="19"/>
      <c r="JLQ29" s="19"/>
      <c r="JLR29" s="19"/>
      <c r="JLS29" s="19"/>
      <c r="JLT29" s="19"/>
      <c r="JLU29" s="19"/>
      <c r="JLV29" s="19"/>
      <c r="JLW29" s="19"/>
      <c r="JLX29" s="19"/>
      <c r="JLY29" s="19"/>
      <c r="JLZ29" s="19"/>
      <c r="JMA29" s="19"/>
      <c r="JMB29" s="19"/>
      <c r="JMC29" s="19"/>
      <c r="JMD29" s="19"/>
      <c r="JME29" s="19"/>
      <c r="JMF29" s="19"/>
      <c r="JMG29" s="19"/>
      <c r="JMH29" s="19"/>
      <c r="JMI29" s="19"/>
      <c r="JMJ29" s="19"/>
      <c r="JMK29" s="19"/>
      <c r="JML29" s="19"/>
      <c r="JMM29" s="19"/>
      <c r="JMN29" s="19"/>
      <c r="JMO29" s="19"/>
      <c r="JMP29" s="19"/>
      <c r="JMQ29" s="19"/>
      <c r="JMR29" s="19"/>
      <c r="JMS29" s="19"/>
      <c r="JMT29" s="19"/>
      <c r="JMU29" s="19"/>
      <c r="JMV29" s="19"/>
      <c r="JMW29" s="19"/>
      <c r="JMX29" s="19"/>
      <c r="JMY29" s="19"/>
      <c r="JMZ29" s="19"/>
      <c r="JNA29" s="19"/>
      <c r="JNB29" s="19"/>
      <c r="JNC29" s="19"/>
      <c r="JND29" s="19"/>
      <c r="JNE29" s="19"/>
      <c r="JNF29" s="19"/>
      <c r="JNG29" s="19"/>
      <c r="JNH29" s="19"/>
      <c r="JNI29" s="19"/>
      <c r="JNJ29" s="19"/>
      <c r="JNK29" s="19"/>
      <c r="JNL29" s="19"/>
      <c r="JNM29" s="19"/>
      <c r="JNN29" s="19"/>
      <c r="JNO29" s="19"/>
      <c r="JNP29" s="19"/>
      <c r="JNQ29" s="19"/>
      <c r="JNR29" s="19"/>
      <c r="JNS29" s="19"/>
      <c r="JNT29" s="19"/>
      <c r="JNU29" s="19"/>
      <c r="JNV29" s="19"/>
      <c r="JNW29" s="19"/>
      <c r="JNX29" s="19"/>
      <c r="JNY29" s="19"/>
      <c r="JNZ29" s="19"/>
      <c r="JOA29" s="19"/>
      <c r="JOB29" s="19"/>
      <c r="JOC29" s="19"/>
      <c r="JOD29" s="19"/>
      <c r="JOE29" s="19"/>
      <c r="JOF29" s="19"/>
      <c r="JOG29" s="19"/>
      <c r="JOH29" s="19"/>
      <c r="JOI29" s="19"/>
      <c r="JOJ29" s="19"/>
      <c r="JOK29" s="19"/>
      <c r="JOL29" s="19"/>
      <c r="JOM29" s="19"/>
      <c r="JON29" s="19"/>
      <c r="JOO29" s="19"/>
      <c r="JOP29" s="19"/>
      <c r="JOQ29" s="19"/>
      <c r="JOR29" s="19"/>
      <c r="JOS29" s="19"/>
      <c r="JOT29" s="19"/>
      <c r="JOU29" s="19"/>
      <c r="JOV29" s="19"/>
      <c r="JOW29" s="19"/>
      <c r="JOX29" s="19"/>
      <c r="JOY29" s="19"/>
      <c r="JOZ29" s="19"/>
      <c r="JPA29" s="19"/>
      <c r="JPB29" s="19"/>
      <c r="JPC29" s="19"/>
      <c r="JPD29" s="19"/>
      <c r="JPE29" s="19"/>
      <c r="JPF29" s="19"/>
      <c r="JPG29" s="19"/>
      <c r="JPH29" s="19"/>
      <c r="JPI29" s="19"/>
      <c r="JPJ29" s="19"/>
      <c r="JPK29" s="19"/>
      <c r="JPL29" s="19"/>
      <c r="JPM29" s="19"/>
      <c r="JPN29" s="19"/>
      <c r="JPO29" s="19"/>
      <c r="JPP29" s="19"/>
      <c r="JPQ29" s="19"/>
      <c r="JPR29" s="19"/>
      <c r="JPS29" s="19"/>
      <c r="JPT29" s="19"/>
      <c r="JPU29" s="19"/>
      <c r="JPV29" s="19"/>
      <c r="JPW29" s="19"/>
      <c r="JPX29" s="19"/>
      <c r="JPY29" s="19"/>
      <c r="JPZ29" s="19"/>
      <c r="JQA29" s="19"/>
      <c r="JQB29" s="19"/>
      <c r="JQC29" s="19"/>
      <c r="JQD29" s="19"/>
      <c r="JQE29" s="19"/>
      <c r="JQF29" s="19"/>
      <c r="JQG29" s="19"/>
      <c r="JQH29" s="19"/>
      <c r="JQI29" s="19"/>
      <c r="JQJ29" s="19"/>
      <c r="JQK29" s="19"/>
      <c r="JQL29" s="19"/>
      <c r="JQM29" s="19"/>
      <c r="JQN29" s="19"/>
      <c r="JQO29" s="19"/>
      <c r="JQP29" s="19"/>
      <c r="JQQ29" s="19"/>
      <c r="JQR29" s="19"/>
      <c r="JQS29" s="19"/>
      <c r="JQT29" s="19"/>
      <c r="JQU29" s="19"/>
      <c r="JQV29" s="19"/>
      <c r="JQW29" s="19"/>
      <c r="JQX29" s="19"/>
      <c r="JQY29" s="19"/>
      <c r="JQZ29" s="19"/>
      <c r="JRA29" s="19"/>
      <c r="JRB29" s="19"/>
      <c r="JRC29" s="19"/>
      <c r="JRD29" s="19"/>
      <c r="JRE29" s="19"/>
      <c r="JRF29" s="19"/>
      <c r="JRG29" s="19"/>
      <c r="JRH29" s="19"/>
      <c r="JRI29" s="19"/>
      <c r="JRJ29" s="19"/>
      <c r="JRK29" s="19"/>
      <c r="JRL29" s="19"/>
      <c r="JRM29" s="19"/>
      <c r="JRN29" s="19"/>
      <c r="JRO29" s="19"/>
      <c r="JRP29" s="19"/>
      <c r="JRQ29" s="19"/>
      <c r="JRR29" s="19"/>
      <c r="JRS29" s="19"/>
      <c r="JRT29" s="19"/>
      <c r="JRU29" s="19"/>
      <c r="JRV29" s="19"/>
      <c r="JRW29" s="19"/>
      <c r="JRX29" s="19"/>
      <c r="JRY29" s="19"/>
      <c r="JRZ29" s="19"/>
      <c r="JSA29" s="19"/>
      <c r="JSB29" s="19"/>
      <c r="JSC29" s="19"/>
      <c r="JSD29" s="19"/>
      <c r="JSE29" s="19"/>
      <c r="JSF29" s="19"/>
      <c r="JSG29" s="19"/>
      <c r="JSH29" s="19"/>
      <c r="JSI29" s="19"/>
      <c r="JSJ29" s="19"/>
      <c r="JSK29" s="19"/>
      <c r="JSL29" s="19"/>
      <c r="JSM29" s="19"/>
      <c r="JSN29" s="19"/>
      <c r="JSO29" s="19"/>
      <c r="JSP29" s="19"/>
      <c r="JSQ29" s="19"/>
      <c r="JSR29" s="19"/>
      <c r="JSS29" s="19"/>
      <c r="JST29" s="19"/>
      <c r="JSU29" s="19"/>
      <c r="JSV29" s="19"/>
      <c r="JSW29" s="19"/>
      <c r="JSX29" s="19"/>
      <c r="JSY29" s="19"/>
      <c r="JSZ29" s="19"/>
      <c r="JTA29" s="19"/>
      <c r="JTB29" s="19"/>
      <c r="JTC29" s="19"/>
      <c r="JTD29" s="19"/>
      <c r="JTE29" s="19"/>
      <c r="JTF29" s="19"/>
      <c r="JTG29" s="19"/>
      <c r="JTH29" s="19"/>
      <c r="JTI29" s="19"/>
      <c r="JTJ29" s="19"/>
      <c r="JTK29" s="19"/>
      <c r="JTL29" s="19"/>
      <c r="JTM29" s="19"/>
      <c r="JTN29" s="19"/>
      <c r="JTO29" s="19"/>
      <c r="JTP29" s="19"/>
      <c r="JTQ29" s="19"/>
      <c r="JTR29" s="19"/>
      <c r="JTS29" s="19"/>
      <c r="JTT29" s="19"/>
      <c r="JTU29" s="19"/>
      <c r="JTV29" s="19"/>
      <c r="JTW29" s="19"/>
      <c r="JTX29" s="19"/>
      <c r="JTY29" s="19"/>
      <c r="JTZ29" s="19"/>
      <c r="JUA29" s="19"/>
      <c r="JUB29" s="19"/>
      <c r="JUC29" s="19"/>
      <c r="JUD29" s="19"/>
      <c r="JUE29" s="19"/>
      <c r="JUF29" s="19"/>
      <c r="JUG29" s="19"/>
      <c r="JUH29" s="19"/>
      <c r="JUI29" s="19"/>
      <c r="JUJ29" s="19"/>
      <c r="JUK29" s="19"/>
      <c r="JUL29" s="19"/>
      <c r="JUM29" s="19"/>
      <c r="JUN29" s="19"/>
      <c r="JUO29" s="19"/>
      <c r="JUP29" s="19"/>
      <c r="JUQ29" s="19"/>
      <c r="JUR29" s="19"/>
      <c r="JUS29" s="19"/>
      <c r="JUT29" s="19"/>
      <c r="JUU29" s="19"/>
      <c r="JUV29" s="19"/>
      <c r="JUW29" s="19"/>
      <c r="JUX29" s="19"/>
      <c r="JUY29" s="19"/>
      <c r="JUZ29" s="19"/>
      <c r="JVA29" s="19"/>
      <c r="JVB29" s="19"/>
      <c r="JVC29" s="19"/>
      <c r="JVD29" s="19"/>
      <c r="JVE29" s="19"/>
      <c r="JVF29" s="19"/>
      <c r="JVG29" s="19"/>
      <c r="JVH29" s="19"/>
      <c r="JVI29" s="19"/>
      <c r="JVJ29" s="19"/>
      <c r="JVK29" s="19"/>
      <c r="JVL29" s="19"/>
      <c r="JVM29" s="19"/>
      <c r="JVN29" s="19"/>
      <c r="JVO29" s="19"/>
      <c r="JVP29" s="19"/>
      <c r="JVQ29" s="19"/>
      <c r="JVR29" s="19"/>
      <c r="JVS29" s="19"/>
      <c r="JVT29" s="19"/>
      <c r="JVU29" s="19"/>
      <c r="JVV29" s="19"/>
      <c r="JVW29" s="19"/>
      <c r="JVX29" s="19"/>
      <c r="JVY29" s="19"/>
      <c r="JVZ29" s="19"/>
      <c r="JWA29" s="19"/>
      <c r="JWB29" s="19"/>
      <c r="JWC29" s="19"/>
      <c r="JWD29" s="19"/>
      <c r="JWE29" s="19"/>
      <c r="JWF29" s="19"/>
      <c r="JWG29" s="19"/>
      <c r="JWH29" s="19"/>
      <c r="JWI29" s="19"/>
      <c r="JWJ29" s="19"/>
      <c r="JWK29" s="19"/>
      <c r="JWL29" s="19"/>
      <c r="JWM29" s="19"/>
      <c r="JWN29" s="19"/>
      <c r="JWO29" s="19"/>
      <c r="JWP29" s="19"/>
      <c r="JWQ29" s="19"/>
      <c r="JWR29" s="19"/>
      <c r="JWS29" s="19"/>
      <c r="JWT29" s="19"/>
      <c r="JWU29" s="19"/>
      <c r="JWV29" s="19"/>
      <c r="JWW29" s="19"/>
      <c r="JWX29" s="19"/>
      <c r="JWY29" s="19"/>
      <c r="JWZ29" s="19"/>
      <c r="JXA29" s="19"/>
      <c r="JXB29" s="19"/>
      <c r="JXC29" s="19"/>
      <c r="JXD29" s="19"/>
      <c r="JXE29" s="19"/>
      <c r="JXF29" s="19"/>
      <c r="JXG29" s="19"/>
      <c r="JXH29" s="19"/>
      <c r="JXI29" s="19"/>
      <c r="JXJ29" s="19"/>
      <c r="JXK29" s="19"/>
      <c r="JXL29" s="19"/>
      <c r="JXM29" s="19"/>
      <c r="JXN29" s="19"/>
      <c r="JXO29" s="19"/>
      <c r="JXP29" s="19"/>
      <c r="JXQ29" s="19"/>
      <c r="JXR29" s="19"/>
      <c r="JXS29" s="19"/>
      <c r="JXT29" s="19"/>
      <c r="JXU29" s="19"/>
      <c r="JXV29" s="19"/>
      <c r="JXW29" s="19"/>
      <c r="JXX29" s="19"/>
      <c r="JXY29" s="19"/>
      <c r="JXZ29" s="19"/>
      <c r="JYA29" s="19"/>
      <c r="JYB29" s="19"/>
      <c r="JYC29" s="19"/>
      <c r="JYD29" s="19"/>
      <c r="JYE29" s="19"/>
      <c r="JYF29" s="19"/>
      <c r="JYG29" s="19"/>
      <c r="JYH29" s="19"/>
      <c r="JYI29" s="19"/>
      <c r="JYJ29" s="19"/>
      <c r="JYK29" s="19"/>
      <c r="JYL29" s="19"/>
      <c r="JYM29" s="19"/>
      <c r="JYN29" s="19"/>
      <c r="JYO29" s="19"/>
      <c r="JYP29" s="19"/>
      <c r="JYQ29" s="19"/>
      <c r="JYR29" s="19"/>
      <c r="JYS29" s="19"/>
      <c r="JYT29" s="19"/>
      <c r="JYU29" s="19"/>
      <c r="JYV29" s="19"/>
      <c r="JYW29" s="19"/>
      <c r="JYX29" s="19"/>
      <c r="JYY29" s="19"/>
      <c r="JYZ29" s="19"/>
      <c r="JZA29" s="19"/>
      <c r="JZB29" s="19"/>
      <c r="JZC29" s="19"/>
      <c r="JZD29" s="19"/>
      <c r="JZE29" s="19"/>
      <c r="JZF29" s="19"/>
      <c r="JZG29" s="19"/>
      <c r="JZH29" s="19"/>
      <c r="JZI29" s="19"/>
      <c r="JZJ29" s="19"/>
      <c r="JZK29" s="19"/>
      <c r="JZL29" s="19"/>
      <c r="JZM29" s="19"/>
      <c r="JZN29" s="19"/>
      <c r="JZO29" s="19"/>
      <c r="JZP29" s="19"/>
      <c r="JZQ29" s="19"/>
      <c r="JZR29" s="19"/>
      <c r="JZS29" s="19"/>
      <c r="JZT29" s="19"/>
      <c r="JZU29" s="19"/>
      <c r="JZV29" s="19"/>
      <c r="JZW29" s="19"/>
      <c r="JZX29" s="19"/>
      <c r="JZY29" s="19"/>
      <c r="JZZ29" s="19"/>
      <c r="KAA29" s="19"/>
      <c r="KAB29" s="19"/>
      <c r="KAC29" s="19"/>
      <c r="KAD29" s="19"/>
      <c r="KAE29" s="19"/>
      <c r="KAF29" s="19"/>
      <c r="KAG29" s="19"/>
      <c r="KAH29" s="19"/>
      <c r="KAI29" s="19"/>
      <c r="KAJ29" s="19"/>
      <c r="KAK29" s="19"/>
      <c r="KAL29" s="19"/>
      <c r="KAM29" s="19"/>
      <c r="KAN29" s="19"/>
      <c r="KAO29" s="19"/>
      <c r="KAP29" s="19"/>
      <c r="KAQ29" s="19"/>
      <c r="KAR29" s="19"/>
      <c r="KAS29" s="19"/>
      <c r="KAT29" s="19"/>
      <c r="KAU29" s="19"/>
      <c r="KAV29" s="19"/>
      <c r="KAW29" s="19"/>
      <c r="KAX29" s="19"/>
      <c r="KAY29" s="19"/>
      <c r="KAZ29" s="19"/>
      <c r="KBA29" s="19"/>
      <c r="KBB29" s="19"/>
      <c r="KBC29" s="19"/>
      <c r="KBD29" s="19"/>
      <c r="KBE29" s="19"/>
      <c r="KBF29" s="19"/>
      <c r="KBG29" s="19"/>
      <c r="KBH29" s="19"/>
      <c r="KBI29" s="19"/>
      <c r="KBJ29" s="19"/>
      <c r="KBK29" s="19"/>
      <c r="KBL29" s="19"/>
      <c r="KBM29" s="19"/>
      <c r="KBN29" s="19"/>
      <c r="KBO29" s="19"/>
      <c r="KBP29" s="19"/>
      <c r="KBQ29" s="19"/>
      <c r="KBR29" s="19"/>
      <c r="KBS29" s="19"/>
      <c r="KBT29" s="19"/>
      <c r="KBU29" s="19"/>
      <c r="KBV29" s="19"/>
      <c r="KBW29" s="19"/>
      <c r="KBX29" s="19"/>
      <c r="KBY29" s="19"/>
      <c r="KBZ29" s="19"/>
      <c r="KCA29" s="19"/>
      <c r="KCB29" s="19"/>
      <c r="KCC29" s="19"/>
      <c r="KCD29" s="19"/>
      <c r="KCE29" s="19"/>
      <c r="KCF29" s="19"/>
      <c r="KCG29" s="19"/>
      <c r="KCH29" s="19"/>
      <c r="KCI29" s="19"/>
      <c r="KCJ29" s="19"/>
      <c r="KCK29" s="19"/>
      <c r="KCL29" s="19"/>
      <c r="KCM29" s="19"/>
      <c r="KCN29" s="19"/>
      <c r="KCO29" s="19"/>
      <c r="KCP29" s="19"/>
      <c r="KCQ29" s="19"/>
      <c r="KCR29" s="19"/>
      <c r="KCS29" s="19"/>
      <c r="KCT29" s="19"/>
      <c r="KCU29" s="19"/>
      <c r="KCV29" s="19"/>
      <c r="KCW29" s="19"/>
      <c r="KCX29" s="19"/>
      <c r="KCY29" s="19"/>
      <c r="KCZ29" s="19"/>
      <c r="KDA29" s="19"/>
      <c r="KDB29" s="19"/>
      <c r="KDC29" s="19"/>
      <c r="KDD29" s="19"/>
      <c r="KDE29" s="19"/>
      <c r="KDF29" s="19"/>
      <c r="KDG29" s="19"/>
      <c r="KDH29" s="19"/>
      <c r="KDI29" s="19"/>
      <c r="KDJ29" s="19"/>
      <c r="KDK29" s="19"/>
      <c r="KDL29" s="19"/>
      <c r="KDM29" s="19"/>
      <c r="KDN29" s="19"/>
      <c r="KDO29" s="19"/>
      <c r="KDP29" s="19"/>
      <c r="KDQ29" s="19"/>
      <c r="KDR29" s="19"/>
      <c r="KDS29" s="19"/>
      <c r="KDT29" s="19"/>
      <c r="KDU29" s="19"/>
      <c r="KDV29" s="19"/>
      <c r="KDW29" s="19"/>
      <c r="KDX29" s="19"/>
      <c r="KDY29" s="19"/>
      <c r="KDZ29" s="19"/>
      <c r="KEA29" s="19"/>
      <c r="KEB29" s="19"/>
      <c r="KEC29" s="19"/>
      <c r="KED29" s="19"/>
      <c r="KEE29" s="19"/>
      <c r="KEF29" s="19"/>
      <c r="KEG29" s="19"/>
      <c r="KEH29" s="19"/>
      <c r="KEI29" s="19"/>
      <c r="KEJ29" s="19"/>
      <c r="KEK29" s="19"/>
      <c r="KEL29" s="19"/>
      <c r="KEM29" s="19"/>
      <c r="KEN29" s="19"/>
      <c r="KEO29" s="19"/>
      <c r="KEP29" s="19"/>
      <c r="KEQ29" s="19"/>
      <c r="KER29" s="19"/>
      <c r="KES29" s="19"/>
      <c r="KET29" s="19"/>
      <c r="KEU29" s="19"/>
      <c r="KEV29" s="19"/>
      <c r="KEW29" s="19"/>
      <c r="KEX29" s="19"/>
      <c r="KEY29" s="19"/>
      <c r="KEZ29" s="19"/>
      <c r="KFA29" s="19"/>
      <c r="KFB29" s="19"/>
      <c r="KFC29" s="19"/>
      <c r="KFD29" s="19"/>
      <c r="KFE29" s="19"/>
      <c r="KFF29" s="19"/>
      <c r="KFG29" s="19"/>
      <c r="KFH29" s="19"/>
      <c r="KFI29" s="19"/>
      <c r="KFJ29" s="19"/>
      <c r="KFK29" s="19"/>
      <c r="KFL29" s="19"/>
      <c r="KFM29" s="19"/>
      <c r="KFN29" s="19"/>
      <c r="KFO29" s="19"/>
      <c r="KFP29" s="19"/>
      <c r="KFQ29" s="19"/>
      <c r="KFR29" s="19"/>
      <c r="KFS29" s="19"/>
      <c r="KFT29" s="19"/>
      <c r="KFU29" s="19"/>
      <c r="KFV29" s="19"/>
      <c r="KFW29" s="19"/>
      <c r="KFX29" s="19"/>
      <c r="KFY29" s="19"/>
      <c r="KFZ29" s="19"/>
      <c r="KGA29" s="19"/>
      <c r="KGB29" s="19"/>
      <c r="KGC29" s="19"/>
      <c r="KGD29" s="19"/>
      <c r="KGE29" s="19"/>
      <c r="KGF29" s="19"/>
      <c r="KGG29" s="19"/>
      <c r="KGH29" s="19"/>
      <c r="KGI29" s="19"/>
      <c r="KGJ29" s="19"/>
      <c r="KGK29" s="19"/>
      <c r="KGL29" s="19"/>
      <c r="KGM29" s="19"/>
      <c r="KGN29" s="19"/>
      <c r="KGO29" s="19"/>
      <c r="KGP29" s="19"/>
      <c r="KGQ29" s="19"/>
      <c r="KGR29" s="19"/>
      <c r="KGS29" s="19"/>
      <c r="KGT29" s="19"/>
      <c r="KGU29" s="19"/>
      <c r="KGV29" s="19"/>
      <c r="KGW29" s="19"/>
      <c r="KGX29" s="19"/>
      <c r="KGY29" s="19"/>
      <c r="KGZ29" s="19"/>
      <c r="KHA29" s="19"/>
      <c r="KHB29" s="19"/>
      <c r="KHC29" s="19"/>
      <c r="KHD29" s="19"/>
      <c r="KHE29" s="19"/>
      <c r="KHF29" s="19"/>
      <c r="KHG29" s="19"/>
      <c r="KHH29" s="19"/>
      <c r="KHI29" s="19"/>
      <c r="KHJ29" s="19"/>
      <c r="KHK29" s="19"/>
      <c r="KHL29" s="19"/>
      <c r="KHM29" s="19"/>
      <c r="KHN29" s="19"/>
      <c r="KHO29" s="19"/>
      <c r="KHP29" s="19"/>
      <c r="KHQ29" s="19"/>
      <c r="KHR29" s="19"/>
      <c r="KHS29" s="19"/>
      <c r="KHT29" s="19"/>
      <c r="KHU29" s="19"/>
      <c r="KHV29" s="19"/>
      <c r="KHW29" s="19"/>
      <c r="KHX29" s="19"/>
      <c r="KHY29" s="19"/>
      <c r="KHZ29" s="19"/>
      <c r="KIA29" s="19"/>
      <c r="KIB29" s="19"/>
      <c r="KIC29" s="19"/>
      <c r="KID29" s="19"/>
      <c r="KIE29" s="19"/>
      <c r="KIF29" s="19"/>
      <c r="KIG29" s="19"/>
      <c r="KIH29" s="19"/>
      <c r="KII29" s="19"/>
      <c r="KIJ29" s="19"/>
      <c r="KIK29" s="19"/>
      <c r="KIL29" s="19"/>
      <c r="KIM29" s="19"/>
      <c r="KIN29" s="19"/>
      <c r="KIO29" s="19"/>
      <c r="KIP29" s="19"/>
      <c r="KIQ29" s="19"/>
      <c r="KIR29" s="19"/>
      <c r="KIS29" s="19"/>
      <c r="KIT29" s="19"/>
      <c r="KIU29" s="19"/>
      <c r="KIV29" s="19"/>
      <c r="KIW29" s="19"/>
      <c r="KIX29" s="19"/>
      <c r="KIY29" s="19"/>
      <c r="KIZ29" s="19"/>
      <c r="KJA29" s="19"/>
      <c r="KJB29" s="19"/>
      <c r="KJC29" s="19"/>
      <c r="KJD29" s="19"/>
      <c r="KJE29" s="19"/>
      <c r="KJF29" s="19"/>
      <c r="KJG29" s="19"/>
      <c r="KJH29" s="19"/>
      <c r="KJI29" s="19"/>
      <c r="KJJ29" s="19"/>
      <c r="KJK29" s="19"/>
      <c r="KJL29" s="19"/>
      <c r="KJM29" s="19"/>
      <c r="KJN29" s="19"/>
      <c r="KJO29" s="19"/>
      <c r="KJP29" s="19"/>
      <c r="KJQ29" s="19"/>
      <c r="KJR29" s="19"/>
      <c r="KJS29" s="19"/>
      <c r="KJT29" s="19"/>
      <c r="KJU29" s="19"/>
      <c r="KJV29" s="19"/>
      <c r="KJW29" s="19"/>
      <c r="KJX29" s="19"/>
      <c r="KJY29" s="19"/>
      <c r="KJZ29" s="19"/>
      <c r="KKA29" s="19"/>
      <c r="KKB29" s="19"/>
      <c r="KKC29" s="19"/>
      <c r="KKD29" s="19"/>
      <c r="KKE29" s="19"/>
      <c r="KKF29" s="19"/>
      <c r="KKG29" s="19"/>
      <c r="KKH29" s="19"/>
      <c r="KKI29" s="19"/>
      <c r="KKJ29" s="19"/>
      <c r="KKK29" s="19"/>
      <c r="KKL29" s="19"/>
      <c r="KKM29" s="19"/>
      <c r="KKN29" s="19"/>
      <c r="KKO29" s="19"/>
      <c r="KKP29" s="19"/>
      <c r="KKQ29" s="19"/>
      <c r="KKR29" s="19"/>
      <c r="KKS29" s="19"/>
      <c r="KKT29" s="19"/>
      <c r="KKU29" s="19"/>
      <c r="KKV29" s="19"/>
      <c r="KKW29" s="19"/>
      <c r="KKX29" s="19"/>
      <c r="KKY29" s="19"/>
      <c r="KKZ29" s="19"/>
      <c r="KLA29" s="19"/>
      <c r="KLB29" s="19"/>
      <c r="KLC29" s="19"/>
      <c r="KLD29" s="19"/>
      <c r="KLE29" s="19"/>
      <c r="KLF29" s="19"/>
      <c r="KLG29" s="19"/>
      <c r="KLH29" s="19"/>
      <c r="KLI29" s="19"/>
      <c r="KLJ29" s="19"/>
      <c r="KLK29" s="19"/>
      <c r="KLL29" s="19"/>
      <c r="KLM29" s="19"/>
      <c r="KLN29" s="19"/>
      <c r="KLO29" s="19"/>
      <c r="KLP29" s="19"/>
      <c r="KLQ29" s="19"/>
      <c r="KLR29" s="19"/>
      <c r="KLS29" s="19"/>
      <c r="KLT29" s="19"/>
      <c r="KLU29" s="19"/>
      <c r="KLV29" s="19"/>
      <c r="KLW29" s="19"/>
      <c r="KLX29" s="19"/>
      <c r="KLY29" s="19"/>
      <c r="KLZ29" s="19"/>
      <c r="KMA29" s="19"/>
      <c r="KMB29" s="19"/>
      <c r="KMC29" s="19"/>
      <c r="KMD29" s="19"/>
      <c r="KME29" s="19"/>
      <c r="KMF29" s="19"/>
      <c r="KMG29" s="19"/>
      <c r="KMH29" s="19"/>
      <c r="KMI29" s="19"/>
      <c r="KMJ29" s="19"/>
      <c r="KMK29" s="19"/>
      <c r="KML29" s="19"/>
      <c r="KMM29" s="19"/>
      <c r="KMN29" s="19"/>
      <c r="KMO29" s="19"/>
      <c r="KMP29" s="19"/>
      <c r="KMQ29" s="19"/>
      <c r="KMR29" s="19"/>
      <c r="KMS29" s="19"/>
      <c r="KMT29" s="19"/>
      <c r="KMU29" s="19"/>
      <c r="KMV29" s="19"/>
      <c r="KMW29" s="19"/>
      <c r="KMX29" s="19"/>
      <c r="KMY29" s="19"/>
      <c r="KMZ29" s="19"/>
      <c r="KNA29" s="19"/>
      <c r="KNB29" s="19"/>
      <c r="KNC29" s="19"/>
      <c r="KND29" s="19"/>
      <c r="KNE29" s="19"/>
      <c r="KNF29" s="19"/>
      <c r="KNG29" s="19"/>
      <c r="KNH29" s="19"/>
      <c r="KNI29" s="19"/>
      <c r="KNJ29" s="19"/>
      <c r="KNK29" s="19"/>
      <c r="KNL29" s="19"/>
      <c r="KNM29" s="19"/>
      <c r="KNN29" s="19"/>
      <c r="KNO29" s="19"/>
      <c r="KNP29" s="19"/>
      <c r="KNQ29" s="19"/>
      <c r="KNR29" s="19"/>
      <c r="KNS29" s="19"/>
      <c r="KNT29" s="19"/>
      <c r="KNU29" s="19"/>
      <c r="KNV29" s="19"/>
      <c r="KNW29" s="19"/>
      <c r="KNX29" s="19"/>
      <c r="KNY29" s="19"/>
      <c r="KNZ29" s="19"/>
      <c r="KOA29" s="19"/>
      <c r="KOB29" s="19"/>
      <c r="KOC29" s="19"/>
      <c r="KOD29" s="19"/>
      <c r="KOE29" s="19"/>
      <c r="KOF29" s="19"/>
      <c r="KOG29" s="19"/>
      <c r="KOH29" s="19"/>
      <c r="KOI29" s="19"/>
      <c r="KOJ29" s="19"/>
      <c r="KOK29" s="19"/>
      <c r="KOL29" s="19"/>
      <c r="KOM29" s="19"/>
      <c r="KON29" s="19"/>
      <c r="KOO29" s="19"/>
      <c r="KOP29" s="19"/>
      <c r="KOQ29" s="19"/>
      <c r="KOR29" s="19"/>
      <c r="KOS29" s="19"/>
      <c r="KOT29" s="19"/>
      <c r="KOU29" s="19"/>
      <c r="KOV29" s="19"/>
      <c r="KOW29" s="19"/>
      <c r="KOX29" s="19"/>
      <c r="KOY29" s="19"/>
      <c r="KOZ29" s="19"/>
      <c r="KPA29" s="19"/>
      <c r="KPB29" s="19"/>
      <c r="KPC29" s="19"/>
      <c r="KPD29" s="19"/>
      <c r="KPE29" s="19"/>
      <c r="KPF29" s="19"/>
      <c r="KPG29" s="19"/>
      <c r="KPH29" s="19"/>
      <c r="KPI29" s="19"/>
      <c r="KPJ29" s="19"/>
      <c r="KPK29" s="19"/>
      <c r="KPL29" s="19"/>
      <c r="KPM29" s="19"/>
      <c r="KPN29" s="19"/>
      <c r="KPO29" s="19"/>
      <c r="KPP29" s="19"/>
      <c r="KPQ29" s="19"/>
      <c r="KPR29" s="19"/>
      <c r="KPS29" s="19"/>
      <c r="KPT29" s="19"/>
      <c r="KPU29" s="19"/>
      <c r="KPV29" s="19"/>
      <c r="KPW29" s="19"/>
      <c r="KPX29" s="19"/>
      <c r="KPY29" s="19"/>
      <c r="KPZ29" s="19"/>
      <c r="KQA29" s="19"/>
      <c r="KQB29" s="19"/>
      <c r="KQC29" s="19"/>
      <c r="KQD29" s="19"/>
      <c r="KQE29" s="19"/>
      <c r="KQF29" s="19"/>
      <c r="KQG29" s="19"/>
      <c r="KQH29" s="19"/>
      <c r="KQI29" s="19"/>
      <c r="KQJ29" s="19"/>
      <c r="KQK29" s="19"/>
      <c r="KQL29" s="19"/>
      <c r="KQM29" s="19"/>
      <c r="KQN29" s="19"/>
      <c r="KQO29" s="19"/>
      <c r="KQP29" s="19"/>
      <c r="KQQ29" s="19"/>
      <c r="KQR29" s="19"/>
      <c r="KQS29" s="19"/>
      <c r="KQT29" s="19"/>
      <c r="KQU29" s="19"/>
      <c r="KQV29" s="19"/>
      <c r="KQW29" s="19"/>
      <c r="KQX29" s="19"/>
      <c r="KQY29" s="19"/>
      <c r="KQZ29" s="19"/>
      <c r="KRA29" s="19"/>
      <c r="KRB29" s="19"/>
      <c r="KRC29" s="19"/>
      <c r="KRD29" s="19"/>
      <c r="KRE29" s="19"/>
      <c r="KRF29" s="19"/>
      <c r="KRG29" s="19"/>
      <c r="KRH29" s="19"/>
      <c r="KRI29" s="19"/>
      <c r="KRJ29" s="19"/>
      <c r="KRK29" s="19"/>
      <c r="KRL29" s="19"/>
      <c r="KRM29" s="19"/>
      <c r="KRN29" s="19"/>
      <c r="KRO29" s="19"/>
      <c r="KRP29" s="19"/>
      <c r="KRQ29" s="19"/>
      <c r="KRR29" s="19"/>
      <c r="KRS29" s="19"/>
      <c r="KRT29" s="19"/>
      <c r="KRU29" s="19"/>
      <c r="KRV29" s="19"/>
      <c r="KRW29" s="19"/>
      <c r="KRX29" s="19"/>
      <c r="KRY29" s="19"/>
      <c r="KRZ29" s="19"/>
      <c r="KSA29" s="19"/>
      <c r="KSB29" s="19"/>
      <c r="KSC29" s="19"/>
      <c r="KSD29" s="19"/>
      <c r="KSE29" s="19"/>
      <c r="KSF29" s="19"/>
      <c r="KSG29" s="19"/>
      <c r="KSH29" s="19"/>
      <c r="KSI29" s="19"/>
      <c r="KSJ29" s="19"/>
      <c r="KSK29" s="19"/>
      <c r="KSL29" s="19"/>
      <c r="KSM29" s="19"/>
      <c r="KSN29" s="19"/>
      <c r="KSO29" s="19"/>
      <c r="KSP29" s="19"/>
      <c r="KSQ29" s="19"/>
      <c r="KSR29" s="19"/>
      <c r="KSS29" s="19"/>
      <c r="KST29" s="19"/>
      <c r="KSU29" s="19"/>
      <c r="KSV29" s="19"/>
      <c r="KSW29" s="19"/>
      <c r="KSX29" s="19"/>
      <c r="KSY29" s="19"/>
      <c r="KSZ29" s="19"/>
      <c r="KTA29" s="19"/>
      <c r="KTB29" s="19"/>
      <c r="KTC29" s="19"/>
      <c r="KTD29" s="19"/>
      <c r="KTE29" s="19"/>
      <c r="KTF29" s="19"/>
      <c r="KTG29" s="19"/>
      <c r="KTH29" s="19"/>
      <c r="KTI29" s="19"/>
      <c r="KTJ29" s="19"/>
      <c r="KTK29" s="19"/>
      <c r="KTL29" s="19"/>
      <c r="KTM29" s="19"/>
      <c r="KTN29" s="19"/>
      <c r="KTO29" s="19"/>
      <c r="KTP29" s="19"/>
      <c r="KTQ29" s="19"/>
      <c r="KTR29" s="19"/>
      <c r="KTS29" s="19"/>
      <c r="KTT29" s="19"/>
      <c r="KTU29" s="19"/>
      <c r="KTV29" s="19"/>
      <c r="KTW29" s="19"/>
      <c r="KTX29" s="19"/>
      <c r="KTY29" s="19"/>
      <c r="KTZ29" s="19"/>
      <c r="KUA29" s="19"/>
      <c r="KUB29" s="19"/>
      <c r="KUC29" s="19"/>
      <c r="KUD29" s="19"/>
      <c r="KUE29" s="19"/>
      <c r="KUF29" s="19"/>
      <c r="KUG29" s="19"/>
      <c r="KUH29" s="19"/>
      <c r="KUI29" s="19"/>
      <c r="KUJ29" s="19"/>
      <c r="KUK29" s="19"/>
      <c r="KUL29" s="19"/>
      <c r="KUM29" s="19"/>
      <c r="KUN29" s="19"/>
      <c r="KUO29" s="19"/>
      <c r="KUP29" s="19"/>
      <c r="KUQ29" s="19"/>
      <c r="KUR29" s="19"/>
      <c r="KUS29" s="19"/>
      <c r="KUT29" s="19"/>
      <c r="KUU29" s="19"/>
      <c r="KUV29" s="19"/>
      <c r="KUW29" s="19"/>
      <c r="KUX29" s="19"/>
      <c r="KUY29" s="19"/>
      <c r="KUZ29" s="19"/>
      <c r="KVA29" s="19"/>
      <c r="KVB29" s="19"/>
      <c r="KVC29" s="19"/>
      <c r="KVD29" s="19"/>
      <c r="KVE29" s="19"/>
      <c r="KVF29" s="19"/>
      <c r="KVG29" s="19"/>
      <c r="KVH29" s="19"/>
      <c r="KVI29" s="19"/>
      <c r="KVJ29" s="19"/>
      <c r="KVK29" s="19"/>
      <c r="KVL29" s="19"/>
      <c r="KVM29" s="19"/>
      <c r="KVN29" s="19"/>
      <c r="KVO29" s="19"/>
      <c r="KVP29" s="19"/>
      <c r="KVQ29" s="19"/>
      <c r="KVR29" s="19"/>
      <c r="KVS29" s="19"/>
      <c r="KVT29" s="19"/>
      <c r="KVU29" s="19"/>
      <c r="KVV29" s="19"/>
      <c r="KVW29" s="19"/>
      <c r="KVX29" s="19"/>
      <c r="KVY29" s="19"/>
      <c r="KVZ29" s="19"/>
      <c r="KWA29" s="19"/>
      <c r="KWB29" s="19"/>
      <c r="KWC29" s="19"/>
      <c r="KWD29" s="19"/>
      <c r="KWE29" s="19"/>
      <c r="KWF29" s="19"/>
      <c r="KWG29" s="19"/>
      <c r="KWH29" s="19"/>
      <c r="KWI29" s="19"/>
      <c r="KWJ29" s="19"/>
      <c r="KWK29" s="19"/>
      <c r="KWL29" s="19"/>
      <c r="KWM29" s="19"/>
      <c r="KWN29" s="19"/>
      <c r="KWO29" s="19"/>
      <c r="KWP29" s="19"/>
      <c r="KWQ29" s="19"/>
      <c r="KWR29" s="19"/>
      <c r="KWS29" s="19"/>
      <c r="KWT29" s="19"/>
      <c r="KWU29" s="19"/>
      <c r="KWV29" s="19"/>
      <c r="KWW29" s="19"/>
      <c r="KWX29" s="19"/>
      <c r="KWY29" s="19"/>
      <c r="KWZ29" s="19"/>
      <c r="KXA29" s="19"/>
      <c r="KXB29" s="19"/>
      <c r="KXC29" s="19"/>
      <c r="KXD29" s="19"/>
      <c r="KXE29" s="19"/>
      <c r="KXF29" s="19"/>
      <c r="KXG29" s="19"/>
      <c r="KXH29" s="19"/>
      <c r="KXI29" s="19"/>
      <c r="KXJ29" s="19"/>
      <c r="KXK29" s="19"/>
      <c r="KXL29" s="19"/>
      <c r="KXM29" s="19"/>
      <c r="KXN29" s="19"/>
      <c r="KXO29" s="19"/>
      <c r="KXP29" s="19"/>
      <c r="KXQ29" s="19"/>
      <c r="KXR29" s="19"/>
      <c r="KXS29" s="19"/>
      <c r="KXT29" s="19"/>
      <c r="KXU29" s="19"/>
      <c r="KXV29" s="19"/>
      <c r="KXW29" s="19"/>
      <c r="KXX29" s="19"/>
      <c r="KXY29" s="19"/>
      <c r="KXZ29" s="19"/>
      <c r="KYA29" s="19"/>
      <c r="KYB29" s="19"/>
      <c r="KYC29" s="19"/>
      <c r="KYD29" s="19"/>
      <c r="KYE29" s="19"/>
      <c r="KYF29" s="19"/>
      <c r="KYG29" s="19"/>
      <c r="KYH29" s="19"/>
      <c r="KYI29" s="19"/>
      <c r="KYJ29" s="19"/>
      <c r="KYK29" s="19"/>
      <c r="KYL29" s="19"/>
      <c r="KYM29" s="19"/>
      <c r="KYN29" s="19"/>
      <c r="KYO29" s="19"/>
      <c r="KYP29" s="19"/>
      <c r="KYQ29" s="19"/>
      <c r="KYR29" s="19"/>
      <c r="KYS29" s="19"/>
      <c r="KYT29" s="19"/>
      <c r="KYU29" s="19"/>
      <c r="KYV29" s="19"/>
      <c r="KYW29" s="19"/>
      <c r="KYX29" s="19"/>
      <c r="KYY29" s="19"/>
      <c r="KYZ29" s="19"/>
      <c r="KZA29" s="19"/>
      <c r="KZB29" s="19"/>
      <c r="KZC29" s="19"/>
      <c r="KZD29" s="19"/>
      <c r="KZE29" s="19"/>
      <c r="KZF29" s="19"/>
      <c r="KZG29" s="19"/>
      <c r="KZH29" s="19"/>
      <c r="KZI29" s="19"/>
      <c r="KZJ29" s="19"/>
      <c r="KZK29" s="19"/>
      <c r="KZL29" s="19"/>
      <c r="KZM29" s="19"/>
      <c r="KZN29" s="19"/>
      <c r="KZO29" s="19"/>
      <c r="KZP29" s="19"/>
      <c r="KZQ29" s="19"/>
      <c r="KZR29" s="19"/>
      <c r="KZS29" s="19"/>
      <c r="KZT29" s="19"/>
      <c r="KZU29" s="19"/>
      <c r="KZV29" s="19"/>
      <c r="KZW29" s="19"/>
      <c r="KZX29" s="19"/>
      <c r="KZY29" s="19"/>
      <c r="KZZ29" s="19"/>
      <c r="LAA29" s="19"/>
      <c r="LAB29" s="19"/>
      <c r="LAC29" s="19"/>
      <c r="LAD29" s="19"/>
      <c r="LAE29" s="19"/>
      <c r="LAF29" s="19"/>
      <c r="LAG29" s="19"/>
      <c r="LAH29" s="19"/>
      <c r="LAI29" s="19"/>
      <c r="LAJ29" s="19"/>
      <c r="LAK29" s="19"/>
      <c r="LAL29" s="19"/>
      <c r="LAM29" s="19"/>
      <c r="LAN29" s="19"/>
      <c r="LAO29" s="19"/>
      <c r="LAP29" s="19"/>
      <c r="LAQ29" s="19"/>
      <c r="LAR29" s="19"/>
      <c r="LAS29" s="19"/>
      <c r="LAT29" s="19"/>
      <c r="LAU29" s="19"/>
      <c r="LAV29" s="19"/>
      <c r="LAW29" s="19"/>
      <c r="LAX29" s="19"/>
      <c r="LAY29" s="19"/>
      <c r="LAZ29" s="19"/>
      <c r="LBA29" s="19"/>
      <c r="LBB29" s="19"/>
      <c r="LBC29" s="19"/>
      <c r="LBD29" s="19"/>
      <c r="LBE29" s="19"/>
      <c r="LBF29" s="19"/>
      <c r="LBG29" s="19"/>
      <c r="LBH29" s="19"/>
      <c r="LBI29" s="19"/>
      <c r="LBJ29" s="19"/>
      <c r="LBK29" s="19"/>
      <c r="LBL29" s="19"/>
      <c r="LBM29" s="19"/>
      <c r="LBN29" s="19"/>
      <c r="LBO29" s="19"/>
      <c r="LBP29" s="19"/>
      <c r="LBQ29" s="19"/>
      <c r="LBR29" s="19"/>
      <c r="LBS29" s="19"/>
      <c r="LBT29" s="19"/>
      <c r="LBU29" s="19"/>
      <c r="LBV29" s="19"/>
      <c r="LBW29" s="19"/>
      <c r="LBX29" s="19"/>
      <c r="LBY29" s="19"/>
      <c r="LBZ29" s="19"/>
      <c r="LCA29" s="19"/>
      <c r="LCB29" s="19"/>
      <c r="LCC29" s="19"/>
      <c r="LCD29" s="19"/>
      <c r="LCE29" s="19"/>
      <c r="LCF29" s="19"/>
      <c r="LCG29" s="19"/>
      <c r="LCH29" s="19"/>
      <c r="LCI29" s="19"/>
      <c r="LCJ29" s="19"/>
      <c r="LCK29" s="19"/>
      <c r="LCL29" s="19"/>
      <c r="LCM29" s="19"/>
      <c r="LCN29" s="19"/>
      <c r="LCO29" s="19"/>
      <c r="LCP29" s="19"/>
      <c r="LCQ29" s="19"/>
      <c r="LCR29" s="19"/>
      <c r="LCS29" s="19"/>
      <c r="LCT29" s="19"/>
      <c r="LCU29" s="19"/>
      <c r="LCV29" s="19"/>
      <c r="LCW29" s="19"/>
      <c r="LCX29" s="19"/>
      <c r="LCY29" s="19"/>
      <c r="LCZ29" s="19"/>
      <c r="LDA29" s="19"/>
      <c r="LDB29" s="19"/>
      <c r="LDC29" s="19"/>
      <c r="LDD29" s="19"/>
      <c r="LDE29" s="19"/>
      <c r="LDF29" s="19"/>
      <c r="LDG29" s="19"/>
      <c r="LDH29" s="19"/>
      <c r="LDI29" s="19"/>
      <c r="LDJ29" s="19"/>
      <c r="LDK29" s="19"/>
      <c r="LDL29" s="19"/>
      <c r="LDM29" s="19"/>
      <c r="LDN29" s="19"/>
      <c r="LDO29" s="19"/>
      <c r="LDP29" s="19"/>
      <c r="LDQ29" s="19"/>
      <c r="LDR29" s="19"/>
      <c r="LDS29" s="19"/>
      <c r="LDT29" s="19"/>
      <c r="LDU29" s="19"/>
      <c r="LDV29" s="19"/>
      <c r="LDW29" s="19"/>
      <c r="LDX29" s="19"/>
      <c r="LDY29" s="19"/>
      <c r="LDZ29" s="19"/>
      <c r="LEA29" s="19"/>
      <c r="LEB29" s="19"/>
      <c r="LEC29" s="19"/>
      <c r="LED29" s="19"/>
      <c r="LEE29" s="19"/>
      <c r="LEF29" s="19"/>
      <c r="LEG29" s="19"/>
      <c r="LEH29" s="19"/>
      <c r="LEI29" s="19"/>
      <c r="LEJ29" s="19"/>
      <c r="LEK29" s="19"/>
      <c r="LEL29" s="19"/>
      <c r="LEM29" s="19"/>
      <c r="LEN29" s="19"/>
      <c r="LEO29" s="19"/>
      <c r="LEP29" s="19"/>
      <c r="LEQ29" s="19"/>
      <c r="LER29" s="19"/>
      <c r="LES29" s="19"/>
      <c r="LET29" s="19"/>
      <c r="LEU29" s="19"/>
      <c r="LEV29" s="19"/>
      <c r="LEW29" s="19"/>
      <c r="LEX29" s="19"/>
      <c r="LEY29" s="19"/>
      <c r="LEZ29" s="19"/>
      <c r="LFA29" s="19"/>
      <c r="LFB29" s="19"/>
      <c r="LFC29" s="19"/>
      <c r="LFD29" s="19"/>
      <c r="LFE29" s="19"/>
      <c r="LFF29" s="19"/>
      <c r="LFG29" s="19"/>
      <c r="LFH29" s="19"/>
      <c r="LFI29" s="19"/>
      <c r="LFJ29" s="19"/>
      <c r="LFK29" s="19"/>
      <c r="LFL29" s="19"/>
      <c r="LFM29" s="19"/>
      <c r="LFN29" s="19"/>
      <c r="LFO29" s="19"/>
      <c r="LFP29" s="19"/>
      <c r="LFQ29" s="19"/>
      <c r="LFR29" s="19"/>
      <c r="LFS29" s="19"/>
      <c r="LFT29" s="19"/>
      <c r="LFU29" s="19"/>
      <c r="LFV29" s="19"/>
      <c r="LFW29" s="19"/>
      <c r="LFX29" s="19"/>
      <c r="LFY29" s="19"/>
      <c r="LFZ29" s="19"/>
      <c r="LGA29" s="19"/>
      <c r="LGB29" s="19"/>
      <c r="LGC29" s="19"/>
      <c r="LGD29" s="19"/>
      <c r="LGE29" s="19"/>
      <c r="LGF29" s="19"/>
      <c r="LGG29" s="19"/>
      <c r="LGH29" s="19"/>
      <c r="LGI29" s="19"/>
      <c r="LGJ29" s="19"/>
      <c r="LGK29" s="19"/>
      <c r="LGL29" s="19"/>
      <c r="LGM29" s="19"/>
      <c r="LGN29" s="19"/>
      <c r="LGO29" s="19"/>
      <c r="LGP29" s="19"/>
      <c r="LGQ29" s="19"/>
      <c r="LGR29" s="19"/>
      <c r="LGS29" s="19"/>
      <c r="LGT29" s="19"/>
      <c r="LGU29" s="19"/>
      <c r="LGV29" s="19"/>
      <c r="LGW29" s="19"/>
      <c r="LGX29" s="19"/>
      <c r="LGY29" s="19"/>
      <c r="LGZ29" s="19"/>
      <c r="LHA29" s="19"/>
      <c r="LHB29" s="19"/>
      <c r="LHC29" s="19"/>
      <c r="LHD29" s="19"/>
      <c r="LHE29" s="19"/>
      <c r="LHF29" s="19"/>
      <c r="LHG29" s="19"/>
      <c r="LHH29" s="19"/>
      <c r="LHI29" s="19"/>
      <c r="LHJ29" s="19"/>
      <c r="LHK29" s="19"/>
      <c r="LHL29" s="19"/>
      <c r="LHM29" s="19"/>
      <c r="LHN29" s="19"/>
      <c r="LHO29" s="19"/>
      <c r="LHP29" s="19"/>
      <c r="LHQ29" s="19"/>
      <c r="LHR29" s="19"/>
      <c r="LHS29" s="19"/>
      <c r="LHT29" s="19"/>
      <c r="LHU29" s="19"/>
      <c r="LHV29" s="19"/>
      <c r="LHW29" s="19"/>
      <c r="LHX29" s="19"/>
      <c r="LHY29" s="19"/>
      <c r="LHZ29" s="19"/>
      <c r="LIA29" s="19"/>
      <c r="LIB29" s="19"/>
      <c r="LIC29" s="19"/>
      <c r="LID29" s="19"/>
      <c r="LIE29" s="19"/>
      <c r="LIF29" s="19"/>
      <c r="LIG29" s="19"/>
      <c r="LIH29" s="19"/>
      <c r="LII29" s="19"/>
      <c r="LIJ29" s="19"/>
      <c r="LIK29" s="19"/>
      <c r="LIL29" s="19"/>
      <c r="LIM29" s="19"/>
      <c r="LIN29" s="19"/>
      <c r="LIO29" s="19"/>
      <c r="LIP29" s="19"/>
      <c r="LIQ29" s="19"/>
      <c r="LIR29" s="19"/>
      <c r="LIS29" s="19"/>
      <c r="LIT29" s="19"/>
      <c r="LIU29" s="19"/>
      <c r="LIV29" s="19"/>
      <c r="LIW29" s="19"/>
      <c r="LIX29" s="19"/>
      <c r="LIY29" s="19"/>
      <c r="LIZ29" s="19"/>
      <c r="LJA29" s="19"/>
      <c r="LJB29" s="19"/>
      <c r="LJC29" s="19"/>
      <c r="LJD29" s="19"/>
      <c r="LJE29" s="19"/>
      <c r="LJF29" s="19"/>
      <c r="LJG29" s="19"/>
      <c r="LJH29" s="19"/>
      <c r="LJI29" s="19"/>
      <c r="LJJ29" s="19"/>
      <c r="LJK29" s="19"/>
      <c r="LJL29" s="19"/>
      <c r="LJM29" s="19"/>
      <c r="LJN29" s="19"/>
      <c r="LJO29" s="19"/>
      <c r="LJP29" s="19"/>
      <c r="LJQ29" s="19"/>
      <c r="LJR29" s="19"/>
      <c r="LJS29" s="19"/>
      <c r="LJT29" s="19"/>
      <c r="LJU29" s="19"/>
      <c r="LJV29" s="19"/>
      <c r="LJW29" s="19"/>
      <c r="LJX29" s="19"/>
      <c r="LJY29" s="19"/>
      <c r="LJZ29" s="19"/>
      <c r="LKA29" s="19"/>
      <c r="LKB29" s="19"/>
      <c r="LKC29" s="19"/>
      <c r="LKD29" s="19"/>
      <c r="LKE29" s="19"/>
      <c r="LKF29" s="19"/>
      <c r="LKG29" s="19"/>
      <c r="LKH29" s="19"/>
      <c r="LKI29" s="19"/>
      <c r="LKJ29" s="19"/>
      <c r="LKK29" s="19"/>
      <c r="LKL29" s="19"/>
      <c r="LKM29" s="19"/>
      <c r="LKN29" s="19"/>
      <c r="LKO29" s="19"/>
      <c r="LKP29" s="19"/>
      <c r="LKQ29" s="19"/>
      <c r="LKR29" s="19"/>
      <c r="LKS29" s="19"/>
      <c r="LKT29" s="19"/>
      <c r="LKU29" s="19"/>
      <c r="LKV29" s="19"/>
      <c r="LKW29" s="19"/>
      <c r="LKX29" s="19"/>
      <c r="LKY29" s="19"/>
      <c r="LKZ29" s="19"/>
      <c r="LLA29" s="19"/>
      <c r="LLB29" s="19"/>
      <c r="LLC29" s="19"/>
      <c r="LLD29" s="19"/>
      <c r="LLE29" s="19"/>
      <c r="LLF29" s="19"/>
      <c r="LLG29" s="19"/>
      <c r="LLH29" s="19"/>
      <c r="LLI29" s="19"/>
      <c r="LLJ29" s="19"/>
      <c r="LLK29" s="19"/>
      <c r="LLL29" s="19"/>
      <c r="LLM29" s="19"/>
      <c r="LLN29" s="19"/>
      <c r="LLO29" s="19"/>
      <c r="LLP29" s="19"/>
      <c r="LLQ29" s="19"/>
      <c r="LLR29" s="19"/>
      <c r="LLS29" s="19"/>
      <c r="LLT29" s="19"/>
      <c r="LLU29" s="19"/>
      <c r="LLV29" s="19"/>
      <c r="LLW29" s="19"/>
      <c r="LLX29" s="19"/>
      <c r="LLY29" s="19"/>
      <c r="LLZ29" s="19"/>
      <c r="LMA29" s="19"/>
      <c r="LMB29" s="19"/>
      <c r="LMC29" s="19"/>
      <c r="LMD29" s="19"/>
      <c r="LME29" s="19"/>
      <c r="LMF29" s="19"/>
      <c r="LMG29" s="19"/>
      <c r="LMH29" s="19"/>
      <c r="LMI29" s="19"/>
      <c r="LMJ29" s="19"/>
      <c r="LMK29" s="19"/>
      <c r="LML29" s="19"/>
      <c r="LMM29" s="19"/>
      <c r="LMN29" s="19"/>
      <c r="LMO29" s="19"/>
      <c r="LMP29" s="19"/>
      <c r="LMQ29" s="19"/>
      <c r="LMR29" s="19"/>
      <c r="LMS29" s="19"/>
      <c r="LMT29" s="19"/>
      <c r="LMU29" s="19"/>
      <c r="LMV29" s="19"/>
      <c r="LMW29" s="19"/>
      <c r="LMX29" s="19"/>
      <c r="LMY29" s="19"/>
      <c r="LMZ29" s="19"/>
      <c r="LNA29" s="19"/>
      <c r="LNB29" s="19"/>
      <c r="LNC29" s="19"/>
      <c r="LND29" s="19"/>
      <c r="LNE29" s="19"/>
      <c r="LNF29" s="19"/>
      <c r="LNG29" s="19"/>
      <c r="LNH29" s="19"/>
      <c r="LNI29" s="19"/>
      <c r="LNJ29" s="19"/>
      <c r="LNK29" s="19"/>
      <c r="LNL29" s="19"/>
      <c r="LNM29" s="19"/>
      <c r="LNN29" s="19"/>
      <c r="LNO29" s="19"/>
      <c r="LNP29" s="19"/>
      <c r="LNQ29" s="19"/>
      <c r="LNR29" s="19"/>
      <c r="LNS29" s="19"/>
      <c r="LNT29" s="19"/>
      <c r="LNU29" s="19"/>
      <c r="LNV29" s="19"/>
      <c r="LNW29" s="19"/>
      <c r="LNX29" s="19"/>
      <c r="LNY29" s="19"/>
      <c r="LNZ29" s="19"/>
      <c r="LOA29" s="19"/>
      <c r="LOB29" s="19"/>
      <c r="LOC29" s="19"/>
      <c r="LOD29" s="19"/>
      <c r="LOE29" s="19"/>
      <c r="LOF29" s="19"/>
      <c r="LOG29" s="19"/>
      <c r="LOH29" s="19"/>
      <c r="LOI29" s="19"/>
      <c r="LOJ29" s="19"/>
      <c r="LOK29" s="19"/>
      <c r="LOL29" s="19"/>
      <c r="LOM29" s="19"/>
      <c r="LON29" s="19"/>
      <c r="LOO29" s="19"/>
      <c r="LOP29" s="19"/>
      <c r="LOQ29" s="19"/>
      <c r="LOR29" s="19"/>
      <c r="LOS29" s="19"/>
      <c r="LOT29" s="19"/>
      <c r="LOU29" s="19"/>
      <c r="LOV29" s="19"/>
      <c r="LOW29" s="19"/>
      <c r="LOX29" s="19"/>
      <c r="LOY29" s="19"/>
      <c r="LOZ29" s="19"/>
      <c r="LPA29" s="19"/>
      <c r="LPB29" s="19"/>
      <c r="LPC29" s="19"/>
      <c r="LPD29" s="19"/>
      <c r="LPE29" s="19"/>
      <c r="LPF29" s="19"/>
      <c r="LPG29" s="19"/>
      <c r="LPH29" s="19"/>
      <c r="LPI29" s="19"/>
      <c r="LPJ29" s="19"/>
      <c r="LPK29" s="19"/>
      <c r="LPL29" s="19"/>
      <c r="LPM29" s="19"/>
      <c r="LPN29" s="19"/>
      <c r="LPO29" s="19"/>
      <c r="LPP29" s="19"/>
      <c r="LPQ29" s="19"/>
      <c r="LPR29" s="19"/>
      <c r="LPS29" s="19"/>
      <c r="LPT29" s="19"/>
      <c r="LPU29" s="19"/>
      <c r="LPV29" s="19"/>
      <c r="LPW29" s="19"/>
      <c r="LPX29" s="19"/>
      <c r="LPY29" s="19"/>
      <c r="LPZ29" s="19"/>
      <c r="LQA29" s="19"/>
      <c r="LQB29" s="19"/>
      <c r="LQC29" s="19"/>
      <c r="LQD29" s="19"/>
      <c r="LQE29" s="19"/>
      <c r="LQF29" s="19"/>
      <c r="LQG29" s="19"/>
      <c r="LQH29" s="19"/>
      <c r="LQI29" s="19"/>
      <c r="LQJ29" s="19"/>
      <c r="LQK29" s="19"/>
      <c r="LQL29" s="19"/>
      <c r="LQM29" s="19"/>
      <c r="LQN29" s="19"/>
      <c r="LQO29" s="19"/>
      <c r="LQP29" s="19"/>
      <c r="LQQ29" s="19"/>
      <c r="LQR29" s="19"/>
      <c r="LQS29" s="19"/>
      <c r="LQT29" s="19"/>
      <c r="LQU29" s="19"/>
      <c r="LQV29" s="19"/>
      <c r="LQW29" s="19"/>
      <c r="LQX29" s="19"/>
      <c r="LQY29" s="19"/>
      <c r="LQZ29" s="19"/>
      <c r="LRA29" s="19"/>
      <c r="LRB29" s="19"/>
      <c r="LRC29" s="19"/>
      <c r="LRD29" s="19"/>
      <c r="LRE29" s="19"/>
      <c r="LRF29" s="19"/>
      <c r="LRG29" s="19"/>
      <c r="LRH29" s="19"/>
      <c r="LRI29" s="19"/>
      <c r="LRJ29" s="19"/>
      <c r="LRK29" s="19"/>
      <c r="LRL29" s="19"/>
      <c r="LRM29" s="19"/>
      <c r="LRN29" s="19"/>
      <c r="LRO29" s="19"/>
      <c r="LRP29" s="19"/>
      <c r="LRQ29" s="19"/>
      <c r="LRR29" s="19"/>
      <c r="LRS29" s="19"/>
      <c r="LRT29" s="19"/>
      <c r="LRU29" s="19"/>
      <c r="LRV29" s="19"/>
      <c r="LRW29" s="19"/>
      <c r="LRX29" s="19"/>
      <c r="LRY29" s="19"/>
      <c r="LRZ29" s="19"/>
      <c r="LSA29" s="19"/>
      <c r="LSB29" s="19"/>
      <c r="LSC29" s="19"/>
      <c r="LSD29" s="19"/>
      <c r="LSE29" s="19"/>
      <c r="LSF29" s="19"/>
      <c r="LSG29" s="19"/>
      <c r="LSH29" s="19"/>
      <c r="LSI29" s="19"/>
      <c r="LSJ29" s="19"/>
      <c r="LSK29" s="19"/>
      <c r="LSL29" s="19"/>
      <c r="LSM29" s="19"/>
      <c r="LSN29" s="19"/>
      <c r="LSO29" s="19"/>
      <c r="LSP29" s="19"/>
      <c r="LSQ29" s="19"/>
      <c r="LSR29" s="19"/>
      <c r="LSS29" s="19"/>
      <c r="LST29" s="19"/>
      <c r="LSU29" s="19"/>
      <c r="LSV29" s="19"/>
      <c r="LSW29" s="19"/>
      <c r="LSX29" s="19"/>
      <c r="LSY29" s="19"/>
      <c r="LSZ29" s="19"/>
      <c r="LTA29" s="19"/>
      <c r="LTB29" s="19"/>
      <c r="LTC29" s="19"/>
      <c r="LTD29" s="19"/>
      <c r="LTE29" s="19"/>
      <c r="LTF29" s="19"/>
      <c r="LTG29" s="19"/>
      <c r="LTH29" s="19"/>
      <c r="LTI29" s="19"/>
      <c r="LTJ29" s="19"/>
      <c r="LTK29" s="19"/>
      <c r="LTL29" s="19"/>
      <c r="LTM29" s="19"/>
      <c r="LTN29" s="19"/>
      <c r="LTO29" s="19"/>
      <c r="LTP29" s="19"/>
      <c r="LTQ29" s="19"/>
      <c r="LTR29" s="19"/>
      <c r="LTS29" s="19"/>
      <c r="LTT29" s="19"/>
      <c r="LTU29" s="19"/>
      <c r="LTV29" s="19"/>
      <c r="LTW29" s="19"/>
      <c r="LTX29" s="19"/>
      <c r="LTY29" s="19"/>
      <c r="LTZ29" s="19"/>
      <c r="LUA29" s="19"/>
      <c r="LUB29" s="19"/>
      <c r="LUC29" s="19"/>
      <c r="LUD29" s="19"/>
      <c r="LUE29" s="19"/>
      <c r="LUF29" s="19"/>
      <c r="LUG29" s="19"/>
      <c r="LUH29" s="19"/>
      <c r="LUI29" s="19"/>
      <c r="LUJ29" s="19"/>
      <c r="LUK29" s="19"/>
      <c r="LUL29" s="19"/>
      <c r="LUM29" s="19"/>
      <c r="LUN29" s="19"/>
      <c r="LUO29" s="19"/>
      <c r="LUP29" s="19"/>
      <c r="LUQ29" s="19"/>
      <c r="LUR29" s="19"/>
      <c r="LUS29" s="19"/>
      <c r="LUT29" s="19"/>
      <c r="LUU29" s="19"/>
      <c r="LUV29" s="19"/>
      <c r="LUW29" s="19"/>
      <c r="LUX29" s="19"/>
      <c r="LUY29" s="19"/>
      <c r="LUZ29" s="19"/>
      <c r="LVA29" s="19"/>
      <c r="LVB29" s="19"/>
      <c r="LVC29" s="19"/>
      <c r="LVD29" s="19"/>
      <c r="LVE29" s="19"/>
      <c r="LVF29" s="19"/>
      <c r="LVG29" s="19"/>
      <c r="LVH29" s="19"/>
      <c r="LVI29" s="19"/>
      <c r="LVJ29" s="19"/>
      <c r="LVK29" s="19"/>
      <c r="LVL29" s="19"/>
      <c r="LVM29" s="19"/>
      <c r="LVN29" s="19"/>
      <c r="LVO29" s="19"/>
      <c r="LVP29" s="19"/>
      <c r="LVQ29" s="19"/>
      <c r="LVR29" s="19"/>
      <c r="LVS29" s="19"/>
      <c r="LVT29" s="19"/>
      <c r="LVU29" s="19"/>
      <c r="LVV29" s="19"/>
      <c r="LVW29" s="19"/>
      <c r="LVX29" s="19"/>
      <c r="LVY29" s="19"/>
      <c r="LVZ29" s="19"/>
      <c r="LWA29" s="19"/>
      <c r="LWB29" s="19"/>
      <c r="LWC29" s="19"/>
      <c r="LWD29" s="19"/>
      <c r="LWE29" s="19"/>
      <c r="LWF29" s="19"/>
      <c r="LWG29" s="19"/>
      <c r="LWH29" s="19"/>
      <c r="LWI29" s="19"/>
      <c r="LWJ29" s="19"/>
      <c r="LWK29" s="19"/>
      <c r="LWL29" s="19"/>
      <c r="LWM29" s="19"/>
      <c r="LWN29" s="19"/>
      <c r="LWO29" s="19"/>
      <c r="LWP29" s="19"/>
      <c r="LWQ29" s="19"/>
      <c r="LWR29" s="19"/>
      <c r="LWS29" s="19"/>
      <c r="LWT29" s="19"/>
      <c r="LWU29" s="19"/>
      <c r="LWV29" s="19"/>
      <c r="LWW29" s="19"/>
      <c r="LWX29" s="19"/>
      <c r="LWY29" s="19"/>
      <c r="LWZ29" s="19"/>
      <c r="LXA29" s="19"/>
      <c r="LXB29" s="19"/>
      <c r="LXC29" s="19"/>
      <c r="LXD29" s="19"/>
      <c r="LXE29" s="19"/>
      <c r="LXF29" s="19"/>
      <c r="LXG29" s="19"/>
      <c r="LXH29" s="19"/>
      <c r="LXI29" s="19"/>
      <c r="LXJ29" s="19"/>
      <c r="LXK29" s="19"/>
      <c r="LXL29" s="19"/>
      <c r="LXM29" s="19"/>
      <c r="LXN29" s="19"/>
      <c r="LXO29" s="19"/>
      <c r="LXP29" s="19"/>
      <c r="LXQ29" s="19"/>
      <c r="LXR29" s="19"/>
      <c r="LXS29" s="19"/>
      <c r="LXT29" s="19"/>
      <c r="LXU29" s="19"/>
      <c r="LXV29" s="19"/>
      <c r="LXW29" s="19"/>
      <c r="LXX29" s="19"/>
      <c r="LXY29" s="19"/>
      <c r="LXZ29" s="19"/>
      <c r="LYA29" s="19"/>
      <c r="LYB29" s="19"/>
      <c r="LYC29" s="19"/>
      <c r="LYD29" s="19"/>
      <c r="LYE29" s="19"/>
      <c r="LYF29" s="19"/>
      <c r="LYG29" s="19"/>
      <c r="LYH29" s="19"/>
      <c r="LYI29" s="19"/>
      <c r="LYJ29" s="19"/>
      <c r="LYK29" s="19"/>
      <c r="LYL29" s="19"/>
      <c r="LYM29" s="19"/>
      <c r="LYN29" s="19"/>
      <c r="LYO29" s="19"/>
      <c r="LYP29" s="19"/>
      <c r="LYQ29" s="19"/>
      <c r="LYR29" s="19"/>
      <c r="LYS29" s="19"/>
      <c r="LYT29" s="19"/>
      <c r="LYU29" s="19"/>
      <c r="LYV29" s="19"/>
      <c r="LYW29" s="19"/>
      <c r="LYX29" s="19"/>
      <c r="LYY29" s="19"/>
      <c r="LYZ29" s="19"/>
      <c r="LZA29" s="19"/>
      <c r="LZB29" s="19"/>
      <c r="LZC29" s="19"/>
      <c r="LZD29" s="19"/>
      <c r="LZE29" s="19"/>
      <c r="LZF29" s="19"/>
      <c r="LZG29" s="19"/>
      <c r="LZH29" s="19"/>
      <c r="LZI29" s="19"/>
      <c r="LZJ29" s="19"/>
      <c r="LZK29" s="19"/>
      <c r="LZL29" s="19"/>
      <c r="LZM29" s="19"/>
      <c r="LZN29" s="19"/>
      <c r="LZO29" s="19"/>
      <c r="LZP29" s="19"/>
      <c r="LZQ29" s="19"/>
      <c r="LZR29" s="19"/>
      <c r="LZS29" s="19"/>
      <c r="LZT29" s="19"/>
      <c r="LZU29" s="19"/>
      <c r="LZV29" s="19"/>
      <c r="LZW29" s="19"/>
      <c r="LZX29" s="19"/>
      <c r="LZY29" s="19"/>
      <c r="LZZ29" s="19"/>
      <c r="MAA29" s="19"/>
      <c r="MAB29" s="19"/>
      <c r="MAC29" s="19"/>
      <c r="MAD29" s="19"/>
      <c r="MAE29" s="19"/>
      <c r="MAF29" s="19"/>
      <c r="MAG29" s="19"/>
      <c r="MAH29" s="19"/>
      <c r="MAI29" s="19"/>
      <c r="MAJ29" s="19"/>
      <c r="MAK29" s="19"/>
      <c r="MAL29" s="19"/>
      <c r="MAM29" s="19"/>
      <c r="MAN29" s="19"/>
      <c r="MAO29" s="19"/>
      <c r="MAP29" s="19"/>
      <c r="MAQ29" s="19"/>
      <c r="MAR29" s="19"/>
      <c r="MAS29" s="19"/>
      <c r="MAT29" s="19"/>
      <c r="MAU29" s="19"/>
      <c r="MAV29" s="19"/>
      <c r="MAW29" s="19"/>
      <c r="MAX29" s="19"/>
      <c r="MAY29" s="19"/>
      <c r="MAZ29" s="19"/>
      <c r="MBA29" s="19"/>
      <c r="MBB29" s="19"/>
      <c r="MBC29" s="19"/>
      <c r="MBD29" s="19"/>
      <c r="MBE29" s="19"/>
      <c r="MBF29" s="19"/>
      <c r="MBG29" s="19"/>
      <c r="MBH29" s="19"/>
      <c r="MBI29" s="19"/>
      <c r="MBJ29" s="19"/>
      <c r="MBK29" s="19"/>
      <c r="MBL29" s="19"/>
      <c r="MBM29" s="19"/>
      <c r="MBN29" s="19"/>
      <c r="MBO29" s="19"/>
      <c r="MBP29" s="19"/>
      <c r="MBQ29" s="19"/>
      <c r="MBR29" s="19"/>
      <c r="MBS29" s="19"/>
      <c r="MBT29" s="19"/>
      <c r="MBU29" s="19"/>
      <c r="MBV29" s="19"/>
      <c r="MBW29" s="19"/>
      <c r="MBX29" s="19"/>
      <c r="MBY29" s="19"/>
      <c r="MBZ29" s="19"/>
      <c r="MCA29" s="19"/>
      <c r="MCB29" s="19"/>
      <c r="MCC29" s="19"/>
      <c r="MCD29" s="19"/>
      <c r="MCE29" s="19"/>
      <c r="MCF29" s="19"/>
      <c r="MCG29" s="19"/>
      <c r="MCH29" s="19"/>
      <c r="MCI29" s="19"/>
      <c r="MCJ29" s="19"/>
      <c r="MCK29" s="19"/>
      <c r="MCL29" s="19"/>
      <c r="MCM29" s="19"/>
      <c r="MCN29" s="19"/>
      <c r="MCO29" s="19"/>
      <c r="MCP29" s="19"/>
      <c r="MCQ29" s="19"/>
      <c r="MCR29" s="19"/>
      <c r="MCS29" s="19"/>
      <c r="MCT29" s="19"/>
      <c r="MCU29" s="19"/>
      <c r="MCV29" s="19"/>
      <c r="MCW29" s="19"/>
      <c r="MCX29" s="19"/>
      <c r="MCY29" s="19"/>
      <c r="MCZ29" s="19"/>
      <c r="MDA29" s="19"/>
      <c r="MDB29" s="19"/>
      <c r="MDC29" s="19"/>
      <c r="MDD29" s="19"/>
      <c r="MDE29" s="19"/>
      <c r="MDF29" s="19"/>
      <c r="MDG29" s="19"/>
      <c r="MDH29" s="19"/>
      <c r="MDI29" s="19"/>
      <c r="MDJ29" s="19"/>
      <c r="MDK29" s="19"/>
      <c r="MDL29" s="19"/>
      <c r="MDM29" s="19"/>
      <c r="MDN29" s="19"/>
      <c r="MDO29" s="19"/>
      <c r="MDP29" s="19"/>
      <c r="MDQ29" s="19"/>
      <c r="MDR29" s="19"/>
      <c r="MDS29" s="19"/>
      <c r="MDT29" s="19"/>
      <c r="MDU29" s="19"/>
      <c r="MDV29" s="19"/>
      <c r="MDW29" s="19"/>
      <c r="MDX29" s="19"/>
      <c r="MDY29" s="19"/>
      <c r="MDZ29" s="19"/>
      <c r="MEA29" s="19"/>
      <c r="MEB29" s="19"/>
      <c r="MEC29" s="19"/>
      <c r="MED29" s="19"/>
      <c r="MEE29" s="19"/>
      <c r="MEF29" s="19"/>
      <c r="MEG29" s="19"/>
      <c r="MEH29" s="19"/>
      <c r="MEI29" s="19"/>
      <c r="MEJ29" s="19"/>
      <c r="MEK29" s="19"/>
      <c r="MEL29" s="19"/>
      <c r="MEM29" s="19"/>
      <c r="MEN29" s="19"/>
      <c r="MEO29" s="19"/>
      <c r="MEP29" s="19"/>
      <c r="MEQ29" s="19"/>
      <c r="MER29" s="19"/>
      <c r="MES29" s="19"/>
      <c r="MET29" s="19"/>
      <c r="MEU29" s="19"/>
      <c r="MEV29" s="19"/>
      <c r="MEW29" s="19"/>
      <c r="MEX29" s="19"/>
      <c r="MEY29" s="19"/>
      <c r="MEZ29" s="19"/>
      <c r="MFA29" s="19"/>
      <c r="MFB29" s="19"/>
      <c r="MFC29" s="19"/>
      <c r="MFD29" s="19"/>
      <c r="MFE29" s="19"/>
      <c r="MFF29" s="19"/>
      <c r="MFG29" s="19"/>
      <c r="MFH29" s="19"/>
      <c r="MFI29" s="19"/>
      <c r="MFJ29" s="19"/>
      <c r="MFK29" s="19"/>
      <c r="MFL29" s="19"/>
      <c r="MFM29" s="19"/>
      <c r="MFN29" s="19"/>
      <c r="MFO29" s="19"/>
      <c r="MFP29" s="19"/>
      <c r="MFQ29" s="19"/>
      <c r="MFR29" s="19"/>
      <c r="MFS29" s="19"/>
      <c r="MFT29" s="19"/>
      <c r="MFU29" s="19"/>
      <c r="MFV29" s="19"/>
      <c r="MFW29" s="19"/>
      <c r="MFX29" s="19"/>
      <c r="MFY29" s="19"/>
      <c r="MFZ29" s="19"/>
      <c r="MGA29" s="19"/>
      <c r="MGB29" s="19"/>
      <c r="MGC29" s="19"/>
      <c r="MGD29" s="19"/>
      <c r="MGE29" s="19"/>
      <c r="MGF29" s="19"/>
      <c r="MGG29" s="19"/>
      <c r="MGH29" s="19"/>
      <c r="MGI29" s="19"/>
      <c r="MGJ29" s="19"/>
      <c r="MGK29" s="19"/>
      <c r="MGL29" s="19"/>
      <c r="MGM29" s="19"/>
      <c r="MGN29" s="19"/>
      <c r="MGO29" s="19"/>
      <c r="MGP29" s="19"/>
      <c r="MGQ29" s="19"/>
      <c r="MGR29" s="19"/>
      <c r="MGS29" s="19"/>
      <c r="MGT29" s="19"/>
      <c r="MGU29" s="19"/>
      <c r="MGV29" s="19"/>
      <c r="MGW29" s="19"/>
      <c r="MGX29" s="19"/>
      <c r="MGY29" s="19"/>
      <c r="MGZ29" s="19"/>
      <c r="MHA29" s="19"/>
      <c r="MHB29" s="19"/>
      <c r="MHC29" s="19"/>
      <c r="MHD29" s="19"/>
      <c r="MHE29" s="19"/>
      <c r="MHF29" s="19"/>
      <c r="MHG29" s="19"/>
      <c r="MHH29" s="19"/>
      <c r="MHI29" s="19"/>
      <c r="MHJ29" s="19"/>
      <c r="MHK29" s="19"/>
      <c r="MHL29" s="19"/>
      <c r="MHM29" s="19"/>
      <c r="MHN29" s="19"/>
      <c r="MHO29" s="19"/>
      <c r="MHP29" s="19"/>
      <c r="MHQ29" s="19"/>
      <c r="MHR29" s="19"/>
      <c r="MHS29" s="19"/>
      <c r="MHT29" s="19"/>
      <c r="MHU29" s="19"/>
      <c r="MHV29" s="19"/>
      <c r="MHW29" s="19"/>
      <c r="MHX29" s="19"/>
      <c r="MHY29" s="19"/>
      <c r="MHZ29" s="19"/>
      <c r="MIA29" s="19"/>
      <c r="MIB29" s="19"/>
      <c r="MIC29" s="19"/>
      <c r="MID29" s="19"/>
      <c r="MIE29" s="19"/>
      <c r="MIF29" s="19"/>
      <c r="MIG29" s="19"/>
      <c r="MIH29" s="19"/>
      <c r="MII29" s="19"/>
      <c r="MIJ29" s="19"/>
      <c r="MIK29" s="19"/>
      <c r="MIL29" s="19"/>
      <c r="MIM29" s="19"/>
      <c r="MIN29" s="19"/>
      <c r="MIO29" s="19"/>
      <c r="MIP29" s="19"/>
      <c r="MIQ29" s="19"/>
      <c r="MIR29" s="19"/>
      <c r="MIS29" s="19"/>
      <c r="MIT29" s="19"/>
      <c r="MIU29" s="19"/>
      <c r="MIV29" s="19"/>
      <c r="MIW29" s="19"/>
      <c r="MIX29" s="19"/>
      <c r="MIY29" s="19"/>
      <c r="MIZ29" s="19"/>
      <c r="MJA29" s="19"/>
      <c r="MJB29" s="19"/>
      <c r="MJC29" s="19"/>
      <c r="MJD29" s="19"/>
      <c r="MJE29" s="19"/>
      <c r="MJF29" s="19"/>
      <c r="MJG29" s="19"/>
      <c r="MJH29" s="19"/>
      <c r="MJI29" s="19"/>
      <c r="MJJ29" s="19"/>
      <c r="MJK29" s="19"/>
      <c r="MJL29" s="19"/>
      <c r="MJM29" s="19"/>
      <c r="MJN29" s="19"/>
      <c r="MJO29" s="19"/>
      <c r="MJP29" s="19"/>
      <c r="MJQ29" s="19"/>
      <c r="MJR29" s="19"/>
      <c r="MJS29" s="19"/>
      <c r="MJT29" s="19"/>
      <c r="MJU29" s="19"/>
      <c r="MJV29" s="19"/>
      <c r="MJW29" s="19"/>
      <c r="MJX29" s="19"/>
      <c r="MJY29" s="19"/>
      <c r="MJZ29" s="19"/>
      <c r="MKA29" s="19"/>
      <c r="MKB29" s="19"/>
      <c r="MKC29" s="19"/>
      <c r="MKD29" s="19"/>
      <c r="MKE29" s="19"/>
      <c r="MKF29" s="19"/>
      <c r="MKG29" s="19"/>
      <c r="MKH29" s="19"/>
      <c r="MKI29" s="19"/>
      <c r="MKJ29" s="19"/>
      <c r="MKK29" s="19"/>
      <c r="MKL29" s="19"/>
      <c r="MKM29" s="19"/>
      <c r="MKN29" s="19"/>
      <c r="MKO29" s="19"/>
      <c r="MKP29" s="19"/>
      <c r="MKQ29" s="19"/>
      <c r="MKR29" s="19"/>
      <c r="MKS29" s="19"/>
      <c r="MKT29" s="19"/>
      <c r="MKU29" s="19"/>
      <c r="MKV29" s="19"/>
      <c r="MKW29" s="19"/>
      <c r="MKX29" s="19"/>
      <c r="MKY29" s="19"/>
      <c r="MKZ29" s="19"/>
      <c r="MLA29" s="19"/>
      <c r="MLB29" s="19"/>
      <c r="MLC29" s="19"/>
      <c r="MLD29" s="19"/>
      <c r="MLE29" s="19"/>
      <c r="MLF29" s="19"/>
      <c r="MLG29" s="19"/>
      <c r="MLH29" s="19"/>
      <c r="MLI29" s="19"/>
      <c r="MLJ29" s="19"/>
      <c r="MLK29" s="19"/>
      <c r="MLL29" s="19"/>
      <c r="MLM29" s="19"/>
      <c r="MLN29" s="19"/>
      <c r="MLO29" s="19"/>
      <c r="MLP29" s="19"/>
      <c r="MLQ29" s="19"/>
      <c r="MLR29" s="19"/>
      <c r="MLS29" s="19"/>
      <c r="MLT29" s="19"/>
      <c r="MLU29" s="19"/>
      <c r="MLV29" s="19"/>
      <c r="MLW29" s="19"/>
      <c r="MLX29" s="19"/>
      <c r="MLY29" s="19"/>
      <c r="MLZ29" s="19"/>
      <c r="MMA29" s="19"/>
      <c r="MMB29" s="19"/>
      <c r="MMC29" s="19"/>
      <c r="MMD29" s="19"/>
      <c r="MME29" s="19"/>
      <c r="MMF29" s="19"/>
      <c r="MMG29" s="19"/>
      <c r="MMH29" s="19"/>
      <c r="MMI29" s="19"/>
      <c r="MMJ29" s="19"/>
      <c r="MMK29" s="19"/>
      <c r="MML29" s="19"/>
      <c r="MMM29" s="19"/>
      <c r="MMN29" s="19"/>
      <c r="MMO29" s="19"/>
      <c r="MMP29" s="19"/>
      <c r="MMQ29" s="19"/>
      <c r="MMR29" s="19"/>
      <c r="MMS29" s="19"/>
      <c r="MMT29" s="19"/>
      <c r="MMU29" s="19"/>
      <c r="MMV29" s="19"/>
      <c r="MMW29" s="19"/>
      <c r="MMX29" s="19"/>
      <c r="MMY29" s="19"/>
      <c r="MMZ29" s="19"/>
      <c r="MNA29" s="19"/>
      <c r="MNB29" s="19"/>
      <c r="MNC29" s="19"/>
      <c r="MND29" s="19"/>
      <c r="MNE29" s="19"/>
      <c r="MNF29" s="19"/>
      <c r="MNG29" s="19"/>
      <c r="MNH29" s="19"/>
      <c r="MNI29" s="19"/>
      <c r="MNJ29" s="19"/>
      <c r="MNK29" s="19"/>
      <c r="MNL29" s="19"/>
      <c r="MNM29" s="19"/>
      <c r="MNN29" s="19"/>
      <c r="MNO29" s="19"/>
      <c r="MNP29" s="19"/>
      <c r="MNQ29" s="19"/>
      <c r="MNR29" s="19"/>
      <c r="MNS29" s="19"/>
      <c r="MNT29" s="19"/>
      <c r="MNU29" s="19"/>
      <c r="MNV29" s="19"/>
      <c r="MNW29" s="19"/>
      <c r="MNX29" s="19"/>
      <c r="MNY29" s="19"/>
      <c r="MNZ29" s="19"/>
      <c r="MOA29" s="19"/>
      <c r="MOB29" s="19"/>
      <c r="MOC29" s="19"/>
      <c r="MOD29" s="19"/>
      <c r="MOE29" s="19"/>
      <c r="MOF29" s="19"/>
      <c r="MOG29" s="19"/>
      <c r="MOH29" s="19"/>
      <c r="MOI29" s="19"/>
      <c r="MOJ29" s="19"/>
      <c r="MOK29" s="19"/>
      <c r="MOL29" s="19"/>
      <c r="MOM29" s="19"/>
      <c r="MON29" s="19"/>
      <c r="MOO29" s="19"/>
      <c r="MOP29" s="19"/>
      <c r="MOQ29" s="19"/>
      <c r="MOR29" s="19"/>
      <c r="MOS29" s="19"/>
      <c r="MOT29" s="19"/>
      <c r="MOU29" s="19"/>
      <c r="MOV29" s="19"/>
      <c r="MOW29" s="19"/>
      <c r="MOX29" s="19"/>
      <c r="MOY29" s="19"/>
      <c r="MOZ29" s="19"/>
      <c r="MPA29" s="19"/>
      <c r="MPB29" s="19"/>
      <c r="MPC29" s="19"/>
      <c r="MPD29" s="19"/>
      <c r="MPE29" s="19"/>
      <c r="MPF29" s="19"/>
      <c r="MPG29" s="19"/>
      <c r="MPH29" s="19"/>
      <c r="MPI29" s="19"/>
      <c r="MPJ29" s="19"/>
      <c r="MPK29" s="19"/>
      <c r="MPL29" s="19"/>
      <c r="MPM29" s="19"/>
      <c r="MPN29" s="19"/>
      <c r="MPO29" s="19"/>
      <c r="MPP29" s="19"/>
      <c r="MPQ29" s="19"/>
      <c r="MPR29" s="19"/>
      <c r="MPS29" s="19"/>
      <c r="MPT29" s="19"/>
      <c r="MPU29" s="19"/>
      <c r="MPV29" s="19"/>
      <c r="MPW29" s="19"/>
      <c r="MPX29" s="19"/>
      <c r="MPY29" s="19"/>
      <c r="MPZ29" s="19"/>
      <c r="MQA29" s="19"/>
      <c r="MQB29" s="19"/>
      <c r="MQC29" s="19"/>
      <c r="MQD29" s="19"/>
      <c r="MQE29" s="19"/>
      <c r="MQF29" s="19"/>
      <c r="MQG29" s="19"/>
      <c r="MQH29" s="19"/>
      <c r="MQI29" s="19"/>
      <c r="MQJ29" s="19"/>
      <c r="MQK29" s="19"/>
      <c r="MQL29" s="19"/>
      <c r="MQM29" s="19"/>
      <c r="MQN29" s="19"/>
      <c r="MQO29" s="19"/>
      <c r="MQP29" s="19"/>
      <c r="MQQ29" s="19"/>
      <c r="MQR29" s="19"/>
      <c r="MQS29" s="19"/>
      <c r="MQT29" s="19"/>
      <c r="MQU29" s="19"/>
      <c r="MQV29" s="19"/>
      <c r="MQW29" s="19"/>
      <c r="MQX29" s="19"/>
      <c r="MQY29" s="19"/>
      <c r="MQZ29" s="19"/>
      <c r="MRA29" s="19"/>
      <c r="MRB29" s="19"/>
      <c r="MRC29" s="19"/>
      <c r="MRD29" s="19"/>
      <c r="MRE29" s="19"/>
      <c r="MRF29" s="19"/>
      <c r="MRG29" s="19"/>
      <c r="MRH29" s="19"/>
      <c r="MRI29" s="19"/>
      <c r="MRJ29" s="19"/>
      <c r="MRK29" s="19"/>
      <c r="MRL29" s="19"/>
      <c r="MRM29" s="19"/>
      <c r="MRN29" s="19"/>
      <c r="MRO29" s="19"/>
      <c r="MRP29" s="19"/>
      <c r="MRQ29" s="19"/>
      <c r="MRR29" s="19"/>
      <c r="MRS29" s="19"/>
      <c r="MRT29" s="19"/>
      <c r="MRU29" s="19"/>
      <c r="MRV29" s="19"/>
      <c r="MRW29" s="19"/>
      <c r="MRX29" s="19"/>
      <c r="MRY29" s="19"/>
      <c r="MRZ29" s="19"/>
      <c r="MSA29" s="19"/>
      <c r="MSB29" s="19"/>
      <c r="MSC29" s="19"/>
      <c r="MSD29" s="19"/>
      <c r="MSE29" s="19"/>
      <c r="MSF29" s="19"/>
      <c r="MSG29" s="19"/>
      <c r="MSH29" s="19"/>
      <c r="MSI29" s="19"/>
      <c r="MSJ29" s="19"/>
      <c r="MSK29" s="19"/>
      <c r="MSL29" s="19"/>
      <c r="MSM29" s="19"/>
      <c r="MSN29" s="19"/>
      <c r="MSO29" s="19"/>
      <c r="MSP29" s="19"/>
      <c r="MSQ29" s="19"/>
      <c r="MSR29" s="19"/>
      <c r="MSS29" s="19"/>
      <c r="MST29" s="19"/>
      <c r="MSU29" s="19"/>
      <c r="MSV29" s="19"/>
      <c r="MSW29" s="19"/>
      <c r="MSX29" s="19"/>
      <c r="MSY29" s="19"/>
      <c r="MSZ29" s="19"/>
      <c r="MTA29" s="19"/>
      <c r="MTB29" s="19"/>
      <c r="MTC29" s="19"/>
      <c r="MTD29" s="19"/>
      <c r="MTE29" s="19"/>
      <c r="MTF29" s="19"/>
      <c r="MTG29" s="19"/>
      <c r="MTH29" s="19"/>
      <c r="MTI29" s="19"/>
      <c r="MTJ29" s="19"/>
      <c r="MTK29" s="19"/>
      <c r="MTL29" s="19"/>
      <c r="MTM29" s="19"/>
      <c r="MTN29" s="19"/>
      <c r="MTO29" s="19"/>
      <c r="MTP29" s="19"/>
      <c r="MTQ29" s="19"/>
      <c r="MTR29" s="19"/>
      <c r="MTS29" s="19"/>
      <c r="MTT29" s="19"/>
      <c r="MTU29" s="19"/>
      <c r="MTV29" s="19"/>
      <c r="MTW29" s="19"/>
      <c r="MTX29" s="19"/>
      <c r="MTY29" s="19"/>
      <c r="MTZ29" s="19"/>
      <c r="MUA29" s="19"/>
      <c r="MUB29" s="19"/>
      <c r="MUC29" s="19"/>
      <c r="MUD29" s="19"/>
      <c r="MUE29" s="19"/>
      <c r="MUF29" s="19"/>
      <c r="MUG29" s="19"/>
      <c r="MUH29" s="19"/>
      <c r="MUI29" s="19"/>
      <c r="MUJ29" s="19"/>
      <c r="MUK29" s="19"/>
      <c r="MUL29" s="19"/>
      <c r="MUM29" s="19"/>
      <c r="MUN29" s="19"/>
      <c r="MUO29" s="19"/>
      <c r="MUP29" s="19"/>
      <c r="MUQ29" s="19"/>
      <c r="MUR29" s="19"/>
      <c r="MUS29" s="19"/>
      <c r="MUT29" s="19"/>
      <c r="MUU29" s="19"/>
      <c r="MUV29" s="19"/>
      <c r="MUW29" s="19"/>
      <c r="MUX29" s="19"/>
      <c r="MUY29" s="19"/>
      <c r="MUZ29" s="19"/>
      <c r="MVA29" s="19"/>
      <c r="MVB29" s="19"/>
      <c r="MVC29" s="19"/>
      <c r="MVD29" s="19"/>
      <c r="MVE29" s="19"/>
      <c r="MVF29" s="19"/>
      <c r="MVG29" s="19"/>
      <c r="MVH29" s="19"/>
      <c r="MVI29" s="19"/>
      <c r="MVJ29" s="19"/>
      <c r="MVK29" s="19"/>
      <c r="MVL29" s="19"/>
      <c r="MVM29" s="19"/>
      <c r="MVN29" s="19"/>
      <c r="MVO29" s="19"/>
      <c r="MVP29" s="19"/>
      <c r="MVQ29" s="19"/>
      <c r="MVR29" s="19"/>
      <c r="MVS29" s="19"/>
      <c r="MVT29" s="19"/>
      <c r="MVU29" s="19"/>
      <c r="MVV29" s="19"/>
      <c r="MVW29" s="19"/>
      <c r="MVX29" s="19"/>
      <c r="MVY29" s="19"/>
      <c r="MVZ29" s="19"/>
      <c r="MWA29" s="19"/>
      <c r="MWB29" s="19"/>
      <c r="MWC29" s="19"/>
      <c r="MWD29" s="19"/>
      <c r="MWE29" s="19"/>
      <c r="MWF29" s="19"/>
      <c r="MWG29" s="19"/>
      <c r="MWH29" s="19"/>
      <c r="MWI29" s="19"/>
      <c r="MWJ29" s="19"/>
      <c r="MWK29" s="19"/>
      <c r="MWL29" s="19"/>
      <c r="MWM29" s="19"/>
      <c r="MWN29" s="19"/>
      <c r="MWO29" s="19"/>
      <c r="MWP29" s="19"/>
      <c r="MWQ29" s="19"/>
      <c r="MWR29" s="19"/>
      <c r="MWS29" s="19"/>
      <c r="MWT29" s="19"/>
      <c r="MWU29" s="19"/>
      <c r="MWV29" s="19"/>
      <c r="MWW29" s="19"/>
      <c r="MWX29" s="19"/>
      <c r="MWY29" s="19"/>
      <c r="MWZ29" s="19"/>
      <c r="MXA29" s="19"/>
      <c r="MXB29" s="19"/>
      <c r="MXC29" s="19"/>
      <c r="MXD29" s="19"/>
      <c r="MXE29" s="19"/>
      <c r="MXF29" s="19"/>
      <c r="MXG29" s="19"/>
      <c r="MXH29" s="19"/>
      <c r="MXI29" s="19"/>
      <c r="MXJ29" s="19"/>
      <c r="MXK29" s="19"/>
      <c r="MXL29" s="19"/>
      <c r="MXM29" s="19"/>
      <c r="MXN29" s="19"/>
      <c r="MXO29" s="19"/>
      <c r="MXP29" s="19"/>
      <c r="MXQ29" s="19"/>
      <c r="MXR29" s="19"/>
      <c r="MXS29" s="19"/>
      <c r="MXT29" s="19"/>
      <c r="MXU29" s="19"/>
      <c r="MXV29" s="19"/>
      <c r="MXW29" s="19"/>
      <c r="MXX29" s="19"/>
      <c r="MXY29" s="19"/>
      <c r="MXZ29" s="19"/>
      <c r="MYA29" s="19"/>
      <c r="MYB29" s="19"/>
      <c r="MYC29" s="19"/>
      <c r="MYD29" s="19"/>
      <c r="MYE29" s="19"/>
      <c r="MYF29" s="19"/>
      <c r="MYG29" s="19"/>
      <c r="MYH29" s="19"/>
      <c r="MYI29" s="19"/>
      <c r="MYJ29" s="19"/>
      <c r="MYK29" s="19"/>
      <c r="MYL29" s="19"/>
      <c r="MYM29" s="19"/>
      <c r="MYN29" s="19"/>
      <c r="MYO29" s="19"/>
      <c r="MYP29" s="19"/>
      <c r="MYQ29" s="19"/>
      <c r="MYR29" s="19"/>
      <c r="MYS29" s="19"/>
      <c r="MYT29" s="19"/>
      <c r="MYU29" s="19"/>
      <c r="MYV29" s="19"/>
      <c r="MYW29" s="19"/>
      <c r="MYX29" s="19"/>
      <c r="MYY29" s="19"/>
      <c r="MYZ29" s="19"/>
      <c r="MZA29" s="19"/>
      <c r="MZB29" s="19"/>
      <c r="MZC29" s="19"/>
      <c r="MZD29" s="19"/>
      <c r="MZE29" s="19"/>
      <c r="MZF29" s="19"/>
      <c r="MZG29" s="19"/>
      <c r="MZH29" s="19"/>
      <c r="MZI29" s="19"/>
      <c r="MZJ29" s="19"/>
      <c r="MZK29" s="19"/>
      <c r="MZL29" s="19"/>
      <c r="MZM29" s="19"/>
      <c r="MZN29" s="19"/>
      <c r="MZO29" s="19"/>
      <c r="MZP29" s="19"/>
      <c r="MZQ29" s="19"/>
      <c r="MZR29" s="19"/>
      <c r="MZS29" s="19"/>
      <c r="MZT29" s="19"/>
      <c r="MZU29" s="19"/>
      <c r="MZV29" s="19"/>
      <c r="MZW29" s="19"/>
      <c r="MZX29" s="19"/>
      <c r="MZY29" s="19"/>
      <c r="MZZ29" s="19"/>
      <c r="NAA29" s="19"/>
      <c r="NAB29" s="19"/>
      <c r="NAC29" s="19"/>
      <c r="NAD29" s="19"/>
      <c r="NAE29" s="19"/>
      <c r="NAF29" s="19"/>
      <c r="NAG29" s="19"/>
      <c r="NAH29" s="19"/>
      <c r="NAI29" s="19"/>
      <c r="NAJ29" s="19"/>
      <c r="NAK29" s="19"/>
      <c r="NAL29" s="19"/>
      <c r="NAM29" s="19"/>
      <c r="NAN29" s="19"/>
      <c r="NAO29" s="19"/>
      <c r="NAP29" s="19"/>
      <c r="NAQ29" s="19"/>
      <c r="NAR29" s="19"/>
      <c r="NAS29" s="19"/>
      <c r="NAT29" s="19"/>
      <c r="NAU29" s="19"/>
      <c r="NAV29" s="19"/>
      <c r="NAW29" s="19"/>
      <c r="NAX29" s="19"/>
      <c r="NAY29" s="19"/>
      <c r="NAZ29" s="19"/>
      <c r="NBA29" s="19"/>
      <c r="NBB29" s="19"/>
      <c r="NBC29" s="19"/>
      <c r="NBD29" s="19"/>
      <c r="NBE29" s="19"/>
      <c r="NBF29" s="19"/>
      <c r="NBG29" s="19"/>
      <c r="NBH29" s="19"/>
      <c r="NBI29" s="19"/>
      <c r="NBJ29" s="19"/>
      <c r="NBK29" s="19"/>
      <c r="NBL29" s="19"/>
      <c r="NBM29" s="19"/>
      <c r="NBN29" s="19"/>
      <c r="NBO29" s="19"/>
      <c r="NBP29" s="19"/>
      <c r="NBQ29" s="19"/>
      <c r="NBR29" s="19"/>
      <c r="NBS29" s="19"/>
      <c r="NBT29" s="19"/>
      <c r="NBU29" s="19"/>
      <c r="NBV29" s="19"/>
      <c r="NBW29" s="19"/>
      <c r="NBX29" s="19"/>
      <c r="NBY29" s="19"/>
      <c r="NBZ29" s="19"/>
      <c r="NCA29" s="19"/>
      <c r="NCB29" s="19"/>
      <c r="NCC29" s="19"/>
      <c r="NCD29" s="19"/>
      <c r="NCE29" s="19"/>
      <c r="NCF29" s="19"/>
      <c r="NCG29" s="19"/>
      <c r="NCH29" s="19"/>
      <c r="NCI29" s="19"/>
      <c r="NCJ29" s="19"/>
      <c r="NCK29" s="19"/>
      <c r="NCL29" s="19"/>
      <c r="NCM29" s="19"/>
      <c r="NCN29" s="19"/>
      <c r="NCO29" s="19"/>
      <c r="NCP29" s="19"/>
      <c r="NCQ29" s="19"/>
      <c r="NCR29" s="19"/>
      <c r="NCS29" s="19"/>
      <c r="NCT29" s="19"/>
      <c r="NCU29" s="19"/>
      <c r="NCV29" s="19"/>
      <c r="NCW29" s="19"/>
      <c r="NCX29" s="19"/>
      <c r="NCY29" s="19"/>
      <c r="NCZ29" s="19"/>
      <c r="NDA29" s="19"/>
      <c r="NDB29" s="19"/>
      <c r="NDC29" s="19"/>
      <c r="NDD29" s="19"/>
      <c r="NDE29" s="19"/>
      <c r="NDF29" s="19"/>
      <c r="NDG29" s="19"/>
      <c r="NDH29" s="19"/>
      <c r="NDI29" s="19"/>
      <c r="NDJ29" s="19"/>
      <c r="NDK29" s="19"/>
      <c r="NDL29" s="19"/>
      <c r="NDM29" s="19"/>
      <c r="NDN29" s="19"/>
      <c r="NDO29" s="19"/>
      <c r="NDP29" s="19"/>
      <c r="NDQ29" s="19"/>
      <c r="NDR29" s="19"/>
      <c r="NDS29" s="19"/>
      <c r="NDT29" s="19"/>
      <c r="NDU29" s="19"/>
      <c r="NDV29" s="19"/>
      <c r="NDW29" s="19"/>
      <c r="NDX29" s="19"/>
      <c r="NDY29" s="19"/>
      <c r="NDZ29" s="19"/>
      <c r="NEA29" s="19"/>
      <c r="NEB29" s="19"/>
      <c r="NEC29" s="19"/>
      <c r="NED29" s="19"/>
      <c r="NEE29" s="19"/>
      <c r="NEF29" s="19"/>
      <c r="NEG29" s="19"/>
      <c r="NEH29" s="19"/>
      <c r="NEI29" s="19"/>
      <c r="NEJ29" s="19"/>
      <c r="NEK29" s="19"/>
      <c r="NEL29" s="19"/>
      <c r="NEM29" s="19"/>
      <c r="NEN29" s="19"/>
      <c r="NEO29" s="19"/>
      <c r="NEP29" s="19"/>
      <c r="NEQ29" s="19"/>
      <c r="NER29" s="19"/>
      <c r="NES29" s="19"/>
      <c r="NET29" s="19"/>
      <c r="NEU29" s="19"/>
      <c r="NEV29" s="19"/>
      <c r="NEW29" s="19"/>
      <c r="NEX29" s="19"/>
      <c r="NEY29" s="19"/>
      <c r="NEZ29" s="19"/>
      <c r="NFA29" s="19"/>
      <c r="NFB29" s="19"/>
      <c r="NFC29" s="19"/>
      <c r="NFD29" s="19"/>
      <c r="NFE29" s="19"/>
      <c r="NFF29" s="19"/>
      <c r="NFG29" s="19"/>
      <c r="NFH29" s="19"/>
      <c r="NFI29" s="19"/>
      <c r="NFJ29" s="19"/>
      <c r="NFK29" s="19"/>
      <c r="NFL29" s="19"/>
      <c r="NFM29" s="19"/>
      <c r="NFN29" s="19"/>
      <c r="NFO29" s="19"/>
      <c r="NFP29" s="19"/>
      <c r="NFQ29" s="19"/>
      <c r="NFR29" s="19"/>
      <c r="NFS29" s="19"/>
      <c r="NFT29" s="19"/>
      <c r="NFU29" s="19"/>
      <c r="NFV29" s="19"/>
      <c r="NFW29" s="19"/>
      <c r="NFX29" s="19"/>
      <c r="NFY29" s="19"/>
      <c r="NFZ29" s="19"/>
      <c r="NGA29" s="19"/>
      <c r="NGB29" s="19"/>
      <c r="NGC29" s="19"/>
      <c r="NGD29" s="19"/>
      <c r="NGE29" s="19"/>
      <c r="NGF29" s="19"/>
      <c r="NGG29" s="19"/>
      <c r="NGH29" s="19"/>
      <c r="NGI29" s="19"/>
      <c r="NGJ29" s="19"/>
      <c r="NGK29" s="19"/>
      <c r="NGL29" s="19"/>
      <c r="NGM29" s="19"/>
      <c r="NGN29" s="19"/>
      <c r="NGO29" s="19"/>
      <c r="NGP29" s="19"/>
      <c r="NGQ29" s="19"/>
      <c r="NGR29" s="19"/>
      <c r="NGS29" s="19"/>
      <c r="NGT29" s="19"/>
      <c r="NGU29" s="19"/>
      <c r="NGV29" s="19"/>
      <c r="NGW29" s="19"/>
      <c r="NGX29" s="19"/>
      <c r="NGY29" s="19"/>
      <c r="NGZ29" s="19"/>
      <c r="NHA29" s="19"/>
      <c r="NHB29" s="19"/>
      <c r="NHC29" s="19"/>
      <c r="NHD29" s="19"/>
      <c r="NHE29" s="19"/>
      <c r="NHF29" s="19"/>
      <c r="NHG29" s="19"/>
      <c r="NHH29" s="19"/>
      <c r="NHI29" s="19"/>
      <c r="NHJ29" s="19"/>
      <c r="NHK29" s="19"/>
      <c r="NHL29" s="19"/>
      <c r="NHM29" s="19"/>
      <c r="NHN29" s="19"/>
      <c r="NHO29" s="19"/>
      <c r="NHP29" s="19"/>
      <c r="NHQ29" s="19"/>
      <c r="NHR29" s="19"/>
      <c r="NHS29" s="19"/>
      <c r="NHT29" s="19"/>
      <c r="NHU29" s="19"/>
      <c r="NHV29" s="19"/>
      <c r="NHW29" s="19"/>
      <c r="NHX29" s="19"/>
      <c r="NHY29" s="19"/>
      <c r="NHZ29" s="19"/>
      <c r="NIA29" s="19"/>
      <c r="NIB29" s="19"/>
      <c r="NIC29" s="19"/>
      <c r="NID29" s="19"/>
      <c r="NIE29" s="19"/>
      <c r="NIF29" s="19"/>
      <c r="NIG29" s="19"/>
      <c r="NIH29" s="19"/>
      <c r="NII29" s="19"/>
      <c r="NIJ29" s="19"/>
      <c r="NIK29" s="19"/>
      <c r="NIL29" s="19"/>
      <c r="NIM29" s="19"/>
      <c r="NIN29" s="19"/>
      <c r="NIO29" s="19"/>
      <c r="NIP29" s="19"/>
      <c r="NIQ29" s="19"/>
      <c r="NIR29" s="19"/>
      <c r="NIS29" s="19"/>
      <c r="NIT29" s="19"/>
      <c r="NIU29" s="19"/>
      <c r="NIV29" s="19"/>
      <c r="NIW29" s="19"/>
      <c r="NIX29" s="19"/>
      <c r="NIY29" s="19"/>
      <c r="NIZ29" s="19"/>
      <c r="NJA29" s="19"/>
      <c r="NJB29" s="19"/>
      <c r="NJC29" s="19"/>
      <c r="NJD29" s="19"/>
      <c r="NJE29" s="19"/>
      <c r="NJF29" s="19"/>
      <c r="NJG29" s="19"/>
      <c r="NJH29" s="19"/>
      <c r="NJI29" s="19"/>
      <c r="NJJ29" s="19"/>
      <c r="NJK29" s="19"/>
      <c r="NJL29" s="19"/>
      <c r="NJM29" s="19"/>
      <c r="NJN29" s="19"/>
      <c r="NJO29" s="19"/>
      <c r="NJP29" s="19"/>
      <c r="NJQ29" s="19"/>
      <c r="NJR29" s="19"/>
      <c r="NJS29" s="19"/>
      <c r="NJT29" s="19"/>
      <c r="NJU29" s="19"/>
      <c r="NJV29" s="19"/>
      <c r="NJW29" s="19"/>
      <c r="NJX29" s="19"/>
      <c r="NJY29" s="19"/>
      <c r="NJZ29" s="19"/>
      <c r="NKA29" s="19"/>
      <c r="NKB29" s="19"/>
      <c r="NKC29" s="19"/>
      <c r="NKD29" s="19"/>
      <c r="NKE29" s="19"/>
      <c r="NKF29" s="19"/>
      <c r="NKG29" s="19"/>
      <c r="NKH29" s="19"/>
      <c r="NKI29" s="19"/>
      <c r="NKJ29" s="19"/>
      <c r="NKK29" s="19"/>
      <c r="NKL29" s="19"/>
      <c r="NKM29" s="19"/>
      <c r="NKN29" s="19"/>
      <c r="NKO29" s="19"/>
      <c r="NKP29" s="19"/>
      <c r="NKQ29" s="19"/>
      <c r="NKR29" s="19"/>
      <c r="NKS29" s="19"/>
      <c r="NKT29" s="19"/>
      <c r="NKU29" s="19"/>
      <c r="NKV29" s="19"/>
      <c r="NKW29" s="19"/>
      <c r="NKX29" s="19"/>
      <c r="NKY29" s="19"/>
      <c r="NKZ29" s="19"/>
      <c r="NLA29" s="19"/>
      <c r="NLB29" s="19"/>
      <c r="NLC29" s="19"/>
      <c r="NLD29" s="19"/>
      <c r="NLE29" s="19"/>
      <c r="NLF29" s="19"/>
      <c r="NLG29" s="19"/>
      <c r="NLH29" s="19"/>
      <c r="NLI29" s="19"/>
      <c r="NLJ29" s="19"/>
      <c r="NLK29" s="19"/>
      <c r="NLL29" s="19"/>
      <c r="NLM29" s="19"/>
      <c r="NLN29" s="19"/>
      <c r="NLO29" s="19"/>
      <c r="NLP29" s="19"/>
      <c r="NLQ29" s="19"/>
      <c r="NLR29" s="19"/>
      <c r="NLS29" s="19"/>
      <c r="NLT29" s="19"/>
      <c r="NLU29" s="19"/>
      <c r="NLV29" s="19"/>
      <c r="NLW29" s="19"/>
      <c r="NLX29" s="19"/>
      <c r="NLY29" s="19"/>
      <c r="NLZ29" s="19"/>
      <c r="NMA29" s="19"/>
      <c r="NMB29" s="19"/>
      <c r="NMC29" s="19"/>
      <c r="NMD29" s="19"/>
      <c r="NME29" s="19"/>
      <c r="NMF29" s="19"/>
      <c r="NMG29" s="19"/>
      <c r="NMH29" s="19"/>
      <c r="NMI29" s="19"/>
      <c r="NMJ29" s="19"/>
      <c r="NMK29" s="19"/>
      <c r="NML29" s="19"/>
      <c r="NMM29" s="19"/>
      <c r="NMN29" s="19"/>
      <c r="NMO29" s="19"/>
      <c r="NMP29" s="19"/>
      <c r="NMQ29" s="19"/>
      <c r="NMR29" s="19"/>
      <c r="NMS29" s="19"/>
      <c r="NMT29" s="19"/>
      <c r="NMU29" s="19"/>
      <c r="NMV29" s="19"/>
      <c r="NMW29" s="19"/>
      <c r="NMX29" s="19"/>
      <c r="NMY29" s="19"/>
      <c r="NMZ29" s="19"/>
      <c r="NNA29" s="19"/>
      <c r="NNB29" s="19"/>
      <c r="NNC29" s="19"/>
      <c r="NND29" s="19"/>
      <c r="NNE29" s="19"/>
      <c r="NNF29" s="19"/>
      <c r="NNG29" s="19"/>
      <c r="NNH29" s="19"/>
      <c r="NNI29" s="19"/>
      <c r="NNJ29" s="19"/>
      <c r="NNK29" s="19"/>
      <c r="NNL29" s="19"/>
      <c r="NNM29" s="19"/>
      <c r="NNN29" s="19"/>
      <c r="NNO29" s="19"/>
      <c r="NNP29" s="19"/>
      <c r="NNQ29" s="19"/>
      <c r="NNR29" s="19"/>
      <c r="NNS29" s="19"/>
      <c r="NNT29" s="19"/>
      <c r="NNU29" s="19"/>
      <c r="NNV29" s="19"/>
      <c r="NNW29" s="19"/>
      <c r="NNX29" s="19"/>
      <c r="NNY29" s="19"/>
      <c r="NNZ29" s="19"/>
      <c r="NOA29" s="19"/>
      <c r="NOB29" s="19"/>
      <c r="NOC29" s="19"/>
      <c r="NOD29" s="19"/>
      <c r="NOE29" s="19"/>
      <c r="NOF29" s="19"/>
      <c r="NOG29" s="19"/>
      <c r="NOH29" s="19"/>
      <c r="NOI29" s="19"/>
      <c r="NOJ29" s="19"/>
      <c r="NOK29" s="19"/>
      <c r="NOL29" s="19"/>
      <c r="NOM29" s="19"/>
      <c r="NON29" s="19"/>
      <c r="NOO29" s="19"/>
      <c r="NOP29" s="19"/>
      <c r="NOQ29" s="19"/>
      <c r="NOR29" s="19"/>
      <c r="NOS29" s="19"/>
      <c r="NOT29" s="19"/>
      <c r="NOU29" s="19"/>
      <c r="NOV29" s="19"/>
      <c r="NOW29" s="19"/>
      <c r="NOX29" s="19"/>
      <c r="NOY29" s="19"/>
      <c r="NOZ29" s="19"/>
      <c r="NPA29" s="19"/>
      <c r="NPB29" s="19"/>
      <c r="NPC29" s="19"/>
      <c r="NPD29" s="19"/>
      <c r="NPE29" s="19"/>
      <c r="NPF29" s="19"/>
      <c r="NPG29" s="19"/>
      <c r="NPH29" s="19"/>
      <c r="NPI29" s="19"/>
      <c r="NPJ29" s="19"/>
      <c r="NPK29" s="19"/>
      <c r="NPL29" s="19"/>
      <c r="NPM29" s="19"/>
      <c r="NPN29" s="19"/>
      <c r="NPO29" s="19"/>
      <c r="NPP29" s="19"/>
      <c r="NPQ29" s="19"/>
      <c r="NPR29" s="19"/>
      <c r="NPS29" s="19"/>
      <c r="NPT29" s="19"/>
      <c r="NPU29" s="19"/>
      <c r="NPV29" s="19"/>
      <c r="NPW29" s="19"/>
      <c r="NPX29" s="19"/>
      <c r="NPY29" s="19"/>
      <c r="NPZ29" s="19"/>
      <c r="NQA29" s="19"/>
      <c r="NQB29" s="19"/>
      <c r="NQC29" s="19"/>
      <c r="NQD29" s="19"/>
      <c r="NQE29" s="19"/>
      <c r="NQF29" s="19"/>
      <c r="NQG29" s="19"/>
      <c r="NQH29" s="19"/>
      <c r="NQI29" s="19"/>
      <c r="NQJ29" s="19"/>
      <c r="NQK29" s="19"/>
      <c r="NQL29" s="19"/>
      <c r="NQM29" s="19"/>
      <c r="NQN29" s="19"/>
      <c r="NQO29" s="19"/>
      <c r="NQP29" s="19"/>
      <c r="NQQ29" s="19"/>
      <c r="NQR29" s="19"/>
      <c r="NQS29" s="19"/>
      <c r="NQT29" s="19"/>
      <c r="NQU29" s="19"/>
      <c r="NQV29" s="19"/>
      <c r="NQW29" s="19"/>
      <c r="NQX29" s="19"/>
      <c r="NQY29" s="19"/>
      <c r="NQZ29" s="19"/>
      <c r="NRA29" s="19"/>
      <c r="NRB29" s="19"/>
      <c r="NRC29" s="19"/>
      <c r="NRD29" s="19"/>
      <c r="NRE29" s="19"/>
      <c r="NRF29" s="19"/>
      <c r="NRG29" s="19"/>
      <c r="NRH29" s="19"/>
      <c r="NRI29" s="19"/>
      <c r="NRJ29" s="19"/>
      <c r="NRK29" s="19"/>
      <c r="NRL29" s="19"/>
      <c r="NRM29" s="19"/>
      <c r="NRN29" s="19"/>
      <c r="NRO29" s="19"/>
      <c r="NRP29" s="19"/>
      <c r="NRQ29" s="19"/>
      <c r="NRR29" s="19"/>
      <c r="NRS29" s="19"/>
      <c r="NRT29" s="19"/>
      <c r="NRU29" s="19"/>
      <c r="NRV29" s="19"/>
      <c r="NRW29" s="19"/>
      <c r="NRX29" s="19"/>
      <c r="NRY29" s="19"/>
      <c r="NRZ29" s="19"/>
      <c r="NSA29" s="19"/>
      <c r="NSB29" s="19"/>
      <c r="NSC29" s="19"/>
      <c r="NSD29" s="19"/>
      <c r="NSE29" s="19"/>
      <c r="NSF29" s="19"/>
      <c r="NSG29" s="19"/>
      <c r="NSH29" s="19"/>
      <c r="NSI29" s="19"/>
      <c r="NSJ29" s="19"/>
      <c r="NSK29" s="19"/>
      <c r="NSL29" s="19"/>
      <c r="NSM29" s="19"/>
      <c r="NSN29" s="19"/>
      <c r="NSO29" s="19"/>
      <c r="NSP29" s="19"/>
      <c r="NSQ29" s="19"/>
      <c r="NSR29" s="19"/>
      <c r="NSS29" s="19"/>
      <c r="NST29" s="19"/>
      <c r="NSU29" s="19"/>
      <c r="NSV29" s="19"/>
      <c r="NSW29" s="19"/>
      <c r="NSX29" s="19"/>
      <c r="NSY29" s="19"/>
      <c r="NSZ29" s="19"/>
      <c r="NTA29" s="19"/>
      <c r="NTB29" s="19"/>
      <c r="NTC29" s="19"/>
      <c r="NTD29" s="19"/>
      <c r="NTE29" s="19"/>
      <c r="NTF29" s="19"/>
      <c r="NTG29" s="19"/>
      <c r="NTH29" s="19"/>
      <c r="NTI29" s="19"/>
      <c r="NTJ29" s="19"/>
      <c r="NTK29" s="19"/>
      <c r="NTL29" s="19"/>
      <c r="NTM29" s="19"/>
      <c r="NTN29" s="19"/>
      <c r="NTO29" s="19"/>
      <c r="NTP29" s="19"/>
      <c r="NTQ29" s="19"/>
      <c r="NTR29" s="19"/>
      <c r="NTS29" s="19"/>
      <c r="NTT29" s="19"/>
      <c r="NTU29" s="19"/>
      <c r="NTV29" s="19"/>
      <c r="NTW29" s="19"/>
      <c r="NTX29" s="19"/>
      <c r="NTY29" s="19"/>
      <c r="NTZ29" s="19"/>
      <c r="NUA29" s="19"/>
      <c r="NUB29" s="19"/>
      <c r="NUC29" s="19"/>
      <c r="NUD29" s="19"/>
      <c r="NUE29" s="19"/>
      <c r="NUF29" s="19"/>
      <c r="NUG29" s="19"/>
      <c r="NUH29" s="19"/>
      <c r="NUI29" s="19"/>
      <c r="NUJ29" s="19"/>
      <c r="NUK29" s="19"/>
      <c r="NUL29" s="19"/>
      <c r="NUM29" s="19"/>
      <c r="NUN29" s="19"/>
      <c r="NUO29" s="19"/>
      <c r="NUP29" s="19"/>
      <c r="NUQ29" s="19"/>
      <c r="NUR29" s="19"/>
      <c r="NUS29" s="19"/>
      <c r="NUT29" s="19"/>
      <c r="NUU29" s="19"/>
      <c r="NUV29" s="19"/>
      <c r="NUW29" s="19"/>
      <c r="NUX29" s="19"/>
      <c r="NUY29" s="19"/>
      <c r="NUZ29" s="19"/>
      <c r="NVA29" s="19"/>
      <c r="NVB29" s="19"/>
      <c r="NVC29" s="19"/>
      <c r="NVD29" s="19"/>
      <c r="NVE29" s="19"/>
      <c r="NVF29" s="19"/>
      <c r="NVG29" s="19"/>
      <c r="NVH29" s="19"/>
      <c r="NVI29" s="19"/>
      <c r="NVJ29" s="19"/>
      <c r="NVK29" s="19"/>
      <c r="NVL29" s="19"/>
      <c r="NVM29" s="19"/>
      <c r="NVN29" s="19"/>
      <c r="NVO29" s="19"/>
      <c r="NVP29" s="19"/>
      <c r="NVQ29" s="19"/>
      <c r="NVR29" s="19"/>
      <c r="NVS29" s="19"/>
      <c r="NVT29" s="19"/>
      <c r="NVU29" s="19"/>
      <c r="NVV29" s="19"/>
      <c r="NVW29" s="19"/>
      <c r="NVX29" s="19"/>
      <c r="NVY29" s="19"/>
      <c r="NVZ29" s="19"/>
      <c r="NWA29" s="19"/>
      <c r="NWB29" s="19"/>
      <c r="NWC29" s="19"/>
      <c r="NWD29" s="19"/>
      <c r="NWE29" s="19"/>
      <c r="NWF29" s="19"/>
      <c r="NWG29" s="19"/>
      <c r="NWH29" s="19"/>
      <c r="NWI29" s="19"/>
      <c r="NWJ29" s="19"/>
      <c r="NWK29" s="19"/>
      <c r="NWL29" s="19"/>
      <c r="NWM29" s="19"/>
      <c r="NWN29" s="19"/>
      <c r="NWO29" s="19"/>
      <c r="NWP29" s="19"/>
      <c r="NWQ29" s="19"/>
      <c r="NWR29" s="19"/>
      <c r="NWS29" s="19"/>
      <c r="NWT29" s="19"/>
      <c r="NWU29" s="19"/>
      <c r="NWV29" s="19"/>
      <c r="NWW29" s="19"/>
      <c r="NWX29" s="19"/>
      <c r="NWY29" s="19"/>
      <c r="NWZ29" s="19"/>
      <c r="NXA29" s="19"/>
      <c r="NXB29" s="19"/>
      <c r="NXC29" s="19"/>
      <c r="NXD29" s="19"/>
      <c r="NXE29" s="19"/>
      <c r="NXF29" s="19"/>
      <c r="NXG29" s="19"/>
      <c r="NXH29" s="19"/>
      <c r="NXI29" s="19"/>
      <c r="NXJ29" s="19"/>
      <c r="NXK29" s="19"/>
      <c r="NXL29" s="19"/>
      <c r="NXM29" s="19"/>
      <c r="NXN29" s="19"/>
      <c r="NXO29" s="19"/>
      <c r="NXP29" s="19"/>
      <c r="NXQ29" s="19"/>
      <c r="NXR29" s="19"/>
      <c r="NXS29" s="19"/>
      <c r="NXT29" s="19"/>
      <c r="NXU29" s="19"/>
      <c r="NXV29" s="19"/>
      <c r="NXW29" s="19"/>
      <c r="NXX29" s="19"/>
      <c r="NXY29" s="19"/>
      <c r="NXZ29" s="19"/>
      <c r="NYA29" s="19"/>
      <c r="NYB29" s="19"/>
      <c r="NYC29" s="19"/>
      <c r="NYD29" s="19"/>
      <c r="NYE29" s="19"/>
      <c r="NYF29" s="19"/>
      <c r="NYG29" s="19"/>
      <c r="NYH29" s="19"/>
      <c r="NYI29" s="19"/>
      <c r="NYJ29" s="19"/>
      <c r="NYK29" s="19"/>
      <c r="NYL29" s="19"/>
      <c r="NYM29" s="19"/>
      <c r="NYN29" s="19"/>
      <c r="NYO29" s="19"/>
      <c r="NYP29" s="19"/>
      <c r="NYQ29" s="19"/>
      <c r="NYR29" s="19"/>
      <c r="NYS29" s="19"/>
      <c r="NYT29" s="19"/>
      <c r="NYU29" s="19"/>
      <c r="NYV29" s="19"/>
      <c r="NYW29" s="19"/>
      <c r="NYX29" s="19"/>
      <c r="NYY29" s="19"/>
      <c r="NYZ29" s="19"/>
      <c r="NZA29" s="19"/>
      <c r="NZB29" s="19"/>
      <c r="NZC29" s="19"/>
      <c r="NZD29" s="19"/>
      <c r="NZE29" s="19"/>
      <c r="NZF29" s="19"/>
      <c r="NZG29" s="19"/>
      <c r="NZH29" s="19"/>
      <c r="NZI29" s="19"/>
      <c r="NZJ29" s="19"/>
      <c r="NZK29" s="19"/>
      <c r="NZL29" s="19"/>
      <c r="NZM29" s="19"/>
      <c r="NZN29" s="19"/>
      <c r="NZO29" s="19"/>
      <c r="NZP29" s="19"/>
      <c r="NZQ29" s="19"/>
      <c r="NZR29" s="19"/>
      <c r="NZS29" s="19"/>
      <c r="NZT29" s="19"/>
      <c r="NZU29" s="19"/>
      <c r="NZV29" s="19"/>
      <c r="NZW29" s="19"/>
      <c r="NZX29" s="19"/>
      <c r="NZY29" s="19"/>
      <c r="NZZ29" s="19"/>
      <c r="OAA29" s="19"/>
      <c r="OAB29" s="19"/>
      <c r="OAC29" s="19"/>
      <c r="OAD29" s="19"/>
      <c r="OAE29" s="19"/>
      <c r="OAF29" s="19"/>
      <c r="OAG29" s="19"/>
      <c r="OAH29" s="19"/>
      <c r="OAI29" s="19"/>
      <c r="OAJ29" s="19"/>
      <c r="OAK29" s="19"/>
      <c r="OAL29" s="19"/>
      <c r="OAM29" s="19"/>
      <c r="OAN29" s="19"/>
      <c r="OAO29" s="19"/>
      <c r="OAP29" s="19"/>
      <c r="OAQ29" s="19"/>
      <c r="OAR29" s="19"/>
      <c r="OAS29" s="19"/>
      <c r="OAT29" s="19"/>
      <c r="OAU29" s="19"/>
      <c r="OAV29" s="19"/>
      <c r="OAW29" s="19"/>
      <c r="OAX29" s="19"/>
      <c r="OAY29" s="19"/>
      <c r="OAZ29" s="19"/>
      <c r="OBA29" s="19"/>
      <c r="OBB29" s="19"/>
      <c r="OBC29" s="19"/>
      <c r="OBD29" s="19"/>
      <c r="OBE29" s="19"/>
      <c r="OBF29" s="19"/>
      <c r="OBG29" s="19"/>
      <c r="OBH29" s="19"/>
      <c r="OBI29" s="19"/>
      <c r="OBJ29" s="19"/>
      <c r="OBK29" s="19"/>
      <c r="OBL29" s="19"/>
      <c r="OBM29" s="19"/>
      <c r="OBN29" s="19"/>
      <c r="OBO29" s="19"/>
      <c r="OBP29" s="19"/>
      <c r="OBQ29" s="19"/>
      <c r="OBR29" s="19"/>
      <c r="OBS29" s="19"/>
      <c r="OBT29" s="19"/>
      <c r="OBU29" s="19"/>
      <c r="OBV29" s="19"/>
      <c r="OBW29" s="19"/>
      <c r="OBX29" s="19"/>
      <c r="OBY29" s="19"/>
      <c r="OBZ29" s="19"/>
      <c r="OCA29" s="19"/>
      <c r="OCB29" s="19"/>
      <c r="OCC29" s="19"/>
      <c r="OCD29" s="19"/>
      <c r="OCE29" s="19"/>
      <c r="OCF29" s="19"/>
      <c r="OCG29" s="19"/>
      <c r="OCH29" s="19"/>
      <c r="OCI29" s="19"/>
      <c r="OCJ29" s="19"/>
      <c r="OCK29" s="19"/>
      <c r="OCL29" s="19"/>
      <c r="OCM29" s="19"/>
      <c r="OCN29" s="19"/>
      <c r="OCO29" s="19"/>
      <c r="OCP29" s="19"/>
      <c r="OCQ29" s="19"/>
      <c r="OCR29" s="19"/>
      <c r="OCS29" s="19"/>
      <c r="OCT29" s="19"/>
      <c r="OCU29" s="19"/>
      <c r="OCV29" s="19"/>
      <c r="OCW29" s="19"/>
      <c r="OCX29" s="19"/>
      <c r="OCY29" s="19"/>
      <c r="OCZ29" s="19"/>
      <c r="ODA29" s="19"/>
      <c r="ODB29" s="19"/>
      <c r="ODC29" s="19"/>
      <c r="ODD29" s="19"/>
      <c r="ODE29" s="19"/>
      <c r="ODF29" s="19"/>
      <c r="ODG29" s="19"/>
      <c r="ODH29" s="19"/>
      <c r="ODI29" s="19"/>
      <c r="ODJ29" s="19"/>
      <c r="ODK29" s="19"/>
      <c r="ODL29" s="19"/>
      <c r="ODM29" s="19"/>
      <c r="ODN29" s="19"/>
      <c r="ODO29" s="19"/>
      <c r="ODP29" s="19"/>
      <c r="ODQ29" s="19"/>
      <c r="ODR29" s="19"/>
      <c r="ODS29" s="19"/>
      <c r="ODT29" s="19"/>
      <c r="ODU29" s="19"/>
      <c r="ODV29" s="19"/>
      <c r="ODW29" s="19"/>
      <c r="ODX29" s="19"/>
      <c r="ODY29" s="19"/>
      <c r="ODZ29" s="19"/>
      <c r="OEA29" s="19"/>
      <c r="OEB29" s="19"/>
      <c r="OEC29" s="19"/>
      <c r="OED29" s="19"/>
      <c r="OEE29" s="19"/>
      <c r="OEF29" s="19"/>
      <c r="OEG29" s="19"/>
      <c r="OEH29" s="19"/>
      <c r="OEI29" s="19"/>
      <c r="OEJ29" s="19"/>
      <c r="OEK29" s="19"/>
      <c r="OEL29" s="19"/>
      <c r="OEM29" s="19"/>
      <c r="OEN29" s="19"/>
      <c r="OEO29" s="19"/>
      <c r="OEP29" s="19"/>
      <c r="OEQ29" s="19"/>
      <c r="OER29" s="19"/>
      <c r="OES29" s="19"/>
      <c r="OET29" s="19"/>
      <c r="OEU29" s="19"/>
      <c r="OEV29" s="19"/>
      <c r="OEW29" s="19"/>
      <c r="OEX29" s="19"/>
      <c r="OEY29" s="19"/>
      <c r="OEZ29" s="19"/>
      <c r="OFA29" s="19"/>
      <c r="OFB29" s="19"/>
      <c r="OFC29" s="19"/>
      <c r="OFD29" s="19"/>
      <c r="OFE29" s="19"/>
      <c r="OFF29" s="19"/>
      <c r="OFG29" s="19"/>
      <c r="OFH29" s="19"/>
      <c r="OFI29" s="19"/>
      <c r="OFJ29" s="19"/>
      <c r="OFK29" s="19"/>
      <c r="OFL29" s="19"/>
      <c r="OFM29" s="19"/>
      <c r="OFN29" s="19"/>
      <c r="OFO29" s="19"/>
      <c r="OFP29" s="19"/>
      <c r="OFQ29" s="19"/>
      <c r="OFR29" s="19"/>
      <c r="OFS29" s="19"/>
      <c r="OFT29" s="19"/>
      <c r="OFU29" s="19"/>
      <c r="OFV29" s="19"/>
      <c r="OFW29" s="19"/>
      <c r="OFX29" s="19"/>
      <c r="OFY29" s="19"/>
      <c r="OFZ29" s="19"/>
      <c r="OGA29" s="19"/>
      <c r="OGB29" s="19"/>
      <c r="OGC29" s="19"/>
      <c r="OGD29" s="19"/>
      <c r="OGE29" s="19"/>
      <c r="OGF29" s="19"/>
      <c r="OGG29" s="19"/>
      <c r="OGH29" s="19"/>
      <c r="OGI29" s="19"/>
      <c r="OGJ29" s="19"/>
      <c r="OGK29" s="19"/>
      <c r="OGL29" s="19"/>
      <c r="OGM29" s="19"/>
      <c r="OGN29" s="19"/>
      <c r="OGO29" s="19"/>
      <c r="OGP29" s="19"/>
      <c r="OGQ29" s="19"/>
      <c r="OGR29" s="19"/>
      <c r="OGS29" s="19"/>
      <c r="OGT29" s="19"/>
      <c r="OGU29" s="19"/>
      <c r="OGV29" s="19"/>
      <c r="OGW29" s="19"/>
      <c r="OGX29" s="19"/>
      <c r="OGY29" s="19"/>
      <c r="OGZ29" s="19"/>
      <c r="OHA29" s="19"/>
      <c r="OHB29" s="19"/>
      <c r="OHC29" s="19"/>
      <c r="OHD29" s="19"/>
      <c r="OHE29" s="19"/>
      <c r="OHF29" s="19"/>
      <c r="OHG29" s="19"/>
      <c r="OHH29" s="19"/>
      <c r="OHI29" s="19"/>
      <c r="OHJ29" s="19"/>
      <c r="OHK29" s="19"/>
      <c r="OHL29" s="19"/>
      <c r="OHM29" s="19"/>
      <c r="OHN29" s="19"/>
      <c r="OHO29" s="19"/>
      <c r="OHP29" s="19"/>
      <c r="OHQ29" s="19"/>
      <c r="OHR29" s="19"/>
      <c r="OHS29" s="19"/>
      <c r="OHT29" s="19"/>
      <c r="OHU29" s="19"/>
      <c r="OHV29" s="19"/>
      <c r="OHW29" s="19"/>
      <c r="OHX29" s="19"/>
      <c r="OHY29" s="19"/>
      <c r="OHZ29" s="19"/>
      <c r="OIA29" s="19"/>
      <c r="OIB29" s="19"/>
      <c r="OIC29" s="19"/>
      <c r="OID29" s="19"/>
      <c r="OIE29" s="19"/>
      <c r="OIF29" s="19"/>
      <c r="OIG29" s="19"/>
      <c r="OIH29" s="19"/>
      <c r="OII29" s="19"/>
      <c r="OIJ29" s="19"/>
      <c r="OIK29" s="19"/>
      <c r="OIL29" s="19"/>
      <c r="OIM29" s="19"/>
      <c r="OIN29" s="19"/>
      <c r="OIO29" s="19"/>
      <c r="OIP29" s="19"/>
      <c r="OIQ29" s="19"/>
      <c r="OIR29" s="19"/>
      <c r="OIS29" s="19"/>
      <c r="OIT29" s="19"/>
      <c r="OIU29" s="19"/>
      <c r="OIV29" s="19"/>
      <c r="OIW29" s="19"/>
      <c r="OIX29" s="19"/>
      <c r="OIY29" s="19"/>
      <c r="OIZ29" s="19"/>
      <c r="OJA29" s="19"/>
      <c r="OJB29" s="19"/>
      <c r="OJC29" s="19"/>
      <c r="OJD29" s="19"/>
      <c r="OJE29" s="19"/>
      <c r="OJF29" s="19"/>
      <c r="OJG29" s="19"/>
      <c r="OJH29" s="19"/>
      <c r="OJI29" s="19"/>
      <c r="OJJ29" s="19"/>
      <c r="OJK29" s="19"/>
      <c r="OJL29" s="19"/>
      <c r="OJM29" s="19"/>
      <c r="OJN29" s="19"/>
      <c r="OJO29" s="19"/>
      <c r="OJP29" s="19"/>
      <c r="OJQ29" s="19"/>
      <c r="OJR29" s="19"/>
      <c r="OJS29" s="19"/>
      <c r="OJT29" s="19"/>
      <c r="OJU29" s="19"/>
      <c r="OJV29" s="19"/>
      <c r="OJW29" s="19"/>
      <c r="OJX29" s="19"/>
      <c r="OJY29" s="19"/>
      <c r="OJZ29" s="19"/>
      <c r="OKA29" s="19"/>
      <c r="OKB29" s="19"/>
      <c r="OKC29" s="19"/>
      <c r="OKD29" s="19"/>
      <c r="OKE29" s="19"/>
      <c r="OKF29" s="19"/>
      <c r="OKG29" s="19"/>
      <c r="OKH29" s="19"/>
      <c r="OKI29" s="19"/>
      <c r="OKJ29" s="19"/>
      <c r="OKK29" s="19"/>
      <c r="OKL29" s="19"/>
      <c r="OKM29" s="19"/>
      <c r="OKN29" s="19"/>
      <c r="OKO29" s="19"/>
      <c r="OKP29" s="19"/>
      <c r="OKQ29" s="19"/>
      <c r="OKR29" s="19"/>
      <c r="OKS29" s="19"/>
      <c r="OKT29" s="19"/>
      <c r="OKU29" s="19"/>
      <c r="OKV29" s="19"/>
      <c r="OKW29" s="19"/>
      <c r="OKX29" s="19"/>
      <c r="OKY29" s="19"/>
      <c r="OKZ29" s="19"/>
      <c r="OLA29" s="19"/>
      <c r="OLB29" s="19"/>
      <c r="OLC29" s="19"/>
      <c r="OLD29" s="19"/>
      <c r="OLE29" s="19"/>
      <c r="OLF29" s="19"/>
      <c r="OLG29" s="19"/>
      <c r="OLH29" s="19"/>
      <c r="OLI29" s="19"/>
      <c r="OLJ29" s="19"/>
      <c r="OLK29" s="19"/>
      <c r="OLL29" s="19"/>
      <c r="OLM29" s="19"/>
      <c r="OLN29" s="19"/>
      <c r="OLO29" s="19"/>
      <c r="OLP29" s="19"/>
      <c r="OLQ29" s="19"/>
      <c r="OLR29" s="19"/>
      <c r="OLS29" s="19"/>
      <c r="OLT29" s="19"/>
      <c r="OLU29" s="19"/>
      <c r="OLV29" s="19"/>
      <c r="OLW29" s="19"/>
      <c r="OLX29" s="19"/>
      <c r="OLY29" s="19"/>
      <c r="OLZ29" s="19"/>
      <c r="OMA29" s="19"/>
      <c r="OMB29" s="19"/>
      <c r="OMC29" s="19"/>
      <c r="OMD29" s="19"/>
      <c r="OME29" s="19"/>
      <c r="OMF29" s="19"/>
      <c r="OMG29" s="19"/>
      <c r="OMH29" s="19"/>
      <c r="OMI29" s="19"/>
      <c r="OMJ29" s="19"/>
      <c r="OMK29" s="19"/>
      <c r="OML29" s="19"/>
      <c r="OMM29" s="19"/>
      <c r="OMN29" s="19"/>
      <c r="OMO29" s="19"/>
      <c r="OMP29" s="19"/>
      <c r="OMQ29" s="19"/>
      <c r="OMR29" s="19"/>
      <c r="OMS29" s="19"/>
      <c r="OMT29" s="19"/>
      <c r="OMU29" s="19"/>
      <c r="OMV29" s="19"/>
      <c r="OMW29" s="19"/>
      <c r="OMX29" s="19"/>
      <c r="OMY29" s="19"/>
      <c r="OMZ29" s="19"/>
      <c r="ONA29" s="19"/>
      <c r="ONB29" s="19"/>
      <c r="ONC29" s="19"/>
      <c r="OND29" s="19"/>
      <c r="ONE29" s="19"/>
      <c r="ONF29" s="19"/>
      <c r="ONG29" s="19"/>
      <c r="ONH29" s="19"/>
      <c r="ONI29" s="19"/>
      <c r="ONJ29" s="19"/>
      <c r="ONK29" s="19"/>
      <c r="ONL29" s="19"/>
      <c r="ONM29" s="19"/>
      <c r="ONN29" s="19"/>
      <c r="ONO29" s="19"/>
      <c r="ONP29" s="19"/>
      <c r="ONQ29" s="19"/>
      <c r="ONR29" s="19"/>
      <c r="ONS29" s="19"/>
      <c r="ONT29" s="19"/>
      <c r="ONU29" s="19"/>
      <c r="ONV29" s="19"/>
      <c r="ONW29" s="19"/>
      <c r="ONX29" s="19"/>
      <c r="ONY29" s="19"/>
      <c r="ONZ29" s="19"/>
      <c r="OOA29" s="19"/>
      <c r="OOB29" s="19"/>
      <c r="OOC29" s="19"/>
      <c r="OOD29" s="19"/>
      <c r="OOE29" s="19"/>
      <c r="OOF29" s="19"/>
      <c r="OOG29" s="19"/>
      <c r="OOH29" s="19"/>
      <c r="OOI29" s="19"/>
      <c r="OOJ29" s="19"/>
      <c r="OOK29" s="19"/>
      <c r="OOL29" s="19"/>
      <c r="OOM29" s="19"/>
      <c r="OON29" s="19"/>
      <c r="OOO29" s="19"/>
      <c r="OOP29" s="19"/>
      <c r="OOQ29" s="19"/>
      <c r="OOR29" s="19"/>
      <c r="OOS29" s="19"/>
      <c r="OOT29" s="19"/>
      <c r="OOU29" s="19"/>
      <c r="OOV29" s="19"/>
      <c r="OOW29" s="19"/>
      <c r="OOX29" s="19"/>
      <c r="OOY29" s="19"/>
      <c r="OOZ29" s="19"/>
      <c r="OPA29" s="19"/>
      <c r="OPB29" s="19"/>
      <c r="OPC29" s="19"/>
      <c r="OPD29" s="19"/>
      <c r="OPE29" s="19"/>
      <c r="OPF29" s="19"/>
      <c r="OPG29" s="19"/>
      <c r="OPH29" s="19"/>
      <c r="OPI29" s="19"/>
      <c r="OPJ29" s="19"/>
      <c r="OPK29" s="19"/>
      <c r="OPL29" s="19"/>
      <c r="OPM29" s="19"/>
      <c r="OPN29" s="19"/>
      <c r="OPO29" s="19"/>
      <c r="OPP29" s="19"/>
      <c r="OPQ29" s="19"/>
      <c r="OPR29" s="19"/>
      <c r="OPS29" s="19"/>
      <c r="OPT29" s="19"/>
      <c r="OPU29" s="19"/>
      <c r="OPV29" s="19"/>
      <c r="OPW29" s="19"/>
      <c r="OPX29" s="19"/>
      <c r="OPY29" s="19"/>
      <c r="OPZ29" s="19"/>
      <c r="OQA29" s="19"/>
      <c r="OQB29" s="19"/>
      <c r="OQC29" s="19"/>
      <c r="OQD29" s="19"/>
      <c r="OQE29" s="19"/>
      <c r="OQF29" s="19"/>
      <c r="OQG29" s="19"/>
      <c r="OQH29" s="19"/>
      <c r="OQI29" s="19"/>
      <c r="OQJ29" s="19"/>
      <c r="OQK29" s="19"/>
      <c r="OQL29" s="19"/>
      <c r="OQM29" s="19"/>
      <c r="OQN29" s="19"/>
      <c r="OQO29" s="19"/>
      <c r="OQP29" s="19"/>
      <c r="OQQ29" s="19"/>
      <c r="OQR29" s="19"/>
      <c r="OQS29" s="19"/>
      <c r="OQT29" s="19"/>
      <c r="OQU29" s="19"/>
      <c r="OQV29" s="19"/>
      <c r="OQW29" s="19"/>
      <c r="OQX29" s="19"/>
      <c r="OQY29" s="19"/>
      <c r="OQZ29" s="19"/>
      <c r="ORA29" s="19"/>
      <c r="ORB29" s="19"/>
      <c r="ORC29" s="19"/>
      <c r="ORD29" s="19"/>
      <c r="ORE29" s="19"/>
      <c r="ORF29" s="19"/>
      <c r="ORG29" s="19"/>
      <c r="ORH29" s="19"/>
      <c r="ORI29" s="19"/>
      <c r="ORJ29" s="19"/>
      <c r="ORK29" s="19"/>
      <c r="ORL29" s="19"/>
      <c r="ORM29" s="19"/>
      <c r="ORN29" s="19"/>
      <c r="ORO29" s="19"/>
      <c r="ORP29" s="19"/>
      <c r="ORQ29" s="19"/>
      <c r="ORR29" s="19"/>
      <c r="ORS29" s="19"/>
      <c r="ORT29" s="19"/>
      <c r="ORU29" s="19"/>
      <c r="ORV29" s="19"/>
      <c r="ORW29" s="19"/>
      <c r="ORX29" s="19"/>
      <c r="ORY29" s="19"/>
      <c r="ORZ29" s="19"/>
      <c r="OSA29" s="19"/>
      <c r="OSB29" s="19"/>
      <c r="OSC29" s="19"/>
      <c r="OSD29" s="19"/>
      <c r="OSE29" s="19"/>
      <c r="OSF29" s="19"/>
      <c r="OSG29" s="19"/>
      <c r="OSH29" s="19"/>
      <c r="OSI29" s="19"/>
      <c r="OSJ29" s="19"/>
      <c r="OSK29" s="19"/>
      <c r="OSL29" s="19"/>
      <c r="OSM29" s="19"/>
      <c r="OSN29" s="19"/>
      <c r="OSO29" s="19"/>
      <c r="OSP29" s="19"/>
      <c r="OSQ29" s="19"/>
      <c r="OSR29" s="19"/>
      <c r="OSS29" s="19"/>
      <c r="OST29" s="19"/>
      <c r="OSU29" s="19"/>
      <c r="OSV29" s="19"/>
      <c r="OSW29" s="19"/>
      <c r="OSX29" s="19"/>
      <c r="OSY29" s="19"/>
      <c r="OSZ29" s="19"/>
      <c r="OTA29" s="19"/>
      <c r="OTB29" s="19"/>
      <c r="OTC29" s="19"/>
      <c r="OTD29" s="19"/>
      <c r="OTE29" s="19"/>
      <c r="OTF29" s="19"/>
      <c r="OTG29" s="19"/>
      <c r="OTH29" s="19"/>
      <c r="OTI29" s="19"/>
      <c r="OTJ29" s="19"/>
      <c r="OTK29" s="19"/>
      <c r="OTL29" s="19"/>
      <c r="OTM29" s="19"/>
      <c r="OTN29" s="19"/>
      <c r="OTO29" s="19"/>
      <c r="OTP29" s="19"/>
      <c r="OTQ29" s="19"/>
      <c r="OTR29" s="19"/>
      <c r="OTS29" s="19"/>
      <c r="OTT29" s="19"/>
      <c r="OTU29" s="19"/>
      <c r="OTV29" s="19"/>
      <c r="OTW29" s="19"/>
      <c r="OTX29" s="19"/>
      <c r="OTY29" s="19"/>
      <c r="OTZ29" s="19"/>
      <c r="OUA29" s="19"/>
      <c r="OUB29" s="19"/>
      <c r="OUC29" s="19"/>
      <c r="OUD29" s="19"/>
      <c r="OUE29" s="19"/>
      <c r="OUF29" s="19"/>
      <c r="OUG29" s="19"/>
      <c r="OUH29" s="19"/>
      <c r="OUI29" s="19"/>
      <c r="OUJ29" s="19"/>
      <c r="OUK29" s="19"/>
      <c r="OUL29" s="19"/>
      <c r="OUM29" s="19"/>
      <c r="OUN29" s="19"/>
      <c r="OUO29" s="19"/>
      <c r="OUP29" s="19"/>
      <c r="OUQ29" s="19"/>
      <c r="OUR29" s="19"/>
      <c r="OUS29" s="19"/>
      <c r="OUT29" s="19"/>
      <c r="OUU29" s="19"/>
      <c r="OUV29" s="19"/>
      <c r="OUW29" s="19"/>
      <c r="OUX29" s="19"/>
      <c r="OUY29" s="19"/>
      <c r="OUZ29" s="19"/>
      <c r="OVA29" s="19"/>
      <c r="OVB29" s="19"/>
      <c r="OVC29" s="19"/>
      <c r="OVD29" s="19"/>
      <c r="OVE29" s="19"/>
      <c r="OVF29" s="19"/>
      <c r="OVG29" s="19"/>
      <c r="OVH29" s="19"/>
      <c r="OVI29" s="19"/>
      <c r="OVJ29" s="19"/>
      <c r="OVK29" s="19"/>
      <c r="OVL29" s="19"/>
      <c r="OVM29" s="19"/>
      <c r="OVN29" s="19"/>
      <c r="OVO29" s="19"/>
      <c r="OVP29" s="19"/>
      <c r="OVQ29" s="19"/>
      <c r="OVR29" s="19"/>
      <c r="OVS29" s="19"/>
      <c r="OVT29" s="19"/>
      <c r="OVU29" s="19"/>
      <c r="OVV29" s="19"/>
      <c r="OVW29" s="19"/>
      <c r="OVX29" s="19"/>
      <c r="OVY29" s="19"/>
      <c r="OVZ29" s="19"/>
      <c r="OWA29" s="19"/>
      <c r="OWB29" s="19"/>
      <c r="OWC29" s="19"/>
      <c r="OWD29" s="19"/>
      <c r="OWE29" s="19"/>
      <c r="OWF29" s="19"/>
      <c r="OWG29" s="19"/>
      <c r="OWH29" s="19"/>
      <c r="OWI29" s="19"/>
      <c r="OWJ29" s="19"/>
      <c r="OWK29" s="19"/>
      <c r="OWL29" s="19"/>
      <c r="OWM29" s="19"/>
      <c r="OWN29" s="19"/>
      <c r="OWO29" s="19"/>
      <c r="OWP29" s="19"/>
      <c r="OWQ29" s="19"/>
      <c r="OWR29" s="19"/>
      <c r="OWS29" s="19"/>
      <c r="OWT29" s="19"/>
      <c r="OWU29" s="19"/>
      <c r="OWV29" s="19"/>
      <c r="OWW29" s="19"/>
      <c r="OWX29" s="19"/>
      <c r="OWY29" s="19"/>
      <c r="OWZ29" s="19"/>
      <c r="OXA29" s="19"/>
      <c r="OXB29" s="19"/>
      <c r="OXC29" s="19"/>
      <c r="OXD29" s="19"/>
      <c r="OXE29" s="19"/>
      <c r="OXF29" s="19"/>
      <c r="OXG29" s="19"/>
      <c r="OXH29" s="19"/>
      <c r="OXI29" s="19"/>
      <c r="OXJ29" s="19"/>
      <c r="OXK29" s="19"/>
      <c r="OXL29" s="19"/>
      <c r="OXM29" s="19"/>
      <c r="OXN29" s="19"/>
      <c r="OXO29" s="19"/>
      <c r="OXP29" s="19"/>
      <c r="OXQ29" s="19"/>
      <c r="OXR29" s="19"/>
      <c r="OXS29" s="19"/>
      <c r="OXT29" s="19"/>
      <c r="OXU29" s="19"/>
      <c r="OXV29" s="19"/>
      <c r="OXW29" s="19"/>
      <c r="OXX29" s="19"/>
      <c r="OXY29" s="19"/>
      <c r="OXZ29" s="19"/>
      <c r="OYA29" s="19"/>
      <c r="OYB29" s="19"/>
      <c r="OYC29" s="19"/>
      <c r="OYD29" s="19"/>
      <c r="OYE29" s="19"/>
      <c r="OYF29" s="19"/>
      <c r="OYG29" s="19"/>
      <c r="OYH29" s="19"/>
      <c r="OYI29" s="19"/>
      <c r="OYJ29" s="19"/>
      <c r="OYK29" s="19"/>
      <c r="OYL29" s="19"/>
      <c r="OYM29" s="19"/>
      <c r="OYN29" s="19"/>
      <c r="OYO29" s="19"/>
      <c r="OYP29" s="19"/>
      <c r="OYQ29" s="19"/>
      <c r="OYR29" s="19"/>
      <c r="OYS29" s="19"/>
      <c r="OYT29" s="19"/>
      <c r="OYU29" s="19"/>
      <c r="OYV29" s="19"/>
      <c r="OYW29" s="19"/>
      <c r="OYX29" s="19"/>
      <c r="OYY29" s="19"/>
      <c r="OYZ29" s="19"/>
      <c r="OZA29" s="19"/>
      <c r="OZB29" s="19"/>
      <c r="OZC29" s="19"/>
      <c r="OZD29" s="19"/>
      <c r="OZE29" s="19"/>
      <c r="OZF29" s="19"/>
      <c r="OZG29" s="19"/>
      <c r="OZH29" s="19"/>
      <c r="OZI29" s="19"/>
      <c r="OZJ29" s="19"/>
      <c r="OZK29" s="19"/>
      <c r="OZL29" s="19"/>
      <c r="OZM29" s="19"/>
      <c r="OZN29" s="19"/>
      <c r="OZO29" s="19"/>
      <c r="OZP29" s="19"/>
      <c r="OZQ29" s="19"/>
      <c r="OZR29" s="19"/>
      <c r="OZS29" s="19"/>
      <c r="OZT29" s="19"/>
      <c r="OZU29" s="19"/>
      <c r="OZV29" s="19"/>
      <c r="OZW29" s="19"/>
      <c r="OZX29" s="19"/>
      <c r="OZY29" s="19"/>
      <c r="OZZ29" s="19"/>
      <c r="PAA29" s="19"/>
      <c r="PAB29" s="19"/>
      <c r="PAC29" s="19"/>
      <c r="PAD29" s="19"/>
      <c r="PAE29" s="19"/>
      <c r="PAF29" s="19"/>
      <c r="PAG29" s="19"/>
      <c r="PAH29" s="19"/>
      <c r="PAI29" s="19"/>
      <c r="PAJ29" s="19"/>
      <c r="PAK29" s="19"/>
      <c r="PAL29" s="19"/>
      <c r="PAM29" s="19"/>
      <c r="PAN29" s="19"/>
      <c r="PAO29" s="19"/>
      <c r="PAP29" s="19"/>
      <c r="PAQ29" s="19"/>
      <c r="PAR29" s="19"/>
      <c r="PAS29" s="19"/>
      <c r="PAT29" s="19"/>
      <c r="PAU29" s="19"/>
      <c r="PAV29" s="19"/>
      <c r="PAW29" s="19"/>
      <c r="PAX29" s="19"/>
      <c r="PAY29" s="19"/>
      <c r="PAZ29" s="19"/>
      <c r="PBA29" s="19"/>
      <c r="PBB29" s="19"/>
      <c r="PBC29" s="19"/>
      <c r="PBD29" s="19"/>
      <c r="PBE29" s="19"/>
      <c r="PBF29" s="19"/>
      <c r="PBG29" s="19"/>
      <c r="PBH29" s="19"/>
      <c r="PBI29" s="19"/>
      <c r="PBJ29" s="19"/>
      <c r="PBK29" s="19"/>
      <c r="PBL29" s="19"/>
      <c r="PBM29" s="19"/>
      <c r="PBN29" s="19"/>
      <c r="PBO29" s="19"/>
      <c r="PBP29" s="19"/>
      <c r="PBQ29" s="19"/>
      <c r="PBR29" s="19"/>
      <c r="PBS29" s="19"/>
      <c r="PBT29" s="19"/>
      <c r="PBU29" s="19"/>
      <c r="PBV29" s="19"/>
      <c r="PBW29" s="19"/>
      <c r="PBX29" s="19"/>
      <c r="PBY29" s="19"/>
      <c r="PBZ29" s="19"/>
      <c r="PCA29" s="19"/>
      <c r="PCB29" s="19"/>
      <c r="PCC29" s="19"/>
      <c r="PCD29" s="19"/>
      <c r="PCE29" s="19"/>
      <c r="PCF29" s="19"/>
      <c r="PCG29" s="19"/>
      <c r="PCH29" s="19"/>
      <c r="PCI29" s="19"/>
      <c r="PCJ29" s="19"/>
      <c r="PCK29" s="19"/>
      <c r="PCL29" s="19"/>
      <c r="PCM29" s="19"/>
      <c r="PCN29" s="19"/>
      <c r="PCO29" s="19"/>
      <c r="PCP29" s="19"/>
      <c r="PCQ29" s="19"/>
      <c r="PCR29" s="19"/>
      <c r="PCS29" s="19"/>
      <c r="PCT29" s="19"/>
      <c r="PCU29" s="19"/>
      <c r="PCV29" s="19"/>
      <c r="PCW29" s="19"/>
      <c r="PCX29" s="19"/>
      <c r="PCY29" s="19"/>
      <c r="PCZ29" s="19"/>
      <c r="PDA29" s="19"/>
      <c r="PDB29" s="19"/>
      <c r="PDC29" s="19"/>
      <c r="PDD29" s="19"/>
      <c r="PDE29" s="19"/>
      <c r="PDF29" s="19"/>
      <c r="PDG29" s="19"/>
      <c r="PDH29" s="19"/>
      <c r="PDI29" s="19"/>
      <c r="PDJ29" s="19"/>
      <c r="PDK29" s="19"/>
      <c r="PDL29" s="19"/>
      <c r="PDM29" s="19"/>
      <c r="PDN29" s="19"/>
      <c r="PDO29" s="19"/>
      <c r="PDP29" s="19"/>
      <c r="PDQ29" s="19"/>
      <c r="PDR29" s="19"/>
      <c r="PDS29" s="19"/>
      <c r="PDT29" s="19"/>
      <c r="PDU29" s="19"/>
      <c r="PDV29" s="19"/>
      <c r="PDW29" s="19"/>
      <c r="PDX29" s="19"/>
      <c r="PDY29" s="19"/>
      <c r="PDZ29" s="19"/>
      <c r="PEA29" s="19"/>
      <c r="PEB29" s="19"/>
      <c r="PEC29" s="19"/>
      <c r="PED29" s="19"/>
      <c r="PEE29" s="19"/>
      <c r="PEF29" s="19"/>
      <c r="PEG29" s="19"/>
      <c r="PEH29" s="19"/>
      <c r="PEI29" s="19"/>
      <c r="PEJ29" s="19"/>
      <c r="PEK29" s="19"/>
      <c r="PEL29" s="19"/>
      <c r="PEM29" s="19"/>
      <c r="PEN29" s="19"/>
      <c r="PEO29" s="19"/>
      <c r="PEP29" s="19"/>
      <c r="PEQ29" s="19"/>
      <c r="PER29" s="19"/>
      <c r="PES29" s="19"/>
      <c r="PET29" s="19"/>
      <c r="PEU29" s="19"/>
      <c r="PEV29" s="19"/>
      <c r="PEW29" s="19"/>
      <c r="PEX29" s="19"/>
      <c r="PEY29" s="19"/>
      <c r="PEZ29" s="19"/>
      <c r="PFA29" s="19"/>
      <c r="PFB29" s="19"/>
      <c r="PFC29" s="19"/>
      <c r="PFD29" s="19"/>
      <c r="PFE29" s="19"/>
      <c r="PFF29" s="19"/>
      <c r="PFG29" s="19"/>
      <c r="PFH29" s="19"/>
      <c r="PFI29" s="19"/>
      <c r="PFJ29" s="19"/>
      <c r="PFK29" s="19"/>
      <c r="PFL29" s="19"/>
      <c r="PFM29" s="19"/>
      <c r="PFN29" s="19"/>
      <c r="PFO29" s="19"/>
      <c r="PFP29" s="19"/>
      <c r="PFQ29" s="19"/>
      <c r="PFR29" s="19"/>
      <c r="PFS29" s="19"/>
      <c r="PFT29" s="19"/>
      <c r="PFU29" s="19"/>
      <c r="PFV29" s="19"/>
      <c r="PFW29" s="19"/>
      <c r="PFX29" s="19"/>
      <c r="PFY29" s="19"/>
      <c r="PFZ29" s="19"/>
      <c r="PGA29" s="19"/>
      <c r="PGB29" s="19"/>
      <c r="PGC29" s="19"/>
      <c r="PGD29" s="19"/>
      <c r="PGE29" s="19"/>
      <c r="PGF29" s="19"/>
      <c r="PGG29" s="19"/>
      <c r="PGH29" s="19"/>
      <c r="PGI29" s="19"/>
      <c r="PGJ29" s="19"/>
      <c r="PGK29" s="19"/>
      <c r="PGL29" s="19"/>
      <c r="PGM29" s="19"/>
      <c r="PGN29" s="19"/>
      <c r="PGO29" s="19"/>
      <c r="PGP29" s="19"/>
      <c r="PGQ29" s="19"/>
      <c r="PGR29" s="19"/>
      <c r="PGS29" s="19"/>
      <c r="PGT29" s="19"/>
      <c r="PGU29" s="19"/>
      <c r="PGV29" s="19"/>
      <c r="PGW29" s="19"/>
      <c r="PGX29" s="19"/>
      <c r="PGY29" s="19"/>
      <c r="PGZ29" s="19"/>
      <c r="PHA29" s="19"/>
      <c r="PHB29" s="19"/>
      <c r="PHC29" s="19"/>
      <c r="PHD29" s="19"/>
      <c r="PHE29" s="19"/>
      <c r="PHF29" s="19"/>
      <c r="PHG29" s="19"/>
      <c r="PHH29" s="19"/>
      <c r="PHI29" s="19"/>
      <c r="PHJ29" s="19"/>
      <c r="PHK29" s="19"/>
      <c r="PHL29" s="19"/>
      <c r="PHM29" s="19"/>
      <c r="PHN29" s="19"/>
      <c r="PHO29" s="19"/>
      <c r="PHP29" s="19"/>
      <c r="PHQ29" s="19"/>
      <c r="PHR29" s="19"/>
      <c r="PHS29" s="19"/>
      <c r="PHT29" s="19"/>
      <c r="PHU29" s="19"/>
      <c r="PHV29" s="19"/>
      <c r="PHW29" s="19"/>
      <c r="PHX29" s="19"/>
      <c r="PHY29" s="19"/>
      <c r="PHZ29" s="19"/>
      <c r="PIA29" s="19"/>
      <c r="PIB29" s="19"/>
      <c r="PIC29" s="19"/>
      <c r="PID29" s="19"/>
      <c r="PIE29" s="19"/>
      <c r="PIF29" s="19"/>
      <c r="PIG29" s="19"/>
      <c r="PIH29" s="19"/>
      <c r="PII29" s="19"/>
      <c r="PIJ29" s="19"/>
      <c r="PIK29" s="19"/>
      <c r="PIL29" s="19"/>
      <c r="PIM29" s="19"/>
      <c r="PIN29" s="19"/>
      <c r="PIO29" s="19"/>
      <c r="PIP29" s="19"/>
      <c r="PIQ29" s="19"/>
      <c r="PIR29" s="19"/>
      <c r="PIS29" s="19"/>
      <c r="PIT29" s="19"/>
      <c r="PIU29" s="19"/>
      <c r="PIV29" s="19"/>
      <c r="PIW29" s="19"/>
      <c r="PIX29" s="19"/>
      <c r="PIY29" s="19"/>
      <c r="PIZ29" s="19"/>
      <c r="PJA29" s="19"/>
      <c r="PJB29" s="19"/>
      <c r="PJC29" s="19"/>
      <c r="PJD29" s="19"/>
      <c r="PJE29" s="19"/>
      <c r="PJF29" s="19"/>
      <c r="PJG29" s="19"/>
      <c r="PJH29" s="19"/>
      <c r="PJI29" s="19"/>
      <c r="PJJ29" s="19"/>
      <c r="PJK29" s="19"/>
      <c r="PJL29" s="19"/>
      <c r="PJM29" s="19"/>
      <c r="PJN29" s="19"/>
      <c r="PJO29" s="19"/>
      <c r="PJP29" s="19"/>
      <c r="PJQ29" s="19"/>
      <c r="PJR29" s="19"/>
      <c r="PJS29" s="19"/>
      <c r="PJT29" s="19"/>
      <c r="PJU29" s="19"/>
      <c r="PJV29" s="19"/>
      <c r="PJW29" s="19"/>
      <c r="PJX29" s="19"/>
      <c r="PJY29" s="19"/>
      <c r="PJZ29" s="19"/>
      <c r="PKA29" s="19"/>
      <c r="PKB29" s="19"/>
      <c r="PKC29" s="19"/>
      <c r="PKD29" s="19"/>
      <c r="PKE29" s="19"/>
      <c r="PKF29" s="19"/>
      <c r="PKG29" s="19"/>
      <c r="PKH29" s="19"/>
      <c r="PKI29" s="19"/>
      <c r="PKJ29" s="19"/>
      <c r="PKK29" s="19"/>
      <c r="PKL29" s="19"/>
      <c r="PKM29" s="19"/>
      <c r="PKN29" s="19"/>
      <c r="PKO29" s="19"/>
      <c r="PKP29" s="19"/>
      <c r="PKQ29" s="19"/>
      <c r="PKR29" s="19"/>
      <c r="PKS29" s="19"/>
      <c r="PKT29" s="19"/>
      <c r="PKU29" s="19"/>
      <c r="PKV29" s="19"/>
      <c r="PKW29" s="19"/>
      <c r="PKX29" s="19"/>
      <c r="PKY29" s="19"/>
      <c r="PKZ29" s="19"/>
      <c r="PLA29" s="19"/>
      <c r="PLB29" s="19"/>
      <c r="PLC29" s="19"/>
      <c r="PLD29" s="19"/>
      <c r="PLE29" s="19"/>
      <c r="PLF29" s="19"/>
      <c r="PLG29" s="19"/>
      <c r="PLH29" s="19"/>
      <c r="PLI29" s="19"/>
      <c r="PLJ29" s="19"/>
      <c r="PLK29" s="19"/>
      <c r="PLL29" s="19"/>
      <c r="PLM29" s="19"/>
      <c r="PLN29" s="19"/>
      <c r="PLO29" s="19"/>
      <c r="PLP29" s="19"/>
      <c r="PLQ29" s="19"/>
      <c r="PLR29" s="19"/>
      <c r="PLS29" s="19"/>
      <c r="PLT29" s="19"/>
      <c r="PLU29" s="19"/>
      <c r="PLV29" s="19"/>
      <c r="PLW29" s="19"/>
      <c r="PLX29" s="19"/>
      <c r="PLY29" s="19"/>
      <c r="PLZ29" s="19"/>
      <c r="PMA29" s="19"/>
      <c r="PMB29" s="19"/>
      <c r="PMC29" s="19"/>
      <c r="PMD29" s="19"/>
      <c r="PME29" s="19"/>
      <c r="PMF29" s="19"/>
      <c r="PMG29" s="19"/>
      <c r="PMH29" s="19"/>
      <c r="PMI29" s="19"/>
      <c r="PMJ29" s="19"/>
      <c r="PMK29" s="19"/>
      <c r="PML29" s="19"/>
      <c r="PMM29" s="19"/>
      <c r="PMN29" s="19"/>
      <c r="PMO29" s="19"/>
      <c r="PMP29" s="19"/>
      <c r="PMQ29" s="19"/>
      <c r="PMR29" s="19"/>
      <c r="PMS29" s="19"/>
      <c r="PMT29" s="19"/>
      <c r="PMU29" s="19"/>
      <c r="PMV29" s="19"/>
      <c r="PMW29" s="19"/>
      <c r="PMX29" s="19"/>
      <c r="PMY29" s="19"/>
      <c r="PMZ29" s="19"/>
      <c r="PNA29" s="19"/>
      <c r="PNB29" s="19"/>
      <c r="PNC29" s="19"/>
      <c r="PND29" s="19"/>
      <c r="PNE29" s="19"/>
      <c r="PNF29" s="19"/>
      <c r="PNG29" s="19"/>
      <c r="PNH29" s="19"/>
      <c r="PNI29" s="19"/>
      <c r="PNJ29" s="19"/>
      <c r="PNK29" s="19"/>
      <c r="PNL29" s="19"/>
      <c r="PNM29" s="19"/>
      <c r="PNN29" s="19"/>
      <c r="PNO29" s="19"/>
      <c r="PNP29" s="19"/>
      <c r="PNQ29" s="19"/>
      <c r="PNR29" s="19"/>
      <c r="PNS29" s="19"/>
      <c r="PNT29" s="19"/>
      <c r="PNU29" s="19"/>
      <c r="PNV29" s="19"/>
      <c r="PNW29" s="19"/>
      <c r="PNX29" s="19"/>
      <c r="PNY29" s="19"/>
      <c r="PNZ29" s="19"/>
      <c r="POA29" s="19"/>
      <c r="POB29" s="19"/>
      <c r="POC29" s="19"/>
      <c r="POD29" s="19"/>
      <c r="POE29" s="19"/>
      <c r="POF29" s="19"/>
      <c r="POG29" s="19"/>
      <c r="POH29" s="19"/>
      <c r="POI29" s="19"/>
      <c r="POJ29" s="19"/>
      <c r="POK29" s="19"/>
      <c r="POL29" s="19"/>
      <c r="POM29" s="19"/>
      <c r="PON29" s="19"/>
      <c r="POO29" s="19"/>
      <c r="POP29" s="19"/>
      <c r="POQ29" s="19"/>
      <c r="POR29" s="19"/>
      <c r="POS29" s="19"/>
      <c r="POT29" s="19"/>
      <c r="POU29" s="19"/>
      <c r="POV29" s="19"/>
      <c r="POW29" s="19"/>
      <c r="POX29" s="19"/>
      <c r="POY29" s="19"/>
      <c r="POZ29" s="19"/>
      <c r="PPA29" s="19"/>
      <c r="PPB29" s="19"/>
      <c r="PPC29" s="19"/>
      <c r="PPD29" s="19"/>
      <c r="PPE29" s="19"/>
      <c r="PPF29" s="19"/>
      <c r="PPG29" s="19"/>
      <c r="PPH29" s="19"/>
      <c r="PPI29" s="19"/>
      <c r="PPJ29" s="19"/>
      <c r="PPK29" s="19"/>
      <c r="PPL29" s="19"/>
      <c r="PPM29" s="19"/>
      <c r="PPN29" s="19"/>
      <c r="PPO29" s="19"/>
      <c r="PPP29" s="19"/>
      <c r="PPQ29" s="19"/>
      <c r="PPR29" s="19"/>
      <c r="PPS29" s="19"/>
      <c r="PPT29" s="19"/>
      <c r="PPU29" s="19"/>
      <c r="PPV29" s="19"/>
      <c r="PPW29" s="19"/>
      <c r="PPX29" s="19"/>
      <c r="PPY29" s="19"/>
      <c r="PPZ29" s="19"/>
      <c r="PQA29" s="19"/>
      <c r="PQB29" s="19"/>
      <c r="PQC29" s="19"/>
      <c r="PQD29" s="19"/>
      <c r="PQE29" s="19"/>
      <c r="PQF29" s="19"/>
      <c r="PQG29" s="19"/>
      <c r="PQH29" s="19"/>
      <c r="PQI29" s="19"/>
      <c r="PQJ29" s="19"/>
      <c r="PQK29" s="19"/>
      <c r="PQL29" s="19"/>
      <c r="PQM29" s="19"/>
      <c r="PQN29" s="19"/>
      <c r="PQO29" s="19"/>
      <c r="PQP29" s="19"/>
      <c r="PQQ29" s="19"/>
      <c r="PQR29" s="19"/>
      <c r="PQS29" s="19"/>
      <c r="PQT29" s="19"/>
      <c r="PQU29" s="19"/>
      <c r="PQV29" s="19"/>
      <c r="PQW29" s="19"/>
      <c r="PQX29" s="19"/>
      <c r="PQY29" s="19"/>
      <c r="PQZ29" s="19"/>
      <c r="PRA29" s="19"/>
      <c r="PRB29" s="19"/>
      <c r="PRC29" s="19"/>
      <c r="PRD29" s="19"/>
      <c r="PRE29" s="19"/>
      <c r="PRF29" s="19"/>
      <c r="PRG29" s="19"/>
      <c r="PRH29" s="19"/>
      <c r="PRI29" s="19"/>
      <c r="PRJ29" s="19"/>
      <c r="PRK29" s="19"/>
      <c r="PRL29" s="19"/>
      <c r="PRM29" s="19"/>
      <c r="PRN29" s="19"/>
      <c r="PRO29" s="19"/>
      <c r="PRP29" s="19"/>
      <c r="PRQ29" s="19"/>
      <c r="PRR29" s="19"/>
      <c r="PRS29" s="19"/>
      <c r="PRT29" s="19"/>
      <c r="PRU29" s="19"/>
      <c r="PRV29" s="19"/>
      <c r="PRW29" s="19"/>
      <c r="PRX29" s="19"/>
      <c r="PRY29" s="19"/>
      <c r="PRZ29" s="19"/>
      <c r="PSA29" s="19"/>
      <c r="PSB29" s="19"/>
      <c r="PSC29" s="19"/>
      <c r="PSD29" s="19"/>
      <c r="PSE29" s="19"/>
      <c r="PSF29" s="19"/>
      <c r="PSG29" s="19"/>
      <c r="PSH29" s="19"/>
      <c r="PSI29" s="19"/>
      <c r="PSJ29" s="19"/>
      <c r="PSK29" s="19"/>
      <c r="PSL29" s="19"/>
      <c r="PSM29" s="19"/>
      <c r="PSN29" s="19"/>
      <c r="PSO29" s="19"/>
      <c r="PSP29" s="19"/>
      <c r="PSQ29" s="19"/>
      <c r="PSR29" s="19"/>
      <c r="PSS29" s="19"/>
      <c r="PST29" s="19"/>
      <c r="PSU29" s="19"/>
      <c r="PSV29" s="19"/>
      <c r="PSW29" s="19"/>
      <c r="PSX29" s="19"/>
      <c r="PSY29" s="19"/>
      <c r="PSZ29" s="19"/>
      <c r="PTA29" s="19"/>
      <c r="PTB29" s="19"/>
      <c r="PTC29" s="19"/>
      <c r="PTD29" s="19"/>
      <c r="PTE29" s="19"/>
      <c r="PTF29" s="19"/>
      <c r="PTG29" s="19"/>
      <c r="PTH29" s="19"/>
      <c r="PTI29" s="19"/>
      <c r="PTJ29" s="19"/>
      <c r="PTK29" s="19"/>
      <c r="PTL29" s="19"/>
      <c r="PTM29" s="19"/>
      <c r="PTN29" s="19"/>
      <c r="PTO29" s="19"/>
      <c r="PTP29" s="19"/>
      <c r="PTQ29" s="19"/>
      <c r="PTR29" s="19"/>
      <c r="PTS29" s="19"/>
      <c r="PTT29" s="19"/>
      <c r="PTU29" s="19"/>
      <c r="PTV29" s="19"/>
      <c r="PTW29" s="19"/>
      <c r="PTX29" s="19"/>
      <c r="PTY29" s="19"/>
      <c r="PTZ29" s="19"/>
      <c r="PUA29" s="19"/>
      <c r="PUB29" s="19"/>
      <c r="PUC29" s="19"/>
      <c r="PUD29" s="19"/>
      <c r="PUE29" s="19"/>
      <c r="PUF29" s="19"/>
      <c r="PUG29" s="19"/>
      <c r="PUH29" s="19"/>
      <c r="PUI29" s="19"/>
      <c r="PUJ29" s="19"/>
      <c r="PUK29" s="19"/>
      <c r="PUL29" s="19"/>
      <c r="PUM29" s="19"/>
      <c r="PUN29" s="19"/>
      <c r="PUO29" s="19"/>
      <c r="PUP29" s="19"/>
      <c r="PUQ29" s="19"/>
      <c r="PUR29" s="19"/>
      <c r="PUS29" s="19"/>
      <c r="PUT29" s="19"/>
      <c r="PUU29" s="19"/>
      <c r="PUV29" s="19"/>
      <c r="PUW29" s="19"/>
      <c r="PUX29" s="19"/>
      <c r="PUY29" s="19"/>
      <c r="PUZ29" s="19"/>
      <c r="PVA29" s="19"/>
      <c r="PVB29" s="19"/>
      <c r="PVC29" s="19"/>
      <c r="PVD29" s="19"/>
      <c r="PVE29" s="19"/>
      <c r="PVF29" s="19"/>
      <c r="PVG29" s="19"/>
      <c r="PVH29" s="19"/>
      <c r="PVI29" s="19"/>
      <c r="PVJ29" s="19"/>
      <c r="PVK29" s="19"/>
      <c r="PVL29" s="19"/>
      <c r="PVM29" s="19"/>
      <c r="PVN29" s="19"/>
      <c r="PVO29" s="19"/>
      <c r="PVP29" s="19"/>
      <c r="PVQ29" s="19"/>
      <c r="PVR29" s="19"/>
      <c r="PVS29" s="19"/>
      <c r="PVT29" s="19"/>
      <c r="PVU29" s="19"/>
      <c r="PVV29" s="19"/>
      <c r="PVW29" s="19"/>
      <c r="PVX29" s="19"/>
      <c r="PVY29" s="19"/>
      <c r="PVZ29" s="19"/>
      <c r="PWA29" s="19"/>
      <c r="PWB29" s="19"/>
      <c r="PWC29" s="19"/>
      <c r="PWD29" s="19"/>
      <c r="PWE29" s="19"/>
      <c r="PWF29" s="19"/>
      <c r="PWG29" s="19"/>
      <c r="PWH29" s="19"/>
      <c r="PWI29" s="19"/>
      <c r="PWJ29" s="19"/>
      <c r="PWK29" s="19"/>
      <c r="PWL29" s="19"/>
      <c r="PWM29" s="19"/>
      <c r="PWN29" s="19"/>
      <c r="PWO29" s="19"/>
      <c r="PWP29" s="19"/>
      <c r="PWQ29" s="19"/>
      <c r="PWR29" s="19"/>
      <c r="PWS29" s="19"/>
      <c r="PWT29" s="19"/>
      <c r="PWU29" s="19"/>
      <c r="PWV29" s="19"/>
      <c r="PWW29" s="19"/>
      <c r="PWX29" s="19"/>
      <c r="PWY29" s="19"/>
      <c r="PWZ29" s="19"/>
      <c r="PXA29" s="19"/>
      <c r="PXB29" s="19"/>
      <c r="PXC29" s="19"/>
      <c r="PXD29" s="19"/>
      <c r="PXE29" s="19"/>
      <c r="PXF29" s="19"/>
      <c r="PXG29" s="19"/>
      <c r="PXH29" s="19"/>
      <c r="PXI29" s="19"/>
      <c r="PXJ29" s="19"/>
      <c r="PXK29" s="19"/>
      <c r="PXL29" s="19"/>
      <c r="PXM29" s="19"/>
      <c r="PXN29" s="19"/>
      <c r="PXO29" s="19"/>
      <c r="PXP29" s="19"/>
      <c r="PXQ29" s="19"/>
      <c r="PXR29" s="19"/>
      <c r="PXS29" s="19"/>
      <c r="PXT29" s="19"/>
      <c r="PXU29" s="19"/>
      <c r="PXV29" s="19"/>
      <c r="PXW29" s="19"/>
      <c r="PXX29" s="19"/>
      <c r="PXY29" s="19"/>
      <c r="PXZ29" s="19"/>
      <c r="PYA29" s="19"/>
      <c r="PYB29" s="19"/>
      <c r="PYC29" s="19"/>
      <c r="PYD29" s="19"/>
      <c r="PYE29" s="19"/>
      <c r="PYF29" s="19"/>
      <c r="PYG29" s="19"/>
      <c r="PYH29" s="19"/>
      <c r="PYI29" s="19"/>
      <c r="PYJ29" s="19"/>
      <c r="PYK29" s="19"/>
      <c r="PYL29" s="19"/>
      <c r="PYM29" s="19"/>
      <c r="PYN29" s="19"/>
      <c r="PYO29" s="19"/>
      <c r="PYP29" s="19"/>
      <c r="PYQ29" s="19"/>
      <c r="PYR29" s="19"/>
      <c r="PYS29" s="19"/>
      <c r="PYT29" s="19"/>
      <c r="PYU29" s="19"/>
      <c r="PYV29" s="19"/>
      <c r="PYW29" s="19"/>
      <c r="PYX29" s="19"/>
      <c r="PYY29" s="19"/>
      <c r="PYZ29" s="19"/>
      <c r="PZA29" s="19"/>
      <c r="PZB29" s="19"/>
      <c r="PZC29" s="19"/>
      <c r="PZD29" s="19"/>
      <c r="PZE29" s="19"/>
      <c r="PZF29" s="19"/>
      <c r="PZG29" s="19"/>
      <c r="PZH29" s="19"/>
      <c r="PZI29" s="19"/>
      <c r="PZJ29" s="19"/>
      <c r="PZK29" s="19"/>
      <c r="PZL29" s="19"/>
      <c r="PZM29" s="19"/>
      <c r="PZN29" s="19"/>
      <c r="PZO29" s="19"/>
      <c r="PZP29" s="19"/>
      <c r="PZQ29" s="19"/>
      <c r="PZR29" s="19"/>
      <c r="PZS29" s="19"/>
      <c r="PZT29" s="19"/>
      <c r="PZU29" s="19"/>
      <c r="PZV29" s="19"/>
      <c r="PZW29" s="19"/>
      <c r="PZX29" s="19"/>
      <c r="PZY29" s="19"/>
      <c r="PZZ29" s="19"/>
      <c r="QAA29" s="19"/>
      <c r="QAB29" s="19"/>
      <c r="QAC29" s="19"/>
      <c r="QAD29" s="19"/>
      <c r="QAE29" s="19"/>
      <c r="QAF29" s="19"/>
      <c r="QAG29" s="19"/>
      <c r="QAH29" s="19"/>
      <c r="QAI29" s="19"/>
      <c r="QAJ29" s="19"/>
      <c r="QAK29" s="19"/>
      <c r="QAL29" s="19"/>
      <c r="QAM29" s="19"/>
      <c r="QAN29" s="19"/>
      <c r="QAO29" s="19"/>
      <c r="QAP29" s="19"/>
      <c r="QAQ29" s="19"/>
      <c r="QAR29" s="19"/>
      <c r="QAS29" s="19"/>
      <c r="QAT29" s="19"/>
      <c r="QAU29" s="19"/>
      <c r="QAV29" s="19"/>
      <c r="QAW29" s="19"/>
      <c r="QAX29" s="19"/>
      <c r="QAY29" s="19"/>
      <c r="QAZ29" s="19"/>
      <c r="QBA29" s="19"/>
      <c r="QBB29" s="19"/>
      <c r="QBC29" s="19"/>
      <c r="QBD29" s="19"/>
      <c r="QBE29" s="19"/>
      <c r="QBF29" s="19"/>
      <c r="QBG29" s="19"/>
      <c r="QBH29" s="19"/>
      <c r="QBI29" s="19"/>
      <c r="QBJ29" s="19"/>
      <c r="QBK29" s="19"/>
      <c r="QBL29" s="19"/>
      <c r="QBM29" s="19"/>
      <c r="QBN29" s="19"/>
      <c r="QBO29" s="19"/>
      <c r="QBP29" s="19"/>
      <c r="QBQ29" s="19"/>
      <c r="QBR29" s="19"/>
      <c r="QBS29" s="19"/>
      <c r="QBT29" s="19"/>
      <c r="QBU29" s="19"/>
      <c r="QBV29" s="19"/>
      <c r="QBW29" s="19"/>
      <c r="QBX29" s="19"/>
      <c r="QBY29" s="19"/>
      <c r="QBZ29" s="19"/>
      <c r="QCA29" s="19"/>
      <c r="QCB29" s="19"/>
      <c r="QCC29" s="19"/>
      <c r="QCD29" s="19"/>
      <c r="QCE29" s="19"/>
      <c r="QCF29" s="19"/>
      <c r="QCG29" s="19"/>
      <c r="QCH29" s="19"/>
      <c r="QCI29" s="19"/>
      <c r="QCJ29" s="19"/>
      <c r="QCK29" s="19"/>
      <c r="QCL29" s="19"/>
      <c r="QCM29" s="19"/>
      <c r="QCN29" s="19"/>
      <c r="QCO29" s="19"/>
      <c r="QCP29" s="19"/>
      <c r="QCQ29" s="19"/>
      <c r="QCR29" s="19"/>
      <c r="QCS29" s="19"/>
      <c r="QCT29" s="19"/>
      <c r="QCU29" s="19"/>
      <c r="QCV29" s="19"/>
      <c r="QCW29" s="19"/>
      <c r="QCX29" s="19"/>
      <c r="QCY29" s="19"/>
      <c r="QCZ29" s="19"/>
      <c r="QDA29" s="19"/>
      <c r="QDB29" s="19"/>
      <c r="QDC29" s="19"/>
      <c r="QDD29" s="19"/>
      <c r="QDE29" s="19"/>
      <c r="QDF29" s="19"/>
      <c r="QDG29" s="19"/>
      <c r="QDH29" s="19"/>
      <c r="QDI29" s="19"/>
      <c r="QDJ29" s="19"/>
      <c r="QDK29" s="19"/>
      <c r="QDL29" s="19"/>
      <c r="QDM29" s="19"/>
      <c r="QDN29" s="19"/>
      <c r="QDO29" s="19"/>
      <c r="QDP29" s="19"/>
      <c r="QDQ29" s="19"/>
      <c r="QDR29" s="19"/>
      <c r="QDS29" s="19"/>
      <c r="QDT29" s="19"/>
      <c r="QDU29" s="19"/>
      <c r="QDV29" s="19"/>
      <c r="QDW29" s="19"/>
      <c r="QDX29" s="19"/>
      <c r="QDY29" s="19"/>
      <c r="QDZ29" s="19"/>
      <c r="QEA29" s="19"/>
      <c r="QEB29" s="19"/>
      <c r="QEC29" s="19"/>
      <c r="QED29" s="19"/>
      <c r="QEE29" s="19"/>
      <c r="QEF29" s="19"/>
      <c r="QEG29" s="19"/>
      <c r="QEH29" s="19"/>
      <c r="QEI29" s="19"/>
      <c r="QEJ29" s="19"/>
      <c r="QEK29" s="19"/>
      <c r="QEL29" s="19"/>
      <c r="QEM29" s="19"/>
      <c r="QEN29" s="19"/>
      <c r="QEO29" s="19"/>
      <c r="QEP29" s="19"/>
      <c r="QEQ29" s="19"/>
      <c r="QER29" s="19"/>
      <c r="QES29" s="19"/>
      <c r="QET29" s="19"/>
      <c r="QEU29" s="19"/>
      <c r="QEV29" s="19"/>
      <c r="QEW29" s="19"/>
      <c r="QEX29" s="19"/>
      <c r="QEY29" s="19"/>
      <c r="QEZ29" s="19"/>
      <c r="QFA29" s="19"/>
      <c r="QFB29" s="19"/>
      <c r="QFC29" s="19"/>
      <c r="QFD29" s="19"/>
      <c r="QFE29" s="19"/>
      <c r="QFF29" s="19"/>
      <c r="QFG29" s="19"/>
      <c r="QFH29" s="19"/>
      <c r="QFI29" s="19"/>
      <c r="QFJ29" s="19"/>
      <c r="QFK29" s="19"/>
      <c r="QFL29" s="19"/>
      <c r="QFM29" s="19"/>
      <c r="QFN29" s="19"/>
      <c r="QFO29" s="19"/>
      <c r="QFP29" s="19"/>
      <c r="QFQ29" s="19"/>
      <c r="QFR29" s="19"/>
      <c r="QFS29" s="19"/>
      <c r="QFT29" s="19"/>
      <c r="QFU29" s="19"/>
      <c r="QFV29" s="19"/>
      <c r="QFW29" s="19"/>
      <c r="QFX29" s="19"/>
      <c r="QFY29" s="19"/>
      <c r="QFZ29" s="19"/>
      <c r="QGA29" s="19"/>
      <c r="QGB29" s="19"/>
      <c r="QGC29" s="19"/>
      <c r="QGD29" s="19"/>
      <c r="QGE29" s="19"/>
      <c r="QGF29" s="19"/>
      <c r="QGG29" s="19"/>
      <c r="QGH29" s="19"/>
      <c r="QGI29" s="19"/>
      <c r="QGJ29" s="19"/>
      <c r="QGK29" s="19"/>
      <c r="QGL29" s="19"/>
      <c r="QGM29" s="19"/>
      <c r="QGN29" s="19"/>
      <c r="QGO29" s="19"/>
      <c r="QGP29" s="19"/>
      <c r="QGQ29" s="19"/>
      <c r="QGR29" s="19"/>
      <c r="QGS29" s="19"/>
      <c r="QGT29" s="19"/>
      <c r="QGU29" s="19"/>
      <c r="QGV29" s="19"/>
      <c r="QGW29" s="19"/>
      <c r="QGX29" s="19"/>
      <c r="QGY29" s="19"/>
      <c r="QGZ29" s="19"/>
      <c r="QHA29" s="19"/>
      <c r="QHB29" s="19"/>
      <c r="QHC29" s="19"/>
      <c r="QHD29" s="19"/>
      <c r="QHE29" s="19"/>
      <c r="QHF29" s="19"/>
      <c r="QHG29" s="19"/>
      <c r="QHH29" s="19"/>
      <c r="QHI29" s="19"/>
      <c r="QHJ29" s="19"/>
      <c r="QHK29" s="19"/>
      <c r="QHL29" s="19"/>
      <c r="QHM29" s="19"/>
      <c r="QHN29" s="19"/>
      <c r="QHO29" s="19"/>
      <c r="QHP29" s="19"/>
      <c r="QHQ29" s="19"/>
      <c r="QHR29" s="19"/>
      <c r="QHS29" s="19"/>
      <c r="QHT29" s="19"/>
      <c r="QHU29" s="19"/>
      <c r="QHV29" s="19"/>
      <c r="QHW29" s="19"/>
      <c r="QHX29" s="19"/>
      <c r="QHY29" s="19"/>
      <c r="QHZ29" s="19"/>
      <c r="QIA29" s="19"/>
      <c r="QIB29" s="19"/>
      <c r="QIC29" s="19"/>
      <c r="QID29" s="19"/>
      <c r="QIE29" s="19"/>
      <c r="QIF29" s="19"/>
      <c r="QIG29" s="19"/>
      <c r="QIH29" s="19"/>
      <c r="QII29" s="19"/>
      <c r="QIJ29" s="19"/>
      <c r="QIK29" s="19"/>
      <c r="QIL29" s="19"/>
      <c r="QIM29" s="19"/>
      <c r="QIN29" s="19"/>
      <c r="QIO29" s="19"/>
      <c r="QIP29" s="19"/>
      <c r="QIQ29" s="19"/>
      <c r="QIR29" s="19"/>
      <c r="QIS29" s="19"/>
      <c r="QIT29" s="19"/>
      <c r="QIU29" s="19"/>
      <c r="QIV29" s="19"/>
      <c r="QIW29" s="19"/>
      <c r="QIX29" s="19"/>
      <c r="QIY29" s="19"/>
      <c r="QIZ29" s="19"/>
      <c r="QJA29" s="19"/>
      <c r="QJB29" s="19"/>
      <c r="QJC29" s="19"/>
      <c r="QJD29" s="19"/>
      <c r="QJE29" s="19"/>
      <c r="QJF29" s="19"/>
      <c r="QJG29" s="19"/>
      <c r="QJH29" s="19"/>
      <c r="QJI29" s="19"/>
      <c r="QJJ29" s="19"/>
      <c r="QJK29" s="19"/>
      <c r="QJL29" s="19"/>
      <c r="QJM29" s="19"/>
      <c r="QJN29" s="19"/>
      <c r="QJO29" s="19"/>
      <c r="QJP29" s="19"/>
      <c r="QJQ29" s="19"/>
      <c r="QJR29" s="19"/>
      <c r="QJS29" s="19"/>
      <c r="QJT29" s="19"/>
      <c r="QJU29" s="19"/>
      <c r="QJV29" s="19"/>
      <c r="QJW29" s="19"/>
      <c r="QJX29" s="19"/>
      <c r="QJY29" s="19"/>
      <c r="QJZ29" s="19"/>
      <c r="QKA29" s="19"/>
      <c r="QKB29" s="19"/>
      <c r="QKC29" s="19"/>
      <c r="QKD29" s="19"/>
      <c r="QKE29" s="19"/>
      <c r="QKF29" s="19"/>
      <c r="QKG29" s="19"/>
      <c r="QKH29" s="19"/>
      <c r="QKI29" s="19"/>
      <c r="QKJ29" s="19"/>
      <c r="QKK29" s="19"/>
      <c r="QKL29" s="19"/>
      <c r="QKM29" s="19"/>
      <c r="QKN29" s="19"/>
      <c r="QKO29" s="19"/>
      <c r="QKP29" s="19"/>
      <c r="QKQ29" s="19"/>
      <c r="QKR29" s="19"/>
      <c r="QKS29" s="19"/>
      <c r="QKT29" s="19"/>
      <c r="QKU29" s="19"/>
      <c r="QKV29" s="19"/>
      <c r="QKW29" s="19"/>
      <c r="QKX29" s="19"/>
      <c r="QKY29" s="19"/>
      <c r="QKZ29" s="19"/>
      <c r="QLA29" s="19"/>
      <c r="QLB29" s="19"/>
      <c r="QLC29" s="19"/>
      <c r="QLD29" s="19"/>
      <c r="QLE29" s="19"/>
      <c r="QLF29" s="19"/>
      <c r="QLG29" s="19"/>
      <c r="QLH29" s="19"/>
      <c r="QLI29" s="19"/>
      <c r="QLJ29" s="19"/>
      <c r="QLK29" s="19"/>
      <c r="QLL29" s="19"/>
      <c r="QLM29" s="19"/>
      <c r="QLN29" s="19"/>
      <c r="QLO29" s="19"/>
      <c r="QLP29" s="19"/>
      <c r="QLQ29" s="19"/>
      <c r="QLR29" s="19"/>
      <c r="QLS29" s="19"/>
      <c r="QLT29" s="19"/>
      <c r="QLU29" s="19"/>
      <c r="QLV29" s="19"/>
      <c r="QLW29" s="19"/>
      <c r="QLX29" s="19"/>
      <c r="QLY29" s="19"/>
      <c r="QLZ29" s="19"/>
      <c r="QMA29" s="19"/>
      <c r="QMB29" s="19"/>
      <c r="QMC29" s="19"/>
      <c r="QMD29" s="19"/>
      <c r="QME29" s="19"/>
      <c r="QMF29" s="19"/>
      <c r="QMG29" s="19"/>
      <c r="QMH29" s="19"/>
      <c r="QMI29" s="19"/>
      <c r="QMJ29" s="19"/>
      <c r="QMK29" s="19"/>
      <c r="QML29" s="19"/>
      <c r="QMM29" s="19"/>
      <c r="QMN29" s="19"/>
      <c r="QMO29" s="19"/>
      <c r="QMP29" s="19"/>
      <c r="QMQ29" s="19"/>
      <c r="QMR29" s="19"/>
      <c r="QMS29" s="19"/>
      <c r="QMT29" s="19"/>
      <c r="QMU29" s="19"/>
      <c r="QMV29" s="19"/>
      <c r="QMW29" s="19"/>
      <c r="QMX29" s="19"/>
      <c r="QMY29" s="19"/>
      <c r="QMZ29" s="19"/>
      <c r="QNA29" s="19"/>
      <c r="QNB29" s="19"/>
      <c r="QNC29" s="19"/>
      <c r="QND29" s="19"/>
      <c r="QNE29" s="19"/>
      <c r="QNF29" s="19"/>
      <c r="QNG29" s="19"/>
      <c r="QNH29" s="19"/>
      <c r="QNI29" s="19"/>
      <c r="QNJ29" s="19"/>
      <c r="QNK29" s="19"/>
      <c r="QNL29" s="19"/>
      <c r="QNM29" s="19"/>
      <c r="QNN29" s="19"/>
      <c r="QNO29" s="19"/>
      <c r="QNP29" s="19"/>
      <c r="QNQ29" s="19"/>
      <c r="QNR29" s="19"/>
      <c r="QNS29" s="19"/>
      <c r="QNT29" s="19"/>
      <c r="QNU29" s="19"/>
      <c r="QNV29" s="19"/>
      <c r="QNW29" s="19"/>
      <c r="QNX29" s="19"/>
      <c r="QNY29" s="19"/>
      <c r="QNZ29" s="19"/>
      <c r="QOA29" s="19"/>
      <c r="QOB29" s="19"/>
      <c r="QOC29" s="19"/>
      <c r="QOD29" s="19"/>
      <c r="QOE29" s="19"/>
      <c r="QOF29" s="19"/>
      <c r="QOG29" s="19"/>
      <c r="QOH29" s="19"/>
      <c r="QOI29" s="19"/>
      <c r="QOJ29" s="19"/>
      <c r="QOK29" s="19"/>
      <c r="QOL29" s="19"/>
      <c r="QOM29" s="19"/>
      <c r="QON29" s="19"/>
      <c r="QOO29" s="19"/>
      <c r="QOP29" s="19"/>
      <c r="QOQ29" s="19"/>
      <c r="QOR29" s="19"/>
      <c r="QOS29" s="19"/>
      <c r="QOT29" s="19"/>
      <c r="QOU29" s="19"/>
      <c r="QOV29" s="19"/>
      <c r="QOW29" s="19"/>
      <c r="QOX29" s="19"/>
      <c r="QOY29" s="19"/>
      <c r="QOZ29" s="19"/>
      <c r="QPA29" s="19"/>
      <c r="QPB29" s="19"/>
      <c r="QPC29" s="19"/>
      <c r="QPD29" s="19"/>
      <c r="QPE29" s="19"/>
      <c r="QPF29" s="19"/>
      <c r="QPG29" s="19"/>
      <c r="QPH29" s="19"/>
      <c r="QPI29" s="19"/>
      <c r="QPJ29" s="19"/>
      <c r="QPK29" s="19"/>
      <c r="QPL29" s="19"/>
      <c r="QPM29" s="19"/>
      <c r="QPN29" s="19"/>
      <c r="QPO29" s="19"/>
      <c r="QPP29" s="19"/>
      <c r="QPQ29" s="19"/>
      <c r="QPR29" s="19"/>
      <c r="QPS29" s="19"/>
      <c r="QPT29" s="19"/>
      <c r="QPU29" s="19"/>
      <c r="QPV29" s="19"/>
      <c r="QPW29" s="19"/>
      <c r="QPX29" s="19"/>
      <c r="QPY29" s="19"/>
      <c r="QPZ29" s="19"/>
      <c r="QQA29" s="19"/>
      <c r="QQB29" s="19"/>
      <c r="QQC29" s="19"/>
      <c r="QQD29" s="19"/>
      <c r="QQE29" s="19"/>
      <c r="QQF29" s="19"/>
      <c r="QQG29" s="19"/>
      <c r="QQH29" s="19"/>
      <c r="QQI29" s="19"/>
      <c r="QQJ29" s="19"/>
      <c r="QQK29" s="19"/>
      <c r="QQL29" s="19"/>
      <c r="QQM29" s="19"/>
      <c r="QQN29" s="19"/>
      <c r="QQO29" s="19"/>
      <c r="QQP29" s="19"/>
      <c r="QQQ29" s="19"/>
      <c r="QQR29" s="19"/>
      <c r="QQS29" s="19"/>
      <c r="QQT29" s="19"/>
      <c r="QQU29" s="19"/>
      <c r="QQV29" s="19"/>
      <c r="QQW29" s="19"/>
      <c r="QQX29" s="19"/>
      <c r="QQY29" s="19"/>
      <c r="QQZ29" s="19"/>
      <c r="QRA29" s="19"/>
      <c r="QRB29" s="19"/>
      <c r="QRC29" s="19"/>
      <c r="QRD29" s="19"/>
      <c r="QRE29" s="19"/>
      <c r="QRF29" s="19"/>
      <c r="QRG29" s="19"/>
      <c r="QRH29" s="19"/>
      <c r="QRI29" s="19"/>
      <c r="QRJ29" s="19"/>
      <c r="QRK29" s="19"/>
      <c r="QRL29" s="19"/>
      <c r="QRM29" s="19"/>
      <c r="QRN29" s="19"/>
      <c r="QRO29" s="19"/>
      <c r="QRP29" s="19"/>
      <c r="QRQ29" s="19"/>
      <c r="QRR29" s="19"/>
      <c r="QRS29" s="19"/>
      <c r="QRT29" s="19"/>
      <c r="QRU29" s="19"/>
      <c r="QRV29" s="19"/>
      <c r="QRW29" s="19"/>
      <c r="QRX29" s="19"/>
      <c r="QRY29" s="19"/>
      <c r="QRZ29" s="19"/>
      <c r="QSA29" s="19"/>
      <c r="QSB29" s="19"/>
      <c r="QSC29" s="19"/>
      <c r="QSD29" s="19"/>
      <c r="QSE29" s="19"/>
      <c r="QSF29" s="19"/>
      <c r="QSG29" s="19"/>
      <c r="QSH29" s="19"/>
      <c r="QSI29" s="19"/>
      <c r="QSJ29" s="19"/>
      <c r="QSK29" s="19"/>
      <c r="QSL29" s="19"/>
      <c r="QSM29" s="19"/>
      <c r="QSN29" s="19"/>
      <c r="QSO29" s="19"/>
      <c r="QSP29" s="19"/>
      <c r="QSQ29" s="19"/>
      <c r="QSR29" s="19"/>
      <c r="QSS29" s="19"/>
      <c r="QST29" s="19"/>
      <c r="QSU29" s="19"/>
      <c r="QSV29" s="19"/>
      <c r="QSW29" s="19"/>
      <c r="QSX29" s="19"/>
      <c r="QSY29" s="19"/>
      <c r="QSZ29" s="19"/>
      <c r="QTA29" s="19"/>
      <c r="QTB29" s="19"/>
      <c r="QTC29" s="19"/>
      <c r="QTD29" s="19"/>
      <c r="QTE29" s="19"/>
      <c r="QTF29" s="19"/>
      <c r="QTG29" s="19"/>
      <c r="QTH29" s="19"/>
      <c r="QTI29" s="19"/>
      <c r="QTJ29" s="19"/>
      <c r="QTK29" s="19"/>
      <c r="QTL29" s="19"/>
      <c r="QTM29" s="19"/>
      <c r="QTN29" s="19"/>
      <c r="QTO29" s="19"/>
      <c r="QTP29" s="19"/>
      <c r="QTQ29" s="19"/>
      <c r="QTR29" s="19"/>
      <c r="QTS29" s="19"/>
      <c r="QTT29" s="19"/>
      <c r="QTU29" s="19"/>
      <c r="QTV29" s="19"/>
      <c r="QTW29" s="19"/>
      <c r="QTX29" s="19"/>
      <c r="QTY29" s="19"/>
      <c r="QTZ29" s="19"/>
      <c r="QUA29" s="19"/>
      <c r="QUB29" s="19"/>
      <c r="QUC29" s="19"/>
      <c r="QUD29" s="19"/>
      <c r="QUE29" s="19"/>
      <c r="QUF29" s="19"/>
      <c r="QUG29" s="19"/>
      <c r="QUH29" s="19"/>
      <c r="QUI29" s="19"/>
      <c r="QUJ29" s="19"/>
      <c r="QUK29" s="19"/>
      <c r="QUL29" s="19"/>
      <c r="QUM29" s="19"/>
      <c r="QUN29" s="19"/>
      <c r="QUO29" s="19"/>
      <c r="QUP29" s="19"/>
      <c r="QUQ29" s="19"/>
      <c r="QUR29" s="19"/>
      <c r="QUS29" s="19"/>
      <c r="QUT29" s="19"/>
      <c r="QUU29" s="19"/>
      <c r="QUV29" s="19"/>
      <c r="QUW29" s="19"/>
      <c r="QUX29" s="19"/>
      <c r="QUY29" s="19"/>
      <c r="QUZ29" s="19"/>
      <c r="QVA29" s="19"/>
      <c r="QVB29" s="19"/>
      <c r="QVC29" s="19"/>
      <c r="QVD29" s="19"/>
      <c r="QVE29" s="19"/>
      <c r="QVF29" s="19"/>
      <c r="QVG29" s="19"/>
      <c r="QVH29" s="19"/>
      <c r="QVI29" s="19"/>
      <c r="QVJ29" s="19"/>
      <c r="QVK29" s="19"/>
      <c r="QVL29" s="19"/>
      <c r="QVM29" s="19"/>
      <c r="QVN29" s="19"/>
      <c r="QVO29" s="19"/>
      <c r="QVP29" s="19"/>
      <c r="QVQ29" s="19"/>
      <c r="QVR29" s="19"/>
      <c r="QVS29" s="19"/>
      <c r="QVT29" s="19"/>
      <c r="QVU29" s="19"/>
      <c r="QVV29" s="19"/>
      <c r="QVW29" s="19"/>
      <c r="QVX29" s="19"/>
      <c r="QVY29" s="19"/>
      <c r="QVZ29" s="19"/>
      <c r="QWA29" s="19"/>
      <c r="QWB29" s="19"/>
      <c r="QWC29" s="19"/>
      <c r="QWD29" s="19"/>
      <c r="QWE29" s="19"/>
      <c r="QWF29" s="19"/>
      <c r="QWG29" s="19"/>
      <c r="QWH29" s="19"/>
      <c r="QWI29" s="19"/>
      <c r="QWJ29" s="19"/>
      <c r="QWK29" s="19"/>
      <c r="QWL29" s="19"/>
      <c r="QWM29" s="19"/>
      <c r="QWN29" s="19"/>
      <c r="QWO29" s="19"/>
      <c r="QWP29" s="19"/>
      <c r="QWQ29" s="19"/>
      <c r="QWR29" s="19"/>
      <c r="QWS29" s="19"/>
      <c r="QWT29" s="19"/>
      <c r="QWU29" s="19"/>
      <c r="QWV29" s="19"/>
      <c r="QWW29" s="19"/>
      <c r="QWX29" s="19"/>
      <c r="QWY29" s="19"/>
      <c r="QWZ29" s="19"/>
      <c r="QXA29" s="19"/>
      <c r="QXB29" s="19"/>
      <c r="QXC29" s="19"/>
      <c r="QXD29" s="19"/>
      <c r="QXE29" s="19"/>
      <c r="QXF29" s="19"/>
      <c r="QXG29" s="19"/>
      <c r="QXH29" s="19"/>
      <c r="QXI29" s="19"/>
      <c r="QXJ29" s="19"/>
      <c r="QXK29" s="19"/>
      <c r="QXL29" s="19"/>
      <c r="QXM29" s="19"/>
      <c r="QXN29" s="19"/>
      <c r="QXO29" s="19"/>
      <c r="QXP29" s="19"/>
      <c r="QXQ29" s="19"/>
      <c r="QXR29" s="19"/>
      <c r="QXS29" s="19"/>
      <c r="QXT29" s="19"/>
      <c r="QXU29" s="19"/>
      <c r="QXV29" s="19"/>
      <c r="QXW29" s="19"/>
      <c r="QXX29" s="19"/>
      <c r="QXY29" s="19"/>
      <c r="QXZ29" s="19"/>
      <c r="QYA29" s="19"/>
      <c r="QYB29" s="19"/>
      <c r="QYC29" s="19"/>
      <c r="QYD29" s="19"/>
      <c r="QYE29" s="19"/>
      <c r="QYF29" s="19"/>
      <c r="QYG29" s="19"/>
      <c r="QYH29" s="19"/>
      <c r="QYI29" s="19"/>
      <c r="QYJ29" s="19"/>
      <c r="QYK29" s="19"/>
      <c r="QYL29" s="19"/>
      <c r="QYM29" s="19"/>
      <c r="QYN29" s="19"/>
      <c r="QYO29" s="19"/>
      <c r="QYP29" s="19"/>
      <c r="QYQ29" s="19"/>
      <c r="QYR29" s="19"/>
      <c r="QYS29" s="19"/>
      <c r="QYT29" s="19"/>
      <c r="QYU29" s="19"/>
      <c r="QYV29" s="19"/>
      <c r="QYW29" s="19"/>
      <c r="QYX29" s="19"/>
      <c r="QYY29" s="19"/>
      <c r="QYZ29" s="19"/>
      <c r="QZA29" s="19"/>
      <c r="QZB29" s="19"/>
      <c r="QZC29" s="19"/>
      <c r="QZD29" s="19"/>
      <c r="QZE29" s="19"/>
      <c r="QZF29" s="19"/>
      <c r="QZG29" s="19"/>
      <c r="QZH29" s="19"/>
      <c r="QZI29" s="19"/>
      <c r="QZJ29" s="19"/>
      <c r="QZK29" s="19"/>
      <c r="QZL29" s="19"/>
      <c r="QZM29" s="19"/>
      <c r="QZN29" s="19"/>
      <c r="QZO29" s="19"/>
      <c r="QZP29" s="19"/>
      <c r="QZQ29" s="19"/>
      <c r="QZR29" s="19"/>
      <c r="QZS29" s="19"/>
      <c r="QZT29" s="19"/>
      <c r="QZU29" s="19"/>
      <c r="QZV29" s="19"/>
      <c r="QZW29" s="19"/>
      <c r="QZX29" s="19"/>
      <c r="QZY29" s="19"/>
      <c r="QZZ29" s="19"/>
      <c r="RAA29" s="19"/>
      <c r="RAB29" s="19"/>
      <c r="RAC29" s="19"/>
      <c r="RAD29" s="19"/>
      <c r="RAE29" s="19"/>
      <c r="RAF29" s="19"/>
      <c r="RAG29" s="19"/>
      <c r="RAH29" s="19"/>
      <c r="RAI29" s="19"/>
      <c r="RAJ29" s="19"/>
      <c r="RAK29" s="19"/>
      <c r="RAL29" s="19"/>
      <c r="RAM29" s="19"/>
      <c r="RAN29" s="19"/>
      <c r="RAO29" s="19"/>
      <c r="RAP29" s="19"/>
      <c r="RAQ29" s="19"/>
      <c r="RAR29" s="19"/>
      <c r="RAS29" s="19"/>
      <c r="RAT29" s="19"/>
      <c r="RAU29" s="19"/>
      <c r="RAV29" s="19"/>
      <c r="RAW29" s="19"/>
      <c r="RAX29" s="19"/>
      <c r="RAY29" s="19"/>
      <c r="RAZ29" s="19"/>
      <c r="RBA29" s="19"/>
      <c r="RBB29" s="19"/>
      <c r="RBC29" s="19"/>
      <c r="RBD29" s="19"/>
      <c r="RBE29" s="19"/>
      <c r="RBF29" s="19"/>
      <c r="RBG29" s="19"/>
      <c r="RBH29" s="19"/>
      <c r="RBI29" s="19"/>
      <c r="RBJ29" s="19"/>
      <c r="RBK29" s="19"/>
      <c r="RBL29" s="19"/>
      <c r="RBM29" s="19"/>
      <c r="RBN29" s="19"/>
      <c r="RBO29" s="19"/>
      <c r="RBP29" s="19"/>
      <c r="RBQ29" s="19"/>
      <c r="RBR29" s="19"/>
      <c r="RBS29" s="19"/>
      <c r="RBT29" s="19"/>
      <c r="RBU29" s="19"/>
      <c r="RBV29" s="19"/>
      <c r="RBW29" s="19"/>
      <c r="RBX29" s="19"/>
      <c r="RBY29" s="19"/>
      <c r="RBZ29" s="19"/>
      <c r="RCA29" s="19"/>
      <c r="RCB29" s="19"/>
      <c r="RCC29" s="19"/>
      <c r="RCD29" s="19"/>
      <c r="RCE29" s="19"/>
      <c r="RCF29" s="19"/>
      <c r="RCG29" s="19"/>
      <c r="RCH29" s="19"/>
      <c r="RCI29" s="19"/>
      <c r="RCJ29" s="19"/>
      <c r="RCK29" s="19"/>
      <c r="RCL29" s="19"/>
      <c r="RCM29" s="19"/>
      <c r="RCN29" s="19"/>
      <c r="RCO29" s="19"/>
      <c r="RCP29" s="19"/>
      <c r="RCQ29" s="19"/>
      <c r="RCR29" s="19"/>
      <c r="RCS29" s="19"/>
      <c r="RCT29" s="19"/>
      <c r="RCU29" s="19"/>
      <c r="RCV29" s="19"/>
      <c r="RCW29" s="19"/>
      <c r="RCX29" s="19"/>
      <c r="RCY29" s="19"/>
      <c r="RCZ29" s="19"/>
      <c r="RDA29" s="19"/>
      <c r="RDB29" s="19"/>
      <c r="RDC29" s="19"/>
      <c r="RDD29" s="19"/>
      <c r="RDE29" s="19"/>
      <c r="RDF29" s="19"/>
      <c r="RDG29" s="19"/>
      <c r="RDH29" s="19"/>
      <c r="RDI29" s="19"/>
      <c r="RDJ29" s="19"/>
      <c r="RDK29" s="19"/>
      <c r="RDL29" s="19"/>
      <c r="RDM29" s="19"/>
      <c r="RDN29" s="19"/>
      <c r="RDO29" s="19"/>
      <c r="RDP29" s="19"/>
      <c r="RDQ29" s="19"/>
      <c r="RDR29" s="19"/>
      <c r="RDS29" s="19"/>
      <c r="RDT29" s="19"/>
      <c r="RDU29" s="19"/>
      <c r="RDV29" s="19"/>
      <c r="RDW29" s="19"/>
      <c r="RDX29" s="19"/>
      <c r="RDY29" s="19"/>
      <c r="RDZ29" s="19"/>
      <c r="REA29" s="19"/>
      <c r="REB29" s="19"/>
      <c r="REC29" s="19"/>
      <c r="RED29" s="19"/>
      <c r="REE29" s="19"/>
      <c r="REF29" s="19"/>
      <c r="REG29" s="19"/>
      <c r="REH29" s="19"/>
      <c r="REI29" s="19"/>
      <c r="REJ29" s="19"/>
      <c r="REK29" s="19"/>
      <c r="REL29" s="19"/>
      <c r="REM29" s="19"/>
      <c r="REN29" s="19"/>
      <c r="REO29" s="19"/>
      <c r="REP29" s="19"/>
      <c r="REQ29" s="19"/>
      <c r="RER29" s="19"/>
      <c r="RES29" s="19"/>
      <c r="RET29" s="19"/>
      <c r="REU29" s="19"/>
      <c r="REV29" s="19"/>
      <c r="REW29" s="19"/>
      <c r="REX29" s="19"/>
      <c r="REY29" s="19"/>
      <c r="REZ29" s="19"/>
      <c r="RFA29" s="19"/>
      <c r="RFB29" s="19"/>
      <c r="RFC29" s="19"/>
      <c r="RFD29" s="19"/>
      <c r="RFE29" s="19"/>
      <c r="RFF29" s="19"/>
      <c r="RFG29" s="19"/>
      <c r="RFH29" s="19"/>
      <c r="RFI29" s="19"/>
      <c r="RFJ29" s="19"/>
      <c r="RFK29" s="19"/>
      <c r="RFL29" s="19"/>
      <c r="RFM29" s="19"/>
      <c r="RFN29" s="19"/>
      <c r="RFO29" s="19"/>
      <c r="RFP29" s="19"/>
      <c r="RFQ29" s="19"/>
      <c r="RFR29" s="19"/>
      <c r="RFS29" s="19"/>
      <c r="RFT29" s="19"/>
      <c r="RFU29" s="19"/>
      <c r="RFV29" s="19"/>
      <c r="RFW29" s="19"/>
      <c r="RFX29" s="19"/>
      <c r="RFY29" s="19"/>
      <c r="RFZ29" s="19"/>
      <c r="RGA29" s="19"/>
      <c r="RGB29" s="19"/>
      <c r="RGC29" s="19"/>
      <c r="RGD29" s="19"/>
      <c r="RGE29" s="19"/>
      <c r="RGF29" s="19"/>
      <c r="RGG29" s="19"/>
      <c r="RGH29" s="19"/>
      <c r="RGI29" s="19"/>
      <c r="RGJ29" s="19"/>
      <c r="RGK29" s="19"/>
      <c r="RGL29" s="19"/>
      <c r="RGM29" s="19"/>
      <c r="RGN29" s="19"/>
      <c r="RGO29" s="19"/>
      <c r="RGP29" s="19"/>
      <c r="RGQ29" s="19"/>
      <c r="RGR29" s="19"/>
      <c r="RGS29" s="19"/>
      <c r="RGT29" s="19"/>
      <c r="RGU29" s="19"/>
      <c r="RGV29" s="19"/>
      <c r="RGW29" s="19"/>
      <c r="RGX29" s="19"/>
      <c r="RGY29" s="19"/>
      <c r="RGZ29" s="19"/>
      <c r="RHA29" s="19"/>
      <c r="RHB29" s="19"/>
      <c r="RHC29" s="19"/>
      <c r="RHD29" s="19"/>
      <c r="RHE29" s="19"/>
      <c r="RHF29" s="19"/>
      <c r="RHG29" s="19"/>
      <c r="RHH29" s="19"/>
      <c r="RHI29" s="19"/>
      <c r="RHJ29" s="19"/>
      <c r="RHK29" s="19"/>
      <c r="RHL29" s="19"/>
      <c r="RHM29" s="19"/>
      <c r="RHN29" s="19"/>
      <c r="RHO29" s="19"/>
      <c r="RHP29" s="19"/>
      <c r="RHQ29" s="19"/>
      <c r="RHR29" s="19"/>
      <c r="RHS29" s="19"/>
      <c r="RHT29" s="19"/>
      <c r="RHU29" s="19"/>
      <c r="RHV29" s="19"/>
      <c r="RHW29" s="19"/>
      <c r="RHX29" s="19"/>
      <c r="RHY29" s="19"/>
      <c r="RHZ29" s="19"/>
      <c r="RIA29" s="19"/>
      <c r="RIB29" s="19"/>
      <c r="RIC29" s="19"/>
      <c r="RID29" s="19"/>
      <c r="RIE29" s="19"/>
      <c r="RIF29" s="19"/>
      <c r="RIG29" s="19"/>
      <c r="RIH29" s="19"/>
      <c r="RII29" s="19"/>
      <c r="RIJ29" s="19"/>
      <c r="RIK29" s="19"/>
      <c r="RIL29" s="19"/>
      <c r="RIM29" s="19"/>
      <c r="RIN29" s="19"/>
      <c r="RIO29" s="19"/>
      <c r="RIP29" s="19"/>
      <c r="RIQ29" s="19"/>
      <c r="RIR29" s="19"/>
      <c r="RIS29" s="19"/>
      <c r="RIT29" s="19"/>
      <c r="RIU29" s="19"/>
      <c r="RIV29" s="19"/>
      <c r="RIW29" s="19"/>
      <c r="RIX29" s="19"/>
      <c r="RIY29" s="19"/>
      <c r="RIZ29" s="19"/>
      <c r="RJA29" s="19"/>
      <c r="RJB29" s="19"/>
      <c r="RJC29" s="19"/>
      <c r="RJD29" s="19"/>
      <c r="RJE29" s="19"/>
      <c r="RJF29" s="19"/>
      <c r="RJG29" s="19"/>
      <c r="RJH29" s="19"/>
      <c r="RJI29" s="19"/>
      <c r="RJJ29" s="19"/>
      <c r="RJK29" s="19"/>
      <c r="RJL29" s="19"/>
      <c r="RJM29" s="19"/>
      <c r="RJN29" s="19"/>
      <c r="RJO29" s="19"/>
      <c r="RJP29" s="19"/>
      <c r="RJQ29" s="19"/>
      <c r="RJR29" s="19"/>
      <c r="RJS29" s="19"/>
      <c r="RJT29" s="19"/>
      <c r="RJU29" s="19"/>
      <c r="RJV29" s="19"/>
      <c r="RJW29" s="19"/>
      <c r="RJX29" s="19"/>
      <c r="RJY29" s="19"/>
      <c r="RJZ29" s="19"/>
      <c r="RKA29" s="19"/>
      <c r="RKB29" s="19"/>
      <c r="RKC29" s="19"/>
      <c r="RKD29" s="19"/>
      <c r="RKE29" s="19"/>
      <c r="RKF29" s="19"/>
      <c r="RKG29" s="19"/>
      <c r="RKH29" s="19"/>
      <c r="RKI29" s="19"/>
      <c r="RKJ29" s="19"/>
      <c r="RKK29" s="19"/>
      <c r="RKL29" s="19"/>
      <c r="RKM29" s="19"/>
      <c r="RKN29" s="19"/>
      <c r="RKO29" s="19"/>
      <c r="RKP29" s="19"/>
      <c r="RKQ29" s="19"/>
      <c r="RKR29" s="19"/>
      <c r="RKS29" s="19"/>
      <c r="RKT29" s="19"/>
      <c r="RKU29" s="19"/>
      <c r="RKV29" s="19"/>
      <c r="RKW29" s="19"/>
      <c r="RKX29" s="19"/>
      <c r="RKY29" s="19"/>
      <c r="RKZ29" s="19"/>
      <c r="RLA29" s="19"/>
      <c r="RLB29" s="19"/>
      <c r="RLC29" s="19"/>
      <c r="RLD29" s="19"/>
      <c r="RLE29" s="19"/>
      <c r="RLF29" s="19"/>
      <c r="RLG29" s="19"/>
      <c r="RLH29" s="19"/>
      <c r="RLI29" s="19"/>
      <c r="RLJ29" s="19"/>
      <c r="RLK29" s="19"/>
      <c r="RLL29" s="19"/>
      <c r="RLM29" s="19"/>
      <c r="RLN29" s="19"/>
      <c r="RLO29" s="19"/>
      <c r="RLP29" s="19"/>
      <c r="RLQ29" s="19"/>
      <c r="RLR29" s="19"/>
      <c r="RLS29" s="19"/>
      <c r="RLT29" s="19"/>
      <c r="RLU29" s="19"/>
      <c r="RLV29" s="19"/>
      <c r="RLW29" s="19"/>
      <c r="RLX29" s="19"/>
      <c r="RLY29" s="19"/>
      <c r="RLZ29" s="19"/>
      <c r="RMA29" s="19"/>
      <c r="RMB29" s="19"/>
      <c r="RMC29" s="19"/>
      <c r="RMD29" s="19"/>
      <c r="RME29" s="19"/>
      <c r="RMF29" s="19"/>
      <c r="RMG29" s="19"/>
      <c r="RMH29" s="19"/>
      <c r="RMI29" s="19"/>
      <c r="RMJ29" s="19"/>
      <c r="RMK29" s="19"/>
      <c r="RML29" s="19"/>
      <c r="RMM29" s="19"/>
      <c r="RMN29" s="19"/>
      <c r="RMO29" s="19"/>
      <c r="RMP29" s="19"/>
      <c r="RMQ29" s="19"/>
      <c r="RMR29" s="19"/>
      <c r="RMS29" s="19"/>
      <c r="RMT29" s="19"/>
      <c r="RMU29" s="19"/>
      <c r="RMV29" s="19"/>
      <c r="RMW29" s="19"/>
      <c r="RMX29" s="19"/>
      <c r="RMY29" s="19"/>
      <c r="RMZ29" s="19"/>
      <c r="RNA29" s="19"/>
      <c r="RNB29" s="19"/>
      <c r="RNC29" s="19"/>
      <c r="RND29" s="19"/>
      <c r="RNE29" s="19"/>
      <c r="RNF29" s="19"/>
      <c r="RNG29" s="19"/>
      <c r="RNH29" s="19"/>
      <c r="RNI29" s="19"/>
      <c r="RNJ29" s="19"/>
      <c r="RNK29" s="19"/>
      <c r="RNL29" s="19"/>
      <c r="RNM29" s="19"/>
      <c r="RNN29" s="19"/>
      <c r="RNO29" s="19"/>
      <c r="RNP29" s="19"/>
      <c r="RNQ29" s="19"/>
      <c r="RNR29" s="19"/>
      <c r="RNS29" s="19"/>
      <c r="RNT29" s="19"/>
      <c r="RNU29" s="19"/>
      <c r="RNV29" s="19"/>
      <c r="RNW29" s="19"/>
      <c r="RNX29" s="19"/>
      <c r="RNY29" s="19"/>
      <c r="RNZ29" s="19"/>
      <c r="ROA29" s="19"/>
      <c r="ROB29" s="19"/>
      <c r="ROC29" s="19"/>
      <c r="ROD29" s="19"/>
      <c r="ROE29" s="19"/>
      <c r="ROF29" s="19"/>
      <c r="ROG29" s="19"/>
      <c r="ROH29" s="19"/>
      <c r="ROI29" s="19"/>
      <c r="ROJ29" s="19"/>
      <c r="ROK29" s="19"/>
      <c r="ROL29" s="19"/>
      <c r="ROM29" s="19"/>
      <c r="RON29" s="19"/>
      <c r="ROO29" s="19"/>
      <c r="ROP29" s="19"/>
      <c r="ROQ29" s="19"/>
      <c r="ROR29" s="19"/>
      <c r="ROS29" s="19"/>
      <c r="ROT29" s="19"/>
      <c r="ROU29" s="19"/>
      <c r="ROV29" s="19"/>
      <c r="ROW29" s="19"/>
      <c r="ROX29" s="19"/>
      <c r="ROY29" s="19"/>
      <c r="ROZ29" s="19"/>
      <c r="RPA29" s="19"/>
      <c r="RPB29" s="19"/>
      <c r="RPC29" s="19"/>
      <c r="RPD29" s="19"/>
      <c r="RPE29" s="19"/>
      <c r="RPF29" s="19"/>
      <c r="RPG29" s="19"/>
      <c r="RPH29" s="19"/>
      <c r="RPI29" s="19"/>
      <c r="RPJ29" s="19"/>
      <c r="RPK29" s="19"/>
      <c r="RPL29" s="19"/>
      <c r="RPM29" s="19"/>
      <c r="RPN29" s="19"/>
      <c r="RPO29" s="19"/>
      <c r="RPP29" s="19"/>
      <c r="RPQ29" s="19"/>
      <c r="RPR29" s="19"/>
      <c r="RPS29" s="19"/>
      <c r="RPT29" s="19"/>
      <c r="RPU29" s="19"/>
      <c r="RPV29" s="19"/>
      <c r="RPW29" s="19"/>
      <c r="RPX29" s="19"/>
      <c r="RPY29" s="19"/>
      <c r="RPZ29" s="19"/>
      <c r="RQA29" s="19"/>
      <c r="RQB29" s="19"/>
      <c r="RQC29" s="19"/>
      <c r="RQD29" s="19"/>
      <c r="RQE29" s="19"/>
      <c r="RQF29" s="19"/>
      <c r="RQG29" s="19"/>
      <c r="RQH29" s="19"/>
      <c r="RQI29" s="19"/>
      <c r="RQJ29" s="19"/>
      <c r="RQK29" s="19"/>
      <c r="RQL29" s="19"/>
      <c r="RQM29" s="19"/>
      <c r="RQN29" s="19"/>
      <c r="RQO29" s="19"/>
      <c r="RQP29" s="19"/>
      <c r="RQQ29" s="19"/>
      <c r="RQR29" s="19"/>
      <c r="RQS29" s="19"/>
      <c r="RQT29" s="19"/>
      <c r="RQU29" s="19"/>
      <c r="RQV29" s="19"/>
      <c r="RQW29" s="19"/>
      <c r="RQX29" s="19"/>
      <c r="RQY29" s="19"/>
      <c r="RQZ29" s="19"/>
      <c r="RRA29" s="19"/>
      <c r="RRB29" s="19"/>
      <c r="RRC29" s="19"/>
      <c r="RRD29" s="19"/>
      <c r="RRE29" s="19"/>
      <c r="RRF29" s="19"/>
      <c r="RRG29" s="19"/>
      <c r="RRH29" s="19"/>
      <c r="RRI29" s="19"/>
      <c r="RRJ29" s="19"/>
      <c r="RRK29" s="19"/>
      <c r="RRL29" s="19"/>
      <c r="RRM29" s="19"/>
      <c r="RRN29" s="19"/>
      <c r="RRO29" s="19"/>
      <c r="RRP29" s="19"/>
      <c r="RRQ29" s="19"/>
      <c r="RRR29" s="19"/>
      <c r="RRS29" s="19"/>
      <c r="RRT29" s="19"/>
      <c r="RRU29" s="19"/>
      <c r="RRV29" s="19"/>
      <c r="RRW29" s="19"/>
      <c r="RRX29" s="19"/>
      <c r="RRY29" s="19"/>
      <c r="RRZ29" s="19"/>
      <c r="RSA29" s="19"/>
      <c r="RSB29" s="19"/>
      <c r="RSC29" s="19"/>
      <c r="RSD29" s="19"/>
      <c r="RSE29" s="19"/>
      <c r="RSF29" s="19"/>
      <c r="RSG29" s="19"/>
      <c r="RSH29" s="19"/>
      <c r="RSI29" s="19"/>
      <c r="RSJ29" s="19"/>
      <c r="RSK29" s="19"/>
      <c r="RSL29" s="19"/>
      <c r="RSM29" s="19"/>
      <c r="RSN29" s="19"/>
      <c r="RSO29" s="19"/>
      <c r="RSP29" s="19"/>
      <c r="RSQ29" s="19"/>
      <c r="RSR29" s="19"/>
      <c r="RSS29" s="19"/>
      <c r="RST29" s="19"/>
      <c r="RSU29" s="19"/>
      <c r="RSV29" s="19"/>
      <c r="RSW29" s="19"/>
      <c r="RSX29" s="19"/>
      <c r="RSY29" s="19"/>
      <c r="RSZ29" s="19"/>
      <c r="RTA29" s="19"/>
      <c r="RTB29" s="19"/>
      <c r="RTC29" s="19"/>
      <c r="RTD29" s="19"/>
      <c r="RTE29" s="19"/>
      <c r="RTF29" s="19"/>
      <c r="RTG29" s="19"/>
      <c r="RTH29" s="19"/>
      <c r="RTI29" s="19"/>
      <c r="RTJ29" s="19"/>
      <c r="RTK29" s="19"/>
      <c r="RTL29" s="19"/>
      <c r="RTM29" s="19"/>
      <c r="RTN29" s="19"/>
      <c r="RTO29" s="19"/>
      <c r="RTP29" s="19"/>
      <c r="RTQ29" s="19"/>
      <c r="RTR29" s="19"/>
      <c r="RTS29" s="19"/>
      <c r="RTT29" s="19"/>
      <c r="RTU29" s="19"/>
      <c r="RTV29" s="19"/>
      <c r="RTW29" s="19"/>
      <c r="RTX29" s="19"/>
      <c r="RTY29" s="19"/>
      <c r="RTZ29" s="19"/>
      <c r="RUA29" s="19"/>
      <c r="RUB29" s="19"/>
      <c r="RUC29" s="19"/>
      <c r="RUD29" s="19"/>
      <c r="RUE29" s="19"/>
      <c r="RUF29" s="19"/>
      <c r="RUG29" s="19"/>
      <c r="RUH29" s="19"/>
      <c r="RUI29" s="19"/>
      <c r="RUJ29" s="19"/>
      <c r="RUK29" s="19"/>
      <c r="RUL29" s="19"/>
      <c r="RUM29" s="19"/>
      <c r="RUN29" s="19"/>
      <c r="RUO29" s="19"/>
      <c r="RUP29" s="19"/>
      <c r="RUQ29" s="19"/>
      <c r="RUR29" s="19"/>
      <c r="RUS29" s="19"/>
      <c r="RUT29" s="19"/>
      <c r="RUU29" s="19"/>
      <c r="RUV29" s="19"/>
      <c r="RUW29" s="19"/>
      <c r="RUX29" s="19"/>
      <c r="RUY29" s="19"/>
      <c r="RUZ29" s="19"/>
      <c r="RVA29" s="19"/>
      <c r="RVB29" s="19"/>
      <c r="RVC29" s="19"/>
      <c r="RVD29" s="19"/>
      <c r="RVE29" s="19"/>
      <c r="RVF29" s="19"/>
      <c r="RVG29" s="19"/>
      <c r="RVH29" s="19"/>
      <c r="RVI29" s="19"/>
      <c r="RVJ29" s="19"/>
      <c r="RVK29" s="19"/>
      <c r="RVL29" s="19"/>
      <c r="RVM29" s="19"/>
      <c r="RVN29" s="19"/>
      <c r="RVO29" s="19"/>
      <c r="RVP29" s="19"/>
      <c r="RVQ29" s="19"/>
      <c r="RVR29" s="19"/>
      <c r="RVS29" s="19"/>
      <c r="RVT29" s="19"/>
      <c r="RVU29" s="19"/>
      <c r="RVV29" s="19"/>
      <c r="RVW29" s="19"/>
      <c r="RVX29" s="19"/>
      <c r="RVY29" s="19"/>
      <c r="RVZ29" s="19"/>
      <c r="RWA29" s="19"/>
      <c r="RWB29" s="19"/>
      <c r="RWC29" s="19"/>
      <c r="RWD29" s="19"/>
      <c r="RWE29" s="19"/>
      <c r="RWF29" s="19"/>
      <c r="RWG29" s="19"/>
      <c r="RWH29" s="19"/>
      <c r="RWI29" s="19"/>
      <c r="RWJ29" s="19"/>
      <c r="RWK29" s="19"/>
      <c r="RWL29" s="19"/>
      <c r="RWM29" s="19"/>
      <c r="RWN29" s="19"/>
      <c r="RWO29" s="19"/>
      <c r="RWP29" s="19"/>
      <c r="RWQ29" s="19"/>
      <c r="RWR29" s="19"/>
      <c r="RWS29" s="19"/>
      <c r="RWT29" s="19"/>
      <c r="RWU29" s="19"/>
      <c r="RWV29" s="19"/>
      <c r="RWW29" s="19"/>
      <c r="RWX29" s="19"/>
      <c r="RWY29" s="19"/>
      <c r="RWZ29" s="19"/>
      <c r="RXA29" s="19"/>
      <c r="RXB29" s="19"/>
      <c r="RXC29" s="19"/>
      <c r="RXD29" s="19"/>
      <c r="RXE29" s="19"/>
      <c r="RXF29" s="19"/>
      <c r="RXG29" s="19"/>
      <c r="RXH29" s="19"/>
      <c r="RXI29" s="19"/>
      <c r="RXJ29" s="19"/>
      <c r="RXK29" s="19"/>
      <c r="RXL29" s="19"/>
      <c r="RXM29" s="19"/>
      <c r="RXN29" s="19"/>
      <c r="RXO29" s="19"/>
      <c r="RXP29" s="19"/>
      <c r="RXQ29" s="19"/>
      <c r="RXR29" s="19"/>
      <c r="RXS29" s="19"/>
      <c r="RXT29" s="19"/>
      <c r="RXU29" s="19"/>
      <c r="RXV29" s="19"/>
      <c r="RXW29" s="19"/>
      <c r="RXX29" s="19"/>
      <c r="RXY29" s="19"/>
      <c r="RXZ29" s="19"/>
      <c r="RYA29" s="19"/>
      <c r="RYB29" s="19"/>
      <c r="RYC29" s="19"/>
      <c r="RYD29" s="19"/>
      <c r="RYE29" s="19"/>
      <c r="RYF29" s="19"/>
      <c r="RYG29" s="19"/>
      <c r="RYH29" s="19"/>
      <c r="RYI29" s="19"/>
      <c r="RYJ29" s="19"/>
      <c r="RYK29" s="19"/>
      <c r="RYL29" s="19"/>
      <c r="RYM29" s="19"/>
      <c r="RYN29" s="19"/>
      <c r="RYO29" s="19"/>
      <c r="RYP29" s="19"/>
      <c r="RYQ29" s="19"/>
      <c r="RYR29" s="19"/>
      <c r="RYS29" s="19"/>
      <c r="RYT29" s="19"/>
      <c r="RYU29" s="19"/>
      <c r="RYV29" s="19"/>
      <c r="RYW29" s="19"/>
      <c r="RYX29" s="19"/>
      <c r="RYY29" s="19"/>
      <c r="RYZ29" s="19"/>
      <c r="RZA29" s="19"/>
      <c r="RZB29" s="19"/>
      <c r="RZC29" s="19"/>
      <c r="RZD29" s="19"/>
      <c r="RZE29" s="19"/>
      <c r="RZF29" s="19"/>
      <c r="RZG29" s="19"/>
      <c r="RZH29" s="19"/>
      <c r="RZI29" s="19"/>
      <c r="RZJ29" s="19"/>
      <c r="RZK29" s="19"/>
      <c r="RZL29" s="19"/>
      <c r="RZM29" s="19"/>
      <c r="RZN29" s="19"/>
      <c r="RZO29" s="19"/>
      <c r="RZP29" s="19"/>
      <c r="RZQ29" s="19"/>
      <c r="RZR29" s="19"/>
      <c r="RZS29" s="19"/>
      <c r="RZT29" s="19"/>
      <c r="RZU29" s="19"/>
      <c r="RZV29" s="19"/>
      <c r="RZW29" s="19"/>
      <c r="RZX29" s="19"/>
      <c r="RZY29" s="19"/>
      <c r="RZZ29" s="19"/>
      <c r="SAA29" s="19"/>
      <c r="SAB29" s="19"/>
      <c r="SAC29" s="19"/>
      <c r="SAD29" s="19"/>
      <c r="SAE29" s="19"/>
      <c r="SAF29" s="19"/>
      <c r="SAG29" s="19"/>
      <c r="SAH29" s="19"/>
      <c r="SAI29" s="19"/>
      <c r="SAJ29" s="19"/>
      <c r="SAK29" s="19"/>
      <c r="SAL29" s="19"/>
      <c r="SAM29" s="19"/>
      <c r="SAN29" s="19"/>
      <c r="SAO29" s="19"/>
      <c r="SAP29" s="19"/>
      <c r="SAQ29" s="19"/>
      <c r="SAR29" s="19"/>
      <c r="SAS29" s="19"/>
      <c r="SAT29" s="19"/>
      <c r="SAU29" s="19"/>
      <c r="SAV29" s="19"/>
      <c r="SAW29" s="19"/>
      <c r="SAX29" s="19"/>
      <c r="SAY29" s="19"/>
      <c r="SAZ29" s="19"/>
      <c r="SBA29" s="19"/>
      <c r="SBB29" s="19"/>
      <c r="SBC29" s="19"/>
      <c r="SBD29" s="19"/>
      <c r="SBE29" s="19"/>
      <c r="SBF29" s="19"/>
      <c r="SBG29" s="19"/>
      <c r="SBH29" s="19"/>
      <c r="SBI29" s="19"/>
      <c r="SBJ29" s="19"/>
      <c r="SBK29" s="19"/>
      <c r="SBL29" s="19"/>
      <c r="SBM29" s="19"/>
      <c r="SBN29" s="19"/>
      <c r="SBO29" s="19"/>
      <c r="SBP29" s="19"/>
      <c r="SBQ29" s="19"/>
      <c r="SBR29" s="19"/>
      <c r="SBS29" s="19"/>
      <c r="SBT29" s="19"/>
      <c r="SBU29" s="19"/>
      <c r="SBV29" s="19"/>
      <c r="SBW29" s="19"/>
      <c r="SBX29" s="19"/>
      <c r="SBY29" s="19"/>
      <c r="SBZ29" s="19"/>
      <c r="SCA29" s="19"/>
      <c r="SCB29" s="19"/>
      <c r="SCC29" s="19"/>
      <c r="SCD29" s="19"/>
      <c r="SCE29" s="19"/>
      <c r="SCF29" s="19"/>
      <c r="SCG29" s="19"/>
      <c r="SCH29" s="19"/>
      <c r="SCI29" s="19"/>
      <c r="SCJ29" s="19"/>
      <c r="SCK29" s="19"/>
      <c r="SCL29" s="19"/>
      <c r="SCM29" s="19"/>
      <c r="SCN29" s="19"/>
      <c r="SCO29" s="19"/>
      <c r="SCP29" s="19"/>
      <c r="SCQ29" s="19"/>
      <c r="SCR29" s="19"/>
      <c r="SCS29" s="19"/>
      <c r="SCT29" s="19"/>
      <c r="SCU29" s="19"/>
      <c r="SCV29" s="19"/>
      <c r="SCW29" s="19"/>
      <c r="SCX29" s="19"/>
      <c r="SCY29" s="19"/>
      <c r="SCZ29" s="19"/>
      <c r="SDA29" s="19"/>
      <c r="SDB29" s="19"/>
      <c r="SDC29" s="19"/>
      <c r="SDD29" s="19"/>
      <c r="SDE29" s="19"/>
      <c r="SDF29" s="19"/>
      <c r="SDG29" s="19"/>
      <c r="SDH29" s="19"/>
      <c r="SDI29" s="19"/>
      <c r="SDJ29" s="19"/>
      <c r="SDK29" s="19"/>
      <c r="SDL29" s="19"/>
      <c r="SDM29" s="19"/>
      <c r="SDN29" s="19"/>
      <c r="SDO29" s="19"/>
      <c r="SDP29" s="19"/>
      <c r="SDQ29" s="19"/>
      <c r="SDR29" s="19"/>
      <c r="SDS29" s="19"/>
      <c r="SDT29" s="19"/>
      <c r="SDU29" s="19"/>
      <c r="SDV29" s="19"/>
      <c r="SDW29" s="19"/>
      <c r="SDX29" s="19"/>
      <c r="SDY29" s="19"/>
      <c r="SDZ29" s="19"/>
      <c r="SEA29" s="19"/>
      <c r="SEB29" s="19"/>
      <c r="SEC29" s="19"/>
      <c r="SED29" s="19"/>
      <c r="SEE29" s="19"/>
      <c r="SEF29" s="19"/>
      <c r="SEG29" s="19"/>
      <c r="SEH29" s="19"/>
      <c r="SEI29" s="19"/>
      <c r="SEJ29" s="19"/>
      <c r="SEK29" s="19"/>
      <c r="SEL29" s="19"/>
      <c r="SEM29" s="19"/>
      <c r="SEN29" s="19"/>
      <c r="SEO29" s="19"/>
      <c r="SEP29" s="19"/>
      <c r="SEQ29" s="19"/>
      <c r="SER29" s="19"/>
      <c r="SES29" s="19"/>
      <c r="SET29" s="19"/>
      <c r="SEU29" s="19"/>
      <c r="SEV29" s="19"/>
      <c r="SEW29" s="19"/>
      <c r="SEX29" s="19"/>
      <c r="SEY29" s="19"/>
      <c r="SEZ29" s="19"/>
      <c r="SFA29" s="19"/>
      <c r="SFB29" s="19"/>
      <c r="SFC29" s="19"/>
      <c r="SFD29" s="19"/>
      <c r="SFE29" s="19"/>
      <c r="SFF29" s="19"/>
      <c r="SFG29" s="19"/>
      <c r="SFH29" s="19"/>
      <c r="SFI29" s="19"/>
      <c r="SFJ29" s="19"/>
      <c r="SFK29" s="19"/>
      <c r="SFL29" s="19"/>
      <c r="SFM29" s="19"/>
      <c r="SFN29" s="19"/>
      <c r="SFO29" s="19"/>
      <c r="SFP29" s="19"/>
      <c r="SFQ29" s="19"/>
      <c r="SFR29" s="19"/>
      <c r="SFS29" s="19"/>
      <c r="SFT29" s="19"/>
      <c r="SFU29" s="19"/>
      <c r="SFV29" s="19"/>
      <c r="SFW29" s="19"/>
      <c r="SFX29" s="19"/>
      <c r="SFY29" s="19"/>
      <c r="SFZ29" s="19"/>
      <c r="SGA29" s="19"/>
      <c r="SGB29" s="19"/>
      <c r="SGC29" s="19"/>
      <c r="SGD29" s="19"/>
      <c r="SGE29" s="19"/>
      <c r="SGF29" s="19"/>
      <c r="SGG29" s="19"/>
      <c r="SGH29" s="19"/>
      <c r="SGI29" s="19"/>
      <c r="SGJ29" s="19"/>
      <c r="SGK29" s="19"/>
      <c r="SGL29" s="19"/>
      <c r="SGM29" s="19"/>
      <c r="SGN29" s="19"/>
      <c r="SGO29" s="19"/>
      <c r="SGP29" s="19"/>
      <c r="SGQ29" s="19"/>
      <c r="SGR29" s="19"/>
      <c r="SGS29" s="19"/>
      <c r="SGT29" s="19"/>
      <c r="SGU29" s="19"/>
      <c r="SGV29" s="19"/>
      <c r="SGW29" s="19"/>
      <c r="SGX29" s="19"/>
      <c r="SGY29" s="19"/>
      <c r="SGZ29" s="19"/>
      <c r="SHA29" s="19"/>
      <c r="SHB29" s="19"/>
      <c r="SHC29" s="19"/>
      <c r="SHD29" s="19"/>
      <c r="SHE29" s="19"/>
      <c r="SHF29" s="19"/>
      <c r="SHG29" s="19"/>
      <c r="SHH29" s="19"/>
      <c r="SHI29" s="19"/>
      <c r="SHJ29" s="19"/>
      <c r="SHK29" s="19"/>
      <c r="SHL29" s="19"/>
      <c r="SHM29" s="19"/>
      <c r="SHN29" s="19"/>
      <c r="SHO29" s="19"/>
      <c r="SHP29" s="19"/>
      <c r="SHQ29" s="19"/>
      <c r="SHR29" s="19"/>
      <c r="SHS29" s="19"/>
      <c r="SHT29" s="19"/>
      <c r="SHU29" s="19"/>
      <c r="SHV29" s="19"/>
      <c r="SHW29" s="19"/>
      <c r="SHX29" s="19"/>
      <c r="SHY29" s="19"/>
      <c r="SHZ29" s="19"/>
      <c r="SIA29" s="19"/>
      <c r="SIB29" s="19"/>
      <c r="SIC29" s="19"/>
      <c r="SID29" s="19"/>
      <c r="SIE29" s="19"/>
      <c r="SIF29" s="19"/>
      <c r="SIG29" s="19"/>
      <c r="SIH29" s="19"/>
      <c r="SII29" s="19"/>
      <c r="SIJ29" s="19"/>
      <c r="SIK29" s="19"/>
      <c r="SIL29" s="19"/>
      <c r="SIM29" s="19"/>
      <c r="SIN29" s="19"/>
      <c r="SIO29" s="19"/>
      <c r="SIP29" s="19"/>
      <c r="SIQ29" s="19"/>
      <c r="SIR29" s="19"/>
      <c r="SIS29" s="19"/>
      <c r="SIT29" s="19"/>
      <c r="SIU29" s="19"/>
      <c r="SIV29" s="19"/>
      <c r="SIW29" s="19"/>
      <c r="SIX29" s="19"/>
      <c r="SIY29" s="19"/>
      <c r="SIZ29" s="19"/>
      <c r="SJA29" s="19"/>
      <c r="SJB29" s="19"/>
      <c r="SJC29" s="19"/>
      <c r="SJD29" s="19"/>
      <c r="SJE29" s="19"/>
      <c r="SJF29" s="19"/>
      <c r="SJG29" s="19"/>
      <c r="SJH29" s="19"/>
      <c r="SJI29" s="19"/>
      <c r="SJJ29" s="19"/>
      <c r="SJK29" s="19"/>
      <c r="SJL29" s="19"/>
      <c r="SJM29" s="19"/>
      <c r="SJN29" s="19"/>
      <c r="SJO29" s="19"/>
      <c r="SJP29" s="19"/>
      <c r="SJQ29" s="19"/>
      <c r="SJR29" s="19"/>
      <c r="SJS29" s="19"/>
      <c r="SJT29" s="19"/>
      <c r="SJU29" s="19"/>
      <c r="SJV29" s="19"/>
      <c r="SJW29" s="19"/>
      <c r="SJX29" s="19"/>
      <c r="SJY29" s="19"/>
      <c r="SJZ29" s="19"/>
      <c r="SKA29" s="19"/>
      <c r="SKB29" s="19"/>
      <c r="SKC29" s="19"/>
      <c r="SKD29" s="19"/>
      <c r="SKE29" s="19"/>
      <c r="SKF29" s="19"/>
      <c r="SKG29" s="19"/>
      <c r="SKH29" s="19"/>
      <c r="SKI29" s="19"/>
      <c r="SKJ29" s="19"/>
      <c r="SKK29" s="19"/>
      <c r="SKL29" s="19"/>
      <c r="SKM29" s="19"/>
      <c r="SKN29" s="19"/>
      <c r="SKO29" s="19"/>
      <c r="SKP29" s="19"/>
      <c r="SKQ29" s="19"/>
      <c r="SKR29" s="19"/>
      <c r="SKS29" s="19"/>
      <c r="SKT29" s="19"/>
      <c r="SKU29" s="19"/>
      <c r="SKV29" s="19"/>
      <c r="SKW29" s="19"/>
      <c r="SKX29" s="19"/>
      <c r="SKY29" s="19"/>
      <c r="SKZ29" s="19"/>
      <c r="SLA29" s="19"/>
      <c r="SLB29" s="19"/>
      <c r="SLC29" s="19"/>
      <c r="SLD29" s="19"/>
      <c r="SLE29" s="19"/>
      <c r="SLF29" s="19"/>
      <c r="SLG29" s="19"/>
      <c r="SLH29" s="19"/>
      <c r="SLI29" s="19"/>
      <c r="SLJ29" s="19"/>
      <c r="SLK29" s="19"/>
      <c r="SLL29" s="19"/>
      <c r="SLM29" s="19"/>
      <c r="SLN29" s="19"/>
      <c r="SLO29" s="19"/>
      <c r="SLP29" s="19"/>
      <c r="SLQ29" s="19"/>
      <c r="SLR29" s="19"/>
      <c r="SLS29" s="19"/>
      <c r="SLT29" s="19"/>
      <c r="SLU29" s="19"/>
      <c r="SLV29" s="19"/>
      <c r="SLW29" s="19"/>
      <c r="SLX29" s="19"/>
      <c r="SLY29" s="19"/>
      <c r="SLZ29" s="19"/>
      <c r="SMA29" s="19"/>
      <c r="SMB29" s="19"/>
      <c r="SMC29" s="19"/>
      <c r="SMD29" s="19"/>
      <c r="SME29" s="19"/>
      <c r="SMF29" s="19"/>
      <c r="SMG29" s="19"/>
      <c r="SMH29" s="19"/>
      <c r="SMI29" s="19"/>
      <c r="SMJ29" s="19"/>
      <c r="SMK29" s="19"/>
      <c r="SML29" s="19"/>
      <c r="SMM29" s="19"/>
      <c r="SMN29" s="19"/>
      <c r="SMO29" s="19"/>
      <c r="SMP29" s="19"/>
      <c r="SMQ29" s="19"/>
      <c r="SMR29" s="19"/>
      <c r="SMS29" s="19"/>
      <c r="SMT29" s="19"/>
      <c r="SMU29" s="19"/>
      <c r="SMV29" s="19"/>
      <c r="SMW29" s="19"/>
      <c r="SMX29" s="19"/>
      <c r="SMY29" s="19"/>
      <c r="SMZ29" s="19"/>
      <c r="SNA29" s="19"/>
      <c r="SNB29" s="19"/>
      <c r="SNC29" s="19"/>
      <c r="SND29" s="19"/>
      <c r="SNE29" s="19"/>
      <c r="SNF29" s="19"/>
      <c r="SNG29" s="19"/>
      <c r="SNH29" s="19"/>
      <c r="SNI29" s="19"/>
      <c r="SNJ29" s="19"/>
      <c r="SNK29" s="19"/>
      <c r="SNL29" s="19"/>
      <c r="SNM29" s="19"/>
      <c r="SNN29" s="19"/>
      <c r="SNO29" s="19"/>
      <c r="SNP29" s="19"/>
      <c r="SNQ29" s="19"/>
      <c r="SNR29" s="19"/>
      <c r="SNS29" s="19"/>
      <c r="SNT29" s="19"/>
      <c r="SNU29" s="19"/>
      <c r="SNV29" s="19"/>
      <c r="SNW29" s="19"/>
      <c r="SNX29" s="19"/>
      <c r="SNY29" s="19"/>
      <c r="SNZ29" s="19"/>
      <c r="SOA29" s="19"/>
      <c r="SOB29" s="19"/>
      <c r="SOC29" s="19"/>
      <c r="SOD29" s="19"/>
      <c r="SOE29" s="19"/>
      <c r="SOF29" s="19"/>
      <c r="SOG29" s="19"/>
      <c r="SOH29" s="19"/>
      <c r="SOI29" s="19"/>
      <c r="SOJ29" s="19"/>
      <c r="SOK29" s="19"/>
      <c r="SOL29" s="19"/>
      <c r="SOM29" s="19"/>
      <c r="SON29" s="19"/>
      <c r="SOO29" s="19"/>
      <c r="SOP29" s="19"/>
      <c r="SOQ29" s="19"/>
      <c r="SOR29" s="19"/>
      <c r="SOS29" s="19"/>
      <c r="SOT29" s="19"/>
      <c r="SOU29" s="19"/>
      <c r="SOV29" s="19"/>
      <c r="SOW29" s="19"/>
      <c r="SOX29" s="19"/>
      <c r="SOY29" s="19"/>
      <c r="SOZ29" s="19"/>
      <c r="SPA29" s="19"/>
      <c r="SPB29" s="19"/>
      <c r="SPC29" s="19"/>
      <c r="SPD29" s="19"/>
      <c r="SPE29" s="19"/>
      <c r="SPF29" s="19"/>
      <c r="SPG29" s="19"/>
      <c r="SPH29" s="19"/>
      <c r="SPI29" s="19"/>
      <c r="SPJ29" s="19"/>
      <c r="SPK29" s="19"/>
      <c r="SPL29" s="19"/>
      <c r="SPM29" s="19"/>
      <c r="SPN29" s="19"/>
      <c r="SPO29" s="19"/>
      <c r="SPP29" s="19"/>
      <c r="SPQ29" s="19"/>
      <c r="SPR29" s="19"/>
      <c r="SPS29" s="19"/>
      <c r="SPT29" s="19"/>
      <c r="SPU29" s="19"/>
      <c r="SPV29" s="19"/>
      <c r="SPW29" s="19"/>
      <c r="SPX29" s="19"/>
      <c r="SPY29" s="19"/>
      <c r="SPZ29" s="19"/>
      <c r="SQA29" s="19"/>
      <c r="SQB29" s="19"/>
      <c r="SQC29" s="19"/>
      <c r="SQD29" s="19"/>
      <c r="SQE29" s="19"/>
      <c r="SQF29" s="19"/>
      <c r="SQG29" s="19"/>
      <c r="SQH29" s="19"/>
      <c r="SQI29" s="19"/>
      <c r="SQJ29" s="19"/>
      <c r="SQK29" s="19"/>
      <c r="SQL29" s="19"/>
      <c r="SQM29" s="19"/>
      <c r="SQN29" s="19"/>
      <c r="SQO29" s="19"/>
      <c r="SQP29" s="19"/>
      <c r="SQQ29" s="19"/>
      <c r="SQR29" s="19"/>
      <c r="SQS29" s="19"/>
      <c r="SQT29" s="19"/>
      <c r="SQU29" s="19"/>
      <c r="SQV29" s="19"/>
      <c r="SQW29" s="19"/>
      <c r="SQX29" s="19"/>
      <c r="SQY29" s="19"/>
      <c r="SQZ29" s="19"/>
      <c r="SRA29" s="19"/>
      <c r="SRB29" s="19"/>
      <c r="SRC29" s="19"/>
      <c r="SRD29" s="19"/>
      <c r="SRE29" s="19"/>
      <c r="SRF29" s="19"/>
      <c r="SRG29" s="19"/>
      <c r="SRH29" s="19"/>
      <c r="SRI29" s="19"/>
      <c r="SRJ29" s="19"/>
      <c r="SRK29" s="19"/>
      <c r="SRL29" s="19"/>
      <c r="SRM29" s="19"/>
      <c r="SRN29" s="19"/>
      <c r="SRO29" s="19"/>
      <c r="SRP29" s="19"/>
      <c r="SRQ29" s="19"/>
      <c r="SRR29" s="19"/>
      <c r="SRS29" s="19"/>
      <c r="SRT29" s="19"/>
      <c r="SRU29" s="19"/>
      <c r="SRV29" s="19"/>
      <c r="SRW29" s="19"/>
      <c r="SRX29" s="19"/>
      <c r="SRY29" s="19"/>
      <c r="SRZ29" s="19"/>
      <c r="SSA29" s="19"/>
      <c r="SSB29" s="19"/>
      <c r="SSC29" s="19"/>
      <c r="SSD29" s="19"/>
      <c r="SSE29" s="19"/>
      <c r="SSF29" s="19"/>
      <c r="SSG29" s="19"/>
      <c r="SSH29" s="19"/>
      <c r="SSI29" s="19"/>
      <c r="SSJ29" s="19"/>
      <c r="SSK29" s="19"/>
      <c r="SSL29" s="19"/>
      <c r="SSM29" s="19"/>
      <c r="SSN29" s="19"/>
      <c r="SSO29" s="19"/>
      <c r="SSP29" s="19"/>
      <c r="SSQ29" s="19"/>
      <c r="SSR29" s="19"/>
      <c r="SSS29" s="19"/>
      <c r="SST29" s="19"/>
      <c r="SSU29" s="19"/>
      <c r="SSV29" s="19"/>
      <c r="SSW29" s="19"/>
      <c r="SSX29" s="19"/>
      <c r="SSY29" s="19"/>
      <c r="SSZ29" s="19"/>
      <c r="STA29" s="19"/>
      <c r="STB29" s="19"/>
      <c r="STC29" s="19"/>
      <c r="STD29" s="19"/>
      <c r="STE29" s="19"/>
      <c r="STF29" s="19"/>
      <c r="STG29" s="19"/>
      <c r="STH29" s="19"/>
      <c r="STI29" s="19"/>
      <c r="STJ29" s="19"/>
      <c r="STK29" s="19"/>
      <c r="STL29" s="19"/>
      <c r="STM29" s="19"/>
      <c r="STN29" s="19"/>
      <c r="STO29" s="19"/>
      <c r="STP29" s="19"/>
      <c r="STQ29" s="19"/>
      <c r="STR29" s="19"/>
      <c r="STS29" s="19"/>
      <c r="STT29" s="19"/>
      <c r="STU29" s="19"/>
      <c r="STV29" s="19"/>
      <c r="STW29" s="19"/>
      <c r="STX29" s="19"/>
      <c r="STY29" s="19"/>
      <c r="STZ29" s="19"/>
      <c r="SUA29" s="19"/>
      <c r="SUB29" s="19"/>
      <c r="SUC29" s="19"/>
      <c r="SUD29" s="19"/>
      <c r="SUE29" s="19"/>
      <c r="SUF29" s="19"/>
      <c r="SUG29" s="19"/>
      <c r="SUH29" s="19"/>
      <c r="SUI29" s="19"/>
      <c r="SUJ29" s="19"/>
      <c r="SUK29" s="19"/>
      <c r="SUL29" s="19"/>
      <c r="SUM29" s="19"/>
      <c r="SUN29" s="19"/>
      <c r="SUO29" s="19"/>
      <c r="SUP29" s="19"/>
      <c r="SUQ29" s="19"/>
      <c r="SUR29" s="19"/>
      <c r="SUS29" s="19"/>
      <c r="SUT29" s="19"/>
      <c r="SUU29" s="19"/>
      <c r="SUV29" s="19"/>
      <c r="SUW29" s="19"/>
      <c r="SUX29" s="19"/>
      <c r="SUY29" s="19"/>
      <c r="SUZ29" s="19"/>
      <c r="SVA29" s="19"/>
      <c r="SVB29" s="19"/>
      <c r="SVC29" s="19"/>
      <c r="SVD29" s="19"/>
      <c r="SVE29" s="19"/>
      <c r="SVF29" s="19"/>
      <c r="SVG29" s="19"/>
      <c r="SVH29" s="19"/>
      <c r="SVI29" s="19"/>
      <c r="SVJ29" s="19"/>
      <c r="SVK29" s="19"/>
      <c r="SVL29" s="19"/>
      <c r="SVM29" s="19"/>
      <c r="SVN29" s="19"/>
      <c r="SVO29" s="19"/>
      <c r="SVP29" s="19"/>
      <c r="SVQ29" s="19"/>
      <c r="SVR29" s="19"/>
      <c r="SVS29" s="19"/>
      <c r="SVT29" s="19"/>
      <c r="SVU29" s="19"/>
      <c r="SVV29" s="19"/>
      <c r="SVW29" s="19"/>
      <c r="SVX29" s="19"/>
      <c r="SVY29" s="19"/>
      <c r="SVZ29" s="19"/>
      <c r="SWA29" s="19"/>
      <c r="SWB29" s="19"/>
      <c r="SWC29" s="19"/>
      <c r="SWD29" s="19"/>
      <c r="SWE29" s="19"/>
      <c r="SWF29" s="19"/>
      <c r="SWG29" s="19"/>
      <c r="SWH29" s="19"/>
      <c r="SWI29" s="19"/>
      <c r="SWJ29" s="19"/>
      <c r="SWK29" s="19"/>
      <c r="SWL29" s="19"/>
      <c r="SWM29" s="19"/>
      <c r="SWN29" s="19"/>
      <c r="SWO29" s="19"/>
      <c r="SWP29" s="19"/>
      <c r="SWQ29" s="19"/>
      <c r="SWR29" s="19"/>
      <c r="SWS29" s="19"/>
      <c r="SWT29" s="19"/>
      <c r="SWU29" s="19"/>
      <c r="SWV29" s="19"/>
      <c r="SWW29" s="19"/>
      <c r="SWX29" s="19"/>
      <c r="SWY29" s="19"/>
      <c r="SWZ29" s="19"/>
      <c r="SXA29" s="19"/>
      <c r="SXB29" s="19"/>
      <c r="SXC29" s="19"/>
      <c r="SXD29" s="19"/>
      <c r="SXE29" s="19"/>
      <c r="SXF29" s="19"/>
      <c r="SXG29" s="19"/>
      <c r="SXH29" s="19"/>
      <c r="SXI29" s="19"/>
      <c r="SXJ29" s="19"/>
      <c r="SXK29" s="19"/>
      <c r="SXL29" s="19"/>
      <c r="SXM29" s="19"/>
      <c r="SXN29" s="19"/>
      <c r="SXO29" s="19"/>
      <c r="SXP29" s="19"/>
      <c r="SXQ29" s="19"/>
      <c r="SXR29" s="19"/>
      <c r="SXS29" s="19"/>
      <c r="SXT29" s="19"/>
      <c r="SXU29" s="19"/>
      <c r="SXV29" s="19"/>
      <c r="SXW29" s="19"/>
      <c r="SXX29" s="19"/>
      <c r="SXY29" s="19"/>
      <c r="SXZ29" s="19"/>
      <c r="SYA29" s="19"/>
      <c r="SYB29" s="19"/>
      <c r="SYC29" s="19"/>
      <c r="SYD29" s="19"/>
      <c r="SYE29" s="19"/>
      <c r="SYF29" s="19"/>
      <c r="SYG29" s="19"/>
      <c r="SYH29" s="19"/>
      <c r="SYI29" s="19"/>
      <c r="SYJ29" s="19"/>
      <c r="SYK29" s="19"/>
      <c r="SYL29" s="19"/>
      <c r="SYM29" s="19"/>
      <c r="SYN29" s="19"/>
      <c r="SYO29" s="19"/>
      <c r="SYP29" s="19"/>
      <c r="SYQ29" s="19"/>
      <c r="SYR29" s="19"/>
      <c r="SYS29" s="19"/>
      <c r="SYT29" s="19"/>
      <c r="SYU29" s="19"/>
      <c r="SYV29" s="19"/>
      <c r="SYW29" s="19"/>
      <c r="SYX29" s="19"/>
      <c r="SYY29" s="19"/>
      <c r="SYZ29" s="19"/>
      <c r="SZA29" s="19"/>
      <c r="SZB29" s="19"/>
      <c r="SZC29" s="19"/>
      <c r="SZD29" s="19"/>
      <c r="SZE29" s="19"/>
      <c r="SZF29" s="19"/>
      <c r="SZG29" s="19"/>
      <c r="SZH29" s="19"/>
      <c r="SZI29" s="19"/>
      <c r="SZJ29" s="19"/>
      <c r="SZK29" s="19"/>
      <c r="SZL29" s="19"/>
      <c r="SZM29" s="19"/>
      <c r="SZN29" s="19"/>
      <c r="SZO29" s="19"/>
      <c r="SZP29" s="19"/>
      <c r="SZQ29" s="19"/>
      <c r="SZR29" s="19"/>
      <c r="SZS29" s="19"/>
      <c r="SZT29" s="19"/>
      <c r="SZU29" s="19"/>
      <c r="SZV29" s="19"/>
      <c r="SZW29" s="19"/>
      <c r="SZX29" s="19"/>
      <c r="SZY29" s="19"/>
      <c r="SZZ29" s="19"/>
      <c r="TAA29" s="19"/>
      <c r="TAB29" s="19"/>
      <c r="TAC29" s="19"/>
      <c r="TAD29" s="19"/>
      <c r="TAE29" s="19"/>
      <c r="TAF29" s="19"/>
      <c r="TAG29" s="19"/>
      <c r="TAH29" s="19"/>
      <c r="TAI29" s="19"/>
      <c r="TAJ29" s="19"/>
      <c r="TAK29" s="19"/>
      <c r="TAL29" s="19"/>
      <c r="TAM29" s="19"/>
      <c r="TAN29" s="19"/>
      <c r="TAO29" s="19"/>
      <c r="TAP29" s="19"/>
      <c r="TAQ29" s="19"/>
      <c r="TAR29" s="19"/>
      <c r="TAS29" s="19"/>
      <c r="TAT29" s="19"/>
      <c r="TAU29" s="19"/>
      <c r="TAV29" s="19"/>
      <c r="TAW29" s="19"/>
      <c r="TAX29" s="19"/>
      <c r="TAY29" s="19"/>
      <c r="TAZ29" s="19"/>
      <c r="TBA29" s="19"/>
      <c r="TBB29" s="19"/>
      <c r="TBC29" s="19"/>
      <c r="TBD29" s="19"/>
      <c r="TBE29" s="19"/>
      <c r="TBF29" s="19"/>
      <c r="TBG29" s="19"/>
      <c r="TBH29" s="19"/>
      <c r="TBI29" s="19"/>
      <c r="TBJ29" s="19"/>
      <c r="TBK29" s="19"/>
      <c r="TBL29" s="19"/>
      <c r="TBM29" s="19"/>
      <c r="TBN29" s="19"/>
      <c r="TBO29" s="19"/>
      <c r="TBP29" s="19"/>
      <c r="TBQ29" s="19"/>
      <c r="TBR29" s="19"/>
      <c r="TBS29" s="19"/>
      <c r="TBT29" s="19"/>
      <c r="TBU29" s="19"/>
      <c r="TBV29" s="19"/>
      <c r="TBW29" s="19"/>
      <c r="TBX29" s="19"/>
      <c r="TBY29" s="19"/>
      <c r="TBZ29" s="19"/>
      <c r="TCA29" s="19"/>
      <c r="TCB29" s="19"/>
      <c r="TCC29" s="19"/>
      <c r="TCD29" s="19"/>
      <c r="TCE29" s="19"/>
      <c r="TCF29" s="19"/>
      <c r="TCG29" s="19"/>
      <c r="TCH29" s="19"/>
      <c r="TCI29" s="19"/>
      <c r="TCJ29" s="19"/>
      <c r="TCK29" s="19"/>
      <c r="TCL29" s="19"/>
      <c r="TCM29" s="19"/>
      <c r="TCN29" s="19"/>
      <c r="TCO29" s="19"/>
      <c r="TCP29" s="19"/>
      <c r="TCQ29" s="19"/>
      <c r="TCR29" s="19"/>
      <c r="TCS29" s="19"/>
      <c r="TCT29" s="19"/>
      <c r="TCU29" s="19"/>
      <c r="TCV29" s="19"/>
      <c r="TCW29" s="19"/>
      <c r="TCX29" s="19"/>
      <c r="TCY29" s="19"/>
      <c r="TCZ29" s="19"/>
      <c r="TDA29" s="19"/>
      <c r="TDB29" s="19"/>
      <c r="TDC29" s="19"/>
      <c r="TDD29" s="19"/>
      <c r="TDE29" s="19"/>
      <c r="TDF29" s="19"/>
      <c r="TDG29" s="19"/>
      <c r="TDH29" s="19"/>
      <c r="TDI29" s="19"/>
      <c r="TDJ29" s="19"/>
      <c r="TDK29" s="19"/>
      <c r="TDL29" s="19"/>
      <c r="TDM29" s="19"/>
      <c r="TDN29" s="19"/>
      <c r="TDO29" s="19"/>
      <c r="TDP29" s="19"/>
      <c r="TDQ29" s="19"/>
      <c r="TDR29" s="19"/>
      <c r="TDS29" s="19"/>
      <c r="TDT29" s="19"/>
      <c r="TDU29" s="19"/>
      <c r="TDV29" s="19"/>
      <c r="TDW29" s="19"/>
      <c r="TDX29" s="19"/>
      <c r="TDY29" s="19"/>
      <c r="TDZ29" s="19"/>
      <c r="TEA29" s="19"/>
      <c r="TEB29" s="19"/>
      <c r="TEC29" s="19"/>
      <c r="TED29" s="19"/>
      <c r="TEE29" s="19"/>
      <c r="TEF29" s="19"/>
      <c r="TEG29" s="19"/>
      <c r="TEH29" s="19"/>
      <c r="TEI29" s="19"/>
      <c r="TEJ29" s="19"/>
      <c r="TEK29" s="19"/>
      <c r="TEL29" s="19"/>
      <c r="TEM29" s="19"/>
      <c r="TEN29" s="19"/>
      <c r="TEO29" s="19"/>
      <c r="TEP29" s="19"/>
      <c r="TEQ29" s="19"/>
      <c r="TER29" s="19"/>
      <c r="TES29" s="19"/>
      <c r="TET29" s="19"/>
      <c r="TEU29" s="19"/>
      <c r="TEV29" s="19"/>
      <c r="TEW29" s="19"/>
      <c r="TEX29" s="19"/>
      <c r="TEY29" s="19"/>
      <c r="TEZ29" s="19"/>
      <c r="TFA29" s="19"/>
      <c r="TFB29" s="19"/>
      <c r="TFC29" s="19"/>
      <c r="TFD29" s="19"/>
      <c r="TFE29" s="19"/>
      <c r="TFF29" s="19"/>
      <c r="TFG29" s="19"/>
      <c r="TFH29" s="19"/>
      <c r="TFI29" s="19"/>
      <c r="TFJ29" s="19"/>
      <c r="TFK29" s="19"/>
      <c r="TFL29" s="19"/>
      <c r="TFM29" s="19"/>
      <c r="TFN29" s="19"/>
      <c r="TFO29" s="19"/>
      <c r="TFP29" s="19"/>
      <c r="TFQ29" s="19"/>
      <c r="TFR29" s="19"/>
      <c r="TFS29" s="19"/>
      <c r="TFT29" s="19"/>
      <c r="TFU29" s="19"/>
      <c r="TFV29" s="19"/>
      <c r="TFW29" s="19"/>
      <c r="TFX29" s="19"/>
      <c r="TFY29" s="19"/>
      <c r="TFZ29" s="19"/>
      <c r="TGA29" s="19"/>
      <c r="TGB29" s="19"/>
      <c r="TGC29" s="19"/>
      <c r="TGD29" s="19"/>
      <c r="TGE29" s="19"/>
      <c r="TGF29" s="19"/>
      <c r="TGG29" s="19"/>
      <c r="TGH29" s="19"/>
      <c r="TGI29" s="19"/>
      <c r="TGJ29" s="19"/>
      <c r="TGK29" s="19"/>
      <c r="TGL29" s="19"/>
      <c r="TGM29" s="19"/>
      <c r="TGN29" s="19"/>
      <c r="TGO29" s="19"/>
      <c r="TGP29" s="19"/>
      <c r="TGQ29" s="19"/>
      <c r="TGR29" s="19"/>
      <c r="TGS29" s="19"/>
      <c r="TGT29" s="19"/>
      <c r="TGU29" s="19"/>
      <c r="TGV29" s="19"/>
      <c r="TGW29" s="19"/>
      <c r="TGX29" s="19"/>
      <c r="TGY29" s="19"/>
      <c r="TGZ29" s="19"/>
      <c r="THA29" s="19"/>
      <c r="THB29" s="19"/>
      <c r="THC29" s="19"/>
      <c r="THD29" s="19"/>
      <c r="THE29" s="19"/>
      <c r="THF29" s="19"/>
      <c r="THG29" s="19"/>
      <c r="THH29" s="19"/>
      <c r="THI29" s="19"/>
      <c r="THJ29" s="19"/>
      <c r="THK29" s="19"/>
      <c r="THL29" s="19"/>
      <c r="THM29" s="19"/>
      <c r="THN29" s="19"/>
      <c r="THO29" s="19"/>
      <c r="THP29" s="19"/>
      <c r="THQ29" s="19"/>
      <c r="THR29" s="19"/>
      <c r="THS29" s="19"/>
      <c r="THT29" s="19"/>
      <c r="THU29" s="19"/>
      <c r="THV29" s="19"/>
      <c r="THW29" s="19"/>
      <c r="THX29" s="19"/>
      <c r="THY29" s="19"/>
      <c r="THZ29" s="19"/>
      <c r="TIA29" s="19"/>
      <c r="TIB29" s="19"/>
      <c r="TIC29" s="19"/>
      <c r="TID29" s="19"/>
      <c r="TIE29" s="19"/>
      <c r="TIF29" s="19"/>
      <c r="TIG29" s="19"/>
      <c r="TIH29" s="19"/>
      <c r="TII29" s="19"/>
      <c r="TIJ29" s="19"/>
      <c r="TIK29" s="19"/>
      <c r="TIL29" s="19"/>
      <c r="TIM29" s="19"/>
      <c r="TIN29" s="19"/>
      <c r="TIO29" s="19"/>
      <c r="TIP29" s="19"/>
      <c r="TIQ29" s="19"/>
      <c r="TIR29" s="19"/>
      <c r="TIS29" s="19"/>
      <c r="TIT29" s="19"/>
      <c r="TIU29" s="19"/>
      <c r="TIV29" s="19"/>
      <c r="TIW29" s="19"/>
      <c r="TIX29" s="19"/>
      <c r="TIY29" s="19"/>
      <c r="TIZ29" s="19"/>
      <c r="TJA29" s="19"/>
      <c r="TJB29" s="19"/>
      <c r="TJC29" s="19"/>
      <c r="TJD29" s="19"/>
      <c r="TJE29" s="19"/>
      <c r="TJF29" s="19"/>
      <c r="TJG29" s="19"/>
      <c r="TJH29" s="19"/>
      <c r="TJI29" s="19"/>
      <c r="TJJ29" s="19"/>
      <c r="TJK29" s="19"/>
      <c r="TJL29" s="19"/>
      <c r="TJM29" s="19"/>
      <c r="TJN29" s="19"/>
      <c r="TJO29" s="19"/>
      <c r="TJP29" s="19"/>
      <c r="TJQ29" s="19"/>
      <c r="TJR29" s="19"/>
      <c r="TJS29" s="19"/>
      <c r="TJT29" s="19"/>
      <c r="TJU29" s="19"/>
      <c r="TJV29" s="19"/>
      <c r="TJW29" s="19"/>
      <c r="TJX29" s="19"/>
      <c r="TJY29" s="19"/>
      <c r="TJZ29" s="19"/>
      <c r="TKA29" s="19"/>
      <c r="TKB29" s="19"/>
      <c r="TKC29" s="19"/>
      <c r="TKD29" s="19"/>
      <c r="TKE29" s="19"/>
      <c r="TKF29" s="19"/>
      <c r="TKG29" s="19"/>
      <c r="TKH29" s="19"/>
      <c r="TKI29" s="19"/>
      <c r="TKJ29" s="19"/>
      <c r="TKK29" s="19"/>
      <c r="TKL29" s="19"/>
      <c r="TKM29" s="19"/>
      <c r="TKN29" s="19"/>
      <c r="TKO29" s="19"/>
      <c r="TKP29" s="19"/>
      <c r="TKQ29" s="19"/>
      <c r="TKR29" s="19"/>
      <c r="TKS29" s="19"/>
      <c r="TKT29" s="19"/>
      <c r="TKU29" s="19"/>
      <c r="TKV29" s="19"/>
      <c r="TKW29" s="19"/>
      <c r="TKX29" s="19"/>
      <c r="TKY29" s="19"/>
      <c r="TKZ29" s="19"/>
      <c r="TLA29" s="19"/>
      <c r="TLB29" s="19"/>
      <c r="TLC29" s="19"/>
      <c r="TLD29" s="19"/>
      <c r="TLE29" s="19"/>
      <c r="TLF29" s="19"/>
      <c r="TLG29" s="19"/>
      <c r="TLH29" s="19"/>
      <c r="TLI29" s="19"/>
      <c r="TLJ29" s="19"/>
      <c r="TLK29" s="19"/>
      <c r="TLL29" s="19"/>
      <c r="TLM29" s="19"/>
      <c r="TLN29" s="19"/>
      <c r="TLO29" s="19"/>
      <c r="TLP29" s="19"/>
      <c r="TLQ29" s="19"/>
      <c r="TLR29" s="19"/>
      <c r="TLS29" s="19"/>
      <c r="TLT29" s="19"/>
      <c r="TLU29" s="19"/>
      <c r="TLV29" s="19"/>
      <c r="TLW29" s="19"/>
      <c r="TLX29" s="19"/>
      <c r="TLY29" s="19"/>
      <c r="TLZ29" s="19"/>
      <c r="TMA29" s="19"/>
      <c r="TMB29" s="19"/>
      <c r="TMC29" s="19"/>
      <c r="TMD29" s="19"/>
      <c r="TME29" s="19"/>
      <c r="TMF29" s="19"/>
      <c r="TMG29" s="19"/>
      <c r="TMH29" s="19"/>
      <c r="TMI29" s="19"/>
      <c r="TMJ29" s="19"/>
      <c r="TMK29" s="19"/>
      <c r="TML29" s="19"/>
      <c r="TMM29" s="19"/>
      <c r="TMN29" s="19"/>
      <c r="TMO29" s="19"/>
      <c r="TMP29" s="19"/>
      <c r="TMQ29" s="19"/>
      <c r="TMR29" s="19"/>
      <c r="TMS29" s="19"/>
      <c r="TMT29" s="19"/>
      <c r="TMU29" s="19"/>
      <c r="TMV29" s="19"/>
      <c r="TMW29" s="19"/>
      <c r="TMX29" s="19"/>
      <c r="TMY29" s="19"/>
      <c r="TMZ29" s="19"/>
      <c r="TNA29" s="19"/>
      <c r="TNB29" s="19"/>
      <c r="TNC29" s="19"/>
      <c r="TND29" s="19"/>
      <c r="TNE29" s="19"/>
      <c r="TNF29" s="19"/>
      <c r="TNG29" s="19"/>
      <c r="TNH29" s="19"/>
      <c r="TNI29" s="19"/>
      <c r="TNJ29" s="19"/>
      <c r="TNK29" s="19"/>
      <c r="TNL29" s="19"/>
      <c r="TNM29" s="19"/>
      <c r="TNN29" s="19"/>
      <c r="TNO29" s="19"/>
      <c r="TNP29" s="19"/>
      <c r="TNQ29" s="19"/>
      <c r="TNR29" s="19"/>
      <c r="TNS29" s="19"/>
      <c r="TNT29" s="19"/>
      <c r="TNU29" s="19"/>
      <c r="TNV29" s="19"/>
      <c r="TNW29" s="19"/>
      <c r="TNX29" s="19"/>
      <c r="TNY29" s="19"/>
      <c r="TNZ29" s="19"/>
      <c r="TOA29" s="19"/>
      <c r="TOB29" s="19"/>
      <c r="TOC29" s="19"/>
      <c r="TOD29" s="19"/>
      <c r="TOE29" s="19"/>
      <c r="TOF29" s="19"/>
      <c r="TOG29" s="19"/>
      <c r="TOH29" s="19"/>
      <c r="TOI29" s="19"/>
      <c r="TOJ29" s="19"/>
      <c r="TOK29" s="19"/>
      <c r="TOL29" s="19"/>
      <c r="TOM29" s="19"/>
      <c r="TON29" s="19"/>
      <c r="TOO29" s="19"/>
      <c r="TOP29" s="19"/>
      <c r="TOQ29" s="19"/>
      <c r="TOR29" s="19"/>
      <c r="TOS29" s="19"/>
      <c r="TOT29" s="19"/>
      <c r="TOU29" s="19"/>
      <c r="TOV29" s="19"/>
      <c r="TOW29" s="19"/>
      <c r="TOX29" s="19"/>
      <c r="TOY29" s="19"/>
      <c r="TOZ29" s="19"/>
      <c r="TPA29" s="19"/>
      <c r="TPB29" s="19"/>
      <c r="TPC29" s="19"/>
      <c r="TPD29" s="19"/>
      <c r="TPE29" s="19"/>
      <c r="TPF29" s="19"/>
      <c r="TPG29" s="19"/>
      <c r="TPH29" s="19"/>
      <c r="TPI29" s="19"/>
      <c r="TPJ29" s="19"/>
      <c r="TPK29" s="19"/>
      <c r="TPL29" s="19"/>
      <c r="TPM29" s="19"/>
      <c r="TPN29" s="19"/>
      <c r="TPO29" s="19"/>
      <c r="TPP29" s="19"/>
      <c r="TPQ29" s="19"/>
      <c r="TPR29" s="19"/>
      <c r="TPS29" s="19"/>
      <c r="TPT29" s="19"/>
      <c r="TPU29" s="19"/>
      <c r="TPV29" s="19"/>
      <c r="TPW29" s="19"/>
      <c r="TPX29" s="19"/>
      <c r="TPY29" s="19"/>
      <c r="TPZ29" s="19"/>
      <c r="TQA29" s="19"/>
      <c r="TQB29" s="19"/>
      <c r="TQC29" s="19"/>
      <c r="TQD29" s="19"/>
      <c r="TQE29" s="19"/>
      <c r="TQF29" s="19"/>
      <c r="TQG29" s="19"/>
      <c r="TQH29" s="19"/>
      <c r="TQI29" s="19"/>
      <c r="TQJ29" s="19"/>
      <c r="TQK29" s="19"/>
      <c r="TQL29" s="19"/>
      <c r="TQM29" s="19"/>
      <c r="TQN29" s="19"/>
      <c r="TQO29" s="19"/>
      <c r="TQP29" s="19"/>
      <c r="TQQ29" s="19"/>
      <c r="TQR29" s="19"/>
      <c r="TQS29" s="19"/>
      <c r="TQT29" s="19"/>
      <c r="TQU29" s="19"/>
      <c r="TQV29" s="19"/>
      <c r="TQW29" s="19"/>
      <c r="TQX29" s="19"/>
      <c r="TQY29" s="19"/>
      <c r="TQZ29" s="19"/>
      <c r="TRA29" s="19"/>
      <c r="TRB29" s="19"/>
      <c r="TRC29" s="19"/>
      <c r="TRD29" s="19"/>
      <c r="TRE29" s="19"/>
      <c r="TRF29" s="19"/>
      <c r="TRG29" s="19"/>
      <c r="TRH29" s="19"/>
      <c r="TRI29" s="19"/>
      <c r="TRJ29" s="19"/>
      <c r="TRK29" s="19"/>
      <c r="TRL29" s="19"/>
      <c r="TRM29" s="19"/>
      <c r="TRN29" s="19"/>
      <c r="TRO29" s="19"/>
      <c r="TRP29" s="19"/>
      <c r="TRQ29" s="19"/>
      <c r="TRR29" s="19"/>
      <c r="TRS29" s="19"/>
      <c r="TRT29" s="19"/>
      <c r="TRU29" s="19"/>
      <c r="TRV29" s="19"/>
      <c r="TRW29" s="19"/>
      <c r="TRX29" s="19"/>
      <c r="TRY29" s="19"/>
      <c r="TRZ29" s="19"/>
      <c r="TSA29" s="19"/>
      <c r="TSB29" s="19"/>
      <c r="TSC29" s="19"/>
      <c r="TSD29" s="19"/>
      <c r="TSE29" s="19"/>
      <c r="TSF29" s="19"/>
      <c r="TSG29" s="19"/>
      <c r="TSH29" s="19"/>
      <c r="TSI29" s="19"/>
      <c r="TSJ29" s="19"/>
      <c r="TSK29" s="19"/>
      <c r="TSL29" s="19"/>
      <c r="TSM29" s="19"/>
      <c r="TSN29" s="19"/>
      <c r="TSO29" s="19"/>
      <c r="TSP29" s="19"/>
      <c r="TSQ29" s="19"/>
      <c r="TSR29" s="19"/>
      <c r="TSS29" s="19"/>
      <c r="TST29" s="19"/>
      <c r="TSU29" s="19"/>
      <c r="TSV29" s="19"/>
      <c r="TSW29" s="19"/>
      <c r="TSX29" s="19"/>
      <c r="TSY29" s="19"/>
      <c r="TSZ29" s="19"/>
      <c r="TTA29" s="19"/>
      <c r="TTB29" s="19"/>
      <c r="TTC29" s="19"/>
      <c r="TTD29" s="19"/>
      <c r="TTE29" s="19"/>
      <c r="TTF29" s="19"/>
      <c r="TTG29" s="19"/>
      <c r="TTH29" s="19"/>
      <c r="TTI29" s="19"/>
      <c r="TTJ29" s="19"/>
      <c r="TTK29" s="19"/>
      <c r="TTL29" s="19"/>
      <c r="TTM29" s="19"/>
      <c r="TTN29" s="19"/>
      <c r="TTO29" s="19"/>
      <c r="TTP29" s="19"/>
      <c r="TTQ29" s="19"/>
      <c r="TTR29" s="19"/>
      <c r="TTS29" s="19"/>
      <c r="TTT29" s="19"/>
      <c r="TTU29" s="19"/>
      <c r="TTV29" s="19"/>
      <c r="TTW29" s="19"/>
      <c r="TTX29" s="19"/>
      <c r="TTY29" s="19"/>
      <c r="TTZ29" s="19"/>
      <c r="TUA29" s="19"/>
      <c r="TUB29" s="19"/>
      <c r="TUC29" s="19"/>
      <c r="TUD29" s="19"/>
      <c r="TUE29" s="19"/>
      <c r="TUF29" s="19"/>
      <c r="TUG29" s="19"/>
      <c r="TUH29" s="19"/>
      <c r="TUI29" s="19"/>
      <c r="TUJ29" s="19"/>
      <c r="TUK29" s="19"/>
      <c r="TUL29" s="19"/>
      <c r="TUM29" s="19"/>
      <c r="TUN29" s="19"/>
      <c r="TUO29" s="19"/>
      <c r="TUP29" s="19"/>
      <c r="TUQ29" s="19"/>
      <c r="TUR29" s="19"/>
      <c r="TUS29" s="19"/>
      <c r="TUT29" s="19"/>
      <c r="TUU29" s="19"/>
      <c r="TUV29" s="19"/>
      <c r="TUW29" s="19"/>
      <c r="TUX29" s="19"/>
      <c r="TUY29" s="19"/>
      <c r="TUZ29" s="19"/>
      <c r="TVA29" s="19"/>
      <c r="TVB29" s="19"/>
      <c r="TVC29" s="19"/>
      <c r="TVD29" s="19"/>
      <c r="TVE29" s="19"/>
      <c r="TVF29" s="19"/>
      <c r="TVG29" s="19"/>
      <c r="TVH29" s="19"/>
      <c r="TVI29" s="19"/>
      <c r="TVJ29" s="19"/>
      <c r="TVK29" s="19"/>
      <c r="TVL29" s="19"/>
      <c r="TVM29" s="19"/>
      <c r="TVN29" s="19"/>
      <c r="TVO29" s="19"/>
      <c r="TVP29" s="19"/>
      <c r="TVQ29" s="19"/>
      <c r="TVR29" s="19"/>
      <c r="TVS29" s="19"/>
      <c r="TVT29" s="19"/>
      <c r="TVU29" s="19"/>
      <c r="TVV29" s="19"/>
      <c r="TVW29" s="19"/>
      <c r="TVX29" s="19"/>
      <c r="TVY29" s="19"/>
      <c r="TVZ29" s="19"/>
      <c r="TWA29" s="19"/>
      <c r="TWB29" s="19"/>
      <c r="TWC29" s="19"/>
      <c r="TWD29" s="19"/>
      <c r="TWE29" s="19"/>
      <c r="TWF29" s="19"/>
      <c r="TWG29" s="19"/>
      <c r="TWH29" s="19"/>
      <c r="TWI29" s="19"/>
      <c r="TWJ29" s="19"/>
      <c r="TWK29" s="19"/>
      <c r="TWL29" s="19"/>
      <c r="TWM29" s="19"/>
      <c r="TWN29" s="19"/>
      <c r="TWO29" s="19"/>
      <c r="TWP29" s="19"/>
      <c r="TWQ29" s="19"/>
      <c r="TWR29" s="19"/>
      <c r="TWS29" s="19"/>
      <c r="TWT29" s="19"/>
      <c r="TWU29" s="19"/>
      <c r="TWV29" s="19"/>
      <c r="TWW29" s="19"/>
      <c r="TWX29" s="19"/>
      <c r="TWY29" s="19"/>
      <c r="TWZ29" s="19"/>
      <c r="TXA29" s="19"/>
      <c r="TXB29" s="19"/>
      <c r="TXC29" s="19"/>
      <c r="TXD29" s="19"/>
      <c r="TXE29" s="19"/>
      <c r="TXF29" s="19"/>
      <c r="TXG29" s="19"/>
      <c r="TXH29" s="19"/>
      <c r="TXI29" s="19"/>
      <c r="TXJ29" s="19"/>
      <c r="TXK29" s="19"/>
      <c r="TXL29" s="19"/>
      <c r="TXM29" s="19"/>
      <c r="TXN29" s="19"/>
      <c r="TXO29" s="19"/>
      <c r="TXP29" s="19"/>
      <c r="TXQ29" s="19"/>
      <c r="TXR29" s="19"/>
      <c r="TXS29" s="19"/>
      <c r="TXT29" s="19"/>
      <c r="TXU29" s="19"/>
      <c r="TXV29" s="19"/>
      <c r="TXW29" s="19"/>
      <c r="TXX29" s="19"/>
      <c r="TXY29" s="19"/>
      <c r="TXZ29" s="19"/>
      <c r="TYA29" s="19"/>
      <c r="TYB29" s="19"/>
      <c r="TYC29" s="19"/>
      <c r="TYD29" s="19"/>
      <c r="TYE29" s="19"/>
      <c r="TYF29" s="19"/>
      <c r="TYG29" s="19"/>
      <c r="TYH29" s="19"/>
      <c r="TYI29" s="19"/>
      <c r="TYJ29" s="19"/>
      <c r="TYK29" s="19"/>
      <c r="TYL29" s="19"/>
      <c r="TYM29" s="19"/>
      <c r="TYN29" s="19"/>
      <c r="TYO29" s="19"/>
      <c r="TYP29" s="19"/>
      <c r="TYQ29" s="19"/>
      <c r="TYR29" s="19"/>
      <c r="TYS29" s="19"/>
      <c r="TYT29" s="19"/>
      <c r="TYU29" s="19"/>
      <c r="TYV29" s="19"/>
      <c r="TYW29" s="19"/>
      <c r="TYX29" s="19"/>
      <c r="TYY29" s="19"/>
      <c r="TYZ29" s="19"/>
      <c r="TZA29" s="19"/>
      <c r="TZB29" s="19"/>
      <c r="TZC29" s="19"/>
      <c r="TZD29" s="19"/>
      <c r="TZE29" s="19"/>
      <c r="TZF29" s="19"/>
      <c r="TZG29" s="19"/>
      <c r="TZH29" s="19"/>
      <c r="TZI29" s="19"/>
      <c r="TZJ29" s="19"/>
      <c r="TZK29" s="19"/>
      <c r="TZL29" s="19"/>
      <c r="TZM29" s="19"/>
      <c r="TZN29" s="19"/>
      <c r="TZO29" s="19"/>
      <c r="TZP29" s="19"/>
      <c r="TZQ29" s="19"/>
      <c r="TZR29" s="19"/>
      <c r="TZS29" s="19"/>
      <c r="TZT29" s="19"/>
      <c r="TZU29" s="19"/>
      <c r="TZV29" s="19"/>
      <c r="TZW29" s="19"/>
      <c r="TZX29" s="19"/>
      <c r="TZY29" s="19"/>
      <c r="TZZ29" s="19"/>
      <c r="UAA29" s="19"/>
      <c r="UAB29" s="19"/>
      <c r="UAC29" s="19"/>
      <c r="UAD29" s="19"/>
      <c r="UAE29" s="19"/>
      <c r="UAF29" s="19"/>
      <c r="UAG29" s="19"/>
      <c r="UAH29" s="19"/>
      <c r="UAI29" s="19"/>
      <c r="UAJ29" s="19"/>
      <c r="UAK29" s="19"/>
      <c r="UAL29" s="19"/>
      <c r="UAM29" s="19"/>
      <c r="UAN29" s="19"/>
      <c r="UAO29" s="19"/>
      <c r="UAP29" s="19"/>
      <c r="UAQ29" s="19"/>
      <c r="UAR29" s="19"/>
      <c r="UAS29" s="19"/>
      <c r="UAT29" s="19"/>
      <c r="UAU29" s="19"/>
      <c r="UAV29" s="19"/>
      <c r="UAW29" s="19"/>
      <c r="UAX29" s="19"/>
      <c r="UAY29" s="19"/>
      <c r="UAZ29" s="19"/>
      <c r="UBA29" s="19"/>
      <c r="UBB29" s="19"/>
      <c r="UBC29" s="19"/>
      <c r="UBD29" s="19"/>
      <c r="UBE29" s="19"/>
      <c r="UBF29" s="19"/>
      <c r="UBG29" s="19"/>
      <c r="UBH29" s="19"/>
      <c r="UBI29" s="19"/>
      <c r="UBJ29" s="19"/>
      <c r="UBK29" s="19"/>
      <c r="UBL29" s="19"/>
      <c r="UBM29" s="19"/>
      <c r="UBN29" s="19"/>
      <c r="UBO29" s="19"/>
      <c r="UBP29" s="19"/>
      <c r="UBQ29" s="19"/>
      <c r="UBR29" s="19"/>
      <c r="UBS29" s="19"/>
      <c r="UBT29" s="19"/>
      <c r="UBU29" s="19"/>
      <c r="UBV29" s="19"/>
      <c r="UBW29" s="19"/>
      <c r="UBX29" s="19"/>
      <c r="UBY29" s="19"/>
      <c r="UBZ29" s="19"/>
      <c r="UCA29" s="19"/>
      <c r="UCB29" s="19"/>
      <c r="UCC29" s="19"/>
      <c r="UCD29" s="19"/>
      <c r="UCE29" s="19"/>
      <c r="UCF29" s="19"/>
      <c r="UCG29" s="19"/>
      <c r="UCH29" s="19"/>
      <c r="UCI29" s="19"/>
      <c r="UCJ29" s="19"/>
      <c r="UCK29" s="19"/>
      <c r="UCL29" s="19"/>
      <c r="UCM29" s="19"/>
      <c r="UCN29" s="19"/>
      <c r="UCO29" s="19"/>
      <c r="UCP29" s="19"/>
      <c r="UCQ29" s="19"/>
      <c r="UCR29" s="19"/>
      <c r="UCS29" s="19"/>
      <c r="UCT29" s="19"/>
      <c r="UCU29" s="19"/>
      <c r="UCV29" s="19"/>
      <c r="UCW29" s="19"/>
      <c r="UCX29" s="19"/>
      <c r="UCY29" s="19"/>
      <c r="UCZ29" s="19"/>
      <c r="UDA29" s="19"/>
      <c r="UDB29" s="19"/>
      <c r="UDC29" s="19"/>
      <c r="UDD29" s="19"/>
      <c r="UDE29" s="19"/>
      <c r="UDF29" s="19"/>
      <c r="UDG29" s="19"/>
      <c r="UDH29" s="19"/>
      <c r="UDI29" s="19"/>
      <c r="UDJ29" s="19"/>
      <c r="UDK29" s="19"/>
      <c r="UDL29" s="19"/>
      <c r="UDM29" s="19"/>
      <c r="UDN29" s="19"/>
      <c r="UDO29" s="19"/>
      <c r="UDP29" s="19"/>
      <c r="UDQ29" s="19"/>
      <c r="UDR29" s="19"/>
      <c r="UDS29" s="19"/>
      <c r="UDT29" s="19"/>
      <c r="UDU29" s="19"/>
      <c r="UDV29" s="19"/>
      <c r="UDW29" s="19"/>
      <c r="UDX29" s="19"/>
      <c r="UDY29" s="19"/>
      <c r="UDZ29" s="19"/>
      <c r="UEA29" s="19"/>
      <c r="UEB29" s="19"/>
      <c r="UEC29" s="19"/>
      <c r="UED29" s="19"/>
      <c r="UEE29" s="19"/>
      <c r="UEF29" s="19"/>
      <c r="UEG29" s="19"/>
      <c r="UEH29" s="19"/>
      <c r="UEI29" s="19"/>
      <c r="UEJ29" s="19"/>
      <c r="UEK29" s="19"/>
      <c r="UEL29" s="19"/>
      <c r="UEM29" s="19"/>
      <c r="UEN29" s="19"/>
      <c r="UEO29" s="19"/>
      <c r="UEP29" s="19"/>
      <c r="UEQ29" s="19"/>
      <c r="UER29" s="19"/>
      <c r="UES29" s="19"/>
      <c r="UET29" s="19"/>
      <c r="UEU29" s="19"/>
      <c r="UEV29" s="19"/>
      <c r="UEW29" s="19"/>
      <c r="UEX29" s="19"/>
      <c r="UEY29" s="19"/>
      <c r="UEZ29" s="19"/>
      <c r="UFA29" s="19"/>
      <c r="UFB29" s="19"/>
      <c r="UFC29" s="19"/>
      <c r="UFD29" s="19"/>
      <c r="UFE29" s="19"/>
      <c r="UFF29" s="19"/>
      <c r="UFG29" s="19"/>
      <c r="UFH29" s="19"/>
      <c r="UFI29" s="19"/>
      <c r="UFJ29" s="19"/>
      <c r="UFK29" s="19"/>
      <c r="UFL29" s="19"/>
      <c r="UFM29" s="19"/>
      <c r="UFN29" s="19"/>
      <c r="UFO29" s="19"/>
      <c r="UFP29" s="19"/>
      <c r="UFQ29" s="19"/>
      <c r="UFR29" s="19"/>
      <c r="UFS29" s="19"/>
      <c r="UFT29" s="19"/>
      <c r="UFU29" s="19"/>
      <c r="UFV29" s="19"/>
      <c r="UFW29" s="19"/>
      <c r="UFX29" s="19"/>
      <c r="UFY29" s="19"/>
      <c r="UFZ29" s="19"/>
      <c r="UGA29" s="19"/>
      <c r="UGB29" s="19"/>
      <c r="UGC29" s="19"/>
      <c r="UGD29" s="19"/>
      <c r="UGE29" s="19"/>
      <c r="UGF29" s="19"/>
      <c r="UGG29" s="19"/>
      <c r="UGH29" s="19"/>
      <c r="UGI29" s="19"/>
      <c r="UGJ29" s="19"/>
      <c r="UGK29" s="19"/>
      <c r="UGL29" s="19"/>
      <c r="UGM29" s="19"/>
      <c r="UGN29" s="19"/>
      <c r="UGO29" s="19"/>
      <c r="UGP29" s="19"/>
      <c r="UGQ29" s="19"/>
      <c r="UGR29" s="19"/>
      <c r="UGS29" s="19"/>
      <c r="UGT29" s="19"/>
      <c r="UGU29" s="19"/>
      <c r="UGV29" s="19"/>
      <c r="UGW29" s="19"/>
      <c r="UGX29" s="19"/>
      <c r="UGY29" s="19"/>
      <c r="UGZ29" s="19"/>
      <c r="UHA29" s="19"/>
      <c r="UHB29" s="19"/>
      <c r="UHC29" s="19"/>
      <c r="UHD29" s="19"/>
      <c r="UHE29" s="19"/>
      <c r="UHF29" s="19"/>
      <c r="UHG29" s="19"/>
      <c r="UHH29" s="19"/>
      <c r="UHI29" s="19"/>
      <c r="UHJ29" s="19"/>
      <c r="UHK29" s="19"/>
      <c r="UHL29" s="19"/>
      <c r="UHM29" s="19"/>
      <c r="UHN29" s="19"/>
      <c r="UHO29" s="19"/>
      <c r="UHP29" s="19"/>
      <c r="UHQ29" s="19"/>
      <c r="UHR29" s="19"/>
      <c r="UHS29" s="19"/>
      <c r="UHT29" s="19"/>
      <c r="UHU29" s="19"/>
      <c r="UHV29" s="19"/>
      <c r="UHW29" s="19"/>
      <c r="UHX29" s="19"/>
      <c r="UHY29" s="19"/>
      <c r="UHZ29" s="19"/>
      <c r="UIA29" s="19"/>
      <c r="UIB29" s="19"/>
      <c r="UIC29" s="19"/>
      <c r="UID29" s="19"/>
      <c r="UIE29" s="19"/>
      <c r="UIF29" s="19"/>
      <c r="UIG29" s="19"/>
      <c r="UIH29" s="19"/>
      <c r="UII29" s="19"/>
      <c r="UIJ29" s="19"/>
      <c r="UIK29" s="19"/>
      <c r="UIL29" s="19"/>
      <c r="UIM29" s="19"/>
      <c r="UIN29" s="19"/>
      <c r="UIO29" s="19"/>
      <c r="UIP29" s="19"/>
      <c r="UIQ29" s="19"/>
      <c r="UIR29" s="19"/>
      <c r="UIS29" s="19"/>
      <c r="UIT29" s="19"/>
      <c r="UIU29" s="19"/>
      <c r="UIV29" s="19"/>
      <c r="UIW29" s="19"/>
      <c r="UIX29" s="19"/>
      <c r="UIY29" s="19"/>
      <c r="UIZ29" s="19"/>
      <c r="UJA29" s="19"/>
      <c r="UJB29" s="19"/>
      <c r="UJC29" s="19"/>
      <c r="UJD29" s="19"/>
      <c r="UJE29" s="19"/>
      <c r="UJF29" s="19"/>
      <c r="UJG29" s="19"/>
      <c r="UJH29" s="19"/>
      <c r="UJI29" s="19"/>
      <c r="UJJ29" s="19"/>
      <c r="UJK29" s="19"/>
      <c r="UJL29" s="19"/>
      <c r="UJM29" s="19"/>
      <c r="UJN29" s="19"/>
      <c r="UJO29" s="19"/>
      <c r="UJP29" s="19"/>
      <c r="UJQ29" s="19"/>
      <c r="UJR29" s="19"/>
      <c r="UJS29" s="19"/>
      <c r="UJT29" s="19"/>
      <c r="UJU29" s="19"/>
      <c r="UJV29" s="19"/>
      <c r="UJW29" s="19"/>
      <c r="UJX29" s="19"/>
      <c r="UJY29" s="19"/>
      <c r="UJZ29" s="19"/>
      <c r="UKA29" s="19"/>
      <c r="UKB29" s="19"/>
      <c r="UKC29" s="19"/>
      <c r="UKD29" s="19"/>
      <c r="UKE29" s="19"/>
      <c r="UKF29" s="19"/>
      <c r="UKG29" s="19"/>
      <c r="UKH29" s="19"/>
      <c r="UKI29" s="19"/>
      <c r="UKJ29" s="19"/>
      <c r="UKK29" s="19"/>
      <c r="UKL29" s="19"/>
      <c r="UKM29" s="19"/>
      <c r="UKN29" s="19"/>
      <c r="UKO29" s="19"/>
      <c r="UKP29" s="19"/>
      <c r="UKQ29" s="19"/>
      <c r="UKR29" s="19"/>
      <c r="UKS29" s="19"/>
      <c r="UKT29" s="19"/>
      <c r="UKU29" s="19"/>
      <c r="UKV29" s="19"/>
      <c r="UKW29" s="19"/>
      <c r="UKX29" s="19"/>
      <c r="UKY29" s="19"/>
      <c r="UKZ29" s="19"/>
      <c r="ULA29" s="19"/>
      <c r="ULB29" s="19"/>
      <c r="ULC29" s="19"/>
      <c r="ULD29" s="19"/>
      <c r="ULE29" s="19"/>
      <c r="ULF29" s="19"/>
      <c r="ULG29" s="19"/>
      <c r="ULH29" s="19"/>
      <c r="ULI29" s="19"/>
      <c r="ULJ29" s="19"/>
      <c r="ULK29" s="19"/>
      <c r="ULL29" s="19"/>
      <c r="ULM29" s="19"/>
      <c r="ULN29" s="19"/>
      <c r="ULO29" s="19"/>
      <c r="ULP29" s="19"/>
      <c r="ULQ29" s="19"/>
      <c r="ULR29" s="19"/>
      <c r="ULS29" s="19"/>
      <c r="ULT29" s="19"/>
      <c r="ULU29" s="19"/>
      <c r="ULV29" s="19"/>
      <c r="ULW29" s="19"/>
      <c r="ULX29" s="19"/>
      <c r="ULY29" s="19"/>
      <c r="ULZ29" s="19"/>
      <c r="UMA29" s="19"/>
      <c r="UMB29" s="19"/>
      <c r="UMC29" s="19"/>
      <c r="UMD29" s="19"/>
      <c r="UME29" s="19"/>
      <c r="UMF29" s="19"/>
      <c r="UMG29" s="19"/>
      <c r="UMH29" s="19"/>
      <c r="UMI29" s="19"/>
      <c r="UMJ29" s="19"/>
      <c r="UMK29" s="19"/>
      <c r="UML29" s="19"/>
      <c r="UMM29" s="19"/>
      <c r="UMN29" s="19"/>
      <c r="UMO29" s="19"/>
      <c r="UMP29" s="19"/>
      <c r="UMQ29" s="19"/>
      <c r="UMR29" s="19"/>
      <c r="UMS29" s="19"/>
      <c r="UMT29" s="19"/>
      <c r="UMU29" s="19"/>
      <c r="UMV29" s="19"/>
      <c r="UMW29" s="19"/>
      <c r="UMX29" s="19"/>
      <c r="UMY29" s="19"/>
      <c r="UMZ29" s="19"/>
      <c r="UNA29" s="19"/>
      <c r="UNB29" s="19"/>
      <c r="UNC29" s="19"/>
      <c r="UND29" s="19"/>
      <c r="UNE29" s="19"/>
      <c r="UNF29" s="19"/>
      <c r="UNG29" s="19"/>
      <c r="UNH29" s="19"/>
      <c r="UNI29" s="19"/>
      <c r="UNJ29" s="19"/>
      <c r="UNK29" s="19"/>
      <c r="UNL29" s="19"/>
      <c r="UNM29" s="19"/>
      <c r="UNN29" s="19"/>
      <c r="UNO29" s="19"/>
      <c r="UNP29" s="19"/>
      <c r="UNQ29" s="19"/>
      <c r="UNR29" s="19"/>
      <c r="UNS29" s="19"/>
      <c r="UNT29" s="19"/>
      <c r="UNU29" s="19"/>
      <c r="UNV29" s="19"/>
      <c r="UNW29" s="19"/>
      <c r="UNX29" s="19"/>
      <c r="UNY29" s="19"/>
      <c r="UNZ29" s="19"/>
      <c r="UOA29" s="19"/>
      <c r="UOB29" s="19"/>
      <c r="UOC29" s="19"/>
      <c r="UOD29" s="19"/>
      <c r="UOE29" s="19"/>
      <c r="UOF29" s="19"/>
      <c r="UOG29" s="19"/>
      <c r="UOH29" s="19"/>
      <c r="UOI29" s="19"/>
      <c r="UOJ29" s="19"/>
      <c r="UOK29" s="19"/>
      <c r="UOL29" s="19"/>
      <c r="UOM29" s="19"/>
      <c r="UON29" s="19"/>
      <c r="UOO29" s="19"/>
      <c r="UOP29" s="19"/>
      <c r="UOQ29" s="19"/>
      <c r="UOR29" s="19"/>
      <c r="UOS29" s="19"/>
      <c r="UOT29" s="19"/>
      <c r="UOU29" s="19"/>
      <c r="UOV29" s="19"/>
      <c r="UOW29" s="19"/>
      <c r="UOX29" s="19"/>
      <c r="UOY29" s="19"/>
      <c r="UOZ29" s="19"/>
      <c r="UPA29" s="19"/>
      <c r="UPB29" s="19"/>
      <c r="UPC29" s="19"/>
      <c r="UPD29" s="19"/>
      <c r="UPE29" s="19"/>
      <c r="UPF29" s="19"/>
      <c r="UPG29" s="19"/>
      <c r="UPH29" s="19"/>
      <c r="UPI29" s="19"/>
      <c r="UPJ29" s="19"/>
      <c r="UPK29" s="19"/>
      <c r="UPL29" s="19"/>
      <c r="UPM29" s="19"/>
      <c r="UPN29" s="19"/>
      <c r="UPO29" s="19"/>
      <c r="UPP29" s="19"/>
      <c r="UPQ29" s="19"/>
      <c r="UPR29" s="19"/>
      <c r="UPS29" s="19"/>
      <c r="UPT29" s="19"/>
      <c r="UPU29" s="19"/>
      <c r="UPV29" s="19"/>
      <c r="UPW29" s="19"/>
      <c r="UPX29" s="19"/>
      <c r="UPY29" s="19"/>
      <c r="UPZ29" s="19"/>
      <c r="UQA29" s="19"/>
      <c r="UQB29" s="19"/>
      <c r="UQC29" s="19"/>
      <c r="UQD29" s="19"/>
      <c r="UQE29" s="19"/>
      <c r="UQF29" s="19"/>
      <c r="UQG29" s="19"/>
      <c r="UQH29" s="19"/>
      <c r="UQI29" s="19"/>
      <c r="UQJ29" s="19"/>
      <c r="UQK29" s="19"/>
      <c r="UQL29" s="19"/>
      <c r="UQM29" s="19"/>
      <c r="UQN29" s="19"/>
      <c r="UQO29" s="19"/>
      <c r="UQP29" s="19"/>
      <c r="UQQ29" s="19"/>
      <c r="UQR29" s="19"/>
      <c r="UQS29" s="19"/>
      <c r="UQT29" s="19"/>
      <c r="UQU29" s="19"/>
      <c r="UQV29" s="19"/>
      <c r="UQW29" s="19"/>
      <c r="UQX29" s="19"/>
      <c r="UQY29" s="19"/>
      <c r="UQZ29" s="19"/>
      <c r="URA29" s="19"/>
      <c r="URB29" s="19"/>
      <c r="URC29" s="19"/>
      <c r="URD29" s="19"/>
      <c r="URE29" s="19"/>
      <c r="URF29" s="19"/>
      <c r="URG29" s="19"/>
      <c r="URH29" s="19"/>
      <c r="URI29" s="19"/>
      <c r="URJ29" s="19"/>
      <c r="URK29" s="19"/>
      <c r="URL29" s="19"/>
      <c r="URM29" s="19"/>
      <c r="URN29" s="19"/>
      <c r="URO29" s="19"/>
      <c r="URP29" s="19"/>
      <c r="URQ29" s="19"/>
      <c r="URR29" s="19"/>
      <c r="URS29" s="19"/>
      <c r="URT29" s="19"/>
      <c r="URU29" s="19"/>
      <c r="URV29" s="19"/>
      <c r="URW29" s="19"/>
      <c r="URX29" s="19"/>
      <c r="URY29" s="19"/>
      <c r="URZ29" s="19"/>
      <c r="USA29" s="19"/>
      <c r="USB29" s="19"/>
      <c r="USC29" s="19"/>
      <c r="USD29" s="19"/>
      <c r="USE29" s="19"/>
      <c r="USF29" s="19"/>
      <c r="USG29" s="19"/>
      <c r="USH29" s="19"/>
      <c r="USI29" s="19"/>
      <c r="USJ29" s="19"/>
      <c r="USK29" s="19"/>
      <c r="USL29" s="19"/>
      <c r="USM29" s="19"/>
      <c r="USN29" s="19"/>
      <c r="USO29" s="19"/>
      <c r="USP29" s="19"/>
      <c r="USQ29" s="19"/>
      <c r="USR29" s="19"/>
      <c r="USS29" s="19"/>
      <c r="UST29" s="19"/>
      <c r="USU29" s="19"/>
      <c r="USV29" s="19"/>
      <c r="USW29" s="19"/>
      <c r="USX29" s="19"/>
      <c r="USY29" s="19"/>
      <c r="USZ29" s="19"/>
      <c r="UTA29" s="19"/>
      <c r="UTB29" s="19"/>
      <c r="UTC29" s="19"/>
      <c r="UTD29" s="19"/>
      <c r="UTE29" s="19"/>
      <c r="UTF29" s="19"/>
      <c r="UTG29" s="19"/>
      <c r="UTH29" s="19"/>
      <c r="UTI29" s="19"/>
      <c r="UTJ29" s="19"/>
      <c r="UTK29" s="19"/>
      <c r="UTL29" s="19"/>
      <c r="UTM29" s="19"/>
      <c r="UTN29" s="19"/>
      <c r="UTO29" s="19"/>
      <c r="UTP29" s="19"/>
      <c r="UTQ29" s="19"/>
      <c r="UTR29" s="19"/>
      <c r="UTS29" s="19"/>
      <c r="UTT29" s="19"/>
      <c r="UTU29" s="19"/>
      <c r="UTV29" s="19"/>
      <c r="UTW29" s="19"/>
      <c r="UTX29" s="19"/>
      <c r="UTY29" s="19"/>
      <c r="UTZ29" s="19"/>
      <c r="UUA29" s="19"/>
      <c r="UUB29" s="19"/>
      <c r="UUC29" s="19"/>
      <c r="UUD29" s="19"/>
      <c r="UUE29" s="19"/>
      <c r="UUF29" s="19"/>
      <c r="UUG29" s="19"/>
      <c r="UUH29" s="19"/>
      <c r="UUI29" s="19"/>
      <c r="UUJ29" s="19"/>
      <c r="UUK29" s="19"/>
      <c r="UUL29" s="19"/>
      <c r="UUM29" s="19"/>
      <c r="UUN29" s="19"/>
      <c r="UUO29" s="19"/>
      <c r="UUP29" s="19"/>
      <c r="UUQ29" s="19"/>
      <c r="UUR29" s="19"/>
      <c r="UUS29" s="19"/>
      <c r="UUT29" s="19"/>
      <c r="UUU29" s="19"/>
      <c r="UUV29" s="19"/>
      <c r="UUW29" s="19"/>
      <c r="UUX29" s="19"/>
      <c r="UUY29" s="19"/>
      <c r="UUZ29" s="19"/>
      <c r="UVA29" s="19"/>
      <c r="UVB29" s="19"/>
      <c r="UVC29" s="19"/>
      <c r="UVD29" s="19"/>
      <c r="UVE29" s="19"/>
      <c r="UVF29" s="19"/>
      <c r="UVG29" s="19"/>
      <c r="UVH29" s="19"/>
      <c r="UVI29" s="19"/>
      <c r="UVJ29" s="19"/>
      <c r="UVK29" s="19"/>
      <c r="UVL29" s="19"/>
      <c r="UVM29" s="19"/>
      <c r="UVN29" s="19"/>
      <c r="UVO29" s="19"/>
      <c r="UVP29" s="19"/>
      <c r="UVQ29" s="19"/>
      <c r="UVR29" s="19"/>
      <c r="UVS29" s="19"/>
      <c r="UVT29" s="19"/>
      <c r="UVU29" s="19"/>
      <c r="UVV29" s="19"/>
      <c r="UVW29" s="19"/>
      <c r="UVX29" s="19"/>
      <c r="UVY29" s="19"/>
      <c r="UVZ29" s="19"/>
      <c r="UWA29" s="19"/>
      <c r="UWB29" s="19"/>
      <c r="UWC29" s="19"/>
      <c r="UWD29" s="19"/>
      <c r="UWE29" s="19"/>
      <c r="UWF29" s="19"/>
      <c r="UWG29" s="19"/>
      <c r="UWH29" s="19"/>
      <c r="UWI29" s="19"/>
      <c r="UWJ29" s="19"/>
      <c r="UWK29" s="19"/>
      <c r="UWL29" s="19"/>
      <c r="UWM29" s="19"/>
      <c r="UWN29" s="19"/>
      <c r="UWO29" s="19"/>
      <c r="UWP29" s="19"/>
      <c r="UWQ29" s="19"/>
      <c r="UWR29" s="19"/>
      <c r="UWS29" s="19"/>
      <c r="UWT29" s="19"/>
      <c r="UWU29" s="19"/>
      <c r="UWV29" s="19"/>
      <c r="UWW29" s="19"/>
      <c r="UWX29" s="19"/>
      <c r="UWY29" s="19"/>
      <c r="UWZ29" s="19"/>
      <c r="UXA29" s="19"/>
      <c r="UXB29" s="19"/>
      <c r="UXC29" s="19"/>
      <c r="UXD29" s="19"/>
      <c r="UXE29" s="19"/>
      <c r="UXF29" s="19"/>
      <c r="UXG29" s="19"/>
      <c r="UXH29" s="19"/>
      <c r="UXI29" s="19"/>
      <c r="UXJ29" s="19"/>
      <c r="UXK29" s="19"/>
      <c r="UXL29" s="19"/>
      <c r="UXM29" s="19"/>
      <c r="UXN29" s="19"/>
      <c r="UXO29" s="19"/>
      <c r="UXP29" s="19"/>
      <c r="UXQ29" s="19"/>
      <c r="UXR29" s="19"/>
      <c r="UXS29" s="19"/>
      <c r="UXT29" s="19"/>
      <c r="UXU29" s="19"/>
      <c r="UXV29" s="19"/>
      <c r="UXW29" s="19"/>
      <c r="UXX29" s="19"/>
      <c r="UXY29" s="19"/>
      <c r="UXZ29" s="19"/>
      <c r="UYA29" s="19"/>
      <c r="UYB29" s="19"/>
      <c r="UYC29" s="19"/>
      <c r="UYD29" s="19"/>
      <c r="UYE29" s="19"/>
      <c r="UYF29" s="19"/>
      <c r="UYG29" s="19"/>
      <c r="UYH29" s="19"/>
      <c r="UYI29" s="19"/>
      <c r="UYJ29" s="19"/>
      <c r="UYK29" s="19"/>
      <c r="UYL29" s="19"/>
      <c r="UYM29" s="19"/>
      <c r="UYN29" s="19"/>
      <c r="UYO29" s="19"/>
      <c r="UYP29" s="19"/>
      <c r="UYQ29" s="19"/>
      <c r="UYR29" s="19"/>
      <c r="UYS29" s="19"/>
      <c r="UYT29" s="19"/>
      <c r="UYU29" s="19"/>
      <c r="UYV29" s="19"/>
      <c r="UYW29" s="19"/>
      <c r="UYX29" s="19"/>
      <c r="UYY29" s="19"/>
      <c r="UYZ29" s="19"/>
      <c r="UZA29" s="19"/>
      <c r="UZB29" s="19"/>
      <c r="UZC29" s="19"/>
      <c r="UZD29" s="19"/>
      <c r="UZE29" s="19"/>
      <c r="UZF29" s="19"/>
      <c r="UZG29" s="19"/>
      <c r="UZH29" s="19"/>
      <c r="UZI29" s="19"/>
      <c r="UZJ29" s="19"/>
      <c r="UZK29" s="19"/>
      <c r="UZL29" s="19"/>
      <c r="UZM29" s="19"/>
      <c r="UZN29" s="19"/>
      <c r="UZO29" s="19"/>
      <c r="UZP29" s="19"/>
      <c r="UZQ29" s="19"/>
      <c r="UZR29" s="19"/>
      <c r="UZS29" s="19"/>
      <c r="UZT29" s="19"/>
      <c r="UZU29" s="19"/>
      <c r="UZV29" s="19"/>
      <c r="UZW29" s="19"/>
      <c r="UZX29" s="19"/>
      <c r="UZY29" s="19"/>
      <c r="UZZ29" s="19"/>
      <c r="VAA29" s="19"/>
      <c r="VAB29" s="19"/>
      <c r="VAC29" s="19"/>
      <c r="VAD29" s="19"/>
      <c r="VAE29" s="19"/>
      <c r="VAF29" s="19"/>
      <c r="VAG29" s="19"/>
      <c r="VAH29" s="19"/>
      <c r="VAI29" s="19"/>
      <c r="VAJ29" s="19"/>
      <c r="VAK29" s="19"/>
      <c r="VAL29" s="19"/>
      <c r="VAM29" s="19"/>
      <c r="VAN29" s="19"/>
      <c r="VAO29" s="19"/>
      <c r="VAP29" s="19"/>
      <c r="VAQ29" s="19"/>
      <c r="VAR29" s="19"/>
      <c r="VAS29" s="19"/>
      <c r="VAT29" s="19"/>
      <c r="VAU29" s="19"/>
      <c r="VAV29" s="19"/>
      <c r="VAW29" s="19"/>
      <c r="VAX29" s="19"/>
      <c r="VAY29" s="19"/>
      <c r="VAZ29" s="19"/>
      <c r="VBA29" s="19"/>
      <c r="VBB29" s="19"/>
      <c r="VBC29" s="19"/>
      <c r="VBD29" s="19"/>
      <c r="VBE29" s="19"/>
      <c r="VBF29" s="19"/>
      <c r="VBG29" s="19"/>
      <c r="VBH29" s="19"/>
      <c r="VBI29" s="19"/>
      <c r="VBJ29" s="19"/>
      <c r="VBK29" s="19"/>
      <c r="VBL29" s="19"/>
      <c r="VBM29" s="19"/>
      <c r="VBN29" s="19"/>
      <c r="VBO29" s="19"/>
      <c r="VBP29" s="19"/>
      <c r="VBQ29" s="19"/>
      <c r="VBR29" s="19"/>
      <c r="VBS29" s="19"/>
      <c r="VBT29" s="19"/>
      <c r="VBU29" s="19"/>
      <c r="VBV29" s="19"/>
      <c r="VBW29" s="19"/>
      <c r="VBX29" s="19"/>
      <c r="VBY29" s="19"/>
      <c r="VBZ29" s="19"/>
      <c r="VCA29" s="19"/>
      <c r="VCB29" s="19"/>
      <c r="VCC29" s="19"/>
      <c r="VCD29" s="19"/>
      <c r="VCE29" s="19"/>
      <c r="VCF29" s="19"/>
      <c r="VCG29" s="19"/>
      <c r="VCH29" s="19"/>
      <c r="VCI29" s="19"/>
      <c r="VCJ29" s="19"/>
      <c r="VCK29" s="19"/>
      <c r="VCL29" s="19"/>
      <c r="VCM29" s="19"/>
      <c r="VCN29" s="19"/>
      <c r="VCO29" s="19"/>
      <c r="VCP29" s="19"/>
      <c r="VCQ29" s="19"/>
      <c r="VCR29" s="19"/>
      <c r="VCS29" s="19"/>
      <c r="VCT29" s="19"/>
      <c r="VCU29" s="19"/>
      <c r="VCV29" s="19"/>
      <c r="VCW29" s="19"/>
      <c r="VCX29" s="19"/>
      <c r="VCY29" s="19"/>
      <c r="VCZ29" s="19"/>
      <c r="VDA29" s="19"/>
      <c r="VDB29" s="19"/>
      <c r="VDC29" s="19"/>
      <c r="VDD29" s="19"/>
      <c r="VDE29" s="19"/>
      <c r="VDF29" s="19"/>
      <c r="VDG29" s="19"/>
      <c r="VDH29" s="19"/>
      <c r="VDI29" s="19"/>
      <c r="VDJ29" s="19"/>
      <c r="VDK29" s="19"/>
      <c r="VDL29" s="19"/>
      <c r="VDM29" s="19"/>
      <c r="VDN29" s="19"/>
      <c r="VDO29" s="19"/>
      <c r="VDP29" s="19"/>
      <c r="VDQ29" s="19"/>
      <c r="VDR29" s="19"/>
      <c r="VDS29" s="19"/>
      <c r="VDT29" s="19"/>
      <c r="VDU29" s="19"/>
      <c r="VDV29" s="19"/>
      <c r="VDW29" s="19"/>
      <c r="VDX29" s="19"/>
      <c r="VDY29" s="19"/>
      <c r="VDZ29" s="19"/>
      <c r="VEA29" s="19"/>
      <c r="VEB29" s="19"/>
      <c r="VEC29" s="19"/>
      <c r="VED29" s="19"/>
      <c r="VEE29" s="19"/>
      <c r="VEF29" s="19"/>
      <c r="VEG29" s="19"/>
      <c r="VEH29" s="19"/>
      <c r="VEI29" s="19"/>
      <c r="VEJ29" s="19"/>
      <c r="VEK29" s="19"/>
      <c r="VEL29" s="19"/>
      <c r="VEM29" s="19"/>
      <c r="VEN29" s="19"/>
      <c r="VEO29" s="19"/>
      <c r="VEP29" s="19"/>
      <c r="VEQ29" s="19"/>
      <c r="VER29" s="19"/>
      <c r="VES29" s="19"/>
      <c r="VET29" s="19"/>
      <c r="VEU29" s="19"/>
      <c r="VEV29" s="19"/>
      <c r="VEW29" s="19"/>
      <c r="VEX29" s="19"/>
      <c r="VEY29" s="19"/>
      <c r="VEZ29" s="19"/>
      <c r="VFA29" s="19"/>
      <c r="VFB29" s="19"/>
      <c r="VFC29" s="19"/>
      <c r="VFD29" s="19"/>
      <c r="VFE29" s="19"/>
      <c r="VFF29" s="19"/>
      <c r="VFG29" s="19"/>
      <c r="VFH29" s="19"/>
      <c r="VFI29" s="19"/>
      <c r="VFJ29" s="19"/>
      <c r="VFK29" s="19"/>
      <c r="VFL29" s="19"/>
      <c r="VFM29" s="19"/>
      <c r="VFN29" s="19"/>
      <c r="VFO29" s="19"/>
      <c r="VFP29" s="19"/>
      <c r="VFQ29" s="19"/>
      <c r="VFR29" s="19"/>
      <c r="VFS29" s="19"/>
      <c r="VFT29" s="19"/>
      <c r="VFU29" s="19"/>
      <c r="VFV29" s="19"/>
      <c r="VFW29" s="19"/>
      <c r="VFX29" s="19"/>
      <c r="VFY29" s="19"/>
      <c r="VFZ29" s="19"/>
      <c r="VGA29" s="19"/>
      <c r="VGB29" s="19"/>
      <c r="VGC29" s="19"/>
      <c r="VGD29" s="19"/>
      <c r="VGE29" s="19"/>
      <c r="VGF29" s="19"/>
      <c r="VGG29" s="19"/>
      <c r="VGH29" s="19"/>
      <c r="VGI29" s="19"/>
      <c r="VGJ29" s="19"/>
      <c r="VGK29" s="19"/>
      <c r="VGL29" s="19"/>
      <c r="VGM29" s="19"/>
      <c r="VGN29" s="19"/>
      <c r="VGO29" s="19"/>
      <c r="VGP29" s="19"/>
      <c r="VGQ29" s="19"/>
      <c r="VGR29" s="19"/>
      <c r="VGS29" s="19"/>
      <c r="VGT29" s="19"/>
      <c r="VGU29" s="19"/>
      <c r="VGV29" s="19"/>
      <c r="VGW29" s="19"/>
      <c r="VGX29" s="19"/>
      <c r="VGY29" s="19"/>
      <c r="VGZ29" s="19"/>
      <c r="VHA29" s="19"/>
      <c r="VHB29" s="19"/>
      <c r="VHC29" s="19"/>
      <c r="VHD29" s="19"/>
      <c r="VHE29" s="19"/>
      <c r="VHF29" s="19"/>
      <c r="VHG29" s="19"/>
      <c r="VHH29" s="19"/>
      <c r="VHI29" s="19"/>
      <c r="VHJ29" s="19"/>
      <c r="VHK29" s="19"/>
      <c r="VHL29" s="19"/>
      <c r="VHM29" s="19"/>
      <c r="VHN29" s="19"/>
      <c r="VHO29" s="19"/>
      <c r="VHP29" s="19"/>
      <c r="VHQ29" s="19"/>
      <c r="VHR29" s="19"/>
      <c r="VHS29" s="19"/>
      <c r="VHT29" s="19"/>
      <c r="VHU29" s="19"/>
      <c r="VHV29" s="19"/>
      <c r="VHW29" s="19"/>
      <c r="VHX29" s="19"/>
      <c r="VHY29" s="19"/>
      <c r="VHZ29" s="19"/>
      <c r="VIA29" s="19"/>
      <c r="VIB29" s="19"/>
      <c r="VIC29" s="19"/>
      <c r="VID29" s="19"/>
      <c r="VIE29" s="19"/>
      <c r="VIF29" s="19"/>
      <c r="VIG29" s="19"/>
      <c r="VIH29" s="19"/>
      <c r="VII29" s="19"/>
      <c r="VIJ29" s="19"/>
      <c r="VIK29" s="19"/>
      <c r="VIL29" s="19"/>
      <c r="VIM29" s="19"/>
      <c r="VIN29" s="19"/>
      <c r="VIO29" s="19"/>
      <c r="VIP29" s="19"/>
      <c r="VIQ29" s="19"/>
      <c r="VIR29" s="19"/>
      <c r="VIS29" s="19"/>
      <c r="VIT29" s="19"/>
      <c r="VIU29" s="19"/>
      <c r="VIV29" s="19"/>
      <c r="VIW29" s="19"/>
      <c r="VIX29" s="19"/>
      <c r="VIY29" s="19"/>
      <c r="VIZ29" s="19"/>
      <c r="VJA29" s="19"/>
      <c r="VJB29" s="19"/>
      <c r="VJC29" s="19"/>
      <c r="VJD29" s="19"/>
      <c r="VJE29" s="19"/>
      <c r="VJF29" s="19"/>
      <c r="VJG29" s="19"/>
      <c r="VJH29" s="19"/>
      <c r="VJI29" s="19"/>
      <c r="VJJ29" s="19"/>
      <c r="VJK29" s="19"/>
      <c r="VJL29" s="19"/>
      <c r="VJM29" s="19"/>
      <c r="VJN29" s="19"/>
      <c r="VJO29" s="19"/>
      <c r="VJP29" s="19"/>
      <c r="VJQ29" s="19"/>
      <c r="VJR29" s="19"/>
      <c r="VJS29" s="19"/>
      <c r="VJT29" s="19"/>
      <c r="VJU29" s="19"/>
      <c r="VJV29" s="19"/>
      <c r="VJW29" s="19"/>
      <c r="VJX29" s="19"/>
      <c r="VJY29" s="19"/>
      <c r="VJZ29" s="19"/>
      <c r="VKA29" s="19"/>
      <c r="VKB29" s="19"/>
      <c r="VKC29" s="19"/>
      <c r="VKD29" s="19"/>
      <c r="VKE29" s="19"/>
      <c r="VKF29" s="19"/>
      <c r="VKG29" s="19"/>
      <c r="VKH29" s="19"/>
      <c r="VKI29" s="19"/>
      <c r="VKJ29" s="19"/>
      <c r="VKK29" s="19"/>
      <c r="VKL29" s="19"/>
      <c r="VKM29" s="19"/>
      <c r="VKN29" s="19"/>
      <c r="VKO29" s="19"/>
      <c r="VKP29" s="19"/>
      <c r="VKQ29" s="19"/>
      <c r="VKR29" s="19"/>
      <c r="VKS29" s="19"/>
      <c r="VKT29" s="19"/>
      <c r="VKU29" s="19"/>
      <c r="VKV29" s="19"/>
      <c r="VKW29" s="19"/>
      <c r="VKX29" s="19"/>
      <c r="VKY29" s="19"/>
      <c r="VKZ29" s="19"/>
      <c r="VLA29" s="19"/>
      <c r="VLB29" s="19"/>
      <c r="VLC29" s="19"/>
      <c r="VLD29" s="19"/>
      <c r="VLE29" s="19"/>
      <c r="VLF29" s="19"/>
      <c r="VLG29" s="19"/>
      <c r="VLH29" s="19"/>
      <c r="VLI29" s="19"/>
      <c r="VLJ29" s="19"/>
      <c r="VLK29" s="19"/>
      <c r="VLL29" s="19"/>
      <c r="VLM29" s="19"/>
      <c r="VLN29" s="19"/>
      <c r="VLO29" s="19"/>
      <c r="VLP29" s="19"/>
      <c r="VLQ29" s="19"/>
      <c r="VLR29" s="19"/>
      <c r="VLS29" s="19"/>
      <c r="VLT29" s="19"/>
      <c r="VLU29" s="19"/>
      <c r="VLV29" s="19"/>
      <c r="VLW29" s="19"/>
      <c r="VLX29" s="19"/>
      <c r="VLY29" s="19"/>
      <c r="VLZ29" s="19"/>
      <c r="VMA29" s="19"/>
      <c r="VMB29" s="19"/>
      <c r="VMC29" s="19"/>
      <c r="VMD29" s="19"/>
      <c r="VME29" s="19"/>
      <c r="VMF29" s="19"/>
      <c r="VMG29" s="19"/>
      <c r="VMH29" s="19"/>
      <c r="VMI29" s="19"/>
      <c r="VMJ29" s="19"/>
      <c r="VMK29" s="19"/>
      <c r="VML29" s="19"/>
      <c r="VMM29" s="19"/>
      <c r="VMN29" s="19"/>
      <c r="VMO29" s="19"/>
      <c r="VMP29" s="19"/>
      <c r="VMQ29" s="19"/>
      <c r="VMR29" s="19"/>
      <c r="VMS29" s="19"/>
      <c r="VMT29" s="19"/>
      <c r="VMU29" s="19"/>
      <c r="VMV29" s="19"/>
      <c r="VMW29" s="19"/>
      <c r="VMX29" s="19"/>
      <c r="VMY29" s="19"/>
      <c r="VMZ29" s="19"/>
      <c r="VNA29" s="19"/>
      <c r="VNB29" s="19"/>
      <c r="VNC29" s="19"/>
      <c r="VND29" s="19"/>
      <c r="VNE29" s="19"/>
      <c r="VNF29" s="19"/>
      <c r="VNG29" s="19"/>
      <c r="VNH29" s="19"/>
      <c r="VNI29" s="19"/>
      <c r="VNJ29" s="19"/>
      <c r="VNK29" s="19"/>
      <c r="VNL29" s="19"/>
      <c r="VNM29" s="19"/>
      <c r="VNN29" s="19"/>
      <c r="VNO29" s="19"/>
      <c r="VNP29" s="19"/>
      <c r="VNQ29" s="19"/>
      <c r="VNR29" s="19"/>
      <c r="VNS29" s="19"/>
      <c r="VNT29" s="19"/>
      <c r="VNU29" s="19"/>
      <c r="VNV29" s="19"/>
      <c r="VNW29" s="19"/>
      <c r="VNX29" s="19"/>
      <c r="VNY29" s="19"/>
      <c r="VNZ29" s="19"/>
      <c r="VOA29" s="19"/>
      <c r="VOB29" s="19"/>
      <c r="VOC29" s="19"/>
      <c r="VOD29" s="19"/>
      <c r="VOE29" s="19"/>
      <c r="VOF29" s="19"/>
      <c r="VOG29" s="19"/>
      <c r="VOH29" s="19"/>
      <c r="VOI29" s="19"/>
      <c r="VOJ29" s="19"/>
      <c r="VOK29" s="19"/>
      <c r="VOL29" s="19"/>
      <c r="VOM29" s="19"/>
      <c r="VON29" s="19"/>
      <c r="VOO29" s="19"/>
      <c r="VOP29" s="19"/>
      <c r="VOQ29" s="19"/>
      <c r="VOR29" s="19"/>
      <c r="VOS29" s="19"/>
      <c r="VOT29" s="19"/>
      <c r="VOU29" s="19"/>
      <c r="VOV29" s="19"/>
      <c r="VOW29" s="19"/>
      <c r="VOX29" s="19"/>
      <c r="VOY29" s="19"/>
      <c r="VOZ29" s="19"/>
      <c r="VPA29" s="19"/>
      <c r="VPB29" s="19"/>
      <c r="VPC29" s="19"/>
      <c r="VPD29" s="19"/>
      <c r="VPE29" s="19"/>
      <c r="VPF29" s="19"/>
      <c r="VPG29" s="19"/>
      <c r="VPH29" s="19"/>
      <c r="VPI29" s="19"/>
      <c r="VPJ29" s="19"/>
      <c r="VPK29" s="19"/>
      <c r="VPL29" s="19"/>
      <c r="VPM29" s="19"/>
      <c r="VPN29" s="19"/>
      <c r="VPO29" s="19"/>
      <c r="VPP29" s="19"/>
      <c r="VPQ29" s="19"/>
      <c r="VPR29" s="19"/>
      <c r="VPS29" s="19"/>
      <c r="VPT29" s="19"/>
      <c r="VPU29" s="19"/>
      <c r="VPV29" s="19"/>
      <c r="VPW29" s="19"/>
      <c r="VPX29" s="19"/>
      <c r="VPY29" s="19"/>
      <c r="VPZ29" s="19"/>
      <c r="VQA29" s="19"/>
      <c r="VQB29" s="19"/>
      <c r="VQC29" s="19"/>
      <c r="VQD29" s="19"/>
      <c r="VQE29" s="19"/>
      <c r="VQF29" s="19"/>
      <c r="VQG29" s="19"/>
      <c r="VQH29" s="19"/>
      <c r="VQI29" s="19"/>
      <c r="VQJ29" s="19"/>
      <c r="VQK29" s="19"/>
      <c r="VQL29" s="19"/>
      <c r="VQM29" s="19"/>
      <c r="VQN29" s="19"/>
      <c r="VQO29" s="19"/>
      <c r="VQP29" s="19"/>
      <c r="VQQ29" s="19"/>
      <c r="VQR29" s="19"/>
      <c r="VQS29" s="19"/>
      <c r="VQT29" s="19"/>
      <c r="VQU29" s="19"/>
      <c r="VQV29" s="19"/>
      <c r="VQW29" s="19"/>
      <c r="VQX29" s="19"/>
      <c r="VQY29" s="19"/>
      <c r="VQZ29" s="19"/>
      <c r="VRA29" s="19"/>
      <c r="VRB29" s="19"/>
      <c r="VRC29" s="19"/>
      <c r="VRD29" s="19"/>
      <c r="VRE29" s="19"/>
      <c r="VRF29" s="19"/>
      <c r="VRG29" s="19"/>
      <c r="VRH29" s="19"/>
      <c r="VRI29" s="19"/>
      <c r="VRJ29" s="19"/>
      <c r="VRK29" s="19"/>
      <c r="VRL29" s="19"/>
      <c r="VRM29" s="19"/>
      <c r="VRN29" s="19"/>
      <c r="VRO29" s="19"/>
      <c r="VRP29" s="19"/>
      <c r="VRQ29" s="19"/>
      <c r="VRR29" s="19"/>
      <c r="VRS29" s="19"/>
      <c r="VRT29" s="19"/>
      <c r="VRU29" s="19"/>
      <c r="VRV29" s="19"/>
      <c r="VRW29" s="19"/>
      <c r="VRX29" s="19"/>
      <c r="VRY29" s="19"/>
      <c r="VRZ29" s="19"/>
      <c r="VSA29" s="19"/>
      <c r="VSB29" s="19"/>
      <c r="VSC29" s="19"/>
      <c r="VSD29" s="19"/>
      <c r="VSE29" s="19"/>
      <c r="VSF29" s="19"/>
      <c r="VSG29" s="19"/>
      <c r="VSH29" s="19"/>
      <c r="VSI29" s="19"/>
      <c r="VSJ29" s="19"/>
      <c r="VSK29" s="19"/>
      <c r="VSL29" s="19"/>
      <c r="VSM29" s="19"/>
      <c r="VSN29" s="19"/>
      <c r="VSO29" s="19"/>
      <c r="VSP29" s="19"/>
      <c r="VSQ29" s="19"/>
      <c r="VSR29" s="19"/>
      <c r="VSS29" s="19"/>
      <c r="VST29" s="19"/>
      <c r="VSU29" s="19"/>
      <c r="VSV29" s="19"/>
      <c r="VSW29" s="19"/>
      <c r="VSX29" s="19"/>
      <c r="VSY29" s="19"/>
      <c r="VSZ29" s="19"/>
      <c r="VTA29" s="19"/>
      <c r="VTB29" s="19"/>
      <c r="VTC29" s="19"/>
      <c r="VTD29" s="19"/>
      <c r="VTE29" s="19"/>
      <c r="VTF29" s="19"/>
      <c r="VTG29" s="19"/>
      <c r="VTH29" s="19"/>
      <c r="VTI29" s="19"/>
      <c r="VTJ29" s="19"/>
      <c r="VTK29" s="19"/>
      <c r="VTL29" s="19"/>
      <c r="VTM29" s="19"/>
      <c r="VTN29" s="19"/>
      <c r="VTO29" s="19"/>
      <c r="VTP29" s="19"/>
      <c r="VTQ29" s="19"/>
      <c r="VTR29" s="19"/>
      <c r="VTS29" s="19"/>
      <c r="VTT29" s="19"/>
      <c r="VTU29" s="19"/>
      <c r="VTV29" s="19"/>
      <c r="VTW29" s="19"/>
      <c r="VTX29" s="19"/>
      <c r="VTY29" s="19"/>
      <c r="VTZ29" s="19"/>
      <c r="VUA29" s="19"/>
      <c r="VUB29" s="19"/>
      <c r="VUC29" s="19"/>
      <c r="VUD29" s="19"/>
      <c r="VUE29" s="19"/>
      <c r="VUF29" s="19"/>
      <c r="VUG29" s="19"/>
      <c r="VUH29" s="19"/>
      <c r="VUI29" s="19"/>
      <c r="VUJ29" s="19"/>
      <c r="VUK29" s="19"/>
      <c r="VUL29" s="19"/>
      <c r="VUM29" s="19"/>
      <c r="VUN29" s="19"/>
      <c r="VUO29" s="19"/>
      <c r="VUP29" s="19"/>
      <c r="VUQ29" s="19"/>
      <c r="VUR29" s="19"/>
      <c r="VUS29" s="19"/>
      <c r="VUT29" s="19"/>
      <c r="VUU29" s="19"/>
      <c r="VUV29" s="19"/>
      <c r="VUW29" s="19"/>
      <c r="VUX29" s="19"/>
      <c r="VUY29" s="19"/>
      <c r="VUZ29" s="19"/>
      <c r="VVA29" s="19"/>
      <c r="VVB29" s="19"/>
      <c r="VVC29" s="19"/>
      <c r="VVD29" s="19"/>
      <c r="VVE29" s="19"/>
      <c r="VVF29" s="19"/>
      <c r="VVG29" s="19"/>
      <c r="VVH29" s="19"/>
      <c r="VVI29" s="19"/>
      <c r="VVJ29" s="19"/>
      <c r="VVK29" s="19"/>
      <c r="VVL29" s="19"/>
      <c r="VVM29" s="19"/>
      <c r="VVN29" s="19"/>
      <c r="VVO29" s="19"/>
      <c r="VVP29" s="19"/>
      <c r="VVQ29" s="19"/>
      <c r="VVR29" s="19"/>
      <c r="VVS29" s="19"/>
      <c r="VVT29" s="19"/>
      <c r="VVU29" s="19"/>
      <c r="VVV29" s="19"/>
      <c r="VVW29" s="19"/>
      <c r="VVX29" s="19"/>
      <c r="VVY29" s="19"/>
      <c r="VVZ29" s="19"/>
      <c r="VWA29" s="19"/>
      <c r="VWB29" s="19"/>
      <c r="VWC29" s="19"/>
      <c r="VWD29" s="19"/>
      <c r="VWE29" s="19"/>
      <c r="VWF29" s="19"/>
      <c r="VWG29" s="19"/>
      <c r="VWH29" s="19"/>
      <c r="VWI29" s="19"/>
      <c r="VWJ29" s="19"/>
      <c r="VWK29" s="19"/>
      <c r="VWL29" s="19"/>
      <c r="VWM29" s="19"/>
      <c r="VWN29" s="19"/>
      <c r="VWO29" s="19"/>
      <c r="VWP29" s="19"/>
      <c r="VWQ29" s="19"/>
      <c r="VWR29" s="19"/>
      <c r="VWS29" s="19"/>
      <c r="VWT29" s="19"/>
      <c r="VWU29" s="19"/>
      <c r="VWV29" s="19"/>
      <c r="VWW29" s="19"/>
      <c r="VWX29" s="19"/>
      <c r="VWY29" s="19"/>
      <c r="VWZ29" s="19"/>
      <c r="VXA29" s="19"/>
      <c r="VXB29" s="19"/>
      <c r="VXC29" s="19"/>
      <c r="VXD29" s="19"/>
      <c r="VXE29" s="19"/>
      <c r="VXF29" s="19"/>
      <c r="VXG29" s="19"/>
      <c r="VXH29" s="19"/>
      <c r="VXI29" s="19"/>
      <c r="VXJ29" s="19"/>
      <c r="VXK29" s="19"/>
      <c r="VXL29" s="19"/>
      <c r="VXM29" s="19"/>
      <c r="VXN29" s="19"/>
      <c r="VXO29" s="19"/>
      <c r="VXP29" s="19"/>
      <c r="VXQ29" s="19"/>
      <c r="VXR29" s="19"/>
      <c r="VXS29" s="19"/>
      <c r="VXT29" s="19"/>
      <c r="VXU29" s="19"/>
      <c r="VXV29" s="19"/>
      <c r="VXW29" s="19"/>
      <c r="VXX29" s="19"/>
      <c r="VXY29" s="19"/>
      <c r="VXZ29" s="19"/>
      <c r="VYA29" s="19"/>
      <c r="VYB29" s="19"/>
      <c r="VYC29" s="19"/>
      <c r="VYD29" s="19"/>
      <c r="VYE29" s="19"/>
      <c r="VYF29" s="19"/>
      <c r="VYG29" s="19"/>
      <c r="VYH29" s="19"/>
      <c r="VYI29" s="19"/>
      <c r="VYJ29" s="19"/>
      <c r="VYK29" s="19"/>
      <c r="VYL29" s="19"/>
      <c r="VYM29" s="19"/>
      <c r="VYN29" s="19"/>
      <c r="VYO29" s="19"/>
      <c r="VYP29" s="19"/>
      <c r="VYQ29" s="19"/>
      <c r="VYR29" s="19"/>
      <c r="VYS29" s="19"/>
      <c r="VYT29" s="19"/>
      <c r="VYU29" s="19"/>
      <c r="VYV29" s="19"/>
      <c r="VYW29" s="19"/>
      <c r="VYX29" s="19"/>
      <c r="VYY29" s="19"/>
      <c r="VYZ29" s="19"/>
      <c r="VZA29" s="19"/>
      <c r="VZB29" s="19"/>
      <c r="VZC29" s="19"/>
      <c r="VZD29" s="19"/>
      <c r="VZE29" s="19"/>
      <c r="VZF29" s="19"/>
      <c r="VZG29" s="19"/>
      <c r="VZH29" s="19"/>
      <c r="VZI29" s="19"/>
      <c r="VZJ29" s="19"/>
      <c r="VZK29" s="19"/>
      <c r="VZL29" s="19"/>
      <c r="VZM29" s="19"/>
      <c r="VZN29" s="19"/>
      <c r="VZO29" s="19"/>
      <c r="VZP29" s="19"/>
      <c r="VZQ29" s="19"/>
      <c r="VZR29" s="19"/>
      <c r="VZS29" s="19"/>
      <c r="VZT29" s="19"/>
      <c r="VZU29" s="19"/>
      <c r="VZV29" s="19"/>
      <c r="VZW29" s="19"/>
      <c r="VZX29" s="19"/>
      <c r="VZY29" s="19"/>
      <c r="VZZ29" s="19"/>
      <c r="WAA29" s="19"/>
      <c r="WAB29" s="19"/>
      <c r="WAC29" s="19"/>
      <c r="WAD29" s="19"/>
      <c r="WAE29" s="19"/>
      <c r="WAF29" s="19"/>
      <c r="WAG29" s="19"/>
      <c r="WAH29" s="19"/>
      <c r="WAI29" s="19"/>
      <c r="WAJ29" s="19"/>
      <c r="WAK29" s="19"/>
      <c r="WAL29" s="19"/>
      <c r="WAM29" s="19"/>
      <c r="WAN29" s="19"/>
      <c r="WAO29" s="19"/>
      <c r="WAP29" s="19"/>
      <c r="WAQ29" s="19"/>
      <c r="WAR29" s="19"/>
      <c r="WAS29" s="19"/>
      <c r="WAT29" s="19"/>
      <c r="WAU29" s="19"/>
      <c r="WAV29" s="19"/>
      <c r="WAW29" s="19"/>
      <c r="WAX29" s="19"/>
      <c r="WAY29" s="19"/>
      <c r="WAZ29" s="19"/>
      <c r="WBA29" s="19"/>
      <c r="WBB29" s="19"/>
      <c r="WBC29" s="19"/>
      <c r="WBD29" s="19"/>
      <c r="WBE29" s="19"/>
      <c r="WBF29" s="19"/>
      <c r="WBG29" s="19"/>
      <c r="WBH29" s="19"/>
      <c r="WBI29" s="19"/>
      <c r="WBJ29" s="19"/>
      <c r="WBK29" s="19"/>
      <c r="WBL29" s="19"/>
      <c r="WBM29" s="19"/>
      <c r="WBN29" s="19"/>
      <c r="WBO29" s="19"/>
      <c r="WBP29" s="19"/>
      <c r="WBQ29" s="19"/>
      <c r="WBR29" s="19"/>
      <c r="WBS29" s="19"/>
      <c r="WBT29" s="19"/>
      <c r="WBU29" s="19"/>
      <c r="WBV29" s="19"/>
      <c r="WBW29" s="19"/>
      <c r="WBX29" s="19"/>
      <c r="WBY29" s="19"/>
      <c r="WBZ29" s="19"/>
      <c r="WCA29" s="19"/>
      <c r="WCB29" s="19"/>
      <c r="WCC29" s="19"/>
      <c r="WCD29" s="19"/>
      <c r="WCE29" s="19"/>
      <c r="WCF29" s="19"/>
      <c r="WCG29" s="19"/>
      <c r="WCH29" s="19"/>
      <c r="WCI29" s="19"/>
      <c r="WCJ29" s="19"/>
      <c r="WCK29" s="19"/>
      <c r="WCL29" s="19"/>
      <c r="WCM29" s="19"/>
      <c r="WCN29" s="19"/>
      <c r="WCO29" s="19"/>
      <c r="WCP29" s="19"/>
      <c r="WCQ29" s="19"/>
      <c r="WCR29" s="19"/>
      <c r="WCS29" s="19"/>
      <c r="WCT29" s="19"/>
      <c r="WCU29" s="19"/>
      <c r="WCV29" s="19"/>
      <c r="WCW29" s="19"/>
      <c r="WCX29" s="19"/>
      <c r="WCY29" s="19"/>
      <c r="WCZ29" s="19"/>
      <c r="WDA29" s="19"/>
      <c r="WDB29" s="19"/>
      <c r="WDC29" s="19"/>
      <c r="WDD29" s="19"/>
      <c r="WDE29" s="19"/>
      <c r="WDF29" s="19"/>
      <c r="WDG29" s="19"/>
      <c r="WDH29" s="19"/>
      <c r="WDI29" s="19"/>
      <c r="WDJ29" s="19"/>
      <c r="WDK29" s="19"/>
      <c r="WDL29" s="19"/>
      <c r="WDM29" s="19"/>
      <c r="WDN29" s="19"/>
      <c r="WDO29" s="19"/>
      <c r="WDP29" s="19"/>
      <c r="WDQ29" s="19"/>
      <c r="WDR29" s="19"/>
      <c r="WDS29" s="19"/>
      <c r="WDT29" s="19"/>
      <c r="WDU29" s="19"/>
      <c r="WDV29" s="19"/>
      <c r="WDW29" s="19"/>
      <c r="WDX29" s="19"/>
      <c r="WDY29" s="19"/>
      <c r="WDZ29" s="19"/>
      <c r="WEA29" s="19"/>
      <c r="WEB29" s="19"/>
      <c r="WEC29" s="19"/>
      <c r="WED29" s="19"/>
      <c r="WEE29" s="19"/>
      <c r="WEF29" s="19"/>
      <c r="WEG29" s="19"/>
      <c r="WEH29" s="19"/>
      <c r="WEI29" s="19"/>
      <c r="WEJ29" s="19"/>
      <c r="WEK29" s="19"/>
      <c r="WEL29" s="19"/>
      <c r="WEM29" s="19"/>
      <c r="WEN29" s="19"/>
      <c r="WEO29" s="19"/>
      <c r="WEP29" s="19"/>
      <c r="WEQ29" s="19"/>
      <c r="WER29" s="19"/>
      <c r="WES29" s="19"/>
      <c r="WET29" s="19"/>
      <c r="WEU29" s="19"/>
      <c r="WEV29" s="19"/>
      <c r="WEW29" s="19"/>
      <c r="WEX29" s="19"/>
      <c r="WEY29" s="19"/>
      <c r="WEZ29" s="19"/>
      <c r="WFA29" s="19"/>
      <c r="WFB29" s="19"/>
      <c r="WFC29" s="19"/>
      <c r="WFD29" s="19"/>
      <c r="WFE29" s="19"/>
      <c r="WFF29" s="19"/>
      <c r="WFG29" s="19"/>
      <c r="WFH29" s="19"/>
      <c r="WFI29" s="19"/>
      <c r="WFJ29" s="19"/>
      <c r="WFK29" s="19"/>
      <c r="WFL29" s="19"/>
      <c r="WFM29" s="19"/>
      <c r="WFN29" s="19"/>
      <c r="WFO29" s="19"/>
      <c r="WFP29" s="19"/>
      <c r="WFQ29" s="19"/>
      <c r="WFR29" s="19"/>
      <c r="WFS29" s="19"/>
      <c r="WFT29" s="19"/>
      <c r="WFU29" s="19"/>
      <c r="WFV29" s="19"/>
      <c r="WFW29" s="19"/>
      <c r="WFX29" s="19"/>
      <c r="WFY29" s="19"/>
      <c r="WFZ29" s="19"/>
      <c r="WGA29" s="19"/>
      <c r="WGB29" s="19"/>
      <c r="WGC29" s="19"/>
      <c r="WGD29" s="19"/>
      <c r="WGE29" s="19"/>
      <c r="WGF29" s="19"/>
      <c r="WGG29" s="19"/>
      <c r="WGH29" s="19"/>
      <c r="WGI29" s="19"/>
      <c r="WGJ29" s="19"/>
      <c r="WGK29" s="19"/>
      <c r="WGL29" s="19"/>
      <c r="WGM29" s="19"/>
      <c r="WGN29" s="19"/>
      <c r="WGO29" s="19"/>
      <c r="WGP29" s="19"/>
      <c r="WGQ29" s="19"/>
      <c r="WGR29" s="19"/>
      <c r="WGS29" s="19"/>
      <c r="WGT29" s="19"/>
      <c r="WGU29" s="19"/>
      <c r="WGV29" s="19"/>
      <c r="WGW29" s="19"/>
      <c r="WGX29" s="19"/>
      <c r="WGY29" s="19"/>
      <c r="WGZ29" s="19"/>
      <c r="WHA29" s="19"/>
      <c r="WHB29" s="19"/>
      <c r="WHC29" s="19"/>
      <c r="WHD29" s="19"/>
      <c r="WHE29" s="19"/>
      <c r="WHF29" s="19"/>
      <c r="WHG29" s="19"/>
      <c r="WHH29" s="19"/>
      <c r="WHI29" s="19"/>
      <c r="WHJ29" s="19"/>
      <c r="WHK29" s="19"/>
      <c r="WHL29" s="19"/>
      <c r="WHM29" s="19"/>
      <c r="WHN29" s="19"/>
      <c r="WHO29" s="19"/>
      <c r="WHP29" s="19"/>
      <c r="WHQ29" s="19"/>
      <c r="WHR29" s="19"/>
      <c r="WHS29" s="19"/>
      <c r="WHT29" s="19"/>
      <c r="WHU29" s="19"/>
      <c r="WHV29" s="19"/>
      <c r="WHW29" s="19"/>
      <c r="WHX29" s="19"/>
      <c r="WHY29" s="19"/>
      <c r="WHZ29" s="19"/>
      <c r="WIA29" s="19"/>
      <c r="WIB29" s="19"/>
      <c r="WIC29" s="19"/>
      <c r="WID29" s="19"/>
      <c r="WIE29" s="19"/>
      <c r="WIF29" s="19"/>
      <c r="WIG29" s="19"/>
      <c r="WIH29" s="19"/>
      <c r="WII29" s="19"/>
      <c r="WIJ29" s="19"/>
      <c r="WIK29" s="19"/>
      <c r="WIL29" s="19"/>
      <c r="WIM29" s="19"/>
      <c r="WIN29" s="19"/>
      <c r="WIO29" s="19"/>
      <c r="WIP29" s="19"/>
      <c r="WIQ29" s="19"/>
      <c r="WIR29" s="19"/>
      <c r="WIS29" s="19"/>
      <c r="WIT29" s="19"/>
      <c r="WIU29" s="19"/>
      <c r="WIV29" s="19"/>
      <c r="WIW29" s="19"/>
      <c r="WIX29" s="19"/>
      <c r="WIY29" s="19"/>
      <c r="WIZ29" s="19"/>
      <c r="WJA29" s="19"/>
      <c r="WJB29" s="19"/>
      <c r="WJC29" s="19"/>
      <c r="WJD29" s="19"/>
      <c r="WJE29" s="19"/>
      <c r="WJF29" s="19"/>
      <c r="WJG29" s="19"/>
      <c r="WJH29" s="19"/>
      <c r="WJI29" s="19"/>
      <c r="WJJ29" s="19"/>
      <c r="WJK29" s="19"/>
      <c r="WJL29" s="19"/>
      <c r="WJM29" s="19"/>
      <c r="WJN29" s="19"/>
      <c r="WJO29" s="19"/>
      <c r="WJP29" s="19"/>
      <c r="WJQ29" s="19"/>
      <c r="WJR29" s="19"/>
      <c r="WJS29" s="19"/>
      <c r="WJT29" s="19"/>
      <c r="WJU29" s="19"/>
      <c r="WJV29" s="19"/>
      <c r="WJW29" s="19"/>
      <c r="WJX29" s="19"/>
      <c r="WJY29" s="19"/>
      <c r="WJZ29" s="19"/>
      <c r="WKA29" s="19"/>
      <c r="WKB29" s="19"/>
      <c r="WKC29" s="19"/>
      <c r="WKD29" s="19"/>
      <c r="WKE29" s="19"/>
      <c r="WKF29" s="19"/>
      <c r="WKG29" s="19"/>
      <c r="WKH29" s="19"/>
      <c r="WKI29" s="19"/>
      <c r="WKJ29" s="19"/>
      <c r="WKK29" s="19"/>
      <c r="WKL29" s="19"/>
      <c r="WKM29" s="19"/>
      <c r="WKN29" s="19"/>
      <c r="WKO29" s="19"/>
      <c r="WKP29" s="19"/>
      <c r="WKQ29" s="19"/>
      <c r="WKR29" s="19"/>
      <c r="WKS29" s="19"/>
      <c r="WKT29" s="19"/>
      <c r="WKU29" s="19"/>
      <c r="WKV29" s="19"/>
      <c r="WKW29" s="19"/>
      <c r="WKX29" s="19"/>
      <c r="WKY29" s="19"/>
      <c r="WKZ29" s="19"/>
      <c r="WLA29" s="19"/>
      <c r="WLB29" s="19"/>
      <c r="WLC29" s="19"/>
      <c r="WLD29" s="19"/>
      <c r="WLE29" s="19"/>
      <c r="WLF29" s="19"/>
      <c r="WLG29" s="19"/>
      <c r="WLH29" s="19"/>
      <c r="WLI29" s="19"/>
      <c r="WLJ29" s="19"/>
      <c r="WLK29" s="19"/>
      <c r="WLL29" s="19"/>
      <c r="WLM29" s="19"/>
      <c r="WLN29" s="19"/>
      <c r="WLO29" s="19"/>
      <c r="WLP29" s="19"/>
      <c r="WLQ29" s="19"/>
      <c r="WLR29" s="19"/>
      <c r="WLS29" s="19"/>
      <c r="WLT29" s="19"/>
      <c r="WLU29" s="19"/>
      <c r="WLV29" s="19"/>
      <c r="WLW29" s="19"/>
      <c r="WLX29" s="19"/>
      <c r="WLY29" s="19"/>
      <c r="WLZ29" s="19"/>
      <c r="WMA29" s="19"/>
      <c r="WMB29" s="19"/>
      <c r="WMC29" s="19"/>
      <c r="WMD29" s="19"/>
      <c r="WME29" s="19"/>
      <c r="WMF29" s="19"/>
      <c r="WMG29" s="19"/>
      <c r="WMH29" s="19"/>
      <c r="WMI29" s="19"/>
      <c r="WMJ29" s="19"/>
      <c r="WMK29" s="19"/>
      <c r="WML29" s="19"/>
      <c r="WMM29" s="19"/>
      <c r="WMN29" s="19"/>
      <c r="WMO29" s="19"/>
      <c r="WMP29" s="19"/>
      <c r="WMQ29" s="19"/>
      <c r="WMR29" s="19"/>
      <c r="WMS29" s="19"/>
      <c r="WMT29" s="19"/>
      <c r="WMU29" s="19"/>
      <c r="WMV29" s="19"/>
      <c r="WMW29" s="19"/>
      <c r="WMX29" s="19"/>
      <c r="WMY29" s="19"/>
      <c r="WMZ29" s="19"/>
      <c r="WNA29" s="19"/>
      <c r="WNB29" s="19"/>
      <c r="WNC29" s="19"/>
      <c r="WND29" s="19"/>
      <c r="WNE29" s="19"/>
      <c r="WNF29" s="19"/>
      <c r="WNG29" s="19"/>
      <c r="WNH29" s="19"/>
      <c r="WNI29" s="19"/>
      <c r="WNJ29" s="19"/>
      <c r="WNK29" s="19"/>
      <c r="WNL29" s="19"/>
      <c r="WNM29" s="19"/>
      <c r="WNN29" s="19"/>
      <c r="WNO29" s="19"/>
      <c r="WNP29" s="19"/>
      <c r="WNQ29" s="19"/>
      <c r="WNR29" s="19"/>
      <c r="WNS29" s="19"/>
      <c r="WNT29" s="19"/>
      <c r="WNU29" s="19"/>
      <c r="WNV29" s="19"/>
      <c r="WNW29" s="19"/>
      <c r="WNX29" s="19"/>
      <c r="WNY29" s="19"/>
      <c r="WNZ29" s="19"/>
      <c r="WOA29" s="19"/>
      <c r="WOB29" s="19"/>
      <c r="WOC29" s="19"/>
      <c r="WOD29" s="19"/>
      <c r="WOE29" s="19"/>
      <c r="WOF29" s="19"/>
      <c r="WOG29" s="19"/>
      <c r="WOH29" s="19"/>
      <c r="WOI29" s="19"/>
      <c r="WOJ29" s="19"/>
      <c r="WOK29" s="19"/>
      <c r="WOL29" s="19"/>
      <c r="WOM29" s="19"/>
      <c r="WON29" s="19"/>
      <c r="WOO29" s="19"/>
      <c r="WOP29" s="19"/>
      <c r="WOQ29" s="19"/>
      <c r="WOR29" s="19"/>
      <c r="WOS29" s="19"/>
      <c r="WOT29" s="19"/>
      <c r="WOU29" s="19"/>
      <c r="WOV29" s="19"/>
      <c r="WOW29" s="19"/>
      <c r="WOX29" s="19"/>
      <c r="WOY29" s="19"/>
      <c r="WOZ29" s="19"/>
      <c r="WPA29" s="19"/>
      <c r="WPB29" s="19"/>
      <c r="WPC29" s="19"/>
      <c r="WPD29" s="19"/>
      <c r="WPE29" s="19"/>
      <c r="WPF29" s="19"/>
      <c r="WPG29" s="19"/>
      <c r="WPH29" s="19"/>
      <c r="WPI29" s="19"/>
      <c r="WPJ29" s="19"/>
      <c r="WPK29" s="19"/>
      <c r="WPL29" s="19"/>
      <c r="WPM29" s="19"/>
      <c r="WPN29" s="19"/>
      <c r="WPO29" s="19"/>
      <c r="WPP29" s="19"/>
      <c r="WPQ29" s="19"/>
      <c r="WPR29" s="19"/>
      <c r="WPS29" s="19"/>
      <c r="WPT29" s="19"/>
      <c r="WPU29" s="19"/>
      <c r="WPV29" s="19"/>
      <c r="WPW29" s="19"/>
      <c r="WPX29" s="19"/>
      <c r="WPY29" s="19"/>
      <c r="WPZ29" s="19"/>
      <c r="WQA29" s="19"/>
      <c r="WQB29" s="19"/>
      <c r="WQC29" s="19"/>
      <c r="WQD29" s="19"/>
      <c r="WQE29" s="19"/>
      <c r="WQF29" s="19"/>
      <c r="WQG29" s="19"/>
      <c r="WQH29" s="19"/>
      <c r="WQI29" s="19"/>
      <c r="WQJ29" s="19"/>
      <c r="WQK29" s="19"/>
      <c r="WQL29" s="19"/>
      <c r="WQM29" s="19"/>
      <c r="WQN29" s="19"/>
      <c r="WQO29" s="19"/>
      <c r="WQP29" s="19"/>
      <c r="WQQ29" s="19"/>
      <c r="WQR29" s="19"/>
      <c r="WQS29" s="19"/>
      <c r="WQT29" s="19"/>
      <c r="WQU29" s="19"/>
      <c r="WQV29" s="19"/>
      <c r="WQW29" s="19"/>
      <c r="WQX29" s="19"/>
      <c r="WQY29" s="19"/>
      <c r="WQZ29" s="19"/>
      <c r="WRA29" s="19"/>
      <c r="WRB29" s="19"/>
      <c r="WRC29" s="19"/>
      <c r="WRD29" s="19"/>
      <c r="WRE29" s="19"/>
      <c r="WRF29" s="19"/>
      <c r="WRG29" s="19"/>
      <c r="WRH29" s="19"/>
      <c r="WRI29" s="19"/>
      <c r="WRJ29" s="19"/>
      <c r="WRK29" s="19"/>
      <c r="WRL29" s="19"/>
      <c r="WRM29" s="19"/>
      <c r="WRN29" s="19"/>
      <c r="WRO29" s="19"/>
      <c r="WRP29" s="19"/>
      <c r="WRQ29" s="19"/>
      <c r="WRR29" s="19"/>
      <c r="WRS29" s="19"/>
      <c r="WRT29" s="19"/>
      <c r="WRU29" s="19"/>
      <c r="WRV29" s="19"/>
      <c r="WRW29" s="19"/>
      <c r="WRX29" s="19"/>
      <c r="WRY29" s="19"/>
      <c r="WRZ29" s="19"/>
      <c r="WSA29" s="19"/>
      <c r="WSB29" s="19"/>
      <c r="WSC29" s="19"/>
      <c r="WSD29" s="19"/>
      <c r="WSE29" s="19"/>
      <c r="WSF29" s="19"/>
      <c r="WSG29" s="19"/>
      <c r="WSH29" s="19"/>
      <c r="WSI29" s="19"/>
      <c r="WSJ29" s="19"/>
      <c r="WSK29" s="19"/>
      <c r="WSL29" s="19"/>
      <c r="WSM29" s="19"/>
      <c r="WSN29" s="19"/>
      <c r="WSO29" s="19"/>
      <c r="WSP29" s="19"/>
      <c r="WSQ29" s="19"/>
      <c r="WSR29" s="19"/>
      <c r="WSS29" s="19"/>
      <c r="WST29" s="19"/>
      <c r="WSU29" s="19"/>
      <c r="WSV29" s="19"/>
      <c r="WSW29" s="19"/>
      <c r="WSX29" s="19"/>
      <c r="WSY29" s="19"/>
      <c r="WSZ29" s="19"/>
      <c r="WTA29" s="19"/>
      <c r="WTB29" s="19"/>
      <c r="WTC29" s="19"/>
      <c r="WTD29" s="19"/>
      <c r="WTE29" s="19"/>
      <c r="WTF29" s="19"/>
      <c r="WTG29" s="19"/>
      <c r="WTH29" s="19"/>
      <c r="WTI29" s="19"/>
      <c r="WTJ29" s="19"/>
      <c r="WTK29" s="19"/>
      <c r="WTL29" s="19"/>
      <c r="WTM29" s="19"/>
      <c r="WTN29" s="19"/>
      <c r="WTO29" s="19"/>
      <c r="WTP29" s="19"/>
      <c r="WTQ29" s="19"/>
      <c r="WTR29" s="19"/>
      <c r="WTS29" s="19"/>
      <c r="WTT29" s="19"/>
      <c r="WTU29" s="19"/>
      <c r="WTV29" s="19"/>
      <c r="WTW29" s="19"/>
      <c r="WTX29" s="19"/>
      <c r="WTY29" s="19"/>
      <c r="WTZ29" s="19"/>
      <c r="WUA29" s="19"/>
      <c r="WUB29" s="19"/>
      <c r="WUC29" s="19"/>
      <c r="WUD29" s="19"/>
      <c r="WUE29" s="19"/>
      <c r="WUF29" s="19"/>
      <c r="WUG29" s="19"/>
      <c r="WUH29" s="19"/>
      <c r="WUI29" s="19"/>
      <c r="WUJ29" s="19"/>
      <c r="WUK29" s="19"/>
      <c r="WUL29" s="19"/>
      <c r="WUM29" s="19"/>
      <c r="WUN29" s="19"/>
      <c r="WUO29" s="19"/>
      <c r="WUP29" s="19"/>
      <c r="WUQ29" s="19"/>
      <c r="WUR29" s="19"/>
      <c r="WUS29" s="19"/>
      <c r="WUT29" s="19"/>
      <c r="WUU29" s="19"/>
      <c r="WUV29" s="19"/>
      <c r="WUW29" s="19"/>
      <c r="WUX29" s="19"/>
      <c r="WUY29" s="19"/>
      <c r="WUZ29" s="19"/>
      <c r="WVA29" s="19"/>
      <c r="WVB29" s="19"/>
      <c r="WVC29" s="19"/>
      <c r="WVD29" s="19"/>
      <c r="WVE29" s="19"/>
      <c r="WVF29" s="19"/>
      <c r="WVG29" s="19"/>
      <c r="WVH29" s="19"/>
      <c r="WVI29" s="19"/>
      <c r="WVJ29" s="19"/>
      <c r="WVK29" s="19"/>
      <c r="WVL29" s="19"/>
      <c r="WVM29" s="19"/>
      <c r="WVN29" s="19"/>
      <c r="WVO29" s="19"/>
      <c r="WVP29" s="19"/>
      <c r="WVQ29" s="19"/>
      <c r="WVR29" s="19"/>
      <c r="WVS29" s="19"/>
      <c r="WVT29" s="19"/>
      <c r="WVU29" s="19"/>
      <c r="WVV29" s="19"/>
      <c r="WVW29" s="19"/>
      <c r="WVX29" s="19"/>
      <c r="WVY29" s="19"/>
      <c r="WVZ29" s="19"/>
      <c r="WWA29" s="19"/>
      <c r="WWB29" s="19"/>
      <c r="WWC29" s="19"/>
      <c r="WWD29" s="19"/>
      <c r="WWE29" s="19"/>
      <c r="WWF29" s="19"/>
      <c r="WWG29" s="19"/>
      <c r="WWH29" s="19"/>
      <c r="WWI29" s="19"/>
      <c r="WWJ29" s="19"/>
      <c r="WWK29" s="19"/>
      <c r="WWL29" s="19"/>
      <c r="WWM29" s="19"/>
      <c r="WWN29" s="19"/>
      <c r="WWO29" s="19"/>
      <c r="WWP29" s="19"/>
      <c r="WWQ29" s="19"/>
      <c r="WWR29" s="19"/>
      <c r="WWS29" s="19"/>
      <c r="WWT29" s="19"/>
      <c r="WWU29" s="19"/>
      <c r="WWV29" s="19"/>
      <c r="WWW29" s="19"/>
      <c r="WWX29" s="19"/>
      <c r="WWY29" s="19"/>
      <c r="WWZ29" s="19"/>
      <c r="WXA29" s="19"/>
      <c r="WXB29" s="19"/>
      <c r="WXC29" s="19"/>
      <c r="WXD29" s="19"/>
      <c r="WXE29" s="19"/>
      <c r="WXF29" s="19"/>
      <c r="WXG29" s="19"/>
      <c r="WXH29" s="19"/>
      <c r="WXI29" s="19"/>
      <c r="WXJ29" s="19"/>
      <c r="WXK29" s="19"/>
      <c r="WXL29" s="19"/>
      <c r="WXM29" s="19"/>
      <c r="WXN29" s="19"/>
      <c r="WXO29" s="19"/>
      <c r="WXP29" s="19"/>
      <c r="WXQ29" s="19"/>
      <c r="WXR29" s="19"/>
      <c r="WXS29" s="19"/>
      <c r="WXT29" s="19"/>
      <c r="WXU29" s="19"/>
      <c r="WXV29" s="19"/>
      <c r="WXW29" s="19"/>
      <c r="WXX29" s="19"/>
      <c r="WXY29" s="19"/>
      <c r="WXZ29" s="19"/>
      <c r="WYA29" s="19"/>
      <c r="WYB29" s="19"/>
      <c r="WYC29" s="19"/>
      <c r="WYD29" s="19"/>
      <c r="WYE29" s="19"/>
      <c r="WYF29" s="19"/>
      <c r="WYG29" s="19"/>
      <c r="WYH29" s="19"/>
      <c r="WYI29" s="19"/>
      <c r="WYJ29" s="19"/>
      <c r="WYK29" s="19"/>
      <c r="WYL29" s="19"/>
      <c r="WYM29" s="19"/>
      <c r="WYN29" s="19"/>
      <c r="WYO29" s="19"/>
      <c r="WYP29" s="19"/>
      <c r="WYQ29" s="19"/>
      <c r="WYR29" s="19"/>
      <c r="WYS29" s="19"/>
      <c r="WYT29" s="19"/>
      <c r="WYU29" s="19"/>
      <c r="WYV29" s="19"/>
      <c r="WYW29" s="19"/>
      <c r="WYX29" s="19"/>
      <c r="WYY29" s="19"/>
      <c r="WYZ29" s="19"/>
      <c r="WZA29" s="19"/>
      <c r="WZB29" s="19"/>
      <c r="WZC29" s="19"/>
      <c r="WZD29" s="19"/>
      <c r="WZE29" s="19"/>
      <c r="WZF29" s="19"/>
      <c r="WZG29" s="19"/>
      <c r="WZH29" s="19"/>
      <c r="WZI29" s="19"/>
      <c r="WZJ29" s="19"/>
      <c r="WZK29" s="19"/>
      <c r="WZL29" s="19"/>
      <c r="WZM29" s="19"/>
      <c r="WZN29" s="19"/>
      <c r="WZO29" s="19"/>
      <c r="WZP29" s="19"/>
      <c r="WZQ29" s="19"/>
      <c r="WZR29" s="19"/>
      <c r="WZS29" s="19"/>
      <c r="WZT29" s="19"/>
      <c r="WZU29" s="19"/>
      <c r="WZV29" s="19"/>
      <c r="WZW29" s="19"/>
      <c r="WZX29" s="19"/>
      <c r="WZY29" s="19"/>
      <c r="WZZ29" s="19"/>
      <c r="XAA29" s="19"/>
      <c r="XAB29" s="19"/>
      <c r="XAC29" s="19"/>
      <c r="XAD29" s="19"/>
      <c r="XAE29" s="19"/>
      <c r="XAF29" s="19"/>
      <c r="XAG29" s="19"/>
      <c r="XAH29" s="19"/>
      <c r="XAI29" s="19"/>
      <c r="XAJ29" s="19"/>
      <c r="XAK29" s="19"/>
      <c r="XAL29" s="19"/>
      <c r="XAM29" s="19"/>
      <c r="XAN29" s="19"/>
      <c r="XAO29" s="19"/>
      <c r="XAP29" s="19"/>
      <c r="XAQ29" s="19"/>
      <c r="XAR29" s="19"/>
      <c r="XAS29" s="19"/>
      <c r="XAT29" s="19"/>
      <c r="XAU29" s="19"/>
      <c r="XAV29" s="19"/>
      <c r="XAW29" s="19"/>
      <c r="XAX29" s="19"/>
      <c r="XAY29" s="19"/>
      <c r="XAZ29" s="19"/>
      <c r="XBA29" s="19"/>
      <c r="XBB29" s="19"/>
      <c r="XBC29" s="19"/>
      <c r="XBD29" s="19"/>
      <c r="XBE29" s="19"/>
      <c r="XBF29" s="19"/>
      <c r="XBG29" s="19"/>
      <c r="XBH29" s="19"/>
      <c r="XBI29" s="19"/>
      <c r="XBJ29" s="19"/>
      <c r="XBK29" s="19"/>
      <c r="XBL29" s="19"/>
      <c r="XBM29" s="19"/>
      <c r="XBN29" s="19"/>
      <c r="XBO29" s="19"/>
      <c r="XBP29" s="19"/>
      <c r="XBQ29" s="19"/>
      <c r="XBR29" s="19"/>
      <c r="XBS29" s="19"/>
      <c r="XBT29" s="19"/>
      <c r="XBU29" s="19"/>
      <c r="XBV29" s="19"/>
      <c r="XBW29" s="19"/>
      <c r="XBX29" s="19"/>
      <c r="XBY29" s="19"/>
      <c r="XBZ29" s="19"/>
      <c r="XCA29" s="19"/>
      <c r="XCB29" s="19"/>
      <c r="XCC29" s="19"/>
      <c r="XCD29" s="19"/>
      <c r="XCE29" s="19"/>
      <c r="XCF29" s="19"/>
      <c r="XCG29" s="19"/>
      <c r="XCH29" s="19"/>
      <c r="XCI29" s="19"/>
      <c r="XCJ29" s="19"/>
      <c r="XCK29" s="19"/>
      <c r="XCL29" s="19"/>
      <c r="XCM29" s="19"/>
      <c r="XCN29" s="19"/>
      <c r="XCO29" s="19"/>
      <c r="XCP29" s="19"/>
      <c r="XCQ29" s="19"/>
      <c r="XCR29" s="19"/>
      <c r="XCS29" s="19"/>
      <c r="XCT29" s="19"/>
      <c r="XCU29" s="19"/>
      <c r="XCV29" s="19"/>
      <c r="XCW29" s="19"/>
      <c r="XCX29" s="19"/>
      <c r="XCY29" s="19"/>
      <c r="XCZ29" s="19"/>
      <c r="XDA29" s="19"/>
      <c r="XDB29" s="19"/>
      <c r="XDC29" s="19"/>
      <c r="XDD29" s="19"/>
      <c r="XDE29" s="19"/>
      <c r="XDF29" s="19"/>
      <c r="XDG29" s="19"/>
      <c r="XDH29" s="19"/>
      <c r="XDI29" s="19"/>
      <c r="XDJ29" s="19"/>
      <c r="XDK29" s="19"/>
      <c r="XDL29" s="19"/>
      <c r="XDM29" s="19"/>
      <c r="XDN29" s="19"/>
      <c r="XDO29" s="19"/>
      <c r="XDP29" s="19"/>
      <c r="XDQ29" s="19"/>
      <c r="XDR29" s="19"/>
      <c r="XDS29" s="19"/>
      <c r="XDT29" s="19"/>
      <c r="XDU29" s="19"/>
      <c r="XDV29" s="19"/>
      <c r="XDW29" s="19"/>
      <c r="XDX29" s="19"/>
      <c r="XDY29" s="19"/>
      <c r="XDZ29" s="19"/>
      <c r="XEA29" s="19"/>
      <c r="XEB29" s="19"/>
      <c r="XEC29" s="19"/>
      <c r="XED29" s="19"/>
      <c r="XEE29" s="19"/>
      <c r="XEF29" s="19"/>
      <c r="XEG29" s="19"/>
      <c r="XEH29" s="19"/>
      <c r="XEI29" s="19"/>
      <c r="XEJ29" s="19"/>
      <c r="XEK29" s="19"/>
      <c r="XEL29" s="19"/>
      <c r="XEM29" s="19"/>
      <c r="XEN29" s="19"/>
    </row>
    <row r="30" spans="1:16368" s="21" customFormat="1" ht="15" customHeight="1">
      <c r="A30" s="31"/>
      <c r="B30" s="38"/>
      <c r="C30" s="43"/>
      <c r="D30" s="19"/>
      <c r="E30" s="32"/>
      <c r="F30" s="19"/>
      <c r="G30" s="43"/>
      <c r="H30" s="39"/>
      <c r="I30" s="39"/>
      <c r="J30" s="31"/>
      <c r="K30" s="19"/>
      <c r="L30" s="40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19"/>
      <c r="UB30" s="19"/>
      <c r="UC30" s="19"/>
      <c r="UD30" s="19"/>
      <c r="UE30" s="19"/>
      <c r="UF30" s="19"/>
      <c r="UG30" s="19"/>
      <c r="UH30" s="19"/>
      <c r="UI30" s="19"/>
      <c r="UJ30" s="19"/>
      <c r="UK30" s="19"/>
      <c r="UL30" s="19"/>
      <c r="UM30" s="19"/>
      <c r="UN30" s="19"/>
      <c r="UO30" s="19"/>
      <c r="UP30" s="19"/>
      <c r="UQ30" s="19"/>
      <c r="UR30" s="19"/>
      <c r="US30" s="19"/>
      <c r="UT30" s="19"/>
      <c r="UU30" s="19"/>
      <c r="UV30" s="19"/>
      <c r="UW30" s="19"/>
      <c r="UX30" s="19"/>
      <c r="UY30" s="19"/>
      <c r="UZ30" s="19"/>
      <c r="VA30" s="19"/>
      <c r="VB30" s="19"/>
      <c r="VC30" s="19"/>
      <c r="VD30" s="19"/>
      <c r="VE30" s="19"/>
      <c r="VF30" s="19"/>
      <c r="VG30" s="19"/>
      <c r="VH30" s="19"/>
      <c r="VI30" s="19"/>
      <c r="VJ30" s="19"/>
      <c r="VK30" s="19"/>
      <c r="VL30" s="19"/>
      <c r="VM30" s="19"/>
      <c r="VN30" s="19"/>
      <c r="VO30" s="19"/>
      <c r="VP30" s="19"/>
      <c r="VQ30" s="19"/>
      <c r="VR30" s="19"/>
      <c r="VS30" s="19"/>
      <c r="VT30" s="19"/>
      <c r="VU30" s="19"/>
      <c r="VV30" s="19"/>
      <c r="VW30" s="19"/>
      <c r="VX30" s="19"/>
      <c r="VY30" s="19"/>
      <c r="VZ30" s="19"/>
      <c r="WA30" s="19"/>
      <c r="WB30" s="19"/>
      <c r="WC30" s="19"/>
      <c r="WD30" s="19"/>
      <c r="WE30" s="19"/>
      <c r="WF30" s="19"/>
      <c r="WG30" s="19"/>
      <c r="WH30" s="19"/>
      <c r="WI30" s="19"/>
      <c r="WJ30" s="19"/>
      <c r="WK30" s="19"/>
      <c r="WL30" s="19"/>
      <c r="WM30" s="19"/>
      <c r="WN30" s="19"/>
      <c r="WO30" s="19"/>
      <c r="WP30" s="19"/>
      <c r="WQ30" s="19"/>
      <c r="WR30" s="19"/>
      <c r="WS30" s="19"/>
      <c r="WT30" s="19"/>
      <c r="WU30" s="19"/>
      <c r="WV30" s="19"/>
      <c r="WW30" s="19"/>
      <c r="WX30" s="19"/>
      <c r="WY30" s="19"/>
      <c r="WZ30" s="19"/>
      <c r="XA30" s="19"/>
      <c r="XB30" s="19"/>
      <c r="XC30" s="19"/>
      <c r="XD30" s="19"/>
      <c r="XE30" s="19"/>
      <c r="XF30" s="19"/>
      <c r="XG30" s="19"/>
      <c r="XH30" s="19"/>
      <c r="XI30" s="19"/>
      <c r="XJ30" s="19"/>
      <c r="XK30" s="19"/>
      <c r="XL30" s="19"/>
      <c r="XM30" s="19"/>
      <c r="XN30" s="19"/>
      <c r="XO30" s="19"/>
      <c r="XP30" s="19"/>
      <c r="XQ30" s="19"/>
      <c r="XR30" s="19"/>
      <c r="XS30" s="19"/>
      <c r="XT30" s="19"/>
      <c r="XU30" s="19"/>
      <c r="XV30" s="19"/>
      <c r="XW30" s="19"/>
      <c r="XX30" s="19"/>
      <c r="XY30" s="19"/>
      <c r="XZ30" s="19"/>
      <c r="YA30" s="19"/>
      <c r="YB30" s="19"/>
      <c r="YC30" s="19"/>
      <c r="YD30" s="19"/>
      <c r="YE30" s="19"/>
      <c r="YF30" s="19"/>
      <c r="YG30" s="19"/>
      <c r="YH30" s="19"/>
      <c r="YI30" s="19"/>
      <c r="YJ30" s="19"/>
      <c r="YK30" s="19"/>
      <c r="YL30" s="19"/>
      <c r="YM30" s="19"/>
      <c r="YN30" s="19"/>
      <c r="YO30" s="19"/>
      <c r="YP30" s="19"/>
      <c r="YQ30" s="19"/>
      <c r="YR30" s="19"/>
      <c r="YS30" s="19"/>
      <c r="YT30" s="19"/>
      <c r="YU30" s="19"/>
      <c r="YV30" s="19"/>
      <c r="YW30" s="19"/>
      <c r="YX30" s="19"/>
      <c r="YY30" s="19"/>
      <c r="YZ30" s="19"/>
      <c r="ZA30" s="19"/>
      <c r="ZB30" s="19"/>
      <c r="ZC30" s="19"/>
      <c r="ZD30" s="19"/>
      <c r="ZE30" s="19"/>
      <c r="ZF30" s="19"/>
      <c r="ZG30" s="19"/>
      <c r="ZH30" s="19"/>
      <c r="ZI30" s="19"/>
      <c r="ZJ30" s="19"/>
      <c r="ZK30" s="19"/>
      <c r="ZL30" s="19"/>
      <c r="ZM30" s="19"/>
      <c r="ZN30" s="19"/>
      <c r="ZO30" s="19"/>
      <c r="ZP30" s="19"/>
      <c r="ZQ30" s="19"/>
      <c r="ZR30" s="19"/>
      <c r="ZS30" s="19"/>
      <c r="ZT30" s="19"/>
      <c r="ZU30" s="19"/>
      <c r="ZV30" s="19"/>
      <c r="ZW30" s="19"/>
      <c r="ZX30" s="19"/>
      <c r="ZY30" s="19"/>
      <c r="ZZ30" s="19"/>
      <c r="AAA30" s="19"/>
      <c r="AAB30" s="19"/>
      <c r="AAC30" s="19"/>
      <c r="AAD30" s="19"/>
      <c r="AAE30" s="19"/>
      <c r="AAF30" s="19"/>
      <c r="AAG30" s="19"/>
      <c r="AAH30" s="19"/>
      <c r="AAI30" s="19"/>
      <c r="AAJ30" s="19"/>
      <c r="AAK30" s="19"/>
      <c r="AAL30" s="19"/>
      <c r="AAM30" s="19"/>
      <c r="AAN30" s="19"/>
      <c r="AAO30" s="19"/>
      <c r="AAP30" s="19"/>
      <c r="AAQ30" s="19"/>
      <c r="AAR30" s="19"/>
      <c r="AAS30" s="19"/>
      <c r="AAT30" s="19"/>
      <c r="AAU30" s="19"/>
      <c r="AAV30" s="19"/>
      <c r="AAW30" s="19"/>
      <c r="AAX30" s="19"/>
      <c r="AAY30" s="19"/>
      <c r="AAZ30" s="19"/>
      <c r="ABA30" s="19"/>
      <c r="ABB30" s="19"/>
      <c r="ABC30" s="19"/>
      <c r="ABD30" s="19"/>
      <c r="ABE30" s="19"/>
      <c r="ABF30" s="19"/>
      <c r="ABG30" s="19"/>
      <c r="ABH30" s="19"/>
      <c r="ABI30" s="19"/>
      <c r="ABJ30" s="19"/>
      <c r="ABK30" s="19"/>
      <c r="ABL30" s="19"/>
      <c r="ABM30" s="19"/>
      <c r="ABN30" s="19"/>
      <c r="ABO30" s="19"/>
      <c r="ABP30" s="19"/>
      <c r="ABQ30" s="19"/>
      <c r="ABR30" s="19"/>
      <c r="ABS30" s="19"/>
      <c r="ABT30" s="19"/>
      <c r="ABU30" s="19"/>
      <c r="ABV30" s="19"/>
      <c r="ABW30" s="19"/>
      <c r="ABX30" s="19"/>
      <c r="ABY30" s="19"/>
      <c r="ABZ30" s="19"/>
      <c r="ACA30" s="19"/>
      <c r="ACB30" s="19"/>
      <c r="ACC30" s="19"/>
      <c r="ACD30" s="19"/>
      <c r="ACE30" s="19"/>
      <c r="ACF30" s="19"/>
      <c r="ACG30" s="19"/>
      <c r="ACH30" s="19"/>
      <c r="ACI30" s="19"/>
      <c r="ACJ30" s="19"/>
      <c r="ACK30" s="19"/>
      <c r="ACL30" s="19"/>
      <c r="ACM30" s="19"/>
      <c r="ACN30" s="19"/>
      <c r="ACO30" s="19"/>
      <c r="ACP30" s="19"/>
      <c r="ACQ30" s="19"/>
      <c r="ACR30" s="19"/>
      <c r="ACS30" s="19"/>
      <c r="ACT30" s="19"/>
      <c r="ACU30" s="19"/>
      <c r="ACV30" s="19"/>
      <c r="ACW30" s="19"/>
      <c r="ACX30" s="19"/>
      <c r="ACY30" s="19"/>
      <c r="ACZ30" s="19"/>
      <c r="ADA30" s="19"/>
      <c r="ADB30" s="19"/>
      <c r="ADC30" s="19"/>
      <c r="ADD30" s="19"/>
      <c r="ADE30" s="19"/>
      <c r="ADF30" s="19"/>
      <c r="ADG30" s="19"/>
      <c r="ADH30" s="19"/>
      <c r="ADI30" s="19"/>
      <c r="ADJ30" s="19"/>
      <c r="ADK30" s="19"/>
      <c r="ADL30" s="19"/>
      <c r="ADM30" s="19"/>
      <c r="ADN30" s="19"/>
      <c r="ADO30" s="19"/>
      <c r="ADP30" s="19"/>
      <c r="ADQ30" s="19"/>
      <c r="ADR30" s="19"/>
      <c r="ADS30" s="19"/>
      <c r="ADT30" s="19"/>
      <c r="ADU30" s="19"/>
      <c r="ADV30" s="19"/>
      <c r="ADW30" s="19"/>
      <c r="ADX30" s="19"/>
      <c r="ADY30" s="19"/>
      <c r="ADZ30" s="19"/>
      <c r="AEA30" s="19"/>
      <c r="AEB30" s="19"/>
      <c r="AEC30" s="19"/>
      <c r="AED30" s="19"/>
      <c r="AEE30" s="19"/>
      <c r="AEF30" s="19"/>
      <c r="AEG30" s="19"/>
      <c r="AEH30" s="19"/>
      <c r="AEI30" s="19"/>
      <c r="AEJ30" s="19"/>
      <c r="AEK30" s="19"/>
      <c r="AEL30" s="19"/>
      <c r="AEM30" s="19"/>
      <c r="AEN30" s="19"/>
      <c r="AEO30" s="19"/>
      <c r="AEP30" s="19"/>
      <c r="AEQ30" s="19"/>
      <c r="AER30" s="19"/>
      <c r="AES30" s="19"/>
      <c r="AET30" s="19"/>
      <c r="AEU30" s="19"/>
      <c r="AEV30" s="19"/>
      <c r="AEW30" s="19"/>
      <c r="AEX30" s="19"/>
      <c r="AEY30" s="19"/>
      <c r="AEZ30" s="19"/>
      <c r="AFA30" s="19"/>
      <c r="AFB30" s="19"/>
      <c r="AFC30" s="19"/>
      <c r="AFD30" s="19"/>
      <c r="AFE30" s="19"/>
      <c r="AFF30" s="19"/>
      <c r="AFG30" s="19"/>
      <c r="AFH30" s="19"/>
      <c r="AFI30" s="19"/>
      <c r="AFJ30" s="19"/>
      <c r="AFK30" s="19"/>
      <c r="AFL30" s="19"/>
      <c r="AFM30" s="19"/>
      <c r="AFN30" s="19"/>
      <c r="AFO30" s="19"/>
      <c r="AFP30" s="19"/>
      <c r="AFQ30" s="19"/>
      <c r="AFR30" s="19"/>
      <c r="AFS30" s="19"/>
      <c r="AFT30" s="19"/>
      <c r="AFU30" s="19"/>
      <c r="AFV30" s="19"/>
      <c r="AFW30" s="19"/>
      <c r="AFX30" s="19"/>
      <c r="AFY30" s="19"/>
      <c r="AFZ30" s="19"/>
      <c r="AGA30" s="19"/>
      <c r="AGB30" s="19"/>
      <c r="AGC30" s="19"/>
      <c r="AGD30" s="19"/>
      <c r="AGE30" s="19"/>
      <c r="AGF30" s="19"/>
      <c r="AGG30" s="19"/>
      <c r="AGH30" s="19"/>
      <c r="AGI30" s="19"/>
      <c r="AGJ30" s="19"/>
      <c r="AGK30" s="19"/>
      <c r="AGL30" s="19"/>
      <c r="AGM30" s="19"/>
      <c r="AGN30" s="19"/>
      <c r="AGO30" s="19"/>
      <c r="AGP30" s="19"/>
      <c r="AGQ30" s="19"/>
      <c r="AGR30" s="19"/>
      <c r="AGS30" s="19"/>
      <c r="AGT30" s="19"/>
      <c r="AGU30" s="19"/>
      <c r="AGV30" s="19"/>
      <c r="AGW30" s="19"/>
      <c r="AGX30" s="19"/>
      <c r="AGY30" s="19"/>
      <c r="AGZ30" s="19"/>
      <c r="AHA30" s="19"/>
      <c r="AHB30" s="19"/>
      <c r="AHC30" s="19"/>
      <c r="AHD30" s="19"/>
      <c r="AHE30" s="19"/>
      <c r="AHF30" s="19"/>
      <c r="AHG30" s="19"/>
      <c r="AHH30" s="19"/>
      <c r="AHI30" s="19"/>
      <c r="AHJ30" s="19"/>
      <c r="AHK30" s="19"/>
      <c r="AHL30" s="19"/>
      <c r="AHM30" s="19"/>
      <c r="AHN30" s="19"/>
      <c r="AHO30" s="19"/>
      <c r="AHP30" s="19"/>
      <c r="AHQ30" s="19"/>
      <c r="AHR30" s="19"/>
      <c r="AHS30" s="19"/>
      <c r="AHT30" s="19"/>
      <c r="AHU30" s="19"/>
      <c r="AHV30" s="19"/>
      <c r="AHW30" s="19"/>
      <c r="AHX30" s="19"/>
      <c r="AHY30" s="19"/>
      <c r="AHZ30" s="19"/>
      <c r="AIA30" s="19"/>
      <c r="AIB30" s="19"/>
      <c r="AIC30" s="19"/>
      <c r="AID30" s="19"/>
      <c r="AIE30" s="19"/>
      <c r="AIF30" s="19"/>
      <c r="AIG30" s="19"/>
      <c r="AIH30" s="19"/>
      <c r="AII30" s="19"/>
      <c r="AIJ30" s="19"/>
      <c r="AIK30" s="19"/>
      <c r="AIL30" s="19"/>
      <c r="AIM30" s="19"/>
      <c r="AIN30" s="19"/>
      <c r="AIO30" s="19"/>
      <c r="AIP30" s="19"/>
      <c r="AIQ30" s="19"/>
      <c r="AIR30" s="19"/>
      <c r="AIS30" s="19"/>
      <c r="AIT30" s="19"/>
      <c r="AIU30" s="19"/>
      <c r="AIV30" s="19"/>
      <c r="AIW30" s="19"/>
      <c r="AIX30" s="19"/>
      <c r="AIY30" s="19"/>
      <c r="AIZ30" s="19"/>
      <c r="AJA30" s="19"/>
      <c r="AJB30" s="19"/>
      <c r="AJC30" s="19"/>
      <c r="AJD30" s="19"/>
      <c r="AJE30" s="19"/>
      <c r="AJF30" s="19"/>
      <c r="AJG30" s="19"/>
      <c r="AJH30" s="19"/>
      <c r="AJI30" s="19"/>
      <c r="AJJ30" s="19"/>
      <c r="AJK30" s="19"/>
      <c r="AJL30" s="19"/>
      <c r="AJM30" s="19"/>
      <c r="AJN30" s="19"/>
      <c r="AJO30" s="19"/>
      <c r="AJP30" s="19"/>
      <c r="AJQ30" s="19"/>
      <c r="AJR30" s="19"/>
      <c r="AJS30" s="19"/>
      <c r="AJT30" s="19"/>
      <c r="AJU30" s="19"/>
      <c r="AJV30" s="19"/>
      <c r="AJW30" s="19"/>
      <c r="AJX30" s="19"/>
      <c r="AJY30" s="19"/>
      <c r="AJZ30" s="19"/>
      <c r="AKA30" s="19"/>
      <c r="AKB30" s="19"/>
      <c r="AKC30" s="19"/>
      <c r="AKD30" s="19"/>
      <c r="AKE30" s="19"/>
      <c r="AKF30" s="19"/>
      <c r="AKG30" s="19"/>
      <c r="AKH30" s="19"/>
      <c r="AKI30" s="19"/>
      <c r="AKJ30" s="19"/>
      <c r="AKK30" s="19"/>
      <c r="AKL30" s="19"/>
      <c r="AKM30" s="19"/>
      <c r="AKN30" s="19"/>
      <c r="AKO30" s="19"/>
      <c r="AKP30" s="19"/>
      <c r="AKQ30" s="19"/>
      <c r="AKR30" s="19"/>
      <c r="AKS30" s="19"/>
      <c r="AKT30" s="19"/>
      <c r="AKU30" s="19"/>
      <c r="AKV30" s="19"/>
      <c r="AKW30" s="19"/>
      <c r="AKX30" s="19"/>
      <c r="AKY30" s="19"/>
      <c r="AKZ30" s="19"/>
      <c r="ALA30" s="19"/>
      <c r="ALB30" s="19"/>
      <c r="ALC30" s="19"/>
      <c r="ALD30" s="19"/>
      <c r="ALE30" s="19"/>
      <c r="ALF30" s="19"/>
      <c r="ALG30" s="19"/>
      <c r="ALH30" s="19"/>
      <c r="ALI30" s="19"/>
      <c r="ALJ30" s="19"/>
      <c r="ALK30" s="19"/>
      <c r="ALL30" s="19"/>
      <c r="ALM30" s="19"/>
      <c r="ALN30" s="19"/>
      <c r="ALO30" s="19"/>
      <c r="ALP30" s="19"/>
      <c r="ALQ30" s="19"/>
      <c r="ALR30" s="19"/>
      <c r="ALS30" s="19"/>
      <c r="ALT30" s="19"/>
      <c r="ALU30" s="19"/>
      <c r="ALV30" s="19"/>
      <c r="ALW30" s="19"/>
      <c r="ALX30" s="19"/>
      <c r="ALY30" s="19"/>
      <c r="ALZ30" s="19"/>
      <c r="AMA30" s="19"/>
      <c r="AMB30" s="19"/>
      <c r="AMC30" s="19"/>
      <c r="AMD30" s="19"/>
      <c r="AME30" s="19"/>
      <c r="AMF30" s="19"/>
      <c r="AMG30" s="19"/>
      <c r="AMH30" s="19"/>
      <c r="AMI30" s="19"/>
      <c r="AMJ30" s="19"/>
      <c r="AMK30" s="19"/>
      <c r="AML30" s="19"/>
      <c r="AMM30" s="19"/>
      <c r="AMN30" s="19"/>
      <c r="AMO30" s="19"/>
      <c r="AMP30" s="19"/>
      <c r="AMQ30" s="19"/>
      <c r="AMR30" s="19"/>
      <c r="AMS30" s="19"/>
      <c r="AMT30" s="19"/>
      <c r="AMU30" s="19"/>
      <c r="AMV30" s="19"/>
      <c r="AMW30" s="19"/>
      <c r="AMX30" s="19"/>
      <c r="AMY30" s="19"/>
      <c r="AMZ30" s="19"/>
      <c r="ANA30" s="19"/>
      <c r="ANB30" s="19"/>
      <c r="ANC30" s="19"/>
      <c r="AND30" s="19"/>
      <c r="ANE30" s="19"/>
      <c r="ANF30" s="19"/>
      <c r="ANG30" s="19"/>
      <c r="ANH30" s="19"/>
      <c r="ANI30" s="19"/>
      <c r="ANJ30" s="19"/>
      <c r="ANK30" s="19"/>
      <c r="ANL30" s="19"/>
      <c r="ANM30" s="19"/>
      <c r="ANN30" s="19"/>
      <c r="ANO30" s="19"/>
      <c r="ANP30" s="19"/>
      <c r="ANQ30" s="19"/>
      <c r="ANR30" s="19"/>
      <c r="ANS30" s="19"/>
      <c r="ANT30" s="19"/>
      <c r="ANU30" s="19"/>
      <c r="ANV30" s="19"/>
      <c r="ANW30" s="19"/>
      <c r="ANX30" s="19"/>
      <c r="ANY30" s="19"/>
      <c r="ANZ30" s="19"/>
      <c r="AOA30" s="19"/>
      <c r="AOB30" s="19"/>
      <c r="AOC30" s="19"/>
      <c r="AOD30" s="19"/>
      <c r="AOE30" s="19"/>
      <c r="AOF30" s="19"/>
      <c r="AOG30" s="19"/>
      <c r="AOH30" s="19"/>
      <c r="AOI30" s="19"/>
      <c r="AOJ30" s="19"/>
      <c r="AOK30" s="19"/>
      <c r="AOL30" s="19"/>
      <c r="AOM30" s="19"/>
      <c r="AON30" s="19"/>
      <c r="AOO30" s="19"/>
      <c r="AOP30" s="19"/>
      <c r="AOQ30" s="19"/>
      <c r="AOR30" s="19"/>
      <c r="AOS30" s="19"/>
      <c r="AOT30" s="19"/>
      <c r="AOU30" s="19"/>
      <c r="AOV30" s="19"/>
      <c r="AOW30" s="19"/>
      <c r="AOX30" s="19"/>
      <c r="AOY30" s="19"/>
      <c r="AOZ30" s="19"/>
      <c r="APA30" s="19"/>
      <c r="APB30" s="19"/>
      <c r="APC30" s="19"/>
      <c r="APD30" s="19"/>
      <c r="APE30" s="19"/>
      <c r="APF30" s="19"/>
      <c r="APG30" s="19"/>
      <c r="APH30" s="19"/>
      <c r="API30" s="19"/>
      <c r="APJ30" s="19"/>
      <c r="APK30" s="19"/>
      <c r="APL30" s="19"/>
      <c r="APM30" s="19"/>
      <c r="APN30" s="19"/>
      <c r="APO30" s="19"/>
      <c r="APP30" s="19"/>
      <c r="APQ30" s="19"/>
      <c r="APR30" s="19"/>
      <c r="APS30" s="19"/>
      <c r="APT30" s="19"/>
      <c r="APU30" s="19"/>
      <c r="APV30" s="19"/>
      <c r="APW30" s="19"/>
      <c r="APX30" s="19"/>
      <c r="APY30" s="19"/>
      <c r="APZ30" s="19"/>
      <c r="AQA30" s="19"/>
      <c r="AQB30" s="19"/>
      <c r="AQC30" s="19"/>
      <c r="AQD30" s="19"/>
      <c r="AQE30" s="19"/>
      <c r="AQF30" s="19"/>
      <c r="AQG30" s="19"/>
      <c r="AQH30" s="19"/>
      <c r="AQI30" s="19"/>
      <c r="AQJ30" s="19"/>
      <c r="AQK30" s="19"/>
      <c r="AQL30" s="19"/>
      <c r="AQM30" s="19"/>
      <c r="AQN30" s="19"/>
      <c r="AQO30" s="19"/>
      <c r="AQP30" s="19"/>
      <c r="AQQ30" s="19"/>
      <c r="AQR30" s="19"/>
      <c r="AQS30" s="19"/>
      <c r="AQT30" s="19"/>
      <c r="AQU30" s="19"/>
      <c r="AQV30" s="19"/>
      <c r="AQW30" s="19"/>
      <c r="AQX30" s="19"/>
      <c r="AQY30" s="19"/>
      <c r="AQZ30" s="19"/>
      <c r="ARA30" s="19"/>
      <c r="ARB30" s="19"/>
      <c r="ARC30" s="19"/>
      <c r="ARD30" s="19"/>
      <c r="ARE30" s="19"/>
      <c r="ARF30" s="19"/>
      <c r="ARG30" s="19"/>
      <c r="ARH30" s="19"/>
      <c r="ARI30" s="19"/>
      <c r="ARJ30" s="19"/>
      <c r="ARK30" s="19"/>
      <c r="ARL30" s="19"/>
      <c r="ARM30" s="19"/>
      <c r="ARN30" s="19"/>
      <c r="ARO30" s="19"/>
      <c r="ARP30" s="19"/>
      <c r="ARQ30" s="19"/>
      <c r="ARR30" s="19"/>
      <c r="ARS30" s="19"/>
      <c r="ART30" s="19"/>
      <c r="ARU30" s="19"/>
      <c r="ARV30" s="19"/>
      <c r="ARW30" s="19"/>
      <c r="ARX30" s="19"/>
      <c r="ARY30" s="19"/>
      <c r="ARZ30" s="19"/>
      <c r="ASA30" s="19"/>
      <c r="ASB30" s="19"/>
      <c r="ASC30" s="19"/>
      <c r="ASD30" s="19"/>
      <c r="ASE30" s="19"/>
      <c r="ASF30" s="19"/>
      <c r="ASG30" s="19"/>
      <c r="ASH30" s="19"/>
      <c r="ASI30" s="19"/>
      <c r="ASJ30" s="19"/>
      <c r="ASK30" s="19"/>
      <c r="ASL30" s="19"/>
      <c r="ASM30" s="19"/>
      <c r="ASN30" s="19"/>
      <c r="ASO30" s="19"/>
      <c r="ASP30" s="19"/>
      <c r="ASQ30" s="19"/>
      <c r="ASR30" s="19"/>
      <c r="ASS30" s="19"/>
      <c r="AST30" s="19"/>
      <c r="ASU30" s="19"/>
      <c r="ASV30" s="19"/>
      <c r="ASW30" s="19"/>
      <c r="ASX30" s="19"/>
      <c r="ASY30" s="19"/>
      <c r="ASZ30" s="19"/>
      <c r="ATA30" s="19"/>
      <c r="ATB30" s="19"/>
      <c r="ATC30" s="19"/>
      <c r="ATD30" s="19"/>
      <c r="ATE30" s="19"/>
      <c r="ATF30" s="19"/>
      <c r="ATG30" s="19"/>
      <c r="ATH30" s="19"/>
      <c r="ATI30" s="19"/>
      <c r="ATJ30" s="19"/>
      <c r="ATK30" s="19"/>
      <c r="ATL30" s="19"/>
      <c r="ATM30" s="19"/>
      <c r="ATN30" s="19"/>
      <c r="ATO30" s="19"/>
      <c r="ATP30" s="19"/>
      <c r="ATQ30" s="19"/>
      <c r="ATR30" s="19"/>
      <c r="ATS30" s="19"/>
      <c r="ATT30" s="19"/>
      <c r="ATU30" s="19"/>
      <c r="ATV30" s="19"/>
      <c r="ATW30" s="19"/>
      <c r="ATX30" s="19"/>
      <c r="ATY30" s="19"/>
      <c r="ATZ30" s="19"/>
      <c r="AUA30" s="19"/>
      <c r="AUB30" s="19"/>
      <c r="AUC30" s="19"/>
      <c r="AUD30" s="19"/>
      <c r="AUE30" s="19"/>
      <c r="AUF30" s="19"/>
      <c r="AUG30" s="19"/>
      <c r="AUH30" s="19"/>
      <c r="AUI30" s="19"/>
      <c r="AUJ30" s="19"/>
      <c r="AUK30" s="19"/>
      <c r="AUL30" s="19"/>
      <c r="AUM30" s="19"/>
      <c r="AUN30" s="19"/>
      <c r="AUO30" s="19"/>
      <c r="AUP30" s="19"/>
      <c r="AUQ30" s="19"/>
      <c r="AUR30" s="19"/>
      <c r="AUS30" s="19"/>
      <c r="AUT30" s="19"/>
      <c r="AUU30" s="19"/>
      <c r="AUV30" s="19"/>
      <c r="AUW30" s="19"/>
      <c r="AUX30" s="19"/>
      <c r="AUY30" s="19"/>
      <c r="AUZ30" s="19"/>
      <c r="AVA30" s="19"/>
      <c r="AVB30" s="19"/>
      <c r="AVC30" s="19"/>
      <c r="AVD30" s="19"/>
      <c r="AVE30" s="19"/>
      <c r="AVF30" s="19"/>
      <c r="AVG30" s="19"/>
      <c r="AVH30" s="19"/>
      <c r="AVI30" s="19"/>
      <c r="AVJ30" s="19"/>
      <c r="AVK30" s="19"/>
      <c r="AVL30" s="19"/>
      <c r="AVM30" s="19"/>
      <c r="AVN30" s="19"/>
      <c r="AVO30" s="19"/>
      <c r="AVP30" s="19"/>
      <c r="AVQ30" s="19"/>
      <c r="AVR30" s="19"/>
      <c r="AVS30" s="19"/>
      <c r="AVT30" s="19"/>
      <c r="AVU30" s="19"/>
      <c r="AVV30" s="19"/>
      <c r="AVW30" s="19"/>
      <c r="AVX30" s="19"/>
      <c r="AVY30" s="19"/>
      <c r="AVZ30" s="19"/>
      <c r="AWA30" s="19"/>
      <c r="AWB30" s="19"/>
      <c r="AWC30" s="19"/>
      <c r="AWD30" s="19"/>
      <c r="AWE30" s="19"/>
      <c r="AWF30" s="19"/>
      <c r="AWG30" s="19"/>
      <c r="AWH30" s="19"/>
      <c r="AWI30" s="19"/>
      <c r="AWJ30" s="19"/>
      <c r="AWK30" s="19"/>
      <c r="AWL30" s="19"/>
      <c r="AWM30" s="19"/>
      <c r="AWN30" s="19"/>
      <c r="AWO30" s="19"/>
      <c r="AWP30" s="19"/>
      <c r="AWQ30" s="19"/>
      <c r="AWR30" s="19"/>
      <c r="AWS30" s="19"/>
      <c r="AWT30" s="19"/>
      <c r="AWU30" s="19"/>
      <c r="AWV30" s="19"/>
      <c r="AWW30" s="19"/>
      <c r="AWX30" s="19"/>
      <c r="AWY30" s="19"/>
      <c r="AWZ30" s="19"/>
      <c r="AXA30" s="19"/>
      <c r="AXB30" s="19"/>
      <c r="AXC30" s="19"/>
      <c r="AXD30" s="19"/>
      <c r="AXE30" s="19"/>
      <c r="AXF30" s="19"/>
      <c r="AXG30" s="19"/>
      <c r="AXH30" s="19"/>
      <c r="AXI30" s="19"/>
      <c r="AXJ30" s="19"/>
      <c r="AXK30" s="19"/>
      <c r="AXL30" s="19"/>
      <c r="AXM30" s="19"/>
      <c r="AXN30" s="19"/>
      <c r="AXO30" s="19"/>
      <c r="AXP30" s="19"/>
      <c r="AXQ30" s="19"/>
      <c r="AXR30" s="19"/>
      <c r="AXS30" s="19"/>
      <c r="AXT30" s="19"/>
      <c r="AXU30" s="19"/>
      <c r="AXV30" s="19"/>
      <c r="AXW30" s="19"/>
      <c r="AXX30" s="19"/>
      <c r="AXY30" s="19"/>
      <c r="AXZ30" s="19"/>
      <c r="AYA30" s="19"/>
      <c r="AYB30" s="19"/>
      <c r="AYC30" s="19"/>
      <c r="AYD30" s="19"/>
      <c r="AYE30" s="19"/>
      <c r="AYF30" s="19"/>
      <c r="AYG30" s="19"/>
      <c r="AYH30" s="19"/>
      <c r="AYI30" s="19"/>
      <c r="AYJ30" s="19"/>
      <c r="AYK30" s="19"/>
      <c r="AYL30" s="19"/>
      <c r="AYM30" s="19"/>
      <c r="AYN30" s="19"/>
      <c r="AYO30" s="19"/>
      <c r="AYP30" s="19"/>
      <c r="AYQ30" s="19"/>
      <c r="AYR30" s="19"/>
      <c r="AYS30" s="19"/>
      <c r="AYT30" s="19"/>
      <c r="AYU30" s="19"/>
      <c r="AYV30" s="19"/>
      <c r="AYW30" s="19"/>
      <c r="AYX30" s="19"/>
      <c r="AYY30" s="19"/>
      <c r="AYZ30" s="19"/>
      <c r="AZA30" s="19"/>
      <c r="AZB30" s="19"/>
      <c r="AZC30" s="19"/>
      <c r="AZD30" s="19"/>
      <c r="AZE30" s="19"/>
      <c r="AZF30" s="19"/>
      <c r="AZG30" s="19"/>
      <c r="AZH30" s="19"/>
      <c r="AZI30" s="19"/>
      <c r="AZJ30" s="19"/>
      <c r="AZK30" s="19"/>
      <c r="AZL30" s="19"/>
      <c r="AZM30" s="19"/>
      <c r="AZN30" s="19"/>
      <c r="AZO30" s="19"/>
      <c r="AZP30" s="19"/>
      <c r="AZQ30" s="19"/>
      <c r="AZR30" s="19"/>
      <c r="AZS30" s="19"/>
      <c r="AZT30" s="19"/>
      <c r="AZU30" s="19"/>
      <c r="AZV30" s="19"/>
      <c r="AZW30" s="19"/>
      <c r="AZX30" s="19"/>
      <c r="AZY30" s="19"/>
      <c r="AZZ30" s="19"/>
      <c r="BAA30" s="19"/>
      <c r="BAB30" s="19"/>
      <c r="BAC30" s="19"/>
      <c r="BAD30" s="19"/>
      <c r="BAE30" s="19"/>
      <c r="BAF30" s="19"/>
      <c r="BAG30" s="19"/>
      <c r="BAH30" s="19"/>
      <c r="BAI30" s="19"/>
      <c r="BAJ30" s="19"/>
      <c r="BAK30" s="19"/>
      <c r="BAL30" s="19"/>
      <c r="BAM30" s="19"/>
      <c r="BAN30" s="19"/>
      <c r="BAO30" s="19"/>
      <c r="BAP30" s="19"/>
      <c r="BAQ30" s="19"/>
      <c r="BAR30" s="19"/>
      <c r="BAS30" s="19"/>
      <c r="BAT30" s="19"/>
      <c r="BAU30" s="19"/>
      <c r="BAV30" s="19"/>
      <c r="BAW30" s="19"/>
      <c r="BAX30" s="19"/>
      <c r="BAY30" s="19"/>
      <c r="BAZ30" s="19"/>
      <c r="BBA30" s="19"/>
      <c r="BBB30" s="19"/>
      <c r="BBC30" s="19"/>
      <c r="BBD30" s="19"/>
      <c r="BBE30" s="19"/>
      <c r="BBF30" s="19"/>
      <c r="BBG30" s="19"/>
      <c r="BBH30" s="19"/>
      <c r="BBI30" s="19"/>
      <c r="BBJ30" s="19"/>
      <c r="BBK30" s="19"/>
      <c r="BBL30" s="19"/>
      <c r="BBM30" s="19"/>
      <c r="BBN30" s="19"/>
      <c r="BBO30" s="19"/>
      <c r="BBP30" s="19"/>
      <c r="BBQ30" s="19"/>
      <c r="BBR30" s="19"/>
      <c r="BBS30" s="19"/>
      <c r="BBT30" s="19"/>
      <c r="BBU30" s="19"/>
      <c r="BBV30" s="19"/>
      <c r="BBW30" s="19"/>
      <c r="BBX30" s="19"/>
      <c r="BBY30" s="19"/>
      <c r="BBZ30" s="19"/>
      <c r="BCA30" s="19"/>
      <c r="BCB30" s="19"/>
      <c r="BCC30" s="19"/>
      <c r="BCD30" s="19"/>
      <c r="BCE30" s="19"/>
      <c r="BCF30" s="19"/>
      <c r="BCG30" s="19"/>
      <c r="BCH30" s="19"/>
      <c r="BCI30" s="19"/>
      <c r="BCJ30" s="19"/>
      <c r="BCK30" s="19"/>
      <c r="BCL30" s="19"/>
      <c r="BCM30" s="19"/>
      <c r="BCN30" s="19"/>
      <c r="BCO30" s="19"/>
      <c r="BCP30" s="19"/>
      <c r="BCQ30" s="19"/>
      <c r="BCR30" s="19"/>
      <c r="BCS30" s="19"/>
      <c r="BCT30" s="19"/>
      <c r="BCU30" s="19"/>
      <c r="BCV30" s="19"/>
      <c r="BCW30" s="19"/>
      <c r="BCX30" s="19"/>
      <c r="BCY30" s="19"/>
      <c r="BCZ30" s="19"/>
      <c r="BDA30" s="19"/>
      <c r="BDB30" s="19"/>
      <c r="BDC30" s="19"/>
      <c r="BDD30" s="19"/>
      <c r="BDE30" s="19"/>
      <c r="BDF30" s="19"/>
      <c r="BDG30" s="19"/>
      <c r="BDH30" s="19"/>
      <c r="BDI30" s="19"/>
      <c r="BDJ30" s="19"/>
      <c r="BDK30" s="19"/>
      <c r="BDL30" s="19"/>
      <c r="BDM30" s="19"/>
      <c r="BDN30" s="19"/>
      <c r="BDO30" s="19"/>
      <c r="BDP30" s="19"/>
      <c r="BDQ30" s="19"/>
      <c r="BDR30" s="19"/>
      <c r="BDS30" s="19"/>
      <c r="BDT30" s="19"/>
      <c r="BDU30" s="19"/>
      <c r="BDV30" s="19"/>
      <c r="BDW30" s="19"/>
      <c r="BDX30" s="19"/>
      <c r="BDY30" s="19"/>
      <c r="BDZ30" s="19"/>
      <c r="BEA30" s="19"/>
      <c r="BEB30" s="19"/>
      <c r="BEC30" s="19"/>
      <c r="BED30" s="19"/>
      <c r="BEE30" s="19"/>
      <c r="BEF30" s="19"/>
      <c r="BEG30" s="19"/>
      <c r="BEH30" s="19"/>
      <c r="BEI30" s="19"/>
      <c r="BEJ30" s="19"/>
      <c r="BEK30" s="19"/>
      <c r="BEL30" s="19"/>
      <c r="BEM30" s="19"/>
      <c r="BEN30" s="19"/>
      <c r="BEO30" s="19"/>
      <c r="BEP30" s="19"/>
      <c r="BEQ30" s="19"/>
      <c r="BER30" s="19"/>
      <c r="BES30" s="19"/>
      <c r="BET30" s="19"/>
      <c r="BEU30" s="19"/>
      <c r="BEV30" s="19"/>
      <c r="BEW30" s="19"/>
      <c r="BEX30" s="19"/>
      <c r="BEY30" s="19"/>
      <c r="BEZ30" s="19"/>
      <c r="BFA30" s="19"/>
      <c r="BFB30" s="19"/>
      <c r="BFC30" s="19"/>
      <c r="BFD30" s="19"/>
      <c r="BFE30" s="19"/>
      <c r="BFF30" s="19"/>
      <c r="BFG30" s="19"/>
      <c r="BFH30" s="19"/>
      <c r="BFI30" s="19"/>
      <c r="BFJ30" s="19"/>
      <c r="BFK30" s="19"/>
      <c r="BFL30" s="19"/>
      <c r="BFM30" s="19"/>
      <c r="BFN30" s="19"/>
      <c r="BFO30" s="19"/>
      <c r="BFP30" s="19"/>
      <c r="BFQ30" s="19"/>
      <c r="BFR30" s="19"/>
      <c r="BFS30" s="19"/>
      <c r="BFT30" s="19"/>
      <c r="BFU30" s="19"/>
      <c r="BFV30" s="19"/>
      <c r="BFW30" s="19"/>
      <c r="BFX30" s="19"/>
      <c r="BFY30" s="19"/>
      <c r="BFZ30" s="19"/>
      <c r="BGA30" s="19"/>
      <c r="BGB30" s="19"/>
      <c r="BGC30" s="19"/>
      <c r="BGD30" s="19"/>
      <c r="BGE30" s="19"/>
      <c r="BGF30" s="19"/>
      <c r="BGG30" s="19"/>
      <c r="BGH30" s="19"/>
      <c r="BGI30" s="19"/>
      <c r="BGJ30" s="19"/>
      <c r="BGK30" s="19"/>
      <c r="BGL30" s="19"/>
      <c r="BGM30" s="19"/>
      <c r="BGN30" s="19"/>
      <c r="BGO30" s="19"/>
      <c r="BGP30" s="19"/>
      <c r="BGQ30" s="19"/>
      <c r="BGR30" s="19"/>
      <c r="BGS30" s="19"/>
      <c r="BGT30" s="19"/>
      <c r="BGU30" s="19"/>
      <c r="BGV30" s="19"/>
      <c r="BGW30" s="19"/>
      <c r="BGX30" s="19"/>
      <c r="BGY30" s="19"/>
      <c r="BGZ30" s="19"/>
      <c r="BHA30" s="19"/>
      <c r="BHB30" s="19"/>
      <c r="BHC30" s="19"/>
      <c r="BHD30" s="19"/>
      <c r="BHE30" s="19"/>
      <c r="BHF30" s="19"/>
      <c r="BHG30" s="19"/>
      <c r="BHH30" s="19"/>
      <c r="BHI30" s="19"/>
      <c r="BHJ30" s="19"/>
      <c r="BHK30" s="19"/>
      <c r="BHL30" s="19"/>
      <c r="BHM30" s="19"/>
      <c r="BHN30" s="19"/>
      <c r="BHO30" s="19"/>
      <c r="BHP30" s="19"/>
      <c r="BHQ30" s="19"/>
      <c r="BHR30" s="19"/>
      <c r="BHS30" s="19"/>
      <c r="BHT30" s="19"/>
      <c r="BHU30" s="19"/>
      <c r="BHV30" s="19"/>
      <c r="BHW30" s="19"/>
      <c r="BHX30" s="19"/>
      <c r="BHY30" s="19"/>
      <c r="BHZ30" s="19"/>
      <c r="BIA30" s="19"/>
      <c r="BIB30" s="19"/>
      <c r="BIC30" s="19"/>
      <c r="BID30" s="19"/>
      <c r="BIE30" s="19"/>
      <c r="BIF30" s="19"/>
      <c r="BIG30" s="19"/>
      <c r="BIH30" s="19"/>
      <c r="BII30" s="19"/>
      <c r="BIJ30" s="19"/>
      <c r="BIK30" s="19"/>
      <c r="BIL30" s="19"/>
      <c r="BIM30" s="19"/>
      <c r="BIN30" s="19"/>
      <c r="BIO30" s="19"/>
      <c r="BIP30" s="19"/>
      <c r="BIQ30" s="19"/>
      <c r="BIR30" s="19"/>
      <c r="BIS30" s="19"/>
      <c r="BIT30" s="19"/>
      <c r="BIU30" s="19"/>
      <c r="BIV30" s="19"/>
      <c r="BIW30" s="19"/>
      <c r="BIX30" s="19"/>
      <c r="BIY30" s="19"/>
      <c r="BIZ30" s="19"/>
      <c r="BJA30" s="19"/>
      <c r="BJB30" s="19"/>
      <c r="BJC30" s="19"/>
      <c r="BJD30" s="19"/>
      <c r="BJE30" s="19"/>
      <c r="BJF30" s="19"/>
      <c r="BJG30" s="19"/>
      <c r="BJH30" s="19"/>
      <c r="BJI30" s="19"/>
      <c r="BJJ30" s="19"/>
      <c r="BJK30" s="19"/>
      <c r="BJL30" s="19"/>
      <c r="BJM30" s="19"/>
      <c r="BJN30" s="19"/>
      <c r="BJO30" s="19"/>
      <c r="BJP30" s="19"/>
      <c r="BJQ30" s="19"/>
      <c r="BJR30" s="19"/>
      <c r="BJS30" s="19"/>
      <c r="BJT30" s="19"/>
      <c r="BJU30" s="19"/>
      <c r="BJV30" s="19"/>
      <c r="BJW30" s="19"/>
      <c r="BJX30" s="19"/>
      <c r="BJY30" s="19"/>
      <c r="BJZ30" s="19"/>
      <c r="BKA30" s="19"/>
      <c r="BKB30" s="19"/>
      <c r="BKC30" s="19"/>
      <c r="BKD30" s="19"/>
      <c r="BKE30" s="19"/>
      <c r="BKF30" s="19"/>
      <c r="BKG30" s="19"/>
      <c r="BKH30" s="19"/>
      <c r="BKI30" s="19"/>
      <c r="BKJ30" s="19"/>
      <c r="BKK30" s="19"/>
      <c r="BKL30" s="19"/>
      <c r="BKM30" s="19"/>
      <c r="BKN30" s="19"/>
      <c r="BKO30" s="19"/>
      <c r="BKP30" s="19"/>
      <c r="BKQ30" s="19"/>
      <c r="BKR30" s="19"/>
      <c r="BKS30" s="19"/>
      <c r="BKT30" s="19"/>
      <c r="BKU30" s="19"/>
      <c r="BKV30" s="19"/>
      <c r="BKW30" s="19"/>
      <c r="BKX30" s="19"/>
      <c r="BKY30" s="19"/>
      <c r="BKZ30" s="19"/>
      <c r="BLA30" s="19"/>
      <c r="BLB30" s="19"/>
      <c r="BLC30" s="19"/>
      <c r="BLD30" s="19"/>
      <c r="BLE30" s="19"/>
      <c r="BLF30" s="19"/>
      <c r="BLG30" s="19"/>
      <c r="BLH30" s="19"/>
      <c r="BLI30" s="19"/>
      <c r="BLJ30" s="19"/>
      <c r="BLK30" s="19"/>
      <c r="BLL30" s="19"/>
      <c r="BLM30" s="19"/>
      <c r="BLN30" s="19"/>
      <c r="BLO30" s="19"/>
      <c r="BLP30" s="19"/>
      <c r="BLQ30" s="19"/>
      <c r="BLR30" s="19"/>
      <c r="BLS30" s="19"/>
      <c r="BLT30" s="19"/>
      <c r="BLU30" s="19"/>
      <c r="BLV30" s="19"/>
      <c r="BLW30" s="19"/>
      <c r="BLX30" s="19"/>
      <c r="BLY30" s="19"/>
      <c r="BLZ30" s="19"/>
      <c r="BMA30" s="19"/>
      <c r="BMB30" s="19"/>
      <c r="BMC30" s="19"/>
      <c r="BMD30" s="19"/>
      <c r="BME30" s="19"/>
      <c r="BMF30" s="19"/>
      <c r="BMG30" s="19"/>
      <c r="BMH30" s="19"/>
      <c r="BMI30" s="19"/>
      <c r="BMJ30" s="19"/>
      <c r="BMK30" s="19"/>
      <c r="BML30" s="19"/>
      <c r="BMM30" s="19"/>
      <c r="BMN30" s="19"/>
      <c r="BMO30" s="19"/>
      <c r="BMP30" s="19"/>
      <c r="BMQ30" s="19"/>
      <c r="BMR30" s="19"/>
      <c r="BMS30" s="19"/>
      <c r="BMT30" s="19"/>
      <c r="BMU30" s="19"/>
      <c r="BMV30" s="19"/>
      <c r="BMW30" s="19"/>
      <c r="BMX30" s="19"/>
      <c r="BMY30" s="19"/>
      <c r="BMZ30" s="19"/>
      <c r="BNA30" s="19"/>
      <c r="BNB30" s="19"/>
      <c r="BNC30" s="19"/>
      <c r="BND30" s="19"/>
      <c r="BNE30" s="19"/>
      <c r="BNF30" s="19"/>
      <c r="BNG30" s="19"/>
      <c r="BNH30" s="19"/>
      <c r="BNI30" s="19"/>
      <c r="BNJ30" s="19"/>
      <c r="BNK30" s="19"/>
      <c r="BNL30" s="19"/>
      <c r="BNM30" s="19"/>
      <c r="BNN30" s="19"/>
      <c r="BNO30" s="19"/>
      <c r="BNP30" s="19"/>
      <c r="BNQ30" s="19"/>
      <c r="BNR30" s="19"/>
      <c r="BNS30" s="19"/>
      <c r="BNT30" s="19"/>
      <c r="BNU30" s="19"/>
      <c r="BNV30" s="19"/>
      <c r="BNW30" s="19"/>
      <c r="BNX30" s="19"/>
      <c r="BNY30" s="19"/>
      <c r="BNZ30" s="19"/>
      <c r="BOA30" s="19"/>
      <c r="BOB30" s="19"/>
      <c r="BOC30" s="19"/>
      <c r="BOD30" s="19"/>
      <c r="BOE30" s="19"/>
      <c r="BOF30" s="19"/>
      <c r="BOG30" s="19"/>
      <c r="BOH30" s="19"/>
      <c r="BOI30" s="19"/>
      <c r="BOJ30" s="19"/>
      <c r="BOK30" s="19"/>
      <c r="BOL30" s="19"/>
      <c r="BOM30" s="19"/>
      <c r="BON30" s="19"/>
      <c r="BOO30" s="19"/>
      <c r="BOP30" s="19"/>
      <c r="BOQ30" s="19"/>
      <c r="BOR30" s="19"/>
      <c r="BOS30" s="19"/>
      <c r="BOT30" s="19"/>
      <c r="BOU30" s="19"/>
      <c r="BOV30" s="19"/>
      <c r="BOW30" s="19"/>
      <c r="BOX30" s="19"/>
      <c r="BOY30" s="19"/>
      <c r="BOZ30" s="19"/>
      <c r="BPA30" s="19"/>
      <c r="BPB30" s="19"/>
      <c r="BPC30" s="19"/>
      <c r="BPD30" s="19"/>
      <c r="BPE30" s="19"/>
      <c r="BPF30" s="19"/>
      <c r="BPG30" s="19"/>
      <c r="BPH30" s="19"/>
      <c r="BPI30" s="19"/>
      <c r="BPJ30" s="19"/>
      <c r="BPK30" s="19"/>
      <c r="BPL30" s="19"/>
      <c r="BPM30" s="19"/>
      <c r="BPN30" s="19"/>
      <c r="BPO30" s="19"/>
      <c r="BPP30" s="19"/>
      <c r="BPQ30" s="19"/>
      <c r="BPR30" s="19"/>
      <c r="BPS30" s="19"/>
      <c r="BPT30" s="19"/>
      <c r="BPU30" s="19"/>
      <c r="BPV30" s="19"/>
      <c r="BPW30" s="19"/>
      <c r="BPX30" s="19"/>
      <c r="BPY30" s="19"/>
      <c r="BPZ30" s="19"/>
      <c r="BQA30" s="19"/>
      <c r="BQB30" s="19"/>
      <c r="BQC30" s="19"/>
      <c r="BQD30" s="19"/>
      <c r="BQE30" s="19"/>
      <c r="BQF30" s="19"/>
      <c r="BQG30" s="19"/>
      <c r="BQH30" s="19"/>
      <c r="BQI30" s="19"/>
      <c r="BQJ30" s="19"/>
      <c r="BQK30" s="19"/>
      <c r="BQL30" s="19"/>
      <c r="BQM30" s="19"/>
      <c r="BQN30" s="19"/>
      <c r="BQO30" s="19"/>
      <c r="BQP30" s="19"/>
      <c r="BQQ30" s="19"/>
      <c r="BQR30" s="19"/>
      <c r="BQS30" s="19"/>
      <c r="BQT30" s="19"/>
      <c r="BQU30" s="19"/>
      <c r="BQV30" s="19"/>
      <c r="BQW30" s="19"/>
      <c r="BQX30" s="19"/>
      <c r="BQY30" s="19"/>
      <c r="BQZ30" s="19"/>
      <c r="BRA30" s="19"/>
      <c r="BRB30" s="19"/>
      <c r="BRC30" s="19"/>
      <c r="BRD30" s="19"/>
      <c r="BRE30" s="19"/>
      <c r="BRF30" s="19"/>
      <c r="BRG30" s="19"/>
      <c r="BRH30" s="19"/>
      <c r="BRI30" s="19"/>
      <c r="BRJ30" s="19"/>
      <c r="BRK30" s="19"/>
      <c r="BRL30" s="19"/>
      <c r="BRM30" s="19"/>
      <c r="BRN30" s="19"/>
      <c r="BRO30" s="19"/>
      <c r="BRP30" s="19"/>
      <c r="BRQ30" s="19"/>
      <c r="BRR30" s="19"/>
      <c r="BRS30" s="19"/>
      <c r="BRT30" s="19"/>
      <c r="BRU30" s="19"/>
      <c r="BRV30" s="19"/>
      <c r="BRW30" s="19"/>
      <c r="BRX30" s="19"/>
      <c r="BRY30" s="19"/>
      <c r="BRZ30" s="19"/>
      <c r="BSA30" s="19"/>
      <c r="BSB30" s="19"/>
      <c r="BSC30" s="19"/>
      <c r="BSD30" s="19"/>
      <c r="BSE30" s="19"/>
      <c r="BSF30" s="19"/>
      <c r="BSG30" s="19"/>
      <c r="BSH30" s="19"/>
      <c r="BSI30" s="19"/>
      <c r="BSJ30" s="19"/>
      <c r="BSK30" s="19"/>
      <c r="BSL30" s="19"/>
      <c r="BSM30" s="19"/>
      <c r="BSN30" s="19"/>
      <c r="BSO30" s="19"/>
      <c r="BSP30" s="19"/>
      <c r="BSQ30" s="19"/>
      <c r="BSR30" s="19"/>
      <c r="BSS30" s="19"/>
      <c r="BST30" s="19"/>
      <c r="BSU30" s="19"/>
      <c r="BSV30" s="19"/>
      <c r="BSW30" s="19"/>
      <c r="BSX30" s="19"/>
      <c r="BSY30" s="19"/>
      <c r="BSZ30" s="19"/>
      <c r="BTA30" s="19"/>
      <c r="BTB30" s="19"/>
      <c r="BTC30" s="19"/>
      <c r="BTD30" s="19"/>
      <c r="BTE30" s="19"/>
      <c r="BTF30" s="19"/>
      <c r="BTG30" s="19"/>
      <c r="BTH30" s="19"/>
      <c r="BTI30" s="19"/>
      <c r="BTJ30" s="19"/>
      <c r="BTK30" s="19"/>
      <c r="BTL30" s="19"/>
      <c r="BTM30" s="19"/>
      <c r="BTN30" s="19"/>
      <c r="BTO30" s="19"/>
      <c r="BTP30" s="19"/>
      <c r="BTQ30" s="19"/>
      <c r="BTR30" s="19"/>
      <c r="BTS30" s="19"/>
      <c r="BTT30" s="19"/>
      <c r="BTU30" s="19"/>
      <c r="BTV30" s="19"/>
      <c r="BTW30" s="19"/>
      <c r="BTX30" s="19"/>
      <c r="BTY30" s="19"/>
      <c r="BTZ30" s="19"/>
      <c r="BUA30" s="19"/>
      <c r="BUB30" s="19"/>
      <c r="BUC30" s="19"/>
      <c r="BUD30" s="19"/>
      <c r="BUE30" s="19"/>
      <c r="BUF30" s="19"/>
      <c r="BUG30" s="19"/>
      <c r="BUH30" s="19"/>
      <c r="BUI30" s="19"/>
      <c r="BUJ30" s="19"/>
      <c r="BUK30" s="19"/>
      <c r="BUL30" s="19"/>
      <c r="BUM30" s="19"/>
      <c r="BUN30" s="19"/>
      <c r="BUO30" s="19"/>
      <c r="BUP30" s="19"/>
      <c r="BUQ30" s="19"/>
      <c r="BUR30" s="19"/>
      <c r="BUS30" s="19"/>
      <c r="BUT30" s="19"/>
      <c r="BUU30" s="19"/>
      <c r="BUV30" s="19"/>
      <c r="BUW30" s="19"/>
      <c r="BUX30" s="19"/>
      <c r="BUY30" s="19"/>
      <c r="BUZ30" s="19"/>
      <c r="BVA30" s="19"/>
      <c r="BVB30" s="19"/>
      <c r="BVC30" s="19"/>
      <c r="BVD30" s="19"/>
      <c r="BVE30" s="19"/>
      <c r="BVF30" s="19"/>
      <c r="BVG30" s="19"/>
      <c r="BVH30" s="19"/>
      <c r="BVI30" s="19"/>
      <c r="BVJ30" s="19"/>
      <c r="BVK30" s="19"/>
      <c r="BVL30" s="19"/>
      <c r="BVM30" s="19"/>
      <c r="BVN30" s="19"/>
      <c r="BVO30" s="19"/>
      <c r="BVP30" s="19"/>
      <c r="BVQ30" s="19"/>
      <c r="BVR30" s="19"/>
      <c r="BVS30" s="19"/>
      <c r="BVT30" s="19"/>
      <c r="BVU30" s="19"/>
      <c r="BVV30" s="19"/>
      <c r="BVW30" s="19"/>
      <c r="BVX30" s="19"/>
      <c r="BVY30" s="19"/>
      <c r="BVZ30" s="19"/>
      <c r="BWA30" s="19"/>
      <c r="BWB30" s="19"/>
      <c r="BWC30" s="19"/>
      <c r="BWD30" s="19"/>
      <c r="BWE30" s="19"/>
      <c r="BWF30" s="19"/>
      <c r="BWG30" s="19"/>
      <c r="BWH30" s="19"/>
      <c r="BWI30" s="19"/>
      <c r="BWJ30" s="19"/>
      <c r="BWK30" s="19"/>
      <c r="BWL30" s="19"/>
      <c r="BWM30" s="19"/>
      <c r="BWN30" s="19"/>
      <c r="BWO30" s="19"/>
      <c r="BWP30" s="19"/>
      <c r="BWQ30" s="19"/>
      <c r="BWR30" s="19"/>
      <c r="BWS30" s="19"/>
      <c r="BWT30" s="19"/>
      <c r="BWU30" s="19"/>
      <c r="BWV30" s="19"/>
      <c r="BWW30" s="19"/>
      <c r="BWX30" s="19"/>
      <c r="BWY30" s="19"/>
      <c r="BWZ30" s="19"/>
      <c r="BXA30" s="19"/>
      <c r="BXB30" s="19"/>
      <c r="BXC30" s="19"/>
      <c r="BXD30" s="19"/>
      <c r="BXE30" s="19"/>
      <c r="BXF30" s="19"/>
      <c r="BXG30" s="19"/>
      <c r="BXH30" s="19"/>
      <c r="BXI30" s="19"/>
      <c r="BXJ30" s="19"/>
      <c r="BXK30" s="19"/>
      <c r="BXL30" s="19"/>
      <c r="BXM30" s="19"/>
      <c r="BXN30" s="19"/>
      <c r="BXO30" s="19"/>
      <c r="BXP30" s="19"/>
      <c r="BXQ30" s="19"/>
      <c r="BXR30" s="19"/>
      <c r="BXS30" s="19"/>
      <c r="BXT30" s="19"/>
      <c r="BXU30" s="19"/>
      <c r="BXV30" s="19"/>
      <c r="BXW30" s="19"/>
      <c r="BXX30" s="19"/>
      <c r="BXY30" s="19"/>
      <c r="BXZ30" s="19"/>
      <c r="BYA30" s="19"/>
      <c r="BYB30" s="19"/>
      <c r="BYC30" s="19"/>
      <c r="BYD30" s="19"/>
      <c r="BYE30" s="19"/>
      <c r="BYF30" s="19"/>
      <c r="BYG30" s="19"/>
      <c r="BYH30" s="19"/>
      <c r="BYI30" s="19"/>
      <c r="BYJ30" s="19"/>
      <c r="BYK30" s="19"/>
      <c r="BYL30" s="19"/>
      <c r="BYM30" s="19"/>
      <c r="BYN30" s="19"/>
      <c r="BYO30" s="19"/>
      <c r="BYP30" s="19"/>
      <c r="BYQ30" s="19"/>
      <c r="BYR30" s="19"/>
      <c r="BYS30" s="19"/>
      <c r="BYT30" s="19"/>
      <c r="BYU30" s="19"/>
      <c r="BYV30" s="19"/>
      <c r="BYW30" s="19"/>
      <c r="BYX30" s="19"/>
      <c r="BYY30" s="19"/>
      <c r="BYZ30" s="19"/>
      <c r="BZA30" s="19"/>
      <c r="BZB30" s="19"/>
      <c r="BZC30" s="19"/>
      <c r="BZD30" s="19"/>
      <c r="BZE30" s="19"/>
      <c r="BZF30" s="19"/>
      <c r="BZG30" s="19"/>
      <c r="BZH30" s="19"/>
      <c r="BZI30" s="19"/>
      <c r="BZJ30" s="19"/>
      <c r="BZK30" s="19"/>
      <c r="BZL30" s="19"/>
      <c r="BZM30" s="19"/>
      <c r="BZN30" s="19"/>
      <c r="BZO30" s="19"/>
      <c r="BZP30" s="19"/>
      <c r="BZQ30" s="19"/>
      <c r="BZR30" s="19"/>
      <c r="BZS30" s="19"/>
      <c r="BZT30" s="19"/>
      <c r="BZU30" s="19"/>
      <c r="BZV30" s="19"/>
      <c r="BZW30" s="19"/>
      <c r="BZX30" s="19"/>
      <c r="BZY30" s="19"/>
      <c r="BZZ30" s="19"/>
      <c r="CAA30" s="19"/>
      <c r="CAB30" s="19"/>
      <c r="CAC30" s="19"/>
      <c r="CAD30" s="19"/>
      <c r="CAE30" s="19"/>
      <c r="CAF30" s="19"/>
      <c r="CAG30" s="19"/>
      <c r="CAH30" s="19"/>
      <c r="CAI30" s="19"/>
      <c r="CAJ30" s="19"/>
      <c r="CAK30" s="19"/>
      <c r="CAL30" s="19"/>
      <c r="CAM30" s="19"/>
      <c r="CAN30" s="19"/>
      <c r="CAO30" s="19"/>
      <c r="CAP30" s="19"/>
      <c r="CAQ30" s="19"/>
      <c r="CAR30" s="19"/>
      <c r="CAS30" s="19"/>
      <c r="CAT30" s="19"/>
      <c r="CAU30" s="19"/>
      <c r="CAV30" s="19"/>
      <c r="CAW30" s="19"/>
      <c r="CAX30" s="19"/>
      <c r="CAY30" s="19"/>
      <c r="CAZ30" s="19"/>
      <c r="CBA30" s="19"/>
      <c r="CBB30" s="19"/>
      <c r="CBC30" s="19"/>
      <c r="CBD30" s="19"/>
      <c r="CBE30" s="19"/>
      <c r="CBF30" s="19"/>
      <c r="CBG30" s="19"/>
      <c r="CBH30" s="19"/>
      <c r="CBI30" s="19"/>
      <c r="CBJ30" s="19"/>
      <c r="CBK30" s="19"/>
      <c r="CBL30" s="19"/>
      <c r="CBM30" s="19"/>
      <c r="CBN30" s="19"/>
      <c r="CBO30" s="19"/>
      <c r="CBP30" s="19"/>
      <c r="CBQ30" s="19"/>
      <c r="CBR30" s="19"/>
      <c r="CBS30" s="19"/>
      <c r="CBT30" s="19"/>
      <c r="CBU30" s="19"/>
      <c r="CBV30" s="19"/>
      <c r="CBW30" s="19"/>
      <c r="CBX30" s="19"/>
      <c r="CBY30" s="19"/>
      <c r="CBZ30" s="19"/>
      <c r="CCA30" s="19"/>
      <c r="CCB30" s="19"/>
      <c r="CCC30" s="19"/>
      <c r="CCD30" s="19"/>
      <c r="CCE30" s="19"/>
      <c r="CCF30" s="19"/>
      <c r="CCG30" s="19"/>
      <c r="CCH30" s="19"/>
      <c r="CCI30" s="19"/>
      <c r="CCJ30" s="19"/>
      <c r="CCK30" s="19"/>
      <c r="CCL30" s="19"/>
      <c r="CCM30" s="19"/>
      <c r="CCN30" s="19"/>
      <c r="CCO30" s="19"/>
      <c r="CCP30" s="19"/>
      <c r="CCQ30" s="19"/>
      <c r="CCR30" s="19"/>
      <c r="CCS30" s="19"/>
      <c r="CCT30" s="19"/>
      <c r="CCU30" s="19"/>
      <c r="CCV30" s="19"/>
      <c r="CCW30" s="19"/>
      <c r="CCX30" s="19"/>
      <c r="CCY30" s="19"/>
      <c r="CCZ30" s="19"/>
      <c r="CDA30" s="19"/>
      <c r="CDB30" s="19"/>
      <c r="CDC30" s="19"/>
      <c r="CDD30" s="19"/>
      <c r="CDE30" s="19"/>
      <c r="CDF30" s="19"/>
      <c r="CDG30" s="19"/>
      <c r="CDH30" s="19"/>
      <c r="CDI30" s="19"/>
      <c r="CDJ30" s="19"/>
      <c r="CDK30" s="19"/>
      <c r="CDL30" s="19"/>
      <c r="CDM30" s="19"/>
      <c r="CDN30" s="19"/>
      <c r="CDO30" s="19"/>
      <c r="CDP30" s="19"/>
      <c r="CDQ30" s="19"/>
      <c r="CDR30" s="19"/>
      <c r="CDS30" s="19"/>
      <c r="CDT30" s="19"/>
      <c r="CDU30" s="19"/>
      <c r="CDV30" s="19"/>
      <c r="CDW30" s="19"/>
      <c r="CDX30" s="19"/>
      <c r="CDY30" s="19"/>
      <c r="CDZ30" s="19"/>
      <c r="CEA30" s="19"/>
      <c r="CEB30" s="19"/>
      <c r="CEC30" s="19"/>
      <c r="CED30" s="19"/>
      <c r="CEE30" s="19"/>
      <c r="CEF30" s="19"/>
      <c r="CEG30" s="19"/>
      <c r="CEH30" s="19"/>
      <c r="CEI30" s="19"/>
      <c r="CEJ30" s="19"/>
      <c r="CEK30" s="19"/>
      <c r="CEL30" s="19"/>
      <c r="CEM30" s="19"/>
      <c r="CEN30" s="19"/>
      <c r="CEO30" s="19"/>
      <c r="CEP30" s="19"/>
      <c r="CEQ30" s="19"/>
      <c r="CER30" s="19"/>
      <c r="CES30" s="19"/>
      <c r="CET30" s="19"/>
      <c r="CEU30" s="19"/>
      <c r="CEV30" s="19"/>
      <c r="CEW30" s="19"/>
      <c r="CEX30" s="19"/>
      <c r="CEY30" s="19"/>
      <c r="CEZ30" s="19"/>
      <c r="CFA30" s="19"/>
      <c r="CFB30" s="19"/>
      <c r="CFC30" s="19"/>
      <c r="CFD30" s="19"/>
      <c r="CFE30" s="19"/>
      <c r="CFF30" s="19"/>
      <c r="CFG30" s="19"/>
      <c r="CFH30" s="19"/>
      <c r="CFI30" s="19"/>
      <c r="CFJ30" s="19"/>
      <c r="CFK30" s="19"/>
      <c r="CFL30" s="19"/>
      <c r="CFM30" s="19"/>
      <c r="CFN30" s="19"/>
      <c r="CFO30" s="19"/>
      <c r="CFP30" s="19"/>
      <c r="CFQ30" s="19"/>
      <c r="CFR30" s="19"/>
      <c r="CFS30" s="19"/>
      <c r="CFT30" s="19"/>
      <c r="CFU30" s="19"/>
      <c r="CFV30" s="19"/>
      <c r="CFW30" s="19"/>
      <c r="CFX30" s="19"/>
      <c r="CFY30" s="19"/>
      <c r="CFZ30" s="19"/>
      <c r="CGA30" s="19"/>
      <c r="CGB30" s="19"/>
      <c r="CGC30" s="19"/>
      <c r="CGD30" s="19"/>
      <c r="CGE30" s="19"/>
      <c r="CGF30" s="19"/>
      <c r="CGG30" s="19"/>
      <c r="CGH30" s="19"/>
      <c r="CGI30" s="19"/>
      <c r="CGJ30" s="19"/>
      <c r="CGK30" s="19"/>
      <c r="CGL30" s="19"/>
      <c r="CGM30" s="19"/>
      <c r="CGN30" s="19"/>
      <c r="CGO30" s="19"/>
      <c r="CGP30" s="19"/>
      <c r="CGQ30" s="19"/>
      <c r="CGR30" s="19"/>
      <c r="CGS30" s="19"/>
      <c r="CGT30" s="19"/>
      <c r="CGU30" s="19"/>
      <c r="CGV30" s="19"/>
      <c r="CGW30" s="19"/>
      <c r="CGX30" s="19"/>
      <c r="CGY30" s="19"/>
      <c r="CGZ30" s="19"/>
      <c r="CHA30" s="19"/>
      <c r="CHB30" s="19"/>
      <c r="CHC30" s="19"/>
      <c r="CHD30" s="19"/>
      <c r="CHE30" s="19"/>
      <c r="CHF30" s="19"/>
      <c r="CHG30" s="19"/>
      <c r="CHH30" s="19"/>
      <c r="CHI30" s="19"/>
      <c r="CHJ30" s="19"/>
      <c r="CHK30" s="19"/>
      <c r="CHL30" s="19"/>
      <c r="CHM30" s="19"/>
      <c r="CHN30" s="19"/>
      <c r="CHO30" s="19"/>
      <c r="CHP30" s="19"/>
      <c r="CHQ30" s="19"/>
      <c r="CHR30" s="19"/>
      <c r="CHS30" s="19"/>
      <c r="CHT30" s="19"/>
      <c r="CHU30" s="19"/>
      <c r="CHV30" s="19"/>
      <c r="CHW30" s="19"/>
      <c r="CHX30" s="19"/>
      <c r="CHY30" s="19"/>
      <c r="CHZ30" s="19"/>
      <c r="CIA30" s="19"/>
      <c r="CIB30" s="19"/>
      <c r="CIC30" s="19"/>
      <c r="CID30" s="19"/>
      <c r="CIE30" s="19"/>
      <c r="CIF30" s="19"/>
      <c r="CIG30" s="19"/>
      <c r="CIH30" s="19"/>
      <c r="CII30" s="19"/>
      <c r="CIJ30" s="19"/>
      <c r="CIK30" s="19"/>
      <c r="CIL30" s="19"/>
      <c r="CIM30" s="19"/>
      <c r="CIN30" s="19"/>
      <c r="CIO30" s="19"/>
      <c r="CIP30" s="19"/>
      <c r="CIQ30" s="19"/>
      <c r="CIR30" s="19"/>
      <c r="CIS30" s="19"/>
      <c r="CIT30" s="19"/>
      <c r="CIU30" s="19"/>
      <c r="CIV30" s="19"/>
      <c r="CIW30" s="19"/>
      <c r="CIX30" s="19"/>
      <c r="CIY30" s="19"/>
      <c r="CIZ30" s="19"/>
      <c r="CJA30" s="19"/>
      <c r="CJB30" s="19"/>
      <c r="CJC30" s="19"/>
      <c r="CJD30" s="19"/>
      <c r="CJE30" s="19"/>
      <c r="CJF30" s="19"/>
      <c r="CJG30" s="19"/>
      <c r="CJH30" s="19"/>
      <c r="CJI30" s="19"/>
      <c r="CJJ30" s="19"/>
      <c r="CJK30" s="19"/>
      <c r="CJL30" s="19"/>
      <c r="CJM30" s="19"/>
      <c r="CJN30" s="19"/>
      <c r="CJO30" s="19"/>
      <c r="CJP30" s="19"/>
      <c r="CJQ30" s="19"/>
      <c r="CJR30" s="19"/>
      <c r="CJS30" s="19"/>
      <c r="CJT30" s="19"/>
      <c r="CJU30" s="19"/>
      <c r="CJV30" s="19"/>
      <c r="CJW30" s="19"/>
      <c r="CJX30" s="19"/>
      <c r="CJY30" s="19"/>
      <c r="CJZ30" s="19"/>
      <c r="CKA30" s="19"/>
      <c r="CKB30" s="19"/>
      <c r="CKC30" s="19"/>
      <c r="CKD30" s="19"/>
      <c r="CKE30" s="19"/>
      <c r="CKF30" s="19"/>
      <c r="CKG30" s="19"/>
      <c r="CKH30" s="19"/>
      <c r="CKI30" s="19"/>
      <c r="CKJ30" s="19"/>
      <c r="CKK30" s="19"/>
      <c r="CKL30" s="19"/>
      <c r="CKM30" s="19"/>
      <c r="CKN30" s="19"/>
      <c r="CKO30" s="19"/>
      <c r="CKP30" s="19"/>
      <c r="CKQ30" s="19"/>
      <c r="CKR30" s="19"/>
      <c r="CKS30" s="19"/>
      <c r="CKT30" s="19"/>
      <c r="CKU30" s="19"/>
      <c r="CKV30" s="19"/>
      <c r="CKW30" s="19"/>
      <c r="CKX30" s="19"/>
      <c r="CKY30" s="19"/>
      <c r="CKZ30" s="19"/>
      <c r="CLA30" s="19"/>
      <c r="CLB30" s="19"/>
      <c r="CLC30" s="19"/>
      <c r="CLD30" s="19"/>
      <c r="CLE30" s="19"/>
      <c r="CLF30" s="19"/>
      <c r="CLG30" s="19"/>
      <c r="CLH30" s="19"/>
      <c r="CLI30" s="19"/>
      <c r="CLJ30" s="19"/>
      <c r="CLK30" s="19"/>
      <c r="CLL30" s="19"/>
      <c r="CLM30" s="19"/>
      <c r="CLN30" s="19"/>
      <c r="CLO30" s="19"/>
      <c r="CLP30" s="19"/>
      <c r="CLQ30" s="19"/>
      <c r="CLR30" s="19"/>
      <c r="CLS30" s="19"/>
      <c r="CLT30" s="19"/>
      <c r="CLU30" s="19"/>
      <c r="CLV30" s="19"/>
      <c r="CLW30" s="19"/>
      <c r="CLX30" s="19"/>
      <c r="CLY30" s="19"/>
      <c r="CLZ30" s="19"/>
      <c r="CMA30" s="19"/>
      <c r="CMB30" s="19"/>
      <c r="CMC30" s="19"/>
      <c r="CMD30" s="19"/>
      <c r="CME30" s="19"/>
      <c r="CMF30" s="19"/>
      <c r="CMG30" s="19"/>
      <c r="CMH30" s="19"/>
      <c r="CMI30" s="19"/>
      <c r="CMJ30" s="19"/>
      <c r="CMK30" s="19"/>
      <c r="CML30" s="19"/>
      <c r="CMM30" s="19"/>
      <c r="CMN30" s="19"/>
      <c r="CMO30" s="19"/>
      <c r="CMP30" s="19"/>
      <c r="CMQ30" s="19"/>
      <c r="CMR30" s="19"/>
      <c r="CMS30" s="19"/>
      <c r="CMT30" s="19"/>
      <c r="CMU30" s="19"/>
      <c r="CMV30" s="19"/>
      <c r="CMW30" s="19"/>
      <c r="CMX30" s="19"/>
      <c r="CMY30" s="19"/>
      <c r="CMZ30" s="19"/>
      <c r="CNA30" s="19"/>
      <c r="CNB30" s="19"/>
      <c r="CNC30" s="19"/>
      <c r="CND30" s="19"/>
      <c r="CNE30" s="19"/>
      <c r="CNF30" s="19"/>
      <c r="CNG30" s="19"/>
      <c r="CNH30" s="19"/>
      <c r="CNI30" s="19"/>
      <c r="CNJ30" s="19"/>
      <c r="CNK30" s="19"/>
      <c r="CNL30" s="19"/>
      <c r="CNM30" s="19"/>
      <c r="CNN30" s="19"/>
      <c r="CNO30" s="19"/>
      <c r="CNP30" s="19"/>
      <c r="CNQ30" s="19"/>
      <c r="CNR30" s="19"/>
      <c r="CNS30" s="19"/>
      <c r="CNT30" s="19"/>
      <c r="CNU30" s="19"/>
      <c r="CNV30" s="19"/>
      <c r="CNW30" s="19"/>
      <c r="CNX30" s="19"/>
      <c r="CNY30" s="19"/>
      <c r="CNZ30" s="19"/>
      <c r="COA30" s="19"/>
      <c r="COB30" s="19"/>
      <c r="COC30" s="19"/>
      <c r="COD30" s="19"/>
      <c r="COE30" s="19"/>
      <c r="COF30" s="19"/>
      <c r="COG30" s="19"/>
      <c r="COH30" s="19"/>
      <c r="COI30" s="19"/>
      <c r="COJ30" s="19"/>
      <c r="COK30" s="19"/>
      <c r="COL30" s="19"/>
      <c r="COM30" s="19"/>
      <c r="CON30" s="19"/>
      <c r="COO30" s="19"/>
      <c r="COP30" s="19"/>
      <c r="COQ30" s="19"/>
      <c r="COR30" s="19"/>
      <c r="COS30" s="19"/>
      <c r="COT30" s="19"/>
      <c r="COU30" s="19"/>
      <c r="COV30" s="19"/>
      <c r="COW30" s="19"/>
      <c r="COX30" s="19"/>
      <c r="COY30" s="19"/>
      <c r="COZ30" s="19"/>
      <c r="CPA30" s="19"/>
      <c r="CPB30" s="19"/>
      <c r="CPC30" s="19"/>
      <c r="CPD30" s="19"/>
      <c r="CPE30" s="19"/>
      <c r="CPF30" s="19"/>
      <c r="CPG30" s="19"/>
      <c r="CPH30" s="19"/>
      <c r="CPI30" s="19"/>
      <c r="CPJ30" s="19"/>
      <c r="CPK30" s="19"/>
      <c r="CPL30" s="19"/>
      <c r="CPM30" s="19"/>
      <c r="CPN30" s="19"/>
      <c r="CPO30" s="19"/>
      <c r="CPP30" s="19"/>
      <c r="CPQ30" s="19"/>
      <c r="CPR30" s="19"/>
      <c r="CPS30" s="19"/>
      <c r="CPT30" s="19"/>
      <c r="CPU30" s="19"/>
      <c r="CPV30" s="19"/>
      <c r="CPW30" s="19"/>
      <c r="CPX30" s="19"/>
      <c r="CPY30" s="19"/>
      <c r="CPZ30" s="19"/>
      <c r="CQA30" s="19"/>
      <c r="CQB30" s="19"/>
      <c r="CQC30" s="19"/>
      <c r="CQD30" s="19"/>
      <c r="CQE30" s="19"/>
      <c r="CQF30" s="19"/>
      <c r="CQG30" s="19"/>
      <c r="CQH30" s="19"/>
      <c r="CQI30" s="19"/>
      <c r="CQJ30" s="19"/>
      <c r="CQK30" s="19"/>
      <c r="CQL30" s="19"/>
      <c r="CQM30" s="19"/>
      <c r="CQN30" s="19"/>
      <c r="CQO30" s="19"/>
      <c r="CQP30" s="19"/>
      <c r="CQQ30" s="19"/>
      <c r="CQR30" s="19"/>
      <c r="CQS30" s="19"/>
      <c r="CQT30" s="19"/>
      <c r="CQU30" s="19"/>
      <c r="CQV30" s="19"/>
      <c r="CQW30" s="19"/>
      <c r="CQX30" s="19"/>
      <c r="CQY30" s="19"/>
      <c r="CQZ30" s="19"/>
      <c r="CRA30" s="19"/>
      <c r="CRB30" s="19"/>
      <c r="CRC30" s="19"/>
      <c r="CRD30" s="19"/>
      <c r="CRE30" s="19"/>
      <c r="CRF30" s="19"/>
      <c r="CRG30" s="19"/>
      <c r="CRH30" s="19"/>
      <c r="CRI30" s="19"/>
      <c r="CRJ30" s="19"/>
      <c r="CRK30" s="19"/>
      <c r="CRL30" s="19"/>
      <c r="CRM30" s="19"/>
      <c r="CRN30" s="19"/>
      <c r="CRO30" s="19"/>
      <c r="CRP30" s="19"/>
      <c r="CRQ30" s="19"/>
      <c r="CRR30" s="19"/>
      <c r="CRS30" s="19"/>
      <c r="CRT30" s="19"/>
      <c r="CRU30" s="19"/>
      <c r="CRV30" s="19"/>
      <c r="CRW30" s="19"/>
      <c r="CRX30" s="19"/>
      <c r="CRY30" s="19"/>
      <c r="CRZ30" s="19"/>
      <c r="CSA30" s="19"/>
      <c r="CSB30" s="19"/>
      <c r="CSC30" s="19"/>
      <c r="CSD30" s="19"/>
      <c r="CSE30" s="19"/>
      <c r="CSF30" s="19"/>
      <c r="CSG30" s="19"/>
      <c r="CSH30" s="19"/>
      <c r="CSI30" s="19"/>
      <c r="CSJ30" s="19"/>
      <c r="CSK30" s="19"/>
      <c r="CSL30" s="19"/>
      <c r="CSM30" s="19"/>
      <c r="CSN30" s="19"/>
      <c r="CSO30" s="19"/>
      <c r="CSP30" s="19"/>
      <c r="CSQ30" s="19"/>
      <c r="CSR30" s="19"/>
      <c r="CSS30" s="19"/>
      <c r="CST30" s="19"/>
      <c r="CSU30" s="19"/>
      <c r="CSV30" s="19"/>
      <c r="CSW30" s="19"/>
      <c r="CSX30" s="19"/>
      <c r="CSY30" s="19"/>
      <c r="CSZ30" s="19"/>
      <c r="CTA30" s="19"/>
      <c r="CTB30" s="19"/>
      <c r="CTC30" s="19"/>
      <c r="CTD30" s="19"/>
      <c r="CTE30" s="19"/>
      <c r="CTF30" s="19"/>
      <c r="CTG30" s="19"/>
      <c r="CTH30" s="19"/>
      <c r="CTI30" s="19"/>
      <c r="CTJ30" s="19"/>
      <c r="CTK30" s="19"/>
      <c r="CTL30" s="19"/>
      <c r="CTM30" s="19"/>
      <c r="CTN30" s="19"/>
      <c r="CTO30" s="19"/>
      <c r="CTP30" s="19"/>
      <c r="CTQ30" s="19"/>
      <c r="CTR30" s="19"/>
      <c r="CTS30" s="19"/>
      <c r="CTT30" s="19"/>
      <c r="CTU30" s="19"/>
      <c r="CTV30" s="19"/>
      <c r="CTW30" s="19"/>
      <c r="CTX30" s="19"/>
      <c r="CTY30" s="19"/>
      <c r="CTZ30" s="19"/>
      <c r="CUA30" s="19"/>
      <c r="CUB30" s="19"/>
      <c r="CUC30" s="19"/>
      <c r="CUD30" s="19"/>
      <c r="CUE30" s="19"/>
      <c r="CUF30" s="19"/>
      <c r="CUG30" s="19"/>
      <c r="CUH30" s="19"/>
      <c r="CUI30" s="19"/>
      <c r="CUJ30" s="19"/>
      <c r="CUK30" s="19"/>
      <c r="CUL30" s="19"/>
      <c r="CUM30" s="19"/>
      <c r="CUN30" s="19"/>
      <c r="CUO30" s="19"/>
      <c r="CUP30" s="19"/>
      <c r="CUQ30" s="19"/>
      <c r="CUR30" s="19"/>
      <c r="CUS30" s="19"/>
      <c r="CUT30" s="19"/>
      <c r="CUU30" s="19"/>
      <c r="CUV30" s="19"/>
      <c r="CUW30" s="19"/>
      <c r="CUX30" s="19"/>
      <c r="CUY30" s="19"/>
      <c r="CUZ30" s="19"/>
      <c r="CVA30" s="19"/>
      <c r="CVB30" s="19"/>
      <c r="CVC30" s="19"/>
      <c r="CVD30" s="19"/>
      <c r="CVE30" s="19"/>
      <c r="CVF30" s="19"/>
      <c r="CVG30" s="19"/>
      <c r="CVH30" s="19"/>
      <c r="CVI30" s="19"/>
      <c r="CVJ30" s="19"/>
      <c r="CVK30" s="19"/>
      <c r="CVL30" s="19"/>
      <c r="CVM30" s="19"/>
      <c r="CVN30" s="19"/>
      <c r="CVO30" s="19"/>
      <c r="CVP30" s="19"/>
      <c r="CVQ30" s="19"/>
      <c r="CVR30" s="19"/>
      <c r="CVS30" s="19"/>
      <c r="CVT30" s="19"/>
      <c r="CVU30" s="19"/>
      <c r="CVV30" s="19"/>
      <c r="CVW30" s="19"/>
      <c r="CVX30" s="19"/>
      <c r="CVY30" s="19"/>
      <c r="CVZ30" s="19"/>
      <c r="CWA30" s="19"/>
      <c r="CWB30" s="19"/>
      <c r="CWC30" s="19"/>
      <c r="CWD30" s="19"/>
      <c r="CWE30" s="19"/>
      <c r="CWF30" s="19"/>
      <c r="CWG30" s="19"/>
      <c r="CWH30" s="19"/>
      <c r="CWI30" s="19"/>
      <c r="CWJ30" s="19"/>
      <c r="CWK30" s="19"/>
      <c r="CWL30" s="19"/>
      <c r="CWM30" s="19"/>
      <c r="CWN30" s="19"/>
      <c r="CWO30" s="19"/>
      <c r="CWP30" s="19"/>
      <c r="CWQ30" s="19"/>
      <c r="CWR30" s="19"/>
      <c r="CWS30" s="19"/>
      <c r="CWT30" s="19"/>
      <c r="CWU30" s="19"/>
      <c r="CWV30" s="19"/>
      <c r="CWW30" s="19"/>
      <c r="CWX30" s="19"/>
      <c r="CWY30" s="19"/>
      <c r="CWZ30" s="19"/>
      <c r="CXA30" s="19"/>
      <c r="CXB30" s="19"/>
      <c r="CXC30" s="19"/>
      <c r="CXD30" s="19"/>
      <c r="CXE30" s="19"/>
      <c r="CXF30" s="19"/>
      <c r="CXG30" s="19"/>
      <c r="CXH30" s="19"/>
      <c r="CXI30" s="19"/>
      <c r="CXJ30" s="19"/>
      <c r="CXK30" s="19"/>
      <c r="CXL30" s="19"/>
      <c r="CXM30" s="19"/>
      <c r="CXN30" s="19"/>
      <c r="CXO30" s="19"/>
      <c r="CXP30" s="19"/>
      <c r="CXQ30" s="19"/>
      <c r="CXR30" s="19"/>
      <c r="CXS30" s="19"/>
      <c r="CXT30" s="19"/>
      <c r="CXU30" s="19"/>
      <c r="CXV30" s="19"/>
      <c r="CXW30" s="19"/>
      <c r="CXX30" s="19"/>
      <c r="CXY30" s="19"/>
      <c r="CXZ30" s="19"/>
      <c r="CYA30" s="19"/>
      <c r="CYB30" s="19"/>
      <c r="CYC30" s="19"/>
      <c r="CYD30" s="19"/>
      <c r="CYE30" s="19"/>
      <c r="CYF30" s="19"/>
      <c r="CYG30" s="19"/>
      <c r="CYH30" s="19"/>
      <c r="CYI30" s="19"/>
      <c r="CYJ30" s="19"/>
      <c r="CYK30" s="19"/>
      <c r="CYL30" s="19"/>
      <c r="CYM30" s="19"/>
      <c r="CYN30" s="19"/>
      <c r="CYO30" s="19"/>
      <c r="CYP30" s="19"/>
      <c r="CYQ30" s="19"/>
      <c r="CYR30" s="19"/>
      <c r="CYS30" s="19"/>
      <c r="CYT30" s="19"/>
      <c r="CYU30" s="19"/>
      <c r="CYV30" s="19"/>
      <c r="CYW30" s="19"/>
      <c r="CYX30" s="19"/>
      <c r="CYY30" s="19"/>
      <c r="CYZ30" s="19"/>
      <c r="CZA30" s="19"/>
      <c r="CZB30" s="19"/>
      <c r="CZC30" s="19"/>
      <c r="CZD30" s="19"/>
      <c r="CZE30" s="19"/>
      <c r="CZF30" s="19"/>
      <c r="CZG30" s="19"/>
      <c r="CZH30" s="19"/>
      <c r="CZI30" s="19"/>
      <c r="CZJ30" s="19"/>
      <c r="CZK30" s="19"/>
      <c r="CZL30" s="19"/>
      <c r="CZM30" s="19"/>
      <c r="CZN30" s="19"/>
      <c r="CZO30" s="19"/>
      <c r="CZP30" s="19"/>
      <c r="CZQ30" s="19"/>
      <c r="CZR30" s="19"/>
      <c r="CZS30" s="19"/>
      <c r="CZT30" s="19"/>
      <c r="CZU30" s="19"/>
      <c r="CZV30" s="19"/>
      <c r="CZW30" s="19"/>
      <c r="CZX30" s="19"/>
      <c r="CZY30" s="19"/>
      <c r="CZZ30" s="19"/>
      <c r="DAA30" s="19"/>
      <c r="DAB30" s="19"/>
      <c r="DAC30" s="19"/>
      <c r="DAD30" s="19"/>
      <c r="DAE30" s="19"/>
      <c r="DAF30" s="19"/>
      <c r="DAG30" s="19"/>
      <c r="DAH30" s="19"/>
      <c r="DAI30" s="19"/>
      <c r="DAJ30" s="19"/>
      <c r="DAK30" s="19"/>
      <c r="DAL30" s="19"/>
      <c r="DAM30" s="19"/>
      <c r="DAN30" s="19"/>
      <c r="DAO30" s="19"/>
      <c r="DAP30" s="19"/>
      <c r="DAQ30" s="19"/>
      <c r="DAR30" s="19"/>
      <c r="DAS30" s="19"/>
      <c r="DAT30" s="19"/>
      <c r="DAU30" s="19"/>
      <c r="DAV30" s="19"/>
      <c r="DAW30" s="19"/>
      <c r="DAX30" s="19"/>
      <c r="DAY30" s="19"/>
      <c r="DAZ30" s="19"/>
      <c r="DBA30" s="19"/>
      <c r="DBB30" s="19"/>
      <c r="DBC30" s="19"/>
      <c r="DBD30" s="19"/>
      <c r="DBE30" s="19"/>
      <c r="DBF30" s="19"/>
      <c r="DBG30" s="19"/>
      <c r="DBH30" s="19"/>
      <c r="DBI30" s="19"/>
      <c r="DBJ30" s="19"/>
      <c r="DBK30" s="19"/>
      <c r="DBL30" s="19"/>
      <c r="DBM30" s="19"/>
      <c r="DBN30" s="19"/>
      <c r="DBO30" s="19"/>
      <c r="DBP30" s="19"/>
      <c r="DBQ30" s="19"/>
      <c r="DBR30" s="19"/>
      <c r="DBS30" s="19"/>
      <c r="DBT30" s="19"/>
      <c r="DBU30" s="19"/>
      <c r="DBV30" s="19"/>
      <c r="DBW30" s="19"/>
      <c r="DBX30" s="19"/>
      <c r="DBY30" s="19"/>
      <c r="DBZ30" s="19"/>
      <c r="DCA30" s="19"/>
      <c r="DCB30" s="19"/>
      <c r="DCC30" s="19"/>
      <c r="DCD30" s="19"/>
      <c r="DCE30" s="19"/>
      <c r="DCF30" s="19"/>
      <c r="DCG30" s="19"/>
      <c r="DCH30" s="19"/>
      <c r="DCI30" s="19"/>
      <c r="DCJ30" s="19"/>
      <c r="DCK30" s="19"/>
      <c r="DCL30" s="19"/>
      <c r="DCM30" s="19"/>
      <c r="DCN30" s="19"/>
      <c r="DCO30" s="19"/>
      <c r="DCP30" s="19"/>
      <c r="DCQ30" s="19"/>
      <c r="DCR30" s="19"/>
      <c r="DCS30" s="19"/>
      <c r="DCT30" s="19"/>
      <c r="DCU30" s="19"/>
      <c r="DCV30" s="19"/>
      <c r="DCW30" s="19"/>
      <c r="DCX30" s="19"/>
      <c r="DCY30" s="19"/>
      <c r="DCZ30" s="19"/>
      <c r="DDA30" s="19"/>
      <c r="DDB30" s="19"/>
      <c r="DDC30" s="19"/>
      <c r="DDD30" s="19"/>
      <c r="DDE30" s="19"/>
      <c r="DDF30" s="19"/>
      <c r="DDG30" s="19"/>
      <c r="DDH30" s="19"/>
      <c r="DDI30" s="19"/>
      <c r="DDJ30" s="19"/>
      <c r="DDK30" s="19"/>
      <c r="DDL30" s="19"/>
      <c r="DDM30" s="19"/>
      <c r="DDN30" s="19"/>
      <c r="DDO30" s="19"/>
      <c r="DDP30" s="19"/>
      <c r="DDQ30" s="19"/>
      <c r="DDR30" s="19"/>
      <c r="DDS30" s="19"/>
      <c r="DDT30" s="19"/>
      <c r="DDU30" s="19"/>
      <c r="DDV30" s="19"/>
      <c r="DDW30" s="19"/>
      <c r="DDX30" s="19"/>
      <c r="DDY30" s="19"/>
      <c r="DDZ30" s="19"/>
      <c r="DEA30" s="19"/>
      <c r="DEB30" s="19"/>
      <c r="DEC30" s="19"/>
      <c r="DED30" s="19"/>
      <c r="DEE30" s="19"/>
      <c r="DEF30" s="19"/>
      <c r="DEG30" s="19"/>
      <c r="DEH30" s="19"/>
      <c r="DEI30" s="19"/>
      <c r="DEJ30" s="19"/>
      <c r="DEK30" s="19"/>
      <c r="DEL30" s="19"/>
      <c r="DEM30" s="19"/>
      <c r="DEN30" s="19"/>
      <c r="DEO30" s="19"/>
      <c r="DEP30" s="19"/>
      <c r="DEQ30" s="19"/>
      <c r="DER30" s="19"/>
      <c r="DES30" s="19"/>
      <c r="DET30" s="19"/>
      <c r="DEU30" s="19"/>
      <c r="DEV30" s="19"/>
      <c r="DEW30" s="19"/>
      <c r="DEX30" s="19"/>
      <c r="DEY30" s="19"/>
      <c r="DEZ30" s="19"/>
      <c r="DFA30" s="19"/>
      <c r="DFB30" s="19"/>
      <c r="DFC30" s="19"/>
      <c r="DFD30" s="19"/>
      <c r="DFE30" s="19"/>
      <c r="DFF30" s="19"/>
      <c r="DFG30" s="19"/>
      <c r="DFH30" s="19"/>
      <c r="DFI30" s="19"/>
      <c r="DFJ30" s="19"/>
      <c r="DFK30" s="19"/>
      <c r="DFL30" s="19"/>
      <c r="DFM30" s="19"/>
      <c r="DFN30" s="19"/>
      <c r="DFO30" s="19"/>
      <c r="DFP30" s="19"/>
      <c r="DFQ30" s="19"/>
      <c r="DFR30" s="19"/>
      <c r="DFS30" s="19"/>
      <c r="DFT30" s="19"/>
      <c r="DFU30" s="19"/>
      <c r="DFV30" s="19"/>
      <c r="DFW30" s="19"/>
      <c r="DFX30" s="19"/>
      <c r="DFY30" s="19"/>
      <c r="DFZ30" s="19"/>
      <c r="DGA30" s="19"/>
      <c r="DGB30" s="19"/>
      <c r="DGC30" s="19"/>
      <c r="DGD30" s="19"/>
      <c r="DGE30" s="19"/>
      <c r="DGF30" s="19"/>
      <c r="DGG30" s="19"/>
      <c r="DGH30" s="19"/>
      <c r="DGI30" s="19"/>
      <c r="DGJ30" s="19"/>
      <c r="DGK30" s="19"/>
      <c r="DGL30" s="19"/>
      <c r="DGM30" s="19"/>
      <c r="DGN30" s="19"/>
      <c r="DGO30" s="19"/>
      <c r="DGP30" s="19"/>
      <c r="DGQ30" s="19"/>
      <c r="DGR30" s="19"/>
      <c r="DGS30" s="19"/>
      <c r="DGT30" s="19"/>
      <c r="DGU30" s="19"/>
      <c r="DGV30" s="19"/>
      <c r="DGW30" s="19"/>
      <c r="DGX30" s="19"/>
      <c r="DGY30" s="19"/>
      <c r="DGZ30" s="19"/>
      <c r="DHA30" s="19"/>
      <c r="DHB30" s="19"/>
      <c r="DHC30" s="19"/>
      <c r="DHD30" s="19"/>
      <c r="DHE30" s="19"/>
      <c r="DHF30" s="19"/>
      <c r="DHG30" s="19"/>
      <c r="DHH30" s="19"/>
      <c r="DHI30" s="19"/>
      <c r="DHJ30" s="19"/>
      <c r="DHK30" s="19"/>
      <c r="DHL30" s="19"/>
      <c r="DHM30" s="19"/>
      <c r="DHN30" s="19"/>
      <c r="DHO30" s="19"/>
      <c r="DHP30" s="19"/>
      <c r="DHQ30" s="19"/>
      <c r="DHR30" s="19"/>
      <c r="DHS30" s="19"/>
      <c r="DHT30" s="19"/>
      <c r="DHU30" s="19"/>
      <c r="DHV30" s="19"/>
      <c r="DHW30" s="19"/>
      <c r="DHX30" s="19"/>
      <c r="DHY30" s="19"/>
      <c r="DHZ30" s="19"/>
      <c r="DIA30" s="19"/>
      <c r="DIB30" s="19"/>
      <c r="DIC30" s="19"/>
      <c r="DID30" s="19"/>
      <c r="DIE30" s="19"/>
      <c r="DIF30" s="19"/>
      <c r="DIG30" s="19"/>
      <c r="DIH30" s="19"/>
      <c r="DII30" s="19"/>
      <c r="DIJ30" s="19"/>
      <c r="DIK30" s="19"/>
      <c r="DIL30" s="19"/>
      <c r="DIM30" s="19"/>
      <c r="DIN30" s="19"/>
      <c r="DIO30" s="19"/>
      <c r="DIP30" s="19"/>
      <c r="DIQ30" s="19"/>
      <c r="DIR30" s="19"/>
      <c r="DIS30" s="19"/>
      <c r="DIT30" s="19"/>
      <c r="DIU30" s="19"/>
      <c r="DIV30" s="19"/>
      <c r="DIW30" s="19"/>
      <c r="DIX30" s="19"/>
      <c r="DIY30" s="19"/>
      <c r="DIZ30" s="19"/>
      <c r="DJA30" s="19"/>
      <c r="DJB30" s="19"/>
      <c r="DJC30" s="19"/>
      <c r="DJD30" s="19"/>
      <c r="DJE30" s="19"/>
      <c r="DJF30" s="19"/>
      <c r="DJG30" s="19"/>
      <c r="DJH30" s="19"/>
      <c r="DJI30" s="19"/>
      <c r="DJJ30" s="19"/>
      <c r="DJK30" s="19"/>
      <c r="DJL30" s="19"/>
      <c r="DJM30" s="19"/>
      <c r="DJN30" s="19"/>
      <c r="DJO30" s="19"/>
      <c r="DJP30" s="19"/>
      <c r="DJQ30" s="19"/>
      <c r="DJR30" s="19"/>
      <c r="DJS30" s="19"/>
      <c r="DJT30" s="19"/>
      <c r="DJU30" s="19"/>
      <c r="DJV30" s="19"/>
      <c r="DJW30" s="19"/>
      <c r="DJX30" s="19"/>
      <c r="DJY30" s="19"/>
      <c r="DJZ30" s="19"/>
      <c r="DKA30" s="19"/>
      <c r="DKB30" s="19"/>
      <c r="DKC30" s="19"/>
      <c r="DKD30" s="19"/>
      <c r="DKE30" s="19"/>
      <c r="DKF30" s="19"/>
      <c r="DKG30" s="19"/>
      <c r="DKH30" s="19"/>
      <c r="DKI30" s="19"/>
      <c r="DKJ30" s="19"/>
      <c r="DKK30" s="19"/>
      <c r="DKL30" s="19"/>
      <c r="DKM30" s="19"/>
      <c r="DKN30" s="19"/>
      <c r="DKO30" s="19"/>
      <c r="DKP30" s="19"/>
      <c r="DKQ30" s="19"/>
      <c r="DKR30" s="19"/>
      <c r="DKS30" s="19"/>
      <c r="DKT30" s="19"/>
      <c r="DKU30" s="19"/>
      <c r="DKV30" s="19"/>
      <c r="DKW30" s="19"/>
      <c r="DKX30" s="19"/>
      <c r="DKY30" s="19"/>
      <c r="DKZ30" s="19"/>
      <c r="DLA30" s="19"/>
      <c r="DLB30" s="19"/>
      <c r="DLC30" s="19"/>
      <c r="DLD30" s="19"/>
      <c r="DLE30" s="19"/>
      <c r="DLF30" s="19"/>
      <c r="DLG30" s="19"/>
      <c r="DLH30" s="19"/>
      <c r="DLI30" s="19"/>
      <c r="DLJ30" s="19"/>
      <c r="DLK30" s="19"/>
      <c r="DLL30" s="19"/>
      <c r="DLM30" s="19"/>
      <c r="DLN30" s="19"/>
      <c r="DLO30" s="19"/>
      <c r="DLP30" s="19"/>
      <c r="DLQ30" s="19"/>
      <c r="DLR30" s="19"/>
      <c r="DLS30" s="19"/>
      <c r="DLT30" s="19"/>
      <c r="DLU30" s="19"/>
      <c r="DLV30" s="19"/>
      <c r="DLW30" s="19"/>
      <c r="DLX30" s="19"/>
      <c r="DLY30" s="19"/>
      <c r="DLZ30" s="19"/>
      <c r="DMA30" s="19"/>
      <c r="DMB30" s="19"/>
      <c r="DMC30" s="19"/>
      <c r="DMD30" s="19"/>
      <c r="DME30" s="19"/>
      <c r="DMF30" s="19"/>
      <c r="DMG30" s="19"/>
      <c r="DMH30" s="19"/>
      <c r="DMI30" s="19"/>
      <c r="DMJ30" s="19"/>
      <c r="DMK30" s="19"/>
      <c r="DML30" s="19"/>
      <c r="DMM30" s="19"/>
      <c r="DMN30" s="19"/>
      <c r="DMO30" s="19"/>
      <c r="DMP30" s="19"/>
      <c r="DMQ30" s="19"/>
      <c r="DMR30" s="19"/>
      <c r="DMS30" s="19"/>
      <c r="DMT30" s="19"/>
      <c r="DMU30" s="19"/>
      <c r="DMV30" s="19"/>
      <c r="DMW30" s="19"/>
      <c r="DMX30" s="19"/>
      <c r="DMY30" s="19"/>
      <c r="DMZ30" s="19"/>
      <c r="DNA30" s="19"/>
      <c r="DNB30" s="19"/>
      <c r="DNC30" s="19"/>
      <c r="DND30" s="19"/>
      <c r="DNE30" s="19"/>
      <c r="DNF30" s="19"/>
      <c r="DNG30" s="19"/>
      <c r="DNH30" s="19"/>
      <c r="DNI30" s="19"/>
      <c r="DNJ30" s="19"/>
      <c r="DNK30" s="19"/>
      <c r="DNL30" s="19"/>
      <c r="DNM30" s="19"/>
      <c r="DNN30" s="19"/>
      <c r="DNO30" s="19"/>
      <c r="DNP30" s="19"/>
      <c r="DNQ30" s="19"/>
      <c r="DNR30" s="19"/>
      <c r="DNS30" s="19"/>
      <c r="DNT30" s="19"/>
      <c r="DNU30" s="19"/>
      <c r="DNV30" s="19"/>
      <c r="DNW30" s="19"/>
      <c r="DNX30" s="19"/>
      <c r="DNY30" s="19"/>
      <c r="DNZ30" s="19"/>
      <c r="DOA30" s="19"/>
      <c r="DOB30" s="19"/>
      <c r="DOC30" s="19"/>
      <c r="DOD30" s="19"/>
      <c r="DOE30" s="19"/>
      <c r="DOF30" s="19"/>
      <c r="DOG30" s="19"/>
      <c r="DOH30" s="19"/>
      <c r="DOI30" s="19"/>
      <c r="DOJ30" s="19"/>
      <c r="DOK30" s="19"/>
      <c r="DOL30" s="19"/>
      <c r="DOM30" s="19"/>
      <c r="DON30" s="19"/>
      <c r="DOO30" s="19"/>
      <c r="DOP30" s="19"/>
      <c r="DOQ30" s="19"/>
      <c r="DOR30" s="19"/>
      <c r="DOS30" s="19"/>
      <c r="DOT30" s="19"/>
      <c r="DOU30" s="19"/>
      <c r="DOV30" s="19"/>
      <c r="DOW30" s="19"/>
      <c r="DOX30" s="19"/>
      <c r="DOY30" s="19"/>
      <c r="DOZ30" s="19"/>
      <c r="DPA30" s="19"/>
      <c r="DPB30" s="19"/>
      <c r="DPC30" s="19"/>
      <c r="DPD30" s="19"/>
      <c r="DPE30" s="19"/>
      <c r="DPF30" s="19"/>
      <c r="DPG30" s="19"/>
      <c r="DPH30" s="19"/>
      <c r="DPI30" s="19"/>
      <c r="DPJ30" s="19"/>
      <c r="DPK30" s="19"/>
      <c r="DPL30" s="19"/>
      <c r="DPM30" s="19"/>
      <c r="DPN30" s="19"/>
      <c r="DPO30" s="19"/>
      <c r="DPP30" s="19"/>
      <c r="DPQ30" s="19"/>
      <c r="DPR30" s="19"/>
      <c r="DPS30" s="19"/>
      <c r="DPT30" s="19"/>
      <c r="DPU30" s="19"/>
      <c r="DPV30" s="19"/>
      <c r="DPW30" s="19"/>
      <c r="DPX30" s="19"/>
      <c r="DPY30" s="19"/>
      <c r="DPZ30" s="19"/>
      <c r="DQA30" s="19"/>
      <c r="DQB30" s="19"/>
      <c r="DQC30" s="19"/>
      <c r="DQD30" s="19"/>
      <c r="DQE30" s="19"/>
      <c r="DQF30" s="19"/>
      <c r="DQG30" s="19"/>
      <c r="DQH30" s="19"/>
      <c r="DQI30" s="19"/>
      <c r="DQJ30" s="19"/>
      <c r="DQK30" s="19"/>
      <c r="DQL30" s="19"/>
      <c r="DQM30" s="19"/>
      <c r="DQN30" s="19"/>
      <c r="DQO30" s="19"/>
      <c r="DQP30" s="19"/>
      <c r="DQQ30" s="19"/>
      <c r="DQR30" s="19"/>
      <c r="DQS30" s="19"/>
      <c r="DQT30" s="19"/>
      <c r="DQU30" s="19"/>
      <c r="DQV30" s="19"/>
      <c r="DQW30" s="19"/>
      <c r="DQX30" s="19"/>
      <c r="DQY30" s="19"/>
      <c r="DQZ30" s="19"/>
      <c r="DRA30" s="19"/>
      <c r="DRB30" s="19"/>
      <c r="DRC30" s="19"/>
      <c r="DRD30" s="19"/>
      <c r="DRE30" s="19"/>
      <c r="DRF30" s="19"/>
      <c r="DRG30" s="19"/>
      <c r="DRH30" s="19"/>
      <c r="DRI30" s="19"/>
      <c r="DRJ30" s="19"/>
      <c r="DRK30" s="19"/>
      <c r="DRL30" s="19"/>
      <c r="DRM30" s="19"/>
      <c r="DRN30" s="19"/>
      <c r="DRO30" s="19"/>
      <c r="DRP30" s="19"/>
      <c r="DRQ30" s="19"/>
      <c r="DRR30" s="19"/>
      <c r="DRS30" s="19"/>
      <c r="DRT30" s="19"/>
      <c r="DRU30" s="19"/>
      <c r="DRV30" s="19"/>
      <c r="DRW30" s="19"/>
      <c r="DRX30" s="19"/>
      <c r="DRY30" s="19"/>
      <c r="DRZ30" s="19"/>
      <c r="DSA30" s="19"/>
      <c r="DSB30" s="19"/>
      <c r="DSC30" s="19"/>
      <c r="DSD30" s="19"/>
      <c r="DSE30" s="19"/>
      <c r="DSF30" s="19"/>
      <c r="DSG30" s="19"/>
      <c r="DSH30" s="19"/>
      <c r="DSI30" s="19"/>
      <c r="DSJ30" s="19"/>
      <c r="DSK30" s="19"/>
      <c r="DSL30" s="19"/>
      <c r="DSM30" s="19"/>
      <c r="DSN30" s="19"/>
      <c r="DSO30" s="19"/>
      <c r="DSP30" s="19"/>
      <c r="DSQ30" s="19"/>
      <c r="DSR30" s="19"/>
      <c r="DSS30" s="19"/>
      <c r="DST30" s="19"/>
      <c r="DSU30" s="19"/>
      <c r="DSV30" s="19"/>
      <c r="DSW30" s="19"/>
      <c r="DSX30" s="19"/>
      <c r="DSY30" s="19"/>
      <c r="DSZ30" s="19"/>
      <c r="DTA30" s="19"/>
      <c r="DTB30" s="19"/>
      <c r="DTC30" s="19"/>
      <c r="DTD30" s="19"/>
      <c r="DTE30" s="19"/>
      <c r="DTF30" s="19"/>
      <c r="DTG30" s="19"/>
      <c r="DTH30" s="19"/>
      <c r="DTI30" s="19"/>
      <c r="DTJ30" s="19"/>
      <c r="DTK30" s="19"/>
      <c r="DTL30" s="19"/>
      <c r="DTM30" s="19"/>
      <c r="DTN30" s="19"/>
      <c r="DTO30" s="19"/>
      <c r="DTP30" s="19"/>
      <c r="DTQ30" s="19"/>
      <c r="DTR30" s="19"/>
      <c r="DTS30" s="19"/>
      <c r="DTT30" s="19"/>
      <c r="DTU30" s="19"/>
      <c r="DTV30" s="19"/>
      <c r="DTW30" s="19"/>
      <c r="DTX30" s="19"/>
      <c r="DTY30" s="19"/>
      <c r="DTZ30" s="19"/>
      <c r="DUA30" s="19"/>
      <c r="DUB30" s="19"/>
      <c r="DUC30" s="19"/>
      <c r="DUD30" s="19"/>
      <c r="DUE30" s="19"/>
      <c r="DUF30" s="19"/>
      <c r="DUG30" s="19"/>
      <c r="DUH30" s="19"/>
      <c r="DUI30" s="19"/>
      <c r="DUJ30" s="19"/>
      <c r="DUK30" s="19"/>
      <c r="DUL30" s="19"/>
      <c r="DUM30" s="19"/>
      <c r="DUN30" s="19"/>
      <c r="DUO30" s="19"/>
      <c r="DUP30" s="19"/>
      <c r="DUQ30" s="19"/>
      <c r="DUR30" s="19"/>
      <c r="DUS30" s="19"/>
      <c r="DUT30" s="19"/>
      <c r="DUU30" s="19"/>
      <c r="DUV30" s="19"/>
      <c r="DUW30" s="19"/>
      <c r="DUX30" s="19"/>
      <c r="DUY30" s="19"/>
      <c r="DUZ30" s="19"/>
      <c r="DVA30" s="19"/>
      <c r="DVB30" s="19"/>
      <c r="DVC30" s="19"/>
      <c r="DVD30" s="19"/>
      <c r="DVE30" s="19"/>
      <c r="DVF30" s="19"/>
      <c r="DVG30" s="19"/>
      <c r="DVH30" s="19"/>
      <c r="DVI30" s="19"/>
      <c r="DVJ30" s="19"/>
      <c r="DVK30" s="19"/>
      <c r="DVL30" s="19"/>
      <c r="DVM30" s="19"/>
      <c r="DVN30" s="19"/>
      <c r="DVO30" s="19"/>
      <c r="DVP30" s="19"/>
      <c r="DVQ30" s="19"/>
      <c r="DVR30" s="19"/>
      <c r="DVS30" s="19"/>
      <c r="DVT30" s="19"/>
      <c r="DVU30" s="19"/>
      <c r="DVV30" s="19"/>
      <c r="DVW30" s="19"/>
      <c r="DVX30" s="19"/>
      <c r="DVY30" s="19"/>
      <c r="DVZ30" s="19"/>
      <c r="DWA30" s="19"/>
      <c r="DWB30" s="19"/>
      <c r="DWC30" s="19"/>
      <c r="DWD30" s="19"/>
      <c r="DWE30" s="19"/>
      <c r="DWF30" s="19"/>
      <c r="DWG30" s="19"/>
      <c r="DWH30" s="19"/>
      <c r="DWI30" s="19"/>
      <c r="DWJ30" s="19"/>
      <c r="DWK30" s="19"/>
      <c r="DWL30" s="19"/>
      <c r="DWM30" s="19"/>
      <c r="DWN30" s="19"/>
      <c r="DWO30" s="19"/>
      <c r="DWP30" s="19"/>
      <c r="DWQ30" s="19"/>
      <c r="DWR30" s="19"/>
      <c r="DWS30" s="19"/>
      <c r="DWT30" s="19"/>
      <c r="DWU30" s="19"/>
      <c r="DWV30" s="19"/>
      <c r="DWW30" s="19"/>
      <c r="DWX30" s="19"/>
      <c r="DWY30" s="19"/>
      <c r="DWZ30" s="19"/>
      <c r="DXA30" s="19"/>
      <c r="DXB30" s="19"/>
      <c r="DXC30" s="19"/>
      <c r="DXD30" s="19"/>
      <c r="DXE30" s="19"/>
      <c r="DXF30" s="19"/>
      <c r="DXG30" s="19"/>
      <c r="DXH30" s="19"/>
      <c r="DXI30" s="19"/>
      <c r="DXJ30" s="19"/>
      <c r="DXK30" s="19"/>
      <c r="DXL30" s="19"/>
      <c r="DXM30" s="19"/>
      <c r="DXN30" s="19"/>
      <c r="DXO30" s="19"/>
      <c r="DXP30" s="19"/>
      <c r="DXQ30" s="19"/>
      <c r="DXR30" s="19"/>
      <c r="DXS30" s="19"/>
      <c r="DXT30" s="19"/>
      <c r="DXU30" s="19"/>
      <c r="DXV30" s="19"/>
      <c r="DXW30" s="19"/>
      <c r="DXX30" s="19"/>
      <c r="DXY30" s="19"/>
      <c r="DXZ30" s="19"/>
      <c r="DYA30" s="19"/>
      <c r="DYB30" s="19"/>
      <c r="DYC30" s="19"/>
      <c r="DYD30" s="19"/>
      <c r="DYE30" s="19"/>
      <c r="DYF30" s="19"/>
      <c r="DYG30" s="19"/>
      <c r="DYH30" s="19"/>
      <c r="DYI30" s="19"/>
      <c r="DYJ30" s="19"/>
      <c r="DYK30" s="19"/>
      <c r="DYL30" s="19"/>
      <c r="DYM30" s="19"/>
      <c r="DYN30" s="19"/>
      <c r="DYO30" s="19"/>
      <c r="DYP30" s="19"/>
      <c r="DYQ30" s="19"/>
      <c r="DYR30" s="19"/>
      <c r="DYS30" s="19"/>
      <c r="DYT30" s="19"/>
      <c r="DYU30" s="19"/>
      <c r="DYV30" s="19"/>
      <c r="DYW30" s="19"/>
      <c r="DYX30" s="19"/>
      <c r="DYY30" s="19"/>
      <c r="DYZ30" s="19"/>
      <c r="DZA30" s="19"/>
      <c r="DZB30" s="19"/>
      <c r="DZC30" s="19"/>
      <c r="DZD30" s="19"/>
      <c r="DZE30" s="19"/>
      <c r="DZF30" s="19"/>
      <c r="DZG30" s="19"/>
      <c r="DZH30" s="19"/>
      <c r="DZI30" s="19"/>
      <c r="DZJ30" s="19"/>
      <c r="DZK30" s="19"/>
      <c r="DZL30" s="19"/>
      <c r="DZM30" s="19"/>
      <c r="DZN30" s="19"/>
      <c r="DZO30" s="19"/>
      <c r="DZP30" s="19"/>
      <c r="DZQ30" s="19"/>
      <c r="DZR30" s="19"/>
      <c r="DZS30" s="19"/>
      <c r="DZT30" s="19"/>
      <c r="DZU30" s="19"/>
      <c r="DZV30" s="19"/>
      <c r="DZW30" s="19"/>
      <c r="DZX30" s="19"/>
      <c r="DZY30" s="19"/>
      <c r="DZZ30" s="19"/>
      <c r="EAA30" s="19"/>
      <c r="EAB30" s="19"/>
      <c r="EAC30" s="19"/>
      <c r="EAD30" s="19"/>
      <c r="EAE30" s="19"/>
      <c r="EAF30" s="19"/>
      <c r="EAG30" s="19"/>
      <c r="EAH30" s="19"/>
      <c r="EAI30" s="19"/>
      <c r="EAJ30" s="19"/>
      <c r="EAK30" s="19"/>
      <c r="EAL30" s="19"/>
      <c r="EAM30" s="19"/>
      <c r="EAN30" s="19"/>
      <c r="EAO30" s="19"/>
      <c r="EAP30" s="19"/>
      <c r="EAQ30" s="19"/>
      <c r="EAR30" s="19"/>
      <c r="EAS30" s="19"/>
      <c r="EAT30" s="19"/>
      <c r="EAU30" s="19"/>
      <c r="EAV30" s="19"/>
      <c r="EAW30" s="19"/>
      <c r="EAX30" s="19"/>
      <c r="EAY30" s="19"/>
      <c r="EAZ30" s="19"/>
      <c r="EBA30" s="19"/>
      <c r="EBB30" s="19"/>
      <c r="EBC30" s="19"/>
      <c r="EBD30" s="19"/>
      <c r="EBE30" s="19"/>
      <c r="EBF30" s="19"/>
      <c r="EBG30" s="19"/>
      <c r="EBH30" s="19"/>
      <c r="EBI30" s="19"/>
      <c r="EBJ30" s="19"/>
      <c r="EBK30" s="19"/>
      <c r="EBL30" s="19"/>
      <c r="EBM30" s="19"/>
      <c r="EBN30" s="19"/>
      <c r="EBO30" s="19"/>
      <c r="EBP30" s="19"/>
      <c r="EBQ30" s="19"/>
      <c r="EBR30" s="19"/>
      <c r="EBS30" s="19"/>
      <c r="EBT30" s="19"/>
      <c r="EBU30" s="19"/>
      <c r="EBV30" s="19"/>
      <c r="EBW30" s="19"/>
      <c r="EBX30" s="19"/>
      <c r="EBY30" s="19"/>
      <c r="EBZ30" s="19"/>
      <c r="ECA30" s="19"/>
      <c r="ECB30" s="19"/>
      <c r="ECC30" s="19"/>
      <c r="ECD30" s="19"/>
      <c r="ECE30" s="19"/>
      <c r="ECF30" s="19"/>
      <c r="ECG30" s="19"/>
      <c r="ECH30" s="19"/>
      <c r="ECI30" s="19"/>
      <c r="ECJ30" s="19"/>
      <c r="ECK30" s="19"/>
      <c r="ECL30" s="19"/>
      <c r="ECM30" s="19"/>
      <c r="ECN30" s="19"/>
      <c r="ECO30" s="19"/>
      <c r="ECP30" s="19"/>
      <c r="ECQ30" s="19"/>
      <c r="ECR30" s="19"/>
      <c r="ECS30" s="19"/>
      <c r="ECT30" s="19"/>
      <c r="ECU30" s="19"/>
      <c r="ECV30" s="19"/>
      <c r="ECW30" s="19"/>
      <c r="ECX30" s="19"/>
      <c r="ECY30" s="19"/>
      <c r="ECZ30" s="19"/>
      <c r="EDA30" s="19"/>
      <c r="EDB30" s="19"/>
      <c r="EDC30" s="19"/>
      <c r="EDD30" s="19"/>
      <c r="EDE30" s="19"/>
      <c r="EDF30" s="19"/>
      <c r="EDG30" s="19"/>
      <c r="EDH30" s="19"/>
      <c r="EDI30" s="19"/>
      <c r="EDJ30" s="19"/>
      <c r="EDK30" s="19"/>
      <c r="EDL30" s="19"/>
      <c r="EDM30" s="19"/>
      <c r="EDN30" s="19"/>
      <c r="EDO30" s="19"/>
      <c r="EDP30" s="19"/>
      <c r="EDQ30" s="19"/>
      <c r="EDR30" s="19"/>
      <c r="EDS30" s="19"/>
      <c r="EDT30" s="19"/>
      <c r="EDU30" s="19"/>
      <c r="EDV30" s="19"/>
      <c r="EDW30" s="19"/>
      <c r="EDX30" s="19"/>
      <c r="EDY30" s="19"/>
      <c r="EDZ30" s="19"/>
      <c r="EEA30" s="19"/>
      <c r="EEB30" s="19"/>
      <c r="EEC30" s="19"/>
      <c r="EED30" s="19"/>
      <c r="EEE30" s="19"/>
      <c r="EEF30" s="19"/>
      <c r="EEG30" s="19"/>
      <c r="EEH30" s="19"/>
      <c r="EEI30" s="19"/>
      <c r="EEJ30" s="19"/>
      <c r="EEK30" s="19"/>
      <c r="EEL30" s="19"/>
      <c r="EEM30" s="19"/>
      <c r="EEN30" s="19"/>
      <c r="EEO30" s="19"/>
      <c r="EEP30" s="19"/>
      <c r="EEQ30" s="19"/>
      <c r="EER30" s="19"/>
      <c r="EES30" s="19"/>
      <c r="EET30" s="19"/>
      <c r="EEU30" s="19"/>
      <c r="EEV30" s="19"/>
      <c r="EEW30" s="19"/>
      <c r="EEX30" s="19"/>
      <c r="EEY30" s="19"/>
      <c r="EEZ30" s="19"/>
      <c r="EFA30" s="19"/>
      <c r="EFB30" s="19"/>
      <c r="EFC30" s="19"/>
      <c r="EFD30" s="19"/>
      <c r="EFE30" s="19"/>
      <c r="EFF30" s="19"/>
      <c r="EFG30" s="19"/>
      <c r="EFH30" s="19"/>
      <c r="EFI30" s="19"/>
      <c r="EFJ30" s="19"/>
      <c r="EFK30" s="19"/>
      <c r="EFL30" s="19"/>
      <c r="EFM30" s="19"/>
      <c r="EFN30" s="19"/>
      <c r="EFO30" s="19"/>
      <c r="EFP30" s="19"/>
      <c r="EFQ30" s="19"/>
      <c r="EFR30" s="19"/>
      <c r="EFS30" s="19"/>
      <c r="EFT30" s="19"/>
      <c r="EFU30" s="19"/>
      <c r="EFV30" s="19"/>
      <c r="EFW30" s="19"/>
      <c r="EFX30" s="19"/>
      <c r="EFY30" s="19"/>
      <c r="EFZ30" s="19"/>
      <c r="EGA30" s="19"/>
      <c r="EGB30" s="19"/>
      <c r="EGC30" s="19"/>
      <c r="EGD30" s="19"/>
      <c r="EGE30" s="19"/>
      <c r="EGF30" s="19"/>
      <c r="EGG30" s="19"/>
      <c r="EGH30" s="19"/>
      <c r="EGI30" s="19"/>
      <c r="EGJ30" s="19"/>
      <c r="EGK30" s="19"/>
      <c r="EGL30" s="19"/>
      <c r="EGM30" s="19"/>
      <c r="EGN30" s="19"/>
      <c r="EGO30" s="19"/>
      <c r="EGP30" s="19"/>
      <c r="EGQ30" s="19"/>
      <c r="EGR30" s="19"/>
      <c r="EGS30" s="19"/>
      <c r="EGT30" s="19"/>
      <c r="EGU30" s="19"/>
      <c r="EGV30" s="19"/>
      <c r="EGW30" s="19"/>
      <c r="EGX30" s="19"/>
      <c r="EGY30" s="19"/>
      <c r="EGZ30" s="19"/>
      <c r="EHA30" s="19"/>
      <c r="EHB30" s="19"/>
      <c r="EHC30" s="19"/>
      <c r="EHD30" s="19"/>
      <c r="EHE30" s="19"/>
      <c r="EHF30" s="19"/>
      <c r="EHG30" s="19"/>
      <c r="EHH30" s="19"/>
      <c r="EHI30" s="19"/>
      <c r="EHJ30" s="19"/>
      <c r="EHK30" s="19"/>
      <c r="EHL30" s="19"/>
      <c r="EHM30" s="19"/>
      <c r="EHN30" s="19"/>
      <c r="EHO30" s="19"/>
      <c r="EHP30" s="19"/>
      <c r="EHQ30" s="19"/>
      <c r="EHR30" s="19"/>
      <c r="EHS30" s="19"/>
      <c r="EHT30" s="19"/>
      <c r="EHU30" s="19"/>
      <c r="EHV30" s="19"/>
      <c r="EHW30" s="19"/>
      <c r="EHX30" s="19"/>
      <c r="EHY30" s="19"/>
      <c r="EHZ30" s="19"/>
      <c r="EIA30" s="19"/>
      <c r="EIB30" s="19"/>
      <c r="EIC30" s="19"/>
      <c r="EID30" s="19"/>
      <c r="EIE30" s="19"/>
      <c r="EIF30" s="19"/>
      <c r="EIG30" s="19"/>
      <c r="EIH30" s="19"/>
      <c r="EII30" s="19"/>
      <c r="EIJ30" s="19"/>
      <c r="EIK30" s="19"/>
      <c r="EIL30" s="19"/>
      <c r="EIM30" s="19"/>
      <c r="EIN30" s="19"/>
      <c r="EIO30" s="19"/>
      <c r="EIP30" s="19"/>
      <c r="EIQ30" s="19"/>
      <c r="EIR30" s="19"/>
      <c r="EIS30" s="19"/>
      <c r="EIT30" s="19"/>
      <c r="EIU30" s="19"/>
      <c r="EIV30" s="19"/>
      <c r="EIW30" s="19"/>
      <c r="EIX30" s="19"/>
      <c r="EIY30" s="19"/>
      <c r="EIZ30" s="19"/>
      <c r="EJA30" s="19"/>
      <c r="EJB30" s="19"/>
      <c r="EJC30" s="19"/>
      <c r="EJD30" s="19"/>
      <c r="EJE30" s="19"/>
      <c r="EJF30" s="19"/>
      <c r="EJG30" s="19"/>
      <c r="EJH30" s="19"/>
      <c r="EJI30" s="19"/>
      <c r="EJJ30" s="19"/>
      <c r="EJK30" s="19"/>
      <c r="EJL30" s="19"/>
      <c r="EJM30" s="19"/>
      <c r="EJN30" s="19"/>
      <c r="EJO30" s="19"/>
      <c r="EJP30" s="19"/>
      <c r="EJQ30" s="19"/>
      <c r="EJR30" s="19"/>
      <c r="EJS30" s="19"/>
      <c r="EJT30" s="19"/>
      <c r="EJU30" s="19"/>
      <c r="EJV30" s="19"/>
      <c r="EJW30" s="19"/>
      <c r="EJX30" s="19"/>
      <c r="EJY30" s="19"/>
      <c r="EJZ30" s="19"/>
      <c r="EKA30" s="19"/>
      <c r="EKB30" s="19"/>
      <c r="EKC30" s="19"/>
      <c r="EKD30" s="19"/>
      <c r="EKE30" s="19"/>
      <c r="EKF30" s="19"/>
      <c r="EKG30" s="19"/>
      <c r="EKH30" s="19"/>
      <c r="EKI30" s="19"/>
      <c r="EKJ30" s="19"/>
      <c r="EKK30" s="19"/>
      <c r="EKL30" s="19"/>
      <c r="EKM30" s="19"/>
      <c r="EKN30" s="19"/>
      <c r="EKO30" s="19"/>
      <c r="EKP30" s="19"/>
      <c r="EKQ30" s="19"/>
      <c r="EKR30" s="19"/>
      <c r="EKS30" s="19"/>
      <c r="EKT30" s="19"/>
      <c r="EKU30" s="19"/>
      <c r="EKV30" s="19"/>
      <c r="EKW30" s="19"/>
      <c r="EKX30" s="19"/>
      <c r="EKY30" s="19"/>
      <c r="EKZ30" s="19"/>
      <c r="ELA30" s="19"/>
      <c r="ELB30" s="19"/>
      <c r="ELC30" s="19"/>
      <c r="ELD30" s="19"/>
      <c r="ELE30" s="19"/>
      <c r="ELF30" s="19"/>
      <c r="ELG30" s="19"/>
      <c r="ELH30" s="19"/>
      <c r="ELI30" s="19"/>
      <c r="ELJ30" s="19"/>
      <c r="ELK30" s="19"/>
      <c r="ELL30" s="19"/>
      <c r="ELM30" s="19"/>
      <c r="ELN30" s="19"/>
      <c r="ELO30" s="19"/>
      <c r="ELP30" s="19"/>
      <c r="ELQ30" s="19"/>
      <c r="ELR30" s="19"/>
      <c r="ELS30" s="19"/>
      <c r="ELT30" s="19"/>
      <c r="ELU30" s="19"/>
      <c r="ELV30" s="19"/>
      <c r="ELW30" s="19"/>
      <c r="ELX30" s="19"/>
      <c r="ELY30" s="19"/>
      <c r="ELZ30" s="19"/>
      <c r="EMA30" s="19"/>
      <c r="EMB30" s="19"/>
      <c r="EMC30" s="19"/>
      <c r="EMD30" s="19"/>
      <c r="EME30" s="19"/>
      <c r="EMF30" s="19"/>
      <c r="EMG30" s="19"/>
      <c r="EMH30" s="19"/>
      <c r="EMI30" s="19"/>
      <c r="EMJ30" s="19"/>
      <c r="EMK30" s="19"/>
      <c r="EML30" s="19"/>
      <c r="EMM30" s="19"/>
      <c r="EMN30" s="19"/>
      <c r="EMO30" s="19"/>
      <c r="EMP30" s="19"/>
      <c r="EMQ30" s="19"/>
      <c r="EMR30" s="19"/>
      <c r="EMS30" s="19"/>
      <c r="EMT30" s="19"/>
      <c r="EMU30" s="19"/>
      <c r="EMV30" s="19"/>
      <c r="EMW30" s="19"/>
      <c r="EMX30" s="19"/>
      <c r="EMY30" s="19"/>
      <c r="EMZ30" s="19"/>
      <c r="ENA30" s="19"/>
      <c r="ENB30" s="19"/>
      <c r="ENC30" s="19"/>
      <c r="END30" s="19"/>
      <c r="ENE30" s="19"/>
      <c r="ENF30" s="19"/>
      <c r="ENG30" s="19"/>
      <c r="ENH30" s="19"/>
      <c r="ENI30" s="19"/>
      <c r="ENJ30" s="19"/>
      <c r="ENK30" s="19"/>
      <c r="ENL30" s="19"/>
      <c r="ENM30" s="19"/>
      <c r="ENN30" s="19"/>
      <c r="ENO30" s="19"/>
      <c r="ENP30" s="19"/>
      <c r="ENQ30" s="19"/>
      <c r="ENR30" s="19"/>
      <c r="ENS30" s="19"/>
      <c r="ENT30" s="19"/>
      <c r="ENU30" s="19"/>
      <c r="ENV30" s="19"/>
      <c r="ENW30" s="19"/>
      <c r="ENX30" s="19"/>
      <c r="ENY30" s="19"/>
      <c r="ENZ30" s="19"/>
      <c r="EOA30" s="19"/>
      <c r="EOB30" s="19"/>
      <c r="EOC30" s="19"/>
      <c r="EOD30" s="19"/>
      <c r="EOE30" s="19"/>
      <c r="EOF30" s="19"/>
      <c r="EOG30" s="19"/>
      <c r="EOH30" s="19"/>
      <c r="EOI30" s="19"/>
      <c r="EOJ30" s="19"/>
      <c r="EOK30" s="19"/>
      <c r="EOL30" s="19"/>
      <c r="EOM30" s="19"/>
      <c r="EON30" s="19"/>
      <c r="EOO30" s="19"/>
      <c r="EOP30" s="19"/>
      <c r="EOQ30" s="19"/>
      <c r="EOR30" s="19"/>
      <c r="EOS30" s="19"/>
      <c r="EOT30" s="19"/>
      <c r="EOU30" s="19"/>
      <c r="EOV30" s="19"/>
      <c r="EOW30" s="19"/>
      <c r="EOX30" s="19"/>
      <c r="EOY30" s="19"/>
      <c r="EOZ30" s="19"/>
      <c r="EPA30" s="19"/>
      <c r="EPB30" s="19"/>
      <c r="EPC30" s="19"/>
      <c r="EPD30" s="19"/>
      <c r="EPE30" s="19"/>
      <c r="EPF30" s="19"/>
      <c r="EPG30" s="19"/>
      <c r="EPH30" s="19"/>
      <c r="EPI30" s="19"/>
      <c r="EPJ30" s="19"/>
      <c r="EPK30" s="19"/>
      <c r="EPL30" s="19"/>
      <c r="EPM30" s="19"/>
      <c r="EPN30" s="19"/>
      <c r="EPO30" s="19"/>
      <c r="EPP30" s="19"/>
      <c r="EPQ30" s="19"/>
      <c r="EPR30" s="19"/>
      <c r="EPS30" s="19"/>
      <c r="EPT30" s="19"/>
      <c r="EPU30" s="19"/>
      <c r="EPV30" s="19"/>
      <c r="EPW30" s="19"/>
      <c r="EPX30" s="19"/>
      <c r="EPY30" s="19"/>
      <c r="EPZ30" s="19"/>
      <c r="EQA30" s="19"/>
      <c r="EQB30" s="19"/>
      <c r="EQC30" s="19"/>
      <c r="EQD30" s="19"/>
      <c r="EQE30" s="19"/>
      <c r="EQF30" s="19"/>
      <c r="EQG30" s="19"/>
      <c r="EQH30" s="19"/>
      <c r="EQI30" s="19"/>
      <c r="EQJ30" s="19"/>
      <c r="EQK30" s="19"/>
      <c r="EQL30" s="19"/>
      <c r="EQM30" s="19"/>
      <c r="EQN30" s="19"/>
      <c r="EQO30" s="19"/>
      <c r="EQP30" s="19"/>
      <c r="EQQ30" s="19"/>
      <c r="EQR30" s="19"/>
      <c r="EQS30" s="19"/>
      <c r="EQT30" s="19"/>
      <c r="EQU30" s="19"/>
      <c r="EQV30" s="19"/>
      <c r="EQW30" s="19"/>
      <c r="EQX30" s="19"/>
      <c r="EQY30" s="19"/>
      <c r="EQZ30" s="19"/>
      <c r="ERA30" s="19"/>
      <c r="ERB30" s="19"/>
      <c r="ERC30" s="19"/>
      <c r="ERD30" s="19"/>
      <c r="ERE30" s="19"/>
      <c r="ERF30" s="19"/>
      <c r="ERG30" s="19"/>
      <c r="ERH30" s="19"/>
      <c r="ERI30" s="19"/>
      <c r="ERJ30" s="19"/>
      <c r="ERK30" s="19"/>
      <c r="ERL30" s="19"/>
      <c r="ERM30" s="19"/>
      <c r="ERN30" s="19"/>
      <c r="ERO30" s="19"/>
      <c r="ERP30" s="19"/>
      <c r="ERQ30" s="19"/>
      <c r="ERR30" s="19"/>
      <c r="ERS30" s="19"/>
      <c r="ERT30" s="19"/>
      <c r="ERU30" s="19"/>
      <c r="ERV30" s="19"/>
      <c r="ERW30" s="19"/>
      <c r="ERX30" s="19"/>
      <c r="ERY30" s="19"/>
      <c r="ERZ30" s="19"/>
      <c r="ESA30" s="19"/>
      <c r="ESB30" s="19"/>
      <c r="ESC30" s="19"/>
      <c r="ESD30" s="19"/>
      <c r="ESE30" s="19"/>
      <c r="ESF30" s="19"/>
      <c r="ESG30" s="19"/>
      <c r="ESH30" s="19"/>
      <c r="ESI30" s="19"/>
      <c r="ESJ30" s="19"/>
      <c r="ESK30" s="19"/>
      <c r="ESL30" s="19"/>
      <c r="ESM30" s="19"/>
      <c r="ESN30" s="19"/>
      <c r="ESO30" s="19"/>
      <c r="ESP30" s="19"/>
      <c r="ESQ30" s="19"/>
      <c r="ESR30" s="19"/>
      <c r="ESS30" s="19"/>
      <c r="EST30" s="19"/>
      <c r="ESU30" s="19"/>
      <c r="ESV30" s="19"/>
      <c r="ESW30" s="19"/>
      <c r="ESX30" s="19"/>
      <c r="ESY30" s="19"/>
      <c r="ESZ30" s="19"/>
      <c r="ETA30" s="19"/>
      <c r="ETB30" s="19"/>
      <c r="ETC30" s="19"/>
      <c r="ETD30" s="19"/>
      <c r="ETE30" s="19"/>
      <c r="ETF30" s="19"/>
      <c r="ETG30" s="19"/>
      <c r="ETH30" s="19"/>
      <c r="ETI30" s="19"/>
      <c r="ETJ30" s="19"/>
      <c r="ETK30" s="19"/>
      <c r="ETL30" s="19"/>
      <c r="ETM30" s="19"/>
      <c r="ETN30" s="19"/>
      <c r="ETO30" s="19"/>
      <c r="ETP30" s="19"/>
      <c r="ETQ30" s="19"/>
      <c r="ETR30" s="19"/>
      <c r="ETS30" s="19"/>
      <c r="ETT30" s="19"/>
      <c r="ETU30" s="19"/>
      <c r="ETV30" s="19"/>
      <c r="ETW30" s="19"/>
      <c r="ETX30" s="19"/>
      <c r="ETY30" s="19"/>
      <c r="ETZ30" s="19"/>
      <c r="EUA30" s="19"/>
      <c r="EUB30" s="19"/>
      <c r="EUC30" s="19"/>
      <c r="EUD30" s="19"/>
      <c r="EUE30" s="19"/>
      <c r="EUF30" s="19"/>
      <c r="EUG30" s="19"/>
      <c r="EUH30" s="19"/>
      <c r="EUI30" s="19"/>
      <c r="EUJ30" s="19"/>
      <c r="EUK30" s="19"/>
      <c r="EUL30" s="19"/>
      <c r="EUM30" s="19"/>
      <c r="EUN30" s="19"/>
      <c r="EUO30" s="19"/>
      <c r="EUP30" s="19"/>
      <c r="EUQ30" s="19"/>
      <c r="EUR30" s="19"/>
      <c r="EUS30" s="19"/>
      <c r="EUT30" s="19"/>
      <c r="EUU30" s="19"/>
      <c r="EUV30" s="19"/>
      <c r="EUW30" s="19"/>
      <c r="EUX30" s="19"/>
      <c r="EUY30" s="19"/>
      <c r="EUZ30" s="19"/>
      <c r="EVA30" s="19"/>
      <c r="EVB30" s="19"/>
      <c r="EVC30" s="19"/>
      <c r="EVD30" s="19"/>
      <c r="EVE30" s="19"/>
      <c r="EVF30" s="19"/>
      <c r="EVG30" s="19"/>
      <c r="EVH30" s="19"/>
      <c r="EVI30" s="19"/>
      <c r="EVJ30" s="19"/>
      <c r="EVK30" s="19"/>
      <c r="EVL30" s="19"/>
      <c r="EVM30" s="19"/>
      <c r="EVN30" s="19"/>
      <c r="EVO30" s="19"/>
      <c r="EVP30" s="19"/>
      <c r="EVQ30" s="19"/>
      <c r="EVR30" s="19"/>
      <c r="EVS30" s="19"/>
      <c r="EVT30" s="19"/>
      <c r="EVU30" s="19"/>
      <c r="EVV30" s="19"/>
      <c r="EVW30" s="19"/>
      <c r="EVX30" s="19"/>
      <c r="EVY30" s="19"/>
      <c r="EVZ30" s="19"/>
      <c r="EWA30" s="19"/>
      <c r="EWB30" s="19"/>
      <c r="EWC30" s="19"/>
      <c r="EWD30" s="19"/>
      <c r="EWE30" s="19"/>
      <c r="EWF30" s="19"/>
      <c r="EWG30" s="19"/>
      <c r="EWH30" s="19"/>
      <c r="EWI30" s="19"/>
      <c r="EWJ30" s="19"/>
      <c r="EWK30" s="19"/>
      <c r="EWL30" s="19"/>
      <c r="EWM30" s="19"/>
      <c r="EWN30" s="19"/>
      <c r="EWO30" s="19"/>
      <c r="EWP30" s="19"/>
      <c r="EWQ30" s="19"/>
      <c r="EWR30" s="19"/>
      <c r="EWS30" s="19"/>
      <c r="EWT30" s="19"/>
      <c r="EWU30" s="19"/>
      <c r="EWV30" s="19"/>
      <c r="EWW30" s="19"/>
      <c r="EWX30" s="19"/>
      <c r="EWY30" s="19"/>
      <c r="EWZ30" s="19"/>
      <c r="EXA30" s="19"/>
      <c r="EXB30" s="19"/>
      <c r="EXC30" s="19"/>
      <c r="EXD30" s="19"/>
      <c r="EXE30" s="19"/>
      <c r="EXF30" s="19"/>
      <c r="EXG30" s="19"/>
      <c r="EXH30" s="19"/>
      <c r="EXI30" s="19"/>
      <c r="EXJ30" s="19"/>
      <c r="EXK30" s="19"/>
      <c r="EXL30" s="19"/>
      <c r="EXM30" s="19"/>
      <c r="EXN30" s="19"/>
      <c r="EXO30" s="19"/>
      <c r="EXP30" s="19"/>
      <c r="EXQ30" s="19"/>
      <c r="EXR30" s="19"/>
      <c r="EXS30" s="19"/>
      <c r="EXT30" s="19"/>
      <c r="EXU30" s="19"/>
      <c r="EXV30" s="19"/>
      <c r="EXW30" s="19"/>
      <c r="EXX30" s="19"/>
      <c r="EXY30" s="19"/>
      <c r="EXZ30" s="19"/>
      <c r="EYA30" s="19"/>
      <c r="EYB30" s="19"/>
      <c r="EYC30" s="19"/>
      <c r="EYD30" s="19"/>
      <c r="EYE30" s="19"/>
      <c r="EYF30" s="19"/>
      <c r="EYG30" s="19"/>
      <c r="EYH30" s="19"/>
      <c r="EYI30" s="19"/>
      <c r="EYJ30" s="19"/>
      <c r="EYK30" s="19"/>
      <c r="EYL30" s="19"/>
      <c r="EYM30" s="19"/>
      <c r="EYN30" s="19"/>
      <c r="EYO30" s="19"/>
      <c r="EYP30" s="19"/>
      <c r="EYQ30" s="19"/>
      <c r="EYR30" s="19"/>
      <c r="EYS30" s="19"/>
      <c r="EYT30" s="19"/>
      <c r="EYU30" s="19"/>
      <c r="EYV30" s="19"/>
      <c r="EYW30" s="19"/>
      <c r="EYX30" s="19"/>
      <c r="EYY30" s="19"/>
      <c r="EYZ30" s="19"/>
      <c r="EZA30" s="19"/>
      <c r="EZB30" s="19"/>
      <c r="EZC30" s="19"/>
      <c r="EZD30" s="19"/>
      <c r="EZE30" s="19"/>
      <c r="EZF30" s="19"/>
      <c r="EZG30" s="19"/>
      <c r="EZH30" s="19"/>
      <c r="EZI30" s="19"/>
      <c r="EZJ30" s="19"/>
      <c r="EZK30" s="19"/>
      <c r="EZL30" s="19"/>
      <c r="EZM30" s="19"/>
      <c r="EZN30" s="19"/>
      <c r="EZO30" s="19"/>
      <c r="EZP30" s="19"/>
      <c r="EZQ30" s="19"/>
      <c r="EZR30" s="19"/>
      <c r="EZS30" s="19"/>
      <c r="EZT30" s="19"/>
      <c r="EZU30" s="19"/>
      <c r="EZV30" s="19"/>
      <c r="EZW30" s="19"/>
      <c r="EZX30" s="19"/>
      <c r="EZY30" s="19"/>
      <c r="EZZ30" s="19"/>
      <c r="FAA30" s="19"/>
      <c r="FAB30" s="19"/>
      <c r="FAC30" s="19"/>
      <c r="FAD30" s="19"/>
      <c r="FAE30" s="19"/>
      <c r="FAF30" s="19"/>
      <c r="FAG30" s="19"/>
      <c r="FAH30" s="19"/>
      <c r="FAI30" s="19"/>
      <c r="FAJ30" s="19"/>
      <c r="FAK30" s="19"/>
      <c r="FAL30" s="19"/>
      <c r="FAM30" s="19"/>
      <c r="FAN30" s="19"/>
      <c r="FAO30" s="19"/>
      <c r="FAP30" s="19"/>
      <c r="FAQ30" s="19"/>
      <c r="FAR30" s="19"/>
      <c r="FAS30" s="19"/>
      <c r="FAT30" s="19"/>
      <c r="FAU30" s="19"/>
      <c r="FAV30" s="19"/>
      <c r="FAW30" s="19"/>
      <c r="FAX30" s="19"/>
      <c r="FAY30" s="19"/>
      <c r="FAZ30" s="19"/>
      <c r="FBA30" s="19"/>
      <c r="FBB30" s="19"/>
      <c r="FBC30" s="19"/>
      <c r="FBD30" s="19"/>
      <c r="FBE30" s="19"/>
      <c r="FBF30" s="19"/>
      <c r="FBG30" s="19"/>
      <c r="FBH30" s="19"/>
      <c r="FBI30" s="19"/>
      <c r="FBJ30" s="19"/>
      <c r="FBK30" s="19"/>
      <c r="FBL30" s="19"/>
      <c r="FBM30" s="19"/>
      <c r="FBN30" s="19"/>
      <c r="FBO30" s="19"/>
      <c r="FBP30" s="19"/>
      <c r="FBQ30" s="19"/>
      <c r="FBR30" s="19"/>
      <c r="FBS30" s="19"/>
      <c r="FBT30" s="19"/>
      <c r="FBU30" s="19"/>
      <c r="FBV30" s="19"/>
      <c r="FBW30" s="19"/>
      <c r="FBX30" s="19"/>
      <c r="FBY30" s="19"/>
      <c r="FBZ30" s="19"/>
      <c r="FCA30" s="19"/>
      <c r="FCB30" s="19"/>
      <c r="FCC30" s="19"/>
      <c r="FCD30" s="19"/>
      <c r="FCE30" s="19"/>
      <c r="FCF30" s="19"/>
      <c r="FCG30" s="19"/>
      <c r="FCH30" s="19"/>
      <c r="FCI30" s="19"/>
      <c r="FCJ30" s="19"/>
      <c r="FCK30" s="19"/>
      <c r="FCL30" s="19"/>
      <c r="FCM30" s="19"/>
      <c r="FCN30" s="19"/>
      <c r="FCO30" s="19"/>
      <c r="FCP30" s="19"/>
      <c r="FCQ30" s="19"/>
      <c r="FCR30" s="19"/>
      <c r="FCS30" s="19"/>
      <c r="FCT30" s="19"/>
      <c r="FCU30" s="19"/>
      <c r="FCV30" s="19"/>
      <c r="FCW30" s="19"/>
      <c r="FCX30" s="19"/>
      <c r="FCY30" s="19"/>
      <c r="FCZ30" s="19"/>
      <c r="FDA30" s="19"/>
      <c r="FDB30" s="19"/>
      <c r="FDC30" s="19"/>
      <c r="FDD30" s="19"/>
      <c r="FDE30" s="19"/>
      <c r="FDF30" s="19"/>
      <c r="FDG30" s="19"/>
      <c r="FDH30" s="19"/>
      <c r="FDI30" s="19"/>
      <c r="FDJ30" s="19"/>
      <c r="FDK30" s="19"/>
      <c r="FDL30" s="19"/>
      <c r="FDM30" s="19"/>
      <c r="FDN30" s="19"/>
      <c r="FDO30" s="19"/>
      <c r="FDP30" s="19"/>
      <c r="FDQ30" s="19"/>
      <c r="FDR30" s="19"/>
      <c r="FDS30" s="19"/>
      <c r="FDT30" s="19"/>
      <c r="FDU30" s="19"/>
      <c r="FDV30" s="19"/>
      <c r="FDW30" s="19"/>
      <c r="FDX30" s="19"/>
      <c r="FDY30" s="19"/>
      <c r="FDZ30" s="19"/>
      <c r="FEA30" s="19"/>
      <c r="FEB30" s="19"/>
      <c r="FEC30" s="19"/>
      <c r="FED30" s="19"/>
      <c r="FEE30" s="19"/>
      <c r="FEF30" s="19"/>
      <c r="FEG30" s="19"/>
      <c r="FEH30" s="19"/>
      <c r="FEI30" s="19"/>
      <c r="FEJ30" s="19"/>
      <c r="FEK30" s="19"/>
      <c r="FEL30" s="19"/>
      <c r="FEM30" s="19"/>
      <c r="FEN30" s="19"/>
      <c r="FEO30" s="19"/>
      <c r="FEP30" s="19"/>
      <c r="FEQ30" s="19"/>
      <c r="FER30" s="19"/>
      <c r="FES30" s="19"/>
      <c r="FET30" s="19"/>
      <c r="FEU30" s="19"/>
      <c r="FEV30" s="19"/>
      <c r="FEW30" s="19"/>
      <c r="FEX30" s="19"/>
      <c r="FEY30" s="19"/>
      <c r="FEZ30" s="19"/>
      <c r="FFA30" s="19"/>
      <c r="FFB30" s="19"/>
      <c r="FFC30" s="19"/>
      <c r="FFD30" s="19"/>
      <c r="FFE30" s="19"/>
      <c r="FFF30" s="19"/>
      <c r="FFG30" s="19"/>
      <c r="FFH30" s="19"/>
      <c r="FFI30" s="19"/>
      <c r="FFJ30" s="19"/>
      <c r="FFK30" s="19"/>
      <c r="FFL30" s="19"/>
      <c r="FFM30" s="19"/>
      <c r="FFN30" s="19"/>
      <c r="FFO30" s="19"/>
      <c r="FFP30" s="19"/>
      <c r="FFQ30" s="19"/>
      <c r="FFR30" s="19"/>
      <c r="FFS30" s="19"/>
      <c r="FFT30" s="19"/>
      <c r="FFU30" s="19"/>
      <c r="FFV30" s="19"/>
      <c r="FFW30" s="19"/>
      <c r="FFX30" s="19"/>
      <c r="FFY30" s="19"/>
      <c r="FFZ30" s="19"/>
      <c r="FGA30" s="19"/>
      <c r="FGB30" s="19"/>
      <c r="FGC30" s="19"/>
      <c r="FGD30" s="19"/>
      <c r="FGE30" s="19"/>
      <c r="FGF30" s="19"/>
      <c r="FGG30" s="19"/>
      <c r="FGH30" s="19"/>
      <c r="FGI30" s="19"/>
      <c r="FGJ30" s="19"/>
      <c r="FGK30" s="19"/>
      <c r="FGL30" s="19"/>
      <c r="FGM30" s="19"/>
      <c r="FGN30" s="19"/>
      <c r="FGO30" s="19"/>
      <c r="FGP30" s="19"/>
      <c r="FGQ30" s="19"/>
      <c r="FGR30" s="19"/>
      <c r="FGS30" s="19"/>
      <c r="FGT30" s="19"/>
      <c r="FGU30" s="19"/>
      <c r="FGV30" s="19"/>
      <c r="FGW30" s="19"/>
      <c r="FGX30" s="19"/>
      <c r="FGY30" s="19"/>
      <c r="FGZ30" s="19"/>
      <c r="FHA30" s="19"/>
      <c r="FHB30" s="19"/>
      <c r="FHC30" s="19"/>
      <c r="FHD30" s="19"/>
      <c r="FHE30" s="19"/>
      <c r="FHF30" s="19"/>
      <c r="FHG30" s="19"/>
      <c r="FHH30" s="19"/>
      <c r="FHI30" s="19"/>
      <c r="FHJ30" s="19"/>
      <c r="FHK30" s="19"/>
      <c r="FHL30" s="19"/>
      <c r="FHM30" s="19"/>
      <c r="FHN30" s="19"/>
      <c r="FHO30" s="19"/>
      <c r="FHP30" s="19"/>
      <c r="FHQ30" s="19"/>
      <c r="FHR30" s="19"/>
      <c r="FHS30" s="19"/>
      <c r="FHT30" s="19"/>
      <c r="FHU30" s="19"/>
      <c r="FHV30" s="19"/>
      <c r="FHW30" s="19"/>
      <c r="FHX30" s="19"/>
      <c r="FHY30" s="19"/>
      <c r="FHZ30" s="19"/>
      <c r="FIA30" s="19"/>
      <c r="FIB30" s="19"/>
      <c r="FIC30" s="19"/>
      <c r="FID30" s="19"/>
      <c r="FIE30" s="19"/>
      <c r="FIF30" s="19"/>
      <c r="FIG30" s="19"/>
      <c r="FIH30" s="19"/>
      <c r="FII30" s="19"/>
      <c r="FIJ30" s="19"/>
      <c r="FIK30" s="19"/>
      <c r="FIL30" s="19"/>
      <c r="FIM30" s="19"/>
      <c r="FIN30" s="19"/>
      <c r="FIO30" s="19"/>
      <c r="FIP30" s="19"/>
      <c r="FIQ30" s="19"/>
      <c r="FIR30" s="19"/>
      <c r="FIS30" s="19"/>
      <c r="FIT30" s="19"/>
      <c r="FIU30" s="19"/>
      <c r="FIV30" s="19"/>
      <c r="FIW30" s="19"/>
      <c r="FIX30" s="19"/>
      <c r="FIY30" s="19"/>
      <c r="FIZ30" s="19"/>
      <c r="FJA30" s="19"/>
      <c r="FJB30" s="19"/>
      <c r="FJC30" s="19"/>
      <c r="FJD30" s="19"/>
      <c r="FJE30" s="19"/>
      <c r="FJF30" s="19"/>
      <c r="FJG30" s="19"/>
      <c r="FJH30" s="19"/>
      <c r="FJI30" s="19"/>
      <c r="FJJ30" s="19"/>
      <c r="FJK30" s="19"/>
      <c r="FJL30" s="19"/>
      <c r="FJM30" s="19"/>
      <c r="FJN30" s="19"/>
      <c r="FJO30" s="19"/>
      <c r="FJP30" s="19"/>
      <c r="FJQ30" s="19"/>
      <c r="FJR30" s="19"/>
      <c r="FJS30" s="19"/>
      <c r="FJT30" s="19"/>
      <c r="FJU30" s="19"/>
      <c r="FJV30" s="19"/>
      <c r="FJW30" s="19"/>
      <c r="FJX30" s="19"/>
      <c r="FJY30" s="19"/>
      <c r="FJZ30" s="19"/>
      <c r="FKA30" s="19"/>
      <c r="FKB30" s="19"/>
      <c r="FKC30" s="19"/>
      <c r="FKD30" s="19"/>
      <c r="FKE30" s="19"/>
      <c r="FKF30" s="19"/>
      <c r="FKG30" s="19"/>
      <c r="FKH30" s="19"/>
      <c r="FKI30" s="19"/>
      <c r="FKJ30" s="19"/>
      <c r="FKK30" s="19"/>
      <c r="FKL30" s="19"/>
      <c r="FKM30" s="19"/>
      <c r="FKN30" s="19"/>
      <c r="FKO30" s="19"/>
      <c r="FKP30" s="19"/>
      <c r="FKQ30" s="19"/>
      <c r="FKR30" s="19"/>
      <c r="FKS30" s="19"/>
      <c r="FKT30" s="19"/>
      <c r="FKU30" s="19"/>
      <c r="FKV30" s="19"/>
      <c r="FKW30" s="19"/>
      <c r="FKX30" s="19"/>
      <c r="FKY30" s="19"/>
      <c r="FKZ30" s="19"/>
      <c r="FLA30" s="19"/>
      <c r="FLB30" s="19"/>
      <c r="FLC30" s="19"/>
      <c r="FLD30" s="19"/>
      <c r="FLE30" s="19"/>
      <c r="FLF30" s="19"/>
      <c r="FLG30" s="19"/>
      <c r="FLH30" s="19"/>
      <c r="FLI30" s="19"/>
      <c r="FLJ30" s="19"/>
      <c r="FLK30" s="19"/>
      <c r="FLL30" s="19"/>
      <c r="FLM30" s="19"/>
      <c r="FLN30" s="19"/>
      <c r="FLO30" s="19"/>
      <c r="FLP30" s="19"/>
      <c r="FLQ30" s="19"/>
      <c r="FLR30" s="19"/>
      <c r="FLS30" s="19"/>
      <c r="FLT30" s="19"/>
      <c r="FLU30" s="19"/>
      <c r="FLV30" s="19"/>
      <c r="FLW30" s="19"/>
      <c r="FLX30" s="19"/>
      <c r="FLY30" s="19"/>
      <c r="FLZ30" s="19"/>
      <c r="FMA30" s="19"/>
      <c r="FMB30" s="19"/>
      <c r="FMC30" s="19"/>
      <c r="FMD30" s="19"/>
      <c r="FME30" s="19"/>
      <c r="FMF30" s="19"/>
      <c r="FMG30" s="19"/>
      <c r="FMH30" s="19"/>
      <c r="FMI30" s="19"/>
      <c r="FMJ30" s="19"/>
      <c r="FMK30" s="19"/>
      <c r="FML30" s="19"/>
      <c r="FMM30" s="19"/>
      <c r="FMN30" s="19"/>
      <c r="FMO30" s="19"/>
      <c r="FMP30" s="19"/>
      <c r="FMQ30" s="19"/>
      <c r="FMR30" s="19"/>
      <c r="FMS30" s="19"/>
      <c r="FMT30" s="19"/>
      <c r="FMU30" s="19"/>
      <c r="FMV30" s="19"/>
      <c r="FMW30" s="19"/>
      <c r="FMX30" s="19"/>
      <c r="FMY30" s="19"/>
      <c r="FMZ30" s="19"/>
      <c r="FNA30" s="19"/>
      <c r="FNB30" s="19"/>
      <c r="FNC30" s="19"/>
      <c r="FND30" s="19"/>
      <c r="FNE30" s="19"/>
      <c r="FNF30" s="19"/>
      <c r="FNG30" s="19"/>
      <c r="FNH30" s="19"/>
      <c r="FNI30" s="19"/>
      <c r="FNJ30" s="19"/>
      <c r="FNK30" s="19"/>
      <c r="FNL30" s="19"/>
      <c r="FNM30" s="19"/>
      <c r="FNN30" s="19"/>
      <c r="FNO30" s="19"/>
      <c r="FNP30" s="19"/>
      <c r="FNQ30" s="19"/>
      <c r="FNR30" s="19"/>
      <c r="FNS30" s="19"/>
      <c r="FNT30" s="19"/>
      <c r="FNU30" s="19"/>
      <c r="FNV30" s="19"/>
      <c r="FNW30" s="19"/>
      <c r="FNX30" s="19"/>
      <c r="FNY30" s="19"/>
      <c r="FNZ30" s="19"/>
      <c r="FOA30" s="19"/>
      <c r="FOB30" s="19"/>
      <c r="FOC30" s="19"/>
      <c r="FOD30" s="19"/>
      <c r="FOE30" s="19"/>
      <c r="FOF30" s="19"/>
      <c r="FOG30" s="19"/>
      <c r="FOH30" s="19"/>
      <c r="FOI30" s="19"/>
      <c r="FOJ30" s="19"/>
      <c r="FOK30" s="19"/>
      <c r="FOL30" s="19"/>
      <c r="FOM30" s="19"/>
      <c r="FON30" s="19"/>
      <c r="FOO30" s="19"/>
      <c r="FOP30" s="19"/>
      <c r="FOQ30" s="19"/>
      <c r="FOR30" s="19"/>
      <c r="FOS30" s="19"/>
      <c r="FOT30" s="19"/>
      <c r="FOU30" s="19"/>
      <c r="FOV30" s="19"/>
      <c r="FOW30" s="19"/>
      <c r="FOX30" s="19"/>
      <c r="FOY30" s="19"/>
      <c r="FOZ30" s="19"/>
      <c r="FPA30" s="19"/>
      <c r="FPB30" s="19"/>
      <c r="FPC30" s="19"/>
      <c r="FPD30" s="19"/>
      <c r="FPE30" s="19"/>
      <c r="FPF30" s="19"/>
      <c r="FPG30" s="19"/>
      <c r="FPH30" s="19"/>
      <c r="FPI30" s="19"/>
      <c r="FPJ30" s="19"/>
      <c r="FPK30" s="19"/>
      <c r="FPL30" s="19"/>
      <c r="FPM30" s="19"/>
      <c r="FPN30" s="19"/>
      <c r="FPO30" s="19"/>
      <c r="FPP30" s="19"/>
      <c r="FPQ30" s="19"/>
      <c r="FPR30" s="19"/>
      <c r="FPS30" s="19"/>
      <c r="FPT30" s="19"/>
      <c r="FPU30" s="19"/>
      <c r="FPV30" s="19"/>
      <c r="FPW30" s="19"/>
      <c r="FPX30" s="19"/>
      <c r="FPY30" s="19"/>
      <c r="FPZ30" s="19"/>
      <c r="FQA30" s="19"/>
      <c r="FQB30" s="19"/>
      <c r="FQC30" s="19"/>
      <c r="FQD30" s="19"/>
      <c r="FQE30" s="19"/>
      <c r="FQF30" s="19"/>
      <c r="FQG30" s="19"/>
      <c r="FQH30" s="19"/>
      <c r="FQI30" s="19"/>
      <c r="FQJ30" s="19"/>
      <c r="FQK30" s="19"/>
      <c r="FQL30" s="19"/>
      <c r="FQM30" s="19"/>
      <c r="FQN30" s="19"/>
      <c r="FQO30" s="19"/>
      <c r="FQP30" s="19"/>
      <c r="FQQ30" s="19"/>
      <c r="FQR30" s="19"/>
      <c r="FQS30" s="19"/>
      <c r="FQT30" s="19"/>
      <c r="FQU30" s="19"/>
      <c r="FQV30" s="19"/>
      <c r="FQW30" s="19"/>
      <c r="FQX30" s="19"/>
      <c r="FQY30" s="19"/>
      <c r="FQZ30" s="19"/>
      <c r="FRA30" s="19"/>
      <c r="FRB30" s="19"/>
      <c r="FRC30" s="19"/>
      <c r="FRD30" s="19"/>
      <c r="FRE30" s="19"/>
      <c r="FRF30" s="19"/>
      <c r="FRG30" s="19"/>
      <c r="FRH30" s="19"/>
      <c r="FRI30" s="19"/>
      <c r="FRJ30" s="19"/>
      <c r="FRK30" s="19"/>
      <c r="FRL30" s="19"/>
      <c r="FRM30" s="19"/>
      <c r="FRN30" s="19"/>
      <c r="FRO30" s="19"/>
      <c r="FRP30" s="19"/>
      <c r="FRQ30" s="19"/>
      <c r="FRR30" s="19"/>
      <c r="FRS30" s="19"/>
      <c r="FRT30" s="19"/>
      <c r="FRU30" s="19"/>
      <c r="FRV30" s="19"/>
      <c r="FRW30" s="19"/>
      <c r="FRX30" s="19"/>
      <c r="FRY30" s="19"/>
      <c r="FRZ30" s="19"/>
      <c r="FSA30" s="19"/>
      <c r="FSB30" s="19"/>
      <c r="FSC30" s="19"/>
      <c r="FSD30" s="19"/>
      <c r="FSE30" s="19"/>
      <c r="FSF30" s="19"/>
      <c r="FSG30" s="19"/>
      <c r="FSH30" s="19"/>
      <c r="FSI30" s="19"/>
      <c r="FSJ30" s="19"/>
      <c r="FSK30" s="19"/>
      <c r="FSL30" s="19"/>
      <c r="FSM30" s="19"/>
      <c r="FSN30" s="19"/>
      <c r="FSO30" s="19"/>
      <c r="FSP30" s="19"/>
      <c r="FSQ30" s="19"/>
      <c r="FSR30" s="19"/>
      <c r="FSS30" s="19"/>
      <c r="FST30" s="19"/>
      <c r="FSU30" s="19"/>
      <c r="FSV30" s="19"/>
      <c r="FSW30" s="19"/>
      <c r="FSX30" s="19"/>
      <c r="FSY30" s="19"/>
      <c r="FSZ30" s="19"/>
      <c r="FTA30" s="19"/>
      <c r="FTB30" s="19"/>
      <c r="FTC30" s="19"/>
      <c r="FTD30" s="19"/>
      <c r="FTE30" s="19"/>
      <c r="FTF30" s="19"/>
      <c r="FTG30" s="19"/>
      <c r="FTH30" s="19"/>
      <c r="FTI30" s="19"/>
      <c r="FTJ30" s="19"/>
      <c r="FTK30" s="19"/>
      <c r="FTL30" s="19"/>
      <c r="FTM30" s="19"/>
      <c r="FTN30" s="19"/>
      <c r="FTO30" s="19"/>
      <c r="FTP30" s="19"/>
      <c r="FTQ30" s="19"/>
      <c r="FTR30" s="19"/>
      <c r="FTS30" s="19"/>
      <c r="FTT30" s="19"/>
      <c r="FTU30" s="19"/>
      <c r="FTV30" s="19"/>
      <c r="FTW30" s="19"/>
      <c r="FTX30" s="19"/>
      <c r="FTY30" s="19"/>
      <c r="FTZ30" s="19"/>
      <c r="FUA30" s="19"/>
      <c r="FUB30" s="19"/>
      <c r="FUC30" s="19"/>
      <c r="FUD30" s="19"/>
      <c r="FUE30" s="19"/>
      <c r="FUF30" s="19"/>
      <c r="FUG30" s="19"/>
      <c r="FUH30" s="19"/>
      <c r="FUI30" s="19"/>
      <c r="FUJ30" s="19"/>
      <c r="FUK30" s="19"/>
      <c r="FUL30" s="19"/>
      <c r="FUM30" s="19"/>
      <c r="FUN30" s="19"/>
      <c r="FUO30" s="19"/>
      <c r="FUP30" s="19"/>
      <c r="FUQ30" s="19"/>
      <c r="FUR30" s="19"/>
      <c r="FUS30" s="19"/>
      <c r="FUT30" s="19"/>
      <c r="FUU30" s="19"/>
      <c r="FUV30" s="19"/>
      <c r="FUW30" s="19"/>
      <c r="FUX30" s="19"/>
      <c r="FUY30" s="19"/>
      <c r="FUZ30" s="19"/>
      <c r="FVA30" s="19"/>
      <c r="FVB30" s="19"/>
      <c r="FVC30" s="19"/>
      <c r="FVD30" s="19"/>
      <c r="FVE30" s="19"/>
      <c r="FVF30" s="19"/>
      <c r="FVG30" s="19"/>
      <c r="FVH30" s="19"/>
      <c r="FVI30" s="19"/>
      <c r="FVJ30" s="19"/>
      <c r="FVK30" s="19"/>
      <c r="FVL30" s="19"/>
      <c r="FVM30" s="19"/>
      <c r="FVN30" s="19"/>
      <c r="FVO30" s="19"/>
      <c r="FVP30" s="19"/>
      <c r="FVQ30" s="19"/>
      <c r="FVR30" s="19"/>
      <c r="FVS30" s="19"/>
      <c r="FVT30" s="19"/>
      <c r="FVU30" s="19"/>
      <c r="FVV30" s="19"/>
      <c r="FVW30" s="19"/>
      <c r="FVX30" s="19"/>
      <c r="FVY30" s="19"/>
      <c r="FVZ30" s="19"/>
      <c r="FWA30" s="19"/>
      <c r="FWB30" s="19"/>
      <c r="FWC30" s="19"/>
      <c r="FWD30" s="19"/>
      <c r="FWE30" s="19"/>
      <c r="FWF30" s="19"/>
      <c r="FWG30" s="19"/>
      <c r="FWH30" s="19"/>
      <c r="FWI30" s="19"/>
      <c r="FWJ30" s="19"/>
      <c r="FWK30" s="19"/>
      <c r="FWL30" s="19"/>
      <c r="FWM30" s="19"/>
      <c r="FWN30" s="19"/>
      <c r="FWO30" s="19"/>
      <c r="FWP30" s="19"/>
      <c r="FWQ30" s="19"/>
      <c r="FWR30" s="19"/>
      <c r="FWS30" s="19"/>
      <c r="FWT30" s="19"/>
      <c r="FWU30" s="19"/>
      <c r="FWV30" s="19"/>
      <c r="FWW30" s="19"/>
      <c r="FWX30" s="19"/>
      <c r="FWY30" s="19"/>
      <c r="FWZ30" s="19"/>
      <c r="FXA30" s="19"/>
      <c r="FXB30" s="19"/>
      <c r="FXC30" s="19"/>
      <c r="FXD30" s="19"/>
      <c r="FXE30" s="19"/>
      <c r="FXF30" s="19"/>
      <c r="FXG30" s="19"/>
      <c r="FXH30" s="19"/>
      <c r="FXI30" s="19"/>
      <c r="FXJ30" s="19"/>
      <c r="FXK30" s="19"/>
      <c r="FXL30" s="19"/>
      <c r="FXM30" s="19"/>
      <c r="FXN30" s="19"/>
      <c r="FXO30" s="19"/>
      <c r="FXP30" s="19"/>
      <c r="FXQ30" s="19"/>
      <c r="FXR30" s="19"/>
      <c r="FXS30" s="19"/>
      <c r="FXT30" s="19"/>
      <c r="FXU30" s="19"/>
      <c r="FXV30" s="19"/>
      <c r="FXW30" s="19"/>
      <c r="FXX30" s="19"/>
      <c r="FXY30" s="19"/>
      <c r="FXZ30" s="19"/>
      <c r="FYA30" s="19"/>
      <c r="FYB30" s="19"/>
      <c r="FYC30" s="19"/>
      <c r="FYD30" s="19"/>
      <c r="FYE30" s="19"/>
      <c r="FYF30" s="19"/>
      <c r="FYG30" s="19"/>
      <c r="FYH30" s="19"/>
      <c r="FYI30" s="19"/>
      <c r="FYJ30" s="19"/>
      <c r="FYK30" s="19"/>
      <c r="FYL30" s="19"/>
      <c r="FYM30" s="19"/>
      <c r="FYN30" s="19"/>
      <c r="FYO30" s="19"/>
      <c r="FYP30" s="19"/>
      <c r="FYQ30" s="19"/>
      <c r="FYR30" s="19"/>
      <c r="FYS30" s="19"/>
      <c r="FYT30" s="19"/>
      <c r="FYU30" s="19"/>
      <c r="FYV30" s="19"/>
      <c r="FYW30" s="19"/>
      <c r="FYX30" s="19"/>
      <c r="FYY30" s="19"/>
      <c r="FYZ30" s="19"/>
      <c r="FZA30" s="19"/>
      <c r="FZB30" s="19"/>
      <c r="FZC30" s="19"/>
      <c r="FZD30" s="19"/>
      <c r="FZE30" s="19"/>
      <c r="FZF30" s="19"/>
      <c r="FZG30" s="19"/>
      <c r="FZH30" s="19"/>
      <c r="FZI30" s="19"/>
      <c r="FZJ30" s="19"/>
      <c r="FZK30" s="19"/>
      <c r="FZL30" s="19"/>
      <c r="FZM30" s="19"/>
      <c r="FZN30" s="19"/>
      <c r="FZO30" s="19"/>
      <c r="FZP30" s="19"/>
      <c r="FZQ30" s="19"/>
      <c r="FZR30" s="19"/>
      <c r="FZS30" s="19"/>
      <c r="FZT30" s="19"/>
      <c r="FZU30" s="19"/>
      <c r="FZV30" s="19"/>
      <c r="FZW30" s="19"/>
      <c r="FZX30" s="19"/>
      <c r="FZY30" s="19"/>
      <c r="FZZ30" s="19"/>
      <c r="GAA30" s="19"/>
      <c r="GAB30" s="19"/>
      <c r="GAC30" s="19"/>
      <c r="GAD30" s="19"/>
      <c r="GAE30" s="19"/>
      <c r="GAF30" s="19"/>
      <c r="GAG30" s="19"/>
      <c r="GAH30" s="19"/>
      <c r="GAI30" s="19"/>
      <c r="GAJ30" s="19"/>
      <c r="GAK30" s="19"/>
      <c r="GAL30" s="19"/>
      <c r="GAM30" s="19"/>
      <c r="GAN30" s="19"/>
      <c r="GAO30" s="19"/>
      <c r="GAP30" s="19"/>
      <c r="GAQ30" s="19"/>
      <c r="GAR30" s="19"/>
      <c r="GAS30" s="19"/>
      <c r="GAT30" s="19"/>
      <c r="GAU30" s="19"/>
      <c r="GAV30" s="19"/>
      <c r="GAW30" s="19"/>
      <c r="GAX30" s="19"/>
      <c r="GAY30" s="19"/>
      <c r="GAZ30" s="19"/>
      <c r="GBA30" s="19"/>
      <c r="GBB30" s="19"/>
      <c r="GBC30" s="19"/>
      <c r="GBD30" s="19"/>
      <c r="GBE30" s="19"/>
      <c r="GBF30" s="19"/>
      <c r="GBG30" s="19"/>
      <c r="GBH30" s="19"/>
      <c r="GBI30" s="19"/>
      <c r="GBJ30" s="19"/>
      <c r="GBK30" s="19"/>
      <c r="GBL30" s="19"/>
      <c r="GBM30" s="19"/>
      <c r="GBN30" s="19"/>
      <c r="GBO30" s="19"/>
      <c r="GBP30" s="19"/>
      <c r="GBQ30" s="19"/>
      <c r="GBR30" s="19"/>
      <c r="GBS30" s="19"/>
      <c r="GBT30" s="19"/>
      <c r="GBU30" s="19"/>
      <c r="GBV30" s="19"/>
      <c r="GBW30" s="19"/>
      <c r="GBX30" s="19"/>
      <c r="GBY30" s="19"/>
      <c r="GBZ30" s="19"/>
      <c r="GCA30" s="19"/>
      <c r="GCB30" s="19"/>
      <c r="GCC30" s="19"/>
      <c r="GCD30" s="19"/>
      <c r="GCE30" s="19"/>
      <c r="GCF30" s="19"/>
      <c r="GCG30" s="19"/>
      <c r="GCH30" s="19"/>
      <c r="GCI30" s="19"/>
      <c r="GCJ30" s="19"/>
      <c r="GCK30" s="19"/>
      <c r="GCL30" s="19"/>
      <c r="GCM30" s="19"/>
      <c r="GCN30" s="19"/>
      <c r="GCO30" s="19"/>
      <c r="GCP30" s="19"/>
      <c r="GCQ30" s="19"/>
      <c r="GCR30" s="19"/>
      <c r="GCS30" s="19"/>
      <c r="GCT30" s="19"/>
      <c r="GCU30" s="19"/>
      <c r="GCV30" s="19"/>
      <c r="GCW30" s="19"/>
      <c r="GCX30" s="19"/>
      <c r="GCY30" s="19"/>
      <c r="GCZ30" s="19"/>
      <c r="GDA30" s="19"/>
      <c r="GDB30" s="19"/>
      <c r="GDC30" s="19"/>
      <c r="GDD30" s="19"/>
      <c r="GDE30" s="19"/>
      <c r="GDF30" s="19"/>
      <c r="GDG30" s="19"/>
      <c r="GDH30" s="19"/>
      <c r="GDI30" s="19"/>
      <c r="GDJ30" s="19"/>
      <c r="GDK30" s="19"/>
      <c r="GDL30" s="19"/>
      <c r="GDM30" s="19"/>
      <c r="GDN30" s="19"/>
      <c r="GDO30" s="19"/>
      <c r="GDP30" s="19"/>
      <c r="GDQ30" s="19"/>
      <c r="GDR30" s="19"/>
      <c r="GDS30" s="19"/>
      <c r="GDT30" s="19"/>
      <c r="GDU30" s="19"/>
      <c r="GDV30" s="19"/>
      <c r="GDW30" s="19"/>
      <c r="GDX30" s="19"/>
      <c r="GDY30" s="19"/>
      <c r="GDZ30" s="19"/>
      <c r="GEA30" s="19"/>
      <c r="GEB30" s="19"/>
      <c r="GEC30" s="19"/>
      <c r="GED30" s="19"/>
      <c r="GEE30" s="19"/>
      <c r="GEF30" s="19"/>
      <c r="GEG30" s="19"/>
      <c r="GEH30" s="19"/>
      <c r="GEI30" s="19"/>
      <c r="GEJ30" s="19"/>
      <c r="GEK30" s="19"/>
      <c r="GEL30" s="19"/>
      <c r="GEM30" s="19"/>
      <c r="GEN30" s="19"/>
      <c r="GEO30" s="19"/>
      <c r="GEP30" s="19"/>
      <c r="GEQ30" s="19"/>
      <c r="GER30" s="19"/>
      <c r="GES30" s="19"/>
      <c r="GET30" s="19"/>
      <c r="GEU30" s="19"/>
      <c r="GEV30" s="19"/>
      <c r="GEW30" s="19"/>
      <c r="GEX30" s="19"/>
      <c r="GEY30" s="19"/>
      <c r="GEZ30" s="19"/>
      <c r="GFA30" s="19"/>
      <c r="GFB30" s="19"/>
      <c r="GFC30" s="19"/>
      <c r="GFD30" s="19"/>
      <c r="GFE30" s="19"/>
      <c r="GFF30" s="19"/>
      <c r="GFG30" s="19"/>
      <c r="GFH30" s="19"/>
      <c r="GFI30" s="19"/>
      <c r="GFJ30" s="19"/>
      <c r="GFK30" s="19"/>
      <c r="GFL30" s="19"/>
      <c r="GFM30" s="19"/>
      <c r="GFN30" s="19"/>
      <c r="GFO30" s="19"/>
      <c r="GFP30" s="19"/>
      <c r="GFQ30" s="19"/>
      <c r="GFR30" s="19"/>
      <c r="GFS30" s="19"/>
      <c r="GFT30" s="19"/>
      <c r="GFU30" s="19"/>
      <c r="GFV30" s="19"/>
      <c r="GFW30" s="19"/>
      <c r="GFX30" s="19"/>
      <c r="GFY30" s="19"/>
      <c r="GFZ30" s="19"/>
      <c r="GGA30" s="19"/>
      <c r="GGB30" s="19"/>
      <c r="GGC30" s="19"/>
      <c r="GGD30" s="19"/>
      <c r="GGE30" s="19"/>
      <c r="GGF30" s="19"/>
      <c r="GGG30" s="19"/>
      <c r="GGH30" s="19"/>
      <c r="GGI30" s="19"/>
      <c r="GGJ30" s="19"/>
      <c r="GGK30" s="19"/>
      <c r="GGL30" s="19"/>
      <c r="GGM30" s="19"/>
      <c r="GGN30" s="19"/>
      <c r="GGO30" s="19"/>
      <c r="GGP30" s="19"/>
      <c r="GGQ30" s="19"/>
      <c r="GGR30" s="19"/>
      <c r="GGS30" s="19"/>
      <c r="GGT30" s="19"/>
      <c r="GGU30" s="19"/>
      <c r="GGV30" s="19"/>
      <c r="GGW30" s="19"/>
      <c r="GGX30" s="19"/>
      <c r="GGY30" s="19"/>
      <c r="GGZ30" s="19"/>
      <c r="GHA30" s="19"/>
      <c r="GHB30" s="19"/>
      <c r="GHC30" s="19"/>
      <c r="GHD30" s="19"/>
      <c r="GHE30" s="19"/>
      <c r="GHF30" s="19"/>
      <c r="GHG30" s="19"/>
      <c r="GHH30" s="19"/>
      <c r="GHI30" s="19"/>
      <c r="GHJ30" s="19"/>
      <c r="GHK30" s="19"/>
      <c r="GHL30" s="19"/>
      <c r="GHM30" s="19"/>
      <c r="GHN30" s="19"/>
      <c r="GHO30" s="19"/>
      <c r="GHP30" s="19"/>
      <c r="GHQ30" s="19"/>
      <c r="GHR30" s="19"/>
      <c r="GHS30" s="19"/>
      <c r="GHT30" s="19"/>
      <c r="GHU30" s="19"/>
      <c r="GHV30" s="19"/>
      <c r="GHW30" s="19"/>
      <c r="GHX30" s="19"/>
      <c r="GHY30" s="19"/>
      <c r="GHZ30" s="19"/>
      <c r="GIA30" s="19"/>
      <c r="GIB30" s="19"/>
      <c r="GIC30" s="19"/>
      <c r="GID30" s="19"/>
      <c r="GIE30" s="19"/>
      <c r="GIF30" s="19"/>
      <c r="GIG30" s="19"/>
      <c r="GIH30" s="19"/>
      <c r="GII30" s="19"/>
      <c r="GIJ30" s="19"/>
      <c r="GIK30" s="19"/>
      <c r="GIL30" s="19"/>
      <c r="GIM30" s="19"/>
      <c r="GIN30" s="19"/>
      <c r="GIO30" s="19"/>
      <c r="GIP30" s="19"/>
      <c r="GIQ30" s="19"/>
      <c r="GIR30" s="19"/>
      <c r="GIS30" s="19"/>
      <c r="GIT30" s="19"/>
      <c r="GIU30" s="19"/>
      <c r="GIV30" s="19"/>
      <c r="GIW30" s="19"/>
      <c r="GIX30" s="19"/>
      <c r="GIY30" s="19"/>
      <c r="GIZ30" s="19"/>
      <c r="GJA30" s="19"/>
      <c r="GJB30" s="19"/>
      <c r="GJC30" s="19"/>
      <c r="GJD30" s="19"/>
      <c r="GJE30" s="19"/>
      <c r="GJF30" s="19"/>
      <c r="GJG30" s="19"/>
      <c r="GJH30" s="19"/>
      <c r="GJI30" s="19"/>
      <c r="GJJ30" s="19"/>
      <c r="GJK30" s="19"/>
      <c r="GJL30" s="19"/>
      <c r="GJM30" s="19"/>
      <c r="GJN30" s="19"/>
      <c r="GJO30" s="19"/>
      <c r="GJP30" s="19"/>
      <c r="GJQ30" s="19"/>
      <c r="GJR30" s="19"/>
      <c r="GJS30" s="19"/>
      <c r="GJT30" s="19"/>
      <c r="GJU30" s="19"/>
      <c r="GJV30" s="19"/>
      <c r="GJW30" s="19"/>
      <c r="GJX30" s="19"/>
      <c r="GJY30" s="19"/>
      <c r="GJZ30" s="19"/>
      <c r="GKA30" s="19"/>
      <c r="GKB30" s="19"/>
      <c r="GKC30" s="19"/>
      <c r="GKD30" s="19"/>
      <c r="GKE30" s="19"/>
      <c r="GKF30" s="19"/>
      <c r="GKG30" s="19"/>
      <c r="GKH30" s="19"/>
      <c r="GKI30" s="19"/>
      <c r="GKJ30" s="19"/>
      <c r="GKK30" s="19"/>
      <c r="GKL30" s="19"/>
      <c r="GKM30" s="19"/>
      <c r="GKN30" s="19"/>
      <c r="GKO30" s="19"/>
      <c r="GKP30" s="19"/>
      <c r="GKQ30" s="19"/>
      <c r="GKR30" s="19"/>
      <c r="GKS30" s="19"/>
      <c r="GKT30" s="19"/>
      <c r="GKU30" s="19"/>
      <c r="GKV30" s="19"/>
      <c r="GKW30" s="19"/>
      <c r="GKX30" s="19"/>
      <c r="GKY30" s="19"/>
      <c r="GKZ30" s="19"/>
      <c r="GLA30" s="19"/>
      <c r="GLB30" s="19"/>
      <c r="GLC30" s="19"/>
      <c r="GLD30" s="19"/>
      <c r="GLE30" s="19"/>
      <c r="GLF30" s="19"/>
      <c r="GLG30" s="19"/>
      <c r="GLH30" s="19"/>
      <c r="GLI30" s="19"/>
      <c r="GLJ30" s="19"/>
      <c r="GLK30" s="19"/>
      <c r="GLL30" s="19"/>
      <c r="GLM30" s="19"/>
      <c r="GLN30" s="19"/>
      <c r="GLO30" s="19"/>
      <c r="GLP30" s="19"/>
      <c r="GLQ30" s="19"/>
      <c r="GLR30" s="19"/>
      <c r="GLS30" s="19"/>
      <c r="GLT30" s="19"/>
      <c r="GLU30" s="19"/>
      <c r="GLV30" s="19"/>
      <c r="GLW30" s="19"/>
      <c r="GLX30" s="19"/>
      <c r="GLY30" s="19"/>
      <c r="GLZ30" s="19"/>
      <c r="GMA30" s="19"/>
      <c r="GMB30" s="19"/>
      <c r="GMC30" s="19"/>
      <c r="GMD30" s="19"/>
      <c r="GME30" s="19"/>
      <c r="GMF30" s="19"/>
      <c r="GMG30" s="19"/>
      <c r="GMH30" s="19"/>
      <c r="GMI30" s="19"/>
      <c r="GMJ30" s="19"/>
      <c r="GMK30" s="19"/>
      <c r="GML30" s="19"/>
      <c r="GMM30" s="19"/>
      <c r="GMN30" s="19"/>
      <c r="GMO30" s="19"/>
      <c r="GMP30" s="19"/>
      <c r="GMQ30" s="19"/>
      <c r="GMR30" s="19"/>
      <c r="GMS30" s="19"/>
      <c r="GMT30" s="19"/>
      <c r="GMU30" s="19"/>
      <c r="GMV30" s="19"/>
      <c r="GMW30" s="19"/>
      <c r="GMX30" s="19"/>
      <c r="GMY30" s="19"/>
      <c r="GMZ30" s="19"/>
      <c r="GNA30" s="19"/>
      <c r="GNB30" s="19"/>
      <c r="GNC30" s="19"/>
      <c r="GND30" s="19"/>
      <c r="GNE30" s="19"/>
      <c r="GNF30" s="19"/>
      <c r="GNG30" s="19"/>
      <c r="GNH30" s="19"/>
      <c r="GNI30" s="19"/>
      <c r="GNJ30" s="19"/>
      <c r="GNK30" s="19"/>
      <c r="GNL30" s="19"/>
      <c r="GNM30" s="19"/>
      <c r="GNN30" s="19"/>
      <c r="GNO30" s="19"/>
      <c r="GNP30" s="19"/>
      <c r="GNQ30" s="19"/>
      <c r="GNR30" s="19"/>
      <c r="GNS30" s="19"/>
      <c r="GNT30" s="19"/>
      <c r="GNU30" s="19"/>
      <c r="GNV30" s="19"/>
      <c r="GNW30" s="19"/>
      <c r="GNX30" s="19"/>
      <c r="GNY30" s="19"/>
      <c r="GNZ30" s="19"/>
      <c r="GOA30" s="19"/>
      <c r="GOB30" s="19"/>
      <c r="GOC30" s="19"/>
      <c r="GOD30" s="19"/>
      <c r="GOE30" s="19"/>
      <c r="GOF30" s="19"/>
      <c r="GOG30" s="19"/>
      <c r="GOH30" s="19"/>
      <c r="GOI30" s="19"/>
      <c r="GOJ30" s="19"/>
      <c r="GOK30" s="19"/>
      <c r="GOL30" s="19"/>
      <c r="GOM30" s="19"/>
      <c r="GON30" s="19"/>
      <c r="GOO30" s="19"/>
      <c r="GOP30" s="19"/>
      <c r="GOQ30" s="19"/>
      <c r="GOR30" s="19"/>
      <c r="GOS30" s="19"/>
      <c r="GOT30" s="19"/>
      <c r="GOU30" s="19"/>
      <c r="GOV30" s="19"/>
      <c r="GOW30" s="19"/>
      <c r="GOX30" s="19"/>
      <c r="GOY30" s="19"/>
      <c r="GOZ30" s="19"/>
      <c r="GPA30" s="19"/>
      <c r="GPB30" s="19"/>
      <c r="GPC30" s="19"/>
      <c r="GPD30" s="19"/>
      <c r="GPE30" s="19"/>
      <c r="GPF30" s="19"/>
      <c r="GPG30" s="19"/>
      <c r="GPH30" s="19"/>
      <c r="GPI30" s="19"/>
      <c r="GPJ30" s="19"/>
      <c r="GPK30" s="19"/>
      <c r="GPL30" s="19"/>
      <c r="GPM30" s="19"/>
      <c r="GPN30" s="19"/>
      <c r="GPO30" s="19"/>
      <c r="GPP30" s="19"/>
      <c r="GPQ30" s="19"/>
      <c r="GPR30" s="19"/>
      <c r="GPS30" s="19"/>
      <c r="GPT30" s="19"/>
      <c r="GPU30" s="19"/>
      <c r="GPV30" s="19"/>
      <c r="GPW30" s="19"/>
      <c r="GPX30" s="19"/>
      <c r="GPY30" s="19"/>
      <c r="GPZ30" s="19"/>
      <c r="GQA30" s="19"/>
      <c r="GQB30" s="19"/>
      <c r="GQC30" s="19"/>
      <c r="GQD30" s="19"/>
      <c r="GQE30" s="19"/>
      <c r="GQF30" s="19"/>
      <c r="GQG30" s="19"/>
      <c r="GQH30" s="19"/>
      <c r="GQI30" s="19"/>
      <c r="GQJ30" s="19"/>
      <c r="GQK30" s="19"/>
      <c r="GQL30" s="19"/>
      <c r="GQM30" s="19"/>
      <c r="GQN30" s="19"/>
      <c r="GQO30" s="19"/>
      <c r="GQP30" s="19"/>
      <c r="GQQ30" s="19"/>
      <c r="GQR30" s="19"/>
      <c r="GQS30" s="19"/>
      <c r="GQT30" s="19"/>
      <c r="GQU30" s="19"/>
      <c r="GQV30" s="19"/>
      <c r="GQW30" s="19"/>
      <c r="GQX30" s="19"/>
      <c r="GQY30" s="19"/>
      <c r="GQZ30" s="19"/>
      <c r="GRA30" s="19"/>
      <c r="GRB30" s="19"/>
      <c r="GRC30" s="19"/>
      <c r="GRD30" s="19"/>
      <c r="GRE30" s="19"/>
      <c r="GRF30" s="19"/>
      <c r="GRG30" s="19"/>
      <c r="GRH30" s="19"/>
      <c r="GRI30" s="19"/>
      <c r="GRJ30" s="19"/>
      <c r="GRK30" s="19"/>
      <c r="GRL30" s="19"/>
      <c r="GRM30" s="19"/>
      <c r="GRN30" s="19"/>
      <c r="GRO30" s="19"/>
      <c r="GRP30" s="19"/>
      <c r="GRQ30" s="19"/>
      <c r="GRR30" s="19"/>
      <c r="GRS30" s="19"/>
      <c r="GRT30" s="19"/>
      <c r="GRU30" s="19"/>
      <c r="GRV30" s="19"/>
      <c r="GRW30" s="19"/>
      <c r="GRX30" s="19"/>
      <c r="GRY30" s="19"/>
      <c r="GRZ30" s="19"/>
      <c r="GSA30" s="19"/>
      <c r="GSB30" s="19"/>
      <c r="GSC30" s="19"/>
      <c r="GSD30" s="19"/>
      <c r="GSE30" s="19"/>
      <c r="GSF30" s="19"/>
      <c r="GSG30" s="19"/>
      <c r="GSH30" s="19"/>
      <c r="GSI30" s="19"/>
      <c r="GSJ30" s="19"/>
      <c r="GSK30" s="19"/>
      <c r="GSL30" s="19"/>
      <c r="GSM30" s="19"/>
      <c r="GSN30" s="19"/>
      <c r="GSO30" s="19"/>
      <c r="GSP30" s="19"/>
      <c r="GSQ30" s="19"/>
      <c r="GSR30" s="19"/>
      <c r="GSS30" s="19"/>
      <c r="GST30" s="19"/>
      <c r="GSU30" s="19"/>
      <c r="GSV30" s="19"/>
      <c r="GSW30" s="19"/>
      <c r="GSX30" s="19"/>
      <c r="GSY30" s="19"/>
      <c r="GSZ30" s="19"/>
      <c r="GTA30" s="19"/>
      <c r="GTB30" s="19"/>
      <c r="GTC30" s="19"/>
      <c r="GTD30" s="19"/>
      <c r="GTE30" s="19"/>
      <c r="GTF30" s="19"/>
      <c r="GTG30" s="19"/>
      <c r="GTH30" s="19"/>
      <c r="GTI30" s="19"/>
      <c r="GTJ30" s="19"/>
      <c r="GTK30" s="19"/>
      <c r="GTL30" s="19"/>
      <c r="GTM30" s="19"/>
      <c r="GTN30" s="19"/>
      <c r="GTO30" s="19"/>
      <c r="GTP30" s="19"/>
      <c r="GTQ30" s="19"/>
      <c r="GTR30" s="19"/>
      <c r="GTS30" s="19"/>
      <c r="GTT30" s="19"/>
      <c r="GTU30" s="19"/>
      <c r="GTV30" s="19"/>
      <c r="GTW30" s="19"/>
      <c r="GTX30" s="19"/>
      <c r="GTY30" s="19"/>
      <c r="GTZ30" s="19"/>
      <c r="GUA30" s="19"/>
      <c r="GUB30" s="19"/>
      <c r="GUC30" s="19"/>
      <c r="GUD30" s="19"/>
      <c r="GUE30" s="19"/>
      <c r="GUF30" s="19"/>
      <c r="GUG30" s="19"/>
      <c r="GUH30" s="19"/>
      <c r="GUI30" s="19"/>
      <c r="GUJ30" s="19"/>
      <c r="GUK30" s="19"/>
      <c r="GUL30" s="19"/>
      <c r="GUM30" s="19"/>
      <c r="GUN30" s="19"/>
      <c r="GUO30" s="19"/>
      <c r="GUP30" s="19"/>
      <c r="GUQ30" s="19"/>
      <c r="GUR30" s="19"/>
      <c r="GUS30" s="19"/>
      <c r="GUT30" s="19"/>
      <c r="GUU30" s="19"/>
      <c r="GUV30" s="19"/>
      <c r="GUW30" s="19"/>
      <c r="GUX30" s="19"/>
      <c r="GUY30" s="19"/>
      <c r="GUZ30" s="19"/>
      <c r="GVA30" s="19"/>
      <c r="GVB30" s="19"/>
      <c r="GVC30" s="19"/>
      <c r="GVD30" s="19"/>
      <c r="GVE30" s="19"/>
      <c r="GVF30" s="19"/>
      <c r="GVG30" s="19"/>
      <c r="GVH30" s="19"/>
      <c r="GVI30" s="19"/>
      <c r="GVJ30" s="19"/>
      <c r="GVK30" s="19"/>
      <c r="GVL30" s="19"/>
      <c r="GVM30" s="19"/>
      <c r="GVN30" s="19"/>
      <c r="GVO30" s="19"/>
      <c r="GVP30" s="19"/>
      <c r="GVQ30" s="19"/>
      <c r="GVR30" s="19"/>
      <c r="GVS30" s="19"/>
      <c r="GVT30" s="19"/>
      <c r="GVU30" s="19"/>
      <c r="GVV30" s="19"/>
      <c r="GVW30" s="19"/>
      <c r="GVX30" s="19"/>
      <c r="GVY30" s="19"/>
      <c r="GVZ30" s="19"/>
      <c r="GWA30" s="19"/>
      <c r="GWB30" s="19"/>
      <c r="GWC30" s="19"/>
      <c r="GWD30" s="19"/>
      <c r="GWE30" s="19"/>
      <c r="GWF30" s="19"/>
      <c r="GWG30" s="19"/>
      <c r="GWH30" s="19"/>
      <c r="GWI30" s="19"/>
      <c r="GWJ30" s="19"/>
      <c r="GWK30" s="19"/>
      <c r="GWL30" s="19"/>
      <c r="GWM30" s="19"/>
      <c r="GWN30" s="19"/>
      <c r="GWO30" s="19"/>
      <c r="GWP30" s="19"/>
      <c r="GWQ30" s="19"/>
      <c r="GWR30" s="19"/>
      <c r="GWS30" s="19"/>
      <c r="GWT30" s="19"/>
      <c r="GWU30" s="19"/>
      <c r="GWV30" s="19"/>
      <c r="GWW30" s="19"/>
      <c r="GWX30" s="19"/>
      <c r="GWY30" s="19"/>
      <c r="GWZ30" s="19"/>
      <c r="GXA30" s="19"/>
      <c r="GXB30" s="19"/>
      <c r="GXC30" s="19"/>
      <c r="GXD30" s="19"/>
      <c r="GXE30" s="19"/>
      <c r="GXF30" s="19"/>
      <c r="GXG30" s="19"/>
      <c r="GXH30" s="19"/>
      <c r="GXI30" s="19"/>
      <c r="GXJ30" s="19"/>
      <c r="GXK30" s="19"/>
      <c r="GXL30" s="19"/>
      <c r="GXM30" s="19"/>
      <c r="GXN30" s="19"/>
      <c r="GXO30" s="19"/>
      <c r="GXP30" s="19"/>
      <c r="GXQ30" s="19"/>
      <c r="GXR30" s="19"/>
      <c r="GXS30" s="19"/>
      <c r="GXT30" s="19"/>
      <c r="GXU30" s="19"/>
      <c r="GXV30" s="19"/>
      <c r="GXW30" s="19"/>
      <c r="GXX30" s="19"/>
      <c r="GXY30" s="19"/>
      <c r="GXZ30" s="19"/>
      <c r="GYA30" s="19"/>
      <c r="GYB30" s="19"/>
      <c r="GYC30" s="19"/>
      <c r="GYD30" s="19"/>
      <c r="GYE30" s="19"/>
      <c r="GYF30" s="19"/>
      <c r="GYG30" s="19"/>
      <c r="GYH30" s="19"/>
      <c r="GYI30" s="19"/>
      <c r="GYJ30" s="19"/>
      <c r="GYK30" s="19"/>
      <c r="GYL30" s="19"/>
      <c r="GYM30" s="19"/>
      <c r="GYN30" s="19"/>
      <c r="GYO30" s="19"/>
      <c r="GYP30" s="19"/>
      <c r="GYQ30" s="19"/>
      <c r="GYR30" s="19"/>
      <c r="GYS30" s="19"/>
      <c r="GYT30" s="19"/>
      <c r="GYU30" s="19"/>
      <c r="GYV30" s="19"/>
      <c r="GYW30" s="19"/>
      <c r="GYX30" s="19"/>
      <c r="GYY30" s="19"/>
      <c r="GYZ30" s="19"/>
      <c r="GZA30" s="19"/>
      <c r="GZB30" s="19"/>
      <c r="GZC30" s="19"/>
      <c r="GZD30" s="19"/>
      <c r="GZE30" s="19"/>
      <c r="GZF30" s="19"/>
      <c r="GZG30" s="19"/>
      <c r="GZH30" s="19"/>
      <c r="GZI30" s="19"/>
      <c r="GZJ30" s="19"/>
      <c r="GZK30" s="19"/>
      <c r="GZL30" s="19"/>
      <c r="GZM30" s="19"/>
      <c r="GZN30" s="19"/>
      <c r="GZO30" s="19"/>
      <c r="GZP30" s="19"/>
      <c r="GZQ30" s="19"/>
      <c r="GZR30" s="19"/>
      <c r="GZS30" s="19"/>
      <c r="GZT30" s="19"/>
      <c r="GZU30" s="19"/>
      <c r="GZV30" s="19"/>
      <c r="GZW30" s="19"/>
      <c r="GZX30" s="19"/>
      <c r="GZY30" s="19"/>
      <c r="GZZ30" s="19"/>
      <c r="HAA30" s="19"/>
      <c r="HAB30" s="19"/>
      <c r="HAC30" s="19"/>
      <c r="HAD30" s="19"/>
      <c r="HAE30" s="19"/>
      <c r="HAF30" s="19"/>
      <c r="HAG30" s="19"/>
      <c r="HAH30" s="19"/>
      <c r="HAI30" s="19"/>
      <c r="HAJ30" s="19"/>
      <c r="HAK30" s="19"/>
      <c r="HAL30" s="19"/>
      <c r="HAM30" s="19"/>
      <c r="HAN30" s="19"/>
      <c r="HAO30" s="19"/>
      <c r="HAP30" s="19"/>
      <c r="HAQ30" s="19"/>
      <c r="HAR30" s="19"/>
      <c r="HAS30" s="19"/>
      <c r="HAT30" s="19"/>
      <c r="HAU30" s="19"/>
      <c r="HAV30" s="19"/>
      <c r="HAW30" s="19"/>
      <c r="HAX30" s="19"/>
      <c r="HAY30" s="19"/>
      <c r="HAZ30" s="19"/>
      <c r="HBA30" s="19"/>
      <c r="HBB30" s="19"/>
      <c r="HBC30" s="19"/>
      <c r="HBD30" s="19"/>
      <c r="HBE30" s="19"/>
      <c r="HBF30" s="19"/>
      <c r="HBG30" s="19"/>
      <c r="HBH30" s="19"/>
      <c r="HBI30" s="19"/>
      <c r="HBJ30" s="19"/>
      <c r="HBK30" s="19"/>
      <c r="HBL30" s="19"/>
      <c r="HBM30" s="19"/>
      <c r="HBN30" s="19"/>
      <c r="HBO30" s="19"/>
      <c r="HBP30" s="19"/>
      <c r="HBQ30" s="19"/>
      <c r="HBR30" s="19"/>
      <c r="HBS30" s="19"/>
      <c r="HBT30" s="19"/>
      <c r="HBU30" s="19"/>
      <c r="HBV30" s="19"/>
      <c r="HBW30" s="19"/>
      <c r="HBX30" s="19"/>
      <c r="HBY30" s="19"/>
      <c r="HBZ30" s="19"/>
      <c r="HCA30" s="19"/>
      <c r="HCB30" s="19"/>
      <c r="HCC30" s="19"/>
      <c r="HCD30" s="19"/>
      <c r="HCE30" s="19"/>
      <c r="HCF30" s="19"/>
      <c r="HCG30" s="19"/>
      <c r="HCH30" s="19"/>
      <c r="HCI30" s="19"/>
      <c r="HCJ30" s="19"/>
      <c r="HCK30" s="19"/>
      <c r="HCL30" s="19"/>
      <c r="HCM30" s="19"/>
      <c r="HCN30" s="19"/>
      <c r="HCO30" s="19"/>
      <c r="HCP30" s="19"/>
      <c r="HCQ30" s="19"/>
      <c r="HCR30" s="19"/>
      <c r="HCS30" s="19"/>
      <c r="HCT30" s="19"/>
      <c r="HCU30" s="19"/>
      <c r="HCV30" s="19"/>
      <c r="HCW30" s="19"/>
      <c r="HCX30" s="19"/>
      <c r="HCY30" s="19"/>
      <c r="HCZ30" s="19"/>
      <c r="HDA30" s="19"/>
      <c r="HDB30" s="19"/>
      <c r="HDC30" s="19"/>
      <c r="HDD30" s="19"/>
      <c r="HDE30" s="19"/>
      <c r="HDF30" s="19"/>
      <c r="HDG30" s="19"/>
      <c r="HDH30" s="19"/>
      <c r="HDI30" s="19"/>
      <c r="HDJ30" s="19"/>
      <c r="HDK30" s="19"/>
      <c r="HDL30" s="19"/>
      <c r="HDM30" s="19"/>
      <c r="HDN30" s="19"/>
      <c r="HDO30" s="19"/>
      <c r="HDP30" s="19"/>
      <c r="HDQ30" s="19"/>
      <c r="HDR30" s="19"/>
      <c r="HDS30" s="19"/>
      <c r="HDT30" s="19"/>
      <c r="HDU30" s="19"/>
      <c r="HDV30" s="19"/>
      <c r="HDW30" s="19"/>
      <c r="HDX30" s="19"/>
      <c r="HDY30" s="19"/>
      <c r="HDZ30" s="19"/>
      <c r="HEA30" s="19"/>
      <c r="HEB30" s="19"/>
      <c r="HEC30" s="19"/>
      <c r="HED30" s="19"/>
      <c r="HEE30" s="19"/>
      <c r="HEF30" s="19"/>
      <c r="HEG30" s="19"/>
      <c r="HEH30" s="19"/>
      <c r="HEI30" s="19"/>
      <c r="HEJ30" s="19"/>
      <c r="HEK30" s="19"/>
      <c r="HEL30" s="19"/>
      <c r="HEM30" s="19"/>
      <c r="HEN30" s="19"/>
      <c r="HEO30" s="19"/>
      <c r="HEP30" s="19"/>
      <c r="HEQ30" s="19"/>
      <c r="HER30" s="19"/>
      <c r="HES30" s="19"/>
      <c r="HET30" s="19"/>
      <c r="HEU30" s="19"/>
      <c r="HEV30" s="19"/>
      <c r="HEW30" s="19"/>
      <c r="HEX30" s="19"/>
      <c r="HEY30" s="19"/>
      <c r="HEZ30" s="19"/>
      <c r="HFA30" s="19"/>
      <c r="HFB30" s="19"/>
      <c r="HFC30" s="19"/>
      <c r="HFD30" s="19"/>
      <c r="HFE30" s="19"/>
      <c r="HFF30" s="19"/>
      <c r="HFG30" s="19"/>
      <c r="HFH30" s="19"/>
      <c r="HFI30" s="19"/>
      <c r="HFJ30" s="19"/>
      <c r="HFK30" s="19"/>
      <c r="HFL30" s="19"/>
      <c r="HFM30" s="19"/>
      <c r="HFN30" s="19"/>
      <c r="HFO30" s="19"/>
      <c r="HFP30" s="19"/>
      <c r="HFQ30" s="19"/>
      <c r="HFR30" s="19"/>
      <c r="HFS30" s="19"/>
      <c r="HFT30" s="19"/>
      <c r="HFU30" s="19"/>
      <c r="HFV30" s="19"/>
      <c r="HFW30" s="19"/>
      <c r="HFX30" s="19"/>
      <c r="HFY30" s="19"/>
      <c r="HFZ30" s="19"/>
      <c r="HGA30" s="19"/>
      <c r="HGB30" s="19"/>
      <c r="HGC30" s="19"/>
      <c r="HGD30" s="19"/>
      <c r="HGE30" s="19"/>
      <c r="HGF30" s="19"/>
      <c r="HGG30" s="19"/>
      <c r="HGH30" s="19"/>
      <c r="HGI30" s="19"/>
      <c r="HGJ30" s="19"/>
      <c r="HGK30" s="19"/>
      <c r="HGL30" s="19"/>
      <c r="HGM30" s="19"/>
      <c r="HGN30" s="19"/>
      <c r="HGO30" s="19"/>
      <c r="HGP30" s="19"/>
      <c r="HGQ30" s="19"/>
      <c r="HGR30" s="19"/>
      <c r="HGS30" s="19"/>
      <c r="HGT30" s="19"/>
      <c r="HGU30" s="19"/>
      <c r="HGV30" s="19"/>
      <c r="HGW30" s="19"/>
      <c r="HGX30" s="19"/>
      <c r="HGY30" s="19"/>
      <c r="HGZ30" s="19"/>
      <c r="HHA30" s="19"/>
      <c r="HHB30" s="19"/>
      <c r="HHC30" s="19"/>
      <c r="HHD30" s="19"/>
      <c r="HHE30" s="19"/>
      <c r="HHF30" s="19"/>
      <c r="HHG30" s="19"/>
      <c r="HHH30" s="19"/>
      <c r="HHI30" s="19"/>
      <c r="HHJ30" s="19"/>
      <c r="HHK30" s="19"/>
      <c r="HHL30" s="19"/>
      <c r="HHM30" s="19"/>
      <c r="HHN30" s="19"/>
      <c r="HHO30" s="19"/>
      <c r="HHP30" s="19"/>
      <c r="HHQ30" s="19"/>
      <c r="HHR30" s="19"/>
      <c r="HHS30" s="19"/>
      <c r="HHT30" s="19"/>
      <c r="HHU30" s="19"/>
      <c r="HHV30" s="19"/>
      <c r="HHW30" s="19"/>
      <c r="HHX30" s="19"/>
      <c r="HHY30" s="19"/>
      <c r="HHZ30" s="19"/>
      <c r="HIA30" s="19"/>
      <c r="HIB30" s="19"/>
      <c r="HIC30" s="19"/>
      <c r="HID30" s="19"/>
      <c r="HIE30" s="19"/>
      <c r="HIF30" s="19"/>
      <c r="HIG30" s="19"/>
      <c r="HIH30" s="19"/>
      <c r="HII30" s="19"/>
      <c r="HIJ30" s="19"/>
      <c r="HIK30" s="19"/>
      <c r="HIL30" s="19"/>
      <c r="HIM30" s="19"/>
      <c r="HIN30" s="19"/>
      <c r="HIO30" s="19"/>
      <c r="HIP30" s="19"/>
      <c r="HIQ30" s="19"/>
      <c r="HIR30" s="19"/>
      <c r="HIS30" s="19"/>
      <c r="HIT30" s="19"/>
      <c r="HIU30" s="19"/>
      <c r="HIV30" s="19"/>
      <c r="HIW30" s="19"/>
      <c r="HIX30" s="19"/>
      <c r="HIY30" s="19"/>
      <c r="HIZ30" s="19"/>
      <c r="HJA30" s="19"/>
      <c r="HJB30" s="19"/>
      <c r="HJC30" s="19"/>
      <c r="HJD30" s="19"/>
      <c r="HJE30" s="19"/>
      <c r="HJF30" s="19"/>
      <c r="HJG30" s="19"/>
      <c r="HJH30" s="19"/>
      <c r="HJI30" s="19"/>
      <c r="HJJ30" s="19"/>
      <c r="HJK30" s="19"/>
      <c r="HJL30" s="19"/>
      <c r="HJM30" s="19"/>
      <c r="HJN30" s="19"/>
      <c r="HJO30" s="19"/>
      <c r="HJP30" s="19"/>
      <c r="HJQ30" s="19"/>
      <c r="HJR30" s="19"/>
      <c r="HJS30" s="19"/>
      <c r="HJT30" s="19"/>
      <c r="HJU30" s="19"/>
      <c r="HJV30" s="19"/>
      <c r="HJW30" s="19"/>
      <c r="HJX30" s="19"/>
      <c r="HJY30" s="19"/>
      <c r="HJZ30" s="19"/>
      <c r="HKA30" s="19"/>
      <c r="HKB30" s="19"/>
      <c r="HKC30" s="19"/>
      <c r="HKD30" s="19"/>
      <c r="HKE30" s="19"/>
      <c r="HKF30" s="19"/>
      <c r="HKG30" s="19"/>
      <c r="HKH30" s="19"/>
      <c r="HKI30" s="19"/>
      <c r="HKJ30" s="19"/>
      <c r="HKK30" s="19"/>
      <c r="HKL30" s="19"/>
      <c r="HKM30" s="19"/>
      <c r="HKN30" s="19"/>
      <c r="HKO30" s="19"/>
      <c r="HKP30" s="19"/>
      <c r="HKQ30" s="19"/>
      <c r="HKR30" s="19"/>
      <c r="HKS30" s="19"/>
      <c r="HKT30" s="19"/>
      <c r="HKU30" s="19"/>
      <c r="HKV30" s="19"/>
      <c r="HKW30" s="19"/>
      <c r="HKX30" s="19"/>
      <c r="HKY30" s="19"/>
      <c r="HKZ30" s="19"/>
      <c r="HLA30" s="19"/>
      <c r="HLB30" s="19"/>
      <c r="HLC30" s="19"/>
      <c r="HLD30" s="19"/>
      <c r="HLE30" s="19"/>
      <c r="HLF30" s="19"/>
      <c r="HLG30" s="19"/>
      <c r="HLH30" s="19"/>
      <c r="HLI30" s="19"/>
      <c r="HLJ30" s="19"/>
      <c r="HLK30" s="19"/>
      <c r="HLL30" s="19"/>
      <c r="HLM30" s="19"/>
      <c r="HLN30" s="19"/>
      <c r="HLO30" s="19"/>
      <c r="HLP30" s="19"/>
      <c r="HLQ30" s="19"/>
      <c r="HLR30" s="19"/>
      <c r="HLS30" s="19"/>
      <c r="HLT30" s="19"/>
      <c r="HLU30" s="19"/>
      <c r="HLV30" s="19"/>
      <c r="HLW30" s="19"/>
      <c r="HLX30" s="19"/>
      <c r="HLY30" s="19"/>
      <c r="HLZ30" s="19"/>
      <c r="HMA30" s="19"/>
      <c r="HMB30" s="19"/>
      <c r="HMC30" s="19"/>
      <c r="HMD30" s="19"/>
      <c r="HME30" s="19"/>
      <c r="HMF30" s="19"/>
      <c r="HMG30" s="19"/>
      <c r="HMH30" s="19"/>
      <c r="HMI30" s="19"/>
      <c r="HMJ30" s="19"/>
      <c r="HMK30" s="19"/>
      <c r="HML30" s="19"/>
      <c r="HMM30" s="19"/>
      <c r="HMN30" s="19"/>
      <c r="HMO30" s="19"/>
      <c r="HMP30" s="19"/>
      <c r="HMQ30" s="19"/>
      <c r="HMR30" s="19"/>
      <c r="HMS30" s="19"/>
      <c r="HMT30" s="19"/>
      <c r="HMU30" s="19"/>
      <c r="HMV30" s="19"/>
      <c r="HMW30" s="19"/>
      <c r="HMX30" s="19"/>
      <c r="HMY30" s="19"/>
      <c r="HMZ30" s="19"/>
      <c r="HNA30" s="19"/>
      <c r="HNB30" s="19"/>
      <c r="HNC30" s="19"/>
      <c r="HND30" s="19"/>
      <c r="HNE30" s="19"/>
      <c r="HNF30" s="19"/>
      <c r="HNG30" s="19"/>
      <c r="HNH30" s="19"/>
      <c r="HNI30" s="19"/>
      <c r="HNJ30" s="19"/>
      <c r="HNK30" s="19"/>
      <c r="HNL30" s="19"/>
      <c r="HNM30" s="19"/>
      <c r="HNN30" s="19"/>
      <c r="HNO30" s="19"/>
      <c r="HNP30" s="19"/>
      <c r="HNQ30" s="19"/>
      <c r="HNR30" s="19"/>
      <c r="HNS30" s="19"/>
      <c r="HNT30" s="19"/>
      <c r="HNU30" s="19"/>
      <c r="HNV30" s="19"/>
      <c r="HNW30" s="19"/>
      <c r="HNX30" s="19"/>
      <c r="HNY30" s="19"/>
      <c r="HNZ30" s="19"/>
      <c r="HOA30" s="19"/>
      <c r="HOB30" s="19"/>
      <c r="HOC30" s="19"/>
      <c r="HOD30" s="19"/>
      <c r="HOE30" s="19"/>
      <c r="HOF30" s="19"/>
      <c r="HOG30" s="19"/>
      <c r="HOH30" s="19"/>
      <c r="HOI30" s="19"/>
      <c r="HOJ30" s="19"/>
      <c r="HOK30" s="19"/>
      <c r="HOL30" s="19"/>
      <c r="HOM30" s="19"/>
      <c r="HON30" s="19"/>
      <c r="HOO30" s="19"/>
      <c r="HOP30" s="19"/>
      <c r="HOQ30" s="19"/>
      <c r="HOR30" s="19"/>
      <c r="HOS30" s="19"/>
      <c r="HOT30" s="19"/>
      <c r="HOU30" s="19"/>
      <c r="HOV30" s="19"/>
      <c r="HOW30" s="19"/>
      <c r="HOX30" s="19"/>
      <c r="HOY30" s="19"/>
      <c r="HOZ30" s="19"/>
      <c r="HPA30" s="19"/>
      <c r="HPB30" s="19"/>
      <c r="HPC30" s="19"/>
      <c r="HPD30" s="19"/>
      <c r="HPE30" s="19"/>
      <c r="HPF30" s="19"/>
      <c r="HPG30" s="19"/>
      <c r="HPH30" s="19"/>
      <c r="HPI30" s="19"/>
      <c r="HPJ30" s="19"/>
      <c r="HPK30" s="19"/>
      <c r="HPL30" s="19"/>
      <c r="HPM30" s="19"/>
      <c r="HPN30" s="19"/>
      <c r="HPO30" s="19"/>
      <c r="HPP30" s="19"/>
      <c r="HPQ30" s="19"/>
      <c r="HPR30" s="19"/>
      <c r="HPS30" s="19"/>
      <c r="HPT30" s="19"/>
      <c r="HPU30" s="19"/>
      <c r="HPV30" s="19"/>
      <c r="HPW30" s="19"/>
      <c r="HPX30" s="19"/>
      <c r="HPY30" s="19"/>
      <c r="HPZ30" s="19"/>
      <c r="HQA30" s="19"/>
      <c r="HQB30" s="19"/>
      <c r="HQC30" s="19"/>
      <c r="HQD30" s="19"/>
      <c r="HQE30" s="19"/>
      <c r="HQF30" s="19"/>
      <c r="HQG30" s="19"/>
      <c r="HQH30" s="19"/>
      <c r="HQI30" s="19"/>
      <c r="HQJ30" s="19"/>
      <c r="HQK30" s="19"/>
      <c r="HQL30" s="19"/>
      <c r="HQM30" s="19"/>
      <c r="HQN30" s="19"/>
      <c r="HQO30" s="19"/>
      <c r="HQP30" s="19"/>
      <c r="HQQ30" s="19"/>
      <c r="HQR30" s="19"/>
      <c r="HQS30" s="19"/>
      <c r="HQT30" s="19"/>
      <c r="HQU30" s="19"/>
      <c r="HQV30" s="19"/>
      <c r="HQW30" s="19"/>
      <c r="HQX30" s="19"/>
      <c r="HQY30" s="19"/>
      <c r="HQZ30" s="19"/>
      <c r="HRA30" s="19"/>
      <c r="HRB30" s="19"/>
      <c r="HRC30" s="19"/>
      <c r="HRD30" s="19"/>
      <c r="HRE30" s="19"/>
      <c r="HRF30" s="19"/>
      <c r="HRG30" s="19"/>
      <c r="HRH30" s="19"/>
      <c r="HRI30" s="19"/>
      <c r="HRJ30" s="19"/>
      <c r="HRK30" s="19"/>
      <c r="HRL30" s="19"/>
      <c r="HRM30" s="19"/>
      <c r="HRN30" s="19"/>
      <c r="HRO30" s="19"/>
      <c r="HRP30" s="19"/>
      <c r="HRQ30" s="19"/>
      <c r="HRR30" s="19"/>
      <c r="HRS30" s="19"/>
      <c r="HRT30" s="19"/>
      <c r="HRU30" s="19"/>
      <c r="HRV30" s="19"/>
      <c r="HRW30" s="19"/>
      <c r="HRX30" s="19"/>
      <c r="HRY30" s="19"/>
      <c r="HRZ30" s="19"/>
      <c r="HSA30" s="19"/>
      <c r="HSB30" s="19"/>
      <c r="HSC30" s="19"/>
      <c r="HSD30" s="19"/>
      <c r="HSE30" s="19"/>
      <c r="HSF30" s="19"/>
      <c r="HSG30" s="19"/>
      <c r="HSH30" s="19"/>
      <c r="HSI30" s="19"/>
      <c r="HSJ30" s="19"/>
      <c r="HSK30" s="19"/>
      <c r="HSL30" s="19"/>
      <c r="HSM30" s="19"/>
      <c r="HSN30" s="19"/>
      <c r="HSO30" s="19"/>
      <c r="HSP30" s="19"/>
      <c r="HSQ30" s="19"/>
      <c r="HSR30" s="19"/>
      <c r="HSS30" s="19"/>
      <c r="HST30" s="19"/>
      <c r="HSU30" s="19"/>
      <c r="HSV30" s="19"/>
      <c r="HSW30" s="19"/>
      <c r="HSX30" s="19"/>
      <c r="HSY30" s="19"/>
      <c r="HSZ30" s="19"/>
      <c r="HTA30" s="19"/>
      <c r="HTB30" s="19"/>
      <c r="HTC30" s="19"/>
      <c r="HTD30" s="19"/>
      <c r="HTE30" s="19"/>
      <c r="HTF30" s="19"/>
      <c r="HTG30" s="19"/>
      <c r="HTH30" s="19"/>
      <c r="HTI30" s="19"/>
      <c r="HTJ30" s="19"/>
      <c r="HTK30" s="19"/>
      <c r="HTL30" s="19"/>
      <c r="HTM30" s="19"/>
      <c r="HTN30" s="19"/>
      <c r="HTO30" s="19"/>
      <c r="HTP30" s="19"/>
      <c r="HTQ30" s="19"/>
      <c r="HTR30" s="19"/>
      <c r="HTS30" s="19"/>
      <c r="HTT30" s="19"/>
      <c r="HTU30" s="19"/>
      <c r="HTV30" s="19"/>
      <c r="HTW30" s="19"/>
      <c r="HTX30" s="19"/>
      <c r="HTY30" s="19"/>
      <c r="HTZ30" s="19"/>
      <c r="HUA30" s="19"/>
      <c r="HUB30" s="19"/>
      <c r="HUC30" s="19"/>
      <c r="HUD30" s="19"/>
      <c r="HUE30" s="19"/>
      <c r="HUF30" s="19"/>
      <c r="HUG30" s="19"/>
      <c r="HUH30" s="19"/>
      <c r="HUI30" s="19"/>
      <c r="HUJ30" s="19"/>
      <c r="HUK30" s="19"/>
      <c r="HUL30" s="19"/>
      <c r="HUM30" s="19"/>
      <c r="HUN30" s="19"/>
      <c r="HUO30" s="19"/>
      <c r="HUP30" s="19"/>
      <c r="HUQ30" s="19"/>
      <c r="HUR30" s="19"/>
      <c r="HUS30" s="19"/>
      <c r="HUT30" s="19"/>
      <c r="HUU30" s="19"/>
      <c r="HUV30" s="19"/>
      <c r="HUW30" s="19"/>
      <c r="HUX30" s="19"/>
      <c r="HUY30" s="19"/>
      <c r="HUZ30" s="19"/>
      <c r="HVA30" s="19"/>
      <c r="HVB30" s="19"/>
      <c r="HVC30" s="19"/>
      <c r="HVD30" s="19"/>
      <c r="HVE30" s="19"/>
      <c r="HVF30" s="19"/>
      <c r="HVG30" s="19"/>
      <c r="HVH30" s="19"/>
      <c r="HVI30" s="19"/>
      <c r="HVJ30" s="19"/>
      <c r="HVK30" s="19"/>
      <c r="HVL30" s="19"/>
      <c r="HVM30" s="19"/>
      <c r="HVN30" s="19"/>
      <c r="HVO30" s="19"/>
      <c r="HVP30" s="19"/>
      <c r="HVQ30" s="19"/>
      <c r="HVR30" s="19"/>
      <c r="HVS30" s="19"/>
      <c r="HVT30" s="19"/>
      <c r="HVU30" s="19"/>
      <c r="HVV30" s="19"/>
      <c r="HVW30" s="19"/>
      <c r="HVX30" s="19"/>
      <c r="HVY30" s="19"/>
      <c r="HVZ30" s="19"/>
      <c r="HWA30" s="19"/>
      <c r="HWB30" s="19"/>
      <c r="HWC30" s="19"/>
      <c r="HWD30" s="19"/>
      <c r="HWE30" s="19"/>
      <c r="HWF30" s="19"/>
      <c r="HWG30" s="19"/>
      <c r="HWH30" s="19"/>
      <c r="HWI30" s="19"/>
      <c r="HWJ30" s="19"/>
      <c r="HWK30" s="19"/>
      <c r="HWL30" s="19"/>
      <c r="HWM30" s="19"/>
      <c r="HWN30" s="19"/>
      <c r="HWO30" s="19"/>
      <c r="HWP30" s="19"/>
      <c r="HWQ30" s="19"/>
      <c r="HWR30" s="19"/>
      <c r="HWS30" s="19"/>
      <c r="HWT30" s="19"/>
      <c r="HWU30" s="19"/>
      <c r="HWV30" s="19"/>
      <c r="HWW30" s="19"/>
      <c r="HWX30" s="19"/>
      <c r="HWY30" s="19"/>
      <c r="HWZ30" s="19"/>
      <c r="HXA30" s="19"/>
      <c r="HXB30" s="19"/>
      <c r="HXC30" s="19"/>
      <c r="HXD30" s="19"/>
      <c r="HXE30" s="19"/>
      <c r="HXF30" s="19"/>
      <c r="HXG30" s="19"/>
      <c r="HXH30" s="19"/>
      <c r="HXI30" s="19"/>
      <c r="HXJ30" s="19"/>
      <c r="HXK30" s="19"/>
      <c r="HXL30" s="19"/>
      <c r="HXM30" s="19"/>
      <c r="HXN30" s="19"/>
      <c r="HXO30" s="19"/>
      <c r="HXP30" s="19"/>
      <c r="HXQ30" s="19"/>
      <c r="HXR30" s="19"/>
      <c r="HXS30" s="19"/>
      <c r="HXT30" s="19"/>
      <c r="HXU30" s="19"/>
      <c r="HXV30" s="19"/>
      <c r="HXW30" s="19"/>
      <c r="HXX30" s="19"/>
      <c r="HXY30" s="19"/>
      <c r="HXZ30" s="19"/>
      <c r="HYA30" s="19"/>
      <c r="HYB30" s="19"/>
      <c r="HYC30" s="19"/>
      <c r="HYD30" s="19"/>
      <c r="HYE30" s="19"/>
      <c r="HYF30" s="19"/>
      <c r="HYG30" s="19"/>
      <c r="HYH30" s="19"/>
      <c r="HYI30" s="19"/>
      <c r="HYJ30" s="19"/>
      <c r="HYK30" s="19"/>
      <c r="HYL30" s="19"/>
      <c r="HYM30" s="19"/>
      <c r="HYN30" s="19"/>
      <c r="HYO30" s="19"/>
      <c r="HYP30" s="19"/>
      <c r="HYQ30" s="19"/>
      <c r="HYR30" s="19"/>
      <c r="HYS30" s="19"/>
      <c r="HYT30" s="19"/>
      <c r="HYU30" s="19"/>
      <c r="HYV30" s="19"/>
      <c r="HYW30" s="19"/>
      <c r="HYX30" s="19"/>
      <c r="HYY30" s="19"/>
      <c r="HYZ30" s="19"/>
      <c r="HZA30" s="19"/>
      <c r="HZB30" s="19"/>
      <c r="HZC30" s="19"/>
      <c r="HZD30" s="19"/>
      <c r="HZE30" s="19"/>
      <c r="HZF30" s="19"/>
      <c r="HZG30" s="19"/>
      <c r="HZH30" s="19"/>
      <c r="HZI30" s="19"/>
      <c r="HZJ30" s="19"/>
      <c r="HZK30" s="19"/>
      <c r="HZL30" s="19"/>
      <c r="HZM30" s="19"/>
      <c r="HZN30" s="19"/>
      <c r="HZO30" s="19"/>
      <c r="HZP30" s="19"/>
      <c r="HZQ30" s="19"/>
      <c r="HZR30" s="19"/>
      <c r="HZS30" s="19"/>
      <c r="HZT30" s="19"/>
      <c r="HZU30" s="19"/>
      <c r="HZV30" s="19"/>
      <c r="HZW30" s="19"/>
      <c r="HZX30" s="19"/>
      <c r="HZY30" s="19"/>
      <c r="HZZ30" s="19"/>
      <c r="IAA30" s="19"/>
      <c r="IAB30" s="19"/>
      <c r="IAC30" s="19"/>
      <c r="IAD30" s="19"/>
      <c r="IAE30" s="19"/>
      <c r="IAF30" s="19"/>
      <c r="IAG30" s="19"/>
      <c r="IAH30" s="19"/>
      <c r="IAI30" s="19"/>
      <c r="IAJ30" s="19"/>
      <c r="IAK30" s="19"/>
      <c r="IAL30" s="19"/>
      <c r="IAM30" s="19"/>
      <c r="IAN30" s="19"/>
      <c r="IAO30" s="19"/>
      <c r="IAP30" s="19"/>
      <c r="IAQ30" s="19"/>
      <c r="IAR30" s="19"/>
      <c r="IAS30" s="19"/>
      <c r="IAT30" s="19"/>
      <c r="IAU30" s="19"/>
      <c r="IAV30" s="19"/>
      <c r="IAW30" s="19"/>
      <c r="IAX30" s="19"/>
      <c r="IAY30" s="19"/>
      <c r="IAZ30" s="19"/>
      <c r="IBA30" s="19"/>
      <c r="IBB30" s="19"/>
      <c r="IBC30" s="19"/>
      <c r="IBD30" s="19"/>
      <c r="IBE30" s="19"/>
      <c r="IBF30" s="19"/>
      <c r="IBG30" s="19"/>
      <c r="IBH30" s="19"/>
      <c r="IBI30" s="19"/>
      <c r="IBJ30" s="19"/>
      <c r="IBK30" s="19"/>
      <c r="IBL30" s="19"/>
      <c r="IBM30" s="19"/>
      <c r="IBN30" s="19"/>
      <c r="IBO30" s="19"/>
      <c r="IBP30" s="19"/>
      <c r="IBQ30" s="19"/>
      <c r="IBR30" s="19"/>
      <c r="IBS30" s="19"/>
      <c r="IBT30" s="19"/>
      <c r="IBU30" s="19"/>
      <c r="IBV30" s="19"/>
      <c r="IBW30" s="19"/>
      <c r="IBX30" s="19"/>
      <c r="IBY30" s="19"/>
      <c r="IBZ30" s="19"/>
      <c r="ICA30" s="19"/>
      <c r="ICB30" s="19"/>
      <c r="ICC30" s="19"/>
      <c r="ICD30" s="19"/>
      <c r="ICE30" s="19"/>
      <c r="ICF30" s="19"/>
      <c r="ICG30" s="19"/>
      <c r="ICH30" s="19"/>
      <c r="ICI30" s="19"/>
      <c r="ICJ30" s="19"/>
      <c r="ICK30" s="19"/>
      <c r="ICL30" s="19"/>
      <c r="ICM30" s="19"/>
      <c r="ICN30" s="19"/>
      <c r="ICO30" s="19"/>
      <c r="ICP30" s="19"/>
      <c r="ICQ30" s="19"/>
      <c r="ICR30" s="19"/>
      <c r="ICS30" s="19"/>
      <c r="ICT30" s="19"/>
      <c r="ICU30" s="19"/>
      <c r="ICV30" s="19"/>
      <c r="ICW30" s="19"/>
      <c r="ICX30" s="19"/>
      <c r="ICY30" s="19"/>
      <c r="ICZ30" s="19"/>
      <c r="IDA30" s="19"/>
      <c r="IDB30" s="19"/>
      <c r="IDC30" s="19"/>
      <c r="IDD30" s="19"/>
      <c r="IDE30" s="19"/>
      <c r="IDF30" s="19"/>
      <c r="IDG30" s="19"/>
      <c r="IDH30" s="19"/>
      <c r="IDI30" s="19"/>
      <c r="IDJ30" s="19"/>
      <c r="IDK30" s="19"/>
      <c r="IDL30" s="19"/>
      <c r="IDM30" s="19"/>
      <c r="IDN30" s="19"/>
      <c r="IDO30" s="19"/>
      <c r="IDP30" s="19"/>
      <c r="IDQ30" s="19"/>
      <c r="IDR30" s="19"/>
      <c r="IDS30" s="19"/>
      <c r="IDT30" s="19"/>
      <c r="IDU30" s="19"/>
      <c r="IDV30" s="19"/>
      <c r="IDW30" s="19"/>
      <c r="IDX30" s="19"/>
      <c r="IDY30" s="19"/>
      <c r="IDZ30" s="19"/>
      <c r="IEA30" s="19"/>
      <c r="IEB30" s="19"/>
      <c r="IEC30" s="19"/>
      <c r="IED30" s="19"/>
      <c r="IEE30" s="19"/>
      <c r="IEF30" s="19"/>
      <c r="IEG30" s="19"/>
      <c r="IEH30" s="19"/>
      <c r="IEI30" s="19"/>
      <c r="IEJ30" s="19"/>
      <c r="IEK30" s="19"/>
      <c r="IEL30" s="19"/>
      <c r="IEM30" s="19"/>
      <c r="IEN30" s="19"/>
      <c r="IEO30" s="19"/>
      <c r="IEP30" s="19"/>
      <c r="IEQ30" s="19"/>
      <c r="IER30" s="19"/>
      <c r="IES30" s="19"/>
      <c r="IET30" s="19"/>
      <c r="IEU30" s="19"/>
      <c r="IEV30" s="19"/>
      <c r="IEW30" s="19"/>
      <c r="IEX30" s="19"/>
      <c r="IEY30" s="19"/>
      <c r="IEZ30" s="19"/>
      <c r="IFA30" s="19"/>
      <c r="IFB30" s="19"/>
      <c r="IFC30" s="19"/>
      <c r="IFD30" s="19"/>
      <c r="IFE30" s="19"/>
      <c r="IFF30" s="19"/>
      <c r="IFG30" s="19"/>
      <c r="IFH30" s="19"/>
      <c r="IFI30" s="19"/>
      <c r="IFJ30" s="19"/>
      <c r="IFK30" s="19"/>
      <c r="IFL30" s="19"/>
      <c r="IFM30" s="19"/>
      <c r="IFN30" s="19"/>
      <c r="IFO30" s="19"/>
      <c r="IFP30" s="19"/>
      <c r="IFQ30" s="19"/>
      <c r="IFR30" s="19"/>
      <c r="IFS30" s="19"/>
      <c r="IFT30" s="19"/>
      <c r="IFU30" s="19"/>
      <c r="IFV30" s="19"/>
      <c r="IFW30" s="19"/>
      <c r="IFX30" s="19"/>
      <c r="IFY30" s="19"/>
      <c r="IFZ30" s="19"/>
      <c r="IGA30" s="19"/>
      <c r="IGB30" s="19"/>
      <c r="IGC30" s="19"/>
      <c r="IGD30" s="19"/>
      <c r="IGE30" s="19"/>
      <c r="IGF30" s="19"/>
      <c r="IGG30" s="19"/>
      <c r="IGH30" s="19"/>
      <c r="IGI30" s="19"/>
      <c r="IGJ30" s="19"/>
      <c r="IGK30" s="19"/>
      <c r="IGL30" s="19"/>
      <c r="IGM30" s="19"/>
      <c r="IGN30" s="19"/>
      <c r="IGO30" s="19"/>
      <c r="IGP30" s="19"/>
      <c r="IGQ30" s="19"/>
      <c r="IGR30" s="19"/>
      <c r="IGS30" s="19"/>
      <c r="IGT30" s="19"/>
      <c r="IGU30" s="19"/>
      <c r="IGV30" s="19"/>
      <c r="IGW30" s="19"/>
      <c r="IGX30" s="19"/>
      <c r="IGY30" s="19"/>
      <c r="IGZ30" s="19"/>
      <c r="IHA30" s="19"/>
      <c r="IHB30" s="19"/>
      <c r="IHC30" s="19"/>
      <c r="IHD30" s="19"/>
      <c r="IHE30" s="19"/>
      <c r="IHF30" s="19"/>
      <c r="IHG30" s="19"/>
      <c r="IHH30" s="19"/>
      <c r="IHI30" s="19"/>
      <c r="IHJ30" s="19"/>
      <c r="IHK30" s="19"/>
      <c r="IHL30" s="19"/>
      <c r="IHM30" s="19"/>
      <c r="IHN30" s="19"/>
      <c r="IHO30" s="19"/>
      <c r="IHP30" s="19"/>
      <c r="IHQ30" s="19"/>
      <c r="IHR30" s="19"/>
      <c r="IHS30" s="19"/>
      <c r="IHT30" s="19"/>
      <c r="IHU30" s="19"/>
      <c r="IHV30" s="19"/>
      <c r="IHW30" s="19"/>
      <c r="IHX30" s="19"/>
      <c r="IHY30" s="19"/>
      <c r="IHZ30" s="19"/>
      <c r="IIA30" s="19"/>
      <c r="IIB30" s="19"/>
      <c r="IIC30" s="19"/>
      <c r="IID30" s="19"/>
      <c r="IIE30" s="19"/>
      <c r="IIF30" s="19"/>
      <c r="IIG30" s="19"/>
      <c r="IIH30" s="19"/>
      <c r="III30" s="19"/>
      <c r="IIJ30" s="19"/>
      <c r="IIK30" s="19"/>
      <c r="IIL30" s="19"/>
      <c r="IIM30" s="19"/>
      <c r="IIN30" s="19"/>
      <c r="IIO30" s="19"/>
      <c r="IIP30" s="19"/>
      <c r="IIQ30" s="19"/>
      <c r="IIR30" s="19"/>
      <c r="IIS30" s="19"/>
      <c r="IIT30" s="19"/>
      <c r="IIU30" s="19"/>
      <c r="IIV30" s="19"/>
      <c r="IIW30" s="19"/>
      <c r="IIX30" s="19"/>
      <c r="IIY30" s="19"/>
      <c r="IIZ30" s="19"/>
      <c r="IJA30" s="19"/>
      <c r="IJB30" s="19"/>
      <c r="IJC30" s="19"/>
      <c r="IJD30" s="19"/>
      <c r="IJE30" s="19"/>
      <c r="IJF30" s="19"/>
      <c r="IJG30" s="19"/>
      <c r="IJH30" s="19"/>
      <c r="IJI30" s="19"/>
      <c r="IJJ30" s="19"/>
      <c r="IJK30" s="19"/>
      <c r="IJL30" s="19"/>
      <c r="IJM30" s="19"/>
      <c r="IJN30" s="19"/>
      <c r="IJO30" s="19"/>
      <c r="IJP30" s="19"/>
      <c r="IJQ30" s="19"/>
      <c r="IJR30" s="19"/>
      <c r="IJS30" s="19"/>
      <c r="IJT30" s="19"/>
      <c r="IJU30" s="19"/>
      <c r="IJV30" s="19"/>
      <c r="IJW30" s="19"/>
      <c r="IJX30" s="19"/>
      <c r="IJY30" s="19"/>
      <c r="IJZ30" s="19"/>
      <c r="IKA30" s="19"/>
      <c r="IKB30" s="19"/>
      <c r="IKC30" s="19"/>
      <c r="IKD30" s="19"/>
      <c r="IKE30" s="19"/>
      <c r="IKF30" s="19"/>
      <c r="IKG30" s="19"/>
      <c r="IKH30" s="19"/>
      <c r="IKI30" s="19"/>
      <c r="IKJ30" s="19"/>
      <c r="IKK30" s="19"/>
      <c r="IKL30" s="19"/>
      <c r="IKM30" s="19"/>
      <c r="IKN30" s="19"/>
      <c r="IKO30" s="19"/>
      <c r="IKP30" s="19"/>
      <c r="IKQ30" s="19"/>
      <c r="IKR30" s="19"/>
      <c r="IKS30" s="19"/>
      <c r="IKT30" s="19"/>
      <c r="IKU30" s="19"/>
      <c r="IKV30" s="19"/>
      <c r="IKW30" s="19"/>
      <c r="IKX30" s="19"/>
      <c r="IKY30" s="19"/>
      <c r="IKZ30" s="19"/>
      <c r="ILA30" s="19"/>
      <c r="ILB30" s="19"/>
      <c r="ILC30" s="19"/>
      <c r="ILD30" s="19"/>
      <c r="ILE30" s="19"/>
      <c r="ILF30" s="19"/>
      <c r="ILG30" s="19"/>
      <c r="ILH30" s="19"/>
      <c r="ILI30" s="19"/>
      <c r="ILJ30" s="19"/>
      <c r="ILK30" s="19"/>
      <c r="ILL30" s="19"/>
      <c r="ILM30" s="19"/>
      <c r="ILN30" s="19"/>
      <c r="ILO30" s="19"/>
      <c r="ILP30" s="19"/>
      <c r="ILQ30" s="19"/>
      <c r="ILR30" s="19"/>
      <c r="ILS30" s="19"/>
      <c r="ILT30" s="19"/>
      <c r="ILU30" s="19"/>
      <c r="ILV30" s="19"/>
      <c r="ILW30" s="19"/>
      <c r="ILX30" s="19"/>
      <c r="ILY30" s="19"/>
      <c r="ILZ30" s="19"/>
      <c r="IMA30" s="19"/>
      <c r="IMB30" s="19"/>
      <c r="IMC30" s="19"/>
      <c r="IMD30" s="19"/>
      <c r="IME30" s="19"/>
      <c r="IMF30" s="19"/>
      <c r="IMG30" s="19"/>
      <c r="IMH30" s="19"/>
      <c r="IMI30" s="19"/>
      <c r="IMJ30" s="19"/>
      <c r="IMK30" s="19"/>
      <c r="IML30" s="19"/>
      <c r="IMM30" s="19"/>
      <c r="IMN30" s="19"/>
      <c r="IMO30" s="19"/>
      <c r="IMP30" s="19"/>
      <c r="IMQ30" s="19"/>
      <c r="IMR30" s="19"/>
      <c r="IMS30" s="19"/>
      <c r="IMT30" s="19"/>
      <c r="IMU30" s="19"/>
      <c r="IMV30" s="19"/>
      <c r="IMW30" s="19"/>
      <c r="IMX30" s="19"/>
      <c r="IMY30" s="19"/>
      <c r="IMZ30" s="19"/>
      <c r="INA30" s="19"/>
      <c r="INB30" s="19"/>
      <c r="INC30" s="19"/>
      <c r="IND30" s="19"/>
      <c r="INE30" s="19"/>
      <c r="INF30" s="19"/>
      <c r="ING30" s="19"/>
      <c r="INH30" s="19"/>
      <c r="INI30" s="19"/>
      <c r="INJ30" s="19"/>
      <c r="INK30" s="19"/>
      <c r="INL30" s="19"/>
      <c r="INM30" s="19"/>
      <c r="INN30" s="19"/>
      <c r="INO30" s="19"/>
      <c r="INP30" s="19"/>
      <c r="INQ30" s="19"/>
      <c r="INR30" s="19"/>
      <c r="INS30" s="19"/>
      <c r="INT30" s="19"/>
      <c r="INU30" s="19"/>
      <c r="INV30" s="19"/>
      <c r="INW30" s="19"/>
      <c r="INX30" s="19"/>
      <c r="INY30" s="19"/>
      <c r="INZ30" s="19"/>
      <c r="IOA30" s="19"/>
      <c r="IOB30" s="19"/>
      <c r="IOC30" s="19"/>
      <c r="IOD30" s="19"/>
      <c r="IOE30" s="19"/>
      <c r="IOF30" s="19"/>
      <c r="IOG30" s="19"/>
      <c r="IOH30" s="19"/>
      <c r="IOI30" s="19"/>
      <c r="IOJ30" s="19"/>
      <c r="IOK30" s="19"/>
      <c r="IOL30" s="19"/>
      <c r="IOM30" s="19"/>
      <c r="ION30" s="19"/>
      <c r="IOO30" s="19"/>
      <c r="IOP30" s="19"/>
      <c r="IOQ30" s="19"/>
      <c r="IOR30" s="19"/>
      <c r="IOS30" s="19"/>
      <c r="IOT30" s="19"/>
      <c r="IOU30" s="19"/>
      <c r="IOV30" s="19"/>
      <c r="IOW30" s="19"/>
      <c r="IOX30" s="19"/>
      <c r="IOY30" s="19"/>
      <c r="IOZ30" s="19"/>
      <c r="IPA30" s="19"/>
      <c r="IPB30" s="19"/>
      <c r="IPC30" s="19"/>
      <c r="IPD30" s="19"/>
      <c r="IPE30" s="19"/>
      <c r="IPF30" s="19"/>
      <c r="IPG30" s="19"/>
      <c r="IPH30" s="19"/>
      <c r="IPI30" s="19"/>
      <c r="IPJ30" s="19"/>
      <c r="IPK30" s="19"/>
      <c r="IPL30" s="19"/>
      <c r="IPM30" s="19"/>
      <c r="IPN30" s="19"/>
      <c r="IPO30" s="19"/>
      <c r="IPP30" s="19"/>
      <c r="IPQ30" s="19"/>
      <c r="IPR30" s="19"/>
      <c r="IPS30" s="19"/>
      <c r="IPT30" s="19"/>
      <c r="IPU30" s="19"/>
      <c r="IPV30" s="19"/>
      <c r="IPW30" s="19"/>
      <c r="IPX30" s="19"/>
      <c r="IPY30" s="19"/>
      <c r="IPZ30" s="19"/>
      <c r="IQA30" s="19"/>
      <c r="IQB30" s="19"/>
      <c r="IQC30" s="19"/>
      <c r="IQD30" s="19"/>
      <c r="IQE30" s="19"/>
      <c r="IQF30" s="19"/>
      <c r="IQG30" s="19"/>
      <c r="IQH30" s="19"/>
      <c r="IQI30" s="19"/>
      <c r="IQJ30" s="19"/>
      <c r="IQK30" s="19"/>
      <c r="IQL30" s="19"/>
      <c r="IQM30" s="19"/>
      <c r="IQN30" s="19"/>
      <c r="IQO30" s="19"/>
      <c r="IQP30" s="19"/>
      <c r="IQQ30" s="19"/>
      <c r="IQR30" s="19"/>
      <c r="IQS30" s="19"/>
      <c r="IQT30" s="19"/>
      <c r="IQU30" s="19"/>
      <c r="IQV30" s="19"/>
      <c r="IQW30" s="19"/>
      <c r="IQX30" s="19"/>
      <c r="IQY30" s="19"/>
      <c r="IQZ30" s="19"/>
      <c r="IRA30" s="19"/>
      <c r="IRB30" s="19"/>
      <c r="IRC30" s="19"/>
      <c r="IRD30" s="19"/>
      <c r="IRE30" s="19"/>
      <c r="IRF30" s="19"/>
      <c r="IRG30" s="19"/>
      <c r="IRH30" s="19"/>
      <c r="IRI30" s="19"/>
      <c r="IRJ30" s="19"/>
      <c r="IRK30" s="19"/>
      <c r="IRL30" s="19"/>
      <c r="IRM30" s="19"/>
      <c r="IRN30" s="19"/>
      <c r="IRO30" s="19"/>
      <c r="IRP30" s="19"/>
      <c r="IRQ30" s="19"/>
      <c r="IRR30" s="19"/>
      <c r="IRS30" s="19"/>
      <c r="IRT30" s="19"/>
      <c r="IRU30" s="19"/>
      <c r="IRV30" s="19"/>
      <c r="IRW30" s="19"/>
      <c r="IRX30" s="19"/>
      <c r="IRY30" s="19"/>
      <c r="IRZ30" s="19"/>
      <c r="ISA30" s="19"/>
      <c r="ISB30" s="19"/>
      <c r="ISC30" s="19"/>
      <c r="ISD30" s="19"/>
      <c r="ISE30" s="19"/>
      <c r="ISF30" s="19"/>
      <c r="ISG30" s="19"/>
      <c r="ISH30" s="19"/>
      <c r="ISI30" s="19"/>
      <c r="ISJ30" s="19"/>
      <c r="ISK30" s="19"/>
      <c r="ISL30" s="19"/>
      <c r="ISM30" s="19"/>
      <c r="ISN30" s="19"/>
      <c r="ISO30" s="19"/>
      <c r="ISP30" s="19"/>
      <c r="ISQ30" s="19"/>
      <c r="ISR30" s="19"/>
      <c r="ISS30" s="19"/>
      <c r="IST30" s="19"/>
      <c r="ISU30" s="19"/>
      <c r="ISV30" s="19"/>
      <c r="ISW30" s="19"/>
      <c r="ISX30" s="19"/>
      <c r="ISY30" s="19"/>
      <c r="ISZ30" s="19"/>
      <c r="ITA30" s="19"/>
      <c r="ITB30" s="19"/>
      <c r="ITC30" s="19"/>
      <c r="ITD30" s="19"/>
      <c r="ITE30" s="19"/>
      <c r="ITF30" s="19"/>
      <c r="ITG30" s="19"/>
      <c r="ITH30" s="19"/>
      <c r="ITI30" s="19"/>
      <c r="ITJ30" s="19"/>
      <c r="ITK30" s="19"/>
      <c r="ITL30" s="19"/>
      <c r="ITM30" s="19"/>
      <c r="ITN30" s="19"/>
      <c r="ITO30" s="19"/>
      <c r="ITP30" s="19"/>
      <c r="ITQ30" s="19"/>
      <c r="ITR30" s="19"/>
      <c r="ITS30" s="19"/>
      <c r="ITT30" s="19"/>
      <c r="ITU30" s="19"/>
      <c r="ITV30" s="19"/>
      <c r="ITW30" s="19"/>
      <c r="ITX30" s="19"/>
      <c r="ITY30" s="19"/>
      <c r="ITZ30" s="19"/>
      <c r="IUA30" s="19"/>
      <c r="IUB30" s="19"/>
      <c r="IUC30" s="19"/>
      <c r="IUD30" s="19"/>
      <c r="IUE30" s="19"/>
      <c r="IUF30" s="19"/>
      <c r="IUG30" s="19"/>
      <c r="IUH30" s="19"/>
      <c r="IUI30" s="19"/>
      <c r="IUJ30" s="19"/>
      <c r="IUK30" s="19"/>
      <c r="IUL30" s="19"/>
      <c r="IUM30" s="19"/>
      <c r="IUN30" s="19"/>
      <c r="IUO30" s="19"/>
      <c r="IUP30" s="19"/>
      <c r="IUQ30" s="19"/>
      <c r="IUR30" s="19"/>
      <c r="IUS30" s="19"/>
      <c r="IUT30" s="19"/>
      <c r="IUU30" s="19"/>
      <c r="IUV30" s="19"/>
      <c r="IUW30" s="19"/>
      <c r="IUX30" s="19"/>
      <c r="IUY30" s="19"/>
      <c r="IUZ30" s="19"/>
      <c r="IVA30" s="19"/>
      <c r="IVB30" s="19"/>
      <c r="IVC30" s="19"/>
      <c r="IVD30" s="19"/>
      <c r="IVE30" s="19"/>
      <c r="IVF30" s="19"/>
      <c r="IVG30" s="19"/>
      <c r="IVH30" s="19"/>
      <c r="IVI30" s="19"/>
      <c r="IVJ30" s="19"/>
      <c r="IVK30" s="19"/>
      <c r="IVL30" s="19"/>
      <c r="IVM30" s="19"/>
      <c r="IVN30" s="19"/>
      <c r="IVO30" s="19"/>
      <c r="IVP30" s="19"/>
      <c r="IVQ30" s="19"/>
      <c r="IVR30" s="19"/>
      <c r="IVS30" s="19"/>
      <c r="IVT30" s="19"/>
      <c r="IVU30" s="19"/>
      <c r="IVV30" s="19"/>
      <c r="IVW30" s="19"/>
      <c r="IVX30" s="19"/>
      <c r="IVY30" s="19"/>
      <c r="IVZ30" s="19"/>
      <c r="IWA30" s="19"/>
      <c r="IWB30" s="19"/>
      <c r="IWC30" s="19"/>
      <c r="IWD30" s="19"/>
      <c r="IWE30" s="19"/>
      <c r="IWF30" s="19"/>
      <c r="IWG30" s="19"/>
      <c r="IWH30" s="19"/>
      <c r="IWI30" s="19"/>
      <c r="IWJ30" s="19"/>
      <c r="IWK30" s="19"/>
      <c r="IWL30" s="19"/>
      <c r="IWM30" s="19"/>
      <c r="IWN30" s="19"/>
      <c r="IWO30" s="19"/>
      <c r="IWP30" s="19"/>
      <c r="IWQ30" s="19"/>
      <c r="IWR30" s="19"/>
      <c r="IWS30" s="19"/>
      <c r="IWT30" s="19"/>
      <c r="IWU30" s="19"/>
      <c r="IWV30" s="19"/>
      <c r="IWW30" s="19"/>
      <c r="IWX30" s="19"/>
      <c r="IWY30" s="19"/>
      <c r="IWZ30" s="19"/>
      <c r="IXA30" s="19"/>
      <c r="IXB30" s="19"/>
      <c r="IXC30" s="19"/>
      <c r="IXD30" s="19"/>
      <c r="IXE30" s="19"/>
      <c r="IXF30" s="19"/>
      <c r="IXG30" s="19"/>
      <c r="IXH30" s="19"/>
      <c r="IXI30" s="19"/>
      <c r="IXJ30" s="19"/>
      <c r="IXK30" s="19"/>
      <c r="IXL30" s="19"/>
      <c r="IXM30" s="19"/>
      <c r="IXN30" s="19"/>
      <c r="IXO30" s="19"/>
      <c r="IXP30" s="19"/>
      <c r="IXQ30" s="19"/>
      <c r="IXR30" s="19"/>
      <c r="IXS30" s="19"/>
      <c r="IXT30" s="19"/>
      <c r="IXU30" s="19"/>
      <c r="IXV30" s="19"/>
      <c r="IXW30" s="19"/>
      <c r="IXX30" s="19"/>
      <c r="IXY30" s="19"/>
      <c r="IXZ30" s="19"/>
      <c r="IYA30" s="19"/>
      <c r="IYB30" s="19"/>
      <c r="IYC30" s="19"/>
      <c r="IYD30" s="19"/>
      <c r="IYE30" s="19"/>
      <c r="IYF30" s="19"/>
      <c r="IYG30" s="19"/>
      <c r="IYH30" s="19"/>
      <c r="IYI30" s="19"/>
      <c r="IYJ30" s="19"/>
      <c r="IYK30" s="19"/>
      <c r="IYL30" s="19"/>
      <c r="IYM30" s="19"/>
      <c r="IYN30" s="19"/>
      <c r="IYO30" s="19"/>
      <c r="IYP30" s="19"/>
      <c r="IYQ30" s="19"/>
      <c r="IYR30" s="19"/>
      <c r="IYS30" s="19"/>
      <c r="IYT30" s="19"/>
      <c r="IYU30" s="19"/>
      <c r="IYV30" s="19"/>
      <c r="IYW30" s="19"/>
      <c r="IYX30" s="19"/>
      <c r="IYY30" s="19"/>
      <c r="IYZ30" s="19"/>
      <c r="IZA30" s="19"/>
      <c r="IZB30" s="19"/>
      <c r="IZC30" s="19"/>
      <c r="IZD30" s="19"/>
      <c r="IZE30" s="19"/>
      <c r="IZF30" s="19"/>
      <c r="IZG30" s="19"/>
      <c r="IZH30" s="19"/>
      <c r="IZI30" s="19"/>
      <c r="IZJ30" s="19"/>
      <c r="IZK30" s="19"/>
      <c r="IZL30" s="19"/>
      <c r="IZM30" s="19"/>
      <c r="IZN30" s="19"/>
      <c r="IZO30" s="19"/>
      <c r="IZP30" s="19"/>
      <c r="IZQ30" s="19"/>
      <c r="IZR30" s="19"/>
      <c r="IZS30" s="19"/>
      <c r="IZT30" s="19"/>
      <c r="IZU30" s="19"/>
      <c r="IZV30" s="19"/>
      <c r="IZW30" s="19"/>
      <c r="IZX30" s="19"/>
      <c r="IZY30" s="19"/>
      <c r="IZZ30" s="19"/>
      <c r="JAA30" s="19"/>
      <c r="JAB30" s="19"/>
      <c r="JAC30" s="19"/>
      <c r="JAD30" s="19"/>
      <c r="JAE30" s="19"/>
      <c r="JAF30" s="19"/>
      <c r="JAG30" s="19"/>
      <c r="JAH30" s="19"/>
      <c r="JAI30" s="19"/>
      <c r="JAJ30" s="19"/>
      <c r="JAK30" s="19"/>
      <c r="JAL30" s="19"/>
      <c r="JAM30" s="19"/>
      <c r="JAN30" s="19"/>
      <c r="JAO30" s="19"/>
      <c r="JAP30" s="19"/>
      <c r="JAQ30" s="19"/>
      <c r="JAR30" s="19"/>
      <c r="JAS30" s="19"/>
      <c r="JAT30" s="19"/>
      <c r="JAU30" s="19"/>
      <c r="JAV30" s="19"/>
      <c r="JAW30" s="19"/>
      <c r="JAX30" s="19"/>
      <c r="JAY30" s="19"/>
      <c r="JAZ30" s="19"/>
      <c r="JBA30" s="19"/>
      <c r="JBB30" s="19"/>
      <c r="JBC30" s="19"/>
      <c r="JBD30" s="19"/>
      <c r="JBE30" s="19"/>
      <c r="JBF30" s="19"/>
      <c r="JBG30" s="19"/>
      <c r="JBH30" s="19"/>
      <c r="JBI30" s="19"/>
      <c r="JBJ30" s="19"/>
      <c r="JBK30" s="19"/>
      <c r="JBL30" s="19"/>
      <c r="JBM30" s="19"/>
      <c r="JBN30" s="19"/>
      <c r="JBO30" s="19"/>
      <c r="JBP30" s="19"/>
      <c r="JBQ30" s="19"/>
      <c r="JBR30" s="19"/>
      <c r="JBS30" s="19"/>
      <c r="JBT30" s="19"/>
      <c r="JBU30" s="19"/>
      <c r="JBV30" s="19"/>
      <c r="JBW30" s="19"/>
      <c r="JBX30" s="19"/>
      <c r="JBY30" s="19"/>
      <c r="JBZ30" s="19"/>
      <c r="JCA30" s="19"/>
      <c r="JCB30" s="19"/>
      <c r="JCC30" s="19"/>
      <c r="JCD30" s="19"/>
      <c r="JCE30" s="19"/>
      <c r="JCF30" s="19"/>
      <c r="JCG30" s="19"/>
      <c r="JCH30" s="19"/>
      <c r="JCI30" s="19"/>
      <c r="JCJ30" s="19"/>
      <c r="JCK30" s="19"/>
      <c r="JCL30" s="19"/>
      <c r="JCM30" s="19"/>
      <c r="JCN30" s="19"/>
      <c r="JCO30" s="19"/>
      <c r="JCP30" s="19"/>
      <c r="JCQ30" s="19"/>
      <c r="JCR30" s="19"/>
      <c r="JCS30" s="19"/>
      <c r="JCT30" s="19"/>
      <c r="JCU30" s="19"/>
      <c r="JCV30" s="19"/>
      <c r="JCW30" s="19"/>
      <c r="JCX30" s="19"/>
      <c r="JCY30" s="19"/>
      <c r="JCZ30" s="19"/>
      <c r="JDA30" s="19"/>
      <c r="JDB30" s="19"/>
      <c r="JDC30" s="19"/>
      <c r="JDD30" s="19"/>
      <c r="JDE30" s="19"/>
      <c r="JDF30" s="19"/>
      <c r="JDG30" s="19"/>
      <c r="JDH30" s="19"/>
      <c r="JDI30" s="19"/>
      <c r="JDJ30" s="19"/>
      <c r="JDK30" s="19"/>
      <c r="JDL30" s="19"/>
      <c r="JDM30" s="19"/>
      <c r="JDN30" s="19"/>
      <c r="JDO30" s="19"/>
      <c r="JDP30" s="19"/>
      <c r="JDQ30" s="19"/>
      <c r="JDR30" s="19"/>
      <c r="JDS30" s="19"/>
      <c r="JDT30" s="19"/>
      <c r="JDU30" s="19"/>
      <c r="JDV30" s="19"/>
      <c r="JDW30" s="19"/>
      <c r="JDX30" s="19"/>
      <c r="JDY30" s="19"/>
      <c r="JDZ30" s="19"/>
      <c r="JEA30" s="19"/>
      <c r="JEB30" s="19"/>
      <c r="JEC30" s="19"/>
      <c r="JED30" s="19"/>
      <c r="JEE30" s="19"/>
      <c r="JEF30" s="19"/>
      <c r="JEG30" s="19"/>
      <c r="JEH30" s="19"/>
      <c r="JEI30" s="19"/>
      <c r="JEJ30" s="19"/>
      <c r="JEK30" s="19"/>
      <c r="JEL30" s="19"/>
      <c r="JEM30" s="19"/>
      <c r="JEN30" s="19"/>
      <c r="JEO30" s="19"/>
      <c r="JEP30" s="19"/>
      <c r="JEQ30" s="19"/>
      <c r="JER30" s="19"/>
      <c r="JES30" s="19"/>
      <c r="JET30" s="19"/>
      <c r="JEU30" s="19"/>
      <c r="JEV30" s="19"/>
      <c r="JEW30" s="19"/>
      <c r="JEX30" s="19"/>
      <c r="JEY30" s="19"/>
      <c r="JEZ30" s="19"/>
      <c r="JFA30" s="19"/>
      <c r="JFB30" s="19"/>
      <c r="JFC30" s="19"/>
      <c r="JFD30" s="19"/>
      <c r="JFE30" s="19"/>
      <c r="JFF30" s="19"/>
      <c r="JFG30" s="19"/>
      <c r="JFH30" s="19"/>
      <c r="JFI30" s="19"/>
      <c r="JFJ30" s="19"/>
      <c r="JFK30" s="19"/>
      <c r="JFL30" s="19"/>
      <c r="JFM30" s="19"/>
      <c r="JFN30" s="19"/>
      <c r="JFO30" s="19"/>
      <c r="JFP30" s="19"/>
      <c r="JFQ30" s="19"/>
      <c r="JFR30" s="19"/>
      <c r="JFS30" s="19"/>
      <c r="JFT30" s="19"/>
      <c r="JFU30" s="19"/>
      <c r="JFV30" s="19"/>
      <c r="JFW30" s="19"/>
      <c r="JFX30" s="19"/>
      <c r="JFY30" s="19"/>
      <c r="JFZ30" s="19"/>
      <c r="JGA30" s="19"/>
      <c r="JGB30" s="19"/>
      <c r="JGC30" s="19"/>
      <c r="JGD30" s="19"/>
      <c r="JGE30" s="19"/>
      <c r="JGF30" s="19"/>
      <c r="JGG30" s="19"/>
      <c r="JGH30" s="19"/>
      <c r="JGI30" s="19"/>
      <c r="JGJ30" s="19"/>
      <c r="JGK30" s="19"/>
      <c r="JGL30" s="19"/>
      <c r="JGM30" s="19"/>
      <c r="JGN30" s="19"/>
      <c r="JGO30" s="19"/>
      <c r="JGP30" s="19"/>
      <c r="JGQ30" s="19"/>
      <c r="JGR30" s="19"/>
      <c r="JGS30" s="19"/>
      <c r="JGT30" s="19"/>
      <c r="JGU30" s="19"/>
      <c r="JGV30" s="19"/>
      <c r="JGW30" s="19"/>
      <c r="JGX30" s="19"/>
      <c r="JGY30" s="19"/>
      <c r="JGZ30" s="19"/>
      <c r="JHA30" s="19"/>
      <c r="JHB30" s="19"/>
      <c r="JHC30" s="19"/>
      <c r="JHD30" s="19"/>
      <c r="JHE30" s="19"/>
      <c r="JHF30" s="19"/>
      <c r="JHG30" s="19"/>
      <c r="JHH30" s="19"/>
      <c r="JHI30" s="19"/>
      <c r="JHJ30" s="19"/>
      <c r="JHK30" s="19"/>
      <c r="JHL30" s="19"/>
      <c r="JHM30" s="19"/>
      <c r="JHN30" s="19"/>
      <c r="JHO30" s="19"/>
      <c r="JHP30" s="19"/>
      <c r="JHQ30" s="19"/>
      <c r="JHR30" s="19"/>
      <c r="JHS30" s="19"/>
      <c r="JHT30" s="19"/>
      <c r="JHU30" s="19"/>
      <c r="JHV30" s="19"/>
      <c r="JHW30" s="19"/>
      <c r="JHX30" s="19"/>
      <c r="JHY30" s="19"/>
      <c r="JHZ30" s="19"/>
      <c r="JIA30" s="19"/>
      <c r="JIB30" s="19"/>
      <c r="JIC30" s="19"/>
      <c r="JID30" s="19"/>
      <c r="JIE30" s="19"/>
      <c r="JIF30" s="19"/>
      <c r="JIG30" s="19"/>
      <c r="JIH30" s="19"/>
      <c r="JII30" s="19"/>
      <c r="JIJ30" s="19"/>
      <c r="JIK30" s="19"/>
      <c r="JIL30" s="19"/>
      <c r="JIM30" s="19"/>
      <c r="JIN30" s="19"/>
      <c r="JIO30" s="19"/>
      <c r="JIP30" s="19"/>
      <c r="JIQ30" s="19"/>
      <c r="JIR30" s="19"/>
      <c r="JIS30" s="19"/>
      <c r="JIT30" s="19"/>
      <c r="JIU30" s="19"/>
      <c r="JIV30" s="19"/>
      <c r="JIW30" s="19"/>
      <c r="JIX30" s="19"/>
      <c r="JIY30" s="19"/>
      <c r="JIZ30" s="19"/>
      <c r="JJA30" s="19"/>
      <c r="JJB30" s="19"/>
      <c r="JJC30" s="19"/>
      <c r="JJD30" s="19"/>
      <c r="JJE30" s="19"/>
      <c r="JJF30" s="19"/>
      <c r="JJG30" s="19"/>
      <c r="JJH30" s="19"/>
      <c r="JJI30" s="19"/>
      <c r="JJJ30" s="19"/>
      <c r="JJK30" s="19"/>
      <c r="JJL30" s="19"/>
      <c r="JJM30" s="19"/>
      <c r="JJN30" s="19"/>
      <c r="JJO30" s="19"/>
      <c r="JJP30" s="19"/>
      <c r="JJQ30" s="19"/>
      <c r="JJR30" s="19"/>
      <c r="JJS30" s="19"/>
      <c r="JJT30" s="19"/>
      <c r="JJU30" s="19"/>
      <c r="JJV30" s="19"/>
      <c r="JJW30" s="19"/>
      <c r="JJX30" s="19"/>
      <c r="JJY30" s="19"/>
      <c r="JJZ30" s="19"/>
      <c r="JKA30" s="19"/>
      <c r="JKB30" s="19"/>
      <c r="JKC30" s="19"/>
      <c r="JKD30" s="19"/>
      <c r="JKE30" s="19"/>
      <c r="JKF30" s="19"/>
      <c r="JKG30" s="19"/>
      <c r="JKH30" s="19"/>
      <c r="JKI30" s="19"/>
      <c r="JKJ30" s="19"/>
      <c r="JKK30" s="19"/>
      <c r="JKL30" s="19"/>
      <c r="JKM30" s="19"/>
      <c r="JKN30" s="19"/>
      <c r="JKO30" s="19"/>
      <c r="JKP30" s="19"/>
      <c r="JKQ30" s="19"/>
      <c r="JKR30" s="19"/>
      <c r="JKS30" s="19"/>
      <c r="JKT30" s="19"/>
      <c r="JKU30" s="19"/>
      <c r="JKV30" s="19"/>
      <c r="JKW30" s="19"/>
      <c r="JKX30" s="19"/>
      <c r="JKY30" s="19"/>
      <c r="JKZ30" s="19"/>
      <c r="JLA30" s="19"/>
      <c r="JLB30" s="19"/>
      <c r="JLC30" s="19"/>
      <c r="JLD30" s="19"/>
      <c r="JLE30" s="19"/>
      <c r="JLF30" s="19"/>
      <c r="JLG30" s="19"/>
      <c r="JLH30" s="19"/>
      <c r="JLI30" s="19"/>
      <c r="JLJ30" s="19"/>
      <c r="JLK30" s="19"/>
      <c r="JLL30" s="19"/>
      <c r="JLM30" s="19"/>
      <c r="JLN30" s="19"/>
      <c r="JLO30" s="19"/>
      <c r="JLP30" s="19"/>
      <c r="JLQ30" s="19"/>
      <c r="JLR30" s="19"/>
      <c r="JLS30" s="19"/>
      <c r="JLT30" s="19"/>
      <c r="JLU30" s="19"/>
      <c r="JLV30" s="19"/>
      <c r="JLW30" s="19"/>
      <c r="JLX30" s="19"/>
      <c r="JLY30" s="19"/>
      <c r="JLZ30" s="19"/>
      <c r="JMA30" s="19"/>
      <c r="JMB30" s="19"/>
      <c r="JMC30" s="19"/>
      <c r="JMD30" s="19"/>
      <c r="JME30" s="19"/>
      <c r="JMF30" s="19"/>
      <c r="JMG30" s="19"/>
      <c r="JMH30" s="19"/>
      <c r="JMI30" s="19"/>
      <c r="JMJ30" s="19"/>
      <c r="JMK30" s="19"/>
      <c r="JML30" s="19"/>
      <c r="JMM30" s="19"/>
      <c r="JMN30" s="19"/>
      <c r="JMO30" s="19"/>
      <c r="JMP30" s="19"/>
      <c r="JMQ30" s="19"/>
      <c r="JMR30" s="19"/>
      <c r="JMS30" s="19"/>
      <c r="JMT30" s="19"/>
      <c r="JMU30" s="19"/>
      <c r="JMV30" s="19"/>
      <c r="JMW30" s="19"/>
      <c r="JMX30" s="19"/>
      <c r="JMY30" s="19"/>
      <c r="JMZ30" s="19"/>
      <c r="JNA30" s="19"/>
      <c r="JNB30" s="19"/>
      <c r="JNC30" s="19"/>
      <c r="JND30" s="19"/>
      <c r="JNE30" s="19"/>
      <c r="JNF30" s="19"/>
      <c r="JNG30" s="19"/>
      <c r="JNH30" s="19"/>
      <c r="JNI30" s="19"/>
      <c r="JNJ30" s="19"/>
      <c r="JNK30" s="19"/>
      <c r="JNL30" s="19"/>
      <c r="JNM30" s="19"/>
      <c r="JNN30" s="19"/>
      <c r="JNO30" s="19"/>
      <c r="JNP30" s="19"/>
      <c r="JNQ30" s="19"/>
      <c r="JNR30" s="19"/>
      <c r="JNS30" s="19"/>
      <c r="JNT30" s="19"/>
      <c r="JNU30" s="19"/>
      <c r="JNV30" s="19"/>
      <c r="JNW30" s="19"/>
      <c r="JNX30" s="19"/>
      <c r="JNY30" s="19"/>
      <c r="JNZ30" s="19"/>
      <c r="JOA30" s="19"/>
      <c r="JOB30" s="19"/>
      <c r="JOC30" s="19"/>
      <c r="JOD30" s="19"/>
      <c r="JOE30" s="19"/>
      <c r="JOF30" s="19"/>
      <c r="JOG30" s="19"/>
      <c r="JOH30" s="19"/>
      <c r="JOI30" s="19"/>
      <c r="JOJ30" s="19"/>
      <c r="JOK30" s="19"/>
      <c r="JOL30" s="19"/>
      <c r="JOM30" s="19"/>
      <c r="JON30" s="19"/>
      <c r="JOO30" s="19"/>
      <c r="JOP30" s="19"/>
      <c r="JOQ30" s="19"/>
      <c r="JOR30" s="19"/>
      <c r="JOS30" s="19"/>
      <c r="JOT30" s="19"/>
      <c r="JOU30" s="19"/>
      <c r="JOV30" s="19"/>
      <c r="JOW30" s="19"/>
      <c r="JOX30" s="19"/>
      <c r="JOY30" s="19"/>
      <c r="JOZ30" s="19"/>
      <c r="JPA30" s="19"/>
      <c r="JPB30" s="19"/>
      <c r="JPC30" s="19"/>
      <c r="JPD30" s="19"/>
      <c r="JPE30" s="19"/>
      <c r="JPF30" s="19"/>
      <c r="JPG30" s="19"/>
      <c r="JPH30" s="19"/>
      <c r="JPI30" s="19"/>
      <c r="JPJ30" s="19"/>
      <c r="JPK30" s="19"/>
      <c r="JPL30" s="19"/>
      <c r="JPM30" s="19"/>
      <c r="JPN30" s="19"/>
      <c r="JPO30" s="19"/>
      <c r="JPP30" s="19"/>
      <c r="JPQ30" s="19"/>
      <c r="JPR30" s="19"/>
      <c r="JPS30" s="19"/>
      <c r="JPT30" s="19"/>
      <c r="JPU30" s="19"/>
      <c r="JPV30" s="19"/>
      <c r="JPW30" s="19"/>
      <c r="JPX30" s="19"/>
      <c r="JPY30" s="19"/>
      <c r="JPZ30" s="19"/>
      <c r="JQA30" s="19"/>
      <c r="JQB30" s="19"/>
      <c r="JQC30" s="19"/>
      <c r="JQD30" s="19"/>
      <c r="JQE30" s="19"/>
      <c r="JQF30" s="19"/>
      <c r="JQG30" s="19"/>
      <c r="JQH30" s="19"/>
      <c r="JQI30" s="19"/>
      <c r="JQJ30" s="19"/>
      <c r="JQK30" s="19"/>
      <c r="JQL30" s="19"/>
      <c r="JQM30" s="19"/>
      <c r="JQN30" s="19"/>
      <c r="JQO30" s="19"/>
      <c r="JQP30" s="19"/>
      <c r="JQQ30" s="19"/>
      <c r="JQR30" s="19"/>
      <c r="JQS30" s="19"/>
      <c r="JQT30" s="19"/>
      <c r="JQU30" s="19"/>
      <c r="JQV30" s="19"/>
      <c r="JQW30" s="19"/>
      <c r="JQX30" s="19"/>
      <c r="JQY30" s="19"/>
      <c r="JQZ30" s="19"/>
      <c r="JRA30" s="19"/>
      <c r="JRB30" s="19"/>
      <c r="JRC30" s="19"/>
      <c r="JRD30" s="19"/>
      <c r="JRE30" s="19"/>
      <c r="JRF30" s="19"/>
      <c r="JRG30" s="19"/>
      <c r="JRH30" s="19"/>
      <c r="JRI30" s="19"/>
      <c r="JRJ30" s="19"/>
      <c r="JRK30" s="19"/>
      <c r="JRL30" s="19"/>
      <c r="JRM30" s="19"/>
      <c r="JRN30" s="19"/>
      <c r="JRO30" s="19"/>
      <c r="JRP30" s="19"/>
      <c r="JRQ30" s="19"/>
      <c r="JRR30" s="19"/>
      <c r="JRS30" s="19"/>
      <c r="JRT30" s="19"/>
      <c r="JRU30" s="19"/>
      <c r="JRV30" s="19"/>
      <c r="JRW30" s="19"/>
      <c r="JRX30" s="19"/>
      <c r="JRY30" s="19"/>
      <c r="JRZ30" s="19"/>
      <c r="JSA30" s="19"/>
      <c r="JSB30" s="19"/>
      <c r="JSC30" s="19"/>
      <c r="JSD30" s="19"/>
      <c r="JSE30" s="19"/>
      <c r="JSF30" s="19"/>
      <c r="JSG30" s="19"/>
      <c r="JSH30" s="19"/>
      <c r="JSI30" s="19"/>
      <c r="JSJ30" s="19"/>
      <c r="JSK30" s="19"/>
      <c r="JSL30" s="19"/>
      <c r="JSM30" s="19"/>
      <c r="JSN30" s="19"/>
      <c r="JSO30" s="19"/>
      <c r="JSP30" s="19"/>
      <c r="JSQ30" s="19"/>
      <c r="JSR30" s="19"/>
      <c r="JSS30" s="19"/>
      <c r="JST30" s="19"/>
      <c r="JSU30" s="19"/>
      <c r="JSV30" s="19"/>
      <c r="JSW30" s="19"/>
      <c r="JSX30" s="19"/>
      <c r="JSY30" s="19"/>
      <c r="JSZ30" s="19"/>
      <c r="JTA30" s="19"/>
      <c r="JTB30" s="19"/>
      <c r="JTC30" s="19"/>
      <c r="JTD30" s="19"/>
      <c r="JTE30" s="19"/>
      <c r="JTF30" s="19"/>
      <c r="JTG30" s="19"/>
      <c r="JTH30" s="19"/>
      <c r="JTI30" s="19"/>
      <c r="JTJ30" s="19"/>
      <c r="JTK30" s="19"/>
      <c r="JTL30" s="19"/>
      <c r="JTM30" s="19"/>
      <c r="JTN30" s="19"/>
      <c r="JTO30" s="19"/>
      <c r="JTP30" s="19"/>
      <c r="JTQ30" s="19"/>
      <c r="JTR30" s="19"/>
      <c r="JTS30" s="19"/>
      <c r="JTT30" s="19"/>
      <c r="JTU30" s="19"/>
      <c r="JTV30" s="19"/>
      <c r="JTW30" s="19"/>
      <c r="JTX30" s="19"/>
      <c r="JTY30" s="19"/>
      <c r="JTZ30" s="19"/>
      <c r="JUA30" s="19"/>
      <c r="JUB30" s="19"/>
      <c r="JUC30" s="19"/>
      <c r="JUD30" s="19"/>
      <c r="JUE30" s="19"/>
      <c r="JUF30" s="19"/>
      <c r="JUG30" s="19"/>
      <c r="JUH30" s="19"/>
      <c r="JUI30" s="19"/>
      <c r="JUJ30" s="19"/>
      <c r="JUK30" s="19"/>
      <c r="JUL30" s="19"/>
      <c r="JUM30" s="19"/>
      <c r="JUN30" s="19"/>
      <c r="JUO30" s="19"/>
      <c r="JUP30" s="19"/>
      <c r="JUQ30" s="19"/>
      <c r="JUR30" s="19"/>
      <c r="JUS30" s="19"/>
      <c r="JUT30" s="19"/>
      <c r="JUU30" s="19"/>
      <c r="JUV30" s="19"/>
      <c r="JUW30" s="19"/>
      <c r="JUX30" s="19"/>
      <c r="JUY30" s="19"/>
      <c r="JUZ30" s="19"/>
      <c r="JVA30" s="19"/>
      <c r="JVB30" s="19"/>
      <c r="JVC30" s="19"/>
      <c r="JVD30" s="19"/>
      <c r="JVE30" s="19"/>
      <c r="JVF30" s="19"/>
      <c r="JVG30" s="19"/>
      <c r="JVH30" s="19"/>
      <c r="JVI30" s="19"/>
      <c r="JVJ30" s="19"/>
      <c r="JVK30" s="19"/>
      <c r="JVL30" s="19"/>
      <c r="JVM30" s="19"/>
      <c r="JVN30" s="19"/>
      <c r="JVO30" s="19"/>
      <c r="JVP30" s="19"/>
      <c r="JVQ30" s="19"/>
      <c r="JVR30" s="19"/>
      <c r="JVS30" s="19"/>
      <c r="JVT30" s="19"/>
      <c r="JVU30" s="19"/>
      <c r="JVV30" s="19"/>
      <c r="JVW30" s="19"/>
      <c r="JVX30" s="19"/>
      <c r="JVY30" s="19"/>
      <c r="JVZ30" s="19"/>
      <c r="JWA30" s="19"/>
      <c r="JWB30" s="19"/>
      <c r="JWC30" s="19"/>
      <c r="JWD30" s="19"/>
      <c r="JWE30" s="19"/>
      <c r="JWF30" s="19"/>
      <c r="JWG30" s="19"/>
      <c r="JWH30" s="19"/>
      <c r="JWI30" s="19"/>
      <c r="JWJ30" s="19"/>
      <c r="JWK30" s="19"/>
      <c r="JWL30" s="19"/>
      <c r="JWM30" s="19"/>
      <c r="JWN30" s="19"/>
      <c r="JWO30" s="19"/>
      <c r="JWP30" s="19"/>
      <c r="JWQ30" s="19"/>
      <c r="JWR30" s="19"/>
      <c r="JWS30" s="19"/>
      <c r="JWT30" s="19"/>
      <c r="JWU30" s="19"/>
      <c r="JWV30" s="19"/>
      <c r="JWW30" s="19"/>
      <c r="JWX30" s="19"/>
      <c r="JWY30" s="19"/>
      <c r="JWZ30" s="19"/>
      <c r="JXA30" s="19"/>
      <c r="JXB30" s="19"/>
      <c r="JXC30" s="19"/>
      <c r="JXD30" s="19"/>
      <c r="JXE30" s="19"/>
      <c r="JXF30" s="19"/>
      <c r="JXG30" s="19"/>
      <c r="JXH30" s="19"/>
      <c r="JXI30" s="19"/>
      <c r="JXJ30" s="19"/>
      <c r="JXK30" s="19"/>
      <c r="JXL30" s="19"/>
      <c r="JXM30" s="19"/>
      <c r="JXN30" s="19"/>
      <c r="JXO30" s="19"/>
      <c r="JXP30" s="19"/>
      <c r="JXQ30" s="19"/>
      <c r="JXR30" s="19"/>
      <c r="JXS30" s="19"/>
      <c r="JXT30" s="19"/>
      <c r="JXU30" s="19"/>
      <c r="JXV30" s="19"/>
      <c r="JXW30" s="19"/>
      <c r="JXX30" s="19"/>
      <c r="JXY30" s="19"/>
      <c r="JXZ30" s="19"/>
      <c r="JYA30" s="19"/>
      <c r="JYB30" s="19"/>
      <c r="JYC30" s="19"/>
      <c r="JYD30" s="19"/>
      <c r="JYE30" s="19"/>
      <c r="JYF30" s="19"/>
      <c r="JYG30" s="19"/>
      <c r="JYH30" s="19"/>
      <c r="JYI30" s="19"/>
      <c r="JYJ30" s="19"/>
      <c r="JYK30" s="19"/>
      <c r="JYL30" s="19"/>
      <c r="JYM30" s="19"/>
      <c r="JYN30" s="19"/>
      <c r="JYO30" s="19"/>
      <c r="JYP30" s="19"/>
      <c r="JYQ30" s="19"/>
      <c r="JYR30" s="19"/>
      <c r="JYS30" s="19"/>
      <c r="JYT30" s="19"/>
      <c r="JYU30" s="19"/>
      <c r="JYV30" s="19"/>
      <c r="JYW30" s="19"/>
      <c r="JYX30" s="19"/>
      <c r="JYY30" s="19"/>
      <c r="JYZ30" s="19"/>
      <c r="JZA30" s="19"/>
      <c r="JZB30" s="19"/>
      <c r="JZC30" s="19"/>
      <c r="JZD30" s="19"/>
      <c r="JZE30" s="19"/>
      <c r="JZF30" s="19"/>
      <c r="JZG30" s="19"/>
      <c r="JZH30" s="19"/>
      <c r="JZI30" s="19"/>
      <c r="JZJ30" s="19"/>
      <c r="JZK30" s="19"/>
      <c r="JZL30" s="19"/>
      <c r="JZM30" s="19"/>
      <c r="JZN30" s="19"/>
      <c r="JZO30" s="19"/>
      <c r="JZP30" s="19"/>
      <c r="JZQ30" s="19"/>
      <c r="JZR30" s="19"/>
      <c r="JZS30" s="19"/>
      <c r="JZT30" s="19"/>
      <c r="JZU30" s="19"/>
      <c r="JZV30" s="19"/>
      <c r="JZW30" s="19"/>
      <c r="JZX30" s="19"/>
      <c r="JZY30" s="19"/>
      <c r="JZZ30" s="19"/>
      <c r="KAA30" s="19"/>
      <c r="KAB30" s="19"/>
      <c r="KAC30" s="19"/>
      <c r="KAD30" s="19"/>
      <c r="KAE30" s="19"/>
      <c r="KAF30" s="19"/>
      <c r="KAG30" s="19"/>
      <c r="KAH30" s="19"/>
      <c r="KAI30" s="19"/>
      <c r="KAJ30" s="19"/>
      <c r="KAK30" s="19"/>
      <c r="KAL30" s="19"/>
      <c r="KAM30" s="19"/>
      <c r="KAN30" s="19"/>
      <c r="KAO30" s="19"/>
      <c r="KAP30" s="19"/>
      <c r="KAQ30" s="19"/>
      <c r="KAR30" s="19"/>
      <c r="KAS30" s="19"/>
      <c r="KAT30" s="19"/>
      <c r="KAU30" s="19"/>
      <c r="KAV30" s="19"/>
      <c r="KAW30" s="19"/>
      <c r="KAX30" s="19"/>
      <c r="KAY30" s="19"/>
      <c r="KAZ30" s="19"/>
      <c r="KBA30" s="19"/>
      <c r="KBB30" s="19"/>
      <c r="KBC30" s="19"/>
      <c r="KBD30" s="19"/>
      <c r="KBE30" s="19"/>
      <c r="KBF30" s="19"/>
      <c r="KBG30" s="19"/>
      <c r="KBH30" s="19"/>
      <c r="KBI30" s="19"/>
      <c r="KBJ30" s="19"/>
      <c r="KBK30" s="19"/>
      <c r="KBL30" s="19"/>
      <c r="KBM30" s="19"/>
      <c r="KBN30" s="19"/>
      <c r="KBO30" s="19"/>
      <c r="KBP30" s="19"/>
      <c r="KBQ30" s="19"/>
      <c r="KBR30" s="19"/>
      <c r="KBS30" s="19"/>
      <c r="KBT30" s="19"/>
      <c r="KBU30" s="19"/>
      <c r="KBV30" s="19"/>
      <c r="KBW30" s="19"/>
      <c r="KBX30" s="19"/>
      <c r="KBY30" s="19"/>
      <c r="KBZ30" s="19"/>
      <c r="KCA30" s="19"/>
      <c r="KCB30" s="19"/>
      <c r="KCC30" s="19"/>
      <c r="KCD30" s="19"/>
      <c r="KCE30" s="19"/>
      <c r="KCF30" s="19"/>
      <c r="KCG30" s="19"/>
      <c r="KCH30" s="19"/>
      <c r="KCI30" s="19"/>
      <c r="KCJ30" s="19"/>
      <c r="KCK30" s="19"/>
      <c r="KCL30" s="19"/>
      <c r="KCM30" s="19"/>
      <c r="KCN30" s="19"/>
      <c r="KCO30" s="19"/>
      <c r="KCP30" s="19"/>
      <c r="KCQ30" s="19"/>
      <c r="KCR30" s="19"/>
      <c r="KCS30" s="19"/>
      <c r="KCT30" s="19"/>
      <c r="KCU30" s="19"/>
      <c r="KCV30" s="19"/>
      <c r="KCW30" s="19"/>
      <c r="KCX30" s="19"/>
      <c r="KCY30" s="19"/>
      <c r="KCZ30" s="19"/>
      <c r="KDA30" s="19"/>
      <c r="KDB30" s="19"/>
      <c r="KDC30" s="19"/>
      <c r="KDD30" s="19"/>
      <c r="KDE30" s="19"/>
      <c r="KDF30" s="19"/>
      <c r="KDG30" s="19"/>
      <c r="KDH30" s="19"/>
      <c r="KDI30" s="19"/>
      <c r="KDJ30" s="19"/>
      <c r="KDK30" s="19"/>
      <c r="KDL30" s="19"/>
      <c r="KDM30" s="19"/>
      <c r="KDN30" s="19"/>
      <c r="KDO30" s="19"/>
      <c r="KDP30" s="19"/>
      <c r="KDQ30" s="19"/>
      <c r="KDR30" s="19"/>
      <c r="KDS30" s="19"/>
      <c r="KDT30" s="19"/>
      <c r="KDU30" s="19"/>
      <c r="KDV30" s="19"/>
      <c r="KDW30" s="19"/>
      <c r="KDX30" s="19"/>
      <c r="KDY30" s="19"/>
      <c r="KDZ30" s="19"/>
      <c r="KEA30" s="19"/>
      <c r="KEB30" s="19"/>
      <c r="KEC30" s="19"/>
      <c r="KED30" s="19"/>
      <c r="KEE30" s="19"/>
      <c r="KEF30" s="19"/>
      <c r="KEG30" s="19"/>
      <c r="KEH30" s="19"/>
      <c r="KEI30" s="19"/>
      <c r="KEJ30" s="19"/>
      <c r="KEK30" s="19"/>
      <c r="KEL30" s="19"/>
      <c r="KEM30" s="19"/>
      <c r="KEN30" s="19"/>
      <c r="KEO30" s="19"/>
      <c r="KEP30" s="19"/>
      <c r="KEQ30" s="19"/>
      <c r="KER30" s="19"/>
      <c r="KES30" s="19"/>
      <c r="KET30" s="19"/>
      <c r="KEU30" s="19"/>
      <c r="KEV30" s="19"/>
      <c r="KEW30" s="19"/>
      <c r="KEX30" s="19"/>
      <c r="KEY30" s="19"/>
      <c r="KEZ30" s="19"/>
      <c r="KFA30" s="19"/>
      <c r="KFB30" s="19"/>
      <c r="KFC30" s="19"/>
      <c r="KFD30" s="19"/>
      <c r="KFE30" s="19"/>
      <c r="KFF30" s="19"/>
      <c r="KFG30" s="19"/>
      <c r="KFH30" s="19"/>
      <c r="KFI30" s="19"/>
      <c r="KFJ30" s="19"/>
      <c r="KFK30" s="19"/>
      <c r="KFL30" s="19"/>
      <c r="KFM30" s="19"/>
      <c r="KFN30" s="19"/>
      <c r="KFO30" s="19"/>
      <c r="KFP30" s="19"/>
      <c r="KFQ30" s="19"/>
      <c r="KFR30" s="19"/>
      <c r="KFS30" s="19"/>
      <c r="KFT30" s="19"/>
      <c r="KFU30" s="19"/>
      <c r="KFV30" s="19"/>
      <c r="KFW30" s="19"/>
      <c r="KFX30" s="19"/>
      <c r="KFY30" s="19"/>
      <c r="KFZ30" s="19"/>
      <c r="KGA30" s="19"/>
      <c r="KGB30" s="19"/>
      <c r="KGC30" s="19"/>
      <c r="KGD30" s="19"/>
      <c r="KGE30" s="19"/>
      <c r="KGF30" s="19"/>
      <c r="KGG30" s="19"/>
      <c r="KGH30" s="19"/>
      <c r="KGI30" s="19"/>
      <c r="KGJ30" s="19"/>
      <c r="KGK30" s="19"/>
      <c r="KGL30" s="19"/>
      <c r="KGM30" s="19"/>
      <c r="KGN30" s="19"/>
      <c r="KGO30" s="19"/>
      <c r="KGP30" s="19"/>
      <c r="KGQ30" s="19"/>
      <c r="KGR30" s="19"/>
      <c r="KGS30" s="19"/>
      <c r="KGT30" s="19"/>
      <c r="KGU30" s="19"/>
      <c r="KGV30" s="19"/>
      <c r="KGW30" s="19"/>
      <c r="KGX30" s="19"/>
      <c r="KGY30" s="19"/>
      <c r="KGZ30" s="19"/>
      <c r="KHA30" s="19"/>
      <c r="KHB30" s="19"/>
      <c r="KHC30" s="19"/>
      <c r="KHD30" s="19"/>
      <c r="KHE30" s="19"/>
      <c r="KHF30" s="19"/>
      <c r="KHG30" s="19"/>
      <c r="KHH30" s="19"/>
      <c r="KHI30" s="19"/>
      <c r="KHJ30" s="19"/>
      <c r="KHK30" s="19"/>
      <c r="KHL30" s="19"/>
      <c r="KHM30" s="19"/>
      <c r="KHN30" s="19"/>
      <c r="KHO30" s="19"/>
      <c r="KHP30" s="19"/>
      <c r="KHQ30" s="19"/>
      <c r="KHR30" s="19"/>
      <c r="KHS30" s="19"/>
      <c r="KHT30" s="19"/>
      <c r="KHU30" s="19"/>
      <c r="KHV30" s="19"/>
      <c r="KHW30" s="19"/>
      <c r="KHX30" s="19"/>
      <c r="KHY30" s="19"/>
      <c r="KHZ30" s="19"/>
      <c r="KIA30" s="19"/>
      <c r="KIB30" s="19"/>
      <c r="KIC30" s="19"/>
      <c r="KID30" s="19"/>
      <c r="KIE30" s="19"/>
      <c r="KIF30" s="19"/>
      <c r="KIG30" s="19"/>
      <c r="KIH30" s="19"/>
      <c r="KII30" s="19"/>
      <c r="KIJ30" s="19"/>
      <c r="KIK30" s="19"/>
      <c r="KIL30" s="19"/>
      <c r="KIM30" s="19"/>
      <c r="KIN30" s="19"/>
      <c r="KIO30" s="19"/>
      <c r="KIP30" s="19"/>
      <c r="KIQ30" s="19"/>
      <c r="KIR30" s="19"/>
      <c r="KIS30" s="19"/>
      <c r="KIT30" s="19"/>
      <c r="KIU30" s="19"/>
      <c r="KIV30" s="19"/>
      <c r="KIW30" s="19"/>
      <c r="KIX30" s="19"/>
      <c r="KIY30" s="19"/>
      <c r="KIZ30" s="19"/>
      <c r="KJA30" s="19"/>
      <c r="KJB30" s="19"/>
      <c r="KJC30" s="19"/>
      <c r="KJD30" s="19"/>
      <c r="KJE30" s="19"/>
      <c r="KJF30" s="19"/>
      <c r="KJG30" s="19"/>
      <c r="KJH30" s="19"/>
      <c r="KJI30" s="19"/>
      <c r="KJJ30" s="19"/>
      <c r="KJK30" s="19"/>
      <c r="KJL30" s="19"/>
      <c r="KJM30" s="19"/>
      <c r="KJN30" s="19"/>
      <c r="KJO30" s="19"/>
      <c r="KJP30" s="19"/>
      <c r="KJQ30" s="19"/>
      <c r="KJR30" s="19"/>
      <c r="KJS30" s="19"/>
      <c r="KJT30" s="19"/>
      <c r="KJU30" s="19"/>
      <c r="KJV30" s="19"/>
      <c r="KJW30" s="19"/>
      <c r="KJX30" s="19"/>
      <c r="KJY30" s="19"/>
      <c r="KJZ30" s="19"/>
      <c r="KKA30" s="19"/>
      <c r="KKB30" s="19"/>
      <c r="KKC30" s="19"/>
      <c r="KKD30" s="19"/>
      <c r="KKE30" s="19"/>
      <c r="KKF30" s="19"/>
      <c r="KKG30" s="19"/>
      <c r="KKH30" s="19"/>
      <c r="KKI30" s="19"/>
      <c r="KKJ30" s="19"/>
      <c r="KKK30" s="19"/>
      <c r="KKL30" s="19"/>
      <c r="KKM30" s="19"/>
      <c r="KKN30" s="19"/>
      <c r="KKO30" s="19"/>
      <c r="KKP30" s="19"/>
      <c r="KKQ30" s="19"/>
      <c r="KKR30" s="19"/>
      <c r="KKS30" s="19"/>
      <c r="KKT30" s="19"/>
      <c r="KKU30" s="19"/>
      <c r="KKV30" s="19"/>
      <c r="KKW30" s="19"/>
      <c r="KKX30" s="19"/>
      <c r="KKY30" s="19"/>
      <c r="KKZ30" s="19"/>
      <c r="KLA30" s="19"/>
      <c r="KLB30" s="19"/>
      <c r="KLC30" s="19"/>
      <c r="KLD30" s="19"/>
      <c r="KLE30" s="19"/>
      <c r="KLF30" s="19"/>
      <c r="KLG30" s="19"/>
      <c r="KLH30" s="19"/>
      <c r="KLI30" s="19"/>
      <c r="KLJ30" s="19"/>
      <c r="KLK30" s="19"/>
      <c r="KLL30" s="19"/>
      <c r="KLM30" s="19"/>
      <c r="KLN30" s="19"/>
      <c r="KLO30" s="19"/>
      <c r="KLP30" s="19"/>
      <c r="KLQ30" s="19"/>
      <c r="KLR30" s="19"/>
      <c r="KLS30" s="19"/>
      <c r="KLT30" s="19"/>
      <c r="KLU30" s="19"/>
      <c r="KLV30" s="19"/>
      <c r="KLW30" s="19"/>
      <c r="KLX30" s="19"/>
      <c r="KLY30" s="19"/>
      <c r="KLZ30" s="19"/>
      <c r="KMA30" s="19"/>
      <c r="KMB30" s="19"/>
      <c r="KMC30" s="19"/>
      <c r="KMD30" s="19"/>
      <c r="KME30" s="19"/>
      <c r="KMF30" s="19"/>
      <c r="KMG30" s="19"/>
      <c r="KMH30" s="19"/>
      <c r="KMI30" s="19"/>
      <c r="KMJ30" s="19"/>
      <c r="KMK30" s="19"/>
      <c r="KML30" s="19"/>
      <c r="KMM30" s="19"/>
      <c r="KMN30" s="19"/>
      <c r="KMO30" s="19"/>
      <c r="KMP30" s="19"/>
      <c r="KMQ30" s="19"/>
      <c r="KMR30" s="19"/>
      <c r="KMS30" s="19"/>
      <c r="KMT30" s="19"/>
      <c r="KMU30" s="19"/>
      <c r="KMV30" s="19"/>
      <c r="KMW30" s="19"/>
      <c r="KMX30" s="19"/>
      <c r="KMY30" s="19"/>
      <c r="KMZ30" s="19"/>
      <c r="KNA30" s="19"/>
      <c r="KNB30" s="19"/>
      <c r="KNC30" s="19"/>
      <c r="KND30" s="19"/>
      <c r="KNE30" s="19"/>
      <c r="KNF30" s="19"/>
      <c r="KNG30" s="19"/>
      <c r="KNH30" s="19"/>
      <c r="KNI30" s="19"/>
      <c r="KNJ30" s="19"/>
      <c r="KNK30" s="19"/>
      <c r="KNL30" s="19"/>
      <c r="KNM30" s="19"/>
      <c r="KNN30" s="19"/>
      <c r="KNO30" s="19"/>
      <c r="KNP30" s="19"/>
      <c r="KNQ30" s="19"/>
      <c r="KNR30" s="19"/>
      <c r="KNS30" s="19"/>
      <c r="KNT30" s="19"/>
      <c r="KNU30" s="19"/>
      <c r="KNV30" s="19"/>
      <c r="KNW30" s="19"/>
      <c r="KNX30" s="19"/>
      <c r="KNY30" s="19"/>
      <c r="KNZ30" s="19"/>
      <c r="KOA30" s="19"/>
      <c r="KOB30" s="19"/>
      <c r="KOC30" s="19"/>
      <c r="KOD30" s="19"/>
      <c r="KOE30" s="19"/>
      <c r="KOF30" s="19"/>
      <c r="KOG30" s="19"/>
      <c r="KOH30" s="19"/>
      <c r="KOI30" s="19"/>
      <c r="KOJ30" s="19"/>
      <c r="KOK30" s="19"/>
      <c r="KOL30" s="19"/>
      <c r="KOM30" s="19"/>
      <c r="KON30" s="19"/>
      <c r="KOO30" s="19"/>
      <c r="KOP30" s="19"/>
      <c r="KOQ30" s="19"/>
      <c r="KOR30" s="19"/>
      <c r="KOS30" s="19"/>
      <c r="KOT30" s="19"/>
      <c r="KOU30" s="19"/>
      <c r="KOV30" s="19"/>
      <c r="KOW30" s="19"/>
      <c r="KOX30" s="19"/>
      <c r="KOY30" s="19"/>
      <c r="KOZ30" s="19"/>
      <c r="KPA30" s="19"/>
      <c r="KPB30" s="19"/>
      <c r="KPC30" s="19"/>
      <c r="KPD30" s="19"/>
      <c r="KPE30" s="19"/>
      <c r="KPF30" s="19"/>
      <c r="KPG30" s="19"/>
      <c r="KPH30" s="19"/>
      <c r="KPI30" s="19"/>
      <c r="KPJ30" s="19"/>
      <c r="KPK30" s="19"/>
      <c r="KPL30" s="19"/>
      <c r="KPM30" s="19"/>
      <c r="KPN30" s="19"/>
      <c r="KPO30" s="19"/>
      <c r="KPP30" s="19"/>
      <c r="KPQ30" s="19"/>
      <c r="KPR30" s="19"/>
      <c r="KPS30" s="19"/>
      <c r="KPT30" s="19"/>
      <c r="KPU30" s="19"/>
      <c r="KPV30" s="19"/>
      <c r="KPW30" s="19"/>
      <c r="KPX30" s="19"/>
      <c r="KPY30" s="19"/>
      <c r="KPZ30" s="19"/>
      <c r="KQA30" s="19"/>
      <c r="KQB30" s="19"/>
      <c r="KQC30" s="19"/>
      <c r="KQD30" s="19"/>
      <c r="KQE30" s="19"/>
      <c r="KQF30" s="19"/>
      <c r="KQG30" s="19"/>
      <c r="KQH30" s="19"/>
      <c r="KQI30" s="19"/>
      <c r="KQJ30" s="19"/>
      <c r="KQK30" s="19"/>
      <c r="KQL30" s="19"/>
      <c r="KQM30" s="19"/>
      <c r="KQN30" s="19"/>
      <c r="KQO30" s="19"/>
      <c r="KQP30" s="19"/>
      <c r="KQQ30" s="19"/>
      <c r="KQR30" s="19"/>
      <c r="KQS30" s="19"/>
      <c r="KQT30" s="19"/>
      <c r="KQU30" s="19"/>
      <c r="KQV30" s="19"/>
      <c r="KQW30" s="19"/>
      <c r="KQX30" s="19"/>
      <c r="KQY30" s="19"/>
      <c r="KQZ30" s="19"/>
      <c r="KRA30" s="19"/>
      <c r="KRB30" s="19"/>
      <c r="KRC30" s="19"/>
      <c r="KRD30" s="19"/>
      <c r="KRE30" s="19"/>
      <c r="KRF30" s="19"/>
      <c r="KRG30" s="19"/>
      <c r="KRH30" s="19"/>
      <c r="KRI30" s="19"/>
      <c r="KRJ30" s="19"/>
      <c r="KRK30" s="19"/>
      <c r="KRL30" s="19"/>
      <c r="KRM30" s="19"/>
      <c r="KRN30" s="19"/>
      <c r="KRO30" s="19"/>
      <c r="KRP30" s="19"/>
      <c r="KRQ30" s="19"/>
      <c r="KRR30" s="19"/>
      <c r="KRS30" s="19"/>
      <c r="KRT30" s="19"/>
      <c r="KRU30" s="19"/>
      <c r="KRV30" s="19"/>
      <c r="KRW30" s="19"/>
      <c r="KRX30" s="19"/>
      <c r="KRY30" s="19"/>
      <c r="KRZ30" s="19"/>
      <c r="KSA30" s="19"/>
      <c r="KSB30" s="19"/>
      <c r="KSC30" s="19"/>
      <c r="KSD30" s="19"/>
      <c r="KSE30" s="19"/>
      <c r="KSF30" s="19"/>
      <c r="KSG30" s="19"/>
      <c r="KSH30" s="19"/>
      <c r="KSI30" s="19"/>
      <c r="KSJ30" s="19"/>
      <c r="KSK30" s="19"/>
      <c r="KSL30" s="19"/>
      <c r="KSM30" s="19"/>
      <c r="KSN30" s="19"/>
      <c r="KSO30" s="19"/>
      <c r="KSP30" s="19"/>
      <c r="KSQ30" s="19"/>
      <c r="KSR30" s="19"/>
      <c r="KSS30" s="19"/>
      <c r="KST30" s="19"/>
      <c r="KSU30" s="19"/>
      <c r="KSV30" s="19"/>
      <c r="KSW30" s="19"/>
      <c r="KSX30" s="19"/>
      <c r="KSY30" s="19"/>
      <c r="KSZ30" s="19"/>
      <c r="KTA30" s="19"/>
      <c r="KTB30" s="19"/>
      <c r="KTC30" s="19"/>
      <c r="KTD30" s="19"/>
      <c r="KTE30" s="19"/>
      <c r="KTF30" s="19"/>
      <c r="KTG30" s="19"/>
      <c r="KTH30" s="19"/>
      <c r="KTI30" s="19"/>
      <c r="KTJ30" s="19"/>
      <c r="KTK30" s="19"/>
      <c r="KTL30" s="19"/>
      <c r="KTM30" s="19"/>
      <c r="KTN30" s="19"/>
      <c r="KTO30" s="19"/>
      <c r="KTP30" s="19"/>
      <c r="KTQ30" s="19"/>
      <c r="KTR30" s="19"/>
      <c r="KTS30" s="19"/>
      <c r="KTT30" s="19"/>
      <c r="KTU30" s="19"/>
      <c r="KTV30" s="19"/>
      <c r="KTW30" s="19"/>
      <c r="KTX30" s="19"/>
      <c r="KTY30" s="19"/>
      <c r="KTZ30" s="19"/>
      <c r="KUA30" s="19"/>
      <c r="KUB30" s="19"/>
      <c r="KUC30" s="19"/>
      <c r="KUD30" s="19"/>
      <c r="KUE30" s="19"/>
      <c r="KUF30" s="19"/>
      <c r="KUG30" s="19"/>
      <c r="KUH30" s="19"/>
      <c r="KUI30" s="19"/>
      <c r="KUJ30" s="19"/>
      <c r="KUK30" s="19"/>
      <c r="KUL30" s="19"/>
      <c r="KUM30" s="19"/>
      <c r="KUN30" s="19"/>
      <c r="KUO30" s="19"/>
      <c r="KUP30" s="19"/>
      <c r="KUQ30" s="19"/>
      <c r="KUR30" s="19"/>
      <c r="KUS30" s="19"/>
      <c r="KUT30" s="19"/>
      <c r="KUU30" s="19"/>
      <c r="KUV30" s="19"/>
      <c r="KUW30" s="19"/>
      <c r="KUX30" s="19"/>
      <c r="KUY30" s="19"/>
      <c r="KUZ30" s="19"/>
      <c r="KVA30" s="19"/>
      <c r="KVB30" s="19"/>
      <c r="KVC30" s="19"/>
      <c r="KVD30" s="19"/>
      <c r="KVE30" s="19"/>
      <c r="KVF30" s="19"/>
      <c r="KVG30" s="19"/>
      <c r="KVH30" s="19"/>
      <c r="KVI30" s="19"/>
      <c r="KVJ30" s="19"/>
      <c r="KVK30" s="19"/>
      <c r="KVL30" s="19"/>
      <c r="KVM30" s="19"/>
      <c r="KVN30" s="19"/>
      <c r="KVO30" s="19"/>
      <c r="KVP30" s="19"/>
      <c r="KVQ30" s="19"/>
      <c r="KVR30" s="19"/>
      <c r="KVS30" s="19"/>
      <c r="KVT30" s="19"/>
      <c r="KVU30" s="19"/>
      <c r="KVV30" s="19"/>
      <c r="KVW30" s="19"/>
      <c r="KVX30" s="19"/>
      <c r="KVY30" s="19"/>
      <c r="KVZ30" s="19"/>
      <c r="KWA30" s="19"/>
      <c r="KWB30" s="19"/>
      <c r="KWC30" s="19"/>
      <c r="KWD30" s="19"/>
      <c r="KWE30" s="19"/>
      <c r="KWF30" s="19"/>
      <c r="KWG30" s="19"/>
      <c r="KWH30" s="19"/>
      <c r="KWI30" s="19"/>
      <c r="KWJ30" s="19"/>
      <c r="KWK30" s="19"/>
      <c r="KWL30" s="19"/>
      <c r="KWM30" s="19"/>
      <c r="KWN30" s="19"/>
      <c r="KWO30" s="19"/>
      <c r="KWP30" s="19"/>
      <c r="KWQ30" s="19"/>
      <c r="KWR30" s="19"/>
      <c r="KWS30" s="19"/>
      <c r="KWT30" s="19"/>
      <c r="KWU30" s="19"/>
      <c r="KWV30" s="19"/>
      <c r="KWW30" s="19"/>
      <c r="KWX30" s="19"/>
      <c r="KWY30" s="19"/>
      <c r="KWZ30" s="19"/>
      <c r="KXA30" s="19"/>
      <c r="KXB30" s="19"/>
      <c r="KXC30" s="19"/>
      <c r="KXD30" s="19"/>
      <c r="KXE30" s="19"/>
      <c r="KXF30" s="19"/>
      <c r="KXG30" s="19"/>
      <c r="KXH30" s="19"/>
      <c r="KXI30" s="19"/>
      <c r="KXJ30" s="19"/>
      <c r="KXK30" s="19"/>
      <c r="KXL30" s="19"/>
      <c r="KXM30" s="19"/>
      <c r="KXN30" s="19"/>
      <c r="KXO30" s="19"/>
      <c r="KXP30" s="19"/>
      <c r="KXQ30" s="19"/>
      <c r="KXR30" s="19"/>
      <c r="KXS30" s="19"/>
      <c r="KXT30" s="19"/>
      <c r="KXU30" s="19"/>
      <c r="KXV30" s="19"/>
      <c r="KXW30" s="19"/>
      <c r="KXX30" s="19"/>
      <c r="KXY30" s="19"/>
      <c r="KXZ30" s="19"/>
      <c r="KYA30" s="19"/>
      <c r="KYB30" s="19"/>
      <c r="KYC30" s="19"/>
      <c r="KYD30" s="19"/>
      <c r="KYE30" s="19"/>
      <c r="KYF30" s="19"/>
      <c r="KYG30" s="19"/>
      <c r="KYH30" s="19"/>
      <c r="KYI30" s="19"/>
      <c r="KYJ30" s="19"/>
      <c r="KYK30" s="19"/>
      <c r="KYL30" s="19"/>
      <c r="KYM30" s="19"/>
      <c r="KYN30" s="19"/>
      <c r="KYO30" s="19"/>
      <c r="KYP30" s="19"/>
      <c r="KYQ30" s="19"/>
      <c r="KYR30" s="19"/>
      <c r="KYS30" s="19"/>
      <c r="KYT30" s="19"/>
      <c r="KYU30" s="19"/>
      <c r="KYV30" s="19"/>
      <c r="KYW30" s="19"/>
      <c r="KYX30" s="19"/>
      <c r="KYY30" s="19"/>
      <c r="KYZ30" s="19"/>
      <c r="KZA30" s="19"/>
      <c r="KZB30" s="19"/>
      <c r="KZC30" s="19"/>
      <c r="KZD30" s="19"/>
      <c r="KZE30" s="19"/>
      <c r="KZF30" s="19"/>
      <c r="KZG30" s="19"/>
      <c r="KZH30" s="19"/>
      <c r="KZI30" s="19"/>
      <c r="KZJ30" s="19"/>
      <c r="KZK30" s="19"/>
      <c r="KZL30" s="19"/>
      <c r="KZM30" s="19"/>
      <c r="KZN30" s="19"/>
      <c r="KZO30" s="19"/>
      <c r="KZP30" s="19"/>
      <c r="KZQ30" s="19"/>
      <c r="KZR30" s="19"/>
      <c r="KZS30" s="19"/>
      <c r="KZT30" s="19"/>
      <c r="KZU30" s="19"/>
      <c r="KZV30" s="19"/>
      <c r="KZW30" s="19"/>
      <c r="KZX30" s="19"/>
      <c r="KZY30" s="19"/>
      <c r="KZZ30" s="19"/>
      <c r="LAA30" s="19"/>
      <c r="LAB30" s="19"/>
      <c r="LAC30" s="19"/>
      <c r="LAD30" s="19"/>
      <c r="LAE30" s="19"/>
      <c r="LAF30" s="19"/>
      <c r="LAG30" s="19"/>
      <c r="LAH30" s="19"/>
      <c r="LAI30" s="19"/>
      <c r="LAJ30" s="19"/>
      <c r="LAK30" s="19"/>
      <c r="LAL30" s="19"/>
      <c r="LAM30" s="19"/>
      <c r="LAN30" s="19"/>
      <c r="LAO30" s="19"/>
      <c r="LAP30" s="19"/>
      <c r="LAQ30" s="19"/>
      <c r="LAR30" s="19"/>
      <c r="LAS30" s="19"/>
      <c r="LAT30" s="19"/>
      <c r="LAU30" s="19"/>
      <c r="LAV30" s="19"/>
      <c r="LAW30" s="19"/>
      <c r="LAX30" s="19"/>
      <c r="LAY30" s="19"/>
      <c r="LAZ30" s="19"/>
      <c r="LBA30" s="19"/>
      <c r="LBB30" s="19"/>
      <c r="LBC30" s="19"/>
      <c r="LBD30" s="19"/>
      <c r="LBE30" s="19"/>
      <c r="LBF30" s="19"/>
      <c r="LBG30" s="19"/>
      <c r="LBH30" s="19"/>
      <c r="LBI30" s="19"/>
      <c r="LBJ30" s="19"/>
      <c r="LBK30" s="19"/>
      <c r="LBL30" s="19"/>
      <c r="LBM30" s="19"/>
      <c r="LBN30" s="19"/>
      <c r="LBO30" s="19"/>
      <c r="LBP30" s="19"/>
      <c r="LBQ30" s="19"/>
      <c r="LBR30" s="19"/>
      <c r="LBS30" s="19"/>
      <c r="LBT30" s="19"/>
      <c r="LBU30" s="19"/>
      <c r="LBV30" s="19"/>
      <c r="LBW30" s="19"/>
      <c r="LBX30" s="19"/>
      <c r="LBY30" s="19"/>
      <c r="LBZ30" s="19"/>
      <c r="LCA30" s="19"/>
      <c r="LCB30" s="19"/>
      <c r="LCC30" s="19"/>
      <c r="LCD30" s="19"/>
      <c r="LCE30" s="19"/>
      <c r="LCF30" s="19"/>
      <c r="LCG30" s="19"/>
      <c r="LCH30" s="19"/>
      <c r="LCI30" s="19"/>
      <c r="LCJ30" s="19"/>
      <c r="LCK30" s="19"/>
      <c r="LCL30" s="19"/>
      <c r="LCM30" s="19"/>
      <c r="LCN30" s="19"/>
      <c r="LCO30" s="19"/>
      <c r="LCP30" s="19"/>
      <c r="LCQ30" s="19"/>
      <c r="LCR30" s="19"/>
      <c r="LCS30" s="19"/>
      <c r="LCT30" s="19"/>
      <c r="LCU30" s="19"/>
      <c r="LCV30" s="19"/>
      <c r="LCW30" s="19"/>
      <c r="LCX30" s="19"/>
      <c r="LCY30" s="19"/>
      <c r="LCZ30" s="19"/>
      <c r="LDA30" s="19"/>
      <c r="LDB30" s="19"/>
      <c r="LDC30" s="19"/>
      <c r="LDD30" s="19"/>
      <c r="LDE30" s="19"/>
      <c r="LDF30" s="19"/>
      <c r="LDG30" s="19"/>
      <c r="LDH30" s="19"/>
      <c r="LDI30" s="19"/>
      <c r="LDJ30" s="19"/>
      <c r="LDK30" s="19"/>
      <c r="LDL30" s="19"/>
      <c r="LDM30" s="19"/>
      <c r="LDN30" s="19"/>
      <c r="LDO30" s="19"/>
      <c r="LDP30" s="19"/>
      <c r="LDQ30" s="19"/>
      <c r="LDR30" s="19"/>
      <c r="LDS30" s="19"/>
      <c r="LDT30" s="19"/>
      <c r="LDU30" s="19"/>
      <c r="LDV30" s="19"/>
      <c r="LDW30" s="19"/>
      <c r="LDX30" s="19"/>
      <c r="LDY30" s="19"/>
      <c r="LDZ30" s="19"/>
      <c r="LEA30" s="19"/>
      <c r="LEB30" s="19"/>
      <c r="LEC30" s="19"/>
      <c r="LED30" s="19"/>
      <c r="LEE30" s="19"/>
      <c r="LEF30" s="19"/>
      <c r="LEG30" s="19"/>
      <c r="LEH30" s="19"/>
      <c r="LEI30" s="19"/>
      <c r="LEJ30" s="19"/>
      <c r="LEK30" s="19"/>
      <c r="LEL30" s="19"/>
      <c r="LEM30" s="19"/>
      <c r="LEN30" s="19"/>
      <c r="LEO30" s="19"/>
      <c r="LEP30" s="19"/>
      <c r="LEQ30" s="19"/>
      <c r="LER30" s="19"/>
      <c r="LES30" s="19"/>
      <c r="LET30" s="19"/>
      <c r="LEU30" s="19"/>
      <c r="LEV30" s="19"/>
      <c r="LEW30" s="19"/>
      <c r="LEX30" s="19"/>
      <c r="LEY30" s="19"/>
      <c r="LEZ30" s="19"/>
      <c r="LFA30" s="19"/>
      <c r="LFB30" s="19"/>
      <c r="LFC30" s="19"/>
      <c r="LFD30" s="19"/>
      <c r="LFE30" s="19"/>
      <c r="LFF30" s="19"/>
      <c r="LFG30" s="19"/>
      <c r="LFH30" s="19"/>
      <c r="LFI30" s="19"/>
      <c r="LFJ30" s="19"/>
      <c r="LFK30" s="19"/>
      <c r="LFL30" s="19"/>
      <c r="LFM30" s="19"/>
      <c r="LFN30" s="19"/>
      <c r="LFO30" s="19"/>
      <c r="LFP30" s="19"/>
      <c r="LFQ30" s="19"/>
      <c r="LFR30" s="19"/>
      <c r="LFS30" s="19"/>
      <c r="LFT30" s="19"/>
      <c r="LFU30" s="19"/>
      <c r="LFV30" s="19"/>
      <c r="LFW30" s="19"/>
      <c r="LFX30" s="19"/>
      <c r="LFY30" s="19"/>
      <c r="LFZ30" s="19"/>
      <c r="LGA30" s="19"/>
      <c r="LGB30" s="19"/>
      <c r="LGC30" s="19"/>
      <c r="LGD30" s="19"/>
      <c r="LGE30" s="19"/>
      <c r="LGF30" s="19"/>
      <c r="LGG30" s="19"/>
      <c r="LGH30" s="19"/>
      <c r="LGI30" s="19"/>
      <c r="LGJ30" s="19"/>
      <c r="LGK30" s="19"/>
      <c r="LGL30" s="19"/>
      <c r="LGM30" s="19"/>
      <c r="LGN30" s="19"/>
      <c r="LGO30" s="19"/>
      <c r="LGP30" s="19"/>
      <c r="LGQ30" s="19"/>
      <c r="LGR30" s="19"/>
      <c r="LGS30" s="19"/>
      <c r="LGT30" s="19"/>
      <c r="LGU30" s="19"/>
      <c r="LGV30" s="19"/>
      <c r="LGW30" s="19"/>
      <c r="LGX30" s="19"/>
      <c r="LGY30" s="19"/>
      <c r="LGZ30" s="19"/>
      <c r="LHA30" s="19"/>
      <c r="LHB30" s="19"/>
      <c r="LHC30" s="19"/>
      <c r="LHD30" s="19"/>
      <c r="LHE30" s="19"/>
      <c r="LHF30" s="19"/>
      <c r="LHG30" s="19"/>
      <c r="LHH30" s="19"/>
      <c r="LHI30" s="19"/>
      <c r="LHJ30" s="19"/>
      <c r="LHK30" s="19"/>
      <c r="LHL30" s="19"/>
      <c r="LHM30" s="19"/>
      <c r="LHN30" s="19"/>
      <c r="LHO30" s="19"/>
      <c r="LHP30" s="19"/>
      <c r="LHQ30" s="19"/>
      <c r="LHR30" s="19"/>
      <c r="LHS30" s="19"/>
      <c r="LHT30" s="19"/>
      <c r="LHU30" s="19"/>
      <c r="LHV30" s="19"/>
      <c r="LHW30" s="19"/>
      <c r="LHX30" s="19"/>
      <c r="LHY30" s="19"/>
      <c r="LHZ30" s="19"/>
      <c r="LIA30" s="19"/>
      <c r="LIB30" s="19"/>
      <c r="LIC30" s="19"/>
      <c r="LID30" s="19"/>
      <c r="LIE30" s="19"/>
      <c r="LIF30" s="19"/>
      <c r="LIG30" s="19"/>
      <c r="LIH30" s="19"/>
      <c r="LII30" s="19"/>
      <c r="LIJ30" s="19"/>
      <c r="LIK30" s="19"/>
      <c r="LIL30" s="19"/>
      <c r="LIM30" s="19"/>
      <c r="LIN30" s="19"/>
      <c r="LIO30" s="19"/>
      <c r="LIP30" s="19"/>
      <c r="LIQ30" s="19"/>
      <c r="LIR30" s="19"/>
      <c r="LIS30" s="19"/>
      <c r="LIT30" s="19"/>
      <c r="LIU30" s="19"/>
      <c r="LIV30" s="19"/>
      <c r="LIW30" s="19"/>
      <c r="LIX30" s="19"/>
      <c r="LIY30" s="19"/>
      <c r="LIZ30" s="19"/>
      <c r="LJA30" s="19"/>
      <c r="LJB30" s="19"/>
      <c r="LJC30" s="19"/>
      <c r="LJD30" s="19"/>
      <c r="LJE30" s="19"/>
      <c r="LJF30" s="19"/>
      <c r="LJG30" s="19"/>
      <c r="LJH30" s="19"/>
      <c r="LJI30" s="19"/>
      <c r="LJJ30" s="19"/>
      <c r="LJK30" s="19"/>
      <c r="LJL30" s="19"/>
      <c r="LJM30" s="19"/>
      <c r="LJN30" s="19"/>
      <c r="LJO30" s="19"/>
      <c r="LJP30" s="19"/>
      <c r="LJQ30" s="19"/>
      <c r="LJR30" s="19"/>
      <c r="LJS30" s="19"/>
      <c r="LJT30" s="19"/>
      <c r="LJU30" s="19"/>
      <c r="LJV30" s="19"/>
      <c r="LJW30" s="19"/>
      <c r="LJX30" s="19"/>
      <c r="LJY30" s="19"/>
      <c r="LJZ30" s="19"/>
      <c r="LKA30" s="19"/>
      <c r="LKB30" s="19"/>
      <c r="LKC30" s="19"/>
      <c r="LKD30" s="19"/>
      <c r="LKE30" s="19"/>
      <c r="LKF30" s="19"/>
      <c r="LKG30" s="19"/>
      <c r="LKH30" s="19"/>
      <c r="LKI30" s="19"/>
      <c r="LKJ30" s="19"/>
      <c r="LKK30" s="19"/>
      <c r="LKL30" s="19"/>
      <c r="LKM30" s="19"/>
      <c r="LKN30" s="19"/>
      <c r="LKO30" s="19"/>
      <c r="LKP30" s="19"/>
      <c r="LKQ30" s="19"/>
      <c r="LKR30" s="19"/>
      <c r="LKS30" s="19"/>
      <c r="LKT30" s="19"/>
      <c r="LKU30" s="19"/>
      <c r="LKV30" s="19"/>
      <c r="LKW30" s="19"/>
      <c r="LKX30" s="19"/>
      <c r="LKY30" s="19"/>
      <c r="LKZ30" s="19"/>
      <c r="LLA30" s="19"/>
      <c r="LLB30" s="19"/>
      <c r="LLC30" s="19"/>
      <c r="LLD30" s="19"/>
      <c r="LLE30" s="19"/>
      <c r="LLF30" s="19"/>
      <c r="LLG30" s="19"/>
      <c r="LLH30" s="19"/>
      <c r="LLI30" s="19"/>
      <c r="LLJ30" s="19"/>
      <c r="LLK30" s="19"/>
      <c r="LLL30" s="19"/>
      <c r="LLM30" s="19"/>
      <c r="LLN30" s="19"/>
      <c r="LLO30" s="19"/>
      <c r="LLP30" s="19"/>
      <c r="LLQ30" s="19"/>
      <c r="LLR30" s="19"/>
      <c r="LLS30" s="19"/>
      <c r="LLT30" s="19"/>
      <c r="LLU30" s="19"/>
      <c r="LLV30" s="19"/>
      <c r="LLW30" s="19"/>
      <c r="LLX30" s="19"/>
      <c r="LLY30" s="19"/>
      <c r="LLZ30" s="19"/>
      <c r="LMA30" s="19"/>
      <c r="LMB30" s="19"/>
      <c r="LMC30" s="19"/>
      <c r="LMD30" s="19"/>
      <c r="LME30" s="19"/>
      <c r="LMF30" s="19"/>
      <c r="LMG30" s="19"/>
      <c r="LMH30" s="19"/>
      <c r="LMI30" s="19"/>
      <c r="LMJ30" s="19"/>
      <c r="LMK30" s="19"/>
      <c r="LML30" s="19"/>
      <c r="LMM30" s="19"/>
      <c r="LMN30" s="19"/>
      <c r="LMO30" s="19"/>
      <c r="LMP30" s="19"/>
      <c r="LMQ30" s="19"/>
      <c r="LMR30" s="19"/>
      <c r="LMS30" s="19"/>
      <c r="LMT30" s="19"/>
      <c r="LMU30" s="19"/>
      <c r="LMV30" s="19"/>
      <c r="LMW30" s="19"/>
      <c r="LMX30" s="19"/>
      <c r="LMY30" s="19"/>
      <c r="LMZ30" s="19"/>
      <c r="LNA30" s="19"/>
      <c r="LNB30" s="19"/>
      <c r="LNC30" s="19"/>
      <c r="LND30" s="19"/>
      <c r="LNE30" s="19"/>
      <c r="LNF30" s="19"/>
      <c r="LNG30" s="19"/>
      <c r="LNH30" s="19"/>
      <c r="LNI30" s="19"/>
      <c r="LNJ30" s="19"/>
      <c r="LNK30" s="19"/>
      <c r="LNL30" s="19"/>
      <c r="LNM30" s="19"/>
      <c r="LNN30" s="19"/>
      <c r="LNO30" s="19"/>
      <c r="LNP30" s="19"/>
      <c r="LNQ30" s="19"/>
      <c r="LNR30" s="19"/>
      <c r="LNS30" s="19"/>
      <c r="LNT30" s="19"/>
      <c r="LNU30" s="19"/>
      <c r="LNV30" s="19"/>
      <c r="LNW30" s="19"/>
      <c r="LNX30" s="19"/>
      <c r="LNY30" s="19"/>
      <c r="LNZ30" s="19"/>
      <c r="LOA30" s="19"/>
      <c r="LOB30" s="19"/>
      <c r="LOC30" s="19"/>
      <c r="LOD30" s="19"/>
      <c r="LOE30" s="19"/>
      <c r="LOF30" s="19"/>
      <c r="LOG30" s="19"/>
      <c r="LOH30" s="19"/>
      <c r="LOI30" s="19"/>
      <c r="LOJ30" s="19"/>
      <c r="LOK30" s="19"/>
      <c r="LOL30" s="19"/>
      <c r="LOM30" s="19"/>
      <c r="LON30" s="19"/>
      <c r="LOO30" s="19"/>
      <c r="LOP30" s="19"/>
      <c r="LOQ30" s="19"/>
      <c r="LOR30" s="19"/>
      <c r="LOS30" s="19"/>
      <c r="LOT30" s="19"/>
      <c r="LOU30" s="19"/>
      <c r="LOV30" s="19"/>
      <c r="LOW30" s="19"/>
      <c r="LOX30" s="19"/>
      <c r="LOY30" s="19"/>
      <c r="LOZ30" s="19"/>
      <c r="LPA30" s="19"/>
      <c r="LPB30" s="19"/>
      <c r="LPC30" s="19"/>
      <c r="LPD30" s="19"/>
      <c r="LPE30" s="19"/>
      <c r="LPF30" s="19"/>
      <c r="LPG30" s="19"/>
      <c r="LPH30" s="19"/>
      <c r="LPI30" s="19"/>
      <c r="LPJ30" s="19"/>
      <c r="LPK30" s="19"/>
      <c r="LPL30" s="19"/>
      <c r="LPM30" s="19"/>
      <c r="LPN30" s="19"/>
      <c r="LPO30" s="19"/>
      <c r="LPP30" s="19"/>
      <c r="LPQ30" s="19"/>
      <c r="LPR30" s="19"/>
      <c r="LPS30" s="19"/>
      <c r="LPT30" s="19"/>
      <c r="LPU30" s="19"/>
      <c r="LPV30" s="19"/>
      <c r="LPW30" s="19"/>
      <c r="LPX30" s="19"/>
      <c r="LPY30" s="19"/>
      <c r="LPZ30" s="19"/>
      <c r="LQA30" s="19"/>
      <c r="LQB30" s="19"/>
      <c r="LQC30" s="19"/>
      <c r="LQD30" s="19"/>
      <c r="LQE30" s="19"/>
      <c r="LQF30" s="19"/>
      <c r="LQG30" s="19"/>
      <c r="LQH30" s="19"/>
      <c r="LQI30" s="19"/>
      <c r="LQJ30" s="19"/>
      <c r="LQK30" s="19"/>
      <c r="LQL30" s="19"/>
      <c r="LQM30" s="19"/>
      <c r="LQN30" s="19"/>
      <c r="LQO30" s="19"/>
      <c r="LQP30" s="19"/>
      <c r="LQQ30" s="19"/>
      <c r="LQR30" s="19"/>
      <c r="LQS30" s="19"/>
      <c r="LQT30" s="19"/>
      <c r="LQU30" s="19"/>
      <c r="LQV30" s="19"/>
      <c r="LQW30" s="19"/>
      <c r="LQX30" s="19"/>
      <c r="LQY30" s="19"/>
      <c r="LQZ30" s="19"/>
      <c r="LRA30" s="19"/>
      <c r="LRB30" s="19"/>
      <c r="LRC30" s="19"/>
      <c r="LRD30" s="19"/>
      <c r="LRE30" s="19"/>
      <c r="LRF30" s="19"/>
      <c r="LRG30" s="19"/>
      <c r="LRH30" s="19"/>
      <c r="LRI30" s="19"/>
      <c r="LRJ30" s="19"/>
      <c r="LRK30" s="19"/>
      <c r="LRL30" s="19"/>
      <c r="LRM30" s="19"/>
      <c r="LRN30" s="19"/>
      <c r="LRO30" s="19"/>
      <c r="LRP30" s="19"/>
      <c r="LRQ30" s="19"/>
      <c r="LRR30" s="19"/>
      <c r="LRS30" s="19"/>
      <c r="LRT30" s="19"/>
      <c r="LRU30" s="19"/>
      <c r="LRV30" s="19"/>
      <c r="LRW30" s="19"/>
      <c r="LRX30" s="19"/>
      <c r="LRY30" s="19"/>
      <c r="LRZ30" s="19"/>
      <c r="LSA30" s="19"/>
      <c r="LSB30" s="19"/>
      <c r="LSC30" s="19"/>
      <c r="LSD30" s="19"/>
      <c r="LSE30" s="19"/>
      <c r="LSF30" s="19"/>
      <c r="LSG30" s="19"/>
      <c r="LSH30" s="19"/>
      <c r="LSI30" s="19"/>
      <c r="LSJ30" s="19"/>
      <c r="LSK30" s="19"/>
      <c r="LSL30" s="19"/>
      <c r="LSM30" s="19"/>
      <c r="LSN30" s="19"/>
      <c r="LSO30" s="19"/>
      <c r="LSP30" s="19"/>
      <c r="LSQ30" s="19"/>
      <c r="LSR30" s="19"/>
      <c r="LSS30" s="19"/>
      <c r="LST30" s="19"/>
      <c r="LSU30" s="19"/>
      <c r="LSV30" s="19"/>
      <c r="LSW30" s="19"/>
      <c r="LSX30" s="19"/>
      <c r="LSY30" s="19"/>
      <c r="LSZ30" s="19"/>
      <c r="LTA30" s="19"/>
      <c r="LTB30" s="19"/>
      <c r="LTC30" s="19"/>
      <c r="LTD30" s="19"/>
      <c r="LTE30" s="19"/>
      <c r="LTF30" s="19"/>
      <c r="LTG30" s="19"/>
      <c r="LTH30" s="19"/>
      <c r="LTI30" s="19"/>
      <c r="LTJ30" s="19"/>
      <c r="LTK30" s="19"/>
      <c r="LTL30" s="19"/>
      <c r="LTM30" s="19"/>
      <c r="LTN30" s="19"/>
      <c r="LTO30" s="19"/>
      <c r="LTP30" s="19"/>
      <c r="LTQ30" s="19"/>
      <c r="LTR30" s="19"/>
      <c r="LTS30" s="19"/>
      <c r="LTT30" s="19"/>
      <c r="LTU30" s="19"/>
      <c r="LTV30" s="19"/>
      <c r="LTW30" s="19"/>
      <c r="LTX30" s="19"/>
      <c r="LTY30" s="19"/>
      <c r="LTZ30" s="19"/>
      <c r="LUA30" s="19"/>
      <c r="LUB30" s="19"/>
      <c r="LUC30" s="19"/>
      <c r="LUD30" s="19"/>
      <c r="LUE30" s="19"/>
      <c r="LUF30" s="19"/>
      <c r="LUG30" s="19"/>
      <c r="LUH30" s="19"/>
      <c r="LUI30" s="19"/>
      <c r="LUJ30" s="19"/>
      <c r="LUK30" s="19"/>
      <c r="LUL30" s="19"/>
      <c r="LUM30" s="19"/>
      <c r="LUN30" s="19"/>
      <c r="LUO30" s="19"/>
      <c r="LUP30" s="19"/>
      <c r="LUQ30" s="19"/>
      <c r="LUR30" s="19"/>
      <c r="LUS30" s="19"/>
      <c r="LUT30" s="19"/>
      <c r="LUU30" s="19"/>
      <c r="LUV30" s="19"/>
      <c r="LUW30" s="19"/>
      <c r="LUX30" s="19"/>
      <c r="LUY30" s="19"/>
      <c r="LUZ30" s="19"/>
      <c r="LVA30" s="19"/>
      <c r="LVB30" s="19"/>
      <c r="LVC30" s="19"/>
      <c r="LVD30" s="19"/>
      <c r="LVE30" s="19"/>
      <c r="LVF30" s="19"/>
      <c r="LVG30" s="19"/>
      <c r="LVH30" s="19"/>
      <c r="LVI30" s="19"/>
      <c r="LVJ30" s="19"/>
      <c r="LVK30" s="19"/>
      <c r="LVL30" s="19"/>
      <c r="LVM30" s="19"/>
      <c r="LVN30" s="19"/>
      <c r="LVO30" s="19"/>
      <c r="LVP30" s="19"/>
      <c r="LVQ30" s="19"/>
      <c r="LVR30" s="19"/>
      <c r="LVS30" s="19"/>
      <c r="LVT30" s="19"/>
      <c r="LVU30" s="19"/>
      <c r="LVV30" s="19"/>
      <c r="LVW30" s="19"/>
      <c r="LVX30" s="19"/>
      <c r="LVY30" s="19"/>
      <c r="LVZ30" s="19"/>
      <c r="LWA30" s="19"/>
      <c r="LWB30" s="19"/>
      <c r="LWC30" s="19"/>
      <c r="LWD30" s="19"/>
      <c r="LWE30" s="19"/>
      <c r="LWF30" s="19"/>
      <c r="LWG30" s="19"/>
      <c r="LWH30" s="19"/>
      <c r="LWI30" s="19"/>
      <c r="LWJ30" s="19"/>
      <c r="LWK30" s="19"/>
      <c r="LWL30" s="19"/>
      <c r="LWM30" s="19"/>
      <c r="LWN30" s="19"/>
      <c r="LWO30" s="19"/>
      <c r="LWP30" s="19"/>
      <c r="LWQ30" s="19"/>
      <c r="LWR30" s="19"/>
      <c r="LWS30" s="19"/>
      <c r="LWT30" s="19"/>
      <c r="LWU30" s="19"/>
      <c r="LWV30" s="19"/>
      <c r="LWW30" s="19"/>
      <c r="LWX30" s="19"/>
      <c r="LWY30" s="19"/>
      <c r="LWZ30" s="19"/>
      <c r="LXA30" s="19"/>
      <c r="LXB30" s="19"/>
      <c r="LXC30" s="19"/>
      <c r="LXD30" s="19"/>
      <c r="LXE30" s="19"/>
      <c r="LXF30" s="19"/>
      <c r="LXG30" s="19"/>
      <c r="LXH30" s="19"/>
      <c r="LXI30" s="19"/>
      <c r="LXJ30" s="19"/>
      <c r="LXK30" s="19"/>
      <c r="LXL30" s="19"/>
      <c r="LXM30" s="19"/>
      <c r="LXN30" s="19"/>
      <c r="LXO30" s="19"/>
      <c r="LXP30" s="19"/>
      <c r="LXQ30" s="19"/>
      <c r="LXR30" s="19"/>
      <c r="LXS30" s="19"/>
      <c r="LXT30" s="19"/>
      <c r="LXU30" s="19"/>
      <c r="LXV30" s="19"/>
      <c r="LXW30" s="19"/>
      <c r="LXX30" s="19"/>
      <c r="LXY30" s="19"/>
      <c r="LXZ30" s="19"/>
      <c r="LYA30" s="19"/>
      <c r="LYB30" s="19"/>
      <c r="LYC30" s="19"/>
      <c r="LYD30" s="19"/>
      <c r="LYE30" s="19"/>
      <c r="LYF30" s="19"/>
      <c r="LYG30" s="19"/>
      <c r="LYH30" s="19"/>
      <c r="LYI30" s="19"/>
      <c r="LYJ30" s="19"/>
      <c r="LYK30" s="19"/>
      <c r="LYL30" s="19"/>
      <c r="LYM30" s="19"/>
      <c r="LYN30" s="19"/>
      <c r="LYO30" s="19"/>
      <c r="LYP30" s="19"/>
      <c r="LYQ30" s="19"/>
      <c r="LYR30" s="19"/>
      <c r="LYS30" s="19"/>
      <c r="LYT30" s="19"/>
      <c r="LYU30" s="19"/>
      <c r="LYV30" s="19"/>
      <c r="LYW30" s="19"/>
      <c r="LYX30" s="19"/>
      <c r="LYY30" s="19"/>
      <c r="LYZ30" s="19"/>
      <c r="LZA30" s="19"/>
      <c r="LZB30" s="19"/>
      <c r="LZC30" s="19"/>
      <c r="LZD30" s="19"/>
      <c r="LZE30" s="19"/>
      <c r="LZF30" s="19"/>
      <c r="LZG30" s="19"/>
      <c r="LZH30" s="19"/>
      <c r="LZI30" s="19"/>
      <c r="LZJ30" s="19"/>
      <c r="LZK30" s="19"/>
      <c r="LZL30" s="19"/>
      <c r="LZM30" s="19"/>
      <c r="LZN30" s="19"/>
      <c r="LZO30" s="19"/>
      <c r="LZP30" s="19"/>
      <c r="LZQ30" s="19"/>
      <c r="LZR30" s="19"/>
      <c r="LZS30" s="19"/>
      <c r="LZT30" s="19"/>
      <c r="LZU30" s="19"/>
      <c r="LZV30" s="19"/>
      <c r="LZW30" s="19"/>
      <c r="LZX30" s="19"/>
      <c r="LZY30" s="19"/>
      <c r="LZZ30" s="19"/>
      <c r="MAA30" s="19"/>
      <c r="MAB30" s="19"/>
      <c r="MAC30" s="19"/>
      <c r="MAD30" s="19"/>
      <c r="MAE30" s="19"/>
      <c r="MAF30" s="19"/>
      <c r="MAG30" s="19"/>
      <c r="MAH30" s="19"/>
      <c r="MAI30" s="19"/>
      <c r="MAJ30" s="19"/>
      <c r="MAK30" s="19"/>
      <c r="MAL30" s="19"/>
      <c r="MAM30" s="19"/>
      <c r="MAN30" s="19"/>
      <c r="MAO30" s="19"/>
      <c r="MAP30" s="19"/>
      <c r="MAQ30" s="19"/>
      <c r="MAR30" s="19"/>
      <c r="MAS30" s="19"/>
      <c r="MAT30" s="19"/>
      <c r="MAU30" s="19"/>
      <c r="MAV30" s="19"/>
      <c r="MAW30" s="19"/>
      <c r="MAX30" s="19"/>
      <c r="MAY30" s="19"/>
      <c r="MAZ30" s="19"/>
      <c r="MBA30" s="19"/>
      <c r="MBB30" s="19"/>
      <c r="MBC30" s="19"/>
      <c r="MBD30" s="19"/>
      <c r="MBE30" s="19"/>
      <c r="MBF30" s="19"/>
      <c r="MBG30" s="19"/>
      <c r="MBH30" s="19"/>
      <c r="MBI30" s="19"/>
      <c r="MBJ30" s="19"/>
      <c r="MBK30" s="19"/>
      <c r="MBL30" s="19"/>
      <c r="MBM30" s="19"/>
      <c r="MBN30" s="19"/>
      <c r="MBO30" s="19"/>
      <c r="MBP30" s="19"/>
      <c r="MBQ30" s="19"/>
      <c r="MBR30" s="19"/>
      <c r="MBS30" s="19"/>
      <c r="MBT30" s="19"/>
      <c r="MBU30" s="19"/>
      <c r="MBV30" s="19"/>
      <c r="MBW30" s="19"/>
      <c r="MBX30" s="19"/>
      <c r="MBY30" s="19"/>
      <c r="MBZ30" s="19"/>
      <c r="MCA30" s="19"/>
      <c r="MCB30" s="19"/>
      <c r="MCC30" s="19"/>
      <c r="MCD30" s="19"/>
      <c r="MCE30" s="19"/>
      <c r="MCF30" s="19"/>
      <c r="MCG30" s="19"/>
      <c r="MCH30" s="19"/>
      <c r="MCI30" s="19"/>
      <c r="MCJ30" s="19"/>
      <c r="MCK30" s="19"/>
      <c r="MCL30" s="19"/>
      <c r="MCM30" s="19"/>
      <c r="MCN30" s="19"/>
      <c r="MCO30" s="19"/>
      <c r="MCP30" s="19"/>
      <c r="MCQ30" s="19"/>
      <c r="MCR30" s="19"/>
      <c r="MCS30" s="19"/>
      <c r="MCT30" s="19"/>
      <c r="MCU30" s="19"/>
      <c r="MCV30" s="19"/>
      <c r="MCW30" s="19"/>
      <c r="MCX30" s="19"/>
      <c r="MCY30" s="19"/>
      <c r="MCZ30" s="19"/>
      <c r="MDA30" s="19"/>
      <c r="MDB30" s="19"/>
      <c r="MDC30" s="19"/>
      <c r="MDD30" s="19"/>
      <c r="MDE30" s="19"/>
      <c r="MDF30" s="19"/>
      <c r="MDG30" s="19"/>
      <c r="MDH30" s="19"/>
      <c r="MDI30" s="19"/>
      <c r="MDJ30" s="19"/>
      <c r="MDK30" s="19"/>
      <c r="MDL30" s="19"/>
      <c r="MDM30" s="19"/>
      <c r="MDN30" s="19"/>
      <c r="MDO30" s="19"/>
      <c r="MDP30" s="19"/>
      <c r="MDQ30" s="19"/>
      <c r="MDR30" s="19"/>
      <c r="MDS30" s="19"/>
      <c r="MDT30" s="19"/>
      <c r="MDU30" s="19"/>
      <c r="MDV30" s="19"/>
      <c r="MDW30" s="19"/>
      <c r="MDX30" s="19"/>
      <c r="MDY30" s="19"/>
      <c r="MDZ30" s="19"/>
      <c r="MEA30" s="19"/>
      <c r="MEB30" s="19"/>
      <c r="MEC30" s="19"/>
      <c r="MED30" s="19"/>
      <c r="MEE30" s="19"/>
      <c r="MEF30" s="19"/>
      <c r="MEG30" s="19"/>
      <c r="MEH30" s="19"/>
      <c r="MEI30" s="19"/>
      <c r="MEJ30" s="19"/>
      <c r="MEK30" s="19"/>
      <c r="MEL30" s="19"/>
      <c r="MEM30" s="19"/>
      <c r="MEN30" s="19"/>
      <c r="MEO30" s="19"/>
      <c r="MEP30" s="19"/>
      <c r="MEQ30" s="19"/>
      <c r="MER30" s="19"/>
      <c r="MES30" s="19"/>
      <c r="MET30" s="19"/>
      <c r="MEU30" s="19"/>
      <c r="MEV30" s="19"/>
      <c r="MEW30" s="19"/>
      <c r="MEX30" s="19"/>
      <c r="MEY30" s="19"/>
      <c r="MEZ30" s="19"/>
      <c r="MFA30" s="19"/>
      <c r="MFB30" s="19"/>
      <c r="MFC30" s="19"/>
      <c r="MFD30" s="19"/>
      <c r="MFE30" s="19"/>
      <c r="MFF30" s="19"/>
      <c r="MFG30" s="19"/>
      <c r="MFH30" s="19"/>
      <c r="MFI30" s="19"/>
      <c r="MFJ30" s="19"/>
      <c r="MFK30" s="19"/>
      <c r="MFL30" s="19"/>
      <c r="MFM30" s="19"/>
      <c r="MFN30" s="19"/>
      <c r="MFO30" s="19"/>
      <c r="MFP30" s="19"/>
      <c r="MFQ30" s="19"/>
      <c r="MFR30" s="19"/>
      <c r="MFS30" s="19"/>
      <c r="MFT30" s="19"/>
      <c r="MFU30" s="19"/>
      <c r="MFV30" s="19"/>
      <c r="MFW30" s="19"/>
      <c r="MFX30" s="19"/>
      <c r="MFY30" s="19"/>
      <c r="MFZ30" s="19"/>
      <c r="MGA30" s="19"/>
      <c r="MGB30" s="19"/>
      <c r="MGC30" s="19"/>
      <c r="MGD30" s="19"/>
      <c r="MGE30" s="19"/>
      <c r="MGF30" s="19"/>
      <c r="MGG30" s="19"/>
      <c r="MGH30" s="19"/>
      <c r="MGI30" s="19"/>
      <c r="MGJ30" s="19"/>
      <c r="MGK30" s="19"/>
      <c r="MGL30" s="19"/>
      <c r="MGM30" s="19"/>
      <c r="MGN30" s="19"/>
      <c r="MGO30" s="19"/>
      <c r="MGP30" s="19"/>
      <c r="MGQ30" s="19"/>
      <c r="MGR30" s="19"/>
      <c r="MGS30" s="19"/>
      <c r="MGT30" s="19"/>
      <c r="MGU30" s="19"/>
      <c r="MGV30" s="19"/>
      <c r="MGW30" s="19"/>
      <c r="MGX30" s="19"/>
      <c r="MGY30" s="19"/>
      <c r="MGZ30" s="19"/>
      <c r="MHA30" s="19"/>
      <c r="MHB30" s="19"/>
      <c r="MHC30" s="19"/>
      <c r="MHD30" s="19"/>
      <c r="MHE30" s="19"/>
      <c r="MHF30" s="19"/>
      <c r="MHG30" s="19"/>
      <c r="MHH30" s="19"/>
      <c r="MHI30" s="19"/>
      <c r="MHJ30" s="19"/>
      <c r="MHK30" s="19"/>
      <c r="MHL30" s="19"/>
      <c r="MHM30" s="19"/>
      <c r="MHN30" s="19"/>
      <c r="MHO30" s="19"/>
      <c r="MHP30" s="19"/>
      <c r="MHQ30" s="19"/>
      <c r="MHR30" s="19"/>
      <c r="MHS30" s="19"/>
      <c r="MHT30" s="19"/>
      <c r="MHU30" s="19"/>
      <c r="MHV30" s="19"/>
      <c r="MHW30" s="19"/>
      <c r="MHX30" s="19"/>
      <c r="MHY30" s="19"/>
      <c r="MHZ30" s="19"/>
      <c r="MIA30" s="19"/>
      <c r="MIB30" s="19"/>
      <c r="MIC30" s="19"/>
      <c r="MID30" s="19"/>
      <c r="MIE30" s="19"/>
      <c r="MIF30" s="19"/>
      <c r="MIG30" s="19"/>
      <c r="MIH30" s="19"/>
      <c r="MII30" s="19"/>
      <c r="MIJ30" s="19"/>
      <c r="MIK30" s="19"/>
      <c r="MIL30" s="19"/>
      <c r="MIM30" s="19"/>
      <c r="MIN30" s="19"/>
      <c r="MIO30" s="19"/>
      <c r="MIP30" s="19"/>
      <c r="MIQ30" s="19"/>
      <c r="MIR30" s="19"/>
      <c r="MIS30" s="19"/>
      <c r="MIT30" s="19"/>
      <c r="MIU30" s="19"/>
      <c r="MIV30" s="19"/>
      <c r="MIW30" s="19"/>
      <c r="MIX30" s="19"/>
      <c r="MIY30" s="19"/>
      <c r="MIZ30" s="19"/>
      <c r="MJA30" s="19"/>
      <c r="MJB30" s="19"/>
      <c r="MJC30" s="19"/>
      <c r="MJD30" s="19"/>
      <c r="MJE30" s="19"/>
      <c r="MJF30" s="19"/>
      <c r="MJG30" s="19"/>
      <c r="MJH30" s="19"/>
      <c r="MJI30" s="19"/>
      <c r="MJJ30" s="19"/>
      <c r="MJK30" s="19"/>
      <c r="MJL30" s="19"/>
      <c r="MJM30" s="19"/>
      <c r="MJN30" s="19"/>
      <c r="MJO30" s="19"/>
      <c r="MJP30" s="19"/>
      <c r="MJQ30" s="19"/>
      <c r="MJR30" s="19"/>
      <c r="MJS30" s="19"/>
      <c r="MJT30" s="19"/>
      <c r="MJU30" s="19"/>
      <c r="MJV30" s="19"/>
      <c r="MJW30" s="19"/>
      <c r="MJX30" s="19"/>
      <c r="MJY30" s="19"/>
      <c r="MJZ30" s="19"/>
      <c r="MKA30" s="19"/>
      <c r="MKB30" s="19"/>
      <c r="MKC30" s="19"/>
      <c r="MKD30" s="19"/>
      <c r="MKE30" s="19"/>
      <c r="MKF30" s="19"/>
      <c r="MKG30" s="19"/>
      <c r="MKH30" s="19"/>
      <c r="MKI30" s="19"/>
      <c r="MKJ30" s="19"/>
      <c r="MKK30" s="19"/>
      <c r="MKL30" s="19"/>
      <c r="MKM30" s="19"/>
      <c r="MKN30" s="19"/>
      <c r="MKO30" s="19"/>
      <c r="MKP30" s="19"/>
      <c r="MKQ30" s="19"/>
      <c r="MKR30" s="19"/>
      <c r="MKS30" s="19"/>
      <c r="MKT30" s="19"/>
      <c r="MKU30" s="19"/>
      <c r="MKV30" s="19"/>
      <c r="MKW30" s="19"/>
      <c r="MKX30" s="19"/>
      <c r="MKY30" s="19"/>
      <c r="MKZ30" s="19"/>
      <c r="MLA30" s="19"/>
      <c r="MLB30" s="19"/>
      <c r="MLC30" s="19"/>
      <c r="MLD30" s="19"/>
      <c r="MLE30" s="19"/>
      <c r="MLF30" s="19"/>
      <c r="MLG30" s="19"/>
      <c r="MLH30" s="19"/>
      <c r="MLI30" s="19"/>
      <c r="MLJ30" s="19"/>
      <c r="MLK30" s="19"/>
      <c r="MLL30" s="19"/>
      <c r="MLM30" s="19"/>
      <c r="MLN30" s="19"/>
      <c r="MLO30" s="19"/>
      <c r="MLP30" s="19"/>
      <c r="MLQ30" s="19"/>
      <c r="MLR30" s="19"/>
      <c r="MLS30" s="19"/>
      <c r="MLT30" s="19"/>
      <c r="MLU30" s="19"/>
      <c r="MLV30" s="19"/>
      <c r="MLW30" s="19"/>
      <c r="MLX30" s="19"/>
      <c r="MLY30" s="19"/>
      <c r="MLZ30" s="19"/>
      <c r="MMA30" s="19"/>
      <c r="MMB30" s="19"/>
      <c r="MMC30" s="19"/>
      <c r="MMD30" s="19"/>
      <c r="MME30" s="19"/>
      <c r="MMF30" s="19"/>
      <c r="MMG30" s="19"/>
      <c r="MMH30" s="19"/>
      <c r="MMI30" s="19"/>
      <c r="MMJ30" s="19"/>
      <c r="MMK30" s="19"/>
      <c r="MML30" s="19"/>
      <c r="MMM30" s="19"/>
      <c r="MMN30" s="19"/>
      <c r="MMO30" s="19"/>
      <c r="MMP30" s="19"/>
      <c r="MMQ30" s="19"/>
      <c r="MMR30" s="19"/>
      <c r="MMS30" s="19"/>
      <c r="MMT30" s="19"/>
      <c r="MMU30" s="19"/>
      <c r="MMV30" s="19"/>
      <c r="MMW30" s="19"/>
      <c r="MMX30" s="19"/>
      <c r="MMY30" s="19"/>
      <c r="MMZ30" s="19"/>
      <c r="MNA30" s="19"/>
      <c r="MNB30" s="19"/>
      <c r="MNC30" s="19"/>
      <c r="MND30" s="19"/>
      <c r="MNE30" s="19"/>
      <c r="MNF30" s="19"/>
      <c r="MNG30" s="19"/>
      <c r="MNH30" s="19"/>
      <c r="MNI30" s="19"/>
      <c r="MNJ30" s="19"/>
      <c r="MNK30" s="19"/>
      <c r="MNL30" s="19"/>
      <c r="MNM30" s="19"/>
      <c r="MNN30" s="19"/>
      <c r="MNO30" s="19"/>
      <c r="MNP30" s="19"/>
      <c r="MNQ30" s="19"/>
      <c r="MNR30" s="19"/>
      <c r="MNS30" s="19"/>
      <c r="MNT30" s="19"/>
      <c r="MNU30" s="19"/>
      <c r="MNV30" s="19"/>
      <c r="MNW30" s="19"/>
      <c r="MNX30" s="19"/>
      <c r="MNY30" s="19"/>
      <c r="MNZ30" s="19"/>
      <c r="MOA30" s="19"/>
      <c r="MOB30" s="19"/>
      <c r="MOC30" s="19"/>
      <c r="MOD30" s="19"/>
      <c r="MOE30" s="19"/>
      <c r="MOF30" s="19"/>
      <c r="MOG30" s="19"/>
      <c r="MOH30" s="19"/>
      <c r="MOI30" s="19"/>
      <c r="MOJ30" s="19"/>
      <c r="MOK30" s="19"/>
      <c r="MOL30" s="19"/>
      <c r="MOM30" s="19"/>
      <c r="MON30" s="19"/>
      <c r="MOO30" s="19"/>
      <c r="MOP30" s="19"/>
      <c r="MOQ30" s="19"/>
      <c r="MOR30" s="19"/>
      <c r="MOS30" s="19"/>
      <c r="MOT30" s="19"/>
      <c r="MOU30" s="19"/>
      <c r="MOV30" s="19"/>
      <c r="MOW30" s="19"/>
      <c r="MOX30" s="19"/>
      <c r="MOY30" s="19"/>
      <c r="MOZ30" s="19"/>
      <c r="MPA30" s="19"/>
      <c r="MPB30" s="19"/>
      <c r="MPC30" s="19"/>
      <c r="MPD30" s="19"/>
      <c r="MPE30" s="19"/>
      <c r="MPF30" s="19"/>
      <c r="MPG30" s="19"/>
      <c r="MPH30" s="19"/>
      <c r="MPI30" s="19"/>
      <c r="MPJ30" s="19"/>
      <c r="MPK30" s="19"/>
      <c r="MPL30" s="19"/>
      <c r="MPM30" s="19"/>
      <c r="MPN30" s="19"/>
      <c r="MPO30" s="19"/>
      <c r="MPP30" s="19"/>
      <c r="MPQ30" s="19"/>
      <c r="MPR30" s="19"/>
      <c r="MPS30" s="19"/>
      <c r="MPT30" s="19"/>
      <c r="MPU30" s="19"/>
      <c r="MPV30" s="19"/>
      <c r="MPW30" s="19"/>
      <c r="MPX30" s="19"/>
      <c r="MPY30" s="19"/>
      <c r="MPZ30" s="19"/>
      <c r="MQA30" s="19"/>
      <c r="MQB30" s="19"/>
      <c r="MQC30" s="19"/>
      <c r="MQD30" s="19"/>
      <c r="MQE30" s="19"/>
      <c r="MQF30" s="19"/>
      <c r="MQG30" s="19"/>
      <c r="MQH30" s="19"/>
      <c r="MQI30" s="19"/>
      <c r="MQJ30" s="19"/>
      <c r="MQK30" s="19"/>
      <c r="MQL30" s="19"/>
      <c r="MQM30" s="19"/>
      <c r="MQN30" s="19"/>
      <c r="MQO30" s="19"/>
      <c r="MQP30" s="19"/>
      <c r="MQQ30" s="19"/>
      <c r="MQR30" s="19"/>
      <c r="MQS30" s="19"/>
      <c r="MQT30" s="19"/>
      <c r="MQU30" s="19"/>
      <c r="MQV30" s="19"/>
      <c r="MQW30" s="19"/>
      <c r="MQX30" s="19"/>
      <c r="MQY30" s="19"/>
      <c r="MQZ30" s="19"/>
      <c r="MRA30" s="19"/>
      <c r="MRB30" s="19"/>
      <c r="MRC30" s="19"/>
      <c r="MRD30" s="19"/>
      <c r="MRE30" s="19"/>
      <c r="MRF30" s="19"/>
      <c r="MRG30" s="19"/>
      <c r="MRH30" s="19"/>
      <c r="MRI30" s="19"/>
      <c r="MRJ30" s="19"/>
      <c r="MRK30" s="19"/>
      <c r="MRL30" s="19"/>
      <c r="MRM30" s="19"/>
      <c r="MRN30" s="19"/>
      <c r="MRO30" s="19"/>
      <c r="MRP30" s="19"/>
      <c r="MRQ30" s="19"/>
      <c r="MRR30" s="19"/>
      <c r="MRS30" s="19"/>
      <c r="MRT30" s="19"/>
      <c r="MRU30" s="19"/>
      <c r="MRV30" s="19"/>
      <c r="MRW30" s="19"/>
      <c r="MRX30" s="19"/>
      <c r="MRY30" s="19"/>
      <c r="MRZ30" s="19"/>
      <c r="MSA30" s="19"/>
      <c r="MSB30" s="19"/>
      <c r="MSC30" s="19"/>
      <c r="MSD30" s="19"/>
      <c r="MSE30" s="19"/>
      <c r="MSF30" s="19"/>
      <c r="MSG30" s="19"/>
      <c r="MSH30" s="19"/>
      <c r="MSI30" s="19"/>
      <c r="MSJ30" s="19"/>
      <c r="MSK30" s="19"/>
      <c r="MSL30" s="19"/>
      <c r="MSM30" s="19"/>
      <c r="MSN30" s="19"/>
      <c r="MSO30" s="19"/>
      <c r="MSP30" s="19"/>
      <c r="MSQ30" s="19"/>
      <c r="MSR30" s="19"/>
      <c r="MSS30" s="19"/>
      <c r="MST30" s="19"/>
      <c r="MSU30" s="19"/>
      <c r="MSV30" s="19"/>
      <c r="MSW30" s="19"/>
      <c r="MSX30" s="19"/>
      <c r="MSY30" s="19"/>
      <c r="MSZ30" s="19"/>
      <c r="MTA30" s="19"/>
      <c r="MTB30" s="19"/>
      <c r="MTC30" s="19"/>
      <c r="MTD30" s="19"/>
      <c r="MTE30" s="19"/>
      <c r="MTF30" s="19"/>
      <c r="MTG30" s="19"/>
      <c r="MTH30" s="19"/>
      <c r="MTI30" s="19"/>
      <c r="MTJ30" s="19"/>
      <c r="MTK30" s="19"/>
      <c r="MTL30" s="19"/>
      <c r="MTM30" s="19"/>
      <c r="MTN30" s="19"/>
      <c r="MTO30" s="19"/>
      <c r="MTP30" s="19"/>
      <c r="MTQ30" s="19"/>
      <c r="MTR30" s="19"/>
      <c r="MTS30" s="19"/>
      <c r="MTT30" s="19"/>
      <c r="MTU30" s="19"/>
      <c r="MTV30" s="19"/>
      <c r="MTW30" s="19"/>
      <c r="MTX30" s="19"/>
      <c r="MTY30" s="19"/>
      <c r="MTZ30" s="19"/>
      <c r="MUA30" s="19"/>
      <c r="MUB30" s="19"/>
      <c r="MUC30" s="19"/>
      <c r="MUD30" s="19"/>
      <c r="MUE30" s="19"/>
      <c r="MUF30" s="19"/>
      <c r="MUG30" s="19"/>
      <c r="MUH30" s="19"/>
      <c r="MUI30" s="19"/>
      <c r="MUJ30" s="19"/>
      <c r="MUK30" s="19"/>
      <c r="MUL30" s="19"/>
      <c r="MUM30" s="19"/>
      <c r="MUN30" s="19"/>
      <c r="MUO30" s="19"/>
      <c r="MUP30" s="19"/>
      <c r="MUQ30" s="19"/>
      <c r="MUR30" s="19"/>
      <c r="MUS30" s="19"/>
      <c r="MUT30" s="19"/>
      <c r="MUU30" s="19"/>
      <c r="MUV30" s="19"/>
      <c r="MUW30" s="19"/>
      <c r="MUX30" s="19"/>
      <c r="MUY30" s="19"/>
      <c r="MUZ30" s="19"/>
      <c r="MVA30" s="19"/>
      <c r="MVB30" s="19"/>
      <c r="MVC30" s="19"/>
      <c r="MVD30" s="19"/>
      <c r="MVE30" s="19"/>
      <c r="MVF30" s="19"/>
      <c r="MVG30" s="19"/>
      <c r="MVH30" s="19"/>
      <c r="MVI30" s="19"/>
      <c r="MVJ30" s="19"/>
      <c r="MVK30" s="19"/>
      <c r="MVL30" s="19"/>
      <c r="MVM30" s="19"/>
      <c r="MVN30" s="19"/>
      <c r="MVO30" s="19"/>
      <c r="MVP30" s="19"/>
      <c r="MVQ30" s="19"/>
      <c r="MVR30" s="19"/>
      <c r="MVS30" s="19"/>
      <c r="MVT30" s="19"/>
      <c r="MVU30" s="19"/>
      <c r="MVV30" s="19"/>
      <c r="MVW30" s="19"/>
      <c r="MVX30" s="19"/>
      <c r="MVY30" s="19"/>
      <c r="MVZ30" s="19"/>
      <c r="MWA30" s="19"/>
      <c r="MWB30" s="19"/>
      <c r="MWC30" s="19"/>
      <c r="MWD30" s="19"/>
      <c r="MWE30" s="19"/>
      <c r="MWF30" s="19"/>
      <c r="MWG30" s="19"/>
      <c r="MWH30" s="19"/>
      <c r="MWI30" s="19"/>
      <c r="MWJ30" s="19"/>
      <c r="MWK30" s="19"/>
      <c r="MWL30" s="19"/>
      <c r="MWM30" s="19"/>
      <c r="MWN30" s="19"/>
      <c r="MWO30" s="19"/>
      <c r="MWP30" s="19"/>
      <c r="MWQ30" s="19"/>
      <c r="MWR30" s="19"/>
      <c r="MWS30" s="19"/>
      <c r="MWT30" s="19"/>
      <c r="MWU30" s="19"/>
      <c r="MWV30" s="19"/>
      <c r="MWW30" s="19"/>
      <c r="MWX30" s="19"/>
      <c r="MWY30" s="19"/>
      <c r="MWZ30" s="19"/>
      <c r="MXA30" s="19"/>
      <c r="MXB30" s="19"/>
      <c r="MXC30" s="19"/>
      <c r="MXD30" s="19"/>
      <c r="MXE30" s="19"/>
      <c r="MXF30" s="19"/>
      <c r="MXG30" s="19"/>
      <c r="MXH30" s="19"/>
      <c r="MXI30" s="19"/>
      <c r="MXJ30" s="19"/>
      <c r="MXK30" s="19"/>
      <c r="MXL30" s="19"/>
      <c r="MXM30" s="19"/>
      <c r="MXN30" s="19"/>
      <c r="MXO30" s="19"/>
      <c r="MXP30" s="19"/>
      <c r="MXQ30" s="19"/>
      <c r="MXR30" s="19"/>
      <c r="MXS30" s="19"/>
      <c r="MXT30" s="19"/>
      <c r="MXU30" s="19"/>
      <c r="MXV30" s="19"/>
      <c r="MXW30" s="19"/>
      <c r="MXX30" s="19"/>
      <c r="MXY30" s="19"/>
      <c r="MXZ30" s="19"/>
      <c r="MYA30" s="19"/>
      <c r="MYB30" s="19"/>
      <c r="MYC30" s="19"/>
      <c r="MYD30" s="19"/>
      <c r="MYE30" s="19"/>
      <c r="MYF30" s="19"/>
      <c r="MYG30" s="19"/>
      <c r="MYH30" s="19"/>
      <c r="MYI30" s="19"/>
      <c r="MYJ30" s="19"/>
      <c r="MYK30" s="19"/>
      <c r="MYL30" s="19"/>
      <c r="MYM30" s="19"/>
      <c r="MYN30" s="19"/>
      <c r="MYO30" s="19"/>
      <c r="MYP30" s="19"/>
      <c r="MYQ30" s="19"/>
      <c r="MYR30" s="19"/>
      <c r="MYS30" s="19"/>
      <c r="MYT30" s="19"/>
      <c r="MYU30" s="19"/>
      <c r="MYV30" s="19"/>
      <c r="MYW30" s="19"/>
      <c r="MYX30" s="19"/>
      <c r="MYY30" s="19"/>
      <c r="MYZ30" s="19"/>
      <c r="MZA30" s="19"/>
      <c r="MZB30" s="19"/>
      <c r="MZC30" s="19"/>
      <c r="MZD30" s="19"/>
      <c r="MZE30" s="19"/>
      <c r="MZF30" s="19"/>
      <c r="MZG30" s="19"/>
      <c r="MZH30" s="19"/>
      <c r="MZI30" s="19"/>
      <c r="MZJ30" s="19"/>
      <c r="MZK30" s="19"/>
      <c r="MZL30" s="19"/>
      <c r="MZM30" s="19"/>
      <c r="MZN30" s="19"/>
      <c r="MZO30" s="19"/>
      <c r="MZP30" s="19"/>
      <c r="MZQ30" s="19"/>
      <c r="MZR30" s="19"/>
      <c r="MZS30" s="19"/>
      <c r="MZT30" s="19"/>
      <c r="MZU30" s="19"/>
      <c r="MZV30" s="19"/>
      <c r="MZW30" s="19"/>
      <c r="MZX30" s="19"/>
      <c r="MZY30" s="19"/>
      <c r="MZZ30" s="19"/>
      <c r="NAA30" s="19"/>
      <c r="NAB30" s="19"/>
      <c r="NAC30" s="19"/>
      <c r="NAD30" s="19"/>
      <c r="NAE30" s="19"/>
      <c r="NAF30" s="19"/>
      <c r="NAG30" s="19"/>
      <c r="NAH30" s="19"/>
      <c r="NAI30" s="19"/>
      <c r="NAJ30" s="19"/>
      <c r="NAK30" s="19"/>
      <c r="NAL30" s="19"/>
      <c r="NAM30" s="19"/>
      <c r="NAN30" s="19"/>
      <c r="NAO30" s="19"/>
      <c r="NAP30" s="19"/>
      <c r="NAQ30" s="19"/>
      <c r="NAR30" s="19"/>
      <c r="NAS30" s="19"/>
      <c r="NAT30" s="19"/>
      <c r="NAU30" s="19"/>
      <c r="NAV30" s="19"/>
      <c r="NAW30" s="19"/>
      <c r="NAX30" s="19"/>
      <c r="NAY30" s="19"/>
      <c r="NAZ30" s="19"/>
      <c r="NBA30" s="19"/>
      <c r="NBB30" s="19"/>
      <c r="NBC30" s="19"/>
      <c r="NBD30" s="19"/>
      <c r="NBE30" s="19"/>
      <c r="NBF30" s="19"/>
      <c r="NBG30" s="19"/>
      <c r="NBH30" s="19"/>
      <c r="NBI30" s="19"/>
      <c r="NBJ30" s="19"/>
      <c r="NBK30" s="19"/>
      <c r="NBL30" s="19"/>
      <c r="NBM30" s="19"/>
      <c r="NBN30" s="19"/>
      <c r="NBO30" s="19"/>
      <c r="NBP30" s="19"/>
      <c r="NBQ30" s="19"/>
      <c r="NBR30" s="19"/>
      <c r="NBS30" s="19"/>
      <c r="NBT30" s="19"/>
      <c r="NBU30" s="19"/>
      <c r="NBV30" s="19"/>
      <c r="NBW30" s="19"/>
      <c r="NBX30" s="19"/>
      <c r="NBY30" s="19"/>
      <c r="NBZ30" s="19"/>
      <c r="NCA30" s="19"/>
      <c r="NCB30" s="19"/>
      <c r="NCC30" s="19"/>
      <c r="NCD30" s="19"/>
      <c r="NCE30" s="19"/>
      <c r="NCF30" s="19"/>
      <c r="NCG30" s="19"/>
      <c r="NCH30" s="19"/>
      <c r="NCI30" s="19"/>
      <c r="NCJ30" s="19"/>
      <c r="NCK30" s="19"/>
      <c r="NCL30" s="19"/>
      <c r="NCM30" s="19"/>
      <c r="NCN30" s="19"/>
      <c r="NCO30" s="19"/>
      <c r="NCP30" s="19"/>
      <c r="NCQ30" s="19"/>
      <c r="NCR30" s="19"/>
      <c r="NCS30" s="19"/>
      <c r="NCT30" s="19"/>
      <c r="NCU30" s="19"/>
      <c r="NCV30" s="19"/>
      <c r="NCW30" s="19"/>
      <c r="NCX30" s="19"/>
      <c r="NCY30" s="19"/>
      <c r="NCZ30" s="19"/>
      <c r="NDA30" s="19"/>
      <c r="NDB30" s="19"/>
      <c r="NDC30" s="19"/>
      <c r="NDD30" s="19"/>
      <c r="NDE30" s="19"/>
      <c r="NDF30" s="19"/>
      <c r="NDG30" s="19"/>
      <c r="NDH30" s="19"/>
      <c r="NDI30" s="19"/>
      <c r="NDJ30" s="19"/>
      <c r="NDK30" s="19"/>
      <c r="NDL30" s="19"/>
      <c r="NDM30" s="19"/>
      <c r="NDN30" s="19"/>
      <c r="NDO30" s="19"/>
      <c r="NDP30" s="19"/>
      <c r="NDQ30" s="19"/>
      <c r="NDR30" s="19"/>
      <c r="NDS30" s="19"/>
      <c r="NDT30" s="19"/>
      <c r="NDU30" s="19"/>
      <c r="NDV30" s="19"/>
      <c r="NDW30" s="19"/>
      <c r="NDX30" s="19"/>
      <c r="NDY30" s="19"/>
      <c r="NDZ30" s="19"/>
      <c r="NEA30" s="19"/>
      <c r="NEB30" s="19"/>
      <c r="NEC30" s="19"/>
      <c r="NED30" s="19"/>
      <c r="NEE30" s="19"/>
      <c r="NEF30" s="19"/>
      <c r="NEG30" s="19"/>
      <c r="NEH30" s="19"/>
      <c r="NEI30" s="19"/>
      <c r="NEJ30" s="19"/>
      <c r="NEK30" s="19"/>
      <c r="NEL30" s="19"/>
      <c r="NEM30" s="19"/>
      <c r="NEN30" s="19"/>
      <c r="NEO30" s="19"/>
      <c r="NEP30" s="19"/>
      <c r="NEQ30" s="19"/>
      <c r="NER30" s="19"/>
      <c r="NES30" s="19"/>
      <c r="NET30" s="19"/>
      <c r="NEU30" s="19"/>
      <c r="NEV30" s="19"/>
      <c r="NEW30" s="19"/>
      <c r="NEX30" s="19"/>
      <c r="NEY30" s="19"/>
      <c r="NEZ30" s="19"/>
      <c r="NFA30" s="19"/>
      <c r="NFB30" s="19"/>
      <c r="NFC30" s="19"/>
      <c r="NFD30" s="19"/>
      <c r="NFE30" s="19"/>
      <c r="NFF30" s="19"/>
      <c r="NFG30" s="19"/>
      <c r="NFH30" s="19"/>
      <c r="NFI30" s="19"/>
      <c r="NFJ30" s="19"/>
      <c r="NFK30" s="19"/>
      <c r="NFL30" s="19"/>
      <c r="NFM30" s="19"/>
      <c r="NFN30" s="19"/>
      <c r="NFO30" s="19"/>
      <c r="NFP30" s="19"/>
      <c r="NFQ30" s="19"/>
      <c r="NFR30" s="19"/>
      <c r="NFS30" s="19"/>
      <c r="NFT30" s="19"/>
      <c r="NFU30" s="19"/>
      <c r="NFV30" s="19"/>
      <c r="NFW30" s="19"/>
      <c r="NFX30" s="19"/>
      <c r="NFY30" s="19"/>
      <c r="NFZ30" s="19"/>
      <c r="NGA30" s="19"/>
      <c r="NGB30" s="19"/>
      <c r="NGC30" s="19"/>
      <c r="NGD30" s="19"/>
      <c r="NGE30" s="19"/>
      <c r="NGF30" s="19"/>
      <c r="NGG30" s="19"/>
      <c r="NGH30" s="19"/>
      <c r="NGI30" s="19"/>
      <c r="NGJ30" s="19"/>
      <c r="NGK30" s="19"/>
      <c r="NGL30" s="19"/>
      <c r="NGM30" s="19"/>
      <c r="NGN30" s="19"/>
      <c r="NGO30" s="19"/>
      <c r="NGP30" s="19"/>
      <c r="NGQ30" s="19"/>
      <c r="NGR30" s="19"/>
      <c r="NGS30" s="19"/>
      <c r="NGT30" s="19"/>
      <c r="NGU30" s="19"/>
      <c r="NGV30" s="19"/>
      <c r="NGW30" s="19"/>
      <c r="NGX30" s="19"/>
      <c r="NGY30" s="19"/>
      <c r="NGZ30" s="19"/>
      <c r="NHA30" s="19"/>
      <c r="NHB30" s="19"/>
      <c r="NHC30" s="19"/>
      <c r="NHD30" s="19"/>
      <c r="NHE30" s="19"/>
      <c r="NHF30" s="19"/>
      <c r="NHG30" s="19"/>
      <c r="NHH30" s="19"/>
      <c r="NHI30" s="19"/>
      <c r="NHJ30" s="19"/>
      <c r="NHK30" s="19"/>
      <c r="NHL30" s="19"/>
      <c r="NHM30" s="19"/>
      <c r="NHN30" s="19"/>
      <c r="NHO30" s="19"/>
      <c r="NHP30" s="19"/>
      <c r="NHQ30" s="19"/>
      <c r="NHR30" s="19"/>
      <c r="NHS30" s="19"/>
      <c r="NHT30" s="19"/>
      <c r="NHU30" s="19"/>
      <c r="NHV30" s="19"/>
      <c r="NHW30" s="19"/>
      <c r="NHX30" s="19"/>
      <c r="NHY30" s="19"/>
      <c r="NHZ30" s="19"/>
      <c r="NIA30" s="19"/>
      <c r="NIB30" s="19"/>
      <c r="NIC30" s="19"/>
      <c r="NID30" s="19"/>
      <c r="NIE30" s="19"/>
      <c r="NIF30" s="19"/>
      <c r="NIG30" s="19"/>
      <c r="NIH30" s="19"/>
      <c r="NII30" s="19"/>
      <c r="NIJ30" s="19"/>
      <c r="NIK30" s="19"/>
      <c r="NIL30" s="19"/>
      <c r="NIM30" s="19"/>
      <c r="NIN30" s="19"/>
      <c r="NIO30" s="19"/>
      <c r="NIP30" s="19"/>
      <c r="NIQ30" s="19"/>
      <c r="NIR30" s="19"/>
      <c r="NIS30" s="19"/>
      <c r="NIT30" s="19"/>
      <c r="NIU30" s="19"/>
      <c r="NIV30" s="19"/>
      <c r="NIW30" s="19"/>
      <c r="NIX30" s="19"/>
      <c r="NIY30" s="19"/>
      <c r="NIZ30" s="19"/>
      <c r="NJA30" s="19"/>
      <c r="NJB30" s="19"/>
      <c r="NJC30" s="19"/>
      <c r="NJD30" s="19"/>
      <c r="NJE30" s="19"/>
      <c r="NJF30" s="19"/>
      <c r="NJG30" s="19"/>
      <c r="NJH30" s="19"/>
      <c r="NJI30" s="19"/>
      <c r="NJJ30" s="19"/>
      <c r="NJK30" s="19"/>
      <c r="NJL30" s="19"/>
      <c r="NJM30" s="19"/>
      <c r="NJN30" s="19"/>
      <c r="NJO30" s="19"/>
      <c r="NJP30" s="19"/>
      <c r="NJQ30" s="19"/>
      <c r="NJR30" s="19"/>
      <c r="NJS30" s="19"/>
      <c r="NJT30" s="19"/>
      <c r="NJU30" s="19"/>
      <c r="NJV30" s="19"/>
      <c r="NJW30" s="19"/>
      <c r="NJX30" s="19"/>
      <c r="NJY30" s="19"/>
      <c r="NJZ30" s="19"/>
      <c r="NKA30" s="19"/>
      <c r="NKB30" s="19"/>
      <c r="NKC30" s="19"/>
      <c r="NKD30" s="19"/>
      <c r="NKE30" s="19"/>
      <c r="NKF30" s="19"/>
      <c r="NKG30" s="19"/>
      <c r="NKH30" s="19"/>
      <c r="NKI30" s="19"/>
      <c r="NKJ30" s="19"/>
      <c r="NKK30" s="19"/>
      <c r="NKL30" s="19"/>
      <c r="NKM30" s="19"/>
      <c r="NKN30" s="19"/>
      <c r="NKO30" s="19"/>
      <c r="NKP30" s="19"/>
      <c r="NKQ30" s="19"/>
      <c r="NKR30" s="19"/>
      <c r="NKS30" s="19"/>
      <c r="NKT30" s="19"/>
      <c r="NKU30" s="19"/>
      <c r="NKV30" s="19"/>
      <c r="NKW30" s="19"/>
      <c r="NKX30" s="19"/>
      <c r="NKY30" s="19"/>
      <c r="NKZ30" s="19"/>
      <c r="NLA30" s="19"/>
      <c r="NLB30" s="19"/>
      <c r="NLC30" s="19"/>
      <c r="NLD30" s="19"/>
      <c r="NLE30" s="19"/>
      <c r="NLF30" s="19"/>
      <c r="NLG30" s="19"/>
      <c r="NLH30" s="19"/>
      <c r="NLI30" s="19"/>
      <c r="NLJ30" s="19"/>
      <c r="NLK30" s="19"/>
      <c r="NLL30" s="19"/>
      <c r="NLM30" s="19"/>
      <c r="NLN30" s="19"/>
      <c r="NLO30" s="19"/>
      <c r="NLP30" s="19"/>
      <c r="NLQ30" s="19"/>
      <c r="NLR30" s="19"/>
      <c r="NLS30" s="19"/>
      <c r="NLT30" s="19"/>
      <c r="NLU30" s="19"/>
      <c r="NLV30" s="19"/>
      <c r="NLW30" s="19"/>
      <c r="NLX30" s="19"/>
      <c r="NLY30" s="19"/>
      <c r="NLZ30" s="19"/>
      <c r="NMA30" s="19"/>
      <c r="NMB30" s="19"/>
      <c r="NMC30" s="19"/>
      <c r="NMD30" s="19"/>
      <c r="NME30" s="19"/>
      <c r="NMF30" s="19"/>
      <c r="NMG30" s="19"/>
      <c r="NMH30" s="19"/>
      <c r="NMI30" s="19"/>
      <c r="NMJ30" s="19"/>
      <c r="NMK30" s="19"/>
      <c r="NML30" s="19"/>
      <c r="NMM30" s="19"/>
      <c r="NMN30" s="19"/>
      <c r="NMO30" s="19"/>
      <c r="NMP30" s="19"/>
      <c r="NMQ30" s="19"/>
      <c r="NMR30" s="19"/>
      <c r="NMS30" s="19"/>
      <c r="NMT30" s="19"/>
      <c r="NMU30" s="19"/>
      <c r="NMV30" s="19"/>
      <c r="NMW30" s="19"/>
      <c r="NMX30" s="19"/>
      <c r="NMY30" s="19"/>
      <c r="NMZ30" s="19"/>
      <c r="NNA30" s="19"/>
      <c r="NNB30" s="19"/>
      <c r="NNC30" s="19"/>
      <c r="NND30" s="19"/>
      <c r="NNE30" s="19"/>
      <c r="NNF30" s="19"/>
      <c r="NNG30" s="19"/>
      <c r="NNH30" s="19"/>
      <c r="NNI30" s="19"/>
      <c r="NNJ30" s="19"/>
      <c r="NNK30" s="19"/>
      <c r="NNL30" s="19"/>
      <c r="NNM30" s="19"/>
      <c r="NNN30" s="19"/>
      <c r="NNO30" s="19"/>
      <c r="NNP30" s="19"/>
      <c r="NNQ30" s="19"/>
      <c r="NNR30" s="19"/>
      <c r="NNS30" s="19"/>
      <c r="NNT30" s="19"/>
      <c r="NNU30" s="19"/>
      <c r="NNV30" s="19"/>
      <c r="NNW30" s="19"/>
      <c r="NNX30" s="19"/>
      <c r="NNY30" s="19"/>
      <c r="NNZ30" s="19"/>
      <c r="NOA30" s="19"/>
      <c r="NOB30" s="19"/>
      <c r="NOC30" s="19"/>
      <c r="NOD30" s="19"/>
      <c r="NOE30" s="19"/>
      <c r="NOF30" s="19"/>
      <c r="NOG30" s="19"/>
      <c r="NOH30" s="19"/>
      <c r="NOI30" s="19"/>
      <c r="NOJ30" s="19"/>
      <c r="NOK30" s="19"/>
      <c r="NOL30" s="19"/>
      <c r="NOM30" s="19"/>
      <c r="NON30" s="19"/>
      <c r="NOO30" s="19"/>
      <c r="NOP30" s="19"/>
      <c r="NOQ30" s="19"/>
      <c r="NOR30" s="19"/>
      <c r="NOS30" s="19"/>
      <c r="NOT30" s="19"/>
      <c r="NOU30" s="19"/>
      <c r="NOV30" s="19"/>
      <c r="NOW30" s="19"/>
      <c r="NOX30" s="19"/>
      <c r="NOY30" s="19"/>
      <c r="NOZ30" s="19"/>
      <c r="NPA30" s="19"/>
      <c r="NPB30" s="19"/>
      <c r="NPC30" s="19"/>
      <c r="NPD30" s="19"/>
      <c r="NPE30" s="19"/>
      <c r="NPF30" s="19"/>
      <c r="NPG30" s="19"/>
      <c r="NPH30" s="19"/>
      <c r="NPI30" s="19"/>
      <c r="NPJ30" s="19"/>
      <c r="NPK30" s="19"/>
      <c r="NPL30" s="19"/>
      <c r="NPM30" s="19"/>
      <c r="NPN30" s="19"/>
      <c r="NPO30" s="19"/>
      <c r="NPP30" s="19"/>
      <c r="NPQ30" s="19"/>
      <c r="NPR30" s="19"/>
      <c r="NPS30" s="19"/>
      <c r="NPT30" s="19"/>
      <c r="NPU30" s="19"/>
      <c r="NPV30" s="19"/>
      <c r="NPW30" s="19"/>
      <c r="NPX30" s="19"/>
      <c r="NPY30" s="19"/>
      <c r="NPZ30" s="19"/>
      <c r="NQA30" s="19"/>
      <c r="NQB30" s="19"/>
      <c r="NQC30" s="19"/>
      <c r="NQD30" s="19"/>
      <c r="NQE30" s="19"/>
      <c r="NQF30" s="19"/>
      <c r="NQG30" s="19"/>
      <c r="NQH30" s="19"/>
      <c r="NQI30" s="19"/>
      <c r="NQJ30" s="19"/>
      <c r="NQK30" s="19"/>
      <c r="NQL30" s="19"/>
      <c r="NQM30" s="19"/>
      <c r="NQN30" s="19"/>
      <c r="NQO30" s="19"/>
      <c r="NQP30" s="19"/>
      <c r="NQQ30" s="19"/>
      <c r="NQR30" s="19"/>
      <c r="NQS30" s="19"/>
      <c r="NQT30" s="19"/>
      <c r="NQU30" s="19"/>
      <c r="NQV30" s="19"/>
      <c r="NQW30" s="19"/>
      <c r="NQX30" s="19"/>
      <c r="NQY30" s="19"/>
      <c r="NQZ30" s="19"/>
      <c r="NRA30" s="19"/>
      <c r="NRB30" s="19"/>
      <c r="NRC30" s="19"/>
      <c r="NRD30" s="19"/>
      <c r="NRE30" s="19"/>
      <c r="NRF30" s="19"/>
      <c r="NRG30" s="19"/>
      <c r="NRH30" s="19"/>
      <c r="NRI30" s="19"/>
      <c r="NRJ30" s="19"/>
      <c r="NRK30" s="19"/>
      <c r="NRL30" s="19"/>
      <c r="NRM30" s="19"/>
      <c r="NRN30" s="19"/>
      <c r="NRO30" s="19"/>
      <c r="NRP30" s="19"/>
      <c r="NRQ30" s="19"/>
      <c r="NRR30" s="19"/>
      <c r="NRS30" s="19"/>
      <c r="NRT30" s="19"/>
      <c r="NRU30" s="19"/>
      <c r="NRV30" s="19"/>
      <c r="NRW30" s="19"/>
      <c r="NRX30" s="19"/>
      <c r="NRY30" s="19"/>
      <c r="NRZ30" s="19"/>
      <c r="NSA30" s="19"/>
      <c r="NSB30" s="19"/>
      <c r="NSC30" s="19"/>
      <c r="NSD30" s="19"/>
      <c r="NSE30" s="19"/>
      <c r="NSF30" s="19"/>
      <c r="NSG30" s="19"/>
      <c r="NSH30" s="19"/>
      <c r="NSI30" s="19"/>
      <c r="NSJ30" s="19"/>
      <c r="NSK30" s="19"/>
      <c r="NSL30" s="19"/>
      <c r="NSM30" s="19"/>
      <c r="NSN30" s="19"/>
      <c r="NSO30" s="19"/>
      <c r="NSP30" s="19"/>
      <c r="NSQ30" s="19"/>
      <c r="NSR30" s="19"/>
      <c r="NSS30" s="19"/>
      <c r="NST30" s="19"/>
      <c r="NSU30" s="19"/>
      <c r="NSV30" s="19"/>
      <c r="NSW30" s="19"/>
      <c r="NSX30" s="19"/>
      <c r="NSY30" s="19"/>
      <c r="NSZ30" s="19"/>
      <c r="NTA30" s="19"/>
      <c r="NTB30" s="19"/>
      <c r="NTC30" s="19"/>
      <c r="NTD30" s="19"/>
      <c r="NTE30" s="19"/>
      <c r="NTF30" s="19"/>
      <c r="NTG30" s="19"/>
      <c r="NTH30" s="19"/>
      <c r="NTI30" s="19"/>
      <c r="NTJ30" s="19"/>
      <c r="NTK30" s="19"/>
      <c r="NTL30" s="19"/>
      <c r="NTM30" s="19"/>
      <c r="NTN30" s="19"/>
      <c r="NTO30" s="19"/>
      <c r="NTP30" s="19"/>
      <c r="NTQ30" s="19"/>
      <c r="NTR30" s="19"/>
      <c r="NTS30" s="19"/>
      <c r="NTT30" s="19"/>
      <c r="NTU30" s="19"/>
      <c r="NTV30" s="19"/>
      <c r="NTW30" s="19"/>
      <c r="NTX30" s="19"/>
      <c r="NTY30" s="19"/>
      <c r="NTZ30" s="19"/>
      <c r="NUA30" s="19"/>
      <c r="NUB30" s="19"/>
      <c r="NUC30" s="19"/>
      <c r="NUD30" s="19"/>
      <c r="NUE30" s="19"/>
      <c r="NUF30" s="19"/>
      <c r="NUG30" s="19"/>
      <c r="NUH30" s="19"/>
      <c r="NUI30" s="19"/>
      <c r="NUJ30" s="19"/>
      <c r="NUK30" s="19"/>
      <c r="NUL30" s="19"/>
      <c r="NUM30" s="19"/>
      <c r="NUN30" s="19"/>
      <c r="NUO30" s="19"/>
      <c r="NUP30" s="19"/>
      <c r="NUQ30" s="19"/>
      <c r="NUR30" s="19"/>
      <c r="NUS30" s="19"/>
      <c r="NUT30" s="19"/>
      <c r="NUU30" s="19"/>
      <c r="NUV30" s="19"/>
      <c r="NUW30" s="19"/>
      <c r="NUX30" s="19"/>
      <c r="NUY30" s="19"/>
      <c r="NUZ30" s="19"/>
      <c r="NVA30" s="19"/>
      <c r="NVB30" s="19"/>
      <c r="NVC30" s="19"/>
      <c r="NVD30" s="19"/>
      <c r="NVE30" s="19"/>
      <c r="NVF30" s="19"/>
      <c r="NVG30" s="19"/>
      <c r="NVH30" s="19"/>
      <c r="NVI30" s="19"/>
      <c r="NVJ30" s="19"/>
      <c r="NVK30" s="19"/>
      <c r="NVL30" s="19"/>
      <c r="NVM30" s="19"/>
      <c r="NVN30" s="19"/>
      <c r="NVO30" s="19"/>
      <c r="NVP30" s="19"/>
      <c r="NVQ30" s="19"/>
      <c r="NVR30" s="19"/>
      <c r="NVS30" s="19"/>
      <c r="NVT30" s="19"/>
      <c r="NVU30" s="19"/>
      <c r="NVV30" s="19"/>
      <c r="NVW30" s="19"/>
      <c r="NVX30" s="19"/>
      <c r="NVY30" s="19"/>
      <c r="NVZ30" s="19"/>
      <c r="NWA30" s="19"/>
      <c r="NWB30" s="19"/>
      <c r="NWC30" s="19"/>
      <c r="NWD30" s="19"/>
      <c r="NWE30" s="19"/>
      <c r="NWF30" s="19"/>
      <c r="NWG30" s="19"/>
      <c r="NWH30" s="19"/>
      <c r="NWI30" s="19"/>
      <c r="NWJ30" s="19"/>
      <c r="NWK30" s="19"/>
      <c r="NWL30" s="19"/>
      <c r="NWM30" s="19"/>
      <c r="NWN30" s="19"/>
      <c r="NWO30" s="19"/>
      <c r="NWP30" s="19"/>
      <c r="NWQ30" s="19"/>
      <c r="NWR30" s="19"/>
      <c r="NWS30" s="19"/>
      <c r="NWT30" s="19"/>
      <c r="NWU30" s="19"/>
      <c r="NWV30" s="19"/>
      <c r="NWW30" s="19"/>
      <c r="NWX30" s="19"/>
      <c r="NWY30" s="19"/>
      <c r="NWZ30" s="19"/>
      <c r="NXA30" s="19"/>
      <c r="NXB30" s="19"/>
      <c r="NXC30" s="19"/>
      <c r="NXD30" s="19"/>
      <c r="NXE30" s="19"/>
      <c r="NXF30" s="19"/>
      <c r="NXG30" s="19"/>
      <c r="NXH30" s="19"/>
      <c r="NXI30" s="19"/>
      <c r="NXJ30" s="19"/>
      <c r="NXK30" s="19"/>
      <c r="NXL30" s="19"/>
      <c r="NXM30" s="19"/>
      <c r="NXN30" s="19"/>
      <c r="NXO30" s="19"/>
      <c r="NXP30" s="19"/>
      <c r="NXQ30" s="19"/>
      <c r="NXR30" s="19"/>
      <c r="NXS30" s="19"/>
      <c r="NXT30" s="19"/>
      <c r="NXU30" s="19"/>
      <c r="NXV30" s="19"/>
      <c r="NXW30" s="19"/>
      <c r="NXX30" s="19"/>
      <c r="NXY30" s="19"/>
      <c r="NXZ30" s="19"/>
      <c r="NYA30" s="19"/>
      <c r="NYB30" s="19"/>
      <c r="NYC30" s="19"/>
      <c r="NYD30" s="19"/>
      <c r="NYE30" s="19"/>
      <c r="NYF30" s="19"/>
      <c r="NYG30" s="19"/>
      <c r="NYH30" s="19"/>
      <c r="NYI30" s="19"/>
      <c r="NYJ30" s="19"/>
      <c r="NYK30" s="19"/>
      <c r="NYL30" s="19"/>
      <c r="NYM30" s="19"/>
      <c r="NYN30" s="19"/>
      <c r="NYO30" s="19"/>
      <c r="NYP30" s="19"/>
      <c r="NYQ30" s="19"/>
      <c r="NYR30" s="19"/>
      <c r="NYS30" s="19"/>
      <c r="NYT30" s="19"/>
      <c r="NYU30" s="19"/>
      <c r="NYV30" s="19"/>
      <c r="NYW30" s="19"/>
      <c r="NYX30" s="19"/>
      <c r="NYY30" s="19"/>
      <c r="NYZ30" s="19"/>
      <c r="NZA30" s="19"/>
      <c r="NZB30" s="19"/>
      <c r="NZC30" s="19"/>
      <c r="NZD30" s="19"/>
      <c r="NZE30" s="19"/>
      <c r="NZF30" s="19"/>
      <c r="NZG30" s="19"/>
      <c r="NZH30" s="19"/>
      <c r="NZI30" s="19"/>
      <c r="NZJ30" s="19"/>
      <c r="NZK30" s="19"/>
      <c r="NZL30" s="19"/>
      <c r="NZM30" s="19"/>
      <c r="NZN30" s="19"/>
      <c r="NZO30" s="19"/>
      <c r="NZP30" s="19"/>
      <c r="NZQ30" s="19"/>
      <c r="NZR30" s="19"/>
      <c r="NZS30" s="19"/>
      <c r="NZT30" s="19"/>
      <c r="NZU30" s="19"/>
      <c r="NZV30" s="19"/>
      <c r="NZW30" s="19"/>
      <c r="NZX30" s="19"/>
      <c r="NZY30" s="19"/>
      <c r="NZZ30" s="19"/>
      <c r="OAA30" s="19"/>
      <c r="OAB30" s="19"/>
      <c r="OAC30" s="19"/>
      <c r="OAD30" s="19"/>
      <c r="OAE30" s="19"/>
      <c r="OAF30" s="19"/>
      <c r="OAG30" s="19"/>
      <c r="OAH30" s="19"/>
      <c r="OAI30" s="19"/>
      <c r="OAJ30" s="19"/>
      <c r="OAK30" s="19"/>
      <c r="OAL30" s="19"/>
      <c r="OAM30" s="19"/>
      <c r="OAN30" s="19"/>
      <c r="OAO30" s="19"/>
      <c r="OAP30" s="19"/>
      <c r="OAQ30" s="19"/>
      <c r="OAR30" s="19"/>
      <c r="OAS30" s="19"/>
      <c r="OAT30" s="19"/>
      <c r="OAU30" s="19"/>
      <c r="OAV30" s="19"/>
      <c r="OAW30" s="19"/>
      <c r="OAX30" s="19"/>
      <c r="OAY30" s="19"/>
      <c r="OAZ30" s="19"/>
      <c r="OBA30" s="19"/>
      <c r="OBB30" s="19"/>
      <c r="OBC30" s="19"/>
      <c r="OBD30" s="19"/>
      <c r="OBE30" s="19"/>
      <c r="OBF30" s="19"/>
      <c r="OBG30" s="19"/>
      <c r="OBH30" s="19"/>
      <c r="OBI30" s="19"/>
      <c r="OBJ30" s="19"/>
      <c r="OBK30" s="19"/>
      <c r="OBL30" s="19"/>
      <c r="OBM30" s="19"/>
      <c r="OBN30" s="19"/>
      <c r="OBO30" s="19"/>
      <c r="OBP30" s="19"/>
      <c r="OBQ30" s="19"/>
      <c r="OBR30" s="19"/>
      <c r="OBS30" s="19"/>
      <c r="OBT30" s="19"/>
      <c r="OBU30" s="19"/>
      <c r="OBV30" s="19"/>
      <c r="OBW30" s="19"/>
      <c r="OBX30" s="19"/>
      <c r="OBY30" s="19"/>
      <c r="OBZ30" s="19"/>
      <c r="OCA30" s="19"/>
      <c r="OCB30" s="19"/>
      <c r="OCC30" s="19"/>
      <c r="OCD30" s="19"/>
      <c r="OCE30" s="19"/>
      <c r="OCF30" s="19"/>
      <c r="OCG30" s="19"/>
      <c r="OCH30" s="19"/>
      <c r="OCI30" s="19"/>
      <c r="OCJ30" s="19"/>
      <c r="OCK30" s="19"/>
      <c r="OCL30" s="19"/>
      <c r="OCM30" s="19"/>
      <c r="OCN30" s="19"/>
      <c r="OCO30" s="19"/>
      <c r="OCP30" s="19"/>
      <c r="OCQ30" s="19"/>
      <c r="OCR30" s="19"/>
      <c r="OCS30" s="19"/>
      <c r="OCT30" s="19"/>
      <c r="OCU30" s="19"/>
      <c r="OCV30" s="19"/>
      <c r="OCW30" s="19"/>
      <c r="OCX30" s="19"/>
      <c r="OCY30" s="19"/>
      <c r="OCZ30" s="19"/>
      <c r="ODA30" s="19"/>
      <c r="ODB30" s="19"/>
      <c r="ODC30" s="19"/>
      <c r="ODD30" s="19"/>
      <c r="ODE30" s="19"/>
      <c r="ODF30" s="19"/>
      <c r="ODG30" s="19"/>
      <c r="ODH30" s="19"/>
      <c r="ODI30" s="19"/>
      <c r="ODJ30" s="19"/>
      <c r="ODK30" s="19"/>
      <c r="ODL30" s="19"/>
      <c r="ODM30" s="19"/>
      <c r="ODN30" s="19"/>
      <c r="ODO30" s="19"/>
      <c r="ODP30" s="19"/>
      <c r="ODQ30" s="19"/>
      <c r="ODR30" s="19"/>
      <c r="ODS30" s="19"/>
      <c r="ODT30" s="19"/>
      <c r="ODU30" s="19"/>
      <c r="ODV30" s="19"/>
      <c r="ODW30" s="19"/>
      <c r="ODX30" s="19"/>
      <c r="ODY30" s="19"/>
      <c r="ODZ30" s="19"/>
      <c r="OEA30" s="19"/>
      <c r="OEB30" s="19"/>
      <c r="OEC30" s="19"/>
      <c r="OED30" s="19"/>
      <c r="OEE30" s="19"/>
      <c r="OEF30" s="19"/>
      <c r="OEG30" s="19"/>
      <c r="OEH30" s="19"/>
      <c r="OEI30" s="19"/>
      <c r="OEJ30" s="19"/>
      <c r="OEK30" s="19"/>
      <c r="OEL30" s="19"/>
      <c r="OEM30" s="19"/>
      <c r="OEN30" s="19"/>
      <c r="OEO30" s="19"/>
      <c r="OEP30" s="19"/>
      <c r="OEQ30" s="19"/>
      <c r="OER30" s="19"/>
      <c r="OES30" s="19"/>
      <c r="OET30" s="19"/>
      <c r="OEU30" s="19"/>
      <c r="OEV30" s="19"/>
      <c r="OEW30" s="19"/>
      <c r="OEX30" s="19"/>
      <c r="OEY30" s="19"/>
      <c r="OEZ30" s="19"/>
      <c r="OFA30" s="19"/>
      <c r="OFB30" s="19"/>
      <c r="OFC30" s="19"/>
      <c r="OFD30" s="19"/>
      <c r="OFE30" s="19"/>
      <c r="OFF30" s="19"/>
      <c r="OFG30" s="19"/>
      <c r="OFH30" s="19"/>
      <c r="OFI30" s="19"/>
      <c r="OFJ30" s="19"/>
      <c r="OFK30" s="19"/>
      <c r="OFL30" s="19"/>
      <c r="OFM30" s="19"/>
      <c r="OFN30" s="19"/>
      <c r="OFO30" s="19"/>
      <c r="OFP30" s="19"/>
      <c r="OFQ30" s="19"/>
      <c r="OFR30" s="19"/>
      <c r="OFS30" s="19"/>
      <c r="OFT30" s="19"/>
      <c r="OFU30" s="19"/>
      <c r="OFV30" s="19"/>
      <c r="OFW30" s="19"/>
      <c r="OFX30" s="19"/>
      <c r="OFY30" s="19"/>
      <c r="OFZ30" s="19"/>
      <c r="OGA30" s="19"/>
      <c r="OGB30" s="19"/>
      <c r="OGC30" s="19"/>
      <c r="OGD30" s="19"/>
      <c r="OGE30" s="19"/>
      <c r="OGF30" s="19"/>
      <c r="OGG30" s="19"/>
      <c r="OGH30" s="19"/>
      <c r="OGI30" s="19"/>
      <c r="OGJ30" s="19"/>
      <c r="OGK30" s="19"/>
      <c r="OGL30" s="19"/>
      <c r="OGM30" s="19"/>
      <c r="OGN30" s="19"/>
      <c r="OGO30" s="19"/>
      <c r="OGP30" s="19"/>
      <c r="OGQ30" s="19"/>
      <c r="OGR30" s="19"/>
      <c r="OGS30" s="19"/>
      <c r="OGT30" s="19"/>
      <c r="OGU30" s="19"/>
      <c r="OGV30" s="19"/>
      <c r="OGW30" s="19"/>
      <c r="OGX30" s="19"/>
      <c r="OGY30" s="19"/>
      <c r="OGZ30" s="19"/>
      <c r="OHA30" s="19"/>
      <c r="OHB30" s="19"/>
      <c r="OHC30" s="19"/>
      <c r="OHD30" s="19"/>
      <c r="OHE30" s="19"/>
      <c r="OHF30" s="19"/>
      <c r="OHG30" s="19"/>
      <c r="OHH30" s="19"/>
      <c r="OHI30" s="19"/>
      <c r="OHJ30" s="19"/>
      <c r="OHK30" s="19"/>
      <c r="OHL30" s="19"/>
      <c r="OHM30" s="19"/>
      <c r="OHN30" s="19"/>
      <c r="OHO30" s="19"/>
      <c r="OHP30" s="19"/>
      <c r="OHQ30" s="19"/>
      <c r="OHR30" s="19"/>
      <c r="OHS30" s="19"/>
      <c r="OHT30" s="19"/>
      <c r="OHU30" s="19"/>
      <c r="OHV30" s="19"/>
      <c r="OHW30" s="19"/>
      <c r="OHX30" s="19"/>
      <c r="OHY30" s="19"/>
      <c r="OHZ30" s="19"/>
      <c r="OIA30" s="19"/>
      <c r="OIB30" s="19"/>
      <c r="OIC30" s="19"/>
      <c r="OID30" s="19"/>
      <c r="OIE30" s="19"/>
      <c r="OIF30" s="19"/>
      <c r="OIG30" s="19"/>
      <c r="OIH30" s="19"/>
      <c r="OII30" s="19"/>
      <c r="OIJ30" s="19"/>
      <c r="OIK30" s="19"/>
      <c r="OIL30" s="19"/>
      <c r="OIM30" s="19"/>
      <c r="OIN30" s="19"/>
      <c r="OIO30" s="19"/>
      <c r="OIP30" s="19"/>
      <c r="OIQ30" s="19"/>
      <c r="OIR30" s="19"/>
      <c r="OIS30" s="19"/>
      <c r="OIT30" s="19"/>
      <c r="OIU30" s="19"/>
      <c r="OIV30" s="19"/>
      <c r="OIW30" s="19"/>
      <c r="OIX30" s="19"/>
      <c r="OIY30" s="19"/>
      <c r="OIZ30" s="19"/>
      <c r="OJA30" s="19"/>
      <c r="OJB30" s="19"/>
      <c r="OJC30" s="19"/>
      <c r="OJD30" s="19"/>
      <c r="OJE30" s="19"/>
      <c r="OJF30" s="19"/>
      <c r="OJG30" s="19"/>
      <c r="OJH30" s="19"/>
      <c r="OJI30" s="19"/>
      <c r="OJJ30" s="19"/>
      <c r="OJK30" s="19"/>
      <c r="OJL30" s="19"/>
      <c r="OJM30" s="19"/>
      <c r="OJN30" s="19"/>
      <c r="OJO30" s="19"/>
      <c r="OJP30" s="19"/>
      <c r="OJQ30" s="19"/>
      <c r="OJR30" s="19"/>
      <c r="OJS30" s="19"/>
      <c r="OJT30" s="19"/>
      <c r="OJU30" s="19"/>
      <c r="OJV30" s="19"/>
      <c r="OJW30" s="19"/>
      <c r="OJX30" s="19"/>
      <c r="OJY30" s="19"/>
      <c r="OJZ30" s="19"/>
      <c r="OKA30" s="19"/>
      <c r="OKB30" s="19"/>
      <c r="OKC30" s="19"/>
      <c r="OKD30" s="19"/>
      <c r="OKE30" s="19"/>
      <c r="OKF30" s="19"/>
      <c r="OKG30" s="19"/>
      <c r="OKH30" s="19"/>
      <c r="OKI30" s="19"/>
      <c r="OKJ30" s="19"/>
      <c r="OKK30" s="19"/>
      <c r="OKL30" s="19"/>
      <c r="OKM30" s="19"/>
      <c r="OKN30" s="19"/>
      <c r="OKO30" s="19"/>
      <c r="OKP30" s="19"/>
      <c r="OKQ30" s="19"/>
      <c r="OKR30" s="19"/>
      <c r="OKS30" s="19"/>
      <c r="OKT30" s="19"/>
      <c r="OKU30" s="19"/>
      <c r="OKV30" s="19"/>
      <c r="OKW30" s="19"/>
      <c r="OKX30" s="19"/>
      <c r="OKY30" s="19"/>
      <c r="OKZ30" s="19"/>
      <c r="OLA30" s="19"/>
      <c r="OLB30" s="19"/>
      <c r="OLC30" s="19"/>
      <c r="OLD30" s="19"/>
      <c r="OLE30" s="19"/>
      <c r="OLF30" s="19"/>
      <c r="OLG30" s="19"/>
      <c r="OLH30" s="19"/>
      <c r="OLI30" s="19"/>
      <c r="OLJ30" s="19"/>
      <c r="OLK30" s="19"/>
      <c r="OLL30" s="19"/>
      <c r="OLM30" s="19"/>
      <c r="OLN30" s="19"/>
      <c r="OLO30" s="19"/>
      <c r="OLP30" s="19"/>
      <c r="OLQ30" s="19"/>
      <c r="OLR30" s="19"/>
      <c r="OLS30" s="19"/>
      <c r="OLT30" s="19"/>
      <c r="OLU30" s="19"/>
      <c r="OLV30" s="19"/>
      <c r="OLW30" s="19"/>
      <c r="OLX30" s="19"/>
      <c r="OLY30" s="19"/>
      <c r="OLZ30" s="19"/>
      <c r="OMA30" s="19"/>
      <c r="OMB30" s="19"/>
      <c r="OMC30" s="19"/>
      <c r="OMD30" s="19"/>
      <c r="OME30" s="19"/>
      <c r="OMF30" s="19"/>
      <c r="OMG30" s="19"/>
      <c r="OMH30" s="19"/>
      <c r="OMI30" s="19"/>
      <c r="OMJ30" s="19"/>
      <c r="OMK30" s="19"/>
      <c r="OML30" s="19"/>
      <c r="OMM30" s="19"/>
      <c r="OMN30" s="19"/>
      <c r="OMO30" s="19"/>
      <c r="OMP30" s="19"/>
      <c r="OMQ30" s="19"/>
      <c r="OMR30" s="19"/>
      <c r="OMS30" s="19"/>
      <c r="OMT30" s="19"/>
      <c r="OMU30" s="19"/>
      <c r="OMV30" s="19"/>
      <c r="OMW30" s="19"/>
      <c r="OMX30" s="19"/>
      <c r="OMY30" s="19"/>
      <c r="OMZ30" s="19"/>
      <c r="ONA30" s="19"/>
      <c r="ONB30" s="19"/>
      <c r="ONC30" s="19"/>
      <c r="OND30" s="19"/>
      <c r="ONE30" s="19"/>
      <c r="ONF30" s="19"/>
      <c r="ONG30" s="19"/>
      <c r="ONH30" s="19"/>
      <c r="ONI30" s="19"/>
      <c r="ONJ30" s="19"/>
      <c r="ONK30" s="19"/>
      <c r="ONL30" s="19"/>
      <c r="ONM30" s="19"/>
      <c r="ONN30" s="19"/>
      <c r="ONO30" s="19"/>
      <c r="ONP30" s="19"/>
      <c r="ONQ30" s="19"/>
      <c r="ONR30" s="19"/>
      <c r="ONS30" s="19"/>
      <c r="ONT30" s="19"/>
      <c r="ONU30" s="19"/>
      <c r="ONV30" s="19"/>
      <c r="ONW30" s="19"/>
      <c r="ONX30" s="19"/>
      <c r="ONY30" s="19"/>
      <c r="ONZ30" s="19"/>
      <c r="OOA30" s="19"/>
      <c r="OOB30" s="19"/>
      <c r="OOC30" s="19"/>
      <c r="OOD30" s="19"/>
      <c r="OOE30" s="19"/>
      <c r="OOF30" s="19"/>
      <c r="OOG30" s="19"/>
      <c r="OOH30" s="19"/>
      <c r="OOI30" s="19"/>
      <c r="OOJ30" s="19"/>
      <c r="OOK30" s="19"/>
      <c r="OOL30" s="19"/>
      <c r="OOM30" s="19"/>
      <c r="OON30" s="19"/>
      <c r="OOO30" s="19"/>
      <c r="OOP30" s="19"/>
      <c r="OOQ30" s="19"/>
      <c r="OOR30" s="19"/>
      <c r="OOS30" s="19"/>
      <c r="OOT30" s="19"/>
      <c r="OOU30" s="19"/>
      <c r="OOV30" s="19"/>
      <c r="OOW30" s="19"/>
      <c r="OOX30" s="19"/>
      <c r="OOY30" s="19"/>
      <c r="OOZ30" s="19"/>
      <c r="OPA30" s="19"/>
      <c r="OPB30" s="19"/>
      <c r="OPC30" s="19"/>
      <c r="OPD30" s="19"/>
      <c r="OPE30" s="19"/>
      <c r="OPF30" s="19"/>
      <c r="OPG30" s="19"/>
      <c r="OPH30" s="19"/>
      <c r="OPI30" s="19"/>
      <c r="OPJ30" s="19"/>
      <c r="OPK30" s="19"/>
      <c r="OPL30" s="19"/>
      <c r="OPM30" s="19"/>
      <c r="OPN30" s="19"/>
      <c r="OPO30" s="19"/>
      <c r="OPP30" s="19"/>
      <c r="OPQ30" s="19"/>
      <c r="OPR30" s="19"/>
      <c r="OPS30" s="19"/>
      <c r="OPT30" s="19"/>
      <c r="OPU30" s="19"/>
      <c r="OPV30" s="19"/>
      <c r="OPW30" s="19"/>
      <c r="OPX30" s="19"/>
      <c r="OPY30" s="19"/>
      <c r="OPZ30" s="19"/>
      <c r="OQA30" s="19"/>
      <c r="OQB30" s="19"/>
      <c r="OQC30" s="19"/>
      <c r="OQD30" s="19"/>
      <c r="OQE30" s="19"/>
      <c r="OQF30" s="19"/>
      <c r="OQG30" s="19"/>
      <c r="OQH30" s="19"/>
      <c r="OQI30" s="19"/>
      <c r="OQJ30" s="19"/>
      <c r="OQK30" s="19"/>
      <c r="OQL30" s="19"/>
      <c r="OQM30" s="19"/>
      <c r="OQN30" s="19"/>
      <c r="OQO30" s="19"/>
      <c r="OQP30" s="19"/>
      <c r="OQQ30" s="19"/>
      <c r="OQR30" s="19"/>
      <c r="OQS30" s="19"/>
      <c r="OQT30" s="19"/>
      <c r="OQU30" s="19"/>
      <c r="OQV30" s="19"/>
      <c r="OQW30" s="19"/>
      <c r="OQX30" s="19"/>
      <c r="OQY30" s="19"/>
      <c r="OQZ30" s="19"/>
      <c r="ORA30" s="19"/>
      <c r="ORB30" s="19"/>
      <c r="ORC30" s="19"/>
      <c r="ORD30" s="19"/>
      <c r="ORE30" s="19"/>
      <c r="ORF30" s="19"/>
      <c r="ORG30" s="19"/>
      <c r="ORH30" s="19"/>
      <c r="ORI30" s="19"/>
      <c r="ORJ30" s="19"/>
      <c r="ORK30" s="19"/>
      <c r="ORL30" s="19"/>
      <c r="ORM30" s="19"/>
      <c r="ORN30" s="19"/>
      <c r="ORO30" s="19"/>
      <c r="ORP30" s="19"/>
      <c r="ORQ30" s="19"/>
      <c r="ORR30" s="19"/>
      <c r="ORS30" s="19"/>
      <c r="ORT30" s="19"/>
      <c r="ORU30" s="19"/>
      <c r="ORV30" s="19"/>
      <c r="ORW30" s="19"/>
      <c r="ORX30" s="19"/>
      <c r="ORY30" s="19"/>
      <c r="ORZ30" s="19"/>
      <c r="OSA30" s="19"/>
      <c r="OSB30" s="19"/>
      <c r="OSC30" s="19"/>
      <c r="OSD30" s="19"/>
      <c r="OSE30" s="19"/>
      <c r="OSF30" s="19"/>
      <c r="OSG30" s="19"/>
      <c r="OSH30" s="19"/>
      <c r="OSI30" s="19"/>
      <c r="OSJ30" s="19"/>
      <c r="OSK30" s="19"/>
      <c r="OSL30" s="19"/>
      <c r="OSM30" s="19"/>
      <c r="OSN30" s="19"/>
      <c r="OSO30" s="19"/>
      <c r="OSP30" s="19"/>
      <c r="OSQ30" s="19"/>
      <c r="OSR30" s="19"/>
      <c r="OSS30" s="19"/>
      <c r="OST30" s="19"/>
      <c r="OSU30" s="19"/>
      <c r="OSV30" s="19"/>
      <c r="OSW30" s="19"/>
      <c r="OSX30" s="19"/>
      <c r="OSY30" s="19"/>
      <c r="OSZ30" s="19"/>
      <c r="OTA30" s="19"/>
      <c r="OTB30" s="19"/>
      <c r="OTC30" s="19"/>
      <c r="OTD30" s="19"/>
      <c r="OTE30" s="19"/>
      <c r="OTF30" s="19"/>
      <c r="OTG30" s="19"/>
      <c r="OTH30" s="19"/>
      <c r="OTI30" s="19"/>
      <c r="OTJ30" s="19"/>
      <c r="OTK30" s="19"/>
      <c r="OTL30" s="19"/>
      <c r="OTM30" s="19"/>
      <c r="OTN30" s="19"/>
      <c r="OTO30" s="19"/>
      <c r="OTP30" s="19"/>
      <c r="OTQ30" s="19"/>
      <c r="OTR30" s="19"/>
      <c r="OTS30" s="19"/>
      <c r="OTT30" s="19"/>
      <c r="OTU30" s="19"/>
      <c r="OTV30" s="19"/>
      <c r="OTW30" s="19"/>
      <c r="OTX30" s="19"/>
      <c r="OTY30" s="19"/>
      <c r="OTZ30" s="19"/>
      <c r="OUA30" s="19"/>
      <c r="OUB30" s="19"/>
      <c r="OUC30" s="19"/>
      <c r="OUD30" s="19"/>
      <c r="OUE30" s="19"/>
      <c r="OUF30" s="19"/>
      <c r="OUG30" s="19"/>
      <c r="OUH30" s="19"/>
      <c r="OUI30" s="19"/>
      <c r="OUJ30" s="19"/>
      <c r="OUK30" s="19"/>
      <c r="OUL30" s="19"/>
      <c r="OUM30" s="19"/>
      <c r="OUN30" s="19"/>
      <c r="OUO30" s="19"/>
      <c r="OUP30" s="19"/>
      <c r="OUQ30" s="19"/>
      <c r="OUR30" s="19"/>
      <c r="OUS30" s="19"/>
      <c r="OUT30" s="19"/>
      <c r="OUU30" s="19"/>
      <c r="OUV30" s="19"/>
      <c r="OUW30" s="19"/>
      <c r="OUX30" s="19"/>
      <c r="OUY30" s="19"/>
      <c r="OUZ30" s="19"/>
      <c r="OVA30" s="19"/>
      <c r="OVB30" s="19"/>
      <c r="OVC30" s="19"/>
      <c r="OVD30" s="19"/>
      <c r="OVE30" s="19"/>
      <c r="OVF30" s="19"/>
      <c r="OVG30" s="19"/>
      <c r="OVH30" s="19"/>
      <c r="OVI30" s="19"/>
      <c r="OVJ30" s="19"/>
      <c r="OVK30" s="19"/>
      <c r="OVL30" s="19"/>
      <c r="OVM30" s="19"/>
      <c r="OVN30" s="19"/>
      <c r="OVO30" s="19"/>
      <c r="OVP30" s="19"/>
      <c r="OVQ30" s="19"/>
      <c r="OVR30" s="19"/>
      <c r="OVS30" s="19"/>
      <c r="OVT30" s="19"/>
      <c r="OVU30" s="19"/>
      <c r="OVV30" s="19"/>
      <c r="OVW30" s="19"/>
      <c r="OVX30" s="19"/>
      <c r="OVY30" s="19"/>
      <c r="OVZ30" s="19"/>
      <c r="OWA30" s="19"/>
      <c r="OWB30" s="19"/>
      <c r="OWC30" s="19"/>
      <c r="OWD30" s="19"/>
      <c r="OWE30" s="19"/>
      <c r="OWF30" s="19"/>
      <c r="OWG30" s="19"/>
      <c r="OWH30" s="19"/>
      <c r="OWI30" s="19"/>
      <c r="OWJ30" s="19"/>
      <c r="OWK30" s="19"/>
      <c r="OWL30" s="19"/>
      <c r="OWM30" s="19"/>
      <c r="OWN30" s="19"/>
      <c r="OWO30" s="19"/>
      <c r="OWP30" s="19"/>
      <c r="OWQ30" s="19"/>
      <c r="OWR30" s="19"/>
      <c r="OWS30" s="19"/>
      <c r="OWT30" s="19"/>
      <c r="OWU30" s="19"/>
      <c r="OWV30" s="19"/>
      <c r="OWW30" s="19"/>
      <c r="OWX30" s="19"/>
      <c r="OWY30" s="19"/>
      <c r="OWZ30" s="19"/>
      <c r="OXA30" s="19"/>
      <c r="OXB30" s="19"/>
      <c r="OXC30" s="19"/>
      <c r="OXD30" s="19"/>
      <c r="OXE30" s="19"/>
      <c r="OXF30" s="19"/>
      <c r="OXG30" s="19"/>
      <c r="OXH30" s="19"/>
      <c r="OXI30" s="19"/>
      <c r="OXJ30" s="19"/>
      <c r="OXK30" s="19"/>
      <c r="OXL30" s="19"/>
      <c r="OXM30" s="19"/>
      <c r="OXN30" s="19"/>
      <c r="OXO30" s="19"/>
      <c r="OXP30" s="19"/>
      <c r="OXQ30" s="19"/>
      <c r="OXR30" s="19"/>
      <c r="OXS30" s="19"/>
      <c r="OXT30" s="19"/>
      <c r="OXU30" s="19"/>
      <c r="OXV30" s="19"/>
      <c r="OXW30" s="19"/>
      <c r="OXX30" s="19"/>
      <c r="OXY30" s="19"/>
      <c r="OXZ30" s="19"/>
      <c r="OYA30" s="19"/>
      <c r="OYB30" s="19"/>
      <c r="OYC30" s="19"/>
      <c r="OYD30" s="19"/>
      <c r="OYE30" s="19"/>
      <c r="OYF30" s="19"/>
      <c r="OYG30" s="19"/>
      <c r="OYH30" s="19"/>
      <c r="OYI30" s="19"/>
      <c r="OYJ30" s="19"/>
      <c r="OYK30" s="19"/>
      <c r="OYL30" s="19"/>
      <c r="OYM30" s="19"/>
      <c r="OYN30" s="19"/>
      <c r="OYO30" s="19"/>
      <c r="OYP30" s="19"/>
      <c r="OYQ30" s="19"/>
      <c r="OYR30" s="19"/>
      <c r="OYS30" s="19"/>
      <c r="OYT30" s="19"/>
      <c r="OYU30" s="19"/>
      <c r="OYV30" s="19"/>
      <c r="OYW30" s="19"/>
      <c r="OYX30" s="19"/>
      <c r="OYY30" s="19"/>
      <c r="OYZ30" s="19"/>
      <c r="OZA30" s="19"/>
      <c r="OZB30" s="19"/>
      <c r="OZC30" s="19"/>
      <c r="OZD30" s="19"/>
      <c r="OZE30" s="19"/>
      <c r="OZF30" s="19"/>
      <c r="OZG30" s="19"/>
      <c r="OZH30" s="19"/>
      <c r="OZI30" s="19"/>
      <c r="OZJ30" s="19"/>
      <c r="OZK30" s="19"/>
      <c r="OZL30" s="19"/>
      <c r="OZM30" s="19"/>
      <c r="OZN30" s="19"/>
      <c r="OZO30" s="19"/>
      <c r="OZP30" s="19"/>
      <c r="OZQ30" s="19"/>
      <c r="OZR30" s="19"/>
      <c r="OZS30" s="19"/>
      <c r="OZT30" s="19"/>
      <c r="OZU30" s="19"/>
      <c r="OZV30" s="19"/>
      <c r="OZW30" s="19"/>
      <c r="OZX30" s="19"/>
      <c r="OZY30" s="19"/>
      <c r="OZZ30" s="19"/>
      <c r="PAA30" s="19"/>
      <c r="PAB30" s="19"/>
      <c r="PAC30" s="19"/>
      <c r="PAD30" s="19"/>
      <c r="PAE30" s="19"/>
      <c r="PAF30" s="19"/>
      <c r="PAG30" s="19"/>
      <c r="PAH30" s="19"/>
      <c r="PAI30" s="19"/>
      <c r="PAJ30" s="19"/>
      <c r="PAK30" s="19"/>
      <c r="PAL30" s="19"/>
      <c r="PAM30" s="19"/>
      <c r="PAN30" s="19"/>
      <c r="PAO30" s="19"/>
      <c r="PAP30" s="19"/>
      <c r="PAQ30" s="19"/>
      <c r="PAR30" s="19"/>
      <c r="PAS30" s="19"/>
      <c r="PAT30" s="19"/>
      <c r="PAU30" s="19"/>
      <c r="PAV30" s="19"/>
      <c r="PAW30" s="19"/>
      <c r="PAX30" s="19"/>
      <c r="PAY30" s="19"/>
      <c r="PAZ30" s="19"/>
      <c r="PBA30" s="19"/>
      <c r="PBB30" s="19"/>
      <c r="PBC30" s="19"/>
      <c r="PBD30" s="19"/>
      <c r="PBE30" s="19"/>
      <c r="PBF30" s="19"/>
      <c r="PBG30" s="19"/>
      <c r="PBH30" s="19"/>
      <c r="PBI30" s="19"/>
      <c r="PBJ30" s="19"/>
      <c r="PBK30" s="19"/>
      <c r="PBL30" s="19"/>
      <c r="PBM30" s="19"/>
      <c r="PBN30" s="19"/>
      <c r="PBO30" s="19"/>
      <c r="PBP30" s="19"/>
      <c r="PBQ30" s="19"/>
      <c r="PBR30" s="19"/>
      <c r="PBS30" s="19"/>
      <c r="PBT30" s="19"/>
      <c r="PBU30" s="19"/>
      <c r="PBV30" s="19"/>
      <c r="PBW30" s="19"/>
      <c r="PBX30" s="19"/>
      <c r="PBY30" s="19"/>
      <c r="PBZ30" s="19"/>
      <c r="PCA30" s="19"/>
      <c r="PCB30" s="19"/>
      <c r="PCC30" s="19"/>
      <c r="PCD30" s="19"/>
      <c r="PCE30" s="19"/>
      <c r="PCF30" s="19"/>
      <c r="PCG30" s="19"/>
      <c r="PCH30" s="19"/>
      <c r="PCI30" s="19"/>
      <c r="PCJ30" s="19"/>
      <c r="PCK30" s="19"/>
      <c r="PCL30" s="19"/>
      <c r="PCM30" s="19"/>
      <c r="PCN30" s="19"/>
      <c r="PCO30" s="19"/>
      <c r="PCP30" s="19"/>
      <c r="PCQ30" s="19"/>
      <c r="PCR30" s="19"/>
      <c r="PCS30" s="19"/>
      <c r="PCT30" s="19"/>
      <c r="PCU30" s="19"/>
      <c r="PCV30" s="19"/>
      <c r="PCW30" s="19"/>
      <c r="PCX30" s="19"/>
      <c r="PCY30" s="19"/>
      <c r="PCZ30" s="19"/>
      <c r="PDA30" s="19"/>
      <c r="PDB30" s="19"/>
      <c r="PDC30" s="19"/>
      <c r="PDD30" s="19"/>
      <c r="PDE30" s="19"/>
      <c r="PDF30" s="19"/>
      <c r="PDG30" s="19"/>
      <c r="PDH30" s="19"/>
      <c r="PDI30" s="19"/>
      <c r="PDJ30" s="19"/>
      <c r="PDK30" s="19"/>
      <c r="PDL30" s="19"/>
      <c r="PDM30" s="19"/>
      <c r="PDN30" s="19"/>
      <c r="PDO30" s="19"/>
      <c r="PDP30" s="19"/>
      <c r="PDQ30" s="19"/>
      <c r="PDR30" s="19"/>
      <c r="PDS30" s="19"/>
      <c r="PDT30" s="19"/>
      <c r="PDU30" s="19"/>
      <c r="PDV30" s="19"/>
      <c r="PDW30" s="19"/>
      <c r="PDX30" s="19"/>
      <c r="PDY30" s="19"/>
      <c r="PDZ30" s="19"/>
      <c r="PEA30" s="19"/>
      <c r="PEB30" s="19"/>
      <c r="PEC30" s="19"/>
      <c r="PED30" s="19"/>
      <c r="PEE30" s="19"/>
      <c r="PEF30" s="19"/>
      <c r="PEG30" s="19"/>
      <c r="PEH30" s="19"/>
      <c r="PEI30" s="19"/>
      <c r="PEJ30" s="19"/>
      <c r="PEK30" s="19"/>
      <c r="PEL30" s="19"/>
      <c r="PEM30" s="19"/>
      <c r="PEN30" s="19"/>
      <c r="PEO30" s="19"/>
      <c r="PEP30" s="19"/>
      <c r="PEQ30" s="19"/>
      <c r="PER30" s="19"/>
      <c r="PES30" s="19"/>
      <c r="PET30" s="19"/>
      <c r="PEU30" s="19"/>
      <c r="PEV30" s="19"/>
      <c r="PEW30" s="19"/>
      <c r="PEX30" s="19"/>
      <c r="PEY30" s="19"/>
      <c r="PEZ30" s="19"/>
      <c r="PFA30" s="19"/>
      <c r="PFB30" s="19"/>
      <c r="PFC30" s="19"/>
      <c r="PFD30" s="19"/>
      <c r="PFE30" s="19"/>
      <c r="PFF30" s="19"/>
      <c r="PFG30" s="19"/>
      <c r="PFH30" s="19"/>
      <c r="PFI30" s="19"/>
      <c r="PFJ30" s="19"/>
      <c r="PFK30" s="19"/>
      <c r="PFL30" s="19"/>
      <c r="PFM30" s="19"/>
      <c r="PFN30" s="19"/>
      <c r="PFO30" s="19"/>
      <c r="PFP30" s="19"/>
      <c r="PFQ30" s="19"/>
      <c r="PFR30" s="19"/>
      <c r="PFS30" s="19"/>
      <c r="PFT30" s="19"/>
      <c r="PFU30" s="19"/>
      <c r="PFV30" s="19"/>
      <c r="PFW30" s="19"/>
      <c r="PFX30" s="19"/>
      <c r="PFY30" s="19"/>
      <c r="PFZ30" s="19"/>
      <c r="PGA30" s="19"/>
      <c r="PGB30" s="19"/>
      <c r="PGC30" s="19"/>
      <c r="PGD30" s="19"/>
      <c r="PGE30" s="19"/>
      <c r="PGF30" s="19"/>
      <c r="PGG30" s="19"/>
      <c r="PGH30" s="19"/>
      <c r="PGI30" s="19"/>
      <c r="PGJ30" s="19"/>
      <c r="PGK30" s="19"/>
      <c r="PGL30" s="19"/>
      <c r="PGM30" s="19"/>
      <c r="PGN30" s="19"/>
      <c r="PGO30" s="19"/>
      <c r="PGP30" s="19"/>
      <c r="PGQ30" s="19"/>
      <c r="PGR30" s="19"/>
      <c r="PGS30" s="19"/>
      <c r="PGT30" s="19"/>
      <c r="PGU30" s="19"/>
      <c r="PGV30" s="19"/>
      <c r="PGW30" s="19"/>
      <c r="PGX30" s="19"/>
      <c r="PGY30" s="19"/>
      <c r="PGZ30" s="19"/>
      <c r="PHA30" s="19"/>
      <c r="PHB30" s="19"/>
      <c r="PHC30" s="19"/>
      <c r="PHD30" s="19"/>
      <c r="PHE30" s="19"/>
      <c r="PHF30" s="19"/>
      <c r="PHG30" s="19"/>
      <c r="PHH30" s="19"/>
      <c r="PHI30" s="19"/>
      <c r="PHJ30" s="19"/>
      <c r="PHK30" s="19"/>
      <c r="PHL30" s="19"/>
      <c r="PHM30" s="19"/>
      <c r="PHN30" s="19"/>
      <c r="PHO30" s="19"/>
      <c r="PHP30" s="19"/>
      <c r="PHQ30" s="19"/>
      <c r="PHR30" s="19"/>
      <c r="PHS30" s="19"/>
      <c r="PHT30" s="19"/>
      <c r="PHU30" s="19"/>
      <c r="PHV30" s="19"/>
      <c r="PHW30" s="19"/>
      <c r="PHX30" s="19"/>
      <c r="PHY30" s="19"/>
      <c r="PHZ30" s="19"/>
      <c r="PIA30" s="19"/>
      <c r="PIB30" s="19"/>
      <c r="PIC30" s="19"/>
      <c r="PID30" s="19"/>
      <c r="PIE30" s="19"/>
      <c r="PIF30" s="19"/>
      <c r="PIG30" s="19"/>
      <c r="PIH30" s="19"/>
      <c r="PII30" s="19"/>
      <c r="PIJ30" s="19"/>
      <c r="PIK30" s="19"/>
      <c r="PIL30" s="19"/>
      <c r="PIM30" s="19"/>
      <c r="PIN30" s="19"/>
      <c r="PIO30" s="19"/>
      <c r="PIP30" s="19"/>
      <c r="PIQ30" s="19"/>
      <c r="PIR30" s="19"/>
      <c r="PIS30" s="19"/>
      <c r="PIT30" s="19"/>
      <c r="PIU30" s="19"/>
      <c r="PIV30" s="19"/>
      <c r="PIW30" s="19"/>
      <c r="PIX30" s="19"/>
      <c r="PIY30" s="19"/>
      <c r="PIZ30" s="19"/>
      <c r="PJA30" s="19"/>
      <c r="PJB30" s="19"/>
      <c r="PJC30" s="19"/>
      <c r="PJD30" s="19"/>
      <c r="PJE30" s="19"/>
      <c r="PJF30" s="19"/>
      <c r="PJG30" s="19"/>
      <c r="PJH30" s="19"/>
      <c r="PJI30" s="19"/>
      <c r="PJJ30" s="19"/>
      <c r="PJK30" s="19"/>
      <c r="PJL30" s="19"/>
      <c r="PJM30" s="19"/>
      <c r="PJN30" s="19"/>
      <c r="PJO30" s="19"/>
      <c r="PJP30" s="19"/>
      <c r="PJQ30" s="19"/>
      <c r="PJR30" s="19"/>
      <c r="PJS30" s="19"/>
      <c r="PJT30" s="19"/>
      <c r="PJU30" s="19"/>
      <c r="PJV30" s="19"/>
      <c r="PJW30" s="19"/>
      <c r="PJX30" s="19"/>
      <c r="PJY30" s="19"/>
      <c r="PJZ30" s="19"/>
      <c r="PKA30" s="19"/>
      <c r="PKB30" s="19"/>
      <c r="PKC30" s="19"/>
      <c r="PKD30" s="19"/>
      <c r="PKE30" s="19"/>
      <c r="PKF30" s="19"/>
      <c r="PKG30" s="19"/>
      <c r="PKH30" s="19"/>
      <c r="PKI30" s="19"/>
      <c r="PKJ30" s="19"/>
      <c r="PKK30" s="19"/>
      <c r="PKL30" s="19"/>
      <c r="PKM30" s="19"/>
      <c r="PKN30" s="19"/>
      <c r="PKO30" s="19"/>
      <c r="PKP30" s="19"/>
      <c r="PKQ30" s="19"/>
      <c r="PKR30" s="19"/>
      <c r="PKS30" s="19"/>
      <c r="PKT30" s="19"/>
      <c r="PKU30" s="19"/>
      <c r="PKV30" s="19"/>
      <c r="PKW30" s="19"/>
      <c r="PKX30" s="19"/>
      <c r="PKY30" s="19"/>
      <c r="PKZ30" s="19"/>
      <c r="PLA30" s="19"/>
      <c r="PLB30" s="19"/>
      <c r="PLC30" s="19"/>
      <c r="PLD30" s="19"/>
      <c r="PLE30" s="19"/>
      <c r="PLF30" s="19"/>
      <c r="PLG30" s="19"/>
      <c r="PLH30" s="19"/>
      <c r="PLI30" s="19"/>
      <c r="PLJ30" s="19"/>
      <c r="PLK30" s="19"/>
      <c r="PLL30" s="19"/>
      <c r="PLM30" s="19"/>
      <c r="PLN30" s="19"/>
      <c r="PLO30" s="19"/>
      <c r="PLP30" s="19"/>
      <c r="PLQ30" s="19"/>
      <c r="PLR30" s="19"/>
      <c r="PLS30" s="19"/>
      <c r="PLT30" s="19"/>
      <c r="PLU30" s="19"/>
      <c r="PLV30" s="19"/>
      <c r="PLW30" s="19"/>
      <c r="PLX30" s="19"/>
      <c r="PLY30" s="19"/>
      <c r="PLZ30" s="19"/>
      <c r="PMA30" s="19"/>
      <c r="PMB30" s="19"/>
      <c r="PMC30" s="19"/>
      <c r="PMD30" s="19"/>
      <c r="PME30" s="19"/>
      <c r="PMF30" s="19"/>
      <c r="PMG30" s="19"/>
      <c r="PMH30" s="19"/>
      <c r="PMI30" s="19"/>
      <c r="PMJ30" s="19"/>
      <c r="PMK30" s="19"/>
      <c r="PML30" s="19"/>
      <c r="PMM30" s="19"/>
      <c r="PMN30" s="19"/>
      <c r="PMO30" s="19"/>
      <c r="PMP30" s="19"/>
      <c r="PMQ30" s="19"/>
      <c r="PMR30" s="19"/>
      <c r="PMS30" s="19"/>
      <c r="PMT30" s="19"/>
      <c r="PMU30" s="19"/>
      <c r="PMV30" s="19"/>
      <c r="PMW30" s="19"/>
      <c r="PMX30" s="19"/>
      <c r="PMY30" s="19"/>
      <c r="PMZ30" s="19"/>
      <c r="PNA30" s="19"/>
      <c r="PNB30" s="19"/>
      <c r="PNC30" s="19"/>
      <c r="PND30" s="19"/>
      <c r="PNE30" s="19"/>
      <c r="PNF30" s="19"/>
      <c r="PNG30" s="19"/>
      <c r="PNH30" s="19"/>
      <c r="PNI30" s="19"/>
      <c r="PNJ30" s="19"/>
      <c r="PNK30" s="19"/>
      <c r="PNL30" s="19"/>
      <c r="PNM30" s="19"/>
      <c r="PNN30" s="19"/>
      <c r="PNO30" s="19"/>
      <c r="PNP30" s="19"/>
      <c r="PNQ30" s="19"/>
      <c r="PNR30" s="19"/>
      <c r="PNS30" s="19"/>
      <c r="PNT30" s="19"/>
      <c r="PNU30" s="19"/>
      <c r="PNV30" s="19"/>
      <c r="PNW30" s="19"/>
      <c r="PNX30" s="19"/>
      <c r="PNY30" s="19"/>
      <c r="PNZ30" s="19"/>
      <c r="POA30" s="19"/>
      <c r="POB30" s="19"/>
      <c r="POC30" s="19"/>
      <c r="POD30" s="19"/>
      <c r="POE30" s="19"/>
      <c r="POF30" s="19"/>
      <c r="POG30" s="19"/>
      <c r="POH30" s="19"/>
      <c r="POI30" s="19"/>
      <c r="POJ30" s="19"/>
      <c r="POK30" s="19"/>
      <c r="POL30" s="19"/>
      <c r="POM30" s="19"/>
      <c r="PON30" s="19"/>
      <c r="POO30" s="19"/>
      <c r="POP30" s="19"/>
      <c r="POQ30" s="19"/>
      <c r="POR30" s="19"/>
      <c r="POS30" s="19"/>
      <c r="POT30" s="19"/>
      <c r="POU30" s="19"/>
      <c r="POV30" s="19"/>
      <c r="POW30" s="19"/>
      <c r="POX30" s="19"/>
      <c r="POY30" s="19"/>
      <c r="POZ30" s="19"/>
      <c r="PPA30" s="19"/>
      <c r="PPB30" s="19"/>
      <c r="PPC30" s="19"/>
      <c r="PPD30" s="19"/>
      <c r="PPE30" s="19"/>
      <c r="PPF30" s="19"/>
      <c r="PPG30" s="19"/>
      <c r="PPH30" s="19"/>
      <c r="PPI30" s="19"/>
      <c r="PPJ30" s="19"/>
      <c r="PPK30" s="19"/>
      <c r="PPL30" s="19"/>
      <c r="PPM30" s="19"/>
      <c r="PPN30" s="19"/>
      <c r="PPO30" s="19"/>
      <c r="PPP30" s="19"/>
      <c r="PPQ30" s="19"/>
      <c r="PPR30" s="19"/>
      <c r="PPS30" s="19"/>
      <c r="PPT30" s="19"/>
      <c r="PPU30" s="19"/>
      <c r="PPV30" s="19"/>
      <c r="PPW30" s="19"/>
      <c r="PPX30" s="19"/>
      <c r="PPY30" s="19"/>
      <c r="PPZ30" s="19"/>
      <c r="PQA30" s="19"/>
      <c r="PQB30" s="19"/>
      <c r="PQC30" s="19"/>
      <c r="PQD30" s="19"/>
      <c r="PQE30" s="19"/>
      <c r="PQF30" s="19"/>
      <c r="PQG30" s="19"/>
      <c r="PQH30" s="19"/>
      <c r="PQI30" s="19"/>
      <c r="PQJ30" s="19"/>
      <c r="PQK30" s="19"/>
      <c r="PQL30" s="19"/>
      <c r="PQM30" s="19"/>
      <c r="PQN30" s="19"/>
      <c r="PQO30" s="19"/>
      <c r="PQP30" s="19"/>
      <c r="PQQ30" s="19"/>
      <c r="PQR30" s="19"/>
      <c r="PQS30" s="19"/>
      <c r="PQT30" s="19"/>
      <c r="PQU30" s="19"/>
      <c r="PQV30" s="19"/>
      <c r="PQW30" s="19"/>
      <c r="PQX30" s="19"/>
      <c r="PQY30" s="19"/>
      <c r="PQZ30" s="19"/>
      <c r="PRA30" s="19"/>
      <c r="PRB30" s="19"/>
      <c r="PRC30" s="19"/>
      <c r="PRD30" s="19"/>
      <c r="PRE30" s="19"/>
      <c r="PRF30" s="19"/>
      <c r="PRG30" s="19"/>
      <c r="PRH30" s="19"/>
      <c r="PRI30" s="19"/>
      <c r="PRJ30" s="19"/>
      <c r="PRK30" s="19"/>
      <c r="PRL30" s="19"/>
      <c r="PRM30" s="19"/>
      <c r="PRN30" s="19"/>
      <c r="PRO30" s="19"/>
      <c r="PRP30" s="19"/>
      <c r="PRQ30" s="19"/>
      <c r="PRR30" s="19"/>
      <c r="PRS30" s="19"/>
      <c r="PRT30" s="19"/>
      <c r="PRU30" s="19"/>
      <c r="PRV30" s="19"/>
      <c r="PRW30" s="19"/>
      <c r="PRX30" s="19"/>
      <c r="PRY30" s="19"/>
      <c r="PRZ30" s="19"/>
      <c r="PSA30" s="19"/>
      <c r="PSB30" s="19"/>
      <c r="PSC30" s="19"/>
      <c r="PSD30" s="19"/>
      <c r="PSE30" s="19"/>
      <c r="PSF30" s="19"/>
      <c r="PSG30" s="19"/>
      <c r="PSH30" s="19"/>
      <c r="PSI30" s="19"/>
      <c r="PSJ30" s="19"/>
      <c r="PSK30" s="19"/>
      <c r="PSL30" s="19"/>
      <c r="PSM30" s="19"/>
      <c r="PSN30" s="19"/>
      <c r="PSO30" s="19"/>
      <c r="PSP30" s="19"/>
      <c r="PSQ30" s="19"/>
      <c r="PSR30" s="19"/>
      <c r="PSS30" s="19"/>
      <c r="PST30" s="19"/>
      <c r="PSU30" s="19"/>
      <c r="PSV30" s="19"/>
      <c r="PSW30" s="19"/>
      <c r="PSX30" s="19"/>
      <c r="PSY30" s="19"/>
      <c r="PSZ30" s="19"/>
      <c r="PTA30" s="19"/>
      <c r="PTB30" s="19"/>
      <c r="PTC30" s="19"/>
      <c r="PTD30" s="19"/>
      <c r="PTE30" s="19"/>
      <c r="PTF30" s="19"/>
      <c r="PTG30" s="19"/>
      <c r="PTH30" s="19"/>
      <c r="PTI30" s="19"/>
      <c r="PTJ30" s="19"/>
      <c r="PTK30" s="19"/>
      <c r="PTL30" s="19"/>
      <c r="PTM30" s="19"/>
      <c r="PTN30" s="19"/>
      <c r="PTO30" s="19"/>
      <c r="PTP30" s="19"/>
      <c r="PTQ30" s="19"/>
      <c r="PTR30" s="19"/>
      <c r="PTS30" s="19"/>
      <c r="PTT30" s="19"/>
      <c r="PTU30" s="19"/>
      <c r="PTV30" s="19"/>
      <c r="PTW30" s="19"/>
      <c r="PTX30" s="19"/>
      <c r="PTY30" s="19"/>
      <c r="PTZ30" s="19"/>
      <c r="PUA30" s="19"/>
      <c r="PUB30" s="19"/>
      <c r="PUC30" s="19"/>
      <c r="PUD30" s="19"/>
      <c r="PUE30" s="19"/>
      <c r="PUF30" s="19"/>
      <c r="PUG30" s="19"/>
      <c r="PUH30" s="19"/>
      <c r="PUI30" s="19"/>
      <c r="PUJ30" s="19"/>
      <c r="PUK30" s="19"/>
      <c r="PUL30" s="19"/>
      <c r="PUM30" s="19"/>
      <c r="PUN30" s="19"/>
      <c r="PUO30" s="19"/>
      <c r="PUP30" s="19"/>
      <c r="PUQ30" s="19"/>
      <c r="PUR30" s="19"/>
      <c r="PUS30" s="19"/>
      <c r="PUT30" s="19"/>
      <c r="PUU30" s="19"/>
      <c r="PUV30" s="19"/>
      <c r="PUW30" s="19"/>
      <c r="PUX30" s="19"/>
      <c r="PUY30" s="19"/>
      <c r="PUZ30" s="19"/>
      <c r="PVA30" s="19"/>
      <c r="PVB30" s="19"/>
      <c r="PVC30" s="19"/>
      <c r="PVD30" s="19"/>
      <c r="PVE30" s="19"/>
      <c r="PVF30" s="19"/>
      <c r="PVG30" s="19"/>
      <c r="PVH30" s="19"/>
      <c r="PVI30" s="19"/>
      <c r="PVJ30" s="19"/>
      <c r="PVK30" s="19"/>
      <c r="PVL30" s="19"/>
      <c r="PVM30" s="19"/>
      <c r="PVN30" s="19"/>
      <c r="PVO30" s="19"/>
      <c r="PVP30" s="19"/>
      <c r="PVQ30" s="19"/>
      <c r="PVR30" s="19"/>
      <c r="PVS30" s="19"/>
      <c r="PVT30" s="19"/>
      <c r="PVU30" s="19"/>
      <c r="PVV30" s="19"/>
      <c r="PVW30" s="19"/>
      <c r="PVX30" s="19"/>
      <c r="PVY30" s="19"/>
      <c r="PVZ30" s="19"/>
      <c r="PWA30" s="19"/>
      <c r="PWB30" s="19"/>
      <c r="PWC30" s="19"/>
      <c r="PWD30" s="19"/>
      <c r="PWE30" s="19"/>
      <c r="PWF30" s="19"/>
      <c r="PWG30" s="19"/>
      <c r="PWH30" s="19"/>
      <c r="PWI30" s="19"/>
      <c r="PWJ30" s="19"/>
      <c r="PWK30" s="19"/>
      <c r="PWL30" s="19"/>
      <c r="PWM30" s="19"/>
      <c r="PWN30" s="19"/>
      <c r="PWO30" s="19"/>
      <c r="PWP30" s="19"/>
      <c r="PWQ30" s="19"/>
      <c r="PWR30" s="19"/>
      <c r="PWS30" s="19"/>
      <c r="PWT30" s="19"/>
      <c r="PWU30" s="19"/>
      <c r="PWV30" s="19"/>
      <c r="PWW30" s="19"/>
      <c r="PWX30" s="19"/>
      <c r="PWY30" s="19"/>
      <c r="PWZ30" s="19"/>
      <c r="PXA30" s="19"/>
      <c r="PXB30" s="19"/>
      <c r="PXC30" s="19"/>
      <c r="PXD30" s="19"/>
      <c r="PXE30" s="19"/>
      <c r="PXF30" s="19"/>
      <c r="PXG30" s="19"/>
      <c r="PXH30" s="19"/>
      <c r="PXI30" s="19"/>
      <c r="PXJ30" s="19"/>
      <c r="PXK30" s="19"/>
      <c r="PXL30" s="19"/>
      <c r="PXM30" s="19"/>
      <c r="PXN30" s="19"/>
      <c r="PXO30" s="19"/>
      <c r="PXP30" s="19"/>
      <c r="PXQ30" s="19"/>
      <c r="PXR30" s="19"/>
      <c r="PXS30" s="19"/>
      <c r="PXT30" s="19"/>
      <c r="PXU30" s="19"/>
      <c r="PXV30" s="19"/>
      <c r="PXW30" s="19"/>
      <c r="PXX30" s="19"/>
      <c r="PXY30" s="19"/>
      <c r="PXZ30" s="19"/>
      <c r="PYA30" s="19"/>
      <c r="PYB30" s="19"/>
      <c r="PYC30" s="19"/>
      <c r="PYD30" s="19"/>
      <c r="PYE30" s="19"/>
      <c r="PYF30" s="19"/>
      <c r="PYG30" s="19"/>
      <c r="PYH30" s="19"/>
      <c r="PYI30" s="19"/>
      <c r="PYJ30" s="19"/>
      <c r="PYK30" s="19"/>
      <c r="PYL30" s="19"/>
      <c r="PYM30" s="19"/>
      <c r="PYN30" s="19"/>
      <c r="PYO30" s="19"/>
      <c r="PYP30" s="19"/>
      <c r="PYQ30" s="19"/>
      <c r="PYR30" s="19"/>
      <c r="PYS30" s="19"/>
      <c r="PYT30" s="19"/>
      <c r="PYU30" s="19"/>
      <c r="PYV30" s="19"/>
      <c r="PYW30" s="19"/>
      <c r="PYX30" s="19"/>
      <c r="PYY30" s="19"/>
      <c r="PYZ30" s="19"/>
      <c r="PZA30" s="19"/>
      <c r="PZB30" s="19"/>
      <c r="PZC30" s="19"/>
      <c r="PZD30" s="19"/>
      <c r="PZE30" s="19"/>
      <c r="PZF30" s="19"/>
      <c r="PZG30" s="19"/>
      <c r="PZH30" s="19"/>
      <c r="PZI30" s="19"/>
      <c r="PZJ30" s="19"/>
      <c r="PZK30" s="19"/>
      <c r="PZL30" s="19"/>
      <c r="PZM30" s="19"/>
      <c r="PZN30" s="19"/>
      <c r="PZO30" s="19"/>
      <c r="PZP30" s="19"/>
      <c r="PZQ30" s="19"/>
      <c r="PZR30" s="19"/>
      <c r="PZS30" s="19"/>
      <c r="PZT30" s="19"/>
      <c r="PZU30" s="19"/>
      <c r="PZV30" s="19"/>
      <c r="PZW30" s="19"/>
      <c r="PZX30" s="19"/>
      <c r="PZY30" s="19"/>
      <c r="PZZ30" s="19"/>
      <c r="QAA30" s="19"/>
      <c r="QAB30" s="19"/>
      <c r="QAC30" s="19"/>
      <c r="QAD30" s="19"/>
      <c r="QAE30" s="19"/>
      <c r="QAF30" s="19"/>
      <c r="QAG30" s="19"/>
      <c r="QAH30" s="19"/>
      <c r="QAI30" s="19"/>
      <c r="QAJ30" s="19"/>
      <c r="QAK30" s="19"/>
      <c r="QAL30" s="19"/>
      <c r="QAM30" s="19"/>
      <c r="QAN30" s="19"/>
      <c r="QAO30" s="19"/>
      <c r="QAP30" s="19"/>
      <c r="QAQ30" s="19"/>
      <c r="QAR30" s="19"/>
      <c r="QAS30" s="19"/>
      <c r="QAT30" s="19"/>
      <c r="QAU30" s="19"/>
      <c r="QAV30" s="19"/>
      <c r="QAW30" s="19"/>
      <c r="QAX30" s="19"/>
      <c r="QAY30" s="19"/>
      <c r="QAZ30" s="19"/>
      <c r="QBA30" s="19"/>
      <c r="QBB30" s="19"/>
      <c r="QBC30" s="19"/>
      <c r="QBD30" s="19"/>
      <c r="QBE30" s="19"/>
      <c r="QBF30" s="19"/>
      <c r="QBG30" s="19"/>
      <c r="QBH30" s="19"/>
      <c r="QBI30" s="19"/>
      <c r="QBJ30" s="19"/>
      <c r="QBK30" s="19"/>
      <c r="QBL30" s="19"/>
      <c r="QBM30" s="19"/>
      <c r="QBN30" s="19"/>
      <c r="QBO30" s="19"/>
      <c r="QBP30" s="19"/>
      <c r="QBQ30" s="19"/>
      <c r="QBR30" s="19"/>
      <c r="QBS30" s="19"/>
      <c r="QBT30" s="19"/>
      <c r="QBU30" s="19"/>
      <c r="QBV30" s="19"/>
      <c r="QBW30" s="19"/>
      <c r="QBX30" s="19"/>
      <c r="QBY30" s="19"/>
      <c r="QBZ30" s="19"/>
      <c r="QCA30" s="19"/>
      <c r="QCB30" s="19"/>
      <c r="QCC30" s="19"/>
      <c r="QCD30" s="19"/>
      <c r="QCE30" s="19"/>
      <c r="QCF30" s="19"/>
      <c r="QCG30" s="19"/>
      <c r="QCH30" s="19"/>
      <c r="QCI30" s="19"/>
      <c r="QCJ30" s="19"/>
      <c r="QCK30" s="19"/>
      <c r="QCL30" s="19"/>
      <c r="QCM30" s="19"/>
      <c r="QCN30" s="19"/>
      <c r="QCO30" s="19"/>
      <c r="QCP30" s="19"/>
      <c r="QCQ30" s="19"/>
      <c r="QCR30" s="19"/>
      <c r="QCS30" s="19"/>
      <c r="QCT30" s="19"/>
      <c r="QCU30" s="19"/>
      <c r="QCV30" s="19"/>
      <c r="QCW30" s="19"/>
      <c r="QCX30" s="19"/>
      <c r="QCY30" s="19"/>
      <c r="QCZ30" s="19"/>
      <c r="QDA30" s="19"/>
      <c r="QDB30" s="19"/>
      <c r="QDC30" s="19"/>
      <c r="QDD30" s="19"/>
      <c r="QDE30" s="19"/>
      <c r="QDF30" s="19"/>
      <c r="QDG30" s="19"/>
      <c r="QDH30" s="19"/>
      <c r="QDI30" s="19"/>
      <c r="QDJ30" s="19"/>
      <c r="QDK30" s="19"/>
      <c r="QDL30" s="19"/>
      <c r="QDM30" s="19"/>
      <c r="QDN30" s="19"/>
      <c r="QDO30" s="19"/>
      <c r="QDP30" s="19"/>
      <c r="QDQ30" s="19"/>
      <c r="QDR30" s="19"/>
      <c r="QDS30" s="19"/>
      <c r="QDT30" s="19"/>
      <c r="QDU30" s="19"/>
      <c r="QDV30" s="19"/>
      <c r="QDW30" s="19"/>
      <c r="QDX30" s="19"/>
      <c r="QDY30" s="19"/>
      <c r="QDZ30" s="19"/>
      <c r="QEA30" s="19"/>
      <c r="QEB30" s="19"/>
      <c r="QEC30" s="19"/>
      <c r="QED30" s="19"/>
      <c r="QEE30" s="19"/>
      <c r="QEF30" s="19"/>
      <c r="QEG30" s="19"/>
      <c r="QEH30" s="19"/>
      <c r="QEI30" s="19"/>
      <c r="QEJ30" s="19"/>
      <c r="QEK30" s="19"/>
      <c r="QEL30" s="19"/>
      <c r="QEM30" s="19"/>
      <c r="QEN30" s="19"/>
      <c r="QEO30" s="19"/>
      <c r="QEP30" s="19"/>
      <c r="QEQ30" s="19"/>
      <c r="QER30" s="19"/>
      <c r="QES30" s="19"/>
      <c r="QET30" s="19"/>
      <c r="QEU30" s="19"/>
      <c r="QEV30" s="19"/>
      <c r="QEW30" s="19"/>
      <c r="QEX30" s="19"/>
      <c r="QEY30" s="19"/>
      <c r="QEZ30" s="19"/>
      <c r="QFA30" s="19"/>
      <c r="QFB30" s="19"/>
      <c r="QFC30" s="19"/>
      <c r="QFD30" s="19"/>
      <c r="QFE30" s="19"/>
      <c r="QFF30" s="19"/>
      <c r="QFG30" s="19"/>
      <c r="QFH30" s="19"/>
      <c r="QFI30" s="19"/>
      <c r="QFJ30" s="19"/>
      <c r="QFK30" s="19"/>
      <c r="QFL30" s="19"/>
      <c r="QFM30" s="19"/>
      <c r="QFN30" s="19"/>
      <c r="QFO30" s="19"/>
      <c r="QFP30" s="19"/>
      <c r="QFQ30" s="19"/>
      <c r="QFR30" s="19"/>
      <c r="QFS30" s="19"/>
      <c r="QFT30" s="19"/>
      <c r="QFU30" s="19"/>
      <c r="QFV30" s="19"/>
      <c r="QFW30" s="19"/>
      <c r="QFX30" s="19"/>
      <c r="QFY30" s="19"/>
      <c r="QFZ30" s="19"/>
      <c r="QGA30" s="19"/>
      <c r="QGB30" s="19"/>
      <c r="QGC30" s="19"/>
      <c r="QGD30" s="19"/>
      <c r="QGE30" s="19"/>
      <c r="QGF30" s="19"/>
      <c r="QGG30" s="19"/>
      <c r="QGH30" s="19"/>
      <c r="QGI30" s="19"/>
      <c r="QGJ30" s="19"/>
      <c r="QGK30" s="19"/>
      <c r="QGL30" s="19"/>
      <c r="QGM30" s="19"/>
      <c r="QGN30" s="19"/>
      <c r="QGO30" s="19"/>
      <c r="QGP30" s="19"/>
      <c r="QGQ30" s="19"/>
      <c r="QGR30" s="19"/>
      <c r="QGS30" s="19"/>
      <c r="QGT30" s="19"/>
      <c r="QGU30" s="19"/>
      <c r="QGV30" s="19"/>
      <c r="QGW30" s="19"/>
      <c r="QGX30" s="19"/>
      <c r="QGY30" s="19"/>
      <c r="QGZ30" s="19"/>
      <c r="QHA30" s="19"/>
      <c r="QHB30" s="19"/>
      <c r="QHC30" s="19"/>
      <c r="QHD30" s="19"/>
      <c r="QHE30" s="19"/>
      <c r="QHF30" s="19"/>
      <c r="QHG30" s="19"/>
      <c r="QHH30" s="19"/>
      <c r="QHI30" s="19"/>
      <c r="QHJ30" s="19"/>
      <c r="QHK30" s="19"/>
      <c r="QHL30" s="19"/>
      <c r="QHM30" s="19"/>
      <c r="QHN30" s="19"/>
      <c r="QHO30" s="19"/>
      <c r="QHP30" s="19"/>
      <c r="QHQ30" s="19"/>
      <c r="QHR30" s="19"/>
      <c r="QHS30" s="19"/>
      <c r="QHT30" s="19"/>
      <c r="QHU30" s="19"/>
      <c r="QHV30" s="19"/>
      <c r="QHW30" s="19"/>
      <c r="QHX30" s="19"/>
      <c r="QHY30" s="19"/>
      <c r="QHZ30" s="19"/>
      <c r="QIA30" s="19"/>
      <c r="QIB30" s="19"/>
      <c r="QIC30" s="19"/>
      <c r="QID30" s="19"/>
      <c r="QIE30" s="19"/>
      <c r="QIF30" s="19"/>
      <c r="QIG30" s="19"/>
      <c r="QIH30" s="19"/>
      <c r="QII30" s="19"/>
      <c r="QIJ30" s="19"/>
      <c r="QIK30" s="19"/>
      <c r="QIL30" s="19"/>
      <c r="QIM30" s="19"/>
      <c r="QIN30" s="19"/>
      <c r="QIO30" s="19"/>
      <c r="QIP30" s="19"/>
      <c r="QIQ30" s="19"/>
      <c r="QIR30" s="19"/>
      <c r="QIS30" s="19"/>
      <c r="QIT30" s="19"/>
      <c r="QIU30" s="19"/>
      <c r="QIV30" s="19"/>
      <c r="QIW30" s="19"/>
      <c r="QIX30" s="19"/>
      <c r="QIY30" s="19"/>
      <c r="QIZ30" s="19"/>
      <c r="QJA30" s="19"/>
      <c r="QJB30" s="19"/>
      <c r="QJC30" s="19"/>
      <c r="QJD30" s="19"/>
      <c r="QJE30" s="19"/>
      <c r="QJF30" s="19"/>
      <c r="QJG30" s="19"/>
      <c r="QJH30" s="19"/>
      <c r="QJI30" s="19"/>
      <c r="QJJ30" s="19"/>
      <c r="QJK30" s="19"/>
      <c r="QJL30" s="19"/>
      <c r="QJM30" s="19"/>
      <c r="QJN30" s="19"/>
      <c r="QJO30" s="19"/>
      <c r="QJP30" s="19"/>
      <c r="QJQ30" s="19"/>
      <c r="QJR30" s="19"/>
      <c r="QJS30" s="19"/>
      <c r="QJT30" s="19"/>
      <c r="QJU30" s="19"/>
      <c r="QJV30" s="19"/>
      <c r="QJW30" s="19"/>
      <c r="QJX30" s="19"/>
      <c r="QJY30" s="19"/>
      <c r="QJZ30" s="19"/>
      <c r="QKA30" s="19"/>
      <c r="QKB30" s="19"/>
      <c r="QKC30" s="19"/>
      <c r="QKD30" s="19"/>
      <c r="QKE30" s="19"/>
      <c r="QKF30" s="19"/>
      <c r="QKG30" s="19"/>
      <c r="QKH30" s="19"/>
      <c r="QKI30" s="19"/>
      <c r="QKJ30" s="19"/>
      <c r="QKK30" s="19"/>
      <c r="QKL30" s="19"/>
      <c r="QKM30" s="19"/>
      <c r="QKN30" s="19"/>
      <c r="QKO30" s="19"/>
      <c r="QKP30" s="19"/>
      <c r="QKQ30" s="19"/>
      <c r="QKR30" s="19"/>
      <c r="QKS30" s="19"/>
      <c r="QKT30" s="19"/>
      <c r="QKU30" s="19"/>
      <c r="QKV30" s="19"/>
      <c r="QKW30" s="19"/>
      <c r="QKX30" s="19"/>
      <c r="QKY30" s="19"/>
      <c r="QKZ30" s="19"/>
      <c r="QLA30" s="19"/>
      <c r="QLB30" s="19"/>
      <c r="QLC30" s="19"/>
      <c r="QLD30" s="19"/>
      <c r="QLE30" s="19"/>
      <c r="QLF30" s="19"/>
      <c r="QLG30" s="19"/>
      <c r="QLH30" s="19"/>
      <c r="QLI30" s="19"/>
      <c r="QLJ30" s="19"/>
      <c r="QLK30" s="19"/>
      <c r="QLL30" s="19"/>
      <c r="QLM30" s="19"/>
      <c r="QLN30" s="19"/>
      <c r="QLO30" s="19"/>
      <c r="QLP30" s="19"/>
      <c r="QLQ30" s="19"/>
      <c r="QLR30" s="19"/>
      <c r="QLS30" s="19"/>
      <c r="QLT30" s="19"/>
      <c r="QLU30" s="19"/>
      <c r="QLV30" s="19"/>
      <c r="QLW30" s="19"/>
      <c r="QLX30" s="19"/>
      <c r="QLY30" s="19"/>
      <c r="QLZ30" s="19"/>
      <c r="QMA30" s="19"/>
      <c r="QMB30" s="19"/>
      <c r="QMC30" s="19"/>
      <c r="QMD30" s="19"/>
      <c r="QME30" s="19"/>
      <c r="QMF30" s="19"/>
      <c r="QMG30" s="19"/>
      <c r="QMH30" s="19"/>
      <c r="QMI30" s="19"/>
      <c r="QMJ30" s="19"/>
      <c r="QMK30" s="19"/>
      <c r="QML30" s="19"/>
      <c r="QMM30" s="19"/>
      <c r="QMN30" s="19"/>
      <c r="QMO30" s="19"/>
      <c r="QMP30" s="19"/>
      <c r="QMQ30" s="19"/>
      <c r="QMR30" s="19"/>
      <c r="QMS30" s="19"/>
      <c r="QMT30" s="19"/>
      <c r="QMU30" s="19"/>
      <c r="QMV30" s="19"/>
      <c r="QMW30" s="19"/>
      <c r="QMX30" s="19"/>
      <c r="QMY30" s="19"/>
      <c r="QMZ30" s="19"/>
      <c r="QNA30" s="19"/>
      <c r="QNB30" s="19"/>
      <c r="QNC30" s="19"/>
      <c r="QND30" s="19"/>
      <c r="QNE30" s="19"/>
      <c r="QNF30" s="19"/>
      <c r="QNG30" s="19"/>
      <c r="QNH30" s="19"/>
      <c r="QNI30" s="19"/>
      <c r="QNJ30" s="19"/>
      <c r="QNK30" s="19"/>
      <c r="QNL30" s="19"/>
      <c r="QNM30" s="19"/>
      <c r="QNN30" s="19"/>
      <c r="QNO30" s="19"/>
      <c r="QNP30" s="19"/>
      <c r="QNQ30" s="19"/>
      <c r="QNR30" s="19"/>
      <c r="QNS30" s="19"/>
      <c r="QNT30" s="19"/>
      <c r="QNU30" s="19"/>
      <c r="QNV30" s="19"/>
      <c r="QNW30" s="19"/>
      <c r="QNX30" s="19"/>
      <c r="QNY30" s="19"/>
      <c r="QNZ30" s="19"/>
      <c r="QOA30" s="19"/>
      <c r="QOB30" s="19"/>
      <c r="QOC30" s="19"/>
      <c r="QOD30" s="19"/>
      <c r="QOE30" s="19"/>
      <c r="QOF30" s="19"/>
      <c r="QOG30" s="19"/>
      <c r="QOH30" s="19"/>
      <c r="QOI30" s="19"/>
      <c r="QOJ30" s="19"/>
      <c r="QOK30" s="19"/>
      <c r="QOL30" s="19"/>
      <c r="QOM30" s="19"/>
      <c r="QON30" s="19"/>
      <c r="QOO30" s="19"/>
      <c r="QOP30" s="19"/>
      <c r="QOQ30" s="19"/>
      <c r="QOR30" s="19"/>
      <c r="QOS30" s="19"/>
      <c r="QOT30" s="19"/>
      <c r="QOU30" s="19"/>
      <c r="QOV30" s="19"/>
      <c r="QOW30" s="19"/>
      <c r="QOX30" s="19"/>
      <c r="QOY30" s="19"/>
      <c r="QOZ30" s="19"/>
      <c r="QPA30" s="19"/>
      <c r="QPB30" s="19"/>
      <c r="QPC30" s="19"/>
      <c r="QPD30" s="19"/>
      <c r="QPE30" s="19"/>
      <c r="QPF30" s="19"/>
      <c r="QPG30" s="19"/>
      <c r="QPH30" s="19"/>
      <c r="QPI30" s="19"/>
      <c r="QPJ30" s="19"/>
      <c r="QPK30" s="19"/>
      <c r="QPL30" s="19"/>
      <c r="QPM30" s="19"/>
      <c r="QPN30" s="19"/>
      <c r="QPO30" s="19"/>
      <c r="QPP30" s="19"/>
      <c r="QPQ30" s="19"/>
      <c r="QPR30" s="19"/>
      <c r="QPS30" s="19"/>
      <c r="QPT30" s="19"/>
      <c r="QPU30" s="19"/>
      <c r="QPV30" s="19"/>
      <c r="QPW30" s="19"/>
      <c r="QPX30" s="19"/>
      <c r="QPY30" s="19"/>
      <c r="QPZ30" s="19"/>
      <c r="QQA30" s="19"/>
      <c r="QQB30" s="19"/>
      <c r="QQC30" s="19"/>
      <c r="QQD30" s="19"/>
      <c r="QQE30" s="19"/>
      <c r="QQF30" s="19"/>
      <c r="QQG30" s="19"/>
      <c r="QQH30" s="19"/>
      <c r="QQI30" s="19"/>
      <c r="QQJ30" s="19"/>
      <c r="QQK30" s="19"/>
      <c r="QQL30" s="19"/>
      <c r="QQM30" s="19"/>
      <c r="QQN30" s="19"/>
      <c r="QQO30" s="19"/>
      <c r="QQP30" s="19"/>
      <c r="QQQ30" s="19"/>
      <c r="QQR30" s="19"/>
      <c r="QQS30" s="19"/>
      <c r="QQT30" s="19"/>
      <c r="QQU30" s="19"/>
      <c r="QQV30" s="19"/>
      <c r="QQW30" s="19"/>
      <c r="QQX30" s="19"/>
      <c r="QQY30" s="19"/>
      <c r="QQZ30" s="19"/>
      <c r="QRA30" s="19"/>
      <c r="QRB30" s="19"/>
      <c r="QRC30" s="19"/>
      <c r="QRD30" s="19"/>
      <c r="QRE30" s="19"/>
      <c r="QRF30" s="19"/>
      <c r="QRG30" s="19"/>
      <c r="QRH30" s="19"/>
      <c r="QRI30" s="19"/>
      <c r="QRJ30" s="19"/>
      <c r="QRK30" s="19"/>
      <c r="QRL30" s="19"/>
      <c r="QRM30" s="19"/>
      <c r="QRN30" s="19"/>
      <c r="QRO30" s="19"/>
      <c r="QRP30" s="19"/>
      <c r="QRQ30" s="19"/>
      <c r="QRR30" s="19"/>
      <c r="QRS30" s="19"/>
      <c r="QRT30" s="19"/>
      <c r="QRU30" s="19"/>
      <c r="QRV30" s="19"/>
      <c r="QRW30" s="19"/>
      <c r="QRX30" s="19"/>
      <c r="QRY30" s="19"/>
      <c r="QRZ30" s="19"/>
      <c r="QSA30" s="19"/>
      <c r="QSB30" s="19"/>
      <c r="QSC30" s="19"/>
      <c r="QSD30" s="19"/>
      <c r="QSE30" s="19"/>
      <c r="QSF30" s="19"/>
      <c r="QSG30" s="19"/>
      <c r="QSH30" s="19"/>
      <c r="QSI30" s="19"/>
      <c r="QSJ30" s="19"/>
      <c r="QSK30" s="19"/>
      <c r="QSL30" s="19"/>
      <c r="QSM30" s="19"/>
      <c r="QSN30" s="19"/>
      <c r="QSO30" s="19"/>
      <c r="QSP30" s="19"/>
      <c r="QSQ30" s="19"/>
      <c r="QSR30" s="19"/>
      <c r="QSS30" s="19"/>
      <c r="QST30" s="19"/>
      <c r="QSU30" s="19"/>
      <c r="QSV30" s="19"/>
      <c r="QSW30" s="19"/>
      <c r="QSX30" s="19"/>
      <c r="QSY30" s="19"/>
      <c r="QSZ30" s="19"/>
      <c r="QTA30" s="19"/>
      <c r="QTB30" s="19"/>
      <c r="QTC30" s="19"/>
      <c r="QTD30" s="19"/>
      <c r="QTE30" s="19"/>
      <c r="QTF30" s="19"/>
      <c r="QTG30" s="19"/>
      <c r="QTH30" s="19"/>
      <c r="QTI30" s="19"/>
      <c r="QTJ30" s="19"/>
      <c r="QTK30" s="19"/>
      <c r="QTL30" s="19"/>
      <c r="QTM30" s="19"/>
      <c r="QTN30" s="19"/>
      <c r="QTO30" s="19"/>
      <c r="QTP30" s="19"/>
      <c r="QTQ30" s="19"/>
      <c r="QTR30" s="19"/>
      <c r="QTS30" s="19"/>
      <c r="QTT30" s="19"/>
      <c r="QTU30" s="19"/>
      <c r="QTV30" s="19"/>
      <c r="QTW30" s="19"/>
      <c r="QTX30" s="19"/>
      <c r="QTY30" s="19"/>
      <c r="QTZ30" s="19"/>
      <c r="QUA30" s="19"/>
      <c r="QUB30" s="19"/>
      <c r="QUC30" s="19"/>
      <c r="QUD30" s="19"/>
      <c r="QUE30" s="19"/>
      <c r="QUF30" s="19"/>
      <c r="QUG30" s="19"/>
      <c r="QUH30" s="19"/>
      <c r="QUI30" s="19"/>
      <c r="QUJ30" s="19"/>
      <c r="QUK30" s="19"/>
      <c r="QUL30" s="19"/>
      <c r="QUM30" s="19"/>
      <c r="QUN30" s="19"/>
      <c r="QUO30" s="19"/>
      <c r="QUP30" s="19"/>
      <c r="QUQ30" s="19"/>
      <c r="QUR30" s="19"/>
      <c r="QUS30" s="19"/>
      <c r="QUT30" s="19"/>
      <c r="QUU30" s="19"/>
      <c r="QUV30" s="19"/>
      <c r="QUW30" s="19"/>
      <c r="QUX30" s="19"/>
      <c r="QUY30" s="19"/>
      <c r="QUZ30" s="19"/>
      <c r="QVA30" s="19"/>
      <c r="QVB30" s="19"/>
      <c r="QVC30" s="19"/>
      <c r="QVD30" s="19"/>
      <c r="QVE30" s="19"/>
      <c r="QVF30" s="19"/>
      <c r="QVG30" s="19"/>
      <c r="QVH30" s="19"/>
      <c r="QVI30" s="19"/>
      <c r="QVJ30" s="19"/>
      <c r="QVK30" s="19"/>
      <c r="QVL30" s="19"/>
      <c r="QVM30" s="19"/>
      <c r="QVN30" s="19"/>
      <c r="QVO30" s="19"/>
      <c r="QVP30" s="19"/>
      <c r="QVQ30" s="19"/>
      <c r="QVR30" s="19"/>
      <c r="QVS30" s="19"/>
      <c r="QVT30" s="19"/>
      <c r="QVU30" s="19"/>
      <c r="QVV30" s="19"/>
      <c r="QVW30" s="19"/>
      <c r="QVX30" s="19"/>
      <c r="QVY30" s="19"/>
      <c r="QVZ30" s="19"/>
      <c r="QWA30" s="19"/>
      <c r="QWB30" s="19"/>
      <c r="QWC30" s="19"/>
      <c r="QWD30" s="19"/>
      <c r="QWE30" s="19"/>
      <c r="QWF30" s="19"/>
      <c r="QWG30" s="19"/>
      <c r="QWH30" s="19"/>
      <c r="QWI30" s="19"/>
      <c r="QWJ30" s="19"/>
      <c r="QWK30" s="19"/>
      <c r="QWL30" s="19"/>
      <c r="QWM30" s="19"/>
      <c r="QWN30" s="19"/>
      <c r="QWO30" s="19"/>
      <c r="QWP30" s="19"/>
      <c r="QWQ30" s="19"/>
      <c r="QWR30" s="19"/>
      <c r="QWS30" s="19"/>
      <c r="QWT30" s="19"/>
      <c r="QWU30" s="19"/>
      <c r="QWV30" s="19"/>
      <c r="QWW30" s="19"/>
      <c r="QWX30" s="19"/>
      <c r="QWY30" s="19"/>
      <c r="QWZ30" s="19"/>
      <c r="QXA30" s="19"/>
      <c r="QXB30" s="19"/>
      <c r="QXC30" s="19"/>
      <c r="QXD30" s="19"/>
      <c r="QXE30" s="19"/>
      <c r="QXF30" s="19"/>
      <c r="QXG30" s="19"/>
      <c r="QXH30" s="19"/>
      <c r="QXI30" s="19"/>
      <c r="QXJ30" s="19"/>
      <c r="QXK30" s="19"/>
      <c r="QXL30" s="19"/>
      <c r="QXM30" s="19"/>
      <c r="QXN30" s="19"/>
      <c r="QXO30" s="19"/>
      <c r="QXP30" s="19"/>
      <c r="QXQ30" s="19"/>
      <c r="QXR30" s="19"/>
      <c r="QXS30" s="19"/>
      <c r="QXT30" s="19"/>
      <c r="QXU30" s="19"/>
      <c r="QXV30" s="19"/>
      <c r="QXW30" s="19"/>
      <c r="QXX30" s="19"/>
      <c r="QXY30" s="19"/>
      <c r="QXZ30" s="19"/>
      <c r="QYA30" s="19"/>
      <c r="QYB30" s="19"/>
      <c r="QYC30" s="19"/>
      <c r="QYD30" s="19"/>
      <c r="QYE30" s="19"/>
      <c r="QYF30" s="19"/>
      <c r="QYG30" s="19"/>
      <c r="QYH30" s="19"/>
      <c r="QYI30" s="19"/>
      <c r="QYJ30" s="19"/>
      <c r="QYK30" s="19"/>
      <c r="QYL30" s="19"/>
      <c r="QYM30" s="19"/>
      <c r="QYN30" s="19"/>
      <c r="QYO30" s="19"/>
      <c r="QYP30" s="19"/>
      <c r="QYQ30" s="19"/>
      <c r="QYR30" s="19"/>
      <c r="QYS30" s="19"/>
      <c r="QYT30" s="19"/>
      <c r="QYU30" s="19"/>
      <c r="QYV30" s="19"/>
      <c r="QYW30" s="19"/>
      <c r="QYX30" s="19"/>
      <c r="QYY30" s="19"/>
      <c r="QYZ30" s="19"/>
      <c r="QZA30" s="19"/>
      <c r="QZB30" s="19"/>
      <c r="QZC30" s="19"/>
      <c r="QZD30" s="19"/>
      <c r="QZE30" s="19"/>
      <c r="QZF30" s="19"/>
      <c r="QZG30" s="19"/>
      <c r="QZH30" s="19"/>
      <c r="QZI30" s="19"/>
      <c r="QZJ30" s="19"/>
      <c r="QZK30" s="19"/>
      <c r="QZL30" s="19"/>
      <c r="QZM30" s="19"/>
      <c r="QZN30" s="19"/>
      <c r="QZO30" s="19"/>
      <c r="QZP30" s="19"/>
      <c r="QZQ30" s="19"/>
      <c r="QZR30" s="19"/>
      <c r="QZS30" s="19"/>
      <c r="QZT30" s="19"/>
      <c r="QZU30" s="19"/>
      <c r="QZV30" s="19"/>
      <c r="QZW30" s="19"/>
      <c r="QZX30" s="19"/>
      <c r="QZY30" s="19"/>
      <c r="QZZ30" s="19"/>
      <c r="RAA30" s="19"/>
      <c r="RAB30" s="19"/>
      <c r="RAC30" s="19"/>
      <c r="RAD30" s="19"/>
      <c r="RAE30" s="19"/>
      <c r="RAF30" s="19"/>
      <c r="RAG30" s="19"/>
      <c r="RAH30" s="19"/>
      <c r="RAI30" s="19"/>
      <c r="RAJ30" s="19"/>
      <c r="RAK30" s="19"/>
      <c r="RAL30" s="19"/>
      <c r="RAM30" s="19"/>
      <c r="RAN30" s="19"/>
      <c r="RAO30" s="19"/>
      <c r="RAP30" s="19"/>
      <c r="RAQ30" s="19"/>
      <c r="RAR30" s="19"/>
      <c r="RAS30" s="19"/>
      <c r="RAT30" s="19"/>
      <c r="RAU30" s="19"/>
      <c r="RAV30" s="19"/>
      <c r="RAW30" s="19"/>
      <c r="RAX30" s="19"/>
      <c r="RAY30" s="19"/>
      <c r="RAZ30" s="19"/>
      <c r="RBA30" s="19"/>
      <c r="RBB30" s="19"/>
      <c r="RBC30" s="19"/>
      <c r="RBD30" s="19"/>
      <c r="RBE30" s="19"/>
      <c r="RBF30" s="19"/>
      <c r="RBG30" s="19"/>
      <c r="RBH30" s="19"/>
      <c r="RBI30" s="19"/>
      <c r="RBJ30" s="19"/>
      <c r="RBK30" s="19"/>
      <c r="RBL30" s="19"/>
      <c r="RBM30" s="19"/>
      <c r="RBN30" s="19"/>
      <c r="RBO30" s="19"/>
      <c r="RBP30" s="19"/>
      <c r="RBQ30" s="19"/>
      <c r="RBR30" s="19"/>
      <c r="RBS30" s="19"/>
      <c r="RBT30" s="19"/>
      <c r="RBU30" s="19"/>
      <c r="RBV30" s="19"/>
      <c r="RBW30" s="19"/>
      <c r="RBX30" s="19"/>
      <c r="RBY30" s="19"/>
      <c r="RBZ30" s="19"/>
      <c r="RCA30" s="19"/>
      <c r="RCB30" s="19"/>
      <c r="RCC30" s="19"/>
      <c r="RCD30" s="19"/>
      <c r="RCE30" s="19"/>
      <c r="RCF30" s="19"/>
      <c r="RCG30" s="19"/>
      <c r="RCH30" s="19"/>
      <c r="RCI30" s="19"/>
      <c r="RCJ30" s="19"/>
      <c r="RCK30" s="19"/>
      <c r="RCL30" s="19"/>
      <c r="RCM30" s="19"/>
      <c r="RCN30" s="19"/>
      <c r="RCO30" s="19"/>
      <c r="RCP30" s="19"/>
      <c r="RCQ30" s="19"/>
      <c r="RCR30" s="19"/>
      <c r="RCS30" s="19"/>
      <c r="RCT30" s="19"/>
      <c r="RCU30" s="19"/>
      <c r="RCV30" s="19"/>
      <c r="RCW30" s="19"/>
      <c r="RCX30" s="19"/>
      <c r="RCY30" s="19"/>
      <c r="RCZ30" s="19"/>
      <c r="RDA30" s="19"/>
      <c r="RDB30" s="19"/>
      <c r="RDC30" s="19"/>
      <c r="RDD30" s="19"/>
      <c r="RDE30" s="19"/>
      <c r="RDF30" s="19"/>
      <c r="RDG30" s="19"/>
      <c r="RDH30" s="19"/>
      <c r="RDI30" s="19"/>
      <c r="RDJ30" s="19"/>
      <c r="RDK30" s="19"/>
      <c r="RDL30" s="19"/>
      <c r="RDM30" s="19"/>
      <c r="RDN30" s="19"/>
      <c r="RDO30" s="19"/>
      <c r="RDP30" s="19"/>
      <c r="RDQ30" s="19"/>
      <c r="RDR30" s="19"/>
      <c r="RDS30" s="19"/>
      <c r="RDT30" s="19"/>
      <c r="RDU30" s="19"/>
      <c r="RDV30" s="19"/>
      <c r="RDW30" s="19"/>
      <c r="RDX30" s="19"/>
      <c r="RDY30" s="19"/>
      <c r="RDZ30" s="19"/>
      <c r="REA30" s="19"/>
      <c r="REB30" s="19"/>
      <c r="REC30" s="19"/>
      <c r="RED30" s="19"/>
      <c r="REE30" s="19"/>
      <c r="REF30" s="19"/>
      <c r="REG30" s="19"/>
      <c r="REH30" s="19"/>
      <c r="REI30" s="19"/>
      <c r="REJ30" s="19"/>
      <c r="REK30" s="19"/>
      <c r="REL30" s="19"/>
      <c r="REM30" s="19"/>
      <c r="REN30" s="19"/>
      <c r="REO30" s="19"/>
      <c r="REP30" s="19"/>
      <c r="REQ30" s="19"/>
      <c r="RER30" s="19"/>
      <c r="RES30" s="19"/>
      <c r="RET30" s="19"/>
      <c r="REU30" s="19"/>
      <c r="REV30" s="19"/>
      <c r="REW30" s="19"/>
      <c r="REX30" s="19"/>
      <c r="REY30" s="19"/>
      <c r="REZ30" s="19"/>
      <c r="RFA30" s="19"/>
      <c r="RFB30" s="19"/>
      <c r="RFC30" s="19"/>
      <c r="RFD30" s="19"/>
      <c r="RFE30" s="19"/>
      <c r="RFF30" s="19"/>
      <c r="RFG30" s="19"/>
      <c r="RFH30" s="19"/>
      <c r="RFI30" s="19"/>
      <c r="RFJ30" s="19"/>
      <c r="RFK30" s="19"/>
      <c r="RFL30" s="19"/>
      <c r="RFM30" s="19"/>
      <c r="RFN30" s="19"/>
      <c r="RFO30" s="19"/>
      <c r="RFP30" s="19"/>
      <c r="RFQ30" s="19"/>
      <c r="RFR30" s="19"/>
      <c r="RFS30" s="19"/>
      <c r="RFT30" s="19"/>
      <c r="RFU30" s="19"/>
      <c r="RFV30" s="19"/>
      <c r="RFW30" s="19"/>
      <c r="RFX30" s="19"/>
      <c r="RFY30" s="19"/>
      <c r="RFZ30" s="19"/>
      <c r="RGA30" s="19"/>
      <c r="RGB30" s="19"/>
      <c r="RGC30" s="19"/>
      <c r="RGD30" s="19"/>
      <c r="RGE30" s="19"/>
      <c r="RGF30" s="19"/>
      <c r="RGG30" s="19"/>
      <c r="RGH30" s="19"/>
      <c r="RGI30" s="19"/>
      <c r="RGJ30" s="19"/>
      <c r="RGK30" s="19"/>
      <c r="RGL30" s="19"/>
      <c r="RGM30" s="19"/>
      <c r="RGN30" s="19"/>
      <c r="RGO30" s="19"/>
      <c r="RGP30" s="19"/>
      <c r="RGQ30" s="19"/>
      <c r="RGR30" s="19"/>
      <c r="RGS30" s="19"/>
      <c r="RGT30" s="19"/>
      <c r="RGU30" s="19"/>
      <c r="RGV30" s="19"/>
      <c r="RGW30" s="19"/>
      <c r="RGX30" s="19"/>
      <c r="RGY30" s="19"/>
      <c r="RGZ30" s="19"/>
      <c r="RHA30" s="19"/>
      <c r="RHB30" s="19"/>
      <c r="RHC30" s="19"/>
      <c r="RHD30" s="19"/>
      <c r="RHE30" s="19"/>
      <c r="RHF30" s="19"/>
      <c r="RHG30" s="19"/>
      <c r="RHH30" s="19"/>
      <c r="RHI30" s="19"/>
      <c r="RHJ30" s="19"/>
      <c r="RHK30" s="19"/>
      <c r="RHL30" s="19"/>
      <c r="RHM30" s="19"/>
      <c r="RHN30" s="19"/>
      <c r="RHO30" s="19"/>
      <c r="RHP30" s="19"/>
      <c r="RHQ30" s="19"/>
      <c r="RHR30" s="19"/>
      <c r="RHS30" s="19"/>
      <c r="RHT30" s="19"/>
      <c r="RHU30" s="19"/>
      <c r="RHV30" s="19"/>
      <c r="RHW30" s="19"/>
      <c r="RHX30" s="19"/>
      <c r="RHY30" s="19"/>
      <c r="RHZ30" s="19"/>
      <c r="RIA30" s="19"/>
      <c r="RIB30" s="19"/>
      <c r="RIC30" s="19"/>
      <c r="RID30" s="19"/>
      <c r="RIE30" s="19"/>
      <c r="RIF30" s="19"/>
      <c r="RIG30" s="19"/>
      <c r="RIH30" s="19"/>
      <c r="RII30" s="19"/>
      <c r="RIJ30" s="19"/>
      <c r="RIK30" s="19"/>
      <c r="RIL30" s="19"/>
      <c r="RIM30" s="19"/>
      <c r="RIN30" s="19"/>
      <c r="RIO30" s="19"/>
      <c r="RIP30" s="19"/>
      <c r="RIQ30" s="19"/>
      <c r="RIR30" s="19"/>
      <c r="RIS30" s="19"/>
      <c r="RIT30" s="19"/>
      <c r="RIU30" s="19"/>
      <c r="RIV30" s="19"/>
      <c r="RIW30" s="19"/>
      <c r="RIX30" s="19"/>
      <c r="RIY30" s="19"/>
      <c r="RIZ30" s="19"/>
      <c r="RJA30" s="19"/>
      <c r="RJB30" s="19"/>
      <c r="RJC30" s="19"/>
      <c r="RJD30" s="19"/>
      <c r="RJE30" s="19"/>
      <c r="RJF30" s="19"/>
      <c r="RJG30" s="19"/>
      <c r="RJH30" s="19"/>
      <c r="RJI30" s="19"/>
      <c r="RJJ30" s="19"/>
      <c r="RJK30" s="19"/>
      <c r="RJL30" s="19"/>
      <c r="RJM30" s="19"/>
      <c r="RJN30" s="19"/>
      <c r="RJO30" s="19"/>
      <c r="RJP30" s="19"/>
      <c r="RJQ30" s="19"/>
      <c r="RJR30" s="19"/>
      <c r="RJS30" s="19"/>
      <c r="RJT30" s="19"/>
      <c r="RJU30" s="19"/>
      <c r="RJV30" s="19"/>
      <c r="RJW30" s="19"/>
      <c r="RJX30" s="19"/>
      <c r="RJY30" s="19"/>
      <c r="RJZ30" s="19"/>
      <c r="RKA30" s="19"/>
      <c r="RKB30" s="19"/>
      <c r="RKC30" s="19"/>
      <c r="RKD30" s="19"/>
      <c r="RKE30" s="19"/>
      <c r="RKF30" s="19"/>
      <c r="RKG30" s="19"/>
      <c r="RKH30" s="19"/>
      <c r="RKI30" s="19"/>
      <c r="RKJ30" s="19"/>
      <c r="RKK30" s="19"/>
      <c r="RKL30" s="19"/>
      <c r="RKM30" s="19"/>
      <c r="RKN30" s="19"/>
      <c r="RKO30" s="19"/>
      <c r="RKP30" s="19"/>
      <c r="RKQ30" s="19"/>
      <c r="RKR30" s="19"/>
      <c r="RKS30" s="19"/>
      <c r="RKT30" s="19"/>
      <c r="RKU30" s="19"/>
      <c r="RKV30" s="19"/>
      <c r="RKW30" s="19"/>
      <c r="RKX30" s="19"/>
      <c r="RKY30" s="19"/>
      <c r="RKZ30" s="19"/>
      <c r="RLA30" s="19"/>
      <c r="RLB30" s="19"/>
      <c r="RLC30" s="19"/>
      <c r="RLD30" s="19"/>
      <c r="RLE30" s="19"/>
      <c r="RLF30" s="19"/>
      <c r="RLG30" s="19"/>
      <c r="RLH30" s="19"/>
      <c r="RLI30" s="19"/>
      <c r="RLJ30" s="19"/>
      <c r="RLK30" s="19"/>
      <c r="RLL30" s="19"/>
      <c r="RLM30" s="19"/>
      <c r="RLN30" s="19"/>
      <c r="RLO30" s="19"/>
      <c r="RLP30" s="19"/>
      <c r="RLQ30" s="19"/>
      <c r="RLR30" s="19"/>
      <c r="RLS30" s="19"/>
      <c r="RLT30" s="19"/>
      <c r="RLU30" s="19"/>
      <c r="RLV30" s="19"/>
      <c r="RLW30" s="19"/>
      <c r="RLX30" s="19"/>
      <c r="RLY30" s="19"/>
      <c r="RLZ30" s="19"/>
      <c r="RMA30" s="19"/>
      <c r="RMB30" s="19"/>
      <c r="RMC30" s="19"/>
      <c r="RMD30" s="19"/>
      <c r="RME30" s="19"/>
      <c r="RMF30" s="19"/>
      <c r="RMG30" s="19"/>
      <c r="RMH30" s="19"/>
      <c r="RMI30" s="19"/>
      <c r="RMJ30" s="19"/>
      <c r="RMK30" s="19"/>
      <c r="RML30" s="19"/>
      <c r="RMM30" s="19"/>
      <c r="RMN30" s="19"/>
      <c r="RMO30" s="19"/>
      <c r="RMP30" s="19"/>
      <c r="RMQ30" s="19"/>
      <c r="RMR30" s="19"/>
      <c r="RMS30" s="19"/>
      <c r="RMT30" s="19"/>
      <c r="RMU30" s="19"/>
      <c r="RMV30" s="19"/>
      <c r="RMW30" s="19"/>
      <c r="RMX30" s="19"/>
      <c r="RMY30" s="19"/>
      <c r="RMZ30" s="19"/>
      <c r="RNA30" s="19"/>
      <c r="RNB30" s="19"/>
      <c r="RNC30" s="19"/>
      <c r="RND30" s="19"/>
      <c r="RNE30" s="19"/>
      <c r="RNF30" s="19"/>
      <c r="RNG30" s="19"/>
      <c r="RNH30" s="19"/>
      <c r="RNI30" s="19"/>
      <c r="RNJ30" s="19"/>
      <c r="RNK30" s="19"/>
      <c r="RNL30" s="19"/>
      <c r="RNM30" s="19"/>
      <c r="RNN30" s="19"/>
      <c r="RNO30" s="19"/>
      <c r="RNP30" s="19"/>
      <c r="RNQ30" s="19"/>
      <c r="RNR30" s="19"/>
      <c r="RNS30" s="19"/>
      <c r="RNT30" s="19"/>
      <c r="RNU30" s="19"/>
      <c r="RNV30" s="19"/>
      <c r="RNW30" s="19"/>
      <c r="RNX30" s="19"/>
      <c r="RNY30" s="19"/>
      <c r="RNZ30" s="19"/>
      <c r="ROA30" s="19"/>
      <c r="ROB30" s="19"/>
      <c r="ROC30" s="19"/>
      <c r="ROD30" s="19"/>
      <c r="ROE30" s="19"/>
      <c r="ROF30" s="19"/>
      <c r="ROG30" s="19"/>
      <c r="ROH30" s="19"/>
      <c r="ROI30" s="19"/>
      <c r="ROJ30" s="19"/>
      <c r="ROK30" s="19"/>
      <c r="ROL30" s="19"/>
      <c r="ROM30" s="19"/>
      <c r="RON30" s="19"/>
      <c r="ROO30" s="19"/>
      <c r="ROP30" s="19"/>
      <c r="ROQ30" s="19"/>
      <c r="ROR30" s="19"/>
      <c r="ROS30" s="19"/>
      <c r="ROT30" s="19"/>
      <c r="ROU30" s="19"/>
      <c r="ROV30" s="19"/>
      <c r="ROW30" s="19"/>
      <c r="ROX30" s="19"/>
      <c r="ROY30" s="19"/>
      <c r="ROZ30" s="19"/>
      <c r="RPA30" s="19"/>
      <c r="RPB30" s="19"/>
      <c r="RPC30" s="19"/>
      <c r="RPD30" s="19"/>
      <c r="RPE30" s="19"/>
      <c r="RPF30" s="19"/>
      <c r="RPG30" s="19"/>
      <c r="RPH30" s="19"/>
      <c r="RPI30" s="19"/>
      <c r="RPJ30" s="19"/>
      <c r="RPK30" s="19"/>
      <c r="RPL30" s="19"/>
      <c r="RPM30" s="19"/>
      <c r="RPN30" s="19"/>
      <c r="RPO30" s="19"/>
      <c r="RPP30" s="19"/>
      <c r="RPQ30" s="19"/>
      <c r="RPR30" s="19"/>
      <c r="RPS30" s="19"/>
      <c r="RPT30" s="19"/>
      <c r="RPU30" s="19"/>
      <c r="RPV30" s="19"/>
      <c r="RPW30" s="19"/>
      <c r="RPX30" s="19"/>
      <c r="RPY30" s="19"/>
      <c r="RPZ30" s="19"/>
      <c r="RQA30" s="19"/>
      <c r="RQB30" s="19"/>
      <c r="RQC30" s="19"/>
      <c r="RQD30" s="19"/>
      <c r="RQE30" s="19"/>
      <c r="RQF30" s="19"/>
      <c r="RQG30" s="19"/>
      <c r="RQH30" s="19"/>
      <c r="RQI30" s="19"/>
      <c r="RQJ30" s="19"/>
      <c r="RQK30" s="19"/>
      <c r="RQL30" s="19"/>
      <c r="RQM30" s="19"/>
      <c r="RQN30" s="19"/>
      <c r="RQO30" s="19"/>
      <c r="RQP30" s="19"/>
      <c r="RQQ30" s="19"/>
      <c r="RQR30" s="19"/>
      <c r="RQS30" s="19"/>
      <c r="RQT30" s="19"/>
      <c r="RQU30" s="19"/>
      <c r="RQV30" s="19"/>
      <c r="RQW30" s="19"/>
      <c r="RQX30" s="19"/>
      <c r="RQY30" s="19"/>
      <c r="RQZ30" s="19"/>
      <c r="RRA30" s="19"/>
      <c r="RRB30" s="19"/>
      <c r="RRC30" s="19"/>
      <c r="RRD30" s="19"/>
      <c r="RRE30" s="19"/>
      <c r="RRF30" s="19"/>
      <c r="RRG30" s="19"/>
      <c r="RRH30" s="19"/>
      <c r="RRI30" s="19"/>
      <c r="RRJ30" s="19"/>
      <c r="RRK30" s="19"/>
      <c r="RRL30" s="19"/>
      <c r="RRM30" s="19"/>
      <c r="RRN30" s="19"/>
      <c r="RRO30" s="19"/>
      <c r="RRP30" s="19"/>
      <c r="RRQ30" s="19"/>
      <c r="RRR30" s="19"/>
      <c r="RRS30" s="19"/>
      <c r="RRT30" s="19"/>
      <c r="RRU30" s="19"/>
      <c r="RRV30" s="19"/>
      <c r="RRW30" s="19"/>
      <c r="RRX30" s="19"/>
      <c r="RRY30" s="19"/>
      <c r="RRZ30" s="19"/>
      <c r="RSA30" s="19"/>
      <c r="RSB30" s="19"/>
      <c r="RSC30" s="19"/>
      <c r="RSD30" s="19"/>
      <c r="RSE30" s="19"/>
      <c r="RSF30" s="19"/>
      <c r="RSG30" s="19"/>
      <c r="RSH30" s="19"/>
      <c r="RSI30" s="19"/>
      <c r="RSJ30" s="19"/>
      <c r="RSK30" s="19"/>
      <c r="RSL30" s="19"/>
      <c r="RSM30" s="19"/>
      <c r="RSN30" s="19"/>
      <c r="RSO30" s="19"/>
      <c r="RSP30" s="19"/>
      <c r="RSQ30" s="19"/>
      <c r="RSR30" s="19"/>
      <c r="RSS30" s="19"/>
      <c r="RST30" s="19"/>
      <c r="RSU30" s="19"/>
      <c r="RSV30" s="19"/>
      <c r="RSW30" s="19"/>
      <c r="RSX30" s="19"/>
      <c r="RSY30" s="19"/>
      <c r="RSZ30" s="19"/>
      <c r="RTA30" s="19"/>
      <c r="RTB30" s="19"/>
      <c r="RTC30" s="19"/>
      <c r="RTD30" s="19"/>
      <c r="RTE30" s="19"/>
      <c r="RTF30" s="19"/>
      <c r="RTG30" s="19"/>
      <c r="RTH30" s="19"/>
      <c r="RTI30" s="19"/>
      <c r="RTJ30" s="19"/>
      <c r="RTK30" s="19"/>
      <c r="RTL30" s="19"/>
      <c r="RTM30" s="19"/>
      <c r="RTN30" s="19"/>
      <c r="RTO30" s="19"/>
      <c r="RTP30" s="19"/>
      <c r="RTQ30" s="19"/>
      <c r="RTR30" s="19"/>
      <c r="RTS30" s="19"/>
      <c r="RTT30" s="19"/>
      <c r="RTU30" s="19"/>
      <c r="RTV30" s="19"/>
      <c r="RTW30" s="19"/>
      <c r="RTX30" s="19"/>
      <c r="RTY30" s="19"/>
      <c r="RTZ30" s="19"/>
      <c r="RUA30" s="19"/>
      <c r="RUB30" s="19"/>
      <c r="RUC30" s="19"/>
      <c r="RUD30" s="19"/>
      <c r="RUE30" s="19"/>
      <c r="RUF30" s="19"/>
      <c r="RUG30" s="19"/>
      <c r="RUH30" s="19"/>
      <c r="RUI30" s="19"/>
      <c r="RUJ30" s="19"/>
      <c r="RUK30" s="19"/>
      <c r="RUL30" s="19"/>
      <c r="RUM30" s="19"/>
      <c r="RUN30" s="19"/>
      <c r="RUO30" s="19"/>
      <c r="RUP30" s="19"/>
      <c r="RUQ30" s="19"/>
      <c r="RUR30" s="19"/>
      <c r="RUS30" s="19"/>
      <c r="RUT30" s="19"/>
      <c r="RUU30" s="19"/>
      <c r="RUV30" s="19"/>
      <c r="RUW30" s="19"/>
      <c r="RUX30" s="19"/>
      <c r="RUY30" s="19"/>
      <c r="RUZ30" s="19"/>
      <c r="RVA30" s="19"/>
      <c r="RVB30" s="19"/>
      <c r="RVC30" s="19"/>
      <c r="RVD30" s="19"/>
      <c r="RVE30" s="19"/>
      <c r="RVF30" s="19"/>
      <c r="RVG30" s="19"/>
      <c r="RVH30" s="19"/>
      <c r="RVI30" s="19"/>
      <c r="RVJ30" s="19"/>
      <c r="RVK30" s="19"/>
      <c r="RVL30" s="19"/>
      <c r="RVM30" s="19"/>
      <c r="RVN30" s="19"/>
      <c r="RVO30" s="19"/>
      <c r="RVP30" s="19"/>
      <c r="RVQ30" s="19"/>
      <c r="RVR30" s="19"/>
      <c r="RVS30" s="19"/>
      <c r="RVT30" s="19"/>
      <c r="RVU30" s="19"/>
      <c r="RVV30" s="19"/>
      <c r="RVW30" s="19"/>
      <c r="RVX30" s="19"/>
      <c r="RVY30" s="19"/>
      <c r="RVZ30" s="19"/>
      <c r="RWA30" s="19"/>
      <c r="RWB30" s="19"/>
      <c r="RWC30" s="19"/>
      <c r="RWD30" s="19"/>
      <c r="RWE30" s="19"/>
      <c r="RWF30" s="19"/>
      <c r="RWG30" s="19"/>
      <c r="RWH30" s="19"/>
      <c r="RWI30" s="19"/>
      <c r="RWJ30" s="19"/>
      <c r="RWK30" s="19"/>
      <c r="RWL30" s="19"/>
      <c r="RWM30" s="19"/>
      <c r="RWN30" s="19"/>
      <c r="RWO30" s="19"/>
      <c r="RWP30" s="19"/>
      <c r="RWQ30" s="19"/>
      <c r="RWR30" s="19"/>
      <c r="RWS30" s="19"/>
      <c r="RWT30" s="19"/>
      <c r="RWU30" s="19"/>
      <c r="RWV30" s="19"/>
      <c r="RWW30" s="19"/>
      <c r="RWX30" s="19"/>
      <c r="RWY30" s="19"/>
      <c r="RWZ30" s="19"/>
      <c r="RXA30" s="19"/>
      <c r="RXB30" s="19"/>
      <c r="RXC30" s="19"/>
      <c r="RXD30" s="19"/>
      <c r="RXE30" s="19"/>
      <c r="RXF30" s="19"/>
      <c r="RXG30" s="19"/>
      <c r="RXH30" s="19"/>
      <c r="RXI30" s="19"/>
      <c r="RXJ30" s="19"/>
      <c r="RXK30" s="19"/>
      <c r="RXL30" s="19"/>
      <c r="RXM30" s="19"/>
      <c r="RXN30" s="19"/>
      <c r="RXO30" s="19"/>
      <c r="RXP30" s="19"/>
      <c r="RXQ30" s="19"/>
      <c r="RXR30" s="19"/>
      <c r="RXS30" s="19"/>
      <c r="RXT30" s="19"/>
      <c r="RXU30" s="19"/>
      <c r="RXV30" s="19"/>
      <c r="RXW30" s="19"/>
      <c r="RXX30" s="19"/>
      <c r="RXY30" s="19"/>
      <c r="RXZ30" s="19"/>
      <c r="RYA30" s="19"/>
      <c r="RYB30" s="19"/>
      <c r="RYC30" s="19"/>
      <c r="RYD30" s="19"/>
      <c r="RYE30" s="19"/>
      <c r="RYF30" s="19"/>
      <c r="RYG30" s="19"/>
      <c r="RYH30" s="19"/>
      <c r="RYI30" s="19"/>
      <c r="RYJ30" s="19"/>
      <c r="RYK30" s="19"/>
      <c r="RYL30" s="19"/>
      <c r="RYM30" s="19"/>
      <c r="RYN30" s="19"/>
      <c r="RYO30" s="19"/>
      <c r="RYP30" s="19"/>
      <c r="RYQ30" s="19"/>
      <c r="RYR30" s="19"/>
      <c r="RYS30" s="19"/>
      <c r="RYT30" s="19"/>
      <c r="RYU30" s="19"/>
      <c r="RYV30" s="19"/>
      <c r="RYW30" s="19"/>
      <c r="RYX30" s="19"/>
      <c r="RYY30" s="19"/>
      <c r="RYZ30" s="19"/>
      <c r="RZA30" s="19"/>
      <c r="RZB30" s="19"/>
      <c r="RZC30" s="19"/>
      <c r="RZD30" s="19"/>
      <c r="RZE30" s="19"/>
      <c r="RZF30" s="19"/>
      <c r="RZG30" s="19"/>
      <c r="RZH30" s="19"/>
      <c r="RZI30" s="19"/>
      <c r="RZJ30" s="19"/>
      <c r="RZK30" s="19"/>
      <c r="RZL30" s="19"/>
      <c r="RZM30" s="19"/>
      <c r="RZN30" s="19"/>
      <c r="RZO30" s="19"/>
      <c r="RZP30" s="19"/>
      <c r="RZQ30" s="19"/>
      <c r="RZR30" s="19"/>
      <c r="RZS30" s="19"/>
      <c r="RZT30" s="19"/>
      <c r="RZU30" s="19"/>
      <c r="RZV30" s="19"/>
      <c r="RZW30" s="19"/>
      <c r="RZX30" s="19"/>
      <c r="RZY30" s="19"/>
      <c r="RZZ30" s="19"/>
      <c r="SAA30" s="19"/>
      <c r="SAB30" s="19"/>
      <c r="SAC30" s="19"/>
      <c r="SAD30" s="19"/>
      <c r="SAE30" s="19"/>
      <c r="SAF30" s="19"/>
      <c r="SAG30" s="19"/>
      <c r="SAH30" s="19"/>
      <c r="SAI30" s="19"/>
      <c r="SAJ30" s="19"/>
      <c r="SAK30" s="19"/>
      <c r="SAL30" s="19"/>
      <c r="SAM30" s="19"/>
      <c r="SAN30" s="19"/>
      <c r="SAO30" s="19"/>
      <c r="SAP30" s="19"/>
      <c r="SAQ30" s="19"/>
      <c r="SAR30" s="19"/>
      <c r="SAS30" s="19"/>
      <c r="SAT30" s="19"/>
      <c r="SAU30" s="19"/>
      <c r="SAV30" s="19"/>
      <c r="SAW30" s="19"/>
      <c r="SAX30" s="19"/>
      <c r="SAY30" s="19"/>
      <c r="SAZ30" s="19"/>
      <c r="SBA30" s="19"/>
      <c r="SBB30" s="19"/>
      <c r="SBC30" s="19"/>
      <c r="SBD30" s="19"/>
      <c r="SBE30" s="19"/>
      <c r="SBF30" s="19"/>
      <c r="SBG30" s="19"/>
      <c r="SBH30" s="19"/>
      <c r="SBI30" s="19"/>
      <c r="SBJ30" s="19"/>
      <c r="SBK30" s="19"/>
      <c r="SBL30" s="19"/>
      <c r="SBM30" s="19"/>
      <c r="SBN30" s="19"/>
      <c r="SBO30" s="19"/>
      <c r="SBP30" s="19"/>
      <c r="SBQ30" s="19"/>
      <c r="SBR30" s="19"/>
      <c r="SBS30" s="19"/>
      <c r="SBT30" s="19"/>
      <c r="SBU30" s="19"/>
      <c r="SBV30" s="19"/>
      <c r="SBW30" s="19"/>
      <c r="SBX30" s="19"/>
      <c r="SBY30" s="19"/>
      <c r="SBZ30" s="19"/>
      <c r="SCA30" s="19"/>
      <c r="SCB30" s="19"/>
      <c r="SCC30" s="19"/>
      <c r="SCD30" s="19"/>
      <c r="SCE30" s="19"/>
      <c r="SCF30" s="19"/>
      <c r="SCG30" s="19"/>
      <c r="SCH30" s="19"/>
      <c r="SCI30" s="19"/>
      <c r="SCJ30" s="19"/>
      <c r="SCK30" s="19"/>
      <c r="SCL30" s="19"/>
      <c r="SCM30" s="19"/>
      <c r="SCN30" s="19"/>
      <c r="SCO30" s="19"/>
      <c r="SCP30" s="19"/>
      <c r="SCQ30" s="19"/>
      <c r="SCR30" s="19"/>
      <c r="SCS30" s="19"/>
      <c r="SCT30" s="19"/>
      <c r="SCU30" s="19"/>
      <c r="SCV30" s="19"/>
      <c r="SCW30" s="19"/>
      <c r="SCX30" s="19"/>
      <c r="SCY30" s="19"/>
      <c r="SCZ30" s="19"/>
      <c r="SDA30" s="19"/>
      <c r="SDB30" s="19"/>
      <c r="SDC30" s="19"/>
      <c r="SDD30" s="19"/>
      <c r="SDE30" s="19"/>
      <c r="SDF30" s="19"/>
      <c r="SDG30" s="19"/>
      <c r="SDH30" s="19"/>
      <c r="SDI30" s="19"/>
      <c r="SDJ30" s="19"/>
      <c r="SDK30" s="19"/>
      <c r="SDL30" s="19"/>
      <c r="SDM30" s="19"/>
      <c r="SDN30" s="19"/>
      <c r="SDO30" s="19"/>
      <c r="SDP30" s="19"/>
      <c r="SDQ30" s="19"/>
      <c r="SDR30" s="19"/>
      <c r="SDS30" s="19"/>
      <c r="SDT30" s="19"/>
      <c r="SDU30" s="19"/>
      <c r="SDV30" s="19"/>
      <c r="SDW30" s="19"/>
      <c r="SDX30" s="19"/>
      <c r="SDY30" s="19"/>
      <c r="SDZ30" s="19"/>
      <c r="SEA30" s="19"/>
      <c r="SEB30" s="19"/>
      <c r="SEC30" s="19"/>
      <c r="SED30" s="19"/>
      <c r="SEE30" s="19"/>
      <c r="SEF30" s="19"/>
      <c r="SEG30" s="19"/>
      <c r="SEH30" s="19"/>
      <c r="SEI30" s="19"/>
      <c r="SEJ30" s="19"/>
      <c r="SEK30" s="19"/>
      <c r="SEL30" s="19"/>
      <c r="SEM30" s="19"/>
      <c r="SEN30" s="19"/>
      <c r="SEO30" s="19"/>
      <c r="SEP30" s="19"/>
      <c r="SEQ30" s="19"/>
      <c r="SER30" s="19"/>
      <c r="SES30" s="19"/>
      <c r="SET30" s="19"/>
      <c r="SEU30" s="19"/>
      <c r="SEV30" s="19"/>
      <c r="SEW30" s="19"/>
      <c r="SEX30" s="19"/>
      <c r="SEY30" s="19"/>
      <c r="SEZ30" s="19"/>
      <c r="SFA30" s="19"/>
      <c r="SFB30" s="19"/>
      <c r="SFC30" s="19"/>
      <c r="SFD30" s="19"/>
      <c r="SFE30" s="19"/>
      <c r="SFF30" s="19"/>
      <c r="SFG30" s="19"/>
      <c r="SFH30" s="19"/>
      <c r="SFI30" s="19"/>
      <c r="SFJ30" s="19"/>
      <c r="SFK30" s="19"/>
      <c r="SFL30" s="19"/>
      <c r="SFM30" s="19"/>
      <c r="SFN30" s="19"/>
      <c r="SFO30" s="19"/>
      <c r="SFP30" s="19"/>
      <c r="SFQ30" s="19"/>
      <c r="SFR30" s="19"/>
      <c r="SFS30" s="19"/>
      <c r="SFT30" s="19"/>
      <c r="SFU30" s="19"/>
      <c r="SFV30" s="19"/>
      <c r="SFW30" s="19"/>
      <c r="SFX30" s="19"/>
      <c r="SFY30" s="19"/>
      <c r="SFZ30" s="19"/>
      <c r="SGA30" s="19"/>
      <c r="SGB30" s="19"/>
      <c r="SGC30" s="19"/>
      <c r="SGD30" s="19"/>
      <c r="SGE30" s="19"/>
      <c r="SGF30" s="19"/>
      <c r="SGG30" s="19"/>
      <c r="SGH30" s="19"/>
      <c r="SGI30" s="19"/>
      <c r="SGJ30" s="19"/>
      <c r="SGK30" s="19"/>
      <c r="SGL30" s="19"/>
      <c r="SGM30" s="19"/>
      <c r="SGN30" s="19"/>
      <c r="SGO30" s="19"/>
      <c r="SGP30" s="19"/>
      <c r="SGQ30" s="19"/>
      <c r="SGR30" s="19"/>
      <c r="SGS30" s="19"/>
      <c r="SGT30" s="19"/>
      <c r="SGU30" s="19"/>
      <c r="SGV30" s="19"/>
      <c r="SGW30" s="19"/>
      <c r="SGX30" s="19"/>
      <c r="SGY30" s="19"/>
      <c r="SGZ30" s="19"/>
      <c r="SHA30" s="19"/>
      <c r="SHB30" s="19"/>
      <c r="SHC30" s="19"/>
      <c r="SHD30" s="19"/>
      <c r="SHE30" s="19"/>
      <c r="SHF30" s="19"/>
      <c r="SHG30" s="19"/>
      <c r="SHH30" s="19"/>
      <c r="SHI30" s="19"/>
      <c r="SHJ30" s="19"/>
      <c r="SHK30" s="19"/>
      <c r="SHL30" s="19"/>
      <c r="SHM30" s="19"/>
      <c r="SHN30" s="19"/>
      <c r="SHO30" s="19"/>
      <c r="SHP30" s="19"/>
      <c r="SHQ30" s="19"/>
      <c r="SHR30" s="19"/>
      <c r="SHS30" s="19"/>
      <c r="SHT30" s="19"/>
      <c r="SHU30" s="19"/>
      <c r="SHV30" s="19"/>
      <c r="SHW30" s="19"/>
      <c r="SHX30" s="19"/>
      <c r="SHY30" s="19"/>
      <c r="SHZ30" s="19"/>
      <c r="SIA30" s="19"/>
      <c r="SIB30" s="19"/>
      <c r="SIC30" s="19"/>
      <c r="SID30" s="19"/>
      <c r="SIE30" s="19"/>
      <c r="SIF30" s="19"/>
      <c r="SIG30" s="19"/>
      <c r="SIH30" s="19"/>
      <c r="SII30" s="19"/>
      <c r="SIJ30" s="19"/>
      <c r="SIK30" s="19"/>
      <c r="SIL30" s="19"/>
      <c r="SIM30" s="19"/>
      <c r="SIN30" s="19"/>
      <c r="SIO30" s="19"/>
      <c r="SIP30" s="19"/>
      <c r="SIQ30" s="19"/>
      <c r="SIR30" s="19"/>
      <c r="SIS30" s="19"/>
      <c r="SIT30" s="19"/>
      <c r="SIU30" s="19"/>
      <c r="SIV30" s="19"/>
      <c r="SIW30" s="19"/>
      <c r="SIX30" s="19"/>
      <c r="SIY30" s="19"/>
      <c r="SIZ30" s="19"/>
      <c r="SJA30" s="19"/>
      <c r="SJB30" s="19"/>
      <c r="SJC30" s="19"/>
      <c r="SJD30" s="19"/>
      <c r="SJE30" s="19"/>
      <c r="SJF30" s="19"/>
      <c r="SJG30" s="19"/>
      <c r="SJH30" s="19"/>
      <c r="SJI30" s="19"/>
      <c r="SJJ30" s="19"/>
      <c r="SJK30" s="19"/>
      <c r="SJL30" s="19"/>
      <c r="SJM30" s="19"/>
      <c r="SJN30" s="19"/>
      <c r="SJO30" s="19"/>
      <c r="SJP30" s="19"/>
      <c r="SJQ30" s="19"/>
      <c r="SJR30" s="19"/>
      <c r="SJS30" s="19"/>
      <c r="SJT30" s="19"/>
      <c r="SJU30" s="19"/>
      <c r="SJV30" s="19"/>
      <c r="SJW30" s="19"/>
      <c r="SJX30" s="19"/>
      <c r="SJY30" s="19"/>
      <c r="SJZ30" s="19"/>
      <c r="SKA30" s="19"/>
      <c r="SKB30" s="19"/>
      <c r="SKC30" s="19"/>
      <c r="SKD30" s="19"/>
      <c r="SKE30" s="19"/>
      <c r="SKF30" s="19"/>
      <c r="SKG30" s="19"/>
      <c r="SKH30" s="19"/>
      <c r="SKI30" s="19"/>
      <c r="SKJ30" s="19"/>
      <c r="SKK30" s="19"/>
      <c r="SKL30" s="19"/>
      <c r="SKM30" s="19"/>
      <c r="SKN30" s="19"/>
      <c r="SKO30" s="19"/>
      <c r="SKP30" s="19"/>
      <c r="SKQ30" s="19"/>
      <c r="SKR30" s="19"/>
      <c r="SKS30" s="19"/>
      <c r="SKT30" s="19"/>
      <c r="SKU30" s="19"/>
      <c r="SKV30" s="19"/>
      <c r="SKW30" s="19"/>
      <c r="SKX30" s="19"/>
      <c r="SKY30" s="19"/>
      <c r="SKZ30" s="19"/>
      <c r="SLA30" s="19"/>
      <c r="SLB30" s="19"/>
      <c r="SLC30" s="19"/>
      <c r="SLD30" s="19"/>
      <c r="SLE30" s="19"/>
      <c r="SLF30" s="19"/>
      <c r="SLG30" s="19"/>
      <c r="SLH30" s="19"/>
      <c r="SLI30" s="19"/>
      <c r="SLJ30" s="19"/>
      <c r="SLK30" s="19"/>
      <c r="SLL30" s="19"/>
      <c r="SLM30" s="19"/>
      <c r="SLN30" s="19"/>
      <c r="SLO30" s="19"/>
      <c r="SLP30" s="19"/>
      <c r="SLQ30" s="19"/>
      <c r="SLR30" s="19"/>
      <c r="SLS30" s="19"/>
      <c r="SLT30" s="19"/>
      <c r="SLU30" s="19"/>
      <c r="SLV30" s="19"/>
      <c r="SLW30" s="19"/>
      <c r="SLX30" s="19"/>
      <c r="SLY30" s="19"/>
      <c r="SLZ30" s="19"/>
      <c r="SMA30" s="19"/>
      <c r="SMB30" s="19"/>
      <c r="SMC30" s="19"/>
      <c r="SMD30" s="19"/>
      <c r="SME30" s="19"/>
      <c r="SMF30" s="19"/>
      <c r="SMG30" s="19"/>
      <c r="SMH30" s="19"/>
      <c r="SMI30" s="19"/>
      <c r="SMJ30" s="19"/>
      <c r="SMK30" s="19"/>
      <c r="SML30" s="19"/>
      <c r="SMM30" s="19"/>
      <c r="SMN30" s="19"/>
      <c r="SMO30" s="19"/>
      <c r="SMP30" s="19"/>
      <c r="SMQ30" s="19"/>
      <c r="SMR30" s="19"/>
      <c r="SMS30" s="19"/>
      <c r="SMT30" s="19"/>
      <c r="SMU30" s="19"/>
      <c r="SMV30" s="19"/>
      <c r="SMW30" s="19"/>
      <c r="SMX30" s="19"/>
      <c r="SMY30" s="19"/>
      <c r="SMZ30" s="19"/>
      <c r="SNA30" s="19"/>
      <c r="SNB30" s="19"/>
      <c r="SNC30" s="19"/>
      <c r="SND30" s="19"/>
      <c r="SNE30" s="19"/>
      <c r="SNF30" s="19"/>
      <c r="SNG30" s="19"/>
      <c r="SNH30" s="19"/>
      <c r="SNI30" s="19"/>
      <c r="SNJ30" s="19"/>
      <c r="SNK30" s="19"/>
      <c r="SNL30" s="19"/>
      <c r="SNM30" s="19"/>
      <c r="SNN30" s="19"/>
      <c r="SNO30" s="19"/>
      <c r="SNP30" s="19"/>
      <c r="SNQ30" s="19"/>
      <c r="SNR30" s="19"/>
      <c r="SNS30" s="19"/>
      <c r="SNT30" s="19"/>
      <c r="SNU30" s="19"/>
      <c r="SNV30" s="19"/>
      <c r="SNW30" s="19"/>
      <c r="SNX30" s="19"/>
      <c r="SNY30" s="19"/>
      <c r="SNZ30" s="19"/>
      <c r="SOA30" s="19"/>
      <c r="SOB30" s="19"/>
      <c r="SOC30" s="19"/>
      <c r="SOD30" s="19"/>
      <c r="SOE30" s="19"/>
      <c r="SOF30" s="19"/>
      <c r="SOG30" s="19"/>
      <c r="SOH30" s="19"/>
      <c r="SOI30" s="19"/>
      <c r="SOJ30" s="19"/>
      <c r="SOK30" s="19"/>
      <c r="SOL30" s="19"/>
      <c r="SOM30" s="19"/>
      <c r="SON30" s="19"/>
      <c r="SOO30" s="19"/>
      <c r="SOP30" s="19"/>
      <c r="SOQ30" s="19"/>
      <c r="SOR30" s="19"/>
      <c r="SOS30" s="19"/>
      <c r="SOT30" s="19"/>
      <c r="SOU30" s="19"/>
      <c r="SOV30" s="19"/>
      <c r="SOW30" s="19"/>
      <c r="SOX30" s="19"/>
      <c r="SOY30" s="19"/>
      <c r="SOZ30" s="19"/>
      <c r="SPA30" s="19"/>
      <c r="SPB30" s="19"/>
      <c r="SPC30" s="19"/>
      <c r="SPD30" s="19"/>
      <c r="SPE30" s="19"/>
      <c r="SPF30" s="19"/>
      <c r="SPG30" s="19"/>
      <c r="SPH30" s="19"/>
      <c r="SPI30" s="19"/>
      <c r="SPJ30" s="19"/>
      <c r="SPK30" s="19"/>
      <c r="SPL30" s="19"/>
      <c r="SPM30" s="19"/>
      <c r="SPN30" s="19"/>
      <c r="SPO30" s="19"/>
      <c r="SPP30" s="19"/>
      <c r="SPQ30" s="19"/>
      <c r="SPR30" s="19"/>
      <c r="SPS30" s="19"/>
      <c r="SPT30" s="19"/>
      <c r="SPU30" s="19"/>
      <c r="SPV30" s="19"/>
      <c r="SPW30" s="19"/>
      <c r="SPX30" s="19"/>
      <c r="SPY30" s="19"/>
      <c r="SPZ30" s="19"/>
      <c r="SQA30" s="19"/>
      <c r="SQB30" s="19"/>
      <c r="SQC30" s="19"/>
      <c r="SQD30" s="19"/>
      <c r="SQE30" s="19"/>
      <c r="SQF30" s="19"/>
      <c r="SQG30" s="19"/>
      <c r="SQH30" s="19"/>
      <c r="SQI30" s="19"/>
      <c r="SQJ30" s="19"/>
      <c r="SQK30" s="19"/>
      <c r="SQL30" s="19"/>
      <c r="SQM30" s="19"/>
      <c r="SQN30" s="19"/>
      <c r="SQO30" s="19"/>
      <c r="SQP30" s="19"/>
      <c r="SQQ30" s="19"/>
      <c r="SQR30" s="19"/>
      <c r="SQS30" s="19"/>
      <c r="SQT30" s="19"/>
      <c r="SQU30" s="19"/>
      <c r="SQV30" s="19"/>
      <c r="SQW30" s="19"/>
      <c r="SQX30" s="19"/>
      <c r="SQY30" s="19"/>
      <c r="SQZ30" s="19"/>
      <c r="SRA30" s="19"/>
      <c r="SRB30" s="19"/>
      <c r="SRC30" s="19"/>
      <c r="SRD30" s="19"/>
      <c r="SRE30" s="19"/>
      <c r="SRF30" s="19"/>
      <c r="SRG30" s="19"/>
      <c r="SRH30" s="19"/>
      <c r="SRI30" s="19"/>
      <c r="SRJ30" s="19"/>
      <c r="SRK30" s="19"/>
      <c r="SRL30" s="19"/>
      <c r="SRM30" s="19"/>
      <c r="SRN30" s="19"/>
      <c r="SRO30" s="19"/>
      <c r="SRP30" s="19"/>
      <c r="SRQ30" s="19"/>
      <c r="SRR30" s="19"/>
      <c r="SRS30" s="19"/>
      <c r="SRT30" s="19"/>
      <c r="SRU30" s="19"/>
      <c r="SRV30" s="19"/>
      <c r="SRW30" s="19"/>
      <c r="SRX30" s="19"/>
      <c r="SRY30" s="19"/>
      <c r="SRZ30" s="19"/>
      <c r="SSA30" s="19"/>
      <c r="SSB30" s="19"/>
      <c r="SSC30" s="19"/>
      <c r="SSD30" s="19"/>
      <c r="SSE30" s="19"/>
      <c r="SSF30" s="19"/>
      <c r="SSG30" s="19"/>
      <c r="SSH30" s="19"/>
      <c r="SSI30" s="19"/>
      <c r="SSJ30" s="19"/>
      <c r="SSK30" s="19"/>
      <c r="SSL30" s="19"/>
      <c r="SSM30" s="19"/>
      <c r="SSN30" s="19"/>
      <c r="SSO30" s="19"/>
      <c r="SSP30" s="19"/>
      <c r="SSQ30" s="19"/>
      <c r="SSR30" s="19"/>
      <c r="SSS30" s="19"/>
      <c r="SST30" s="19"/>
      <c r="SSU30" s="19"/>
      <c r="SSV30" s="19"/>
      <c r="SSW30" s="19"/>
      <c r="SSX30" s="19"/>
      <c r="SSY30" s="19"/>
      <c r="SSZ30" s="19"/>
      <c r="STA30" s="19"/>
      <c r="STB30" s="19"/>
      <c r="STC30" s="19"/>
      <c r="STD30" s="19"/>
      <c r="STE30" s="19"/>
      <c r="STF30" s="19"/>
      <c r="STG30" s="19"/>
      <c r="STH30" s="19"/>
      <c r="STI30" s="19"/>
      <c r="STJ30" s="19"/>
      <c r="STK30" s="19"/>
      <c r="STL30" s="19"/>
      <c r="STM30" s="19"/>
      <c r="STN30" s="19"/>
      <c r="STO30" s="19"/>
      <c r="STP30" s="19"/>
      <c r="STQ30" s="19"/>
      <c r="STR30" s="19"/>
      <c r="STS30" s="19"/>
      <c r="STT30" s="19"/>
      <c r="STU30" s="19"/>
      <c r="STV30" s="19"/>
      <c r="STW30" s="19"/>
      <c r="STX30" s="19"/>
      <c r="STY30" s="19"/>
      <c r="STZ30" s="19"/>
      <c r="SUA30" s="19"/>
      <c r="SUB30" s="19"/>
      <c r="SUC30" s="19"/>
      <c r="SUD30" s="19"/>
      <c r="SUE30" s="19"/>
      <c r="SUF30" s="19"/>
      <c r="SUG30" s="19"/>
      <c r="SUH30" s="19"/>
      <c r="SUI30" s="19"/>
      <c r="SUJ30" s="19"/>
      <c r="SUK30" s="19"/>
      <c r="SUL30" s="19"/>
      <c r="SUM30" s="19"/>
      <c r="SUN30" s="19"/>
      <c r="SUO30" s="19"/>
      <c r="SUP30" s="19"/>
      <c r="SUQ30" s="19"/>
      <c r="SUR30" s="19"/>
      <c r="SUS30" s="19"/>
      <c r="SUT30" s="19"/>
      <c r="SUU30" s="19"/>
      <c r="SUV30" s="19"/>
      <c r="SUW30" s="19"/>
      <c r="SUX30" s="19"/>
      <c r="SUY30" s="19"/>
      <c r="SUZ30" s="19"/>
      <c r="SVA30" s="19"/>
      <c r="SVB30" s="19"/>
      <c r="SVC30" s="19"/>
      <c r="SVD30" s="19"/>
      <c r="SVE30" s="19"/>
      <c r="SVF30" s="19"/>
      <c r="SVG30" s="19"/>
      <c r="SVH30" s="19"/>
      <c r="SVI30" s="19"/>
      <c r="SVJ30" s="19"/>
      <c r="SVK30" s="19"/>
      <c r="SVL30" s="19"/>
      <c r="SVM30" s="19"/>
      <c r="SVN30" s="19"/>
      <c r="SVO30" s="19"/>
      <c r="SVP30" s="19"/>
      <c r="SVQ30" s="19"/>
      <c r="SVR30" s="19"/>
      <c r="SVS30" s="19"/>
      <c r="SVT30" s="19"/>
      <c r="SVU30" s="19"/>
      <c r="SVV30" s="19"/>
      <c r="SVW30" s="19"/>
      <c r="SVX30" s="19"/>
      <c r="SVY30" s="19"/>
      <c r="SVZ30" s="19"/>
      <c r="SWA30" s="19"/>
      <c r="SWB30" s="19"/>
      <c r="SWC30" s="19"/>
      <c r="SWD30" s="19"/>
      <c r="SWE30" s="19"/>
      <c r="SWF30" s="19"/>
      <c r="SWG30" s="19"/>
      <c r="SWH30" s="19"/>
      <c r="SWI30" s="19"/>
      <c r="SWJ30" s="19"/>
      <c r="SWK30" s="19"/>
      <c r="SWL30" s="19"/>
      <c r="SWM30" s="19"/>
      <c r="SWN30" s="19"/>
      <c r="SWO30" s="19"/>
      <c r="SWP30" s="19"/>
      <c r="SWQ30" s="19"/>
      <c r="SWR30" s="19"/>
      <c r="SWS30" s="19"/>
      <c r="SWT30" s="19"/>
      <c r="SWU30" s="19"/>
      <c r="SWV30" s="19"/>
      <c r="SWW30" s="19"/>
      <c r="SWX30" s="19"/>
      <c r="SWY30" s="19"/>
      <c r="SWZ30" s="19"/>
      <c r="SXA30" s="19"/>
      <c r="SXB30" s="19"/>
      <c r="SXC30" s="19"/>
      <c r="SXD30" s="19"/>
      <c r="SXE30" s="19"/>
      <c r="SXF30" s="19"/>
      <c r="SXG30" s="19"/>
      <c r="SXH30" s="19"/>
      <c r="SXI30" s="19"/>
      <c r="SXJ30" s="19"/>
      <c r="SXK30" s="19"/>
      <c r="SXL30" s="19"/>
      <c r="SXM30" s="19"/>
      <c r="SXN30" s="19"/>
      <c r="SXO30" s="19"/>
      <c r="SXP30" s="19"/>
      <c r="SXQ30" s="19"/>
      <c r="SXR30" s="19"/>
      <c r="SXS30" s="19"/>
      <c r="SXT30" s="19"/>
      <c r="SXU30" s="19"/>
      <c r="SXV30" s="19"/>
      <c r="SXW30" s="19"/>
      <c r="SXX30" s="19"/>
      <c r="SXY30" s="19"/>
      <c r="SXZ30" s="19"/>
      <c r="SYA30" s="19"/>
      <c r="SYB30" s="19"/>
      <c r="SYC30" s="19"/>
      <c r="SYD30" s="19"/>
      <c r="SYE30" s="19"/>
      <c r="SYF30" s="19"/>
      <c r="SYG30" s="19"/>
      <c r="SYH30" s="19"/>
      <c r="SYI30" s="19"/>
      <c r="SYJ30" s="19"/>
      <c r="SYK30" s="19"/>
      <c r="SYL30" s="19"/>
      <c r="SYM30" s="19"/>
      <c r="SYN30" s="19"/>
      <c r="SYO30" s="19"/>
      <c r="SYP30" s="19"/>
      <c r="SYQ30" s="19"/>
      <c r="SYR30" s="19"/>
      <c r="SYS30" s="19"/>
      <c r="SYT30" s="19"/>
      <c r="SYU30" s="19"/>
      <c r="SYV30" s="19"/>
      <c r="SYW30" s="19"/>
      <c r="SYX30" s="19"/>
      <c r="SYY30" s="19"/>
      <c r="SYZ30" s="19"/>
      <c r="SZA30" s="19"/>
      <c r="SZB30" s="19"/>
      <c r="SZC30" s="19"/>
      <c r="SZD30" s="19"/>
      <c r="SZE30" s="19"/>
      <c r="SZF30" s="19"/>
      <c r="SZG30" s="19"/>
      <c r="SZH30" s="19"/>
      <c r="SZI30" s="19"/>
      <c r="SZJ30" s="19"/>
      <c r="SZK30" s="19"/>
      <c r="SZL30" s="19"/>
      <c r="SZM30" s="19"/>
      <c r="SZN30" s="19"/>
      <c r="SZO30" s="19"/>
      <c r="SZP30" s="19"/>
      <c r="SZQ30" s="19"/>
      <c r="SZR30" s="19"/>
      <c r="SZS30" s="19"/>
      <c r="SZT30" s="19"/>
      <c r="SZU30" s="19"/>
      <c r="SZV30" s="19"/>
      <c r="SZW30" s="19"/>
      <c r="SZX30" s="19"/>
      <c r="SZY30" s="19"/>
      <c r="SZZ30" s="19"/>
      <c r="TAA30" s="19"/>
      <c r="TAB30" s="19"/>
      <c r="TAC30" s="19"/>
      <c r="TAD30" s="19"/>
      <c r="TAE30" s="19"/>
      <c r="TAF30" s="19"/>
      <c r="TAG30" s="19"/>
      <c r="TAH30" s="19"/>
      <c r="TAI30" s="19"/>
      <c r="TAJ30" s="19"/>
      <c r="TAK30" s="19"/>
      <c r="TAL30" s="19"/>
      <c r="TAM30" s="19"/>
      <c r="TAN30" s="19"/>
      <c r="TAO30" s="19"/>
      <c r="TAP30" s="19"/>
      <c r="TAQ30" s="19"/>
      <c r="TAR30" s="19"/>
      <c r="TAS30" s="19"/>
      <c r="TAT30" s="19"/>
      <c r="TAU30" s="19"/>
      <c r="TAV30" s="19"/>
      <c r="TAW30" s="19"/>
      <c r="TAX30" s="19"/>
      <c r="TAY30" s="19"/>
      <c r="TAZ30" s="19"/>
      <c r="TBA30" s="19"/>
      <c r="TBB30" s="19"/>
      <c r="TBC30" s="19"/>
      <c r="TBD30" s="19"/>
      <c r="TBE30" s="19"/>
      <c r="TBF30" s="19"/>
      <c r="TBG30" s="19"/>
      <c r="TBH30" s="19"/>
      <c r="TBI30" s="19"/>
      <c r="TBJ30" s="19"/>
      <c r="TBK30" s="19"/>
      <c r="TBL30" s="19"/>
      <c r="TBM30" s="19"/>
      <c r="TBN30" s="19"/>
      <c r="TBO30" s="19"/>
      <c r="TBP30" s="19"/>
      <c r="TBQ30" s="19"/>
      <c r="TBR30" s="19"/>
      <c r="TBS30" s="19"/>
      <c r="TBT30" s="19"/>
      <c r="TBU30" s="19"/>
      <c r="TBV30" s="19"/>
      <c r="TBW30" s="19"/>
      <c r="TBX30" s="19"/>
      <c r="TBY30" s="19"/>
      <c r="TBZ30" s="19"/>
      <c r="TCA30" s="19"/>
      <c r="TCB30" s="19"/>
      <c r="TCC30" s="19"/>
      <c r="TCD30" s="19"/>
      <c r="TCE30" s="19"/>
      <c r="TCF30" s="19"/>
      <c r="TCG30" s="19"/>
      <c r="TCH30" s="19"/>
      <c r="TCI30" s="19"/>
      <c r="TCJ30" s="19"/>
      <c r="TCK30" s="19"/>
      <c r="TCL30" s="19"/>
      <c r="TCM30" s="19"/>
      <c r="TCN30" s="19"/>
      <c r="TCO30" s="19"/>
      <c r="TCP30" s="19"/>
      <c r="TCQ30" s="19"/>
      <c r="TCR30" s="19"/>
      <c r="TCS30" s="19"/>
      <c r="TCT30" s="19"/>
      <c r="TCU30" s="19"/>
      <c r="TCV30" s="19"/>
      <c r="TCW30" s="19"/>
      <c r="TCX30" s="19"/>
      <c r="TCY30" s="19"/>
      <c r="TCZ30" s="19"/>
      <c r="TDA30" s="19"/>
      <c r="TDB30" s="19"/>
      <c r="TDC30" s="19"/>
      <c r="TDD30" s="19"/>
      <c r="TDE30" s="19"/>
      <c r="TDF30" s="19"/>
      <c r="TDG30" s="19"/>
      <c r="TDH30" s="19"/>
      <c r="TDI30" s="19"/>
      <c r="TDJ30" s="19"/>
      <c r="TDK30" s="19"/>
      <c r="TDL30" s="19"/>
      <c r="TDM30" s="19"/>
      <c r="TDN30" s="19"/>
      <c r="TDO30" s="19"/>
      <c r="TDP30" s="19"/>
      <c r="TDQ30" s="19"/>
      <c r="TDR30" s="19"/>
      <c r="TDS30" s="19"/>
      <c r="TDT30" s="19"/>
      <c r="TDU30" s="19"/>
      <c r="TDV30" s="19"/>
      <c r="TDW30" s="19"/>
      <c r="TDX30" s="19"/>
      <c r="TDY30" s="19"/>
      <c r="TDZ30" s="19"/>
      <c r="TEA30" s="19"/>
      <c r="TEB30" s="19"/>
      <c r="TEC30" s="19"/>
      <c r="TED30" s="19"/>
      <c r="TEE30" s="19"/>
      <c r="TEF30" s="19"/>
      <c r="TEG30" s="19"/>
      <c r="TEH30" s="19"/>
      <c r="TEI30" s="19"/>
      <c r="TEJ30" s="19"/>
      <c r="TEK30" s="19"/>
      <c r="TEL30" s="19"/>
      <c r="TEM30" s="19"/>
      <c r="TEN30" s="19"/>
      <c r="TEO30" s="19"/>
      <c r="TEP30" s="19"/>
      <c r="TEQ30" s="19"/>
      <c r="TER30" s="19"/>
      <c r="TES30" s="19"/>
      <c r="TET30" s="19"/>
      <c r="TEU30" s="19"/>
      <c r="TEV30" s="19"/>
      <c r="TEW30" s="19"/>
      <c r="TEX30" s="19"/>
      <c r="TEY30" s="19"/>
      <c r="TEZ30" s="19"/>
      <c r="TFA30" s="19"/>
      <c r="TFB30" s="19"/>
      <c r="TFC30" s="19"/>
      <c r="TFD30" s="19"/>
      <c r="TFE30" s="19"/>
      <c r="TFF30" s="19"/>
      <c r="TFG30" s="19"/>
      <c r="TFH30" s="19"/>
      <c r="TFI30" s="19"/>
      <c r="TFJ30" s="19"/>
      <c r="TFK30" s="19"/>
      <c r="TFL30" s="19"/>
      <c r="TFM30" s="19"/>
      <c r="TFN30" s="19"/>
      <c r="TFO30" s="19"/>
      <c r="TFP30" s="19"/>
      <c r="TFQ30" s="19"/>
      <c r="TFR30" s="19"/>
      <c r="TFS30" s="19"/>
      <c r="TFT30" s="19"/>
      <c r="TFU30" s="19"/>
      <c r="TFV30" s="19"/>
      <c r="TFW30" s="19"/>
      <c r="TFX30" s="19"/>
      <c r="TFY30" s="19"/>
      <c r="TFZ30" s="19"/>
      <c r="TGA30" s="19"/>
      <c r="TGB30" s="19"/>
      <c r="TGC30" s="19"/>
      <c r="TGD30" s="19"/>
      <c r="TGE30" s="19"/>
      <c r="TGF30" s="19"/>
      <c r="TGG30" s="19"/>
      <c r="TGH30" s="19"/>
      <c r="TGI30" s="19"/>
      <c r="TGJ30" s="19"/>
      <c r="TGK30" s="19"/>
      <c r="TGL30" s="19"/>
      <c r="TGM30" s="19"/>
      <c r="TGN30" s="19"/>
      <c r="TGO30" s="19"/>
      <c r="TGP30" s="19"/>
      <c r="TGQ30" s="19"/>
      <c r="TGR30" s="19"/>
      <c r="TGS30" s="19"/>
      <c r="TGT30" s="19"/>
      <c r="TGU30" s="19"/>
      <c r="TGV30" s="19"/>
      <c r="TGW30" s="19"/>
      <c r="TGX30" s="19"/>
      <c r="TGY30" s="19"/>
      <c r="TGZ30" s="19"/>
      <c r="THA30" s="19"/>
      <c r="THB30" s="19"/>
      <c r="THC30" s="19"/>
      <c r="THD30" s="19"/>
      <c r="THE30" s="19"/>
      <c r="THF30" s="19"/>
      <c r="THG30" s="19"/>
      <c r="THH30" s="19"/>
      <c r="THI30" s="19"/>
      <c r="THJ30" s="19"/>
      <c r="THK30" s="19"/>
      <c r="THL30" s="19"/>
      <c r="THM30" s="19"/>
      <c r="THN30" s="19"/>
      <c r="THO30" s="19"/>
      <c r="THP30" s="19"/>
      <c r="THQ30" s="19"/>
      <c r="THR30" s="19"/>
      <c r="THS30" s="19"/>
      <c r="THT30" s="19"/>
      <c r="THU30" s="19"/>
      <c r="THV30" s="19"/>
      <c r="THW30" s="19"/>
      <c r="THX30" s="19"/>
      <c r="THY30" s="19"/>
      <c r="THZ30" s="19"/>
      <c r="TIA30" s="19"/>
      <c r="TIB30" s="19"/>
      <c r="TIC30" s="19"/>
      <c r="TID30" s="19"/>
      <c r="TIE30" s="19"/>
      <c r="TIF30" s="19"/>
      <c r="TIG30" s="19"/>
      <c r="TIH30" s="19"/>
      <c r="TII30" s="19"/>
      <c r="TIJ30" s="19"/>
      <c r="TIK30" s="19"/>
      <c r="TIL30" s="19"/>
      <c r="TIM30" s="19"/>
      <c r="TIN30" s="19"/>
      <c r="TIO30" s="19"/>
      <c r="TIP30" s="19"/>
      <c r="TIQ30" s="19"/>
      <c r="TIR30" s="19"/>
      <c r="TIS30" s="19"/>
      <c r="TIT30" s="19"/>
      <c r="TIU30" s="19"/>
      <c r="TIV30" s="19"/>
      <c r="TIW30" s="19"/>
      <c r="TIX30" s="19"/>
      <c r="TIY30" s="19"/>
      <c r="TIZ30" s="19"/>
      <c r="TJA30" s="19"/>
      <c r="TJB30" s="19"/>
      <c r="TJC30" s="19"/>
      <c r="TJD30" s="19"/>
      <c r="TJE30" s="19"/>
      <c r="TJF30" s="19"/>
      <c r="TJG30" s="19"/>
      <c r="TJH30" s="19"/>
      <c r="TJI30" s="19"/>
      <c r="TJJ30" s="19"/>
      <c r="TJK30" s="19"/>
      <c r="TJL30" s="19"/>
      <c r="TJM30" s="19"/>
      <c r="TJN30" s="19"/>
      <c r="TJO30" s="19"/>
      <c r="TJP30" s="19"/>
      <c r="TJQ30" s="19"/>
      <c r="TJR30" s="19"/>
      <c r="TJS30" s="19"/>
      <c r="TJT30" s="19"/>
      <c r="TJU30" s="19"/>
      <c r="TJV30" s="19"/>
      <c r="TJW30" s="19"/>
      <c r="TJX30" s="19"/>
      <c r="TJY30" s="19"/>
      <c r="TJZ30" s="19"/>
      <c r="TKA30" s="19"/>
      <c r="TKB30" s="19"/>
      <c r="TKC30" s="19"/>
      <c r="TKD30" s="19"/>
      <c r="TKE30" s="19"/>
      <c r="TKF30" s="19"/>
      <c r="TKG30" s="19"/>
      <c r="TKH30" s="19"/>
      <c r="TKI30" s="19"/>
      <c r="TKJ30" s="19"/>
      <c r="TKK30" s="19"/>
      <c r="TKL30" s="19"/>
      <c r="TKM30" s="19"/>
      <c r="TKN30" s="19"/>
      <c r="TKO30" s="19"/>
      <c r="TKP30" s="19"/>
      <c r="TKQ30" s="19"/>
      <c r="TKR30" s="19"/>
      <c r="TKS30" s="19"/>
      <c r="TKT30" s="19"/>
      <c r="TKU30" s="19"/>
      <c r="TKV30" s="19"/>
      <c r="TKW30" s="19"/>
      <c r="TKX30" s="19"/>
      <c r="TKY30" s="19"/>
      <c r="TKZ30" s="19"/>
      <c r="TLA30" s="19"/>
      <c r="TLB30" s="19"/>
      <c r="TLC30" s="19"/>
      <c r="TLD30" s="19"/>
      <c r="TLE30" s="19"/>
      <c r="TLF30" s="19"/>
      <c r="TLG30" s="19"/>
      <c r="TLH30" s="19"/>
      <c r="TLI30" s="19"/>
      <c r="TLJ30" s="19"/>
      <c r="TLK30" s="19"/>
      <c r="TLL30" s="19"/>
      <c r="TLM30" s="19"/>
      <c r="TLN30" s="19"/>
      <c r="TLO30" s="19"/>
      <c r="TLP30" s="19"/>
      <c r="TLQ30" s="19"/>
      <c r="TLR30" s="19"/>
      <c r="TLS30" s="19"/>
      <c r="TLT30" s="19"/>
      <c r="TLU30" s="19"/>
      <c r="TLV30" s="19"/>
      <c r="TLW30" s="19"/>
      <c r="TLX30" s="19"/>
      <c r="TLY30" s="19"/>
      <c r="TLZ30" s="19"/>
      <c r="TMA30" s="19"/>
      <c r="TMB30" s="19"/>
      <c r="TMC30" s="19"/>
      <c r="TMD30" s="19"/>
      <c r="TME30" s="19"/>
      <c r="TMF30" s="19"/>
      <c r="TMG30" s="19"/>
      <c r="TMH30" s="19"/>
      <c r="TMI30" s="19"/>
      <c r="TMJ30" s="19"/>
      <c r="TMK30" s="19"/>
      <c r="TML30" s="19"/>
      <c r="TMM30" s="19"/>
      <c r="TMN30" s="19"/>
      <c r="TMO30" s="19"/>
      <c r="TMP30" s="19"/>
      <c r="TMQ30" s="19"/>
      <c r="TMR30" s="19"/>
      <c r="TMS30" s="19"/>
      <c r="TMT30" s="19"/>
      <c r="TMU30" s="19"/>
      <c r="TMV30" s="19"/>
      <c r="TMW30" s="19"/>
      <c r="TMX30" s="19"/>
      <c r="TMY30" s="19"/>
      <c r="TMZ30" s="19"/>
      <c r="TNA30" s="19"/>
      <c r="TNB30" s="19"/>
      <c r="TNC30" s="19"/>
      <c r="TND30" s="19"/>
      <c r="TNE30" s="19"/>
      <c r="TNF30" s="19"/>
      <c r="TNG30" s="19"/>
      <c r="TNH30" s="19"/>
      <c r="TNI30" s="19"/>
      <c r="TNJ30" s="19"/>
      <c r="TNK30" s="19"/>
      <c r="TNL30" s="19"/>
      <c r="TNM30" s="19"/>
      <c r="TNN30" s="19"/>
      <c r="TNO30" s="19"/>
      <c r="TNP30" s="19"/>
      <c r="TNQ30" s="19"/>
      <c r="TNR30" s="19"/>
      <c r="TNS30" s="19"/>
      <c r="TNT30" s="19"/>
      <c r="TNU30" s="19"/>
      <c r="TNV30" s="19"/>
      <c r="TNW30" s="19"/>
      <c r="TNX30" s="19"/>
      <c r="TNY30" s="19"/>
      <c r="TNZ30" s="19"/>
      <c r="TOA30" s="19"/>
      <c r="TOB30" s="19"/>
      <c r="TOC30" s="19"/>
      <c r="TOD30" s="19"/>
      <c r="TOE30" s="19"/>
      <c r="TOF30" s="19"/>
      <c r="TOG30" s="19"/>
      <c r="TOH30" s="19"/>
      <c r="TOI30" s="19"/>
      <c r="TOJ30" s="19"/>
      <c r="TOK30" s="19"/>
      <c r="TOL30" s="19"/>
      <c r="TOM30" s="19"/>
      <c r="TON30" s="19"/>
      <c r="TOO30" s="19"/>
      <c r="TOP30" s="19"/>
      <c r="TOQ30" s="19"/>
      <c r="TOR30" s="19"/>
      <c r="TOS30" s="19"/>
      <c r="TOT30" s="19"/>
      <c r="TOU30" s="19"/>
      <c r="TOV30" s="19"/>
      <c r="TOW30" s="19"/>
      <c r="TOX30" s="19"/>
      <c r="TOY30" s="19"/>
      <c r="TOZ30" s="19"/>
      <c r="TPA30" s="19"/>
      <c r="TPB30" s="19"/>
      <c r="TPC30" s="19"/>
      <c r="TPD30" s="19"/>
      <c r="TPE30" s="19"/>
      <c r="TPF30" s="19"/>
      <c r="TPG30" s="19"/>
      <c r="TPH30" s="19"/>
      <c r="TPI30" s="19"/>
      <c r="TPJ30" s="19"/>
      <c r="TPK30" s="19"/>
      <c r="TPL30" s="19"/>
      <c r="TPM30" s="19"/>
      <c r="TPN30" s="19"/>
      <c r="TPO30" s="19"/>
      <c r="TPP30" s="19"/>
      <c r="TPQ30" s="19"/>
      <c r="TPR30" s="19"/>
      <c r="TPS30" s="19"/>
      <c r="TPT30" s="19"/>
      <c r="TPU30" s="19"/>
      <c r="TPV30" s="19"/>
      <c r="TPW30" s="19"/>
      <c r="TPX30" s="19"/>
      <c r="TPY30" s="19"/>
      <c r="TPZ30" s="19"/>
      <c r="TQA30" s="19"/>
      <c r="TQB30" s="19"/>
      <c r="TQC30" s="19"/>
      <c r="TQD30" s="19"/>
      <c r="TQE30" s="19"/>
      <c r="TQF30" s="19"/>
      <c r="TQG30" s="19"/>
      <c r="TQH30" s="19"/>
      <c r="TQI30" s="19"/>
      <c r="TQJ30" s="19"/>
      <c r="TQK30" s="19"/>
      <c r="TQL30" s="19"/>
      <c r="TQM30" s="19"/>
      <c r="TQN30" s="19"/>
      <c r="TQO30" s="19"/>
      <c r="TQP30" s="19"/>
      <c r="TQQ30" s="19"/>
      <c r="TQR30" s="19"/>
      <c r="TQS30" s="19"/>
      <c r="TQT30" s="19"/>
      <c r="TQU30" s="19"/>
      <c r="TQV30" s="19"/>
      <c r="TQW30" s="19"/>
      <c r="TQX30" s="19"/>
      <c r="TQY30" s="19"/>
      <c r="TQZ30" s="19"/>
      <c r="TRA30" s="19"/>
      <c r="TRB30" s="19"/>
      <c r="TRC30" s="19"/>
      <c r="TRD30" s="19"/>
      <c r="TRE30" s="19"/>
      <c r="TRF30" s="19"/>
      <c r="TRG30" s="19"/>
      <c r="TRH30" s="19"/>
      <c r="TRI30" s="19"/>
      <c r="TRJ30" s="19"/>
      <c r="TRK30" s="19"/>
      <c r="TRL30" s="19"/>
      <c r="TRM30" s="19"/>
      <c r="TRN30" s="19"/>
      <c r="TRO30" s="19"/>
      <c r="TRP30" s="19"/>
      <c r="TRQ30" s="19"/>
      <c r="TRR30" s="19"/>
      <c r="TRS30" s="19"/>
      <c r="TRT30" s="19"/>
      <c r="TRU30" s="19"/>
      <c r="TRV30" s="19"/>
      <c r="TRW30" s="19"/>
      <c r="TRX30" s="19"/>
      <c r="TRY30" s="19"/>
      <c r="TRZ30" s="19"/>
      <c r="TSA30" s="19"/>
      <c r="TSB30" s="19"/>
      <c r="TSC30" s="19"/>
      <c r="TSD30" s="19"/>
      <c r="TSE30" s="19"/>
      <c r="TSF30" s="19"/>
      <c r="TSG30" s="19"/>
      <c r="TSH30" s="19"/>
      <c r="TSI30" s="19"/>
      <c r="TSJ30" s="19"/>
      <c r="TSK30" s="19"/>
      <c r="TSL30" s="19"/>
      <c r="TSM30" s="19"/>
      <c r="TSN30" s="19"/>
      <c r="TSO30" s="19"/>
      <c r="TSP30" s="19"/>
      <c r="TSQ30" s="19"/>
      <c r="TSR30" s="19"/>
      <c r="TSS30" s="19"/>
      <c r="TST30" s="19"/>
      <c r="TSU30" s="19"/>
      <c r="TSV30" s="19"/>
      <c r="TSW30" s="19"/>
      <c r="TSX30" s="19"/>
      <c r="TSY30" s="19"/>
      <c r="TSZ30" s="19"/>
      <c r="TTA30" s="19"/>
      <c r="TTB30" s="19"/>
      <c r="TTC30" s="19"/>
      <c r="TTD30" s="19"/>
      <c r="TTE30" s="19"/>
      <c r="TTF30" s="19"/>
      <c r="TTG30" s="19"/>
      <c r="TTH30" s="19"/>
      <c r="TTI30" s="19"/>
      <c r="TTJ30" s="19"/>
      <c r="TTK30" s="19"/>
      <c r="TTL30" s="19"/>
      <c r="TTM30" s="19"/>
      <c r="TTN30" s="19"/>
      <c r="TTO30" s="19"/>
      <c r="TTP30" s="19"/>
      <c r="TTQ30" s="19"/>
      <c r="TTR30" s="19"/>
      <c r="TTS30" s="19"/>
      <c r="TTT30" s="19"/>
      <c r="TTU30" s="19"/>
      <c r="TTV30" s="19"/>
      <c r="TTW30" s="19"/>
      <c r="TTX30" s="19"/>
      <c r="TTY30" s="19"/>
      <c r="TTZ30" s="19"/>
      <c r="TUA30" s="19"/>
      <c r="TUB30" s="19"/>
      <c r="TUC30" s="19"/>
      <c r="TUD30" s="19"/>
      <c r="TUE30" s="19"/>
      <c r="TUF30" s="19"/>
      <c r="TUG30" s="19"/>
      <c r="TUH30" s="19"/>
      <c r="TUI30" s="19"/>
      <c r="TUJ30" s="19"/>
      <c r="TUK30" s="19"/>
      <c r="TUL30" s="19"/>
      <c r="TUM30" s="19"/>
      <c r="TUN30" s="19"/>
      <c r="TUO30" s="19"/>
      <c r="TUP30" s="19"/>
      <c r="TUQ30" s="19"/>
      <c r="TUR30" s="19"/>
      <c r="TUS30" s="19"/>
      <c r="TUT30" s="19"/>
      <c r="TUU30" s="19"/>
      <c r="TUV30" s="19"/>
      <c r="TUW30" s="19"/>
      <c r="TUX30" s="19"/>
      <c r="TUY30" s="19"/>
      <c r="TUZ30" s="19"/>
      <c r="TVA30" s="19"/>
      <c r="TVB30" s="19"/>
      <c r="TVC30" s="19"/>
      <c r="TVD30" s="19"/>
      <c r="TVE30" s="19"/>
      <c r="TVF30" s="19"/>
      <c r="TVG30" s="19"/>
      <c r="TVH30" s="19"/>
      <c r="TVI30" s="19"/>
      <c r="TVJ30" s="19"/>
      <c r="TVK30" s="19"/>
      <c r="TVL30" s="19"/>
      <c r="TVM30" s="19"/>
      <c r="TVN30" s="19"/>
      <c r="TVO30" s="19"/>
      <c r="TVP30" s="19"/>
      <c r="TVQ30" s="19"/>
      <c r="TVR30" s="19"/>
      <c r="TVS30" s="19"/>
      <c r="TVT30" s="19"/>
      <c r="TVU30" s="19"/>
      <c r="TVV30" s="19"/>
      <c r="TVW30" s="19"/>
      <c r="TVX30" s="19"/>
      <c r="TVY30" s="19"/>
      <c r="TVZ30" s="19"/>
      <c r="TWA30" s="19"/>
      <c r="TWB30" s="19"/>
      <c r="TWC30" s="19"/>
      <c r="TWD30" s="19"/>
      <c r="TWE30" s="19"/>
      <c r="TWF30" s="19"/>
      <c r="TWG30" s="19"/>
      <c r="TWH30" s="19"/>
      <c r="TWI30" s="19"/>
      <c r="TWJ30" s="19"/>
      <c r="TWK30" s="19"/>
      <c r="TWL30" s="19"/>
      <c r="TWM30" s="19"/>
      <c r="TWN30" s="19"/>
      <c r="TWO30" s="19"/>
      <c r="TWP30" s="19"/>
      <c r="TWQ30" s="19"/>
      <c r="TWR30" s="19"/>
      <c r="TWS30" s="19"/>
      <c r="TWT30" s="19"/>
      <c r="TWU30" s="19"/>
      <c r="TWV30" s="19"/>
      <c r="TWW30" s="19"/>
      <c r="TWX30" s="19"/>
      <c r="TWY30" s="19"/>
      <c r="TWZ30" s="19"/>
      <c r="TXA30" s="19"/>
      <c r="TXB30" s="19"/>
      <c r="TXC30" s="19"/>
      <c r="TXD30" s="19"/>
      <c r="TXE30" s="19"/>
      <c r="TXF30" s="19"/>
      <c r="TXG30" s="19"/>
      <c r="TXH30" s="19"/>
      <c r="TXI30" s="19"/>
      <c r="TXJ30" s="19"/>
      <c r="TXK30" s="19"/>
      <c r="TXL30" s="19"/>
      <c r="TXM30" s="19"/>
      <c r="TXN30" s="19"/>
      <c r="TXO30" s="19"/>
      <c r="TXP30" s="19"/>
      <c r="TXQ30" s="19"/>
      <c r="TXR30" s="19"/>
      <c r="TXS30" s="19"/>
      <c r="TXT30" s="19"/>
      <c r="TXU30" s="19"/>
      <c r="TXV30" s="19"/>
      <c r="TXW30" s="19"/>
      <c r="TXX30" s="19"/>
      <c r="TXY30" s="19"/>
      <c r="TXZ30" s="19"/>
      <c r="TYA30" s="19"/>
      <c r="TYB30" s="19"/>
      <c r="TYC30" s="19"/>
      <c r="TYD30" s="19"/>
      <c r="TYE30" s="19"/>
      <c r="TYF30" s="19"/>
      <c r="TYG30" s="19"/>
      <c r="TYH30" s="19"/>
      <c r="TYI30" s="19"/>
      <c r="TYJ30" s="19"/>
      <c r="TYK30" s="19"/>
      <c r="TYL30" s="19"/>
      <c r="TYM30" s="19"/>
      <c r="TYN30" s="19"/>
      <c r="TYO30" s="19"/>
      <c r="TYP30" s="19"/>
      <c r="TYQ30" s="19"/>
      <c r="TYR30" s="19"/>
      <c r="TYS30" s="19"/>
      <c r="TYT30" s="19"/>
      <c r="TYU30" s="19"/>
      <c r="TYV30" s="19"/>
      <c r="TYW30" s="19"/>
      <c r="TYX30" s="19"/>
      <c r="TYY30" s="19"/>
      <c r="TYZ30" s="19"/>
      <c r="TZA30" s="19"/>
      <c r="TZB30" s="19"/>
      <c r="TZC30" s="19"/>
      <c r="TZD30" s="19"/>
      <c r="TZE30" s="19"/>
      <c r="TZF30" s="19"/>
      <c r="TZG30" s="19"/>
      <c r="TZH30" s="19"/>
      <c r="TZI30" s="19"/>
      <c r="TZJ30" s="19"/>
      <c r="TZK30" s="19"/>
      <c r="TZL30" s="19"/>
      <c r="TZM30" s="19"/>
      <c r="TZN30" s="19"/>
      <c r="TZO30" s="19"/>
      <c r="TZP30" s="19"/>
      <c r="TZQ30" s="19"/>
      <c r="TZR30" s="19"/>
      <c r="TZS30" s="19"/>
      <c r="TZT30" s="19"/>
      <c r="TZU30" s="19"/>
      <c r="TZV30" s="19"/>
      <c r="TZW30" s="19"/>
      <c r="TZX30" s="19"/>
      <c r="TZY30" s="19"/>
      <c r="TZZ30" s="19"/>
      <c r="UAA30" s="19"/>
      <c r="UAB30" s="19"/>
      <c r="UAC30" s="19"/>
      <c r="UAD30" s="19"/>
      <c r="UAE30" s="19"/>
      <c r="UAF30" s="19"/>
      <c r="UAG30" s="19"/>
      <c r="UAH30" s="19"/>
      <c r="UAI30" s="19"/>
      <c r="UAJ30" s="19"/>
      <c r="UAK30" s="19"/>
      <c r="UAL30" s="19"/>
      <c r="UAM30" s="19"/>
      <c r="UAN30" s="19"/>
      <c r="UAO30" s="19"/>
      <c r="UAP30" s="19"/>
      <c r="UAQ30" s="19"/>
      <c r="UAR30" s="19"/>
      <c r="UAS30" s="19"/>
      <c r="UAT30" s="19"/>
      <c r="UAU30" s="19"/>
      <c r="UAV30" s="19"/>
      <c r="UAW30" s="19"/>
      <c r="UAX30" s="19"/>
      <c r="UAY30" s="19"/>
      <c r="UAZ30" s="19"/>
      <c r="UBA30" s="19"/>
      <c r="UBB30" s="19"/>
      <c r="UBC30" s="19"/>
      <c r="UBD30" s="19"/>
      <c r="UBE30" s="19"/>
      <c r="UBF30" s="19"/>
      <c r="UBG30" s="19"/>
      <c r="UBH30" s="19"/>
      <c r="UBI30" s="19"/>
      <c r="UBJ30" s="19"/>
      <c r="UBK30" s="19"/>
      <c r="UBL30" s="19"/>
      <c r="UBM30" s="19"/>
      <c r="UBN30" s="19"/>
      <c r="UBO30" s="19"/>
      <c r="UBP30" s="19"/>
      <c r="UBQ30" s="19"/>
      <c r="UBR30" s="19"/>
      <c r="UBS30" s="19"/>
      <c r="UBT30" s="19"/>
      <c r="UBU30" s="19"/>
      <c r="UBV30" s="19"/>
      <c r="UBW30" s="19"/>
      <c r="UBX30" s="19"/>
      <c r="UBY30" s="19"/>
      <c r="UBZ30" s="19"/>
      <c r="UCA30" s="19"/>
      <c r="UCB30" s="19"/>
      <c r="UCC30" s="19"/>
      <c r="UCD30" s="19"/>
      <c r="UCE30" s="19"/>
      <c r="UCF30" s="19"/>
      <c r="UCG30" s="19"/>
      <c r="UCH30" s="19"/>
      <c r="UCI30" s="19"/>
      <c r="UCJ30" s="19"/>
      <c r="UCK30" s="19"/>
      <c r="UCL30" s="19"/>
      <c r="UCM30" s="19"/>
      <c r="UCN30" s="19"/>
      <c r="UCO30" s="19"/>
      <c r="UCP30" s="19"/>
      <c r="UCQ30" s="19"/>
      <c r="UCR30" s="19"/>
      <c r="UCS30" s="19"/>
      <c r="UCT30" s="19"/>
      <c r="UCU30" s="19"/>
      <c r="UCV30" s="19"/>
      <c r="UCW30" s="19"/>
      <c r="UCX30" s="19"/>
      <c r="UCY30" s="19"/>
      <c r="UCZ30" s="19"/>
      <c r="UDA30" s="19"/>
      <c r="UDB30" s="19"/>
      <c r="UDC30" s="19"/>
      <c r="UDD30" s="19"/>
      <c r="UDE30" s="19"/>
      <c r="UDF30" s="19"/>
      <c r="UDG30" s="19"/>
      <c r="UDH30" s="19"/>
      <c r="UDI30" s="19"/>
      <c r="UDJ30" s="19"/>
      <c r="UDK30" s="19"/>
      <c r="UDL30" s="19"/>
      <c r="UDM30" s="19"/>
      <c r="UDN30" s="19"/>
      <c r="UDO30" s="19"/>
      <c r="UDP30" s="19"/>
      <c r="UDQ30" s="19"/>
      <c r="UDR30" s="19"/>
      <c r="UDS30" s="19"/>
      <c r="UDT30" s="19"/>
      <c r="UDU30" s="19"/>
      <c r="UDV30" s="19"/>
      <c r="UDW30" s="19"/>
      <c r="UDX30" s="19"/>
      <c r="UDY30" s="19"/>
      <c r="UDZ30" s="19"/>
      <c r="UEA30" s="19"/>
      <c r="UEB30" s="19"/>
      <c r="UEC30" s="19"/>
      <c r="UED30" s="19"/>
      <c r="UEE30" s="19"/>
      <c r="UEF30" s="19"/>
      <c r="UEG30" s="19"/>
      <c r="UEH30" s="19"/>
      <c r="UEI30" s="19"/>
      <c r="UEJ30" s="19"/>
      <c r="UEK30" s="19"/>
      <c r="UEL30" s="19"/>
      <c r="UEM30" s="19"/>
      <c r="UEN30" s="19"/>
      <c r="UEO30" s="19"/>
      <c r="UEP30" s="19"/>
      <c r="UEQ30" s="19"/>
      <c r="UER30" s="19"/>
      <c r="UES30" s="19"/>
      <c r="UET30" s="19"/>
      <c r="UEU30" s="19"/>
      <c r="UEV30" s="19"/>
      <c r="UEW30" s="19"/>
      <c r="UEX30" s="19"/>
      <c r="UEY30" s="19"/>
      <c r="UEZ30" s="19"/>
      <c r="UFA30" s="19"/>
      <c r="UFB30" s="19"/>
      <c r="UFC30" s="19"/>
      <c r="UFD30" s="19"/>
      <c r="UFE30" s="19"/>
      <c r="UFF30" s="19"/>
      <c r="UFG30" s="19"/>
      <c r="UFH30" s="19"/>
      <c r="UFI30" s="19"/>
      <c r="UFJ30" s="19"/>
      <c r="UFK30" s="19"/>
      <c r="UFL30" s="19"/>
      <c r="UFM30" s="19"/>
      <c r="UFN30" s="19"/>
      <c r="UFO30" s="19"/>
      <c r="UFP30" s="19"/>
      <c r="UFQ30" s="19"/>
      <c r="UFR30" s="19"/>
      <c r="UFS30" s="19"/>
      <c r="UFT30" s="19"/>
      <c r="UFU30" s="19"/>
      <c r="UFV30" s="19"/>
      <c r="UFW30" s="19"/>
      <c r="UFX30" s="19"/>
      <c r="UFY30" s="19"/>
      <c r="UFZ30" s="19"/>
      <c r="UGA30" s="19"/>
      <c r="UGB30" s="19"/>
      <c r="UGC30" s="19"/>
      <c r="UGD30" s="19"/>
      <c r="UGE30" s="19"/>
      <c r="UGF30" s="19"/>
      <c r="UGG30" s="19"/>
      <c r="UGH30" s="19"/>
      <c r="UGI30" s="19"/>
      <c r="UGJ30" s="19"/>
      <c r="UGK30" s="19"/>
      <c r="UGL30" s="19"/>
      <c r="UGM30" s="19"/>
      <c r="UGN30" s="19"/>
      <c r="UGO30" s="19"/>
      <c r="UGP30" s="19"/>
      <c r="UGQ30" s="19"/>
      <c r="UGR30" s="19"/>
      <c r="UGS30" s="19"/>
      <c r="UGT30" s="19"/>
      <c r="UGU30" s="19"/>
      <c r="UGV30" s="19"/>
      <c r="UGW30" s="19"/>
      <c r="UGX30" s="19"/>
      <c r="UGY30" s="19"/>
      <c r="UGZ30" s="19"/>
      <c r="UHA30" s="19"/>
      <c r="UHB30" s="19"/>
      <c r="UHC30" s="19"/>
      <c r="UHD30" s="19"/>
      <c r="UHE30" s="19"/>
      <c r="UHF30" s="19"/>
      <c r="UHG30" s="19"/>
      <c r="UHH30" s="19"/>
      <c r="UHI30" s="19"/>
      <c r="UHJ30" s="19"/>
      <c r="UHK30" s="19"/>
      <c r="UHL30" s="19"/>
      <c r="UHM30" s="19"/>
      <c r="UHN30" s="19"/>
      <c r="UHO30" s="19"/>
      <c r="UHP30" s="19"/>
      <c r="UHQ30" s="19"/>
      <c r="UHR30" s="19"/>
      <c r="UHS30" s="19"/>
      <c r="UHT30" s="19"/>
      <c r="UHU30" s="19"/>
      <c r="UHV30" s="19"/>
      <c r="UHW30" s="19"/>
      <c r="UHX30" s="19"/>
      <c r="UHY30" s="19"/>
      <c r="UHZ30" s="19"/>
      <c r="UIA30" s="19"/>
      <c r="UIB30" s="19"/>
      <c r="UIC30" s="19"/>
      <c r="UID30" s="19"/>
      <c r="UIE30" s="19"/>
      <c r="UIF30" s="19"/>
      <c r="UIG30" s="19"/>
      <c r="UIH30" s="19"/>
      <c r="UII30" s="19"/>
      <c r="UIJ30" s="19"/>
      <c r="UIK30" s="19"/>
      <c r="UIL30" s="19"/>
      <c r="UIM30" s="19"/>
      <c r="UIN30" s="19"/>
      <c r="UIO30" s="19"/>
      <c r="UIP30" s="19"/>
      <c r="UIQ30" s="19"/>
      <c r="UIR30" s="19"/>
      <c r="UIS30" s="19"/>
      <c r="UIT30" s="19"/>
      <c r="UIU30" s="19"/>
      <c r="UIV30" s="19"/>
      <c r="UIW30" s="19"/>
      <c r="UIX30" s="19"/>
      <c r="UIY30" s="19"/>
      <c r="UIZ30" s="19"/>
      <c r="UJA30" s="19"/>
      <c r="UJB30" s="19"/>
      <c r="UJC30" s="19"/>
      <c r="UJD30" s="19"/>
      <c r="UJE30" s="19"/>
      <c r="UJF30" s="19"/>
      <c r="UJG30" s="19"/>
      <c r="UJH30" s="19"/>
      <c r="UJI30" s="19"/>
      <c r="UJJ30" s="19"/>
      <c r="UJK30" s="19"/>
      <c r="UJL30" s="19"/>
      <c r="UJM30" s="19"/>
      <c r="UJN30" s="19"/>
      <c r="UJO30" s="19"/>
      <c r="UJP30" s="19"/>
      <c r="UJQ30" s="19"/>
      <c r="UJR30" s="19"/>
      <c r="UJS30" s="19"/>
      <c r="UJT30" s="19"/>
      <c r="UJU30" s="19"/>
      <c r="UJV30" s="19"/>
      <c r="UJW30" s="19"/>
      <c r="UJX30" s="19"/>
      <c r="UJY30" s="19"/>
      <c r="UJZ30" s="19"/>
      <c r="UKA30" s="19"/>
      <c r="UKB30" s="19"/>
      <c r="UKC30" s="19"/>
      <c r="UKD30" s="19"/>
      <c r="UKE30" s="19"/>
      <c r="UKF30" s="19"/>
      <c r="UKG30" s="19"/>
      <c r="UKH30" s="19"/>
      <c r="UKI30" s="19"/>
      <c r="UKJ30" s="19"/>
      <c r="UKK30" s="19"/>
      <c r="UKL30" s="19"/>
      <c r="UKM30" s="19"/>
      <c r="UKN30" s="19"/>
      <c r="UKO30" s="19"/>
      <c r="UKP30" s="19"/>
      <c r="UKQ30" s="19"/>
      <c r="UKR30" s="19"/>
      <c r="UKS30" s="19"/>
      <c r="UKT30" s="19"/>
      <c r="UKU30" s="19"/>
      <c r="UKV30" s="19"/>
      <c r="UKW30" s="19"/>
      <c r="UKX30" s="19"/>
      <c r="UKY30" s="19"/>
      <c r="UKZ30" s="19"/>
      <c r="ULA30" s="19"/>
      <c r="ULB30" s="19"/>
      <c r="ULC30" s="19"/>
      <c r="ULD30" s="19"/>
      <c r="ULE30" s="19"/>
      <c r="ULF30" s="19"/>
      <c r="ULG30" s="19"/>
      <c r="ULH30" s="19"/>
      <c r="ULI30" s="19"/>
      <c r="ULJ30" s="19"/>
      <c r="ULK30" s="19"/>
      <c r="ULL30" s="19"/>
      <c r="ULM30" s="19"/>
      <c r="ULN30" s="19"/>
      <c r="ULO30" s="19"/>
      <c r="ULP30" s="19"/>
      <c r="ULQ30" s="19"/>
      <c r="ULR30" s="19"/>
      <c r="ULS30" s="19"/>
      <c r="ULT30" s="19"/>
      <c r="ULU30" s="19"/>
      <c r="ULV30" s="19"/>
      <c r="ULW30" s="19"/>
      <c r="ULX30" s="19"/>
      <c r="ULY30" s="19"/>
      <c r="ULZ30" s="19"/>
      <c r="UMA30" s="19"/>
      <c r="UMB30" s="19"/>
      <c r="UMC30" s="19"/>
      <c r="UMD30" s="19"/>
      <c r="UME30" s="19"/>
      <c r="UMF30" s="19"/>
      <c r="UMG30" s="19"/>
      <c r="UMH30" s="19"/>
      <c r="UMI30" s="19"/>
      <c r="UMJ30" s="19"/>
      <c r="UMK30" s="19"/>
      <c r="UML30" s="19"/>
      <c r="UMM30" s="19"/>
      <c r="UMN30" s="19"/>
      <c r="UMO30" s="19"/>
      <c r="UMP30" s="19"/>
      <c r="UMQ30" s="19"/>
      <c r="UMR30" s="19"/>
      <c r="UMS30" s="19"/>
      <c r="UMT30" s="19"/>
      <c r="UMU30" s="19"/>
      <c r="UMV30" s="19"/>
      <c r="UMW30" s="19"/>
      <c r="UMX30" s="19"/>
      <c r="UMY30" s="19"/>
      <c r="UMZ30" s="19"/>
      <c r="UNA30" s="19"/>
      <c r="UNB30" s="19"/>
      <c r="UNC30" s="19"/>
      <c r="UND30" s="19"/>
      <c r="UNE30" s="19"/>
      <c r="UNF30" s="19"/>
      <c r="UNG30" s="19"/>
      <c r="UNH30" s="19"/>
      <c r="UNI30" s="19"/>
      <c r="UNJ30" s="19"/>
      <c r="UNK30" s="19"/>
      <c r="UNL30" s="19"/>
      <c r="UNM30" s="19"/>
      <c r="UNN30" s="19"/>
      <c r="UNO30" s="19"/>
      <c r="UNP30" s="19"/>
      <c r="UNQ30" s="19"/>
      <c r="UNR30" s="19"/>
      <c r="UNS30" s="19"/>
      <c r="UNT30" s="19"/>
      <c r="UNU30" s="19"/>
      <c r="UNV30" s="19"/>
      <c r="UNW30" s="19"/>
      <c r="UNX30" s="19"/>
      <c r="UNY30" s="19"/>
      <c r="UNZ30" s="19"/>
      <c r="UOA30" s="19"/>
      <c r="UOB30" s="19"/>
      <c r="UOC30" s="19"/>
      <c r="UOD30" s="19"/>
      <c r="UOE30" s="19"/>
      <c r="UOF30" s="19"/>
      <c r="UOG30" s="19"/>
      <c r="UOH30" s="19"/>
      <c r="UOI30" s="19"/>
      <c r="UOJ30" s="19"/>
      <c r="UOK30" s="19"/>
      <c r="UOL30" s="19"/>
      <c r="UOM30" s="19"/>
      <c r="UON30" s="19"/>
      <c r="UOO30" s="19"/>
      <c r="UOP30" s="19"/>
      <c r="UOQ30" s="19"/>
      <c r="UOR30" s="19"/>
      <c r="UOS30" s="19"/>
      <c r="UOT30" s="19"/>
      <c r="UOU30" s="19"/>
      <c r="UOV30" s="19"/>
      <c r="UOW30" s="19"/>
      <c r="UOX30" s="19"/>
      <c r="UOY30" s="19"/>
      <c r="UOZ30" s="19"/>
      <c r="UPA30" s="19"/>
      <c r="UPB30" s="19"/>
      <c r="UPC30" s="19"/>
      <c r="UPD30" s="19"/>
      <c r="UPE30" s="19"/>
      <c r="UPF30" s="19"/>
      <c r="UPG30" s="19"/>
      <c r="UPH30" s="19"/>
      <c r="UPI30" s="19"/>
      <c r="UPJ30" s="19"/>
      <c r="UPK30" s="19"/>
      <c r="UPL30" s="19"/>
      <c r="UPM30" s="19"/>
      <c r="UPN30" s="19"/>
      <c r="UPO30" s="19"/>
      <c r="UPP30" s="19"/>
      <c r="UPQ30" s="19"/>
      <c r="UPR30" s="19"/>
      <c r="UPS30" s="19"/>
      <c r="UPT30" s="19"/>
      <c r="UPU30" s="19"/>
      <c r="UPV30" s="19"/>
      <c r="UPW30" s="19"/>
      <c r="UPX30" s="19"/>
      <c r="UPY30" s="19"/>
      <c r="UPZ30" s="19"/>
      <c r="UQA30" s="19"/>
      <c r="UQB30" s="19"/>
      <c r="UQC30" s="19"/>
      <c r="UQD30" s="19"/>
      <c r="UQE30" s="19"/>
      <c r="UQF30" s="19"/>
      <c r="UQG30" s="19"/>
      <c r="UQH30" s="19"/>
      <c r="UQI30" s="19"/>
      <c r="UQJ30" s="19"/>
      <c r="UQK30" s="19"/>
      <c r="UQL30" s="19"/>
      <c r="UQM30" s="19"/>
      <c r="UQN30" s="19"/>
      <c r="UQO30" s="19"/>
      <c r="UQP30" s="19"/>
      <c r="UQQ30" s="19"/>
      <c r="UQR30" s="19"/>
      <c r="UQS30" s="19"/>
      <c r="UQT30" s="19"/>
      <c r="UQU30" s="19"/>
      <c r="UQV30" s="19"/>
      <c r="UQW30" s="19"/>
      <c r="UQX30" s="19"/>
      <c r="UQY30" s="19"/>
      <c r="UQZ30" s="19"/>
      <c r="URA30" s="19"/>
      <c r="URB30" s="19"/>
      <c r="URC30" s="19"/>
      <c r="URD30" s="19"/>
      <c r="URE30" s="19"/>
      <c r="URF30" s="19"/>
      <c r="URG30" s="19"/>
      <c r="URH30" s="19"/>
      <c r="URI30" s="19"/>
      <c r="URJ30" s="19"/>
      <c r="URK30" s="19"/>
      <c r="URL30" s="19"/>
      <c r="URM30" s="19"/>
      <c r="URN30" s="19"/>
      <c r="URO30" s="19"/>
      <c r="URP30" s="19"/>
      <c r="URQ30" s="19"/>
      <c r="URR30" s="19"/>
      <c r="URS30" s="19"/>
      <c r="URT30" s="19"/>
      <c r="URU30" s="19"/>
      <c r="URV30" s="19"/>
      <c r="URW30" s="19"/>
      <c r="URX30" s="19"/>
      <c r="URY30" s="19"/>
      <c r="URZ30" s="19"/>
      <c r="USA30" s="19"/>
      <c r="USB30" s="19"/>
      <c r="USC30" s="19"/>
      <c r="USD30" s="19"/>
      <c r="USE30" s="19"/>
      <c r="USF30" s="19"/>
      <c r="USG30" s="19"/>
      <c r="USH30" s="19"/>
      <c r="USI30" s="19"/>
      <c r="USJ30" s="19"/>
      <c r="USK30" s="19"/>
      <c r="USL30" s="19"/>
      <c r="USM30" s="19"/>
      <c r="USN30" s="19"/>
      <c r="USO30" s="19"/>
      <c r="USP30" s="19"/>
      <c r="USQ30" s="19"/>
      <c r="USR30" s="19"/>
      <c r="USS30" s="19"/>
      <c r="UST30" s="19"/>
      <c r="USU30" s="19"/>
      <c r="USV30" s="19"/>
      <c r="USW30" s="19"/>
      <c r="USX30" s="19"/>
      <c r="USY30" s="19"/>
      <c r="USZ30" s="19"/>
      <c r="UTA30" s="19"/>
      <c r="UTB30" s="19"/>
      <c r="UTC30" s="19"/>
      <c r="UTD30" s="19"/>
      <c r="UTE30" s="19"/>
      <c r="UTF30" s="19"/>
      <c r="UTG30" s="19"/>
      <c r="UTH30" s="19"/>
      <c r="UTI30" s="19"/>
      <c r="UTJ30" s="19"/>
      <c r="UTK30" s="19"/>
      <c r="UTL30" s="19"/>
      <c r="UTM30" s="19"/>
      <c r="UTN30" s="19"/>
      <c r="UTO30" s="19"/>
      <c r="UTP30" s="19"/>
      <c r="UTQ30" s="19"/>
      <c r="UTR30" s="19"/>
      <c r="UTS30" s="19"/>
      <c r="UTT30" s="19"/>
      <c r="UTU30" s="19"/>
      <c r="UTV30" s="19"/>
      <c r="UTW30" s="19"/>
      <c r="UTX30" s="19"/>
      <c r="UTY30" s="19"/>
      <c r="UTZ30" s="19"/>
      <c r="UUA30" s="19"/>
      <c r="UUB30" s="19"/>
      <c r="UUC30" s="19"/>
      <c r="UUD30" s="19"/>
      <c r="UUE30" s="19"/>
      <c r="UUF30" s="19"/>
      <c r="UUG30" s="19"/>
      <c r="UUH30" s="19"/>
      <c r="UUI30" s="19"/>
      <c r="UUJ30" s="19"/>
      <c r="UUK30" s="19"/>
      <c r="UUL30" s="19"/>
      <c r="UUM30" s="19"/>
      <c r="UUN30" s="19"/>
      <c r="UUO30" s="19"/>
      <c r="UUP30" s="19"/>
      <c r="UUQ30" s="19"/>
      <c r="UUR30" s="19"/>
      <c r="UUS30" s="19"/>
      <c r="UUT30" s="19"/>
      <c r="UUU30" s="19"/>
      <c r="UUV30" s="19"/>
      <c r="UUW30" s="19"/>
      <c r="UUX30" s="19"/>
      <c r="UUY30" s="19"/>
      <c r="UUZ30" s="19"/>
      <c r="UVA30" s="19"/>
      <c r="UVB30" s="19"/>
      <c r="UVC30" s="19"/>
      <c r="UVD30" s="19"/>
      <c r="UVE30" s="19"/>
      <c r="UVF30" s="19"/>
      <c r="UVG30" s="19"/>
      <c r="UVH30" s="19"/>
      <c r="UVI30" s="19"/>
      <c r="UVJ30" s="19"/>
      <c r="UVK30" s="19"/>
      <c r="UVL30" s="19"/>
      <c r="UVM30" s="19"/>
      <c r="UVN30" s="19"/>
      <c r="UVO30" s="19"/>
      <c r="UVP30" s="19"/>
      <c r="UVQ30" s="19"/>
      <c r="UVR30" s="19"/>
      <c r="UVS30" s="19"/>
      <c r="UVT30" s="19"/>
      <c r="UVU30" s="19"/>
      <c r="UVV30" s="19"/>
      <c r="UVW30" s="19"/>
      <c r="UVX30" s="19"/>
      <c r="UVY30" s="19"/>
      <c r="UVZ30" s="19"/>
      <c r="UWA30" s="19"/>
      <c r="UWB30" s="19"/>
      <c r="UWC30" s="19"/>
      <c r="UWD30" s="19"/>
      <c r="UWE30" s="19"/>
      <c r="UWF30" s="19"/>
      <c r="UWG30" s="19"/>
      <c r="UWH30" s="19"/>
      <c r="UWI30" s="19"/>
      <c r="UWJ30" s="19"/>
      <c r="UWK30" s="19"/>
      <c r="UWL30" s="19"/>
      <c r="UWM30" s="19"/>
      <c r="UWN30" s="19"/>
      <c r="UWO30" s="19"/>
      <c r="UWP30" s="19"/>
      <c r="UWQ30" s="19"/>
      <c r="UWR30" s="19"/>
      <c r="UWS30" s="19"/>
      <c r="UWT30" s="19"/>
      <c r="UWU30" s="19"/>
      <c r="UWV30" s="19"/>
      <c r="UWW30" s="19"/>
      <c r="UWX30" s="19"/>
      <c r="UWY30" s="19"/>
      <c r="UWZ30" s="19"/>
      <c r="UXA30" s="19"/>
      <c r="UXB30" s="19"/>
      <c r="UXC30" s="19"/>
      <c r="UXD30" s="19"/>
      <c r="UXE30" s="19"/>
      <c r="UXF30" s="19"/>
      <c r="UXG30" s="19"/>
      <c r="UXH30" s="19"/>
      <c r="UXI30" s="19"/>
      <c r="UXJ30" s="19"/>
      <c r="UXK30" s="19"/>
      <c r="UXL30" s="19"/>
      <c r="UXM30" s="19"/>
      <c r="UXN30" s="19"/>
      <c r="UXO30" s="19"/>
      <c r="UXP30" s="19"/>
      <c r="UXQ30" s="19"/>
      <c r="UXR30" s="19"/>
      <c r="UXS30" s="19"/>
      <c r="UXT30" s="19"/>
      <c r="UXU30" s="19"/>
      <c r="UXV30" s="19"/>
      <c r="UXW30" s="19"/>
      <c r="UXX30" s="19"/>
      <c r="UXY30" s="19"/>
      <c r="UXZ30" s="19"/>
      <c r="UYA30" s="19"/>
      <c r="UYB30" s="19"/>
      <c r="UYC30" s="19"/>
      <c r="UYD30" s="19"/>
      <c r="UYE30" s="19"/>
      <c r="UYF30" s="19"/>
      <c r="UYG30" s="19"/>
      <c r="UYH30" s="19"/>
      <c r="UYI30" s="19"/>
      <c r="UYJ30" s="19"/>
      <c r="UYK30" s="19"/>
      <c r="UYL30" s="19"/>
      <c r="UYM30" s="19"/>
      <c r="UYN30" s="19"/>
      <c r="UYO30" s="19"/>
      <c r="UYP30" s="19"/>
      <c r="UYQ30" s="19"/>
      <c r="UYR30" s="19"/>
      <c r="UYS30" s="19"/>
      <c r="UYT30" s="19"/>
      <c r="UYU30" s="19"/>
      <c r="UYV30" s="19"/>
      <c r="UYW30" s="19"/>
      <c r="UYX30" s="19"/>
      <c r="UYY30" s="19"/>
      <c r="UYZ30" s="19"/>
      <c r="UZA30" s="19"/>
      <c r="UZB30" s="19"/>
      <c r="UZC30" s="19"/>
      <c r="UZD30" s="19"/>
      <c r="UZE30" s="19"/>
      <c r="UZF30" s="19"/>
      <c r="UZG30" s="19"/>
      <c r="UZH30" s="19"/>
      <c r="UZI30" s="19"/>
      <c r="UZJ30" s="19"/>
      <c r="UZK30" s="19"/>
      <c r="UZL30" s="19"/>
      <c r="UZM30" s="19"/>
      <c r="UZN30" s="19"/>
      <c r="UZO30" s="19"/>
      <c r="UZP30" s="19"/>
      <c r="UZQ30" s="19"/>
      <c r="UZR30" s="19"/>
      <c r="UZS30" s="19"/>
      <c r="UZT30" s="19"/>
      <c r="UZU30" s="19"/>
      <c r="UZV30" s="19"/>
      <c r="UZW30" s="19"/>
      <c r="UZX30" s="19"/>
      <c r="UZY30" s="19"/>
      <c r="UZZ30" s="19"/>
      <c r="VAA30" s="19"/>
      <c r="VAB30" s="19"/>
      <c r="VAC30" s="19"/>
      <c r="VAD30" s="19"/>
      <c r="VAE30" s="19"/>
      <c r="VAF30" s="19"/>
      <c r="VAG30" s="19"/>
      <c r="VAH30" s="19"/>
      <c r="VAI30" s="19"/>
      <c r="VAJ30" s="19"/>
      <c r="VAK30" s="19"/>
      <c r="VAL30" s="19"/>
      <c r="VAM30" s="19"/>
      <c r="VAN30" s="19"/>
      <c r="VAO30" s="19"/>
      <c r="VAP30" s="19"/>
      <c r="VAQ30" s="19"/>
      <c r="VAR30" s="19"/>
      <c r="VAS30" s="19"/>
      <c r="VAT30" s="19"/>
      <c r="VAU30" s="19"/>
      <c r="VAV30" s="19"/>
      <c r="VAW30" s="19"/>
      <c r="VAX30" s="19"/>
      <c r="VAY30" s="19"/>
      <c r="VAZ30" s="19"/>
      <c r="VBA30" s="19"/>
      <c r="VBB30" s="19"/>
      <c r="VBC30" s="19"/>
      <c r="VBD30" s="19"/>
      <c r="VBE30" s="19"/>
      <c r="VBF30" s="19"/>
      <c r="VBG30" s="19"/>
      <c r="VBH30" s="19"/>
      <c r="VBI30" s="19"/>
      <c r="VBJ30" s="19"/>
      <c r="VBK30" s="19"/>
      <c r="VBL30" s="19"/>
      <c r="VBM30" s="19"/>
      <c r="VBN30" s="19"/>
      <c r="VBO30" s="19"/>
      <c r="VBP30" s="19"/>
      <c r="VBQ30" s="19"/>
      <c r="VBR30" s="19"/>
      <c r="VBS30" s="19"/>
      <c r="VBT30" s="19"/>
      <c r="VBU30" s="19"/>
      <c r="VBV30" s="19"/>
      <c r="VBW30" s="19"/>
      <c r="VBX30" s="19"/>
      <c r="VBY30" s="19"/>
      <c r="VBZ30" s="19"/>
      <c r="VCA30" s="19"/>
      <c r="VCB30" s="19"/>
      <c r="VCC30" s="19"/>
      <c r="VCD30" s="19"/>
      <c r="VCE30" s="19"/>
      <c r="VCF30" s="19"/>
      <c r="VCG30" s="19"/>
      <c r="VCH30" s="19"/>
      <c r="VCI30" s="19"/>
      <c r="VCJ30" s="19"/>
      <c r="VCK30" s="19"/>
      <c r="VCL30" s="19"/>
      <c r="VCM30" s="19"/>
      <c r="VCN30" s="19"/>
      <c r="VCO30" s="19"/>
      <c r="VCP30" s="19"/>
      <c r="VCQ30" s="19"/>
      <c r="VCR30" s="19"/>
      <c r="VCS30" s="19"/>
      <c r="VCT30" s="19"/>
      <c r="VCU30" s="19"/>
      <c r="VCV30" s="19"/>
      <c r="VCW30" s="19"/>
      <c r="VCX30" s="19"/>
      <c r="VCY30" s="19"/>
      <c r="VCZ30" s="19"/>
      <c r="VDA30" s="19"/>
      <c r="VDB30" s="19"/>
      <c r="VDC30" s="19"/>
      <c r="VDD30" s="19"/>
      <c r="VDE30" s="19"/>
      <c r="VDF30" s="19"/>
      <c r="VDG30" s="19"/>
      <c r="VDH30" s="19"/>
      <c r="VDI30" s="19"/>
      <c r="VDJ30" s="19"/>
      <c r="VDK30" s="19"/>
      <c r="VDL30" s="19"/>
      <c r="VDM30" s="19"/>
      <c r="VDN30" s="19"/>
      <c r="VDO30" s="19"/>
      <c r="VDP30" s="19"/>
      <c r="VDQ30" s="19"/>
      <c r="VDR30" s="19"/>
      <c r="VDS30" s="19"/>
      <c r="VDT30" s="19"/>
      <c r="VDU30" s="19"/>
      <c r="VDV30" s="19"/>
      <c r="VDW30" s="19"/>
      <c r="VDX30" s="19"/>
      <c r="VDY30" s="19"/>
      <c r="VDZ30" s="19"/>
      <c r="VEA30" s="19"/>
      <c r="VEB30" s="19"/>
      <c r="VEC30" s="19"/>
      <c r="VED30" s="19"/>
      <c r="VEE30" s="19"/>
      <c r="VEF30" s="19"/>
      <c r="VEG30" s="19"/>
      <c r="VEH30" s="19"/>
      <c r="VEI30" s="19"/>
      <c r="VEJ30" s="19"/>
      <c r="VEK30" s="19"/>
      <c r="VEL30" s="19"/>
      <c r="VEM30" s="19"/>
      <c r="VEN30" s="19"/>
      <c r="VEO30" s="19"/>
      <c r="VEP30" s="19"/>
      <c r="VEQ30" s="19"/>
      <c r="VER30" s="19"/>
      <c r="VES30" s="19"/>
      <c r="VET30" s="19"/>
      <c r="VEU30" s="19"/>
      <c r="VEV30" s="19"/>
      <c r="VEW30" s="19"/>
      <c r="VEX30" s="19"/>
      <c r="VEY30" s="19"/>
      <c r="VEZ30" s="19"/>
      <c r="VFA30" s="19"/>
      <c r="VFB30" s="19"/>
      <c r="VFC30" s="19"/>
      <c r="VFD30" s="19"/>
      <c r="VFE30" s="19"/>
      <c r="VFF30" s="19"/>
      <c r="VFG30" s="19"/>
      <c r="VFH30" s="19"/>
      <c r="VFI30" s="19"/>
      <c r="VFJ30" s="19"/>
      <c r="VFK30" s="19"/>
      <c r="VFL30" s="19"/>
      <c r="VFM30" s="19"/>
      <c r="VFN30" s="19"/>
      <c r="VFO30" s="19"/>
      <c r="VFP30" s="19"/>
      <c r="VFQ30" s="19"/>
      <c r="VFR30" s="19"/>
      <c r="VFS30" s="19"/>
      <c r="VFT30" s="19"/>
      <c r="VFU30" s="19"/>
      <c r="VFV30" s="19"/>
      <c r="VFW30" s="19"/>
      <c r="VFX30" s="19"/>
      <c r="VFY30" s="19"/>
      <c r="VFZ30" s="19"/>
      <c r="VGA30" s="19"/>
      <c r="VGB30" s="19"/>
      <c r="VGC30" s="19"/>
      <c r="VGD30" s="19"/>
      <c r="VGE30" s="19"/>
      <c r="VGF30" s="19"/>
      <c r="VGG30" s="19"/>
      <c r="VGH30" s="19"/>
      <c r="VGI30" s="19"/>
      <c r="VGJ30" s="19"/>
      <c r="VGK30" s="19"/>
      <c r="VGL30" s="19"/>
      <c r="VGM30" s="19"/>
      <c r="VGN30" s="19"/>
      <c r="VGO30" s="19"/>
      <c r="VGP30" s="19"/>
      <c r="VGQ30" s="19"/>
      <c r="VGR30" s="19"/>
      <c r="VGS30" s="19"/>
      <c r="VGT30" s="19"/>
      <c r="VGU30" s="19"/>
      <c r="VGV30" s="19"/>
      <c r="VGW30" s="19"/>
      <c r="VGX30" s="19"/>
      <c r="VGY30" s="19"/>
      <c r="VGZ30" s="19"/>
      <c r="VHA30" s="19"/>
      <c r="VHB30" s="19"/>
      <c r="VHC30" s="19"/>
      <c r="VHD30" s="19"/>
      <c r="VHE30" s="19"/>
      <c r="VHF30" s="19"/>
      <c r="VHG30" s="19"/>
      <c r="VHH30" s="19"/>
      <c r="VHI30" s="19"/>
      <c r="VHJ30" s="19"/>
      <c r="VHK30" s="19"/>
      <c r="VHL30" s="19"/>
      <c r="VHM30" s="19"/>
      <c r="VHN30" s="19"/>
      <c r="VHO30" s="19"/>
      <c r="VHP30" s="19"/>
      <c r="VHQ30" s="19"/>
      <c r="VHR30" s="19"/>
      <c r="VHS30" s="19"/>
      <c r="VHT30" s="19"/>
      <c r="VHU30" s="19"/>
      <c r="VHV30" s="19"/>
      <c r="VHW30" s="19"/>
      <c r="VHX30" s="19"/>
      <c r="VHY30" s="19"/>
      <c r="VHZ30" s="19"/>
      <c r="VIA30" s="19"/>
      <c r="VIB30" s="19"/>
      <c r="VIC30" s="19"/>
      <c r="VID30" s="19"/>
      <c r="VIE30" s="19"/>
      <c r="VIF30" s="19"/>
      <c r="VIG30" s="19"/>
      <c r="VIH30" s="19"/>
      <c r="VII30" s="19"/>
      <c r="VIJ30" s="19"/>
      <c r="VIK30" s="19"/>
      <c r="VIL30" s="19"/>
      <c r="VIM30" s="19"/>
      <c r="VIN30" s="19"/>
      <c r="VIO30" s="19"/>
      <c r="VIP30" s="19"/>
      <c r="VIQ30" s="19"/>
      <c r="VIR30" s="19"/>
      <c r="VIS30" s="19"/>
      <c r="VIT30" s="19"/>
      <c r="VIU30" s="19"/>
      <c r="VIV30" s="19"/>
      <c r="VIW30" s="19"/>
      <c r="VIX30" s="19"/>
      <c r="VIY30" s="19"/>
      <c r="VIZ30" s="19"/>
      <c r="VJA30" s="19"/>
      <c r="VJB30" s="19"/>
      <c r="VJC30" s="19"/>
      <c r="VJD30" s="19"/>
      <c r="VJE30" s="19"/>
      <c r="VJF30" s="19"/>
      <c r="VJG30" s="19"/>
      <c r="VJH30" s="19"/>
      <c r="VJI30" s="19"/>
      <c r="VJJ30" s="19"/>
      <c r="VJK30" s="19"/>
      <c r="VJL30" s="19"/>
      <c r="VJM30" s="19"/>
      <c r="VJN30" s="19"/>
      <c r="VJO30" s="19"/>
      <c r="VJP30" s="19"/>
      <c r="VJQ30" s="19"/>
      <c r="VJR30" s="19"/>
      <c r="VJS30" s="19"/>
      <c r="VJT30" s="19"/>
      <c r="VJU30" s="19"/>
      <c r="VJV30" s="19"/>
      <c r="VJW30" s="19"/>
      <c r="VJX30" s="19"/>
      <c r="VJY30" s="19"/>
      <c r="VJZ30" s="19"/>
      <c r="VKA30" s="19"/>
      <c r="VKB30" s="19"/>
      <c r="VKC30" s="19"/>
      <c r="VKD30" s="19"/>
      <c r="VKE30" s="19"/>
      <c r="VKF30" s="19"/>
      <c r="VKG30" s="19"/>
      <c r="VKH30" s="19"/>
      <c r="VKI30" s="19"/>
      <c r="VKJ30" s="19"/>
      <c r="VKK30" s="19"/>
      <c r="VKL30" s="19"/>
      <c r="VKM30" s="19"/>
      <c r="VKN30" s="19"/>
      <c r="VKO30" s="19"/>
      <c r="VKP30" s="19"/>
      <c r="VKQ30" s="19"/>
      <c r="VKR30" s="19"/>
      <c r="VKS30" s="19"/>
      <c r="VKT30" s="19"/>
      <c r="VKU30" s="19"/>
      <c r="VKV30" s="19"/>
      <c r="VKW30" s="19"/>
      <c r="VKX30" s="19"/>
      <c r="VKY30" s="19"/>
      <c r="VKZ30" s="19"/>
      <c r="VLA30" s="19"/>
      <c r="VLB30" s="19"/>
      <c r="VLC30" s="19"/>
      <c r="VLD30" s="19"/>
      <c r="VLE30" s="19"/>
      <c r="VLF30" s="19"/>
      <c r="VLG30" s="19"/>
      <c r="VLH30" s="19"/>
      <c r="VLI30" s="19"/>
      <c r="VLJ30" s="19"/>
      <c r="VLK30" s="19"/>
      <c r="VLL30" s="19"/>
      <c r="VLM30" s="19"/>
      <c r="VLN30" s="19"/>
      <c r="VLO30" s="19"/>
      <c r="VLP30" s="19"/>
      <c r="VLQ30" s="19"/>
      <c r="VLR30" s="19"/>
      <c r="VLS30" s="19"/>
      <c r="VLT30" s="19"/>
      <c r="VLU30" s="19"/>
      <c r="VLV30" s="19"/>
      <c r="VLW30" s="19"/>
      <c r="VLX30" s="19"/>
      <c r="VLY30" s="19"/>
      <c r="VLZ30" s="19"/>
      <c r="VMA30" s="19"/>
      <c r="VMB30" s="19"/>
      <c r="VMC30" s="19"/>
      <c r="VMD30" s="19"/>
      <c r="VME30" s="19"/>
      <c r="VMF30" s="19"/>
      <c r="VMG30" s="19"/>
      <c r="VMH30" s="19"/>
      <c r="VMI30" s="19"/>
      <c r="VMJ30" s="19"/>
      <c r="VMK30" s="19"/>
      <c r="VML30" s="19"/>
      <c r="VMM30" s="19"/>
      <c r="VMN30" s="19"/>
      <c r="VMO30" s="19"/>
      <c r="VMP30" s="19"/>
      <c r="VMQ30" s="19"/>
      <c r="VMR30" s="19"/>
      <c r="VMS30" s="19"/>
      <c r="VMT30" s="19"/>
      <c r="VMU30" s="19"/>
      <c r="VMV30" s="19"/>
      <c r="VMW30" s="19"/>
      <c r="VMX30" s="19"/>
      <c r="VMY30" s="19"/>
      <c r="VMZ30" s="19"/>
      <c r="VNA30" s="19"/>
      <c r="VNB30" s="19"/>
      <c r="VNC30" s="19"/>
      <c r="VND30" s="19"/>
      <c r="VNE30" s="19"/>
      <c r="VNF30" s="19"/>
      <c r="VNG30" s="19"/>
      <c r="VNH30" s="19"/>
      <c r="VNI30" s="19"/>
      <c r="VNJ30" s="19"/>
      <c r="VNK30" s="19"/>
      <c r="VNL30" s="19"/>
      <c r="VNM30" s="19"/>
      <c r="VNN30" s="19"/>
      <c r="VNO30" s="19"/>
      <c r="VNP30" s="19"/>
      <c r="VNQ30" s="19"/>
      <c r="VNR30" s="19"/>
      <c r="VNS30" s="19"/>
      <c r="VNT30" s="19"/>
      <c r="VNU30" s="19"/>
      <c r="VNV30" s="19"/>
      <c r="VNW30" s="19"/>
      <c r="VNX30" s="19"/>
      <c r="VNY30" s="19"/>
      <c r="VNZ30" s="19"/>
      <c r="VOA30" s="19"/>
      <c r="VOB30" s="19"/>
      <c r="VOC30" s="19"/>
      <c r="VOD30" s="19"/>
      <c r="VOE30" s="19"/>
      <c r="VOF30" s="19"/>
      <c r="VOG30" s="19"/>
      <c r="VOH30" s="19"/>
      <c r="VOI30" s="19"/>
      <c r="VOJ30" s="19"/>
      <c r="VOK30" s="19"/>
      <c r="VOL30" s="19"/>
      <c r="VOM30" s="19"/>
      <c r="VON30" s="19"/>
      <c r="VOO30" s="19"/>
      <c r="VOP30" s="19"/>
      <c r="VOQ30" s="19"/>
      <c r="VOR30" s="19"/>
      <c r="VOS30" s="19"/>
      <c r="VOT30" s="19"/>
      <c r="VOU30" s="19"/>
      <c r="VOV30" s="19"/>
      <c r="VOW30" s="19"/>
      <c r="VOX30" s="19"/>
      <c r="VOY30" s="19"/>
      <c r="VOZ30" s="19"/>
      <c r="VPA30" s="19"/>
      <c r="VPB30" s="19"/>
      <c r="VPC30" s="19"/>
      <c r="VPD30" s="19"/>
      <c r="VPE30" s="19"/>
      <c r="VPF30" s="19"/>
      <c r="VPG30" s="19"/>
      <c r="VPH30" s="19"/>
      <c r="VPI30" s="19"/>
      <c r="VPJ30" s="19"/>
      <c r="VPK30" s="19"/>
      <c r="VPL30" s="19"/>
      <c r="VPM30" s="19"/>
      <c r="VPN30" s="19"/>
      <c r="VPO30" s="19"/>
      <c r="VPP30" s="19"/>
      <c r="VPQ30" s="19"/>
      <c r="VPR30" s="19"/>
      <c r="VPS30" s="19"/>
      <c r="VPT30" s="19"/>
      <c r="VPU30" s="19"/>
      <c r="VPV30" s="19"/>
      <c r="VPW30" s="19"/>
      <c r="VPX30" s="19"/>
      <c r="VPY30" s="19"/>
      <c r="VPZ30" s="19"/>
      <c r="VQA30" s="19"/>
      <c r="VQB30" s="19"/>
      <c r="VQC30" s="19"/>
      <c r="VQD30" s="19"/>
      <c r="VQE30" s="19"/>
      <c r="VQF30" s="19"/>
      <c r="VQG30" s="19"/>
      <c r="VQH30" s="19"/>
      <c r="VQI30" s="19"/>
      <c r="VQJ30" s="19"/>
      <c r="VQK30" s="19"/>
      <c r="VQL30" s="19"/>
      <c r="VQM30" s="19"/>
      <c r="VQN30" s="19"/>
      <c r="VQO30" s="19"/>
      <c r="VQP30" s="19"/>
      <c r="VQQ30" s="19"/>
      <c r="VQR30" s="19"/>
      <c r="VQS30" s="19"/>
      <c r="VQT30" s="19"/>
      <c r="VQU30" s="19"/>
      <c r="VQV30" s="19"/>
      <c r="VQW30" s="19"/>
      <c r="VQX30" s="19"/>
      <c r="VQY30" s="19"/>
      <c r="VQZ30" s="19"/>
      <c r="VRA30" s="19"/>
      <c r="VRB30" s="19"/>
      <c r="VRC30" s="19"/>
      <c r="VRD30" s="19"/>
      <c r="VRE30" s="19"/>
      <c r="VRF30" s="19"/>
      <c r="VRG30" s="19"/>
      <c r="VRH30" s="19"/>
      <c r="VRI30" s="19"/>
      <c r="VRJ30" s="19"/>
      <c r="VRK30" s="19"/>
      <c r="VRL30" s="19"/>
      <c r="VRM30" s="19"/>
      <c r="VRN30" s="19"/>
      <c r="VRO30" s="19"/>
      <c r="VRP30" s="19"/>
      <c r="VRQ30" s="19"/>
      <c r="VRR30" s="19"/>
      <c r="VRS30" s="19"/>
      <c r="VRT30" s="19"/>
      <c r="VRU30" s="19"/>
      <c r="VRV30" s="19"/>
      <c r="VRW30" s="19"/>
      <c r="VRX30" s="19"/>
      <c r="VRY30" s="19"/>
      <c r="VRZ30" s="19"/>
      <c r="VSA30" s="19"/>
      <c r="VSB30" s="19"/>
      <c r="VSC30" s="19"/>
      <c r="VSD30" s="19"/>
      <c r="VSE30" s="19"/>
      <c r="VSF30" s="19"/>
      <c r="VSG30" s="19"/>
      <c r="VSH30" s="19"/>
      <c r="VSI30" s="19"/>
      <c r="VSJ30" s="19"/>
      <c r="VSK30" s="19"/>
      <c r="VSL30" s="19"/>
      <c r="VSM30" s="19"/>
      <c r="VSN30" s="19"/>
      <c r="VSO30" s="19"/>
      <c r="VSP30" s="19"/>
      <c r="VSQ30" s="19"/>
      <c r="VSR30" s="19"/>
      <c r="VSS30" s="19"/>
      <c r="VST30" s="19"/>
      <c r="VSU30" s="19"/>
      <c r="VSV30" s="19"/>
      <c r="VSW30" s="19"/>
      <c r="VSX30" s="19"/>
      <c r="VSY30" s="19"/>
      <c r="VSZ30" s="19"/>
      <c r="VTA30" s="19"/>
      <c r="VTB30" s="19"/>
      <c r="VTC30" s="19"/>
      <c r="VTD30" s="19"/>
      <c r="VTE30" s="19"/>
      <c r="VTF30" s="19"/>
      <c r="VTG30" s="19"/>
      <c r="VTH30" s="19"/>
      <c r="VTI30" s="19"/>
      <c r="VTJ30" s="19"/>
      <c r="VTK30" s="19"/>
      <c r="VTL30" s="19"/>
      <c r="VTM30" s="19"/>
      <c r="VTN30" s="19"/>
      <c r="VTO30" s="19"/>
      <c r="VTP30" s="19"/>
      <c r="VTQ30" s="19"/>
      <c r="VTR30" s="19"/>
      <c r="VTS30" s="19"/>
      <c r="VTT30" s="19"/>
      <c r="VTU30" s="19"/>
      <c r="VTV30" s="19"/>
      <c r="VTW30" s="19"/>
      <c r="VTX30" s="19"/>
      <c r="VTY30" s="19"/>
      <c r="VTZ30" s="19"/>
      <c r="VUA30" s="19"/>
      <c r="VUB30" s="19"/>
      <c r="VUC30" s="19"/>
      <c r="VUD30" s="19"/>
      <c r="VUE30" s="19"/>
      <c r="VUF30" s="19"/>
      <c r="VUG30" s="19"/>
      <c r="VUH30" s="19"/>
      <c r="VUI30" s="19"/>
      <c r="VUJ30" s="19"/>
      <c r="VUK30" s="19"/>
      <c r="VUL30" s="19"/>
      <c r="VUM30" s="19"/>
      <c r="VUN30" s="19"/>
      <c r="VUO30" s="19"/>
      <c r="VUP30" s="19"/>
      <c r="VUQ30" s="19"/>
      <c r="VUR30" s="19"/>
      <c r="VUS30" s="19"/>
      <c r="VUT30" s="19"/>
      <c r="VUU30" s="19"/>
      <c r="VUV30" s="19"/>
      <c r="VUW30" s="19"/>
      <c r="VUX30" s="19"/>
      <c r="VUY30" s="19"/>
      <c r="VUZ30" s="19"/>
      <c r="VVA30" s="19"/>
      <c r="VVB30" s="19"/>
      <c r="VVC30" s="19"/>
      <c r="VVD30" s="19"/>
      <c r="VVE30" s="19"/>
      <c r="VVF30" s="19"/>
      <c r="VVG30" s="19"/>
      <c r="VVH30" s="19"/>
      <c r="VVI30" s="19"/>
      <c r="VVJ30" s="19"/>
      <c r="VVK30" s="19"/>
      <c r="VVL30" s="19"/>
      <c r="VVM30" s="19"/>
      <c r="VVN30" s="19"/>
      <c r="VVO30" s="19"/>
      <c r="VVP30" s="19"/>
      <c r="VVQ30" s="19"/>
      <c r="VVR30" s="19"/>
      <c r="VVS30" s="19"/>
      <c r="VVT30" s="19"/>
      <c r="VVU30" s="19"/>
      <c r="VVV30" s="19"/>
      <c r="VVW30" s="19"/>
      <c r="VVX30" s="19"/>
      <c r="VVY30" s="19"/>
      <c r="VVZ30" s="19"/>
      <c r="VWA30" s="19"/>
      <c r="VWB30" s="19"/>
      <c r="VWC30" s="19"/>
      <c r="VWD30" s="19"/>
      <c r="VWE30" s="19"/>
      <c r="VWF30" s="19"/>
      <c r="VWG30" s="19"/>
      <c r="VWH30" s="19"/>
      <c r="VWI30" s="19"/>
      <c r="VWJ30" s="19"/>
      <c r="VWK30" s="19"/>
      <c r="VWL30" s="19"/>
      <c r="VWM30" s="19"/>
      <c r="VWN30" s="19"/>
      <c r="VWO30" s="19"/>
      <c r="VWP30" s="19"/>
      <c r="VWQ30" s="19"/>
      <c r="VWR30" s="19"/>
      <c r="VWS30" s="19"/>
      <c r="VWT30" s="19"/>
      <c r="VWU30" s="19"/>
      <c r="VWV30" s="19"/>
      <c r="VWW30" s="19"/>
      <c r="VWX30" s="19"/>
      <c r="VWY30" s="19"/>
      <c r="VWZ30" s="19"/>
      <c r="VXA30" s="19"/>
      <c r="VXB30" s="19"/>
      <c r="VXC30" s="19"/>
      <c r="VXD30" s="19"/>
      <c r="VXE30" s="19"/>
      <c r="VXF30" s="19"/>
      <c r="VXG30" s="19"/>
      <c r="VXH30" s="19"/>
      <c r="VXI30" s="19"/>
      <c r="VXJ30" s="19"/>
      <c r="VXK30" s="19"/>
      <c r="VXL30" s="19"/>
      <c r="VXM30" s="19"/>
      <c r="VXN30" s="19"/>
      <c r="VXO30" s="19"/>
      <c r="VXP30" s="19"/>
      <c r="VXQ30" s="19"/>
      <c r="VXR30" s="19"/>
      <c r="VXS30" s="19"/>
      <c r="VXT30" s="19"/>
      <c r="VXU30" s="19"/>
      <c r="VXV30" s="19"/>
      <c r="VXW30" s="19"/>
      <c r="VXX30" s="19"/>
      <c r="VXY30" s="19"/>
      <c r="VXZ30" s="19"/>
      <c r="VYA30" s="19"/>
      <c r="VYB30" s="19"/>
      <c r="VYC30" s="19"/>
      <c r="VYD30" s="19"/>
      <c r="VYE30" s="19"/>
      <c r="VYF30" s="19"/>
      <c r="VYG30" s="19"/>
      <c r="VYH30" s="19"/>
      <c r="VYI30" s="19"/>
      <c r="VYJ30" s="19"/>
      <c r="VYK30" s="19"/>
      <c r="VYL30" s="19"/>
      <c r="VYM30" s="19"/>
      <c r="VYN30" s="19"/>
      <c r="VYO30" s="19"/>
      <c r="VYP30" s="19"/>
      <c r="VYQ30" s="19"/>
      <c r="VYR30" s="19"/>
      <c r="VYS30" s="19"/>
      <c r="VYT30" s="19"/>
      <c r="VYU30" s="19"/>
      <c r="VYV30" s="19"/>
      <c r="VYW30" s="19"/>
      <c r="VYX30" s="19"/>
      <c r="VYY30" s="19"/>
      <c r="VYZ30" s="19"/>
      <c r="VZA30" s="19"/>
      <c r="VZB30" s="19"/>
      <c r="VZC30" s="19"/>
      <c r="VZD30" s="19"/>
      <c r="VZE30" s="19"/>
      <c r="VZF30" s="19"/>
      <c r="VZG30" s="19"/>
      <c r="VZH30" s="19"/>
      <c r="VZI30" s="19"/>
      <c r="VZJ30" s="19"/>
      <c r="VZK30" s="19"/>
      <c r="VZL30" s="19"/>
      <c r="VZM30" s="19"/>
      <c r="VZN30" s="19"/>
      <c r="VZO30" s="19"/>
      <c r="VZP30" s="19"/>
      <c r="VZQ30" s="19"/>
      <c r="VZR30" s="19"/>
      <c r="VZS30" s="19"/>
      <c r="VZT30" s="19"/>
      <c r="VZU30" s="19"/>
      <c r="VZV30" s="19"/>
      <c r="VZW30" s="19"/>
      <c r="VZX30" s="19"/>
      <c r="VZY30" s="19"/>
      <c r="VZZ30" s="19"/>
      <c r="WAA30" s="19"/>
      <c r="WAB30" s="19"/>
      <c r="WAC30" s="19"/>
      <c r="WAD30" s="19"/>
      <c r="WAE30" s="19"/>
      <c r="WAF30" s="19"/>
      <c r="WAG30" s="19"/>
      <c r="WAH30" s="19"/>
      <c r="WAI30" s="19"/>
      <c r="WAJ30" s="19"/>
      <c r="WAK30" s="19"/>
      <c r="WAL30" s="19"/>
      <c r="WAM30" s="19"/>
      <c r="WAN30" s="19"/>
      <c r="WAO30" s="19"/>
      <c r="WAP30" s="19"/>
      <c r="WAQ30" s="19"/>
      <c r="WAR30" s="19"/>
      <c r="WAS30" s="19"/>
      <c r="WAT30" s="19"/>
      <c r="WAU30" s="19"/>
      <c r="WAV30" s="19"/>
      <c r="WAW30" s="19"/>
      <c r="WAX30" s="19"/>
      <c r="WAY30" s="19"/>
      <c r="WAZ30" s="19"/>
      <c r="WBA30" s="19"/>
      <c r="WBB30" s="19"/>
      <c r="WBC30" s="19"/>
      <c r="WBD30" s="19"/>
      <c r="WBE30" s="19"/>
      <c r="WBF30" s="19"/>
      <c r="WBG30" s="19"/>
      <c r="WBH30" s="19"/>
      <c r="WBI30" s="19"/>
      <c r="WBJ30" s="19"/>
      <c r="WBK30" s="19"/>
      <c r="WBL30" s="19"/>
      <c r="WBM30" s="19"/>
      <c r="WBN30" s="19"/>
      <c r="WBO30" s="19"/>
      <c r="WBP30" s="19"/>
      <c r="WBQ30" s="19"/>
      <c r="WBR30" s="19"/>
      <c r="WBS30" s="19"/>
      <c r="WBT30" s="19"/>
      <c r="WBU30" s="19"/>
      <c r="WBV30" s="19"/>
      <c r="WBW30" s="19"/>
      <c r="WBX30" s="19"/>
      <c r="WBY30" s="19"/>
      <c r="WBZ30" s="19"/>
      <c r="WCA30" s="19"/>
      <c r="WCB30" s="19"/>
      <c r="WCC30" s="19"/>
      <c r="WCD30" s="19"/>
      <c r="WCE30" s="19"/>
      <c r="WCF30" s="19"/>
      <c r="WCG30" s="19"/>
      <c r="WCH30" s="19"/>
      <c r="WCI30" s="19"/>
      <c r="WCJ30" s="19"/>
      <c r="WCK30" s="19"/>
      <c r="WCL30" s="19"/>
      <c r="WCM30" s="19"/>
      <c r="WCN30" s="19"/>
      <c r="WCO30" s="19"/>
      <c r="WCP30" s="19"/>
      <c r="WCQ30" s="19"/>
      <c r="WCR30" s="19"/>
      <c r="WCS30" s="19"/>
      <c r="WCT30" s="19"/>
      <c r="WCU30" s="19"/>
      <c r="WCV30" s="19"/>
      <c r="WCW30" s="19"/>
      <c r="WCX30" s="19"/>
      <c r="WCY30" s="19"/>
      <c r="WCZ30" s="19"/>
      <c r="WDA30" s="19"/>
      <c r="WDB30" s="19"/>
      <c r="WDC30" s="19"/>
      <c r="WDD30" s="19"/>
      <c r="WDE30" s="19"/>
      <c r="WDF30" s="19"/>
      <c r="WDG30" s="19"/>
      <c r="WDH30" s="19"/>
      <c r="WDI30" s="19"/>
      <c r="WDJ30" s="19"/>
      <c r="WDK30" s="19"/>
      <c r="WDL30" s="19"/>
      <c r="WDM30" s="19"/>
      <c r="WDN30" s="19"/>
      <c r="WDO30" s="19"/>
      <c r="WDP30" s="19"/>
      <c r="WDQ30" s="19"/>
      <c r="WDR30" s="19"/>
      <c r="WDS30" s="19"/>
      <c r="WDT30" s="19"/>
      <c r="WDU30" s="19"/>
      <c r="WDV30" s="19"/>
      <c r="WDW30" s="19"/>
      <c r="WDX30" s="19"/>
      <c r="WDY30" s="19"/>
      <c r="WDZ30" s="19"/>
      <c r="WEA30" s="19"/>
      <c r="WEB30" s="19"/>
      <c r="WEC30" s="19"/>
      <c r="WED30" s="19"/>
      <c r="WEE30" s="19"/>
      <c r="WEF30" s="19"/>
      <c r="WEG30" s="19"/>
      <c r="WEH30" s="19"/>
      <c r="WEI30" s="19"/>
      <c r="WEJ30" s="19"/>
      <c r="WEK30" s="19"/>
      <c r="WEL30" s="19"/>
      <c r="WEM30" s="19"/>
      <c r="WEN30" s="19"/>
      <c r="WEO30" s="19"/>
      <c r="WEP30" s="19"/>
      <c r="WEQ30" s="19"/>
      <c r="WER30" s="19"/>
      <c r="WES30" s="19"/>
      <c r="WET30" s="19"/>
      <c r="WEU30" s="19"/>
      <c r="WEV30" s="19"/>
      <c r="WEW30" s="19"/>
      <c r="WEX30" s="19"/>
      <c r="WEY30" s="19"/>
      <c r="WEZ30" s="19"/>
      <c r="WFA30" s="19"/>
      <c r="WFB30" s="19"/>
      <c r="WFC30" s="19"/>
      <c r="WFD30" s="19"/>
      <c r="WFE30" s="19"/>
      <c r="WFF30" s="19"/>
      <c r="WFG30" s="19"/>
      <c r="WFH30" s="19"/>
      <c r="WFI30" s="19"/>
      <c r="WFJ30" s="19"/>
      <c r="WFK30" s="19"/>
      <c r="WFL30" s="19"/>
      <c r="WFM30" s="19"/>
      <c r="WFN30" s="19"/>
      <c r="WFO30" s="19"/>
      <c r="WFP30" s="19"/>
      <c r="WFQ30" s="19"/>
      <c r="WFR30" s="19"/>
      <c r="WFS30" s="19"/>
      <c r="WFT30" s="19"/>
      <c r="WFU30" s="19"/>
      <c r="WFV30" s="19"/>
      <c r="WFW30" s="19"/>
      <c r="WFX30" s="19"/>
      <c r="WFY30" s="19"/>
      <c r="WFZ30" s="19"/>
      <c r="WGA30" s="19"/>
      <c r="WGB30" s="19"/>
      <c r="WGC30" s="19"/>
      <c r="WGD30" s="19"/>
      <c r="WGE30" s="19"/>
      <c r="WGF30" s="19"/>
      <c r="WGG30" s="19"/>
      <c r="WGH30" s="19"/>
      <c r="WGI30" s="19"/>
      <c r="WGJ30" s="19"/>
      <c r="WGK30" s="19"/>
      <c r="WGL30" s="19"/>
      <c r="WGM30" s="19"/>
      <c r="WGN30" s="19"/>
      <c r="WGO30" s="19"/>
      <c r="WGP30" s="19"/>
      <c r="WGQ30" s="19"/>
      <c r="WGR30" s="19"/>
      <c r="WGS30" s="19"/>
      <c r="WGT30" s="19"/>
      <c r="WGU30" s="19"/>
      <c r="WGV30" s="19"/>
      <c r="WGW30" s="19"/>
      <c r="WGX30" s="19"/>
      <c r="WGY30" s="19"/>
      <c r="WGZ30" s="19"/>
      <c r="WHA30" s="19"/>
      <c r="WHB30" s="19"/>
      <c r="WHC30" s="19"/>
      <c r="WHD30" s="19"/>
      <c r="WHE30" s="19"/>
      <c r="WHF30" s="19"/>
      <c r="WHG30" s="19"/>
      <c r="WHH30" s="19"/>
      <c r="WHI30" s="19"/>
      <c r="WHJ30" s="19"/>
      <c r="WHK30" s="19"/>
      <c r="WHL30" s="19"/>
      <c r="WHM30" s="19"/>
      <c r="WHN30" s="19"/>
      <c r="WHO30" s="19"/>
      <c r="WHP30" s="19"/>
      <c r="WHQ30" s="19"/>
      <c r="WHR30" s="19"/>
      <c r="WHS30" s="19"/>
      <c r="WHT30" s="19"/>
      <c r="WHU30" s="19"/>
      <c r="WHV30" s="19"/>
      <c r="WHW30" s="19"/>
      <c r="WHX30" s="19"/>
      <c r="WHY30" s="19"/>
      <c r="WHZ30" s="19"/>
      <c r="WIA30" s="19"/>
      <c r="WIB30" s="19"/>
      <c r="WIC30" s="19"/>
      <c r="WID30" s="19"/>
      <c r="WIE30" s="19"/>
      <c r="WIF30" s="19"/>
      <c r="WIG30" s="19"/>
      <c r="WIH30" s="19"/>
      <c r="WII30" s="19"/>
      <c r="WIJ30" s="19"/>
      <c r="WIK30" s="19"/>
      <c r="WIL30" s="19"/>
      <c r="WIM30" s="19"/>
      <c r="WIN30" s="19"/>
      <c r="WIO30" s="19"/>
      <c r="WIP30" s="19"/>
      <c r="WIQ30" s="19"/>
      <c r="WIR30" s="19"/>
      <c r="WIS30" s="19"/>
      <c r="WIT30" s="19"/>
      <c r="WIU30" s="19"/>
      <c r="WIV30" s="19"/>
      <c r="WIW30" s="19"/>
      <c r="WIX30" s="19"/>
      <c r="WIY30" s="19"/>
      <c r="WIZ30" s="19"/>
      <c r="WJA30" s="19"/>
      <c r="WJB30" s="19"/>
      <c r="WJC30" s="19"/>
      <c r="WJD30" s="19"/>
      <c r="WJE30" s="19"/>
      <c r="WJF30" s="19"/>
      <c r="WJG30" s="19"/>
      <c r="WJH30" s="19"/>
      <c r="WJI30" s="19"/>
      <c r="WJJ30" s="19"/>
      <c r="WJK30" s="19"/>
      <c r="WJL30" s="19"/>
      <c r="WJM30" s="19"/>
      <c r="WJN30" s="19"/>
      <c r="WJO30" s="19"/>
      <c r="WJP30" s="19"/>
      <c r="WJQ30" s="19"/>
      <c r="WJR30" s="19"/>
      <c r="WJS30" s="19"/>
      <c r="WJT30" s="19"/>
      <c r="WJU30" s="19"/>
      <c r="WJV30" s="19"/>
      <c r="WJW30" s="19"/>
      <c r="WJX30" s="19"/>
      <c r="WJY30" s="19"/>
      <c r="WJZ30" s="19"/>
      <c r="WKA30" s="19"/>
      <c r="WKB30" s="19"/>
      <c r="WKC30" s="19"/>
      <c r="WKD30" s="19"/>
      <c r="WKE30" s="19"/>
      <c r="WKF30" s="19"/>
      <c r="WKG30" s="19"/>
      <c r="WKH30" s="19"/>
      <c r="WKI30" s="19"/>
      <c r="WKJ30" s="19"/>
      <c r="WKK30" s="19"/>
      <c r="WKL30" s="19"/>
      <c r="WKM30" s="19"/>
      <c r="WKN30" s="19"/>
      <c r="WKO30" s="19"/>
      <c r="WKP30" s="19"/>
      <c r="WKQ30" s="19"/>
      <c r="WKR30" s="19"/>
      <c r="WKS30" s="19"/>
      <c r="WKT30" s="19"/>
      <c r="WKU30" s="19"/>
      <c r="WKV30" s="19"/>
      <c r="WKW30" s="19"/>
      <c r="WKX30" s="19"/>
      <c r="WKY30" s="19"/>
      <c r="WKZ30" s="19"/>
      <c r="WLA30" s="19"/>
      <c r="WLB30" s="19"/>
      <c r="WLC30" s="19"/>
      <c r="WLD30" s="19"/>
      <c r="WLE30" s="19"/>
      <c r="WLF30" s="19"/>
      <c r="WLG30" s="19"/>
      <c r="WLH30" s="19"/>
      <c r="WLI30" s="19"/>
      <c r="WLJ30" s="19"/>
      <c r="WLK30" s="19"/>
      <c r="WLL30" s="19"/>
      <c r="WLM30" s="19"/>
      <c r="WLN30" s="19"/>
      <c r="WLO30" s="19"/>
      <c r="WLP30" s="19"/>
      <c r="WLQ30" s="19"/>
      <c r="WLR30" s="19"/>
      <c r="WLS30" s="19"/>
      <c r="WLT30" s="19"/>
      <c r="WLU30" s="19"/>
      <c r="WLV30" s="19"/>
      <c r="WLW30" s="19"/>
      <c r="WLX30" s="19"/>
      <c r="WLY30" s="19"/>
      <c r="WLZ30" s="19"/>
      <c r="WMA30" s="19"/>
      <c r="WMB30" s="19"/>
      <c r="WMC30" s="19"/>
      <c r="WMD30" s="19"/>
      <c r="WME30" s="19"/>
      <c r="WMF30" s="19"/>
      <c r="WMG30" s="19"/>
      <c r="WMH30" s="19"/>
      <c r="WMI30" s="19"/>
      <c r="WMJ30" s="19"/>
      <c r="WMK30" s="19"/>
      <c r="WML30" s="19"/>
      <c r="WMM30" s="19"/>
      <c r="WMN30" s="19"/>
      <c r="WMO30" s="19"/>
      <c r="WMP30" s="19"/>
      <c r="WMQ30" s="19"/>
      <c r="WMR30" s="19"/>
      <c r="WMS30" s="19"/>
      <c r="WMT30" s="19"/>
      <c r="WMU30" s="19"/>
      <c r="WMV30" s="19"/>
      <c r="WMW30" s="19"/>
      <c r="WMX30" s="19"/>
      <c r="WMY30" s="19"/>
      <c r="WMZ30" s="19"/>
      <c r="WNA30" s="19"/>
      <c r="WNB30" s="19"/>
      <c r="WNC30" s="19"/>
      <c r="WND30" s="19"/>
      <c r="WNE30" s="19"/>
      <c r="WNF30" s="19"/>
      <c r="WNG30" s="19"/>
      <c r="WNH30" s="19"/>
      <c r="WNI30" s="19"/>
      <c r="WNJ30" s="19"/>
      <c r="WNK30" s="19"/>
      <c r="WNL30" s="19"/>
      <c r="WNM30" s="19"/>
      <c r="WNN30" s="19"/>
      <c r="WNO30" s="19"/>
      <c r="WNP30" s="19"/>
      <c r="WNQ30" s="19"/>
      <c r="WNR30" s="19"/>
      <c r="WNS30" s="19"/>
      <c r="WNT30" s="19"/>
      <c r="WNU30" s="19"/>
      <c r="WNV30" s="19"/>
      <c r="WNW30" s="19"/>
      <c r="WNX30" s="19"/>
      <c r="WNY30" s="19"/>
      <c r="WNZ30" s="19"/>
      <c r="WOA30" s="19"/>
      <c r="WOB30" s="19"/>
      <c r="WOC30" s="19"/>
      <c r="WOD30" s="19"/>
      <c r="WOE30" s="19"/>
      <c r="WOF30" s="19"/>
      <c r="WOG30" s="19"/>
      <c r="WOH30" s="19"/>
      <c r="WOI30" s="19"/>
      <c r="WOJ30" s="19"/>
      <c r="WOK30" s="19"/>
      <c r="WOL30" s="19"/>
      <c r="WOM30" s="19"/>
      <c r="WON30" s="19"/>
      <c r="WOO30" s="19"/>
      <c r="WOP30" s="19"/>
      <c r="WOQ30" s="19"/>
      <c r="WOR30" s="19"/>
      <c r="WOS30" s="19"/>
      <c r="WOT30" s="19"/>
      <c r="WOU30" s="19"/>
      <c r="WOV30" s="19"/>
      <c r="WOW30" s="19"/>
      <c r="WOX30" s="19"/>
      <c r="WOY30" s="19"/>
      <c r="WOZ30" s="19"/>
      <c r="WPA30" s="19"/>
      <c r="WPB30" s="19"/>
      <c r="WPC30" s="19"/>
      <c r="WPD30" s="19"/>
      <c r="WPE30" s="19"/>
      <c r="WPF30" s="19"/>
      <c r="WPG30" s="19"/>
      <c r="WPH30" s="19"/>
      <c r="WPI30" s="19"/>
      <c r="WPJ30" s="19"/>
      <c r="WPK30" s="19"/>
      <c r="WPL30" s="19"/>
      <c r="WPM30" s="19"/>
      <c r="WPN30" s="19"/>
      <c r="WPO30" s="19"/>
      <c r="WPP30" s="19"/>
      <c r="WPQ30" s="19"/>
      <c r="WPR30" s="19"/>
      <c r="WPS30" s="19"/>
      <c r="WPT30" s="19"/>
      <c r="WPU30" s="19"/>
      <c r="WPV30" s="19"/>
      <c r="WPW30" s="19"/>
      <c r="WPX30" s="19"/>
      <c r="WPY30" s="19"/>
      <c r="WPZ30" s="19"/>
      <c r="WQA30" s="19"/>
      <c r="WQB30" s="19"/>
      <c r="WQC30" s="19"/>
      <c r="WQD30" s="19"/>
      <c r="WQE30" s="19"/>
      <c r="WQF30" s="19"/>
      <c r="WQG30" s="19"/>
      <c r="WQH30" s="19"/>
      <c r="WQI30" s="19"/>
      <c r="WQJ30" s="19"/>
      <c r="WQK30" s="19"/>
      <c r="WQL30" s="19"/>
      <c r="WQM30" s="19"/>
      <c r="WQN30" s="19"/>
      <c r="WQO30" s="19"/>
      <c r="WQP30" s="19"/>
      <c r="WQQ30" s="19"/>
      <c r="WQR30" s="19"/>
      <c r="WQS30" s="19"/>
      <c r="WQT30" s="19"/>
      <c r="WQU30" s="19"/>
      <c r="WQV30" s="19"/>
      <c r="WQW30" s="19"/>
      <c r="WQX30" s="19"/>
      <c r="WQY30" s="19"/>
      <c r="WQZ30" s="19"/>
      <c r="WRA30" s="19"/>
      <c r="WRB30" s="19"/>
      <c r="WRC30" s="19"/>
      <c r="WRD30" s="19"/>
      <c r="WRE30" s="19"/>
      <c r="WRF30" s="19"/>
      <c r="WRG30" s="19"/>
      <c r="WRH30" s="19"/>
      <c r="WRI30" s="19"/>
      <c r="WRJ30" s="19"/>
      <c r="WRK30" s="19"/>
      <c r="WRL30" s="19"/>
      <c r="WRM30" s="19"/>
      <c r="WRN30" s="19"/>
      <c r="WRO30" s="19"/>
      <c r="WRP30" s="19"/>
      <c r="WRQ30" s="19"/>
      <c r="WRR30" s="19"/>
      <c r="WRS30" s="19"/>
      <c r="WRT30" s="19"/>
      <c r="WRU30" s="19"/>
      <c r="WRV30" s="19"/>
      <c r="WRW30" s="19"/>
      <c r="WRX30" s="19"/>
      <c r="WRY30" s="19"/>
      <c r="WRZ30" s="19"/>
      <c r="WSA30" s="19"/>
      <c r="WSB30" s="19"/>
      <c r="WSC30" s="19"/>
      <c r="WSD30" s="19"/>
      <c r="WSE30" s="19"/>
      <c r="WSF30" s="19"/>
      <c r="WSG30" s="19"/>
      <c r="WSH30" s="19"/>
      <c r="WSI30" s="19"/>
      <c r="WSJ30" s="19"/>
      <c r="WSK30" s="19"/>
      <c r="WSL30" s="19"/>
      <c r="WSM30" s="19"/>
      <c r="WSN30" s="19"/>
      <c r="WSO30" s="19"/>
      <c r="WSP30" s="19"/>
      <c r="WSQ30" s="19"/>
      <c r="WSR30" s="19"/>
      <c r="WSS30" s="19"/>
      <c r="WST30" s="19"/>
      <c r="WSU30" s="19"/>
      <c r="WSV30" s="19"/>
      <c r="WSW30" s="19"/>
      <c r="WSX30" s="19"/>
      <c r="WSY30" s="19"/>
      <c r="WSZ30" s="19"/>
      <c r="WTA30" s="19"/>
      <c r="WTB30" s="19"/>
      <c r="WTC30" s="19"/>
      <c r="WTD30" s="19"/>
      <c r="WTE30" s="19"/>
      <c r="WTF30" s="19"/>
      <c r="WTG30" s="19"/>
      <c r="WTH30" s="19"/>
      <c r="WTI30" s="19"/>
      <c r="WTJ30" s="19"/>
      <c r="WTK30" s="19"/>
      <c r="WTL30" s="19"/>
      <c r="WTM30" s="19"/>
      <c r="WTN30" s="19"/>
      <c r="WTO30" s="19"/>
      <c r="WTP30" s="19"/>
      <c r="WTQ30" s="19"/>
      <c r="WTR30" s="19"/>
      <c r="WTS30" s="19"/>
      <c r="WTT30" s="19"/>
      <c r="WTU30" s="19"/>
      <c r="WTV30" s="19"/>
      <c r="WTW30" s="19"/>
      <c r="WTX30" s="19"/>
      <c r="WTY30" s="19"/>
      <c r="WTZ30" s="19"/>
      <c r="WUA30" s="19"/>
      <c r="WUB30" s="19"/>
      <c r="WUC30" s="19"/>
      <c r="WUD30" s="19"/>
      <c r="WUE30" s="19"/>
      <c r="WUF30" s="19"/>
      <c r="WUG30" s="19"/>
      <c r="WUH30" s="19"/>
      <c r="WUI30" s="19"/>
      <c r="WUJ30" s="19"/>
      <c r="WUK30" s="19"/>
      <c r="WUL30" s="19"/>
      <c r="WUM30" s="19"/>
      <c r="WUN30" s="19"/>
      <c r="WUO30" s="19"/>
      <c r="WUP30" s="19"/>
      <c r="WUQ30" s="19"/>
      <c r="WUR30" s="19"/>
      <c r="WUS30" s="19"/>
      <c r="WUT30" s="19"/>
      <c r="WUU30" s="19"/>
      <c r="WUV30" s="19"/>
      <c r="WUW30" s="19"/>
      <c r="WUX30" s="19"/>
      <c r="WUY30" s="19"/>
      <c r="WUZ30" s="19"/>
      <c r="WVA30" s="19"/>
      <c r="WVB30" s="19"/>
      <c r="WVC30" s="19"/>
      <c r="WVD30" s="19"/>
      <c r="WVE30" s="19"/>
      <c r="WVF30" s="19"/>
      <c r="WVG30" s="19"/>
      <c r="WVH30" s="19"/>
      <c r="WVI30" s="19"/>
      <c r="WVJ30" s="19"/>
      <c r="WVK30" s="19"/>
      <c r="WVL30" s="19"/>
      <c r="WVM30" s="19"/>
      <c r="WVN30" s="19"/>
      <c r="WVO30" s="19"/>
      <c r="WVP30" s="19"/>
      <c r="WVQ30" s="19"/>
      <c r="WVR30" s="19"/>
      <c r="WVS30" s="19"/>
      <c r="WVT30" s="19"/>
      <c r="WVU30" s="19"/>
      <c r="WVV30" s="19"/>
      <c r="WVW30" s="19"/>
      <c r="WVX30" s="19"/>
      <c r="WVY30" s="19"/>
      <c r="WVZ30" s="19"/>
      <c r="WWA30" s="19"/>
      <c r="WWB30" s="19"/>
      <c r="WWC30" s="19"/>
      <c r="WWD30" s="19"/>
      <c r="WWE30" s="19"/>
      <c r="WWF30" s="19"/>
      <c r="WWG30" s="19"/>
      <c r="WWH30" s="19"/>
      <c r="WWI30" s="19"/>
      <c r="WWJ30" s="19"/>
      <c r="WWK30" s="19"/>
      <c r="WWL30" s="19"/>
      <c r="WWM30" s="19"/>
      <c r="WWN30" s="19"/>
      <c r="WWO30" s="19"/>
      <c r="WWP30" s="19"/>
      <c r="WWQ30" s="19"/>
      <c r="WWR30" s="19"/>
      <c r="WWS30" s="19"/>
      <c r="WWT30" s="19"/>
      <c r="WWU30" s="19"/>
      <c r="WWV30" s="19"/>
      <c r="WWW30" s="19"/>
      <c r="WWX30" s="19"/>
      <c r="WWY30" s="19"/>
      <c r="WWZ30" s="19"/>
      <c r="WXA30" s="19"/>
      <c r="WXB30" s="19"/>
      <c r="WXC30" s="19"/>
      <c r="WXD30" s="19"/>
      <c r="WXE30" s="19"/>
      <c r="WXF30" s="19"/>
      <c r="WXG30" s="19"/>
      <c r="WXH30" s="19"/>
      <c r="WXI30" s="19"/>
      <c r="WXJ30" s="19"/>
      <c r="WXK30" s="19"/>
      <c r="WXL30" s="19"/>
      <c r="WXM30" s="19"/>
      <c r="WXN30" s="19"/>
      <c r="WXO30" s="19"/>
      <c r="WXP30" s="19"/>
      <c r="WXQ30" s="19"/>
      <c r="WXR30" s="19"/>
      <c r="WXS30" s="19"/>
      <c r="WXT30" s="19"/>
      <c r="WXU30" s="19"/>
      <c r="WXV30" s="19"/>
      <c r="WXW30" s="19"/>
      <c r="WXX30" s="19"/>
      <c r="WXY30" s="19"/>
      <c r="WXZ30" s="19"/>
      <c r="WYA30" s="19"/>
      <c r="WYB30" s="19"/>
      <c r="WYC30" s="19"/>
      <c r="WYD30" s="19"/>
      <c r="WYE30" s="19"/>
      <c r="WYF30" s="19"/>
      <c r="WYG30" s="19"/>
      <c r="WYH30" s="19"/>
      <c r="WYI30" s="19"/>
      <c r="WYJ30" s="19"/>
      <c r="WYK30" s="19"/>
      <c r="WYL30" s="19"/>
      <c r="WYM30" s="19"/>
      <c r="WYN30" s="19"/>
      <c r="WYO30" s="19"/>
      <c r="WYP30" s="19"/>
      <c r="WYQ30" s="19"/>
      <c r="WYR30" s="19"/>
      <c r="WYS30" s="19"/>
      <c r="WYT30" s="19"/>
      <c r="WYU30" s="19"/>
      <c r="WYV30" s="19"/>
      <c r="WYW30" s="19"/>
      <c r="WYX30" s="19"/>
      <c r="WYY30" s="19"/>
      <c r="WYZ30" s="19"/>
      <c r="WZA30" s="19"/>
      <c r="WZB30" s="19"/>
      <c r="WZC30" s="19"/>
      <c r="WZD30" s="19"/>
      <c r="WZE30" s="19"/>
      <c r="WZF30" s="19"/>
      <c r="WZG30" s="19"/>
      <c r="WZH30" s="19"/>
      <c r="WZI30" s="19"/>
      <c r="WZJ30" s="19"/>
      <c r="WZK30" s="19"/>
      <c r="WZL30" s="19"/>
      <c r="WZM30" s="19"/>
      <c r="WZN30" s="19"/>
      <c r="WZO30" s="19"/>
      <c r="WZP30" s="19"/>
      <c r="WZQ30" s="19"/>
      <c r="WZR30" s="19"/>
      <c r="WZS30" s="19"/>
      <c r="WZT30" s="19"/>
      <c r="WZU30" s="19"/>
      <c r="WZV30" s="19"/>
      <c r="WZW30" s="19"/>
      <c r="WZX30" s="19"/>
      <c r="WZY30" s="19"/>
      <c r="WZZ30" s="19"/>
      <c r="XAA30" s="19"/>
      <c r="XAB30" s="19"/>
      <c r="XAC30" s="19"/>
      <c r="XAD30" s="19"/>
      <c r="XAE30" s="19"/>
      <c r="XAF30" s="19"/>
      <c r="XAG30" s="19"/>
      <c r="XAH30" s="19"/>
      <c r="XAI30" s="19"/>
      <c r="XAJ30" s="19"/>
      <c r="XAK30" s="19"/>
      <c r="XAL30" s="19"/>
      <c r="XAM30" s="19"/>
      <c r="XAN30" s="19"/>
      <c r="XAO30" s="19"/>
      <c r="XAP30" s="19"/>
      <c r="XAQ30" s="19"/>
      <c r="XAR30" s="19"/>
      <c r="XAS30" s="19"/>
      <c r="XAT30" s="19"/>
      <c r="XAU30" s="19"/>
      <c r="XAV30" s="19"/>
      <c r="XAW30" s="19"/>
      <c r="XAX30" s="19"/>
      <c r="XAY30" s="19"/>
      <c r="XAZ30" s="19"/>
      <c r="XBA30" s="19"/>
      <c r="XBB30" s="19"/>
      <c r="XBC30" s="19"/>
      <c r="XBD30" s="19"/>
      <c r="XBE30" s="19"/>
      <c r="XBF30" s="19"/>
      <c r="XBG30" s="19"/>
      <c r="XBH30" s="19"/>
      <c r="XBI30" s="19"/>
      <c r="XBJ30" s="19"/>
      <c r="XBK30" s="19"/>
      <c r="XBL30" s="19"/>
      <c r="XBM30" s="19"/>
      <c r="XBN30" s="19"/>
      <c r="XBO30" s="19"/>
      <c r="XBP30" s="19"/>
      <c r="XBQ30" s="19"/>
      <c r="XBR30" s="19"/>
      <c r="XBS30" s="19"/>
      <c r="XBT30" s="19"/>
      <c r="XBU30" s="19"/>
      <c r="XBV30" s="19"/>
      <c r="XBW30" s="19"/>
      <c r="XBX30" s="19"/>
      <c r="XBY30" s="19"/>
      <c r="XBZ30" s="19"/>
      <c r="XCA30" s="19"/>
      <c r="XCB30" s="19"/>
      <c r="XCC30" s="19"/>
      <c r="XCD30" s="19"/>
      <c r="XCE30" s="19"/>
      <c r="XCF30" s="19"/>
      <c r="XCG30" s="19"/>
      <c r="XCH30" s="19"/>
      <c r="XCI30" s="19"/>
      <c r="XCJ30" s="19"/>
      <c r="XCK30" s="19"/>
      <c r="XCL30" s="19"/>
      <c r="XCM30" s="19"/>
      <c r="XCN30" s="19"/>
      <c r="XCO30" s="19"/>
      <c r="XCP30" s="19"/>
      <c r="XCQ30" s="19"/>
      <c r="XCR30" s="19"/>
      <c r="XCS30" s="19"/>
      <c r="XCT30" s="19"/>
      <c r="XCU30" s="19"/>
      <c r="XCV30" s="19"/>
      <c r="XCW30" s="19"/>
      <c r="XCX30" s="19"/>
      <c r="XCY30" s="19"/>
      <c r="XCZ30" s="19"/>
      <c r="XDA30" s="19"/>
      <c r="XDB30" s="19"/>
      <c r="XDC30" s="19"/>
      <c r="XDD30" s="19"/>
      <c r="XDE30" s="19"/>
      <c r="XDF30" s="19"/>
      <c r="XDG30" s="19"/>
      <c r="XDH30" s="19"/>
      <c r="XDI30" s="19"/>
      <c r="XDJ30" s="19"/>
      <c r="XDK30" s="19"/>
      <c r="XDL30" s="19"/>
      <c r="XDM30" s="19"/>
      <c r="XDN30" s="19"/>
      <c r="XDO30" s="19"/>
      <c r="XDP30" s="19"/>
      <c r="XDQ30" s="19"/>
      <c r="XDR30" s="19"/>
      <c r="XDS30" s="19"/>
      <c r="XDT30" s="19"/>
      <c r="XDU30" s="19"/>
      <c r="XDV30" s="19"/>
      <c r="XDW30" s="19"/>
      <c r="XDX30" s="19"/>
      <c r="XDY30" s="19"/>
      <c r="XDZ30" s="19"/>
      <c r="XEA30" s="19"/>
      <c r="XEB30" s="19"/>
      <c r="XEC30" s="19"/>
      <c r="XED30" s="19"/>
      <c r="XEE30" s="19"/>
      <c r="XEF30" s="19"/>
      <c r="XEG30" s="19"/>
      <c r="XEH30" s="19"/>
      <c r="XEI30" s="19"/>
      <c r="XEJ30" s="19"/>
      <c r="XEK30" s="19"/>
      <c r="XEL30" s="19"/>
      <c r="XEM30" s="19"/>
      <c r="XEN30" s="19"/>
    </row>
    <row r="31" spans="1:16368" s="21" customFormat="1" ht="15" customHeight="1">
      <c r="A31" s="31"/>
      <c r="B31" s="38"/>
      <c r="C31" s="43"/>
      <c r="D31" s="19"/>
      <c r="E31" s="32"/>
      <c r="F31" s="19"/>
      <c r="G31" s="43"/>
      <c r="H31" s="39"/>
      <c r="I31" s="39"/>
      <c r="J31" s="31"/>
      <c r="K31" s="31"/>
      <c r="L31" s="40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C31" s="19"/>
      <c r="ACD31" s="19"/>
      <c r="ACE31" s="19"/>
      <c r="ACF31" s="19"/>
      <c r="ACG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LY31" s="19"/>
      <c r="ALZ31" s="19"/>
      <c r="AMA31" s="19"/>
      <c r="AMB31" s="19"/>
      <c r="AMC31" s="19"/>
      <c r="AMD31" s="19"/>
      <c r="AME31" s="19"/>
      <c r="AMF31" s="19"/>
      <c r="AMG31" s="19"/>
      <c r="AMH31" s="19"/>
      <c r="AMI31" s="19"/>
      <c r="AMJ31" s="19"/>
      <c r="AMK31" s="19"/>
      <c r="AML31" s="19"/>
      <c r="AMM31" s="19"/>
      <c r="AMN31" s="19"/>
      <c r="AMO31" s="19"/>
      <c r="AMP31" s="19"/>
      <c r="AMQ31" s="19"/>
      <c r="AMR31" s="19"/>
      <c r="AMS31" s="19"/>
      <c r="AMT31" s="19"/>
      <c r="AMU31" s="19"/>
      <c r="AMV31" s="19"/>
      <c r="AMW31" s="19"/>
      <c r="AMX31" s="19"/>
      <c r="AMY31" s="19"/>
      <c r="AMZ31" s="19"/>
      <c r="ANA31" s="19"/>
      <c r="ANB31" s="19"/>
      <c r="ANC31" s="19"/>
      <c r="AND31" s="19"/>
      <c r="ANE31" s="19"/>
      <c r="ANF31" s="19"/>
      <c r="ANG31" s="19"/>
      <c r="ANH31" s="19"/>
      <c r="ANI31" s="19"/>
      <c r="ANJ31" s="19"/>
      <c r="ANK31" s="19"/>
      <c r="ANL31" s="19"/>
      <c r="ANM31" s="19"/>
      <c r="ANN31" s="19"/>
      <c r="ANO31" s="19"/>
      <c r="ANP31" s="19"/>
      <c r="ANQ31" s="19"/>
      <c r="ANR31" s="19"/>
      <c r="ANS31" s="19"/>
      <c r="ANT31" s="19"/>
      <c r="ANU31" s="19"/>
      <c r="ANV31" s="19"/>
      <c r="ANW31" s="19"/>
      <c r="ANX31" s="19"/>
      <c r="ANY31" s="19"/>
      <c r="ANZ31" s="19"/>
      <c r="AOA31" s="19"/>
      <c r="AOB31" s="19"/>
      <c r="AOC31" s="19"/>
      <c r="AOD31" s="19"/>
      <c r="AOE31" s="19"/>
      <c r="AOF31" s="19"/>
      <c r="AOG31" s="19"/>
      <c r="AOH31" s="19"/>
      <c r="AOI31" s="19"/>
      <c r="AOJ31" s="19"/>
      <c r="AOK31" s="19"/>
      <c r="AOL31" s="19"/>
      <c r="AOM31" s="19"/>
      <c r="AON31" s="19"/>
      <c r="AOO31" s="19"/>
      <c r="AOP31" s="19"/>
      <c r="AOQ31" s="19"/>
      <c r="AOR31" s="19"/>
      <c r="AOS31" s="19"/>
      <c r="AOT31" s="19"/>
      <c r="AOU31" s="19"/>
      <c r="AOV31" s="19"/>
      <c r="AOW31" s="19"/>
      <c r="AOX31" s="19"/>
      <c r="AOY31" s="19"/>
      <c r="AOZ31" s="19"/>
      <c r="APA31" s="19"/>
      <c r="APB31" s="19"/>
      <c r="APC31" s="19"/>
      <c r="APD31" s="19"/>
      <c r="APE31" s="19"/>
      <c r="APF31" s="19"/>
      <c r="APG31" s="19"/>
      <c r="APH31" s="19"/>
      <c r="API31" s="19"/>
      <c r="APJ31" s="19"/>
      <c r="APK31" s="19"/>
      <c r="APL31" s="19"/>
      <c r="APM31" s="19"/>
      <c r="APN31" s="19"/>
      <c r="APO31" s="19"/>
      <c r="APP31" s="19"/>
      <c r="APQ31" s="19"/>
      <c r="APR31" s="19"/>
      <c r="APS31" s="19"/>
      <c r="APT31" s="19"/>
      <c r="APU31" s="19"/>
      <c r="APV31" s="19"/>
      <c r="APW31" s="19"/>
      <c r="APX31" s="19"/>
      <c r="APY31" s="19"/>
      <c r="APZ31" s="19"/>
      <c r="AQA31" s="19"/>
      <c r="AQB31" s="19"/>
      <c r="AQC31" s="19"/>
      <c r="AQD31" s="19"/>
      <c r="AQE31" s="19"/>
      <c r="AQF31" s="19"/>
      <c r="AQG31" s="19"/>
      <c r="AQH31" s="19"/>
      <c r="AQI31" s="19"/>
      <c r="AQJ31" s="19"/>
      <c r="AQK31" s="19"/>
      <c r="AQL31" s="19"/>
      <c r="AQM31" s="19"/>
      <c r="AQN31" s="19"/>
      <c r="AQO31" s="19"/>
      <c r="AQP31" s="19"/>
      <c r="AQQ31" s="19"/>
      <c r="AQR31" s="19"/>
      <c r="AQS31" s="19"/>
      <c r="AQT31" s="19"/>
      <c r="AQU31" s="19"/>
      <c r="AQV31" s="19"/>
      <c r="AQW31" s="19"/>
      <c r="AQX31" s="19"/>
      <c r="AQY31" s="19"/>
      <c r="AQZ31" s="19"/>
      <c r="ARA31" s="19"/>
      <c r="ARB31" s="19"/>
      <c r="ARC31" s="19"/>
      <c r="ARD31" s="19"/>
      <c r="ARE31" s="19"/>
      <c r="ARF31" s="19"/>
      <c r="ARG31" s="19"/>
      <c r="ARH31" s="19"/>
      <c r="ARI31" s="19"/>
      <c r="ARJ31" s="19"/>
      <c r="ARK31" s="19"/>
      <c r="ARL31" s="19"/>
      <c r="ARM31" s="19"/>
      <c r="ARN31" s="19"/>
      <c r="ARO31" s="19"/>
      <c r="ARP31" s="19"/>
      <c r="ARQ31" s="19"/>
      <c r="ARR31" s="19"/>
      <c r="ARS31" s="19"/>
      <c r="ART31" s="19"/>
      <c r="ARU31" s="19"/>
      <c r="ARV31" s="19"/>
      <c r="ARW31" s="19"/>
      <c r="ARX31" s="19"/>
      <c r="ARY31" s="19"/>
      <c r="ARZ31" s="19"/>
      <c r="ASA31" s="19"/>
      <c r="ASB31" s="19"/>
      <c r="ASC31" s="19"/>
      <c r="ASD31" s="19"/>
      <c r="ASE31" s="19"/>
      <c r="ASF31" s="19"/>
      <c r="ASG31" s="19"/>
      <c r="ASH31" s="19"/>
      <c r="ASI31" s="19"/>
      <c r="ASJ31" s="19"/>
      <c r="ASK31" s="19"/>
      <c r="ASL31" s="19"/>
      <c r="ASM31" s="19"/>
      <c r="ASN31" s="19"/>
      <c r="ASO31" s="19"/>
      <c r="ASP31" s="19"/>
      <c r="ASQ31" s="19"/>
      <c r="ASR31" s="19"/>
      <c r="ASS31" s="19"/>
      <c r="AST31" s="19"/>
      <c r="ASU31" s="19"/>
      <c r="ASV31" s="19"/>
      <c r="ASW31" s="19"/>
      <c r="ASX31" s="19"/>
      <c r="ASY31" s="19"/>
      <c r="ASZ31" s="19"/>
      <c r="ATA31" s="19"/>
      <c r="ATB31" s="19"/>
      <c r="ATC31" s="19"/>
      <c r="ATD31" s="19"/>
      <c r="ATE31" s="19"/>
      <c r="ATF31" s="19"/>
      <c r="ATG31" s="19"/>
      <c r="ATH31" s="19"/>
      <c r="ATI31" s="19"/>
      <c r="ATJ31" s="19"/>
      <c r="ATK31" s="19"/>
      <c r="ATL31" s="19"/>
      <c r="ATM31" s="19"/>
      <c r="ATN31" s="19"/>
      <c r="ATO31" s="19"/>
      <c r="ATP31" s="19"/>
      <c r="ATQ31" s="19"/>
      <c r="ATR31" s="19"/>
      <c r="ATS31" s="19"/>
      <c r="ATT31" s="19"/>
      <c r="ATU31" s="19"/>
      <c r="ATV31" s="19"/>
      <c r="ATW31" s="19"/>
      <c r="ATX31" s="19"/>
      <c r="ATY31" s="19"/>
      <c r="ATZ31" s="19"/>
      <c r="AUA31" s="19"/>
      <c r="AUB31" s="19"/>
      <c r="AUC31" s="19"/>
      <c r="AUD31" s="19"/>
      <c r="AUE31" s="19"/>
      <c r="AUF31" s="19"/>
      <c r="AUG31" s="19"/>
      <c r="AUH31" s="19"/>
      <c r="AUI31" s="19"/>
      <c r="AUJ31" s="19"/>
      <c r="AUK31" s="19"/>
      <c r="AUL31" s="19"/>
      <c r="AUM31" s="19"/>
      <c r="AUN31" s="19"/>
      <c r="AUO31" s="19"/>
      <c r="AUP31" s="19"/>
      <c r="AUQ31" s="19"/>
      <c r="AUR31" s="19"/>
      <c r="AUS31" s="19"/>
      <c r="AUT31" s="19"/>
      <c r="AUU31" s="19"/>
      <c r="AUV31" s="19"/>
      <c r="AUW31" s="19"/>
      <c r="AUX31" s="19"/>
      <c r="AUY31" s="19"/>
      <c r="AUZ31" s="19"/>
      <c r="AVA31" s="19"/>
      <c r="AVB31" s="19"/>
      <c r="AVC31" s="19"/>
      <c r="AVD31" s="19"/>
      <c r="AVE31" s="19"/>
      <c r="AVF31" s="19"/>
      <c r="AVG31" s="19"/>
      <c r="AVH31" s="19"/>
      <c r="AVI31" s="19"/>
      <c r="AVJ31" s="19"/>
      <c r="AVK31" s="19"/>
      <c r="AVL31" s="19"/>
      <c r="AVM31" s="19"/>
      <c r="AVN31" s="19"/>
      <c r="AVO31" s="19"/>
      <c r="AVP31" s="19"/>
      <c r="AVQ31" s="19"/>
      <c r="AVR31" s="19"/>
      <c r="AVS31" s="19"/>
      <c r="AVT31" s="19"/>
      <c r="AVU31" s="19"/>
      <c r="AVV31" s="19"/>
      <c r="AVW31" s="19"/>
      <c r="AVX31" s="19"/>
      <c r="AVY31" s="19"/>
      <c r="AVZ31" s="19"/>
      <c r="AWA31" s="19"/>
      <c r="AWB31" s="19"/>
      <c r="AWC31" s="19"/>
      <c r="AWD31" s="19"/>
      <c r="AWE31" s="19"/>
      <c r="AWF31" s="19"/>
      <c r="AWG31" s="19"/>
      <c r="AWH31" s="19"/>
      <c r="AWI31" s="19"/>
      <c r="AWJ31" s="19"/>
      <c r="AWK31" s="19"/>
      <c r="AWL31" s="19"/>
      <c r="AWM31" s="19"/>
      <c r="AWN31" s="19"/>
      <c r="AWO31" s="19"/>
      <c r="AWP31" s="19"/>
      <c r="AWQ31" s="19"/>
      <c r="AWR31" s="19"/>
      <c r="AWS31" s="19"/>
      <c r="AWT31" s="19"/>
      <c r="AWU31" s="19"/>
      <c r="AWV31" s="19"/>
      <c r="AWW31" s="19"/>
      <c r="AWX31" s="19"/>
      <c r="AWY31" s="19"/>
      <c r="AWZ31" s="19"/>
      <c r="AXA31" s="19"/>
      <c r="AXB31" s="19"/>
      <c r="AXC31" s="19"/>
      <c r="AXD31" s="19"/>
      <c r="AXE31" s="19"/>
      <c r="AXF31" s="19"/>
      <c r="AXG31" s="19"/>
      <c r="AXH31" s="19"/>
      <c r="AXI31" s="19"/>
      <c r="AXJ31" s="19"/>
      <c r="AXK31" s="19"/>
      <c r="AXL31" s="19"/>
      <c r="AXM31" s="19"/>
      <c r="AXN31" s="19"/>
      <c r="AXO31" s="19"/>
      <c r="AXP31" s="19"/>
      <c r="AXQ31" s="19"/>
      <c r="AXR31" s="19"/>
      <c r="AXS31" s="19"/>
      <c r="AXT31" s="19"/>
      <c r="AXU31" s="19"/>
      <c r="AXV31" s="19"/>
      <c r="AXW31" s="19"/>
      <c r="AXX31" s="19"/>
      <c r="AXY31" s="19"/>
      <c r="AXZ31" s="19"/>
      <c r="AYA31" s="19"/>
      <c r="AYB31" s="19"/>
      <c r="AYC31" s="19"/>
      <c r="AYD31" s="19"/>
      <c r="AYE31" s="19"/>
      <c r="AYF31" s="19"/>
      <c r="AYG31" s="19"/>
      <c r="AYH31" s="19"/>
      <c r="AYI31" s="19"/>
      <c r="AYJ31" s="19"/>
      <c r="AYK31" s="19"/>
      <c r="AYL31" s="19"/>
      <c r="AYM31" s="19"/>
      <c r="AYN31" s="19"/>
      <c r="AYO31" s="19"/>
      <c r="AYP31" s="19"/>
      <c r="AYQ31" s="19"/>
      <c r="AYR31" s="19"/>
      <c r="AYS31" s="19"/>
      <c r="AYT31" s="19"/>
      <c r="AYU31" s="19"/>
      <c r="AYV31" s="19"/>
      <c r="AYW31" s="19"/>
      <c r="AYX31" s="19"/>
      <c r="AYY31" s="19"/>
      <c r="AYZ31" s="19"/>
      <c r="AZA31" s="19"/>
      <c r="AZB31" s="19"/>
      <c r="AZC31" s="19"/>
      <c r="AZD31" s="19"/>
      <c r="AZE31" s="19"/>
      <c r="AZF31" s="19"/>
      <c r="AZG31" s="19"/>
      <c r="AZH31" s="19"/>
      <c r="AZI31" s="19"/>
      <c r="AZJ31" s="19"/>
      <c r="AZK31" s="19"/>
      <c r="AZL31" s="19"/>
      <c r="AZM31" s="19"/>
      <c r="AZN31" s="19"/>
      <c r="AZO31" s="19"/>
      <c r="AZP31" s="19"/>
      <c r="AZQ31" s="19"/>
      <c r="AZR31" s="19"/>
      <c r="AZS31" s="19"/>
      <c r="AZT31" s="19"/>
      <c r="AZU31" s="19"/>
      <c r="AZV31" s="19"/>
      <c r="AZW31" s="19"/>
      <c r="AZX31" s="19"/>
      <c r="AZY31" s="19"/>
      <c r="AZZ31" s="19"/>
      <c r="BAA31" s="19"/>
      <c r="BAB31" s="19"/>
      <c r="BAC31" s="19"/>
      <c r="BAD31" s="19"/>
      <c r="BAE31" s="19"/>
      <c r="BAF31" s="19"/>
      <c r="BAG31" s="19"/>
      <c r="BAH31" s="19"/>
      <c r="BAI31" s="19"/>
      <c r="BAJ31" s="19"/>
      <c r="BAK31" s="19"/>
      <c r="BAL31" s="19"/>
      <c r="BAM31" s="19"/>
      <c r="BAN31" s="19"/>
      <c r="BAO31" s="19"/>
      <c r="BAP31" s="19"/>
      <c r="BAQ31" s="19"/>
      <c r="BAR31" s="19"/>
      <c r="BAS31" s="19"/>
      <c r="BAT31" s="19"/>
      <c r="BAU31" s="19"/>
      <c r="BAV31" s="19"/>
      <c r="BAW31" s="19"/>
      <c r="BAX31" s="19"/>
      <c r="BAY31" s="19"/>
      <c r="BAZ31" s="19"/>
      <c r="BBA31" s="19"/>
      <c r="BBB31" s="19"/>
      <c r="BBC31" s="19"/>
      <c r="BBD31" s="19"/>
      <c r="BBE31" s="19"/>
      <c r="BBF31" s="19"/>
      <c r="BBG31" s="19"/>
      <c r="BBH31" s="19"/>
      <c r="BBI31" s="19"/>
      <c r="BBJ31" s="19"/>
      <c r="BBK31" s="19"/>
      <c r="BBL31" s="19"/>
      <c r="BBM31" s="19"/>
      <c r="BBN31" s="19"/>
      <c r="BBO31" s="19"/>
      <c r="BBP31" s="19"/>
      <c r="BBQ31" s="19"/>
      <c r="BBR31" s="19"/>
      <c r="BBS31" s="19"/>
      <c r="BBT31" s="19"/>
      <c r="BBU31" s="19"/>
      <c r="BBV31" s="19"/>
      <c r="BBW31" s="19"/>
      <c r="BBX31" s="19"/>
      <c r="BBY31" s="19"/>
      <c r="BBZ31" s="19"/>
      <c r="BCA31" s="19"/>
      <c r="BCB31" s="19"/>
      <c r="BCC31" s="19"/>
      <c r="BCD31" s="19"/>
      <c r="BCE31" s="19"/>
      <c r="BCF31" s="19"/>
      <c r="BCG31" s="19"/>
      <c r="BCH31" s="19"/>
      <c r="BCI31" s="19"/>
      <c r="BCJ31" s="19"/>
      <c r="BCK31" s="19"/>
      <c r="BCL31" s="19"/>
      <c r="BCM31" s="19"/>
      <c r="BCN31" s="19"/>
      <c r="BCO31" s="19"/>
      <c r="BCP31" s="19"/>
      <c r="BCQ31" s="19"/>
      <c r="BCR31" s="19"/>
      <c r="BCS31" s="19"/>
      <c r="BCT31" s="19"/>
      <c r="BCU31" s="19"/>
      <c r="BCV31" s="19"/>
      <c r="BCW31" s="19"/>
      <c r="BCX31" s="19"/>
      <c r="BCY31" s="19"/>
      <c r="BCZ31" s="19"/>
      <c r="BDA31" s="19"/>
      <c r="BDB31" s="19"/>
      <c r="BDC31" s="19"/>
      <c r="BDD31" s="19"/>
      <c r="BDE31" s="19"/>
      <c r="BDF31" s="19"/>
      <c r="BDG31" s="19"/>
      <c r="BDH31" s="19"/>
      <c r="BDI31" s="19"/>
      <c r="BDJ31" s="19"/>
      <c r="BDK31" s="19"/>
      <c r="BDL31" s="19"/>
      <c r="BDM31" s="19"/>
      <c r="BDN31" s="19"/>
      <c r="BDO31" s="19"/>
      <c r="BDP31" s="19"/>
      <c r="BDQ31" s="19"/>
      <c r="BDR31" s="19"/>
      <c r="BDS31" s="19"/>
      <c r="BDT31" s="19"/>
      <c r="BDU31" s="19"/>
      <c r="BDV31" s="19"/>
      <c r="BDW31" s="19"/>
      <c r="BDX31" s="19"/>
      <c r="BDY31" s="19"/>
      <c r="BDZ31" s="19"/>
      <c r="BEA31" s="19"/>
      <c r="BEB31" s="19"/>
      <c r="BEC31" s="19"/>
      <c r="BED31" s="19"/>
      <c r="BEE31" s="19"/>
      <c r="BEF31" s="19"/>
      <c r="BEG31" s="19"/>
      <c r="BEH31" s="19"/>
      <c r="BEI31" s="19"/>
      <c r="BEJ31" s="19"/>
      <c r="BEK31" s="19"/>
      <c r="BEL31" s="19"/>
      <c r="BEM31" s="19"/>
      <c r="BEN31" s="19"/>
      <c r="BEO31" s="19"/>
      <c r="BEP31" s="19"/>
      <c r="BEQ31" s="19"/>
      <c r="BER31" s="19"/>
      <c r="BES31" s="19"/>
      <c r="BET31" s="19"/>
      <c r="BEU31" s="19"/>
      <c r="BEV31" s="19"/>
      <c r="BEW31" s="19"/>
      <c r="BEX31" s="19"/>
      <c r="BEY31" s="19"/>
      <c r="BEZ31" s="19"/>
      <c r="BFA31" s="19"/>
      <c r="BFB31" s="19"/>
      <c r="BFC31" s="19"/>
      <c r="BFD31" s="19"/>
      <c r="BFE31" s="19"/>
      <c r="BFF31" s="19"/>
      <c r="BFG31" s="19"/>
      <c r="BFH31" s="19"/>
      <c r="BFI31" s="19"/>
      <c r="BFJ31" s="19"/>
      <c r="BFK31" s="19"/>
      <c r="BFL31" s="19"/>
      <c r="BFM31" s="19"/>
      <c r="BFN31" s="19"/>
      <c r="BFO31" s="19"/>
      <c r="BFP31" s="19"/>
      <c r="BFQ31" s="19"/>
      <c r="BFR31" s="19"/>
      <c r="BFS31" s="19"/>
      <c r="BFT31" s="19"/>
      <c r="BFU31" s="19"/>
      <c r="BFV31" s="19"/>
      <c r="BFW31" s="19"/>
      <c r="BFX31" s="19"/>
      <c r="BFY31" s="19"/>
      <c r="BFZ31" s="19"/>
      <c r="BGA31" s="19"/>
      <c r="BGB31" s="19"/>
      <c r="BGC31" s="19"/>
      <c r="BGD31" s="19"/>
      <c r="BGE31" s="19"/>
      <c r="BGF31" s="19"/>
      <c r="BGG31" s="19"/>
      <c r="BGH31" s="19"/>
      <c r="BGI31" s="19"/>
      <c r="BGJ31" s="19"/>
      <c r="BGK31" s="19"/>
      <c r="BGL31" s="19"/>
      <c r="BGM31" s="19"/>
      <c r="BGN31" s="19"/>
      <c r="BGO31" s="19"/>
      <c r="BGP31" s="19"/>
      <c r="BGQ31" s="19"/>
      <c r="BGR31" s="19"/>
      <c r="BGS31" s="19"/>
      <c r="BGT31" s="19"/>
      <c r="BGU31" s="19"/>
      <c r="BGV31" s="19"/>
      <c r="BGW31" s="19"/>
      <c r="BGX31" s="19"/>
      <c r="BGY31" s="19"/>
      <c r="BGZ31" s="19"/>
      <c r="BHA31" s="19"/>
      <c r="BHB31" s="19"/>
      <c r="BHC31" s="19"/>
      <c r="BHD31" s="19"/>
      <c r="BHE31" s="19"/>
      <c r="BHF31" s="19"/>
      <c r="BHG31" s="19"/>
      <c r="BHH31" s="19"/>
      <c r="BHI31" s="19"/>
      <c r="BHJ31" s="19"/>
      <c r="BHK31" s="19"/>
      <c r="BHL31" s="19"/>
      <c r="BHM31" s="19"/>
      <c r="BHN31" s="19"/>
      <c r="BHO31" s="19"/>
      <c r="BHP31" s="19"/>
      <c r="BHQ31" s="19"/>
      <c r="BHR31" s="19"/>
      <c r="BHS31" s="19"/>
      <c r="BHT31" s="19"/>
      <c r="BHU31" s="19"/>
      <c r="BHV31" s="19"/>
      <c r="BHW31" s="19"/>
      <c r="BHX31" s="19"/>
      <c r="BHY31" s="19"/>
      <c r="BHZ31" s="19"/>
      <c r="BIA31" s="19"/>
      <c r="BIB31" s="19"/>
      <c r="BIC31" s="19"/>
      <c r="BID31" s="19"/>
      <c r="BIE31" s="19"/>
      <c r="BIF31" s="19"/>
      <c r="BIG31" s="19"/>
      <c r="BIH31" s="19"/>
      <c r="BII31" s="19"/>
      <c r="BIJ31" s="19"/>
      <c r="BIK31" s="19"/>
      <c r="BIL31" s="19"/>
      <c r="BIM31" s="19"/>
      <c r="BIN31" s="19"/>
      <c r="BIO31" s="19"/>
      <c r="BIP31" s="19"/>
      <c r="BIQ31" s="19"/>
      <c r="BIR31" s="19"/>
      <c r="BIS31" s="19"/>
      <c r="BIT31" s="19"/>
      <c r="BIU31" s="19"/>
      <c r="BIV31" s="19"/>
      <c r="BIW31" s="19"/>
      <c r="BIX31" s="19"/>
      <c r="BIY31" s="19"/>
      <c r="BIZ31" s="19"/>
      <c r="BJA31" s="19"/>
      <c r="BJB31" s="19"/>
      <c r="BJC31" s="19"/>
      <c r="BJD31" s="19"/>
      <c r="BJE31" s="19"/>
      <c r="BJF31" s="19"/>
      <c r="BJG31" s="19"/>
      <c r="BJH31" s="19"/>
      <c r="BJI31" s="19"/>
      <c r="BJJ31" s="19"/>
      <c r="BJK31" s="19"/>
      <c r="BJL31" s="19"/>
      <c r="BJM31" s="19"/>
      <c r="BJN31" s="19"/>
      <c r="BJO31" s="19"/>
      <c r="BJP31" s="19"/>
      <c r="BJQ31" s="19"/>
      <c r="BJR31" s="19"/>
      <c r="BJS31" s="19"/>
      <c r="BJT31" s="19"/>
      <c r="BJU31" s="19"/>
      <c r="BJV31" s="19"/>
      <c r="BJW31" s="19"/>
      <c r="BJX31" s="19"/>
      <c r="BJY31" s="19"/>
      <c r="BJZ31" s="19"/>
      <c r="BKA31" s="19"/>
      <c r="BKB31" s="19"/>
      <c r="BKC31" s="19"/>
      <c r="BKD31" s="19"/>
      <c r="BKE31" s="19"/>
      <c r="BKF31" s="19"/>
      <c r="BKG31" s="19"/>
      <c r="BKH31" s="19"/>
      <c r="BKI31" s="19"/>
      <c r="BKJ31" s="19"/>
      <c r="BKK31" s="19"/>
      <c r="BKL31" s="19"/>
      <c r="BKM31" s="19"/>
      <c r="BKN31" s="19"/>
      <c r="BKO31" s="19"/>
      <c r="BKP31" s="19"/>
      <c r="BKQ31" s="19"/>
      <c r="BKR31" s="19"/>
      <c r="BKS31" s="19"/>
      <c r="BKT31" s="19"/>
      <c r="BKU31" s="19"/>
      <c r="BKV31" s="19"/>
      <c r="BKW31" s="19"/>
      <c r="BKX31" s="19"/>
      <c r="BKY31" s="19"/>
      <c r="BKZ31" s="19"/>
      <c r="BLA31" s="19"/>
      <c r="BLB31" s="19"/>
      <c r="BLC31" s="19"/>
      <c r="BLD31" s="19"/>
      <c r="BLE31" s="19"/>
      <c r="BLF31" s="19"/>
      <c r="BLG31" s="19"/>
      <c r="BLH31" s="19"/>
      <c r="BLI31" s="19"/>
      <c r="BLJ31" s="19"/>
      <c r="BLK31" s="19"/>
      <c r="BLL31" s="19"/>
      <c r="BLM31" s="19"/>
      <c r="BLN31" s="19"/>
      <c r="BLO31" s="19"/>
      <c r="BLP31" s="19"/>
      <c r="BLQ31" s="19"/>
      <c r="BLR31" s="19"/>
      <c r="BLS31" s="19"/>
      <c r="BLT31" s="19"/>
      <c r="BLU31" s="19"/>
      <c r="BLV31" s="19"/>
      <c r="BLW31" s="19"/>
      <c r="BLX31" s="19"/>
      <c r="BLY31" s="19"/>
      <c r="BLZ31" s="19"/>
      <c r="BMA31" s="19"/>
      <c r="BMB31" s="19"/>
      <c r="BMC31" s="19"/>
      <c r="BMD31" s="19"/>
      <c r="BME31" s="19"/>
      <c r="BMF31" s="19"/>
      <c r="BMG31" s="19"/>
      <c r="BMH31" s="19"/>
      <c r="BMI31" s="19"/>
      <c r="BMJ31" s="19"/>
      <c r="BMK31" s="19"/>
      <c r="BML31" s="19"/>
      <c r="BMM31" s="19"/>
      <c r="BMN31" s="19"/>
      <c r="BMO31" s="19"/>
      <c r="BMP31" s="19"/>
      <c r="BMQ31" s="19"/>
      <c r="BMR31" s="19"/>
      <c r="BMS31" s="19"/>
      <c r="BMT31" s="19"/>
      <c r="BMU31" s="19"/>
      <c r="BMV31" s="19"/>
      <c r="BMW31" s="19"/>
      <c r="BMX31" s="19"/>
      <c r="BMY31" s="19"/>
      <c r="BMZ31" s="19"/>
      <c r="BNA31" s="19"/>
      <c r="BNB31" s="19"/>
      <c r="BNC31" s="19"/>
      <c r="BND31" s="19"/>
      <c r="BNE31" s="19"/>
      <c r="BNF31" s="19"/>
      <c r="BNG31" s="19"/>
      <c r="BNH31" s="19"/>
      <c r="BNI31" s="19"/>
      <c r="BNJ31" s="19"/>
      <c r="BNK31" s="19"/>
      <c r="BNL31" s="19"/>
      <c r="BNM31" s="19"/>
      <c r="BNN31" s="19"/>
      <c r="BNO31" s="19"/>
      <c r="BNP31" s="19"/>
      <c r="BNQ31" s="19"/>
      <c r="BNR31" s="19"/>
      <c r="BNS31" s="19"/>
      <c r="BNT31" s="19"/>
      <c r="BNU31" s="19"/>
      <c r="BNV31" s="19"/>
      <c r="BNW31" s="19"/>
      <c r="BNX31" s="19"/>
      <c r="BNY31" s="19"/>
      <c r="BNZ31" s="19"/>
      <c r="BOA31" s="19"/>
      <c r="BOB31" s="19"/>
      <c r="BOC31" s="19"/>
      <c r="BOD31" s="19"/>
      <c r="BOE31" s="19"/>
      <c r="BOF31" s="19"/>
      <c r="BOG31" s="19"/>
      <c r="BOH31" s="19"/>
      <c r="BOI31" s="19"/>
      <c r="BOJ31" s="19"/>
      <c r="BOK31" s="19"/>
      <c r="BOL31" s="19"/>
      <c r="BOM31" s="19"/>
      <c r="BON31" s="19"/>
      <c r="BOO31" s="19"/>
      <c r="BOP31" s="19"/>
      <c r="BOQ31" s="19"/>
      <c r="BOR31" s="19"/>
      <c r="BOS31" s="19"/>
      <c r="BOT31" s="19"/>
      <c r="BOU31" s="19"/>
      <c r="BOV31" s="19"/>
      <c r="BOW31" s="19"/>
      <c r="BOX31" s="19"/>
      <c r="BOY31" s="19"/>
      <c r="BOZ31" s="19"/>
      <c r="BPA31" s="19"/>
      <c r="BPB31" s="19"/>
      <c r="BPC31" s="19"/>
      <c r="BPD31" s="19"/>
      <c r="BPE31" s="19"/>
      <c r="BPF31" s="19"/>
      <c r="BPG31" s="19"/>
      <c r="BPH31" s="19"/>
      <c r="BPI31" s="19"/>
      <c r="BPJ31" s="19"/>
      <c r="BPK31" s="19"/>
      <c r="BPL31" s="19"/>
      <c r="BPM31" s="19"/>
      <c r="BPN31" s="19"/>
      <c r="BPO31" s="19"/>
      <c r="BPP31" s="19"/>
      <c r="BPQ31" s="19"/>
      <c r="BPR31" s="19"/>
      <c r="BPS31" s="19"/>
      <c r="BPT31" s="19"/>
      <c r="BPU31" s="19"/>
      <c r="BPV31" s="19"/>
      <c r="BPW31" s="19"/>
      <c r="BPX31" s="19"/>
      <c r="BPY31" s="19"/>
      <c r="BPZ31" s="19"/>
      <c r="BQA31" s="19"/>
      <c r="BQB31" s="19"/>
      <c r="BQC31" s="19"/>
      <c r="BQD31" s="19"/>
      <c r="BQE31" s="19"/>
      <c r="BQF31" s="19"/>
      <c r="BQG31" s="19"/>
      <c r="BQH31" s="19"/>
      <c r="BQI31" s="19"/>
      <c r="BQJ31" s="19"/>
      <c r="BQK31" s="19"/>
      <c r="BQL31" s="19"/>
      <c r="BQM31" s="19"/>
      <c r="BQN31" s="19"/>
      <c r="BQO31" s="19"/>
      <c r="BQP31" s="19"/>
      <c r="BQQ31" s="19"/>
      <c r="BQR31" s="19"/>
      <c r="BQS31" s="19"/>
      <c r="BQT31" s="19"/>
      <c r="BQU31" s="19"/>
      <c r="BQV31" s="19"/>
      <c r="BQW31" s="19"/>
      <c r="BQX31" s="19"/>
      <c r="BQY31" s="19"/>
      <c r="BQZ31" s="19"/>
      <c r="BRA31" s="19"/>
      <c r="BRB31" s="19"/>
      <c r="BRC31" s="19"/>
      <c r="BRD31" s="19"/>
      <c r="BRE31" s="19"/>
      <c r="BRF31" s="19"/>
      <c r="BRG31" s="19"/>
      <c r="BRH31" s="19"/>
      <c r="BRI31" s="19"/>
      <c r="BRJ31" s="19"/>
      <c r="BRK31" s="19"/>
      <c r="BRL31" s="19"/>
      <c r="BRM31" s="19"/>
      <c r="BRN31" s="19"/>
      <c r="BRO31" s="19"/>
      <c r="BRP31" s="19"/>
      <c r="BRQ31" s="19"/>
      <c r="BRR31" s="19"/>
      <c r="BRS31" s="19"/>
      <c r="BRT31" s="19"/>
      <c r="BRU31" s="19"/>
      <c r="BRV31" s="19"/>
      <c r="BRW31" s="19"/>
      <c r="BRX31" s="19"/>
      <c r="BRY31" s="19"/>
      <c r="BRZ31" s="19"/>
      <c r="BSA31" s="19"/>
      <c r="BSB31" s="19"/>
      <c r="BSC31" s="19"/>
      <c r="BSD31" s="19"/>
      <c r="BSE31" s="19"/>
      <c r="BSF31" s="19"/>
      <c r="BSG31" s="19"/>
      <c r="BSH31" s="19"/>
      <c r="BSI31" s="19"/>
      <c r="BSJ31" s="19"/>
      <c r="BSK31" s="19"/>
      <c r="BSL31" s="19"/>
      <c r="BSM31" s="19"/>
      <c r="BSN31" s="19"/>
      <c r="BSO31" s="19"/>
      <c r="BSP31" s="19"/>
      <c r="BSQ31" s="19"/>
      <c r="BSR31" s="19"/>
      <c r="BSS31" s="19"/>
      <c r="BST31" s="19"/>
      <c r="BSU31" s="19"/>
      <c r="BSV31" s="19"/>
      <c r="BSW31" s="19"/>
      <c r="BSX31" s="19"/>
      <c r="BSY31" s="19"/>
      <c r="BSZ31" s="19"/>
      <c r="BTA31" s="19"/>
      <c r="BTB31" s="19"/>
      <c r="BTC31" s="19"/>
      <c r="BTD31" s="19"/>
      <c r="BTE31" s="19"/>
      <c r="BTF31" s="19"/>
      <c r="BTG31" s="19"/>
      <c r="BTH31" s="19"/>
      <c r="BTI31" s="19"/>
      <c r="BTJ31" s="19"/>
      <c r="BTK31" s="19"/>
      <c r="BTL31" s="19"/>
      <c r="BTM31" s="19"/>
      <c r="BTN31" s="19"/>
      <c r="BTO31" s="19"/>
      <c r="BTP31" s="19"/>
      <c r="BTQ31" s="19"/>
      <c r="BTR31" s="19"/>
      <c r="BTS31" s="19"/>
      <c r="BTT31" s="19"/>
      <c r="BTU31" s="19"/>
      <c r="BTV31" s="19"/>
      <c r="BTW31" s="19"/>
      <c r="BTX31" s="19"/>
      <c r="BTY31" s="19"/>
      <c r="BTZ31" s="19"/>
      <c r="BUA31" s="19"/>
      <c r="BUB31" s="19"/>
      <c r="BUC31" s="19"/>
      <c r="BUD31" s="19"/>
      <c r="BUE31" s="19"/>
      <c r="BUF31" s="19"/>
      <c r="BUG31" s="19"/>
      <c r="BUH31" s="19"/>
      <c r="BUI31" s="19"/>
      <c r="BUJ31" s="19"/>
      <c r="BUK31" s="19"/>
      <c r="BUL31" s="19"/>
      <c r="BUM31" s="19"/>
      <c r="BUN31" s="19"/>
      <c r="BUO31" s="19"/>
      <c r="BUP31" s="19"/>
      <c r="BUQ31" s="19"/>
      <c r="BUR31" s="19"/>
      <c r="BUS31" s="19"/>
      <c r="BUT31" s="19"/>
      <c r="BUU31" s="19"/>
      <c r="BUV31" s="19"/>
      <c r="BUW31" s="19"/>
      <c r="BUX31" s="19"/>
      <c r="BUY31" s="19"/>
      <c r="BUZ31" s="19"/>
      <c r="BVA31" s="19"/>
      <c r="BVB31" s="19"/>
      <c r="BVC31" s="19"/>
      <c r="BVD31" s="19"/>
      <c r="BVE31" s="19"/>
      <c r="BVF31" s="19"/>
      <c r="BVG31" s="19"/>
      <c r="BVH31" s="19"/>
      <c r="BVI31" s="19"/>
      <c r="BVJ31" s="19"/>
      <c r="BVK31" s="19"/>
      <c r="BVL31" s="19"/>
      <c r="BVM31" s="19"/>
      <c r="BVN31" s="19"/>
      <c r="BVO31" s="19"/>
      <c r="BVP31" s="19"/>
      <c r="BVQ31" s="19"/>
      <c r="BVR31" s="19"/>
      <c r="BVS31" s="19"/>
      <c r="BVT31" s="19"/>
      <c r="BVU31" s="19"/>
      <c r="BVV31" s="19"/>
      <c r="BVW31" s="19"/>
      <c r="BVX31" s="19"/>
      <c r="BVY31" s="19"/>
      <c r="BVZ31" s="19"/>
      <c r="BWA31" s="19"/>
      <c r="BWB31" s="19"/>
      <c r="BWC31" s="19"/>
      <c r="BWD31" s="19"/>
      <c r="BWE31" s="19"/>
      <c r="BWF31" s="19"/>
      <c r="BWG31" s="19"/>
      <c r="BWH31" s="19"/>
      <c r="BWI31" s="19"/>
      <c r="BWJ31" s="19"/>
      <c r="BWK31" s="19"/>
      <c r="BWL31" s="19"/>
      <c r="BWM31" s="19"/>
      <c r="BWN31" s="19"/>
      <c r="BWO31" s="19"/>
      <c r="BWP31" s="19"/>
      <c r="BWQ31" s="19"/>
      <c r="BWR31" s="19"/>
      <c r="BWS31" s="19"/>
      <c r="BWT31" s="19"/>
      <c r="BWU31" s="19"/>
      <c r="BWV31" s="19"/>
      <c r="BWW31" s="19"/>
      <c r="BWX31" s="19"/>
      <c r="BWY31" s="19"/>
      <c r="BWZ31" s="19"/>
      <c r="BXA31" s="19"/>
      <c r="BXB31" s="19"/>
      <c r="BXC31" s="19"/>
      <c r="BXD31" s="19"/>
      <c r="BXE31" s="19"/>
      <c r="BXF31" s="19"/>
      <c r="BXG31" s="19"/>
      <c r="BXH31" s="19"/>
      <c r="BXI31" s="19"/>
      <c r="BXJ31" s="19"/>
      <c r="BXK31" s="19"/>
      <c r="BXL31" s="19"/>
      <c r="BXM31" s="19"/>
      <c r="BXN31" s="19"/>
      <c r="BXO31" s="19"/>
      <c r="BXP31" s="19"/>
      <c r="BXQ31" s="19"/>
      <c r="BXR31" s="19"/>
      <c r="BXS31" s="19"/>
      <c r="BXT31" s="19"/>
      <c r="BXU31" s="19"/>
      <c r="BXV31" s="19"/>
      <c r="BXW31" s="19"/>
      <c r="BXX31" s="19"/>
      <c r="BXY31" s="19"/>
      <c r="BXZ31" s="19"/>
      <c r="BYA31" s="19"/>
      <c r="BYB31" s="19"/>
      <c r="BYC31" s="19"/>
      <c r="BYD31" s="19"/>
      <c r="BYE31" s="19"/>
      <c r="BYF31" s="19"/>
      <c r="BYG31" s="19"/>
      <c r="BYH31" s="19"/>
      <c r="BYI31" s="19"/>
      <c r="BYJ31" s="19"/>
      <c r="BYK31" s="19"/>
      <c r="BYL31" s="19"/>
      <c r="BYM31" s="19"/>
      <c r="BYN31" s="19"/>
      <c r="BYO31" s="19"/>
      <c r="BYP31" s="19"/>
      <c r="BYQ31" s="19"/>
      <c r="BYR31" s="19"/>
      <c r="BYS31" s="19"/>
      <c r="BYT31" s="19"/>
      <c r="BYU31" s="19"/>
      <c r="BYV31" s="19"/>
      <c r="BYW31" s="19"/>
      <c r="BYX31" s="19"/>
      <c r="BYY31" s="19"/>
      <c r="BYZ31" s="19"/>
      <c r="BZA31" s="19"/>
      <c r="BZB31" s="19"/>
      <c r="BZC31" s="19"/>
      <c r="BZD31" s="19"/>
      <c r="BZE31" s="19"/>
      <c r="BZF31" s="19"/>
      <c r="BZG31" s="19"/>
      <c r="BZH31" s="19"/>
      <c r="BZI31" s="19"/>
      <c r="BZJ31" s="19"/>
      <c r="BZK31" s="19"/>
      <c r="BZL31" s="19"/>
      <c r="BZM31" s="19"/>
      <c r="BZN31" s="19"/>
      <c r="BZO31" s="19"/>
      <c r="BZP31" s="19"/>
      <c r="BZQ31" s="19"/>
      <c r="BZR31" s="19"/>
      <c r="BZS31" s="19"/>
      <c r="BZT31" s="19"/>
      <c r="BZU31" s="19"/>
      <c r="BZV31" s="19"/>
      <c r="BZW31" s="19"/>
      <c r="BZX31" s="19"/>
      <c r="BZY31" s="19"/>
      <c r="BZZ31" s="19"/>
      <c r="CAA31" s="19"/>
      <c r="CAB31" s="19"/>
      <c r="CAC31" s="19"/>
      <c r="CAD31" s="19"/>
      <c r="CAE31" s="19"/>
      <c r="CAF31" s="19"/>
      <c r="CAG31" s="19"/>
      <c r="CAH31" s="19"/>
      <c r="CAI31" s="19"/>
      <c r="CAJ31" s="19"/>
      <c r="CAK31" s="19"/>
      <c r="CAL31" s="19"/>
      <c r="CAM31" s="19"/>
      <c r="CAN31" s="19"/>
      <c r="CAO31" s="19"/>
      <c r="CAP31" s="19"/>
      <c r="CAQ31" s="19"/>
      <c r="CAR31" s="19"/>
      <c r="CAS31" s="19"/>
      <c r="CAT31" s="19"/>
      <c r="CAU31" s="19"/>
      <c r="CAV31" s="19"/>
      <c r="CAW31" s="19"/>
      <c r="CAX31" s="19"/>
      <c r="CAY31" s="19"/>
      <c r="CAZ31" s="19"/>
      <c r="CBA31" s="19"/>
      <c r="CBB31" s="19"/>
      <c r="CBC31" s="19"/>
      <c r="CBD31" s="19"/>
      <c r="CBE31" s="19"/>
      <c r="CBF31" s="19"/>
      <c r="CBG31" s="19"/>
      <c r="CBH31" s="19"/>
      <c r="CBI31" s="19"/>
      <c r="CBJ31" s="19"/>
      <c r="CBK31" s="19"/>
      <c r="CBL31" s="19"/>
      <c r="CBM31" s="19"/>
      <c r="CBN31" s="19"/>
      <c r="CBO31" s="19"/>
      <c r="CBP31" s="19"/>
      <c r="CBQ31" s="19"/>
      <c r="CBR31" s="19"/>
      <c r="CBS31" s="19"/>
      <c r="CBT31" s="19"/>
      <c r="CBU31" s="19"/>
      <c r="CBV31" s="19"/>
      <c r="CBW31" s="19"/>
      <c r="CBX31" s="19"/>
      <c r="CBY31" s="19"/>
      <c r="CBZ31" s="19"/>
      <c r="CCA31" s="19"/>
      <c r="CCB31" s="19"/>
      <c r="CCC31" s="19"/>
      <c r="CCD31" s="19"/>
      <c r="CCE31" s="19"/>
      <c r="CCF31" s="19"/>
      <c r="CCG31" s="19"/>
      <c r="CCH31" s="19"/>
      <c r="CCI31" s="19"/>
      <c r="CCJ31" s="19"/>
      <c r="CCK31" s="19"/>
      <c r="CCL31" s="19"/>
      <c r="CCM31" s="19"/>
      <c r="CCN31" s="19"/>
      <c r="CCO31" s="19"/>
      <c r="CCP31" s="19"/>
      <c r="CCQ31" s="19"/>
      <c r="CCR31" s="19"/>
      <c r="CCS31" s="19"/>
      <c r="CCT31" s="19"/>
      <c r="CCU31" s="19"/>
      <c r="CCV31" s="19"/>
      <c r="CCW31" s="19"/>
      <c r="CCX31" s="19"/>
      <c r="CCY31" s="19"/>
      <c r="CCZ31" s="19"/>
      <c r="CDA31" s="19"/>
      <c r="CDB31" s="19"/>
      <c r="CDC31" s="19"/>
      <c r="CDD31" s="19"/>
      <c r="CDE31" s="19"/>
      <c r="CDF31" s="19"/>
      <c r="CDG31" s="19"/>
      <c r="CDH31" s="19"/>
      <c r="CDI31" s="19"/>
      <c r="CDJ31" s="19"/>
      <c r="CDK31" s="19"/>
      <c r="CDL31" s="19"/>
      <c r="CDM31" s="19"/>
      <c r="CDN31" s="19"/>
      <c r="CDO31" s="19"/>
      <c r="CDP31" s="19"/>
      <c r="CDQ31" s="19"/>
      <c r="CDR31" s="19"/>
      <c r="CDS31" s="19"/>
      <c r="CDT31" s="19"/>
      <c r="CDU31" s="19"/>
      <c r="CDV31" s="19"/>
      <c r="CDW31" s="19"/>
      <c r="CDX31" s="19"/>
      <c r="CDY31" s="19"/>
      <c r="CDZ31" s="19"/>
      <c r="CEA31" s="19"/>
      <c r="CEB31" s="19"/>
      <c r="CEC31" s="19"/>
      <c r="CED31" s="19"/>
      <c r="CEE31" s="19"/>
      <c r="CEF31" s="19"/>
      <c r="CEG31" s="19"/>
      <c r="CEH31" s="19"/>
      <c r="CEI31" s="19"/>
      <c r="CEJ31" s="19"/>
      <c r="CEK31" s="19"/>
      <c r="CEL31" s="19"/>
      <c r="CEM31" s="19"/>
      <c r="CEN31" s="19"/>
      <c r="CEO31" s="19"/>
      <c r="CEP31" s="19"/>
      <c r="CEQ31" s="19"/>
      <c r="CER31" s="19"/>
      <c r="CES31" s="19"/>
      <c r="CET31" s="19"/>
      <c r="CEU31" s="19"/>
      <c r="CEV31" s="19"/>
      <c r="CEW31" s="19"/>
      <c r="CEX31" s="19"/>
      <c r="CEY31" s="19"/>
      <c r="CEZ31" s="19"/>
      <c r="CFA31" s="19"/>
      <c r="CFB31" s="19"/>
      <c r="CFC31" s="19"/>
      <c r="CFD31" s="19"/>
      <c r="CFE31" s="19"/>
      <c r="CFF31" s="19"/>
      <c r="CFG31" s="19"/>
      <c r="CFH31" s="19"/>
      <c r="CFI31" s="19"/>
      <c r="CFJ31" s="19"/>
      <c r="CFK31" s="19"/>
      <c r="CFL31" s="19"/>
      <c r="CFM31" s="19"/>
      <c r="CFN31" s="19"/>
      <c r="CFO31" s="19"/>
      <c r="CFP31" s="19"/>
      <c r="CFQ31" s="19"/>
      <c r="CFR31" s="19"/>
      <c r="CFS31" s="19"/>
      <c r="CFT31" s="19"/>
      <c r="CFU31" s="19"/>
      <c r="CFV31" s="19"/>
      <c r="CFW31" s="19"/>
      <c r="CFX31" s="19"/>
      <c r="CFY31" s="19"/>
      <c r="CFZ31" s="19"/>
      <c r="CGA31" s="19"/>
      <c r="CGB31" s="19"/>
      <c r="CGC31" s="19"/>
      <c r="CGD31" s="19"/>
      <c r="CGE31" s="19"/>
      <c r="CGF31" s="19"/>
      <c r="CGG31" s="19"/>
      <c r="CGH31" s="19"/>
      <c r="CGI31" s="19"/>
      <c r="CGJ31" s="19"/>
      <c r="CGK31" s="19"/>
      <c r="CGL31" s="19"/>
      <c r="CGM31" s="19"/>
      <c r="CGN31" s="19"/>
      <c r="CGO31" s="19"/>
      <c r="CGP31" s="19"/>
      <c r="CGQ31" s="19"/>
      <c r="CGR31" s="19"/>
      <c r="CGS31" s="19"/>
      <c r="CGT31" s="19"/>
      <c r="CGU31" s="19"/>
      <c r="CGV31" s="19"/>
      <c r="CGW31" s="19"/>
      <c r="CGX31" s="19"/>
      <c r="CGY31" s="19"/>
      <c r="CGZ31" s="19"/>
      <c r="CHA31" s="19"/>
      <c r="CHB31" s="19"/>
      <c r="CHC31" s="19"/>
      <c r="CHD31" s="19"/>
      <c r="CHE31" s="19"/>
      <c r="CHF31" s="19"/>
      <c r="CHG31" s="19"/>
      <c r="CHH31" s="19"/>
      <c r="CHI31" s="19"/>
      <c r="CHJ31" s="19"/>
      <c r="CHK31" s="19"/>
      <c r="CHL31" s="19"/>
      <c r="CHM31" s="19"/>
      <c r="CHN31" s="19"/>
      <c r="CHO31" s="19"/>
      <c r="CHP31" s="19"/>
      <c r="CHQ31" s="19"/>
      <c r="CHR31" s="19"/>
      <c r="CHS31" s="19"/>
      <c r="CHT31" s="19"/>
      <c r="CHU31" s="19"/>
      <c r="CHV31" s="19"/>
      <c r="CHW31" s="19"/>
      <c r="CHX31" s="19"/>
      <c r="CHY31" s="19"/>
      <c r="CHZ31" s="19"/>
      <c r="CIA31" s="19"/>
      <c r="CIB31" s="19"/>
      <c r="CIC31" s="19"/>
      <c r="CID31" s="19"/>
      <c r="CIE31" s="19"/>
      <c r="CIF31" s="19"/>
      <c r="CIG31" s="19"/>
      <c r="CIH31" s="19"/>
      <c r="CII31" s="19"/>
      <c r="CIJ31" s="19"/>
      <c r="CIK31" s="19"/>
      <c r="CIL31" s="19"/>
      <c r="CIM31" s="19"/>
      <c r="CIN31" s="19"/>
      <c r="CIO31" s="19"/>
      <c r="CIP31" s="19"/>
      <c r="CIQ31" s="19"/>
      <c r="CIR31" s="19"/>
      <c r="CIS31" s="19"/>
      <c r="CIT31" s="19"/>
      <c r="CIU31" s="19"/>
      <c r="CIV31" s="19"/>
      <c r="CIW31" s="19"/>
      <c r="CIX31" s="19"/>
      <c r="CIY31" s="19"/>
      <c r="CIZ31" s="19"/>
      <c r="CJA31" s="19"/>
      <c r="CJB31" s="19"/>
      <c r="CJC31" s="19"/>
      <c r="CJD31" s="19"/>
      <c r="CJE31" s="19"/>
      <c r="CJF31" s="19"/>
      <c r="CJG31" s="19"/>
      <c r="CJH31" s="19"/>
      <c r="CJI31" s="19"/>
      <c r="CJJ31" s="19"/>
      <c r="CJK31" s="19"/>
      <c r="CJL31" s="19"/>
      <c r="CJM31" s="19"/>
      <c r="CJN31" s="19"/>
      <c r="CJO31" s="19"/>
      <c r="CJP31" s="19"/>
      <c r="CJQ31" s="19"/>
      <c r="CJR31" s="19"/>
      <c r="CJS31" s="19"/>
      <c r="CJT31" s="19"/>
      <c r="CJU31" s="19"/>
      <c r="CJV31" s="19"/>
      <c r="CJW31" s="19"/>
      <c r="CJX31" s="19"/>
      <c r="CJY31" s="19"/>
      <c r="CJZ31" s="19"/>
      <c r="CKA31" s="19"/>
      <c r="CKB31" s="19"/>
      <c r="CKC31" s="19"/>
      <c r="CKD31" s="19"/>
      <c r="CKE31" s="19"/>
      <c r="CKF31" s="19"/>
      <c r="CKG31" s="19"/>
      <c r="CKH31" s="19"/>
      <c r="CKI31" s="19"/>
      <c r="CKJ31" s="19"/>
      <c r="CKK31" s="19"/>
      <c r="CKL31" s="19"/>
      <c r="CKM31" s="19"/>
      <c r="CKN31" s="19"/>
      <c r="CKO31" s="19"/>
      <c r="CKP31" s="19"/>
      <c r="CKQ31" s="19"/>
      <c r="CKR31" s="19"/>
      <c r="CKS31" s="19"/>
      <c r="CKT31" s="19"/>
      <c r="CKU31" s="19"/>
      <c r="CKV31" s="19"/>
      <c r="CKW31" s="19"/>
      <c r="CKX31" s="19"/>
      <c r="CKY31" s="19"/>
      <c r="CKZ31" s="19"/>
      <c r="CLA31" s="19"/>
      <c r="CLB31" s="19"/>
      <c r="CLC31" s="19"/>
      <c r="CLD31" s="19"/>
      <c r="CLE31" s="19"/>
      <c r="CLF31" s="19"/>
      <c r="CLG31" s="19"/>
      <c r="CLH31" s="19"/>
      <c r="CLI31" s="19"/>
      <c r="CLJ31" s="19"/>
      <c r="CLK31" s="19"/>
      <c r="CLL31" s="19"/>
      <c r="CLM31" s="19"/>
      <c r="CLN31" s="19"/>
      <c r="CLO31" s="19"/>
      <c r="CLP31" s="19"/>
      <c r="CLQ31" s="19"/>
      <c r="CLR31" s="19"/>
      <c r="CLS31" s="19"/>
      <c r="CLT31" s="19"/>
      <c r="CLU31" s="19"/>
      <c r="CLV31" s="19"/>
      <c r="CLW31" s="19"/>
      <c r="CLX31" s="19"/>
      <c r="CLY31" s="19"/>
      <c r="CLZ31" s="19"/>
      <c r="CMA31" s="19"/>
      <c r="CMB31" s="19"/>
      <c r="CMC31" s="19"/>
      <c r="CMD31" s="19"/>
      <c r="CME31" s="19"/>
      <c r="CMF31" s="19"/>
      <c r="CMG31" s="19"/>
      <c r="CMH31" s="19"/>
      <c r="CMI31" s="19"/>
      <c r="CMJ31" s="19"/>
      <c r="CMK31" s="19"/>
      <c r="CML31" s="19"/>
      <c r="CMM31" s="19"/>
      <c r="CMN31" s="19"/>
      <c r="CMO31" s="19"/>
      <c r="CMP31" s="19"/>
      <c r="CMQ31" s="19"/>
      <c r="CMR31" s="19"/>
      <c r="CMS31" s="19"/>
      <c r="CMT31" s="19"/>
      <c r="CMU31" s="19"/>
      <c r="CMV31" s="19"/>
      <c r="CMW31" s="19"/>
      <c r="CMX31" s="19"/>
      <c r="CMY31" s="19"/>
      <c r="CMZ31" s="19"/>
      <c r="CNA31" s="19"/>
      <c r="CNB31" s="19"/>
      <c r="CNC31" s="19"/>
      <c r="CND31" s="19"/>
      <c r="CNE31" s="19"/>
      <c r="CNF31" s="19"/>
      <c r="CNG31" s="19"/>
      <c r="CNH31" s="19"/>
      <c r="CNI31" s="19"/>
      <c r="CNJ31" s="19"/>
      <c r="CNK31" s="19"/>
      <c r="CNL31" s="19"/>
      <c r="CNM31" s="19"/>
      <c r="CNN31" s="19"/>
      <c r="CNO31" s="19"/>
      <c r="CNP31" s="19"/>
      <c r="CNQ31" s="19"/>
      <c r="CNR31" s="19"/>
      <c r="CNS31" s="19"/>
      <c r="CNT31" s="19"/>
      <c r="CNU31" s="19"/>
      <c r="CNV31" s="19"/>
      <c r="CNW31" s="19"/>
      <c r="CNX31" s="19"/>
      <c r="CNY31" s="19"/>
      <c r="CNZ31" s="19"/>
      <c r="COA31" s="19"/>
      <c r="COB31" s="19"/>
      <c r="COC31" s="19"/>
      <c r="COD31" s="19"/>
      <c r="COE31" s="19"/>
      <c r="COF31" s="19"/>
      <c r="COG31" s="19"/>
      <c r="COH31" s="19"/>
      <c r="COI31" s="19"/>
      <c r="COJ31" s="19"/>
      <c r="COK31" s="19"/>
      <c r="COL31" s="19"/>
      <c r="COM31" s="19"/>
      <c r="CON31" s="19"/>
      <c r="COO31" s="19"/>
      <c r="COP31" s="19"/>
      <c r="COQ31" s="19"/>
      <c r="COR31" s="19"/>
      <c r="COS31" s="19"/>
      <c r="COT31" s="19"/>
      <c r="COU31" s="19"/>
      <c r="COV31" s="19"/>
      <c r="COW31" s="19"/>
      <c r="COX31" s="19"/>
      <c r="COY31" s="19"/>
      <c r="COZ31" s="19"/>
      <c r="CPA31" s="19"/>
      <c r="CPB31" s="19"/>
      <c r="CPC31" s="19"/>
      <c r="CPD31" s="19"/>
      <c r="CPE31" s="19"/>
      <c r="CPF31" s="19"/>
      <c r="CPG31" s="19"/>
      <c r="CPH31" s="19"/>
      <c r="CPI31" s="19"/>
      <c r="CPJ31" s="19"/>
      <c r="CPK31" s="19"/>
      <c r="CPL31" s="19"/>
      <c r="CPM31" s="19"/>
      <c r="CPN31" s="19"/>
      <c r="CPO31" s="19"/>
      <c r="CPP31" s="19"/>
      <c r="CPQ31" s="19"/>
      <c r="CPR31" s="19"/>
      <c r="CPS31" s="19"/>
      <c r="CPT31" s="19"/>
      <c r="CPU31" s="19"/>
      <c r="CPV31" s="19"/>
      <c r="CPW31" s="19"/>
      <c r="CPX31" s="19"/>
      <c r="CPY31" s="19"/>
      <c r="CPZ31" s="19"/>
      <c r="CQA31" s="19"/>
      <c r="CQB31" s="19"/>
      <c r="CQC31" s="19"/>
      <c r="CQD31" s="19"/>
      <c r="CQE31" s="19"/>
      <c r="CQF31" s="19"/>
      <c r="CQG31" s="19"/>
      <c r="CQH31" s="19"/>
      <c r="CQI31" s="19"/>
      <c r="CQJ31" s="19"/>
      <c r="CQK31" s="19"/>
      <c r="CQL31" s="19"/>
      <c r="CQM31" s="19"/>
      <c r="CQN31" s="19"/>
      <c r="CQO31" s="19"/>
      <c r="CQP31" s="19"/>
      <c r="CQQ31" s="19"/>
      <c r="CQR31" s="19"/>
      <c r="CQS31" s="19"/>
      <c r="CQT31" s="19"/>
      <c r="CQU31" s="19"/>
      <c r="CQV31" s="19"/>
      <c r="CQW31" s="19"/>
      <c r="CQX31" s="19"/>
      <c r="CQY31" s="19"/>
      <c r="CQZ31" s="19"/>
      <c r="CRA31" s="19"/>
      <c r="CRB31" s="19"/>
      <c r="CRC31" s="19"/>
      <c r="CRD31" s="19"/>
      <c r="CRE31" s="19"/>
      <c r="CRF31" s="19"/>
      <c r="CRG31" s="19"/>
      <c r="CRH31" s="19"/>
      <c r="CRI31" s="19"/>
      <c r="CRJ31" s="19"/>
      <c r="CRK31" s="19"/>
      <c r="CRL31" s="19"/>
      <c r="CRM31" s="19"/>
      <c r="CRN31" s="19"/>
      <c r="CRO31" s="19"/>
      <c r="CRP31" s="19"/>
      <c r="CRQ31" s="19"/>
      <c r="CRR31" s="19"/>
      <c r="CRS31" s="19"/>
      <c r="CRT31" s="19"/>
      <c r="CRU31" s="19"/>
      <c r="CRV31" s="19"/>
      <c r="CRW31" s="19"/>
      <c r="CRX31" s="19"/>
      <c r="CRY31" s="19"/>
      <c r="CRZ31" s="19"/>
      <c r="CSA31" s="19"/>
      <c r="CSB31" s="19"/>
      <c r="CSC31" s="19"/>
      <c r="CSD31" s="19"/>
      <c r="CSE31" s="19"/>
      <c r="CSF31" s="19"/>
      <c r="CSG31" s="19"/>
      <c r="CSH31" s="19"/>
      <c r="CSI31" s="19"/>
      <c r="CSJ31" s="19"/>
      <c r="CSK31" s="19"/>
      <c r="CSL31" s="19"/>
      <c r="CSM31" s="19"/>
      <c r="CSN31" s="19"/>
      <c r="CSO31" s="19"/>
      <c r="CSP31" s="19"/>
      <c r="CSQ31" s="19"/>
      <c r="CSR31" s="19"/>
      <c r="CSS31" s="19"/>
      <c r="CST31" s="19"/>
      <c r="CSU31" s="19"/>
      <c r="CSV31" s="19"/>
      <c r="CSW31" s="19"/>
      <c r="CSX31" s="19"/>
      <c r="CSY31" s="19"/>
      <c r="CSZ31" s="19"/>
      <c r="CTA31" s="19"/>
      <c r="CTB31" s="19"/>
      <c r="CTC31" s="19"/>
      <c r="CTD31" s="19"/>
      <c r="CTE31" s="19"/>
      <c r="CTF31" s="19"/>
      <c r="CTG31" s="19"/>
      <c r="CTH31" s="19"/>
      <c r="CTI31" s="19"/>
      <c r="CTJ31" s="19"/>
      <c r="CTK31" s="19"/>
      <c r="CTL31" s="19"/>
      <c r="CTM31" s="19"/>
      <c r="CTN31" s="19"/>
      <c r="CTO31" s="19"/>
      <c r="CTP31" s="19"/>
      <c r="CTQ31" s="19"/>
      <c r="CTR31" s="19"/>
      <c r="CTS31" s="19"/>
      <c r="CTT31" s="19"/>
      <c r="CTU31" s="19"/>
      <c r="CTV31" s="19"/>
      <c r="CTW31" s="19"/>
      <c r="CTX31" s="19"/>
      <c r="CTY31" s="19"/>
      <c r="CTZ31" s="19"/>
      <c r="CUA31" s="19"/>
      <c r="CUB31" s="19"/>
      <c r="CUC31" s="19"/>
      <c r="CUD31" s="19"/>
      <c r="CUE31" s="19"/>
      <c r="CUF31" s="19"/>
      <c r="CUG31" s="19"/>
      <c r="CUH31" s="19"/>
      <c r="CUI31" s="19"/>
      <c r="CUJ31" s="19"/>
      <c r="CUK31" s="19"/>
      <c r="CUL31" s="19"/>
      <c r="CUM31" s="19"/>
      <c r="CUN31" s="19"/>
      <c r="CUO31" s="19"/>
      <c r="CUP31" s="19"/>
      <c r="CUQ31" s="19"/>
      <c r="CUR31" s="19"/>
      <c r="CUS31" s="19"/>
      <c r="CUT31" s="19"/>
      <c r="CUU31" s="19"/>
      <c r="CUV31" s="19"/>
      <c r="CUW31" s="19"/>
      <c r="CUX31" s="19"/>
      <c r="CUY31" s="19"/>
      <c r="CUZ31" s="19"/>
      <c r="CVA31" s="19"/>
      <c r="CVB31" s="19"/>
      <c r="CVC31" s="19"/>
      <c r="CVD31" s="19"/>
      <c r="CVE31" s="19"/>
      <c r="CVF31" s="19"/>
      <c r="CVG31" s="19"/>
      <c r="CVH31" s="19"/>
      <c r="CVI31" s="19"/>
      <c r="CVJ31" s="19"/>
      <c r="CVK31" s="19"/>
      <c r="CVL31" s="19"/>
      <c r="CVM31" s="19"/>
      <c r="CVN31" s="19"/>
      <c r="CVO31" s="19"/>
      <c r="CVP31" s="19"/>
      <c r="CVQ31" s="19"/>
      <c r="CVR31" s="19"/>
      <c r="CVS31" s="19"/>
      <c r="CVT31" s="19"/>
      <c r="CVU31" s="19"/>
      <c r="CVV31" s="19"/>
      <c r="CVW31" s="19"/>
      <c r="CVX31" s="19"/>
      <c r="CVY31" s="19"/>
      <c r="CVZ31" s="19"/>
      <c r="CWA31" s="19"/>
      <c r="CWB31" s="19"/>
      <c r="CWC31" s="19"/>
      <c r="CWD31" s="19"/>
      <c r="CWE31" s="19"/>
      <c r="CWF31" s="19"/>
      <c r="CWG31" s="19"/>
      <c r="CWH31" s="19"/>
      <c r="CWI31" s="19"/>
      <c r="CWJ31" s="19"/>
      <c r="CWK31" s="19"/>
      <c r="CWL31" s="19"/>
      <c r="CWM31" s="19"/>
      <c r="CWN31" s="19"/>
      <c r="CWO31" s="19"/>
      <c r="CWP31" s="19"/>
      <c r="CWQ31" s="19"/>
      <c r="CWR31" s="19"/>
      <c r="CWS31" s="19"/>
      <c r="CWT31" s="19"/>
      <c r="CWU31" s="19"/>
      <c r="CWV31" s="19"/>
      <c r="CWW31" s="19"/>
      <c r="CWX31" s="19"/>
      <c r="CWY31" s="19"/>
      <c r="CWZ31" s="19"/>
      <c r="CXA31" s="19"/>
      <c r="CXB31" s="19"/>
      <c r="CXC31" s="19"/>
      <c r="CXD31" s="19"/>
      <c r="CXE31" s="19"/>
      <c r="CXF31" s="19"/>
      <c r="CXG31" s="19"/>
      <c r="CXH31" s="19"/>
      <c r="CXI31" s="19"/>
      <c r="CXJ31" s="19"/>
      <c r="CXK31" s="19"/>
      <c r="CXL31" s="19"/>
      <c r="CXM31" s="19"/>
      <c r="CXN31" s="19"/>
      <c r="CXO31" s="19"/>
      <c r="CXP31" s="19"/>
      <c r="CXQ31" s="19"/>
      <c r="CXR31" s="19"/>
      <c r="CXS31" s="19"/>
      <c r="CXT31" s="19"/>
      <c r="CXU31" s="19"/>
      <c r="CXV31" s="19"/>
      <c r="CXW31" s="19"/>
      <c r="CXX31" s="19"/>
      <c r="CXY31" s="19"/>
      <c r="CXZ31" s="19"/>
      <c r="CYA31" s="19"/>
      <c r="CYB31" s="19"/>
      <c r="CYC31" s="19"/>
      <c r="CYD31" s="19"/>
      <c r="CYE31" s="19"/>
      <c r="CYF31" s="19"/>
      <c r="CYG31" s="19"/>
      <c r="CYH31" s="19"/>
      <c r="CYI31" s="19"/>
      <c r="CYJ31" s="19"/>
      <c r="CYK31" s="19"/>
      <c r="CYL31" s="19"/>
      <c r="CYM31" s="19"/>
      <c r="CYN31" s="19"/>
      <c r="CYO31" s="19"/>
      <c r="CYP31" s="19"/>
      <c r="CYQ31" s="19"/>
      <c r="CYR31" s="19"/>
      <c r="CYS31" s="19"/>
      <c r="CYT31" s="19"/>
      <c r="CYU31" s="19"/>
      <c r="CYV31" s="19"/>
      <c r="CYW31" s="19"/>
      <c r="CYX31" s="19"/>
      <c r="CYY31" s="19"/>
      <c r="CYZ31" s="19"/>
      <c r="CZA31" s="19"/>
      <c r="CZB31" s="19"/>
      <c r="CZC31" s="19"/>
      <c r="CZD31" s="19"/>
      <c r="CZE31" s="19"/>
      <c r="CZF31" s="19"/>
      <c r="CZG31" s="19"/>
      <c r="CZH31" s="19"/>
      <c r="CZI31" s="19"/>
      <c r="CZJ31" s="19"/>
      <c r="CZK31" s="19"/>
      <c r="CZL31" s="19"/>
      <c r="CZM31" s="19"/>
      <c r="CZN31" s="19"/>
      <c r="CZO31" s="19"/>
      <c r="CZP31" s="19"/>
      <c r="CZQ31" s="19"/>
      <c r="CZR31" s="19"/>
      <c r="CZS31" s="19"/>
      <c r="CZT31" s="19"/>
      <c r="CZU31" s="19"/>
      <c r="CZV31" s="19"/>
      <c r="CZW31" s="19"/>
      <c r="CZX31" s="19"/>
      <c r="CZY31" s="19"/>
      <c r="CZZ31" s="19"/>
      <c r="DAA31" s="19"/>
      <c r="DAB31" s="19"/>
      <c r="DAC31" s="19"/>
      <c r="DAD31" s="19"/>
      <c r="DAE31" s="19"/>
      <c r="DAF31" s="19"/>
      <c r="DAG31" s="19"/>
      <c r="DAH31" s="19"/>
      <c r="DAI31" s="19"/>
      <c r="DAJ31" s="19"/>
      <c r="DAK31" s="19"/>
      <c r="DAL31" s="19"/>
      <c r="DAM31" s="19"/>
      <c r="DAN31" s="19"/>
      <c r="DAO31" s="19"/>
      <c r="DAP31" s="19"/>
      <c r="DAQ31" s="19"/>
      <c r="DAR31" s="19"/>
      <c r="DAS31" s="19"/>
      <c r="DAT31" s="19"/>
      <c r="DAU31" s="19"/>
      <c r="DAV31" s="19"/>
      <c r="DAW31" s="19"/>
      <c r="DAX31" s="19"/>
      <c r="DAY31" s="19"/>
      <c r="DAZ31" s="19"/>
      <c r="DBA31" s="19"/>
      <c r="DBB31" s="19"/>
      <c r="DBC31" s="19"/>
      <c r="DBD31" s="19"/>
      <c r="DBE31" s="19"/>
      <c r="DBF31" s="19"/>
      <c r="DBG31" s="19"/>
      <c r="DBH31" s="19"/>
      <c r="DBI31" s="19"/>
      <c r="DBJ31" s="19"/>
      <c r="DBK31" s="19"/>
      <c r="DBL31" s="19"/>
      <c r="DBM31" s="19"/>
      <c r="DBN31" s="19"/>
      <c r="DBO31" s="19"/>
      <c r="DBP31" s="19"/>
      <c r="DBQ31" s="19"/>
      <c r="DBR31" s="19"/>
      <c r="DBS31" s="19"/>
      <c r="DBT31" s="19"/>
      <c r="DBU31" s="19"/>
      <c r="DBV31" s="19"/>
      <c r="DBW31" s="19"/>
      <c r="DBX31" s="19"/>
      <c r="DBY31" s="19"/>
      <c r="DBZ31" s="19"/>
      <c r="DCA31" s="19"/>
      <c r="DCB31" s="19"/>
      <c r="DCC31" s="19"/>
      <c r="DCD31" s="19"/>
      <c r="DCE31" s="19"/>
      <c r="DCF31" s="19"/>
      <c r="DCG31" s="19"/>
      <c r="DCH31" s="19"/>
      <c r="DCI31" s="19"/>
      <c r="DCJ31" s="19"/>
      <c r="DCK31" s="19"/>
      <c r="DCL31" s="19"/>
      <c r="DCM31" s="19"/>
      <c r="DCN31" s="19"/>
      <c r="DCO31" s="19"/>
      <c r="DCP31" s="19"/>
      <c r="DCQ31" s="19"/>
      <c r="DCR31" s="19"/>
      <c r="DCS31" s="19"/>
      <c r="DCT31" s="19"/>
      <c r="DCU31" s="19"/>
      <c r="DCV31" s="19"/>
      <c r="DCW31" s="19"/>
      <c r="DCX31" s="19"/>
      <c r="DCY31" s="19"/>
      <c r="DCZ31" s="19"/>
      <c r="DDA31" s="19"/>
      <c r="DDB31" s="19"/>
      <c r="DDC31" s="19"/>
      <c r="DDD31" s="19"/>
      <c r="DDE31" s="19"/>
      <c r="DDF31" s="19"/>
      <c r="DDG31" s="19"/>
      <c r="DDH31" s="19"/>
      <c r="DDI31" s="19"/>
      <c r="DDJ31" s="19"/>
      <c r="DDK31" s="19"/>
      <c r="DDL31" s="19"/>
      <c r="DDM31" s="19"/>
      <c r="DDN31" s="19"/>
      <c r="DDO31" s="19"/>
      <c r="DDP31" s="19"/>
      <c r="DDQ31" s="19"/>
      <c r="DDR31" s="19"/>
      <c r="DDS31" s="19"/>
      <c r="DDT31" s="19"/>
      <c r="DDU31" s="19"/>
      <c r="DDV31" s="19"/>
      <c r="DDW31" s="19"/>
      <c r="DDX31" s="19"/>
      <c r="DDY31" s="19"/>
      <c r="DDZ31" s="19"/>
      <c r="DEA31" s="19"/>
      <c r="DEB31" s="19"/>
      <c r="DEC31" s="19"/>
      <c r="DED31" s="19"/>
      <c r="DEE31" s="19"/>
      <c r="DEF31" s="19"/>
      <c r="DEG31" s="19"/>
      <c r="DEH31" s="19"/>
      <c r="DEI31" s="19"/>
      <c r="DEJ31" s="19"/>
      <c r="DEK31" s="19"/>
      <c r="DEL31" s="19"/>
      <c r="DEM31" s="19"/>
      <c r="DEN31" s="19"/>
      <c r="DEO31" s="19"/>
      <c r="DEP31" s="19"/>
      <c r="DEQ31" s="19"/>
      <c r="DER31" s="19"/>
      <c r="DES31" s="19"/>
      <c r="DET31" s="19"/>
      <c r="DEU31" s="19"/>
      <c r="DEV31" s="19"/>
      <c r="DEW31" s="19"/>
      <c r="DEX31" s="19"/>
      <c r="DEY31" s="19"/>
      <c r="DEZ31" s="19"/>
      <c r="DFA31" s="19"/>
      <c r="DFB31" s="19"/>
      <c r="DFC31" s="19"/>
      <c r="DFD31" s="19"/>
      <c r="DFE31" s="19"/>
      <c r="DFF31" s="19"/>
      <c r="DFG31" s="19"/>
      <c r="DFH31" s="19"/>
      <c r="DFI31" s="19"/>
      <c r="DFJ31" s="19"/>
      <c r="DFK31" s="19"/>
      <c r="DFL31" s="19"/>
      <c r="DFM31" s="19"/>
      <c r="DFN31" s="19"/>
      <c r="DFO31" s="19"/>
      <c r="DFP31" s="19"/>
      <c r="DFQ31" s="19"/>
      <c r="DFR31" s="19"/>
      <c r="DFS31" s="19"/>
      <c r="DFT31" s="19"/>
      <c r="DFU31" s="19"/>
      <c r="DFV31" s="19"/>
      <c r="DFW31" s="19"/>
      <c r="DFX31" s="19"/>
      <c r="DFY31" s="19"/>
      <c r="DFZ31" s="19"/>
      <c r="DGA31" s="19"/>
      <c r="DGB31" s="19"/>
      <c r="DGC31" s="19"/>
      <c r="DGD31" s="19"/>
      <c r="DGE31" s="19"/>
      <c r="DGF31" s="19"/>
      <c r="DGG31" s="19"/>
      <c r="DGH31" s="19"/>
      <c r="DGI31" s="19"/>
      <c r="DGJ31" s="19"/>
      <c r="DGK31" s="19"/>
      <c r="DGL31" s="19"/>
      <c r="DGM31" s="19"/>
      <c r="DGN31" s="19"/>
      <c r="DGO31" s="19"/>
      <c r="DGP31" s="19"/>
      <c r="DGQ31" s="19"/>
      <c r="DGR31" s="19"/>
      <c r="DGS31" s="19"/>
      <c r="DGT31" s="19"/>
      <c r="DGU31" s="19"/>
      <c r="DGV31" s="19"/>
      <c r="DGW31" s="19"/>
      <c r="DGX31" s="19"/>
      <c r="DGY31" s="19"/>
      <c r="DGZ31" s="19"/>
      <c r="DHA31" s="19"/>
      <c r="DHB31" s="19"/>
      <c r="DHC31" s="19"/>
      <c r="DHD31" s="19"/>
      <c r="DHE31" s="19"/>
      <c r="DHF31" s="19"/>
      <c r="DHG31" s="19"/>
      <c r="DHH31" s="19"/>
      <c r="DHI31" s="19"/>
      <c r="DHJ31" s="19"/>
      <c r="DHK31" s="19"/>
      <c r="DHL31" s="19"/>
      <c r="DHM31" s="19"/>
      <c r="DHN31" s="19"/>
      <c r="DHO31" s="19"/>
      <c r="DHP31" s="19"/>
      <c r="DHQ31" s="19"/>
      <c r="DHR31" s="19"/>
      <c r="DHS31" s="19"/>
      <c r="DHT31" s="19"/>
      <c r="DHU31" s="19"/>
      <c r="DHV31" s="19"/>
      <c r="DHW31" s="19"/>
      <c r="DHX31" s="19"/>
      <c r="DHY31" s="19"/>
      <c r="DHZ31" s="19"/>
      <c r="DIA31" s="19"/>
      <c r="DIB31" s="19"/>
      <c r="DIC31" s="19"/>
      <c r="DID31" s="19"/>
      <c r="DIE31" s="19"/>
      <c r="DIF31" s="19"/>
      <c r="DIG31" s="19"/>
      <c r="DIH31" s="19"/>
      <c r="DII31" s="19"/>
      <c r="DIJ31" s="19"/>
      <c r="DIK31" s="19"/>
      <c r="DIL31" s="19"/>
      <c r="DIM31" s="19"/>
      <c r="DIN31" s="19"/>
      <c r="DIO31" s="19"/>
      <c r="DIP31" s="19"/>
      <c r="DIQ31" s="19"/>
      <c r="DIR31" s="19"/>
      <c r="DIS31" s="19"/>
      <c r="DIT31" s="19"/>
      <c r="DIU31" s="19"/>
      <c r="DIV31" s="19"/>
      <c r="DIW31" s="19"/>
      <c r="DIX31" s="19"/>
      <c r="DIY31" s="19"/>
      <c r="DIZ31" s="19"/>
      <c r="DJA31" s="19"/>
      <c r="DJB31" s="19"/>
      <c r="DJC31" s="19"/>
      <c r="DJD31" s="19"/>
      <c r="DJE31" s="19"/>
      <c r="DJF31" s="19"/>
      <c r="DJG31" s="19"/>
      <c r="DJH31" s="19"/>
      <c r="DJI31" s="19"/>
      <c r="DJJ31" s="19"/>
      <c r="DJK31" s="19"/>
      <c r="DJL31" s="19"/>
      <c r="DJM31" s="19"/>
      <c r="DJN31" s="19"/>
      <c r="DJO31" s="19"/>
      <c r="DJP31" s="19"/>
      <c r="DJQ31" s="19"/>
      <c r="DJR31" s="19"/>
      <c r="DJS31" s="19"/>
      <c r="DJT31" s="19"/>
      <c r="DJU31" s="19"/>
      <c r="DJV31" s="19"/>
      <c r="DJW31" s="19"/>
      <c r="DJX31" s="19"/>
      <c r="DJY31" s="19"/>
      <c r="DJZ31" s="19"/>
      <c r="DKA31" s="19"/>
      <c r="DKB31" s="19"/>
      <c r="DKC31" s="19"/>
      <c r="DKD31" s="19"/>
      <c r="DKE31" s="19"/>
      <c r="DKF31" s="19"/>
      <c r="DKG31" s="19"/>
      <c r="DKH31" s="19"/>
      <c r="DKI31" s="19"/>
      <c r="DKJ31" s="19"/>
      <c r="DKK31" s="19"/>
      <c r="DKL31" s="19"/>
      <c r="DKM31" s="19"/>
      <c r="DKN31" s="19"/>
      <c r="DKO31" s="19"/>
      <c r="DKP31" s="19"/>
      <c r="DKQ31" s="19"/>
      <c r="DKR31" s="19"/>
      <c r="DKS31" s="19"/>
      <c r="DKT31" s="19"/>
      <c r="DKU31" s="19"/>
      <c r="DKV31" s="19"/>
      <c r="DKW31" s="19"/>
      <c r="DKX31" s="19"/>
      <c r="DKY31" s="19"/>
      <c r="DKZ31" s="19"/>
      <c r="DLA31" s="19"/>
      <c r="DLB31" s="19"/>
      <c r="DLC31" s="19"/>
      <c r="DLD31" s="19"/>
      <c r="DLE31" s="19"/>
      <c r="DLF31" s="19"/>
      <c r="DLG31" s="19"/>
      <c r="DLH31" s="19"/>
      <c r="DLI31" s="19"/>
      <c r="DLJ31" s="19"/>
      <c r="DLK31" s="19"/>
      <c r="DLL31" s="19"/>
      <c r="DLM31" s="19"/>
      <c r="DLN31" s="19"/>
      <c r="DLO31" s="19"/>
      <c r="DLP31" s="19"/>
      <c r="DLQ31" s="19"/>
      <c r="DLR31" s="19"/>
      <c r="DLS31" s="19"/>
      <c r="DLT31" s="19"/>
      <c r="DLU31" s="19"/>
      <c r="DLV31" s="19"/>
      <c r="DLW31" s="19"/>
      <c r="DLX31" s="19"/>
      <c r="DLY31" s="19"/>
      <c r="DLZ31" s="19"/>
      <c r="DMA31" s="19"/>
      <c r="DMB31" s="19"/>
      <c r="DMC31" s="19"/>
      <c r="DMD31" s="19"/>
      <c r="DME31" s="19"/>
      <c r="DMF31" s="19"/>
      <c r="DMG31" s="19"/>
      <c r="DMH31" s="19"/>
      <c r="DMI31" s="19"/>
      <c r="DMJ31" s="19"/>
      <c r="DMK31" s="19"/>
      <c r="DML31" s="19"/>
      <c r="DMM31" s="19"/>
      <c r="DMN31" s="19"/>
      <c r="DMO31" s="19"/>
      <c r="DMP31" s="19"/>
      <c r="DMQ31" s="19"/>
      <c r="DMR31" s="19"/>
      <c r="DMS31" s="19"/>
      <c r="DMT31" s="19"/>
      <c r="DMU31" s="19"/>
      <c r="DMV31" s="19"/>
      <c r="DMW31" s="19"/>
      <c r="DMX31" s="19"/>
      <c r="DMY31" s="19"/>
      <c r="DMZ31" s="19"/>
      <c r="DNA31" s="19"/>
      <c r="DNB31" s="19"/>
      <c r="DNC31" s="19"/>
      <c r="DND31" s="19"/>
      <c r="DNE31" s="19"/>
      <c r="DNF31" s="19"/>
      <c r="DNG31" s="19"/>
      <c r="DNH31" s="19"/>
      <c r="DNI31" s="19"/>
      <c r="DNJ31" s="19"/>
      <c r="DNK31" s="19"/>
      <c r="DNL31" s="19"/>
      <c r="DNM31" s="19"/>
      <c r="DNN31" s="19"/>
      <c r="DNO31" s="19"/>
      <c r="DNP31" s="19"/>
      <c r="DNQ31" s="19"/>
      <c r="DNR31" s="19"/>
      <c r="DNS31" s="19"/>
      <c r="DNT31" s="19"/>
      <c r="DNU31" s="19"/>
      <c r="DNV31" s="19"/>
      <c r="DNW31" s="19"/>
      <c r="DNX31" s="19"/>
      <c r="DNY31" s="19"/>
      <c r="DNZ31" s="19"/>
      <c r="DOA31" s="19"/>
      <c r="DOB31" s="19"/>
      <c r="DOC31" s="19"/>
      <c r="DOD31" s="19"/>
      <c r="DOE31" s="19"/>
      <c r="DOF31" s="19"/>
      <c r="DOG31" s="19"/>
      <c r="DOH31" s="19"/>
      <c r="DOI31" s="19"/>
      <c r="DOJ31" s="19"/>
      <c r="DOK31" s="19"/>
      <c r="DOL31" s="19"/>
      <c r="DOM31" s="19"/>
      <c r="DON31" s="19"/>
      <c r="DOO31" s="19"/>
      <c r="DOP31" s="19"/>
      <c r="DOQ31" s="19"/>
      <c r="DOR31" s="19"/>
      <c r="DOS31" s="19"/>
      <c r="DOT31" s="19"/>
      <c r="DOU31" s="19"/>
      <c r="DOV31" s="19"/>
      <c r="DOW31" s="19"/>
      <c r="DOX31" s="19"/>
      <c r="DOY31" s="19"/>
      <c r="DOZ31" s="19"/>
      <c r="DPA31" s="19"/>
      <c r="DPB31" s="19"/>
      <c r="DPC31" s="19"/>
      <c r="DPD31" s="19"/>
      <c r="DPE31" s="19"/>
      <c r="DPF31" s="19"/>
      <c r="DPG31" s="19"/>
      <c r="DPH31" s="19"/>
      <c r="DPI31" s="19"/>
      <c r="DPJ31" s="19"/>
      <c r="DPK31" s="19"/>
      <c r="DPL31" s="19"/>
      <c r="DPM31" s="19"/>
      <c r="DPN31" s="19"/>
      <c r="DPO31" s="19"/>
      <c r="DPP31" s="19"/>
      <c r="DPQ31" s="19"/>
      <c r="DPR31" s="19"/>
      <c r="DPS31" s="19"/>
      <c r="DPT31" s="19"/>
      <c r="DPU31" s="19"/>
      <c r="DPV31" s="19"/>
      <c r="DPW31" s="19"/>
      <c r="DPX31" s="19"/>
      <c r="DPY31" s="19"/>
      <c r="DPZ31" s="19"/>
      <c r="DQA31" s="19"/>
      <c r="DQB31" s="19"/>
      <c r="DQC31" s="19"/>
      <c r="DQD31" s="19"/>
      <c r="DQE31" s="19"/>
      <c r="DQF31" s="19"/>
      <c r="DQG31" s="19"/>
      <c r="DQH31" s="19"/>
      <c r="DQI31" s="19"/>
      <c r="DQJ31" s="19"/>
      <c r="DQK31" s="19"/>
      <c r="DQL31" s="19"/>
      <c r="DQM31" s="19"/>
      <c r="DQN31" s="19"/>
      <c r="DQO31" s="19"/>
      <c r="DQP31" s="19"/>
      <c r="DQQ31" s="19"/>
      <c r="DQR31" s="19"/>
      <c r="DQS31" s="19"/>
      <c r="DQT31" s="19"/>
      <c r="DQU31" s="19"/>
      <c r="DQV31" s="19"/>
      <c r="DQW31" s="19"/>
      <c r="DQX31" s="19"/>
      <c r="DQY31" s="19"/>
      <c r="DQZ31" s="19"/>
      <c r="DRA31" s="19"/>
      <c r="DRB31" s="19"/>
      <c r="DRC31" s="19"/>
      <c r="DRD31" s="19"/>
      <c r="DRE31" s="19"/>
      <c r="DRF31" s="19"/>
      <c r="DRG31" s="19"/>
      <c r="DRH31" s="19"/>
      <c r="DRI31" s="19"/>
      <c r="DRJ31" s="19"/>
      <c r="DRK31" s="19"/>
      <c r="DRL31" s="19"/>
      <c r="DRM31" s="19"/>
      <c r="DRN31" s="19"/>
      <c r="DRO31" s="19"/>
      <c r="DRP31" s="19"/>
      <c r="DRQ31" s="19"/>
      <c r="DRR31" s="19"/>
      <c r="DRS31" s="19"/>
      <c r="DRT31" s="19"/>
      <c r="DRU31" s="19"/>
      <c r="DRV31" s="19"/>
      <c r="DRW31" s="19"/>
      <c r="DRX31" s="19"/>
      <c r="DRY31" s="19"/>
      <c r="DRZ31" s="19"/>
      <c r="DSA31" s="19"/>
      <c r="DSB31" s="19"/>
      <c r="DSC31" s="19"/>
      <c r="DSD31" s="19"/>
      <c r="DSE31" s="19"/>
      <c r="DSF31" s="19"/>
      <c r="DSG31" s="19"/>
      <c r="DSH31" s="19"/>
      <c r="DSI31" s="19"/>
      <c r="DSJ31" s="19"/>
      <c r="DSK31" s="19"/>
      <c r="DSL31" s="19"/>
      <c r="DSM31" s="19"/>
      <c r="DSN31" s="19"/>
      <c r="DSO31" s="19"/>
      <c r="DSP31" s="19"/>
      <c r="DSQ31" s="19"/>
      <c r="DSR31" s="19"/>
      <c r="DSS31" s="19"/>
      <c r="DST31" s="19"/>
      <c r="DSU31" s="19"/>
      <c r="DSV31" s="19"/>
      <c r="DSW31" s="19"/>
      <c r="DSX31" s="19"/>
      <c r="DSY31" s="19"/>
      <c r="DSZ31" s="19"/>
      <c r="DTA31" s="19"/>
      <c r="DTB31" s="19"/>
      <c r="DTC31" s="19"/>
      <c r="DTD31" s="19"/>
      <c r="DTE31" s="19"/>
      <c r="DTF31" s="19"/>
      <c r="DTG31" s="19"/>
      <c r="DTH31" s="19"/>
      <c r="DTI31" s="19"/>
      <c r="DTJ31" s="19"/>
      <c r="DTK31" s="19"/>
      <c r="DTL31" s="19"/>
      <c r="DTM31" s="19"/>
      <c r="DTN31" s="19"/>
      <c r="DTO31" s="19"/>
      <c r="DTP31" s="19"/>
      <c r="DTQ31" s="19"/>
      <c r="DTR31" s="19"/>
      <c r="DTS31" s="19"/>
      <c r="DTT31" s="19"/>
      <c r="DTU31" s="19"/>
      <c r="DTV31" s="19"/>
      <c r="DTW31" s="19"/>
      <c r="DTX31" s="19"/>
      <c r="DTY31" s="19"/>
      <c r="DTZ31" s="19"/>
      <c r="DUA31" s="19"/>
      <c r="DUB31" s="19"/>
      <c r="DUC31" s="19"/>
      <c r="DUD31" s="19"/>
      <c r="DUE31" s="19"/>
      <c r="DUF31" s="19"/>
      <c r="DUG31" s="19"/>
      <c r="DUH31" s="19"/>
      <c r="DUI31" s="19"/>
      <c r="DUJ31" s="19"/>
      <c r="DUK31" s="19"/>
      <c r="DUL31" s="19"/>
      <c r="DUM31" s="19"/>
      <c r="DUN31" s="19"/>
      <c r="DUO31" s="19"/>
      <c r="DUP31" s="19"/>
      <c r="DUQ31" s="19"/>
      <c r="DUR31" s="19"/>
      <c r="DUS31" s="19"/>
      <c r="DUT31" s="19"/>
      <c r="DUU31" s="19"/>
      <c r="DUV31" s="19"/>
      <c r="DUW31" s="19"/>
      <c r="DUX31" s="19"/>
      <c r="DUY31" s="19"/>
      <c r="DUZ31" s="19"/>
      <c r="DVA31" s="19"/>
      <c r="DVB31" s="19"/>
      <c r="DVC31" s="19"/>
      <c r="DVD31" s="19"/>
      <c r="DVE31" s="19"/>
      <c r="DVF31" s="19"/>
      <c r="DVG31" s="19"/>
      <c r="DVH31" s="19"/>
      <c r="DVI31" s="19"/>
      <c r="DVJ31" s="19"/>
      <c r="DVK31" s="19"/>
      <c r="DVL31" s="19"/>
      <c r="DVM31" s="19"/>
      <c r="DVN31" s="19"/>
      <c r="DVO31" s="19"/>
      <c r="DVP31" s="19"/>
      <c r="DVQ31" s="19"/>
      <c r="DVR31" s="19"/>
      <c r="DVS31" s="19"/>
      <c r="DVT31" s="19"/>
      <c r="DVU31" s="19"/>
      <c r="DVV31" s="19"/>
      <c r="DVW31" s="19"/>
      <c r="DVX31" s="19"/>
      <c r="DVY31" s="19"/>
      <c r="DVZ31" s="19"/>
      <c r="DWA31" s="19"/>
      <c r="DWB31" s="19"/>
      <c r="DWC31" s="19"/>
      <c r="DWD31" s="19"/>
      <c r="DWE31" s="19"/>
      <c r="DWF31" s="19"/>
      <c r="DWG31" s="19"/>
      <c r="DWH31" s="19"/>
      <c r="DWI31" s="19"/>
      <c r="DWJ31" s="19"/>
      <c r="DWK31" s="19"/>
      <c r="DWL31" s="19"/>
      <c r="DWM31" s="19"/>
      <c r="DWN31" s="19"/>
      <c r="DWO31" s="19"/>
      <c r="DWP31" s="19"/>
      <c r="DWQ31" s="19"/>
      <c r="DWR31" s="19"/>
      <c r="DWS31" s="19"/>
      <c r="DWT31" s="19"/>
      <c r="DWU31" s="19"/>
      <c r="DWV31" s="19"/>
      <c r="DWW31" s="19"/>
      <c r="DWX31" s="19"/>
      <c r="DWY31" s="19"/>
      <c r="DWZ31" s="19"/>
      <c r="DXA31" s="19"/>
      <c r="DXB31" s="19"/>
      <c r="DXC31" s="19"/>
      <c r="DXD31" s="19"/>
      <c r="DXE31" s="19"/>
      <c r="DXF31" s="19"/>
      <c r="DXG31" s="19"/>
      <c r="DXH31" s="19"/>
      <c r="DXI31" s="19"/>
      <c r="DXJ31" s="19"/>
      <c r="DXK31" s="19"/>
      <c r="DXL31" s="19"/>
      <c r="DXM31" s="19"/>
      <c r="DXN31" s="19"/>
      <c r="DXO31" s="19"/>
      <c r="DXP31" s="19"/>
      <c r="DXQ31" s="19"/>
      <c r="DXR31" s="19"/>
      <c r="DXS31" s="19"/>
      <c r="DXT31" s="19"/>
      <c r="DXU31" s="19"/>
      <c r="DXV31" s="19"/>
      <c r="DXW31" s="19"/>
      <c r="DXX31" s="19"/>
      <c r="DXY31" s="19"/>
      <c r="DXZ31" s="19"/>
      <c r="DYA31" s="19"/>
      <c r="DYB31" s="19"/>
      <c r="DYC31" s="19"/>
      <c r="DYD31" s="19"/>
      <c r="DYE31" s="19"/>
      <c r="DYF31" s="19"/>
      <c r="DYG31" s="19"/>
      <c r="DYH31" s="19"/>
      <c r="DYI31" s="19"/>
      <c r="DYJ31" s="19"/>
      <c r="DYK31" s="19"/>
      <c r="DYL31" s="19"/>
      <c r="DYM31" s="19"/>
      <c r="DYN31" s="19"/>
      <c r="DYO31" s="19"/>
      <c r="DYP31" s="19"/>
      <c r="DYQ31" s="19"/>
      <c r="DYR31" s="19"/>
      <c r="DYS31" s="19"/>
      <c r="DYT31" s="19"/>
      <c r="DYU31" s="19"/>
      <c r="DYV31" s="19"/>
      <c r="DYW31" s="19"/>
      <c r="DYX31" s="19"/>
      <c r="DYY31" s="19"/>
      <c r="DYZ31" s="19"/>
      <c r="DZA31" s="19"/>
      <c r="DZB31" s="19"/>
      <c r="DZC31" s="19"/>
      <c r="DZD31" s="19"/>
      <c r="DZE31" s="19"/>
      <c r="DZF31" s="19"/>
      <c r="DZG31" s="19"/>
      <c r="DZH31" s="19"/>
      <c r="DZI31" s="19"/>
      <c r="DZJ31" s="19"/>
      <c r="DZK31" s="19"/>
      <c r="DZL31" s="19"/>
      <c r="DZM31" s="19"/>
      <c r="DZN31" s="19"/>
      <c r="DZO31" s="19"/>
      <c r="DZP31" s="19"/>
      <c r="DZQ31" s="19"/>
      <c r="DZR31" s="19"/>
      <c r="DZS31" s="19"/>
      <c r="DZT31" s="19"/>
      <c r="DZU31" s="19"/>
      <c r="DZV31" s="19"/>
      <c r="DZW31" s="19"/>
      <c r="DZX31" s="19"/>
      <c r="DZY31" s="19"/>
      <c r="DZZ31" s="19"/>
      <c r="EAA31" s="19"/>
      <c r="EAB31" s="19"/>
      <c r="EAC31" s="19"/>
      <c r="EAD31" s="19"/>
      <c r="EAE31" s="19"/>
      <c r="EAF31" s="19"/>
      <c r="EAG31" s="19"/>
      <c r="EAH31" s="19"/>
      <c r="EAI31" s="19"/>
      <c r="EAJ31" s="19"/>
      <c r="EAK31" s="19"/>
      <c r="EAL31" s="19"/>
      <c r="EAM31" s="19"/>
      <c r="EAN31" s="19"/>
      <c r="EAO31" s="19"/>
      <c r="EAP31" s="19"/>
      <c r="EAQ31" s="19"/>
      <c r="EAR31" s="19"/>
      <c r="EAS31" s="19"/>
      <c r="EAT31" s="19"/>
      <c r="EAU31" s="19"/>
      <c r="EAV31" s="19"/>
      <c r="EAW31" s="19"/>
      <c r="EAX31" s="19"/>
      <c r="EAY31" s="19"/>
      <c r="EAZ31" s="19"/>
      <c r="EBA31" s="19"/>
      <c r="EBB31" s="19"/>
      <c r="EBC31" s="19"/>
      <c r="EBD31" s="19"/>
      <c r="EBE31" s="19"/>
      <c r="EBF31" s="19"/>
      <c r="EBG31" s="19"/>
      <c r="EBH31" s="19"/>
      <c r="EBI31" s="19"/>
      <c r="EBJ31" s="19"/>
      <c r="EBK31" s="19"/>
      <c r="EBL31" s="19"/>
      <c r="EBM31" s="19"/>
      <c r="EBN31" s="19"/>
      <c r="EBO31" s="19"/>
      <c r="EBP31" s="19"/>
      <c r="EBQ31" s="19"/>
      <c r="EBR31" s="19"/>
      <c r="EBS31" s="19"/>
      <c r="EBT31" s="19"/>
      <c r="EBU31" s="19"/>
      <c r="EBV31" s="19"/>
      <c r="EBW31" s="19"/>
      <c r="EBX31" s="19"/>
      <c r="EBY31" s="19"/>
      <c r="EBZ31" s="19"/>
      <c r="ECA31" s="19"/>
      <c r="ECB31" s="19"/>
      <c r="ECC31" s="19"/>
      <c r="ECD31" s="19"/>
      <c r="ECE31" s="19"/>
      <c r="ECF31" s="19"/>
      <c r="ECG31" s="19"/>
      <c r="ECH31" s="19"/>
      <c r="ECI31" s="19"/>
      <c r="ECJ31" s="19"/>
      <c r="ECK31" s="19"/>
      <c r="ECL31" s="19"/>
      <c r="ECM31" s="19"/>
      <c r="ECN31" s="19"/>
      <c r="ECO31" s="19"/>
      <c r="ECP31" s="19"/>
      <c r="ECQ31" s="19"/>
      <c r="ECR31" s="19"/>
      <c r="ECS31" s="19"/>
      <c r="ECT31" s="19"/>
      <c r="ECU31" s="19"/>
      <c r="ECV31" s="19"/>
      <c r="ECW31" s="19"/>
      <c r="ECX31" s="19"/>
      <c r="ECY31" s="19"/>
      <c r="ECZ31" s="19"/>
      <c r="EDA31" s="19"/>
      <c r="EDB31" s="19"/>
      <c r="EDC31" s="19"/>
      <c r="EDD31" s="19"/>
      <c r="EDE31" s="19"/>
      <c r="EDF31" s="19"/>
      <c r="EDG31" s="19"/>
      <c r="EDH31" s="19"/>
      <c r="EDI31" s="19"/>
      <c r="EDJ31" s="19"/>
      <c r="EDK31" s="19"/>
      <c r="EDL31" s="19"/>
      <c r="EDM31" s="19"/>
      <c r="EDN31" s="19"/>
      <c r="EDO31" s="19"/>
      <c r="EDP31" s="19"/>
      <c r="EDQ31" s="19"/>
      <c r="EDR31" s="19"/>
      <c r="EDS31" s="19"/>
      <c r="EDT31" s="19"/>
      <c r="EDU31" s="19"/>
      <c r="EDV31" s="19"/>
      <c r="EDW31" s="19"/>
      <c r="EDX31" s="19"/>
      <c r="EDY31" s="19"/>
      <c r="EDZ31" s="19"/>
      <c r="EEA31" s="19"/>
      <c r="EEB31" s="19"/>
      <c r="EEC31" s="19"/>
      <c r="EED31" s="19"/>
      <c r="EEE31" s="19"/>
      <c r="EEF31" s="19"/>
      <c r="EEG31" s="19"/>
      <c r="EEH31" s="19"/>
      <c r="EEI31" s="19"/>
      <c r="EEJ31" s="19"/>
      <c r="EEK31" s="19"/>
      <c r="EEL31" s="19"/>
      <c r="EEM31" s="19"/>
      <c r="EEN31" s="19"/>
      <c r="EEO31" s="19"/>
      <c r="EEP31" s="19"/>
      <c r="EEQ31" s="19"/>
      <c r="EER31" s="19"/>
      <c r="EES31" s="19"/>
      <c r="EET31" s="19"/>
      <c r="EEU31" s="19"/>
      <c r="EEV31" s="19"/>
      <c r="EEW31" s="19"/>
      <c r="EEX31" s="19"/>
      <c r="EEY31" s="19"/>
      <c r="EEZ31" s="19"/>
      <c r="EFA31" s="19"/>
      <c r="EFB31" s="19"/>
      <c r="EFC31" s="19"/>
      <c r="EFD31" s="19"/>
      <c r="EFE31" s="19"/>
      <c r="EFF31" s="19"/>
      <c r="EFG31" s="19"/>
      <c r="EFH31" s="19"/>
      <c r="EFI31" s="19"/>
      <c r="EFJ31" s="19"/>
      <c r="EFK31" s="19"/>
      <c r="EFL31" s="19"/>
      <c r="EFM31" s="19"/>
      <c r="EFN31" s="19"/>
      <c r="EFO31" s="19"/>
      <c r="EFP31" s="19"/>
      <c r="EFQ31" s="19"/>
      <c r="EFR31" s="19"/>
      <c r="EFS31" s="19"/>
      <c r="EFT31" s="19"/>
      <c r="EFU31" s="19"/>
      <c r="EFV31" s="19"/>
      <c r="EFW31" s="19"/>
      <c r="EFX31" s="19"/>
      <c r="EFY31" s="19"/>
      <c r="EFZ31" s="19"/>
      <c r="EGA31" s="19"/>
      <c r="EGB31" s="19"/>
      <c r="EGC31" s="19"/>
      <c r="EGD31" s="19"/>
      <c r="EGE31" s="19"/>
      <c r="EGF31" s="19"/>
      <c r="EGG31" s="19"/>
      <c r="EGH31" s="19"/>
      <c r="EGI31" s="19"/>
      <c r="EGJ31" s="19"/>
      <c r="EGK31" s="19"/>
      <c r="EGL31" s="19"/>
      <c r="EGM31" s="19"/>
      <c r="EGN31" s="19"/>
      <c r="EGO31" s="19"/>
      <c r="EGP31" s="19"/>
      <c r="EGQ31" s="19"/>
      <c r="EGR31" s="19"/>
      <c r="EGS31" s="19"/>
      <c r="EGT31" s="19"/>
      <c r="EGU31" s="19"/>
      <c r="EGV31" s="19"/>
      <c r="EGW31" s="19"/>
      <c r="EGX31" s="19"/>
      <c r="EGY31" s="19"/>
      <c r="EGZ31" s="19"/>
      <c r="EHA31" s="19"/>
      <c r="EHB31" s="19"/>
      <c r="EHC31" s="19"/>
      <c r="EHD31" s="19"/>
      <c r="EHE31" s="19"/>
      <c r="EHF31" s="19"/>
      <c r="EHG31" s="19"/>
      <c r="EHH31" s="19"/>
      <c r="EHI31" s="19"/>
      <c r="EHJ31" s="19"/>
      <c r="EHK31" s="19"/>
      <c r="EHL31" s="19"/>
      <c r="EHM31" s="19"/>
      <c r="EHN31" s="19"/>
      <c r="EHO31" s="19"/>
      <c r="EHP31" s="19"/>
      <c r="EHQ31" s="19"/>
      <c r="EHR31" s="19"/>
      <c r="EHS31" s="19"/>
      <c r="EHT31" s="19"/>
      <c r="EHU31" s="19"/>
      <c r="EHV31" s="19"/>
      <c r="EHW31" s="19"/>
      <c r="EHX31" s="19"/>
      <c r="EHY31" s="19"/>
      <c r="EHZ31" s="19"/>
      <c r="EIA31" s="19"/>
      <c r="EIB31" s="19"/>
      <c r="EIC31" s="19"/>
      <c r="EID31" s="19"/>
      <c r="EIE31" s="19"/>
      <c r="EIF31" s="19"/>
      <c r="EIG31" s="19"/>
      <c r="EIH31" s="19"/>
      <c r="EII31" s="19"/>
      <c r="EIJ31" s="19"/>
      <c r="EIK31" s="19"/>
      <c r="EIL31" s="19"/>
      <c r="EIM31" s="19"/>
      <c r="EIN31" s="19"/>
      <c r="EIO31" s="19"/>
      <c r="EIP31" s="19"/>
      <c r="EIQ31" s="19"/>
      <c r="EIR31" s="19"/>
      <c r="EIS31" s="19"/>
      <c r="EIT31" s="19"/>
      <c r="EIU31" s="19"/>
      <c r="EIV31" s="19"/>
      <c r="EIW31" s="19"/>
      <c r="EIX31" s="19"/>
      <c r="EIY31" s="19"/>
      <c r="EIZ31" s="19"/>
      <c r="EJA31" s="19"/>
      <c r="EJB31" s="19"/>
      <c r="EJC31" s="19"/>
      <c r="EJD31" s="19"/>
      <c r="EJE31" s="19"/>
      <c r="EJF31" s="19"/>
      <c r="EJG31" s="19"/>
      <c r="EJH31" s="19"/>
      <c r="EJI31" s="19"/>
      <c r="EJJ31" s="19"/>
      <c r="EJK31" s="19"/>
      <c r="EJL31" s="19"/>
      <c r="EJM31" s="19"/>
      <c r="EJN31" s="19"/>
      <c r="EJO31" s="19"/>
      <c r="EJP31" s="19"/>
      <c r="EJQ31" s="19"/>
      <c r="EJR31" s="19"/>
      <c r="EJS31" s="19"/>
      <c r="EJT31" s="19"/>
      <c r="EJU31" s="19"/>
      <c r="EJV31" s="19"/>
      <c r="EJW31" s="19"/>
      <c r="EJX31" s="19"/>
      <c r="EJY31" s="19"/>
      <c r="EJZ31" s="19"/>
      <c r="EKA31" s="19"/>
      <c r="EKB31" s="19"/>
      <c r="EKC31" s="19"/>
      <c r="EKD31" s="19"/>
      <c r="EKE31" s="19"/>
      <c r="EKF31" s="19"/>
      <c r="EKG31" s="19"/>
      <c r="EKH31" s="19"/>
      <c r="EKI31" s="19"/>
      <c r="EKJ31" s="19"/>
      <c r="EKK31" s="19"/>
      <c r="EKL31" s="19"/>
      <c r="EKM31" s="19"/>
      <c r="EKN31" s="19"/>
      <c r="EKO31" s="19"/>
      <c r="EKP31" s="19"/>
      <c r="EKQ31" s="19"/>
      <c r="EKR31" s="19"/>
      <c r="EKS31" s="19"/>
      <c r="EKT31" s="19"/>
      <c r="EKU31" s="19"/>
      <c r="EKV31" s="19"/>
      <c r="EKW31" s="19"/>
      <c r="EKX31" s="19"/>
      <c r="EKY31" s="19"/>
      <c r="EKZ31" s="19"/>
      <c r="ELA31" s="19"/>
      <c r="ELB31" s="19"/>
      <c r="ELC31" s="19"/>
      <c r="ELD31" s="19"/>
      <c r="ELE31" s="19"/>
      <c r="ELF31" s="19"/>
      <c r="ELG31" s="19"/>
      <c r="ELH31" s="19"/>
      <c r="ELI31" s="19"/>
      <c r="ELJ31" s="19"/>
      <c r="ELK31" s="19"/>
      <c r="ELL31" s="19"/>
      <c r="ELM31" s="19"/>
      <c r="ELN31" s="19"/>
      <c r="ELO31" s="19"/>
      <c r="ELP31" s="19"/>
      <c r="ELQ31" s="19"/>
      <c r="ELR31" s="19"/>
      <c r="ELS31" s="19"/>
      <c r="ELT31" s="19"/>
      <c r="ELU31" s="19"/>
      <c r="ELV31" s="19"/>
      <c r="ELW31" s="19"/>
      <c r="ELX31" s="19"/>
      <c r="ELY31" s="19"/>
      <c r="ELZ31" s="19"/>
      <c r="EMA31" s="19"/>
      <c r="EMB31" s="19"/>
      <c r="EMC31" s="19"/>
      <c r="EMD31" s="19"/>
      <c r="EME31" s="19"/>
      <c r="EMF31" s="19"/>
      <c r="EMG31" s="19"/>
      <c r="EMH31" s="19"/>
      <c r="EMI31" s="19"/>
      <c r="EMJ31" s="19"/>
      <c r="EMK31" s="19"/>
      <c r="EML31" s="19"/>
      <c r="EMM31" s="19"/>
      <c r="EMN31" s="19"/>
      <c r="EMO31" s="19"/>
      <c r="EMP31" s="19"/>
      <c r="EMQ31" s="19"/>
      <c r="EMR31" s="19"/>
      <c r="EMS31" s="19"/>
      <c r="EMT31" s="19"/>
      <c r="EMU31" s="19"/>
      <c r="EMV31" s="19"/>
      <c r="EMW31" s="19"/>
      <c r="EMX31" s="19"/>
      <c r="EMY31" s="19"/>
      <c r="EMZ31" s="19"/>
      <c r="ENA31" s="19"/>
      <c r="ENB31" s="19"/>
      <c r="ENC31" s="19"/>
      <c r="END31" s="19"/>
      <c r="ENE31" s="19"/>
      <c r="ENF31" s="19"/>
      <c r="ENG31" s="19"/>
      <c r="ENH31" s="19"/>
      <c r="ENI31" s="19"/>
      <c r="ENJ31" s="19"/>
      <c r="ENK31" s="19"/>
      <c r="ENL31" s="19"/>
      <c r="ENM31" s="19"/>
      <c r="ENN31" s="19"/>
      <c r="ENO31" s="19"/>
      <c r="ENP31" s="19"/>
      <c r="ENQ31" s="19"/>
      <c r="ENR31" s="19"/>
      <c r="ENS31" s="19"/>
      <c r="ENT31" s="19"/>
      <c r="ENU31" s="19"/>
      <c r="ENV31" s="19"/>
      <c r="ENW31" s="19"/>
      <c r="ENX31" s="19"/>
      <c r="ENY31" s="19"/>
      <c r="ENZ31" s="19"/>
      <c r="EOA31" s="19"/>
      <c r="EOB31" s="19"/>
      <c r="EOC31" s="19"/>
      <c r="EOD31" s="19"/>
      <c r="EOE31" s="19"/>
      <c r="EOF31" s="19"/>
      <c r="EOG31" s="19"/>
      <c r="EOH31" s="19"/>
      <c r="EOI31" s="19"/>
      <c r="EOJ31" s="19"/>
      <c r="EOK31" s="19"/>
      <c r="EOL31" s="19"/>
      <c r="EOM31" s="19"/>
      <c r="EON31" s="19"/>
      <c r="EOO31" s="19"/>
      <c r="EOP31" s="19"/>
      <c r="EOQ31" s="19"/>
      <c r="EOR31" s="19"/>
      <c r="EOS31" s="19"/>
      <c r="EOT31" s="19"/>
      <c r="EOU31" s="19"/>
      <c r="EOV31" s="19"/>
      <c r="EOW31" s="19"/>
      <c r="EOX31" s="19"/>
      <c r="EOY31" s="19"/>
      <c r="EOZ31" s="19"/>
      <c r="EPA31" s="19"/>
      <c r="EPB31" s="19"/>
      <c r="EPC31" s="19"/>
      <c r="EPD31" s="19"/>
      <c r="EPE31" s="19"/>
      <c r="EPF31" s="19"/>
      <c r="EPG31" s="19"/>
      <c r="EPH31" s="19"/>
      <c r="EPI31" s="19"/>
      <c r="EPJ31" s="19"/>
      <c r="EPK31" s="19"/>
      <c r="EPL31" s="19"/>
      <c r="EPM31" s="19"/>
      <c r="EPN31" s="19"/>
      <c r="EPO31" s="19"/>
      <c r="EPP31" s="19"/>
      <c r="EPQ31" s="19"/>
      <c r="EPR31" s="19"/>
      <c r="EPS31" s="19"/>
      <c r="EPT31" s="19"/>
      <c r="EPU31" s="19"/>
      <c r="EPV31" s="19"/>
      <c r="EPW31" s="19"/>
      <c r="EPX31" s="19"/>
      <c r="EPY31" s="19"/>
      <c r="EPZ31" s="19"/>
      <c r="EQA31" s="19"/>
      <c r="EQB31" s="19"/>
      <c r="EQC31" s="19"/>
      <c r="EQD31" s="19"/>
      <c r="EQE31" s="19"/>
      <c r="EQF31" s="19"/>
      <c r="EQG31" s="19"/>
      <c r="EQH31" s="19"/>
      <c r="EQI31" s="19"/>
      <c r="EQJ31" s="19"/>
      <c r="EQK31" s="19"/>
      <c r="EQL31" s="19"/>
      <c r="EQM31" s="19"/>
      <c r="EQN31" s="19"/>
      <c r="EQO31" s="19"/>
      <c r="EQP31" s="19"/>
      <c r="EQQ31" s="19"/>
      <c r="EQR31" s="19"/>
      <c r="EQS31" s="19"/>
      <c r="EQT31" s="19"/>
      <c r="EQU31" s="19"/>
      <c r="EQV31" s="19"/>
      <c r="EQW31" s="19"/>
      <c r="EQX31" s="19"/>
      <c r="EQY31" s="19"/>
      <c r="EQZ31" s="19"/>
      <c r="ERA31" s="19"/>
      <c r="ERB31" s="19"/>
      <c r="ERC31" s="19"/>
      <c r="ERD31" s="19"/>
      <c r="ERE31" s="19"/>
      <c r="ERF31" s="19"/>
      <c r="ERG31" s="19"/>
      <c r="ERH31" s="19"/>
      <c r="ERI31" s="19"/>
      <c r="ERJ31" s="19"/>
      <c r="ERK31" s="19"/>
      <c r="ERL31" s="19"/>
      <c r="ERM31" s="19"/>
      <c r="ERN31" s="19"/>
      <c r="ERO31" s="19"/>
      <c r="ERP31" s="19"/>
      <c r="ERQ31" s="19"/>
      <c r="ERR31" s="19"/>
      <c r="ERS31" s="19"/>
      <c r="ERT31" s="19"/>
      <c r="ERU31" s="19"/>
      <c r="ERV31" s="19"/>
      <c r="ERW31" s="19"/>
      <c r="ERX31" s="19"/>
      <c r="ERY31" s="19"/>
      <c r="ERZ31" s="19"/>
      <c r="ESA31" s="19"/>
      <c r="ESB31" s="19"/>
      <c r="ESC31" s="19"/>
      <c r="ESD31" s="19"/>
      <c r="ESE31" s="19"/>
      <c r="ESF31" s="19"/>
      <c r="ESG31" s="19"/>
      <c r="ESH31" s="19"/>
      <c r="ESI31" s="19"/>
      <c r="ESJ31" s="19"/>
      <c r="ESK31" s="19"/>
      <c r="ESL31" s="19"/>
      <c r="ESM31" s="19"/>
      <c r="ESN31" s="19"/>
      <c r="ESO31" s="19"/>
      <c r="ESP31" s="19"/>
      <c r="ESQ31" s="19"/>
      <c r="ESR31" s="19"/>
      <c r="ESS31" s="19"/>
      <c r="EST31" s="19"/>
      <c r="ESU31" s="19"/>
      <c r="ESV31" s="19"/>
      <c r="ESW31" s="19"/>
      <c r="ESX31" s="19"/>
      <c r="ESY31" s="19"/>
      <c r="ESZ31" s="19"/>
      <c r="ETA31" s="19"/>
      <c r="ETB31" s="19"/>
      <c r="ETC31" s="19"/>
      <c r="ETD31" s="19"/>
      <c r="ETE31" s="19"/>
      <c r="ETF31" s="19"/>
      <c r="ETG31" s="19"/>
      <c r="ETH31" s="19"/>
      <c r="ETI31" s="19"/>
      <c r="ETJ31" s="19"/>
      <c r="ETK31" s="19"/>
      <c r="ETL31" s="19"/>
      <c r="ETM31" s="19"/>
      <c r="ETN31" s="19"/>
      <c r="ETO31" s="19"/>
      <c r="ETP31" s="19"/>
      <c r="ETQ31" s="19"/>
      <c r="ETR31" s="19"/>
      <c r="ETS31" s="19"/>
      <c r="ETT31" s="19"/>
      <c r="ETU31" s="19"/>
      <c r="ETV31" s="19"/>
      <c r="ETW31" s="19"/>
      <c r="ETX31" s="19"/>
      <c r="ETY31" s="19"/>
      <c r="ETZ31" s="19"/>
      <c r="EUA31" s="19"/>
      <c r="EUB31" s="19"/>
      <c r="EUC31" s="19"/>
      <c r="EUD31" s="19"/>
      <c r="EUE31" s="19"/>
      <c r="EUF31" s="19"/>
      <c r="EUG31" s="19"/>
      <c r="EUH31" s="19"/>
      <c r="EUI31" s="19"/>
      <c r="EUJ31" s="19"/>
      <c r="EUK31" s="19"/>
      <c r="EUL31" s="19"/>
      <c r="EUM31" s="19"/>
      <c r="EUN31" s="19"/>
      <c r="EUO31" s="19"/>
      <c r="EUP31" s="19"/>
      <c r="EUQ31" s="19"/>
      <c r="EUR31" s="19"/>
      <c r="EUS31" s="19"/>
      <c r="EUT31" s="19"/>
      <c r="EUU31" s="19"/>
      <c r="EUV31" s="19"/>
      <c r="EUW31" s="19"/>
      <c r="EUX31" s="19"/>
      <c r="EUY31" s="19"/>
      <c r="EUZ31" s="19"/>
      <c r="EVA31" s="19"/>
      <c r="EVB31" s="19"/>
      <c r="EVC31" s="19"/>
      <c r="EVD31" s="19"/>
      <c r="EVE31" s="19"/>
      <c r="EVF31" s="19"/>
      <c r="EVG31" s="19"/>
      <c r="EVH31" s="19"/>
      <c r="EVI31" s="19"/>
      <c r="EVJ31" s="19"/>
      <c r="EVK31" s="19"/>
      <c r="EVL31" s="19"/>
      <c r="EVM31" s="19"/>
      <c r="EVN31" s="19"/>
      <c r="EVO31" s="19"/>
      <c r="EVP31" s="19"/>
      <c r="EVQ31" s="19"/>
      <c r="EVR31" s="19"/>
      <c r="EVS31" s="19"/>
      <c r="EVT31" s="19"/>
      <c r="EVU31" s="19"/>
      <c r="EVV31" s="19"/>
      <c r="EVW31" s="19"/>
      <c r="EVX31" s="19"/>
      <c r="EVY31" s="19"/>
      <c r="EVZ31" s="19"/>
      <c r="EWA31" s="19"/>
      <c r="EWB31" s="19"/>
      <c r="EWC31" s="19"/>
      <c r="EWD31" s="19"/>
      <c r="EWE31" s="19"/>
      <c r="EWF31" s="19"/>
      <c r="EWG31" s="19"/>
      <c r="EWH31" s="19"/>
      <c r="EWI31" s="19"/>
      <c r="EWJ31" s="19"/>
      <c r="EWK31" s="19"/>
      <c r="EWL31" s="19"/>
      <c r="EWM31" s="19"/>
      <c r="EWN31" s="19"/>
      <c r="EWO31" s="19"/>
      <c r="EWP31" s="19"/>
      <c r="EWQ31" s="19"/>
      <c r="EWR31" s="19"/>
      <c r="EWS31" s="19"/>
      <c r="EWT31" s="19"/>
      <c r="EWU31" s="19"/>
      <c r="EWV31" s="19"/>
      <c r="EWW31" s="19"/>
      <c r="EWX31" s="19"/>
      <c r="EWY31" s="19"/>
      <c r="EWZ31" s="19"/>
      <c r="EXA31" s="19"/>
      <c r="EXB31" s="19"/>
      <c r="EXC31" s="19"/>
      <c r="EXD31" s="19"/>
      <c r="EXE31" s="19"/>
      <c r="EXF31" s="19"/>
      <c r="EXG31" s="19"/>
      <c r="EXH31" s="19"/>
      <c r="EXI31" s="19"/>
      <c r="EXJ31" s="19"/>
      <c r="EXK31" s="19"/>
      <c r="EXL31" s="19"/>
      <c r="EXM31" s="19"/>
      <c r="EXN31" s="19"/>
      <c r="EXO31" s="19"/>
      <c r="EXP31" s="19"/>
      <c r="EXQ31" s="19"/>
      <c r="EXR31" s="19"/>
      <c r="EXS31" s="19"/>
      <c r="EXT31" s="19"/>
      <c r="EXU31" s="19"/>
      <c r="EXV31" s="19"/>
      <c r="EXW31" s="19"/>
      <c r="EXX31" s="19"/>
      <c r="EXY31" s="19"/>
      <c r="EXZ31" s="19"/>
      <c r="EYA31" s="19"/>
      <c r="EYB31" s="19"/>
      <c r="EYC31" s="19"/>
      <c r="EYD31" s="19"/>
      <c r="EYE31" s="19"/>
      <c r="EYF31" s="19"/>
      <c r="EYG31" s="19"/>
      <c r="EYH31" s="19"/>
      <c r="EYI31" s="19"/>
      <c r="EYJ31" s="19"/>
      <c r="EYK31" s="19"/>
      <c r="EYL31" s="19"/>
      <c r="EYM31" s="19"/>
      <c r="EYN31" s="19"/>
      <c r="EYO31" s="19"/>
      <c r="EYP31" s="19"/>
      <c r="EYQ31" s="19"/>
      <c r="EYR31" s="19"/>
      <c r="EYS31" s="19"/>
      <c r="EYT31" s="19"/>
      <c r="EYU31" s="19"/>
      <c r="EYV31" s="19"/>
      <c r="EYW31" s="19"/>
      <c r="EYX31" s="19"/>
      <c r="EYY31" s="19"/>
      <c r="EYZ31" s="19"/>
      <c r="EZA31" s="19"/>
      <c r="EZB31" s="19"/>
      <c r="EZC31" s="19"/>
      <c r="EZD31" s="19"/>
      <c r="EZE31" s="19"/>
      <c r="EZF31" s="19"/>
      <c r="EZG31" s="19"/>
      <c r="EZH31" s="19"/>
      <c r="EZI31" s="19"/>
      <c r="EZJ31" s="19"/>
      <c r="EZK31" s="19"/>
      <c r="EZL31" s="19"/>
      <c r="EZM31" s="19"/>
      <c r="EZN31" s="19"/>
      <c r="EZO31" s="19"/>
      <c r="EZP31" s="19"/>
      <c r="EZQ31" s="19"/>
      <c r="EZR31" s="19"/>
      <c r="EZS31" s="19"/>
      <c r="EZT31" s="19"/>
      <c r="EZU31" s="19"/>
      <c r="EZV31" s="19"/>
      <c r="EZW31" s="19"/>
      <c r="EZX31" s="19"/>
      <c r="EZY31" s="19"/>
      <c r="EZZ31" s="19"/>
      <c r="FAA31" s="19"/>
      <c r="FAB31" s="19"/>
      <c r="FAC31" s="19"/>
      <c r="FAD31" s="19"/>
      <c r="FAE31" s="19"/>
      <c r="FAF31" s="19"/>
      <c r="FAG31" s="19"/>
      <c r="FAH31" s="19"/>
      <c r="FAI31" s="19"/>
      <c r="FAJ31" s="19"/>
      <c r="FAK31" s="19"/>
      <c r="FAL31" s="19"/>
      <c r="FAM31" s="19"/>
      <c r="FAN31" s="19"/>
      <c r="FAO31" s="19"/>
      <c r="FAP31" s="19"/>
      <c r="FAQ31" s="19"/>
      <c r="FAR31" s="19"/>
      <c r="FAS31" s="19"/>
      <c r="FAT31" s="19"/>
      <c r="FAU31" s="19"/>
      <c r="FAV31" s="19"/>
      <c r="FAW31" s="19"/>
      <c r="FAX31" s="19"/>
      <c r="FAY31" s="19"/>
      <c r="FAZ31" s="19"/>
      <c r="FBA31" s="19"/>
      <c r="FBB31" s="19"/>
      <c r="FBC31" s="19"/>
      <c r="FBD31" s="19"/>
      <c r="FBE31" s="19"/>
      <c r="FBF31" s="19"/>
      <c r="FBG31" s="19"/>
      <c r="FBH31" s="19"/>
      <c r="FBI31" s="19"/>
      <c r="FBJ31" s="19"/>
      <c r="FBK31" s="19"/>
      <c r="FBL31" s="19"/>
      <c r="FBM31" s="19"/>
      <c r="FBN31" s="19"/>
      <c r="FBO31" s="19"/>
      <c r="FBP31" s="19"/>
      <c r="FBQ31" s="19"/>
      <c r="FBR31" s="19"/>
      <c r="FBS31" s="19"/>
      <c r="FBT31" s="19"/>
      <c r="FBU31" s="19"/>
      <c r="FBV31" s="19"/>
      <c r="FBW31" s="19"/>
      <c r="FBX31" s="19"/>
      <c r="FBY31" s="19"/>
      <c r="FBZ31" s="19"/>
      <c r="FCA31" s="19"/>
      <c r="FCB31" s="19"/>
      <c r="FCC31" s="19"/>
      <c r="FCD31" s="19"/>
      <c r="FCE31" s="19"/>
      <c r="FCF31" s="19"/>
      <c r="FCG31" s="19"/>
      <c r="FCH31" s="19"/>
      <c r="FCI31" s="19"/>
      <c r="FCJ31" s="19"/>
      <c r="FCK31" s="19"/>
      <c r="FCL31" s="19"/>
      <c r="FCM31" s="19"/>
      <c r="FCN31" s="19"/>
      <c r="FCO31" s="19"/>
      <c r="FCP31" s="19"/>
      <c r="FCQ31" s="19"/>
      <c r="FCR31" s="19"/>
      <c r="FCS31" s="19"/>
      <c r="FCT31" s="19"/>
      <c r="FCU31" s="19"/>
      <c r="FCV31" s="19"/>
      <c r="FCW31" s="19"/>
      <c r="FCX31" s="19"/>
      <c r="FCY31" s="19"/>
      <c r="FCZ31" s="19"/>
      <c r="FDA31" s="19"/>
      <c r="FDB31" s="19"/>
      <c r="FDC31" s="19"/>
      <c r="FDD31" s="19"/>
      <c r="FDE31" s="19"/>
      <c r="FDF31" s="19"/>
      <c r="FDG31" s="19"/>
      <c r="FDH31" s="19"/>
      <c r="FDI31" s="19"/>
      <c r="FDJ31" s="19"/>
      <c r="FDK31" s="19"/>
      <c r="FDL31" s="19"/>
      <c r="FDM31" s="19"/>
      <c r="FDN31" s="19"/>
      <c r="FDO31" s="19"/>
      <c r="FDP31" s="19"/>
      <c r="FDQ31" s="19"/>
      <c r="FDR31" s="19"/>
      <c r="FDS31" s="19"/>
      <c r="FDT31" s="19"/>
      <c r="FDU31" s="19"/>
      <c r="FDV31" s="19"/>
      <c r="FDW31" s="19"/>
      <c r="FDX31" s="19"/>
      <c r="FDY31" s="19"/>
      <c r="FDZ31" s="19"/>
      <c r="FEA31" s="19"/>
      <c r="FEB31" s="19"/>
      <c r="FEC31" s="19"/>
      <c r="FED31" s="19"/>
      <c r="FEE31" s="19"/>
      <c r="FEF31" s="19"/>
      <c r="FEG31" s="19"/>
      <c r="FEH31" s="19"/>
      <c r="FEI31" s="19"/>
      <c r="FEJ31" s="19"/>
      <c r="FEK31" s="19"/>
      <c r="FEL31" s="19"/>
      <c r="FEM31" s="19"/>
      <c r="FEN31" s="19"/>
      <c r="FEO31" s="19"/>
      <c r="FEP31" s="19"/>
      <c r="FEQ31" s="19"/>
      <c r="FER31" s="19"/>
      <c r="FES31" s="19"/>
      <c r="FET31" s="19"/>
      <c r="FEU31" s="19"/>
      <c r="FEV31" s="19"/>
      <c r="FEW31" s="19"/>
      <c r="FEX31" s="19"/>
      <c r="FEY31" s="19"/>
      <c r="FEZ31" s="19"/>
      <c r="FFA31" s="19"/>
      <c r="FFB31" s="19"/>
      <c r="FFC31" s="19"/>
      <c r="FFD31" s="19"/>
      <c r="FFE31" s="19"/>
      <c r="FFF31" s="19"/>
      <c r="FFG31" s="19"/>
      <c r="FFH31" s="19"/>
      <c r="FFI31" s="19"/>
      <c r="FFJ31" s="19"/>
      <c r="FFK31" s="19"/>
      <c r="FFL31" s="19"/>
      <c r="FFM31" s="19"/>
      <c r="FFN31" s="19"/>
      <c r="FFO31" s="19"/>
      <c r="FFP31" s="19"/>
      <c r="FFQ31" s="19"/>
      <c r="FFR31" s="19"/>
      <c r="FFS31" s="19"/>
      <c r="FFT31" s="19"/>
      <c r="FFU31" s="19"/>
      <c r="FFV31" s="19"/>
      <c r="FFW31" s="19"/>
      <c r="FFX31" s="19"/>
      <c r="FFY31" s="19"/>
      <c r="FFZ31" s="19"/>
      <c r="FGA31" s="19"/>
      <c r="FGB31" s="19"/>
      <c r="FGC31" s="19"/>
      <c r="FGD31" s="19"/>
      <c r="FGE31" s="19"/>
      <c r="FGF31" s="19"/>
      <c r="FGG31" s="19"/>
      <c r="FGH31" s="19"/>
      <c r="FGI31" s="19"/>
      <c r="FGJ31" s="19"/>
      <c r="FGK31" s="19"/>
      <c r="FGL31" s="19"/>
      <c r="FGM31" s="19"/>
      <c r="FGN31" s="19"/>
      <c r="FGO31" s="19"/>
      <c r="FGP31" s="19"/>
      <c r="FGQ31" s="19"/>
      <c r="FGR31" s="19"/>
      <c r="FGS31" s="19"/>
      <c r="FGT31" s="19"/>
      <c r="FGU31" s="19"/>
      <c r="FGV31" s="19"/>
      <c r="FGW31" s="19"/>
      <c r="FGX31" s="19"/>
      <c r="FGY31" s="19"/>
      <c r="FGZ31" s="19"/>
      <c r="FHA31" s="19"/>
      <c r="FHB31" s="19"/>
      <c r="FHC31" s="19"/>
      <c r="FHD31" s="19"/>
      <c r="FHE31" s="19"/>
      <c r="FHF31" s="19"/>
      <c r="FHG31" s="19"/>
      <c r="FHH31" s="19"/>
      <c r="FHI31" s="19"/>
      <c r="FHJ31" s="19"/>
      <c r="FHK31" s="19"/>
      <c r="FHL31" s="19"/>
      <c r="FHM31" s="19"/>
      <c r="FHN31" s="19"/>
      <c r="FHO31" s="19"/>
      <c r="FHP31" s="19"/>
      <c r="FHQ31" s="19"/>
      <c r="FHR31" s="19"/>
      <c r="FHS31" s="19"/>
      <c r="FHT31" s="19"/>
      <c r="FHU31" s="19"/>
      <c r="FHV31" s="19"/>
      <c r="FHW31" s="19"/>
      <c r="FHX31" s="19"/>
      <c r="FHY31" s="19"/>
      <c r="FHZ31" s="19"/>
      <c r="FIA31" s="19"/>
      <c r="FIB31" s="19"/>
      <c r="FIC31" s="19"/>
      <c r="FID31" s="19"/>
      <c r="FIE31" s="19"/>
      <c r="FIF31" s="19"/>
      <c r="FIG31" s="19"/>
      <c r="FIH31" s="19"/>
      <c r="FII31" s="19"/>
      <c r="FIJ31" s="19"/>
      <c r="FIK31" s="19"/>
      <c r="FIL31" s="19"/>
      <c r="FIM31" s="19"/>
      <c r="FIN31" s="19"/>
      <c r="FIO31" s="19"/>
      <c r="FIP31" s="19"/>
      <c r="FIQ31" s="19"/>
      <c r="FIR31" s="19"/>
      <c r="FIS31" s="19"/>
      <c r="FIT31" s="19"/>
      <c r="FIU31" s="19"/>
      <c r="FIV31" s="19"/>
      <c r="FIW31" s="19"/>
      <c r="FIX31" s="19"/>
      <c r="FIY31" s="19"/>
      <c r="FIZ31" s="19"/>
      <c r="FJA31" s="19"/>
      <c r="FJB31" s="19"/>
      <c r="FJC31" s="19"/>
      <c r="FJD31" s="19"/>
      <c r="FJE31" s="19"/>
      <c r="FJF31" s="19"/>
      <c r="FJG31" s="19"/>
      <c r="FJH31" s="19"/>
      <c r="FJI31" s="19"/>
      <c r="FJJ31" s="19"/>
      <c r="FJK31" s="19"/>
      <c r="FJL31" s="19"/>
      <c r="FJM31" s="19"/>
      <c r="FJN31" s="19"/>
      <c r="FJO31" s="19"/>
      <c r="FJP31" s="19"/>
      <c r="FJQ31" s="19"/>
      <c r="FJR31" s="19"/>
      <c r="FJS31" s="19"/>
      <c r="FJT31" s="19"/>
      <c r="FJU31" s="19"/>
      <c r="FJV31" s="19"/>
      <c r="FJW31" s="19"/>
      <c r="FJX31" s="19"/>
      <c r="FJY31" s="19"/>
      <c r="FJZ31" s="19"/>
      <c r="FKA31" s="19"/>
      <c r="FKB31" s="19"/>
      <c r="FKC31" s="19"/>
      <c r="FKD31" s="19"/>
      <c r="FKE31" s="19"/>
      <c r="FKF31" s="19"/>
      <c r="FKG31" s="19"/>
      <c r="FKH31" s="19"/>
      <c r="FKI31" s="19"/>
      <c r="FKJ31" s="19"/>
      <c r="FKK31" s="19"/>
      <c r="FKL31" s="19"/>
      <c r="FKM31" s="19"/>
      <c r="FKN31" s="19"/>
      <c r="FKO31" s="19"/>
      <c r="FKP31" s="19"/>
      <c r="FKQ31" s="19"/>
      <c r="FKR31" s="19"/>
      <c r="FKS31" s="19"/>
      <c r="FKT31" s="19"/>
      <c r="FKU31" s="19"/>
      <c r="FKV31" s="19"/>
      <c r="FKW31" s="19"/>
      <c r="FKX31" s="19"/>
      <c r="FKY31" s="19"/>
      <c r="FKZ31" s="19"/>
      <c r="FLA31" s="19"/>
      <c r="FLB31" s="19"/>
      <c r="FLC31" s="19"/>
      <c r="FLD31" s="19"/>
      <c r="FLE31" s="19"/>
      <c r="FLF31" s="19"/>
      <c r="FLG31" s="19"/>
      <c r="FLH31" s="19"/>
      <c r="FLI31" s="19"/>
      <c r="FLJ31" s="19"/>
      <c r="FLK31" s="19"/>
      <c r="FLL31" s="19"/>
      <c r="FLM31" s="19"/>
      <c r="FLN31" s="19"/>
      <c r="FLO31" s="19"/>
      <c r="FLP31" s="19"/>
      <c r="FLQ31" s="19"/>
      <c r="FLR31" s="19"/>
      <c r="FLS31" s="19"/>
      <c r="FLT31" s="19"/>
      <c r="FLU31" s="19"/>
      <c r="FLV31" s="19"/>
      <c r="FLW31" s="19"/>
      <c r="FLX31" s="19"/>
      <c r="FLY31" s="19"/>
      <c r="FLZ31" s="19"/>
      <c r="FMA31" s="19"/>
      <c r="FMB31" s="19"/>
      <c r="FMC31" s="19"/>
      <c r="FMD31" s="19"/>
      <c r="FME31" s="19"/>
      <c r="FMF31" s="19"/>
      <c r="FMG31" s="19"/>
      <c r="FMH31" s="19"/>
      <c r="FMI31" s="19"/>
      <c r="FMJ31" s="19"/>
      <c r="FMK31" s="19"/>
      <c r="FML31" s="19"/>
      <c r="FMM31" s="19"/>
      <c r="FMN31" s="19"/>
      <c r="FMO31" s="19"/>
      <c r="FMP31" s="19"/>
      <c r="FMQ31" s="19"/>
      <c r="FMR31" s="19"/>
      <c r="FMS31" s="19"/>
      <c r="FMT31" s="19"/>
      <c r="FMU31" s="19"/>
      <c r="FMV31" s="19"/>
      <c r="FMW31" s="19"/>
      <c r="FMX31" s="19"/>
      <c r="FMY31" s="19"/>
      <c r="FMZ31" s="19"/>
      <c r="FNA31" s="19"/>
      <c r="FNB31" s="19"/>
      <c r="FNC31" s="19"/>
      <c r="FND31" s="19"/>
      <c r="FNE31" s="19"/>
      <c r="FNF31" s="19"/>
      <c r="FNG31" s="19"/>
      <c r="FNH31" s="19"/>
      <c r="FNI31" s="19"/>
      <c r="FNJ31" s="19"/>
      <c r="FNK31" s="19"/>
      <c r="FNL31" s="19"/>
      <c r="FNM31" s="19"/>
      <c r="FNN31" s="19"/>
      <c r="FNO31" s="19"/>
      <c r="FNP31" s="19"/>
      <c r="FNQ31" s="19"/>
      <c r="FNR31" s="19"/>
      <c r="FNS31" s="19"/>
      <c r="FNT31" s="19"/>
      <c r="FNU31" s="19"/>
      <c r="FNV31" s="19"/>
      <c r="FNW31" s="19"/>
      <c r="FNX31" s="19"/>
      <c r="FNY31" s="19"/>
      <c r="FNZ31" s="19"/>
      <c r="FOA31" s="19"/>
      <c r="FOB31" s="19"/>
      <c r="FOC31" s="19"/>
      <c r="FOD31" s="19"/>
      <c r="FOE31" s="19"/>
      <c r="FOF31" s="19"/>
      <c r="FOG31" s="19"/>
      <c r="FOH31" s="19"/>
      <c r="FOI31" s="19"/>
      <c r="FOJ31" s="19"/>
      <c r="FOK31" s="19"/>
      <c r="FOL31" s="19"/>
      <c r="FOM31" s="19"/>
      <c r="FON31" s="19"/>
      <c r="FOO31" s="19"/>
      <c r="FOP31" s="19"/>
      <c r="FOQ31" s="19"/>
      <c r="FOR31" s="19"/>
      <c r="FOS31" s="19"/>
      <c r="FOT31" s="19"/>
      <c r="FOU31" s="19"/>
      <c r="FOV31" s="19"/>
      <c r="FOW31" s="19"/>
      <c r="FOX31" s="19"/>
      <c r="FOY31" s="19"/>
      <c r="FOZ31" s="19"/>
      <c r="FPA31" s="19"/>
      <c r="FPB31" s="19"/>
      <c r="FPC31" s="19"/>
      <c r="FPD31" s="19"/>
      <c r="FPE31" s="19"/>
      <c r="FPF31" s="19"/>
      <c r="FPG31" s="19"/>
      <c r="FPH31" s="19"/>
      <c r="FPI31" s="19"/>
      <c r="FPJ31" s="19"/>
      <c r="FPK31" s="19"/>
      <c r="FPL31" s="19"/>
      <c r="FPM31" s="19"/>
      <c r="FPN31" s="19"/>
      <c r="FPO31" s="19"/>
      <c r="FPP31" s="19"/>
      <c r="FPQ31" s="19"/>
      <c r="FPR31" s="19"/>
      <c r="FPS31" s="19"/>
      <c r="FPT31" s="19"/>
      <c r="FPU31" s="19"/>
      <c r="FPV31" s="19"/>
      <c r="FPW31" s="19"/>
      <c r="FPX31" s="19"/>
      <c r="FPY31" s="19"/>
      <c r="FPZ31" s="19"/>
      <c r="FQA31" s="19"/>
      <c r="FQB31" s="19"/>
      <c r="FQC31" s="19"/>
      <c r="FQD31" s="19"/>
      <c r="FQE31" s="19"/>
      <c r="FQF31" s="19"/>
      <c r="FQG31" s="19"/>
      <c r="FQH31" s="19"/>
      <c r="FQI31" s="19"/>
      <c r="FQJ31" s="19"/>
      <c r="FQK31" s="19"/>
      <c r="FQL31" s="19"/>
      <c r="FQM31" s="19"/>
      <c r="FQN31" s="19"/>
      <c r="FQO31" s="19"/>
      <c r="FQP31" s="19"/>
      <c r="FQQ31" s="19"/>
      <c r="FQR31" s="19"/>
      <c r="FQS31" s="19"/>
      <c r="FQT31" s="19"/>
      <c r="FQU31" s="19"/>
      <c r="FQV31" s="19"/>
      <c r="FQW31" s="19"/>
      <c r="FQX31" s="19"/>
      <c r="FQY31" s="19"/>
      <c r="FQZ31" s="19"/>
      <c r="FRA31" s="19"/>
      <c r="FRB31" s="19"/>
      <c r="FRC31" s="19"/>
      <c r="FRD31" s="19"/>
      <c r="FRE31" s="19"/>
      <c r="FRF31" s="19"/>
      <c r="FRG31" s="19"/>
      <c r="FRH31" s="19"/>
      <c r="FRI31" s="19"/>
      <c r="FRJ31" s="19"/>
      <c r="FRK31" s="19"/>
      <c r="FRL31" s="19"/>
      <c r="FRM31" s="19"/>
      <c r="FRN31" s="19"/>
      <c r="FRO31" s="19"/>
      <c r="FRP31" s="19"/>
      <c r="FRQ31" s="19"/>
      <c r="FRR31" s="19"/>
      <c r="FRS31" s="19"/>
      <c r="FRT31" s="19"/>
      <c r="FRU31" s="19"/>
      <c r="FRV31" s="19"/>
      <c r="FRW31" s="19"/>
      <c r="FRX31" s="19"/>
      <c r="FRY31" s="19"/>
      <c r="FRZ31" s="19"/>
      <c r="FSA31" s="19"/>
      <c r="FSB31" s="19"/>
      <c r="FSC31" s="19"/>
      <c r="FSD31" s="19"/>
      <c r="FSE31" s="19"/>
      <c r="FSF31" s="19"/>
      <c r="FSG31" s="19"/>
      <c r="FSH31" s="19"/>
      <c r="FSI31" s="19"/>
      <c r="FSJ31" s="19"/>
      <c r="FSK31" s="19"/>
      <c r="FSL31" s="19"/>
      <c r="FSM31" s="19"/>
      <c r="FSN31" s="19"/>
      <c r="FSO31" s="19"/>
      <c r="FSP31" s="19"/>
      <c r="FSQ31" s="19"/>
      <c r="FSR31" s="19"/>
      <c r="FSS31" s="19"/>
      <c r="FST31" s="19"/>
      <c r="FSU31" s="19"/>
      <c r="FSV31" s="19"/>
      <c r="FSW31" s="19"/>
      <c r="FSX31" s="19"/>
      <c r="FSY31" s="19"/>
      <c r="FSZ31" s="19"/>
      <c r="FTA31" s="19"/>
      <c r="FTB31" s="19"/>
      <c r="FTC31" s="19"/>
      <c r="FTD31" s="19"/>
      <c r="FTE31" s="19"/>
      <c r="FTF31" s="19"/>
      <c r="FTG31" s="19"/>
      <c r="FTH31" s="19"/>
      <c r="FTI31" s="19"/>
      <c r="FTJ31" s="19"/>
      <c r="FTK31" s="19"/>
      <c r="FTL31" s="19"/>
      <c r="FTM31" s="19"/>
      <c r="FTN31" s="19"/>
      <c r="FTO31" s="19"/>
      <c r="FTP31" s="19"/>
      <c r="FTQ31" s="19"/>
      <c r="FTR31" s="19"/>
      <c r="FTS31" s="19"/>
      <c r="FTT31" s="19"/>
      <c r="FTU31" s="19"/>
      <c r="FTV31" s="19"/>
      <c r="FTW31" s="19"/>
      <c r="FTX31" s="19"/>
      <c r="FTY31" s="19"/>
      <c r="FTZ31" s="19"/>
      <c r="FUA31" s="19"/>
      <c r="FUB31" s="19"/>
      <c r="FUC31" s="19"/>
      <c r="FUD31" s="19"/>
      <c r="FUE31" s="19"/>
      <c r="FUF31" s="19"/>
      <c r="FUG31" s="19"/>
      <c r="FUH31" s="19"/>
      <c r="FUI31" s="19"/>
      <c r="FUJ31" s="19"/>
      <c r="FUK31" s="19"/>
      <c r="FUL31" s="19"/>
      <c r="FUM31" s="19"/>
      <c r="FUN31" s="19"/>
      <c r="FUO31" s="19"/>
      <c r="FUP31" s="19"/>
      <c r="FUQ31" s="19"/>
      <c r="FUR31" s="19"/>
      <c r="FUS31" s="19"/>
      <c r="FUT31" s="19"/>
      <c r="FUU31" s="19"/>
      <c r="FUV31" s="19"/>
      <c r="FUW31" s="19"/>
      <c r="FUX31" s="19"/>
      <c r="FUY31" s="19"/>
      <c r="FUZ31" s="19"/>
      <c r="FVA31" s="19"/>
      <c r="FVB31" s="19"/>
      <c r="FVC31" s="19"/>
      <c r="FVD31" s="19"/>
      <c r="FVE31" s="19"/>
      <c r="FVF31" s="19"/>
      <c r="FVG31" s="19"/>
      <c r="FVH31" s="19"/>
      <c r="FVI31" s="19"/>
      <c r="FVJ31" s="19"/>
      <c r="FVK31" s="19"/>
      <c r="FVL31" s="19"/>
      <c r="FVM31" s="19"/>
      <c r="FVN31" s="19"/>
      <c r="FVO31" s="19"/>
      <c r="FVP31" s="19"/>
      <c r="FVQ31" s="19"/>
      <c r="FVR31" s="19"/>
      <c r="FVS31" s="19"/>
      <c r="FVT31" s="19"/>
      <c r="FVU31" s="19"/>
      <c r="FVV31" s="19"/>
      <c r="FVW31" s="19"/>
      <c r="FVX31" s="19"/>
      <c r="FVY31" s="19"/>
      <c r="FVZ31" s="19"/>
      <c r="FWA31" s="19"/>
      <c r="FWB31" s="19"/>
      <c r="FWC31" s="19"/>
      <c r="FWD31" s="19"/>
      <c r="FWE31" s="19"/>
      <c r="FWF31" s="19"/>
      <c r="FWG31" s="19"/>
      <c r="FWH31" s="19"/>
      <c r="FWI31" s="19"/>
      <c r="FWJ31" s="19"/>
      <c r="FWK31" s="19"/>
      <c r="FWL31" s="19"/>
      <c r="FWM31" s="19"/>
      <c r="FWN31" s="19"/>
      <c r="FWO31" s="19"/>
      <c r="FWP31" s="19"/>
      <c r="FWQ31" s="19"/>
      <c r="FWR31" s="19"/>
      <c r="FWS31" s="19"/>
      <c r="FWT31" s="19"/>
      <c r="FWU31" s="19"/>
      <c r="FWV31" s="19"/>
      <c r="FWW31" s="19"/>
      <c r="FWX31" s="19"/>
      <c r="FWY31" s="19"/>
      <c r="FWZ31" s="19"/>
      <c r="FXA31" s="19"/>
      <c r="FXB31" s="19"/>
      <c r="FXC31" s="19"/>
      <c r="FXD31" s="19"/>
      <c r="FXE31" s="19"/>
      <c r="FXF31" s="19"/>
      <c r="FXG31" s="19"/>
      <c r="FXH31" s="19"/>
      <c r="FXI31" s="19"/>
      <c r="FXJ31" s="19"/>
      <c r="FXK31" s="19"/>
      <c r="FXL31" s="19"/>
      <c r="FXM31" s="19"/>
      <c r="FXN31" s="19"/>
      <c r="FXO31" s="19"/>
      <c r="FXP31" s="19"/>
      <c r="FXQ31" s="19"/>
      <c r="FXR31" s="19"/>
      <c r="FXS31" s="19"/>
      <c r="FXT31" s="19"/>
      <c r="FXU31" s="19"/>
      <c r="FXV31" s="19"/>
      <c r="FXW31" s="19"/>
      <c r="FXX31" s="19"/>
      <c r="FXY31" s="19"/>
      <c r="FXZ31" s="19"/>
      <c r="FYA31" s="19"/>
      <c r="FYB31" s="19"/>
      <c r="FYC31" s="19"/>
      <c r="FYD31" s="19"/>
      <c r="FYE31" s="19"/>
      <c r="FYF31" s="19"/>
      <c r="FYG31" s="19"/>
      <c r="FYH31" s="19"/>
      <c r="FYI31" s="19"/>
      <c r="FYJ31" s="19"/>
      <c r="FYK31" s="19"/>
      <c r="FYL31" s="19"/>
      <c r="FYM31" s="19"/>
      <c r="FYN31" s="19"/>
      <c r="FYO31" s="19"/>
      <c r="FYP31" s="19"/>
      <c r="FYQ31" s="19"/>
      <c r="FYR31" s="19"/>
      <c r="FYS31" s="19"/>
      <c r="FYT31" s="19"/>
      <c r="FYU31" s="19"/>
      <c r="FYV31" s="19"/>
      <c r="FYW31" s="19"/>
      <c r="FYX31" s="19"/>
      <c r="FYY31" s="19"/>
      <c r="FYZ31" s="19"/>
      <c r="FZA31" s="19"/>
      <c r="FZB31" s="19"/>
      <c r="FZC31" s="19"/>
      <c r="FZD31" s="19"/>
      <c r="FZE31" s="19"/>
      <c r="FZF31" s="19"/>
      <c r="FZG31" s="19"/>
      <c r="FZH31" s="19"/>
      <c r="FZI31" s="19"/>
      <c r="FZJ31" s="19"/>
      <c r="FZK31" s="19"/>
      <c r="FZL31" s="19"/>
      <c r="FZM31" s="19"/>
      <c r="FZN31" s="19"/>
      <c r="FZO31" s="19"/>
      <c r="FZP31" s="19"/>
      <c r="FZQ31" s="19"/>
      <c r="FZR31" s="19"/>
      <c r="FZS31" s="19"/>
      <c r="FZT31" s="19"/>
      <c r="FZU31" s="19"/>
      <c r="FZV31" s="19"/>
      <c r="FZW31" s="19"/>
      <c r="FZX31" s="19"/>
      <c r="FZY31" s="19"/>
      <c r="FZZ31" s="19"/>
      <c r="GAA31" s="19"/>
      <c r="GAB31" s="19"/>
      <c r="GAC31" s="19"/>
      <c r="GAD31" s="19"/>
      <c r="GAE31" s="19"/>
      <c r="GAF31" s="19"/>
      <c r="GAG31" s="19"/>
      <c r="GAH31" s="19"/>
      <c r="GAI31" s="19"/>
      <c r="GAJ31" s="19"/>
      <c r="GAK31" s="19"/>
      <c r="GAL31" s="19"/>
      <c r="GAM31" s="19"/>
      <c r="GAN31" s="19"/>
      <c r="GAO31" s="19"/>
      <c r="GAP31" s="19"/>
      <c r="GAQ31" s="19"/>
      <c r="GAR31" s="19"/>
      <c r="GAS31" s="19"/>
      <c r="GAT31" s="19"/>
      <c r="GAU31" s="19"/>
      <c r="GAV31" s="19"/>
      <c r="GAW31" s="19"/>
      <c r="GAX31" s="19"/>
      <c r="GAY31" s="19"/>
      <c r="GAZ31" s="19"/>
      <c r="GBA31" s="19"/>
      <c r="GBB31" s="19"/>
      <c r="GBC31" s="19"/>
      <c r="GBD31" s="19"/>
      <c r="GBE31" s="19"/>
      <c r="GBF31" s="19"/>
      <c r="GBG31" s="19"/>
      <c r="GBH31" s="19"/>
      <c r="GBI31" s="19"/>
      <c r="GBJ31" s="19"/>
      <c r="GBK31" s="19"/>
      <c r="GBL31" s="19"/>
      <c r="GBM31" s="19"/>
      <c r="GBN31" s="19"/>
      <c r="GBO31" s="19"/>
      <c r="GBP31" s="19"/>
      <c r="GBQ31" s="19"/>
      <c r="GBR31" s="19"/>
      <c r="GBS31" s="19"/>
      <c r="GBT31" s="19"/>
      <c r="GBU31" s="19"/>
      <c r="GBV31" s="19"/>
      <c r="GBW31" s="19"/>
      <c r="GBX31" s="19"/>
      <c r="GBY31" s="19"/>
      <c r="GBZ31" s="19"/>
      <c r="GCA31" s="19"/>
      <c r="GCB31" s="19"/>
      <c r="GCC31" s="19"/>
      <c r="GCD31" s="19"/>
      <c r="GCE31" s="19"/>
      <c r="GCF31" s="19"/>
      <c r="GCG31" s="19"/>
      <c r="GCH31" s="19"/>
      <c r="GCI31" s="19"/>
      <c r="GCJ31" s="19"/>
      <c r="GCK31" s="19"/>
      <c r="GCL31" s="19"/>
      <c r="GCM31" s="19"/>
      <c r="GCN31" s="19"/>
      <c r="GCO31" s="19"/>
      <c r="GCP31" s="19"/>
      <c r="GCQ31" s="19"/>
      <c r="GCR31" s="19"/>
      <c r="GCS31" s="19"/>
      <c r="GCT31" s="19"/>
      <c r="GCU31" s="19"/>
      <c r="GCV31" s="19"/>
      <c r="GCW31" s="19"/>
      <c r="GCX31" s="19"/>
      <c r="GCY31" s="19"/>
      <c r="GCZ31" s="19"/>
      <c r="GDA31" s="19"/>
      <c r="GDB31" s="19"/>
      <c r="GDC31" s="19"/>
      <c r="GDD31" s="19"/>
      <c r="GDE31" s="19"/>
      <c r="GDF31" s="19"/>
      <c r="GDG31" s="19"/>
      <c r="GDH31" s="19"/>
      <c r="GDI31" s="19"/>
      <c r="GDJ31" s="19"/>
      <c r="GDK31" s="19"/>
      <c r="GDL31" s="19"/>
      <c r="GDM31" s="19"/>
      <c r="GDN31" s="19"/>
      <c r="GDO31" s="19"/>
      <c r="GDP31" s="19"/>
      <c r="GDQ31" s="19"/>
      <c r="GDR31" s="19"/>
      <c r="GDS31" s="19"/>
      <c r="GDT31" s="19"/>
      <c r="GDU31" s="19"/>
      <c r="GDV31" s="19"/>
      <c r="GDW31" s="19"/>
      <c r="GDX31" s="19"/>
      <c r="GDY31" s="19"/>
      <c r="GDZ31" s="19"/>
      <c r="GEA31" s="19"/>
      <c r="GEB31" s="19"/>
      <c r="GEC31" s="19"/>
      <c r="GED31" s="19"/>
      <c r="GEE31" s="19"/>
      <c r="GEF31" s="19"/>
      <c r="GEG31" s="19"/>
      <c r="GEH31" s="19"/>
      <c r="GEI31" s="19"/>
      <c r="GEJ31" s="19"/>
      <c r="GEK31" s="19"/>
      <c r="GEL31" s="19"/>
      <c r="GEM31" s="19"/>
      <c r="GEN31" s="19"/>
      <c r="GEO31" s="19"/>
      <c r="GEP31" s="19"/>
      <c r="GEQ31" s="19"/>
      <c r="GER31" s="19"/>
      <c r="GES31" s="19"/>
      <c r="GET31" s="19"/>
      <c r="GEU31" s="19"/>
      <c r="GEV31" s="19"/>
      <c r="GEW31" s="19"/>
      <c r="GEX31" s="19"/>
      <c r="GEY31" s="19"/>
      <c r="GEZ31" s="19"/>
      <c r="GFA31" s="19"/>
      <c r="GFB31" s="19"/>
      <c r="GFC31" s="19"/>
      <c r="GFD31" s="19"/>
      <c r="GFE31" s="19"/>
      <c r="GFF31" s="19"/>
      <c r="GFG31" s="19"/>
      <c r="GFH31" s="19"/>
      <c r="GFI31" s="19"/>
      <c r="GFJ31" s="19"/>
      <c r="GFK31" s="19"/>
      <c r="GFL31" s="19"/>
      <c r="GFM31" s="19"/>
      <c r="GFN31" s="19"/>
      <c r="GFO31" s="19"/>
      <c r="GFP31" s="19"/>
      <c r="GFQ31" s="19"/>
      <c r="GFR31" s="19"/>
      <c r="GFS31" s="19"/>
      <c r="GFT31" s="19"/>
      <c r="GFU31" s="19"/>
      <c r="GFV31" s="19"/>
      <c r="GFW31" s="19"/>
      <c r="GFX31" s="19"/>
      <c r="GFY31" s="19"/>
      <c r="GFZ31" s="19"/>
      <c r="GGA31" s="19"/>
      <c r="GGB31" s="19"/>
      <c r="GGC31" s="19"/>
      <c r="GGD31" s="19"/>
      <c r="GGE31" s="19"/>
      <c r="GGF31" s="19"/>
      <c r="GGG31" s="19"/>
      <c r="GGH31" s="19"/>
      <c r="GGI31" s="19"/>
      <c r="GGJ31" s="19"/>
      <c r="GGK31" s="19"/>
      <c r="GGL31" s="19"/>
      <c r="GGM31" s="19"/>
      <c r="GGN31" s="19"/>
      <c r="GGO31" s="19"/>
      <c r="GGP31" s="19"/>
      <c r="GGQ31" s="19"/>
      <c r="GGR31" s="19"/>
      <c r="GGS31" s="19"/>
      <c r="GGT31" s="19"/>
      <c r="GGU31" s="19"/>
      <c r="GGV31" s="19"/>
      <c r="GGW31" s="19"/>
      <c r="GGX31" s="19"/>
      <c r="GGY31" s="19"/>
      <c r="GGZ31" s="19"/>
      <c r="GHA31" s="19"/>
      <c r="GHB31" s="19"/>
      <c r="GHC31" s="19"/>
      <c r="GHD31" s="19"/>
      <c r="GHE31" s="19"/>
      <c r="GHF31" s="19"/>
      <c r="GHG31" s="19"/>
      <c r="GHH31" s="19"/>
      <c r="GHI31" s="19"/>
      <c r="GHJ31" s="19"/>
      <c r="GHK31" s="19"/>
      <c r="GHL31" s="19"/>
      <c r="GHM31" s="19"/>
      <c r="GHN31" s="19"/>
      <c r="GHO31" s="19"/>
      <c r="GHP31" s="19"/>
      <c r="GHQ31" s="19"/>
      <c r="GHR31" s="19"/>
      <c r="GHS31" s="19"/>
      <c r="GHT31" s="19"/>
      <c r="GHU31" s="19"/>
      <c r="GHV31" s="19"/>
      <c r="GHW31" s="19"/>
      <c r="GHX31" s="19"/>
      <c r="GHY31" s="19"/>
      <c r="GHZ31" s="19"/>
      <c r="GIA31" s="19"/>
      <c r="GIB31" s="19"/>
      <c r="GIC31" s="19"/>
      <c r="GID31" s="19"/>
      <c r="GIE31" s="19"/>
      <c r="GIF31" s="19"/>
      <c r="GIG31" s="19"/>
      <c r="GIH31" s="19"/>
      <c r="GII31" s="19"/>
      <c r="GIJ31" s="19"/>
      <c r="GIK31" s="19"/>
      <c r="GIL31" s="19"/>
      <c r="GIM31" s="19"/>
      <c r="GIN31" s="19"/>
      <c r="GIO31" s="19"/>
      <c r="GIP31" s="19"/>
      <c r="GIQ31" s="19"/>
      <c r="GIR31" s="19"/>
      <c r="GIS31" s="19"/>
      <c r="GIT31" s="19"/>
      <c r="GIU31" s="19"/>
      <c r="GIV31" s="19"/>
      <c r="GIW31" s="19"/>
      <c r="GIX31" s="19"/>
      <c r="GIY31" s="19"/>
      <c r="GIZ31" s="19"/>
      <c r="GJA31" s="19"/>
      <c r="GJB31" s="19"/>
      <c r="GJC31" s="19"/>
      <c r="GJD31" s="19"/>
      <c r="GJE31" s="19"/>
      <c r="GJF31" s="19"/>
      <c r="GJG31" s="19"/>
      <c r="GJH31" s="19"/>
      <c r="GJI31" s="19"/>
      <c r="GJJ31" s="19"/>
      <c r="GJK31" s="19"/>
      <c r="GJL31" s="19"/>
      <c r="GJM31" s="19"/>
      <c r="GJN31" s="19"/>
      <c r="GJO31" s="19"/>
      <c r="GJP31" s="19"/>
      <c r="GJQ31" s="19"/>
      <c r="GJR31" s="19"/>
      <c r="GJS31" s="19"/>
      <c r="GJT31" s="19"/>
      <c r="GJU31" s="19"/>
      <c r="GJV31" s="19"/>
      <c r="GJW31" s="19"/>
      <c r="GJX31" s="19"/>
      <c r="GJY31" s="19"/>
      <c r="GJZ31" s="19"/>
      <c r="GKA31" s="19"/>
      <c r="GKB31" s="19"/>
      <c r="GKC31" s="19"/>
      <c r="GKD31" s="19"/>
      <c r="GKE31" s="19"/>
      <c r="GKF31" s="19"/>
      <c r="GKG31" s="19"/>
      <c r="GKH31" s="19"/>
      <c r="GKI31" s="19"/>
      <c r="GKJ31" s="19"/>
      <c r="GKK31" s="19"/>
      <c r="GKL31" s="19"/>
      <c r="GKM31" s="19"/>
      <c r="GKN31" s="19"/>
      <c r="GKO31" s="19"/>
      <c r="GKP31" s="19"/>
      <c r="GKQ31" s="19"/>
      <c r="GKR31" s="19"/>
      <c r="GKS31" s="19"/>
      <c r="GKT31" s="19"/>
      <c r="GKU31" s="19"/>
      <c r="GKV31" s="19"/>
      <c r="GKW31" s="19"/>
      <c r="GKX31" s="19"/>
      <c r="GKY31" s="19"/>
      <c r="GKZ31" s="19"/>
      <c r="GLA31" s="19"/>
      <c r="GLB31" s="19"/>
      <c r="GLC31" s="19"/>
      <c r="GLD31" s="19"/>
      <c r="GLE31" s="19"/>
      <c r="GLF31" s="19"/>
      <c r="GLG31" s="19"/>
      <c r="GLH31" s="19"/>
      <c r="GLI31" s="19"/>
      <c r="GLJ31" s="19"/>
      <c r="GLK31" s="19"/>
      <c r="GLL31" s="19"/>
      <c r="GLM31" s="19"/>
      <c r="GLN31" s="19"/>
      <c r="GLO31" s="19"/>
      <c r="GLP31" s="19"/>
      <c r="GLQ31" s="19"/>
      <c r="GLR31" s="19"/>
      <c r="GLS31" s="19"/>
      <c r="GLT31" s="19"/>
      <c r="GLU31" s="19"/>
      <c r="GLV31" s="19"/>
      <c r="GLW31" s="19"/>
      <c r="GLX31" s="19"/>
      <c r="GLY31" s="19"/>
      <c r="GLZ31" s="19"/>
      <c r="GMA31" s="19"/>
      <c r="GMB31" s="19"/>
      <c r="GMC31" s="19"/>
      <c r="GMD31" s="19"/>
      <c r="GME31" s="19"/>
      <c r="GMF31" s="19"/>
      <c r="GMG31" s="19"/>
      <c r="GMH31" s="19"/>
      <c r="GMI31" s="19"/>
      <c r="GMJ31" s="19"/>
      <c r="GMK31" s="19"/>
      <c r="GML31" s="19"/>
      <c r="GMM31" s="19"/>
      <c r="GMN31" s="19"/>
      <c r="GMO31" s="19"/>
      <c r="GMP31" s="19"/>
      <c r="GMQ31" s="19"/>
      <c r="GMR31" s="19"/>
      <c r="GMS31" s="19"/>
      <c r="GMT31" s="19"/>
      <c r="GMU31" s="19"/>
      <c r="GMV31" s="19"/>
      <c r="GMW31" s="19"/>
      <c r="GMX31" s="19"/>
      <c r="GMY31" s="19"/>
      <c r="GMZ31" s="19"/>
      <c r="GNA31" s="19"/>
      <c r="GNB31" s="19"/>
      <c r="GNC31" s="19"/>
      <c r="GND31" s="19"/>
      <c r="GNE31" s="19"/>
      <c r="GNF31" s="19"/>
      <c r="GNG31" s="19"/>
      <c r="GNH31" s="19"/>
      <c r="GNI31" s="19"/>
      <c r="GNJ31" s="19"/>
      <c r="GNK31" s="19"/>
      <c r="GNL31" s="19"/>
      <c r="GNM31" s="19"/>
      <c r="GNN31" s="19"/>
      <c r="GNO31" s="19"/>
      <c r="GNP31" s="19"/>
      <c r="GNQ31" s="19"/>
      <c r="GNR31" s="19"/>
      <c r="GNS31" s="19"/>
      <c r="GNT31" s="19"/>
      <c r="GNU31" s="19"/>
      <c r="GNV31" s="19"/>
      <c r="GNW31" s="19"/>
      <c r="GNX31" s="19"/>
      <c r="GNY31" s="19"/>
      <c r="GNZ31" s="19"/>
      <c r="GOA31" s="19"/>
      <c r="GOB31" s="19"/>
      <c r="GOC31" s="19"/>
      <c r="GOD31" s="19"/>
      <c r="GOE31" s="19"/>
      <c r="GOF31" s="19"/>
      <c r="GOG31" s="19"/>
      <c r="GOH31" s="19"/>
      <c r="GOI31" s="19"/>
      <c r="GOJ31" s="19"/>
      <c r="GOK31" s="19"/>
      <c r="GOL31" s="19"/>
      <c r="GOM31" s="19"/>
      <c r="GON31" s="19"/>
      <c r="GOO31" s="19"/>
      <c r="GOP31" s="19"/>
      <c r="GOQ31" s="19"/>
      <c r="GOR31" s="19"/>
      <c r="GOS31" s="19"/>
      <c r="GOT31" s="19"/>
      <c r="GOU31" s="19"/>
      <c r="GOV31" s="19"/>
      <c r="GOW31" s="19"/>
      <c r="GOX31" s="19"/>
      <c r="GOY31" s="19"/>
      <c r="GOZ31" s="19"/>
      <c r="GPA31" s="19"/>
      <c r="GPB31" s="19"/>
      <c r="GPC31" s="19"/>
      <c r="GPD31" s="19"/>
      <c r="GPE31" s="19"/>
      <c r="GPF31" s="19"/>
      <c r="GPG31" s="19"/>
      <c r="GPH31" s="19"/>
      <c r="GPI31" s="19"/>
      <c r="GPJ31" s="19"/>
      <c r="GPK31" s="19"/>
      <c r="GPL31" s="19"/>
      <c r="GPM31" s="19"/>
      <c r="GPN31" s="19"/>
      <c r="GPO31" s="19"/>
      <c r="GPP31" s="19"/>
      <c r="GPQ31" s="19"/>
      <c r="GPR31" s="19"/>
      <c r="GPS31" s="19"/>
      <c r="GPT31" s="19"/>
      <c r="GPU31" s="19"/>
      <c r="GPV31" s="19"/>
      <c r="GPW31" s="19"/>
      <c r="GPX31" s="19"/>
      <c r="GPY31" s="19"/>
      <c r="GPZ31" s="19"/>
      <c r="GQA31" s="19"/>
      <c r="GQB31" s="19"/>
      <c r="GQC31" s="19"/>
      <c r="GQD31" s="19"/>
      <c r="GQE31" s="19"/>
      <c r="GQF31" s="19"/>
      <c r="GQG31" s="19"/>
      <c r="GQH31" s="19"/>
      <c r="GQI31" s="19"/>
      <c r="GQJ31" s="19"/>
      <c r="GQK31" s="19"/>
      <c r="GQL31" s="19"/>
      <c r="GQM31" s="19"/>
      <c r="GQN31" s="19"/>
      <c r="GQO31" s="19"/>
      <c r="GQP31" s="19"/>
      <c r="GQQ31" s="19"/>
      <c r="GQR31" s="19"/>
      <c r="GQS31" s="19"/>
      <c r="GQT31" s="19"/>
      <c r="GQU31" s="19"/>
      <c r="GQV31" s="19"/>
      <c r="GQW31" s="19"/>
      <c r="GQX31" s="19"/>
      <c r="GQY31" s="19"/>
      <c r="GQZ31" s="19"/>
      <c r="GRA31" s="19"/>
      <c r="GRB31" s="19"/>
      <c r="GRC31" s="19"/>
      <c r="GRD31" s="19"/>
      <c r="GRE31" s="19"/>
      <c r="GRF31" s="19"/>
      <c r="GRG31" s="19"/>
      <c r="GRH31" s="19"/>
      <c r="GRI31" s="19"/>
      <c r="GRJ31" s="19"/>
      <c r="GRK31" s="19"/>
      <c r="GRL31" s="19"/>
      <c r="GRM31" s="19"/>
      <c r="GRN31" s="19"/>
      <c r="GRO31" s="19"/>
      <c r="GRP31" s="19"/>
      <c r="GRQ31" s="19"/>
      <c r="GRR31" s="19"/>
      <c r="GRS31" s="19"/>
      <c r="GRT31" s="19"/>
      <c r="GRU31" s="19"/>
      <c r="GRV31" s="19"/>
      <c r="GRW31" s="19"/>
      <c r="GRX31" s="19"/>
      <c r="GRY31" s="19"/>
      <c r="GRZ31" s="19"/>
      <c r="GSA31" s="19"/>
      <c r="GSB31" s="19"/>
      <c r="GSC31" s="19"/>
      <c r="GSD31" s="19"/>
      <c r="GSE31" s="19"/>
      <c r="GSF31" s="19"/>
      <c r="GSG31" s="19"/>
      <c r="GSH31" s="19"/>
      <c r="GSI31" s="19"/>
      <c r="GSJ31" s="19"/>
      <c r="GSK31" s="19"/>
      <c r="GSL31" s="19"/>
      <c r="GSM31" s="19"/>
      <c r="GSN31" s="19"/>
      <c r="GSO31" s="19"/>
      <c r="GSP31" s="19"/>
      <c r="GSQ31" s="19"/>
      <c r="GSR31" s="19"/>
      <c r="GSS31" s="19"/>
      <c r="GST31" s="19"/>
      <c r="GSU31" s="19"/>
      <c r="GSV31" s="19"/>
      <c r="GSW31" s="19"/>
      <c r="GSX31" s="19"/>
      <c r="GSY31" s="19"/>
      <c r="GSZ31" s="19"/>
      <c r="GTA31" s="19"/>
      <c r="GTB31" s="19"/>
      <c r="GTC31" s="19"/>
      <c r="GTD31" s="19"/>
      <c r="GTE31" s="19"/>
      <c r="GTF31" s="19"/>
      <c r="GTG31" s="19"/>
      <c r="GTH31" s="19"/>
      <c r="GTI31" s="19"/>
      <c r="GTJ31" s="19"/>
      <c r="GTK31" s="19"/>
      <c r="GTL31" s="19"/>
      <c r="GTM31" s="19"/>
      <c r="GTN31" s="19"/>
      <c r="GTO31" s="19"/>
      <c r="GTP31" s="19"/>
      <c r="GTQ31" s="19"/>
      <c r="GTR31" s="19"/>
      <c r="GTS31" s="19"/>
      <c r="GTT31" s="19"/>
      <c r="GTU31" s="19"/>
      <c r="GTV31" s="19"/>
      <c r="GTW31" s="19"/>
      <c r="GTX31" s="19"/>
      <c r="GTY31" s="19"/>
      <c r="GTZ31" s="19"/>
      <c r="GUA31" s="19"/>
      <c r="GUB31" s="19"/>
      <c r="GUC31" s="19"/>
      <c r="GUD31" s="19"/>
      <c r="GUE31" s="19"/>
      <c r="GUF31" s="19"/>
      <c r="GUG31" s="19"/>
      <c r="GUH31" s="19"/>
      <c r="GUI31" s="19"/>
      <c r="GUJ31" s="19"/>
      <c r="GUK31" s="19"/>
      <c r="GUL31" s="19"/>
      <c r="GUM31" s="19"/>
      <c r="GUN31" s="19"/>
      <c r="GUO31" s="19"/>
      <c r="GUP31" s="19"/>
      <c r="GUQ31" s="19"/>
      <c r="GUR31" s="19"/>
      <c r="GUS31" s="19"/>
      <c r="GUT31" s="19"/>
      <c r="GUU31" s="19"/>
      <c r="GUV31" s="19"/>
      <c r="GUW31" s="19"/>
      <c r="GUX31" s="19"/>
      <c r="GUY31" s="19"/>
      <c r="GUZ31" s="19"/>
      <c r="GVA31" s="19"/>
      <c r="GVB31" s="19"/>
      <c r="GVC31" s="19"/>
      <c r="GVD31" s="19"/>
      <c r="GVE31" s="19"/>
      <c r="GVF31" s="19"/>
      <c r="GVG31" s="19"/>
      <c r="GVH31" s="19"/>
      <c r="GVI31" s="19"/>
      <c r="GVJ31" s="19"/>
      <c r="GVK31" s="19"/>
      <c r="GVL31" s="19"/>
      <c r="GVM31" s="19"/>
      <c r="GVN31" s="19"/>
      <c r="GVO31" s="19"/>
      <c r="GVP31" s="19"/>
      <c r="GVQ31" s="19"/>
      <c r="GVR31" s="19"/>
      <c r="GVS31" s="19"/>
      <c r="GVT31" s="19"/>
      <c r="GVU31" s="19"/>
      <c r="GVV31" s="19"/>
      <c r="GVW31" s="19"/>
      <c r="GVX31" s="19"/>
      <c r="GVY31" s="19"/>
      <c r="GVZ31" s="19"/>
      <c r="GWA31" s="19"/>
      <c r="GWB31" s="19"/>
      <c r="GWC31" s="19"/>
      <c r="GWD31" s="19"/>
      <c r="GWE31" s="19"/>
      <c r="GWF31" s="19"/>
      <c r="GWG31" s="19"/>
      <c r="GWH31" s="19"/>
      <c r="GWI31" s="19"/>
      <c r="GWJ31" s="19"/>
      <c r="GWK31" s="19"/>
      <c r="GWL31" s="19"/>
      <c r="GWM31" s="19"/>
      <c r="GWN31" s="19"/>
      <c r="GWO31" s="19"/>
      <c r="GWP31" s="19"/>
      <c r="GWQ31" s="19"/>
      <c r="GWR31" s="19"/>
      <c r="GWS31" s="19"/>
      <c r="GWT31" s="19"/>
      <c r="GWU31" s="19"/>
      <c r="GWV31" s="19"/>
      <c r="GWW31" s="19"/>
      <c r="GWX31" s="19"/>
      <c r="GWY31" s="19"/>
      <c r="GWZ31" s="19"/>
      <c r="GXA31" s="19"/>
      <c r="GXB31" s="19"/>
      <c r="GXC31" s="19"/>
      <c r="GXD31" s="19"/>
      <c r="GXE31" s="19"/>
      <c r="GXF31" s="19"/>
      <c r="GXG31" s="19"/>
      <c r="GXH31" s="19"/>
      <c r="GXI31" s="19"/>
      <c r="GXJ31" s="19"/>
      <c r="GXK31" s="19"/>
      <c r="GXL31" s="19"/>
      <c r="GXM31" s="19"/>
      <c r="GXN31" s="19"/>
      <c r="GXO31" s="19"/>
      <c r="GXP31" s="19"/>
      <c r="GXQ31" s="19"/>
      <c r="GXR31" s="19"/>
      <c r="GXS31" s="19"/>
      <c r="GXT31" s="19"/>
      <c r="GXU31" s="19"/>
      <c r="GXV31" s="19"/>
      <c r="GXW31" s="19"/>
      <c r="GXX31" s="19"/>
      <c r="GXY31" s="19"/>
      <c r="GXZ31" s="19"/>
      <c r="GYA31" s="19"/>
      <c r="GYB31" s="19"/>
      <c r="GYC31" s="19"/>
      <c r="GYD31" s="19"/>
      <c r="GYE31" s="19"/>
      <c r="GYF31" s="19"/>
      <c r="GYG31" s="19"/>
      <c r="GYH31" s="19"/>
      <c r="GYI31" s="19"/>
      <c r="GYJ31" s="19"/>
      <c r="GYK31" s="19"/>
      <c r="GYL31" s="19"/>
      <c r="GYM31" s="19"/>
      <c r="GYN31" s="19"/>
      <c r="GYO31" s="19"/>
      <c r="GYP31" s="19"/>
      <c r="GYQ31" s="19"/>
      <c r="GYR31" s="19"/>
      <c r="GYS31" s="19"/>
      <c r="GYT31" s="19"/>
      <c r="GYU31" s="19"/>
      <c r="GYV31" s="19"/>
      <c r="GYW31" s="19"/>
      <c r="GYX31" s="19"/>
      <c r="GYY31" s="19"/>
      <c r="GYZ31" s="19"/>
      <c r="GZA31" s="19"/>
      <c r="GZB31" s="19"/>
      <c r="GZC31" s="19"/>
      <c r="GZD31" s="19"/>
      <c r="GZE31" s="19"/>
      <c r="GZF31" s="19"/>
      <c r="GZG31" s="19"/>
      <c r="GZH31" s="19"/>
      <c r="GZI31" s="19"/>
      <c r="GZJ31" s="19"/>
      <c r="GZK31" s="19"/>
      <c r="GZL31" s="19"/>
      <c r="GZM31" s="19"/>
      <c r="GZN31" s="19"/>
      <c r="GZO31" s="19"/>
      <c r="GZP31" s="19"/>
      <c r="GZQ31" s="19"/>
      <c r="GZR31" s="19"/>
      <c r="GZS31" s="19"/>
      <c r="GZT31" s="19"/>
      <c r="GZU31" s="19"/>
      <c r="GZV31" s="19"/>
      <c r="GZW31" s="19"/>
      <c r="GZX31" s="19"/>
      <c r="GZY31" s="19"/>
      <c r="GZZ31" s="19"/>
      <c r="HAA31" s="19"/>
      <c r="HAB31" s="19"/>
      <c r="HAC31" s="19"/>
      <c r="HAD31" s="19"/>
      <c r="HAE31" s="19"/>
      <c r="HAF31" s="19"/>
      <c r="HAG31" s="19"/>
      <c r="HAH31" s="19"/>
      <c r="HAI31" s="19"/>
      <c r="HAJ31" s="19"/>
      <c r="HAK31" s="19"/>
      <c r="HAL31" s="19"/>
      <c r="HAM31" s="19"/>
      <c r="HAN31" s="19"/>
      <c r="HAO31" s="19"/>
      <c r="HAP31" s="19"/>
      <c r="HAQ31" s="19"/>
      <c r="HAR31" s="19"/>
      <c r="HAS31" s="19"/>
      <c r="HAT31" s="19"/>
      <c r="HAU31" s="19"/>
      <c r="HAV31" s="19"/>
      <c r="HAW31" s="19"/>
      <c r="HAX31" s="19"/>
      <c r="HAY31" s="19"/>
      <c r="HAZ31" s="19"/>
      <c r="HBA31" s="19"/>
      <c r="HBB31" s="19"/>
      <c r="HBC31" s="19"/>
      <c r="HBD31" s="19"/>
      <c r="HBE31" s="19"/>
      <c r="HBF31" s="19"/>
      <c r="HBG31" s="19"/>
      <c r="HBH31" s="19"/>
      <c r="HBI31" s="19"/>
      <c r="HBJ31" s="19"/>
      <c r="HBK31" s="19"/>
      <c r="HBL31" s="19"/>
      <c r="HBM31" s="19"/>
      <c r="HBN31" s="19"/>
      <c r="HBO31" s="19"/>
      <c r="HBP31" s="19"/>
      <c r="HBQ31" s="19"/>
      <c r="HBR31" s="19"/>
      <c r="HBS31" s="19"/>
      <c r="HBT31" s="19"/>
      <c r="HBU31" s="19"/>
      <c r="HBV31" s="19"/>
      <c r="HBW31" s="19"/>
      <c r="HBX31" s="19"/>
      <c r="HBY31" s="19"/>
      <c r="HBZ31" s="19"/>
      <c r="HCA31" s="19"/>
      <c r="HCB31" s="19"/>
      <c r="HCC31" s="19"/>
      <c r="HCD31" s="19"/>
      <c r="HCE31" s="19"/>
      <c r="HCF31" s="19"/>
      <c r="HCG31" s="19"/>
      <c r="HCH31" s="19"/>
      <c r="HCI31" s="19"/>
      <c r="HCJ31" s="19"/>
      <c r="HCK31" s="19"/>
      <c r="HCL31" s="19"/>
      <c r="HCM31" s="19"/>
      <c r="HCN31" s="19"/>
      <c r="HCO31" s="19"/>
      <c r="HCP31" s="19"/>
      <c r="HCQ31" s="19"/>
      <c r="HCR31" s="19"/>
      <c r="HCS31" s="19"/>
      <c r="HCT31" s="19"/>
      <c r="HCU31" s="19"/>
      <c r="HCV31" s="19"/>
      <c r="HCW31" s="19"/>
      <c r="HCX31" s="19"/>
      <c r="HCY31" s="19"/>
      <c r="HCZ31" s="19"/>
      <c r="HDA31" s="19"/>
      <c r="HDB31" s="19"/>
      <c r="HDC31" s="19"/>
      <c r="HDD31" s="19"/>
      <c r="HDE31" s="19"/>
      <c r="HDF31" s="19"/>
      <c r="HDG31" s="19"/>
      <c r="HDH31" s="19"/>
      <c r="HDI31" s="19"/>
      <c r="HDJ31" s="19"/>
      <c r="HDK31" s="19"/>
      <c r="HDL31" s="19"/>
      <c r="HDM31" s="19"/>
      <c r="HDN31" s="19"/>
      <c r="HDO31" s="19"/>
      <c r="HDP31" s="19"/>
      <c r="HDQ31" s="19"/>
      <c r="HDR31" s="19"/>
      <c r="HDS31" s="19"/>
      <c r="HDT31" s="19"/>
      <c r="HDU31" s="19"/>
      <c r="HDV31" s="19"/>
      <c r="HDW31" s="19"/>
      <c r="HDX31" s="19"/>
      <c r="HDY31" s="19"/>
      <c r="HDZ31" s="19"/>
      <c r="HEA31" s="19"/>
      <c r="HEB31" s="19"/>
      <c r="HEC31" s="19"/>
      <c r="HED31" s="19"/>
      <c r="HEE31" s="19"/>
      <c r="HEF31" s="19"/>
      <c r="HEG31" s="19"/>
      <c r="HEH31" s="19"/>
      <c r="HEI31" s="19"/>
      <c r="HEJ31" s="19"/>
      <c r="HEK31" s="19"/>
      <c r="HEL31" s="19"/>
      <c r="HEM31" s="19"/>
      <c r="HEN31" s="19"/>
      <c r="HEO31" s="19"/>
      <c r="HEP31" s="19"/>
      <c r="HEQ31" s="19"/>
      <c r="HER31" s="19"/>
      <c r="HES31" s="19"/>
      <c r="HET31" s="19"/>
      <c r="HEU31" s="19"/>
      <c r="HEV31" s="19"/>
      <c r="HEW31" s="19"/>
      <c r="HEX31" s="19"/>
      <c r="HEY31" s="19"/>
      <c r="HEZ31" s="19"/>
      <c r="HFA31" s="19"/>
      <c r="HFB31" s="19"/>
      <c r="HFC31" s="19"/>
      <c r="HFD31" s="19"/>
      <c r="HFE31" s="19"/>
      <c r="HFF31" s="19"/>
      <c r="HFG31" s="19"/>
      <c r="HFH31" s="19"/>
      <c r="HFI31" s="19"/>
      <c r="HFJ31" s="19"/>
      <c r="HFK31" s="19"/>
      <c r="HFL31" s="19"/>
      <c r="HFM31" s="19"/>
      <c r="HFN31" s="19"/>
      <c r="HFO31" s="19"/>
      <c r="HFP31" s="19"/>
      <c r="HFQ31" s="19"/>
      <c r="HFR31" s="19"/>
      <c r="HFS31" s="19"/>
      <c r="HFT31" s="19"/>
      <c r="HFU31" s="19"/>
      <c r="HFV31" s="19"/>
      <c r="HFW31" s="19"/>
      <c r="HFX31" s="19"/>
      <c r="HFY31" s="19"/>
      <c r="HFZ31" s="19"/>
      <c r="HGA31" s="19"/>
      <c r="HGB31" s="19"/>
      <c r="HGC31" s="19"/>
      <c r="HGD31" s="19"/>
      <c r="HGE31" s="19"/>
      <c r="HGF31" s="19"/>
      <c r="HGG31" s="19"/>
      <c r="HGH31" s="19"/>
      <c r="HGI31" s="19"/>
      <c r="HGJ31" s="19"/>
      <c r="HGK31" s="19"/>
      <c r="HGL31" s="19"/>
      <c r="HGM31" s="19"/>
      <c r="HGN31" s="19"/>
      <c r="HGO31" s="19"/>
      <c r="HGP31" s="19"/>
      <c r="HGQ31" s="19"/>
      <c r="HGR31" s="19"/>
      <c r="HGS31" s="19"/>
      <c r="HGT31" s="19"/>
      <c r="HGU31" s="19"/>
      <c r="HGV31" s="19"/>
      <c r="HGW31" s="19"/>
      <c r="HGX31" s="19"/>
      <c r="HGY31" s="19"/>
      <c r="HGZ31" s="19"/>
      <c r="HHA31" s="19"/>
      <c r="HHB31" s="19"/>
      <c r="HHC31" s="19"/>
      <c r="HHD31" s="19"/>
      <c r="HHE31" s="19"/>
      <c r="HHF31" s="19"/>
      <c r="HHG31" s="19"/>
      <c r="HHH31" s="19"/>
      <c r="HHI31" s="19"/>
      <c r="HHJ31" s="19"/>
      <c r="HHK31" s="19"/>
      <c r="HHL31" s="19"/>
      <c r="HHM31" s="19"/>
      <c r="HHN31" s="19"/>
      <c r="HHO31" s="19"/>
      <c r="HHP31" s="19"/>
      <c r="HHQ31" s="19"/>
      <c r="HHR31" s="19"/>
      <c r="HHS31" s="19"/>
      <c r="HHT31" s="19"/>
      <c r="HHU31" s="19"/>
      <c r="HHV31" s="19"/>
      <c r="HHW31" s="19"/>
      <c r="HHX31" s="19"/>
      <c r="HHY31" s="19"/>
      <c r="HHZ31" s="19"/>
      <c r="HIA31" s="19"/>
      <c r="HIB31" s="19"/>
      <c r="HIC31" s="19"/>
      <c r="HID31" s="19"/>
      <c r="HIE31" s="19"/>
      <c r="HIF31" s="19"/>
      <c r="HIG31" s="19"/>
      <c r="HIH31" s="19"/>
      <c r="HII31" s="19"/>
      <c r="HIJ31" s="19"/>
      <c r="HIK31" s="19"/>
      <c r="HIL31" s="19"/>
      <c r="HIM31" s="19"/>
      <c r="HIN31" s="19"/>
      <c r="HIO31" s="19"/>
      <c r="HIP31" s="19"/>
      <c r="HIQ31" s="19"/>
      <c r="HIR31" s="19"/>
      <c r="HIS31" s="19"/>
      <c r="HIT31" s="19"/>
      <c r="HIU31" s="19"/>
      <c r="HIV31" s="19"/>
      <c r="HIW31" s="19"/>
      <c r="HIX31" s="19"/>
      <c r="HIY31" s="19"/>
      <c r="HIZ31" s="19"/>
      <c r="HJA31" s="19"/>
      <c r="HJB31" s="19"/>
      <c r="HJC31" s="19"/>
      <c r="HJD31" s="19"/>
      <c r="HJE31" s="19"/>
      <c r="HJF31" s="19"/>
      <c r="HJG31" s="19"/>
      <c r="HJH31" s="19"/>
      <c r="HJI31" s="19"/>
      <c r="HJJ31" s="19"/>
      <c r="HJK31" s="19"/>
      <c r="HJL31" s="19"/>
      <c r="HJM31" s="19"/>
      <c r="HJN31" s="19"/>
      <c r="HJO31" s="19"/>
      <c r="HJP31" s="19"/>
      <c r="HJQ31" s="19"/>
      <c r="HJR31" s="19"/>
      <c r="HJS31" s="19"/>
      <c r="HJT31" s="19"/>
      <c r="HJU31" s="19"/>
      <c r="HJV31" s="19"/>
      <c r="HJW31" s="19"/>
      <c r="HJX31" s="19"/>
      <c r="HJY31" s="19"/>
      <c r="HJZ31" s="19"/>
      <c r="HKA31" s="19"/>
      <c r="HKB31" s="19"/>
      <c r="HKC31" s="19"/>
      <c r="HKD31" s="19"/>
      <c r="HKE31" s="19"/>
      <c r="HKF31" s="19"/>
      <c r="HKG31" s="19"/>
      <c r="HKH31" s="19"/>
      <c r="HKI31" s="19"/>
      <c r="HKJ31" s="19"/>
      <c r="HKK31" s="19"/>
      <c r="HKL31" s="19"/>
      <c r="HKM31" s="19"/>
      <c r="HKN31" s="19"/>
      <c r="HKO31" s="19"/>
      <c r="HKP31" s="19"/>
      <c r="HKQ31" s="19"/>
      <c r="HKR31" s="19"/>
      <c r="HKS31" s="19"/>
      <c r="HKT31" s="19"/>
      <c r="HKU31" s="19"/>
      <c r="HKV31" s="19"/>
      <c r="HKW31" s="19"/>
      <c r="HKX31" s="19"/>
      <c r="HKY31" s="19"/>
      <c r="HKZ31" s="19"/>
      <c r="HLA31" s="19"/>
      <c r="HLB31" s="19"/>
      <c r="HLC31" s="19"/>
      <c r="HLD31" s="19"/>
      <c r="HLE31" s="19"/>
      <c r="HLF31" s="19"/>
      <c r="HLG31" s="19"/>
      <c r="HLH31" s="19"/>
      <c r="HLI31" s="19"/>
      <c r="HLJ31" s="19"/>
      <c r="HLK31" s="19"/>
      <c r="HLL31" s="19"/>
      <c r="HLM31" s="19"/>
      <c r="HLN31" s="19"/>
      <c r="HLO31" s="19"/>
      <c r="HLP31" s="19"/>
      <c r="HLQ31" s="19"/>
      <c r="HLR31" s="19"/>
      <c r="HLS31" s="19"/>
      <c r="HLT31" s="19"/>
      <c r="HLU31" s="19"/>
      <c r="HLV31" s="19"/>
      <c r="HLW31" s="19"/>
      <c r="HLX31" s="19"/>
      <c r="HLY31" s="19"/>
      <c r="HLZ31" s="19"/>
      <c r="HMA31" s="19"/>
      <c r="HMB31" s="19"/>
      <c r="HMC31" s="19"/>
      <c r="HMD31" s="19"/>
      <c r="HME31" s="19"/>
      <c r="HMF31" s="19"/>
      <c r="HMG31" s="19"/>
      <c r="HMH31" s="19"/>
      <c r="HMI31" s="19"/>
      <c r="HMJ31" s="19"/>
      <c r="HMK31" s="19"/>
      <c r="HML31" s="19"/>
      <c r="HMM31" s="19"/>
      <c r="HMN31" s="19"/>
      <c r="HMO31" s="19"/>
      <c r="HMP31" s="19"/>
      <c r="HMQ31" s="19"/>
      <c r="HMR31" s="19"/>
      <c r="HMS31" s="19"/>
      <c r="HMT31" s="19"/>
      <c r="HMU31" s="19"/>
      <c r="HMV31" s="19"/>
      <c r="HMW31" s="19"/>
      <c r="HMX31" s="19"/>
      <c r="HMY31" s="19"/>
      <c r="HMZ31" s="19"/>
      <c r="HNA31" s="19"/>
      <c r="HNB31" s="19"/>
      <c r="HNC31" s="19"/>
      <c r="HND31" s="19"/>
      <c r="HNE31" s="19"/>
      <c r="HNF31" s="19"/>
      <c r="HNG31" s="19"/>
      <c r="HNH31" s="19"/>
      <c r="HNI31" s="19"/>
      <c r="HNJ31" s="19"/>
      <c r="HNK31" s="19"/>
      <c r="HNL31" s="19"/>
      <c r="HNM31" s="19"/>
      <c r="HNN31" s="19"/>
      <c r="HNO31" s="19"/>
      <c r="HNP31" s="19"/>
      <c r="HNQ31" s="19"/>
      <c r="HNR31" s="19"/>
      <c r="HNS31" s="19"/>
      <c r="HNT31" s="19"/>
      <c r="HNU31" s="19"/>
      <c r="HNV31" s="19"/>
      <c r="HNW31" s="19"/>
      <c r="HNX31" s="19"/>
      <c r="HNY31" s="19"/>
      <c r="HNZ31" s="19"/>
      <c r="HOA31" s="19"/>
      <c r="HOB31" s="19"/>
      <c r="HOC31" s="19"/>
      <c r="HOD31" s="19"/>
      <c r="HOE31" s="19"/>
      <c r="HOF31" s="19"/>
      <c r="HOG31" s="19"/>
      <c r="HOH31" s="19"/>
      <c r="HOI31" s="19"/>
      <c r="HOJ31" s="19"/>
      <c r="HOK31" s="19"/>
      <c r="HOL31" s="19"/>
      <c r="HOM31" s="19"/>
      <c r="HON31" s="19"/>
      <c r="HOO31" s="19"/>
      <c r="HOP31" s="19"/>
      <c r="HOQ31" s="19"/>
      <c r="HOR31" s="19"/>
      <c r="HOS31" s="19"/>
      <c r="HOT31" s="19"/>
      <c r="HOU31" s="19"/>
      <c r="HOV31" s="19"/>
      <c r="HOW31" s="19"/>
      <c r="HOX31" s="19"/>
      <c r="HOY31" s="19"/>
      <c r="HOZ31" s="19"/>
      <c r="HPA31" s="19"/>
      <c r="HPB31" s="19"/>
      <c r="HPC31" s="19"/>
      <c r="HPD31" s="19"/>
      <c r="HPE31" s="19"/>
      <c r="HPF31" s="19"/>
      <c r="HPG31" s="19"/>
      <c r="HPH31" s="19"/>
      <c r="HPI31" s="19"/>
      <c r="HPJ31" s="19"/>
      <c r="HPK31" s="19"/>
      <c r="HPL31" s="19"/>
      <c r="HPM31" s="19"/>
      <c r="HPN31" s="19"/>
      <c r="HPO31" s="19"/>
      <c r="HPP31" s="19"/>
      <c r="HPQ31" s="19"/>
      <c r="HPR31" s="19"/>
      <c r="HPS31" s="19"/>
      <c r="HPT31" s="19"/>
      <c r="HPU31" s="19"/>
      <c r="HPV31" s="19"/>
      <c r="HPW31" s="19"/>
      <c r="HPX31" s="19"/>
      <c r="HPY31" s="19"/>
      <c r="HPZ31" s="19"/>
      <c r="HQA31" s="19"/>
      <c r="HQB31" s="19"/>
      <c r="HQC31" s="19"/>
      <c r="HQD31" s="19"/>
      <c r="HQE31" s="19"/>
      <c r="HQF31" s="19"/>
      <c r="HQG31" s="19"/>
      <c r="HQH31" s="19"/>
      <c r="HQI31" s="19"/>
      <c r="HQJ31" s="19"/>
      <c r="HQK31" s="19"/>
      <c r="HQL31" s="19"/>
      <c r="HQM31" s="19"/>
      <c r="HQN31" s="19"/>
      <c r="HQO31" s="19"/>
      <c r="HQP31" s="19"/>
      <c r="HQQ31" s="19"/>
      <c r="HQR31" s="19"/>
      <c r="HQS31" s="19"/>
      <c r="HQT31" s="19"/>
      <c r="HQU31" s="19"/>
      <c r="HQV31" s="19"/>
      <c r="HQW31" s="19"/>
      <c r="HQX31" s="19"/>
      <c r="HQY31" s="19"/>
      <c r="HQZ31" s="19"/>
      <c r="HRA31" s="19"/>
      <c r="HRB31" s="19"/>
      <c r="HRC31" s="19"/>
      <c r="HRD31" s="19"/>
      <c r="HRE31" s="19"/>
      <c r="HRF31" s="19"/>
      <c r="HRG31" s="19"/>
      <c r="HRH31" s="19"/>
      <c r="HRI31" s="19"/>
      <c r="HRJ31" s="19"/>
      <c r="HRK31" s="19"/>
      <c r="HRL31" s="19"/>
      <c r="HRM31" s="19"/>
      <c r="HRN31" s="19"/>
      <c r="HRO31" s="19"/>
      <c r="HRP31" s="19"/>
      <c r="HRQ31" s="19"/>
      <c r="HRR31" s="19"/>
      <c r="HRS31" s="19"/>
      <c r="HRT31" s="19"/>
      <c r="HRU31" s="19"/>
      <c r="HRV31" s="19"/>
      <c r="HRW31" s="19"/>
      <c r="HRX31" s="19"/>
      <c r="HRY31" s="19"/>
      <c r="HRZ31" s="19"/>
      <c r="HSA31" s="19"/>
      <c r="HSB31" s="19"/>
      <c r="HSC31" s="19"/>
      <c r="HSD31" s="19"/>
      <c r="HSE31" s="19"/>
      <c r="HSF31" s="19"/>
      <c r="HSG31" s="19"/>
      <c r="HSH31" s="19"/>
      <c r="HSI31" s="19"/>
      <c r="HSJ31" s="19"/>
      <c r="HSK31" s="19"/>
      <c r="HSL31" s="19"/>
      <c r="HSM31" s="19"/>
      <c r="HSN31" s="19"/>
      <c r="HSO31" s="19"/>
      <c r="HSP31" s="19"/>
      <c r="HSQ31" s="19"/>
      <c r="HSR31" s="19"/>
      <c r="HSS31" s="19"/>
      <c r="HST31" s="19"/>
      <c r="HSU31" s="19"/>
      <c r="HSV31" s="19"/>
      <c r="HSW31" s="19"/>
      <c r="HSX31" s="19"/>
      <c r="HSY31" s="19"/>
      <c r="HSZ31" s="19"/>
      <c r="HTA31" s="19"/>
      <c r="HTB31" s="19"/>
      <c r="HTC31" s="19"/>
      <c r="HTD31" s="19"/>
      <c r="HTE31" s="19"/>
      <c r="HTF31" s="19"/>
      <c r="HTG31" s="19"/>
      <c r="HTH31" s="19"/>
      <c r="HTI31" s="19"/>
      <c r="HTJ31" s="19"/>
      <c r="HTK31" s="19"/>
      <c r="HTL31" s="19"/>
      <c r="HTM31" s="19"/>
      <c r="HTN31" s="19"/>
      <c r="HTO31" s="19"/>
      <c r="HTP31" s="19"/>
      <c r="HTQ31" s="19"/>
      <c r="HTR31" s="19"/>
      <c r="HTS31" s="19"/>
      <c r="HTT31" s="19"/>
      <c r="HTU31" s="19"/>
      <c r="HTV31" s="19"/>
      <c r="HTW31" s="19"/>
      <c r="HTX31" s="19"/>
      <c r="HTY31" s="19"/>
      <c r="HTZ31" s="19"/>
      <c r="HUA31" s="19"/>
      <c r="HUB31" s="19"/>
      <c r="HUC31" s="19"/>
      <c r="HUD31" s="19"/>
      <c r="HUE31" s="19"/>
      <c r="HUF31" s="19"/>
      <c r="HUG31" s="19"/>
      <c r="HUH31" s="19"/>
      <c r="HUI31" s="19"/>
      <c r="HUJ31" s="19"/>
      <c r="HUK31" s="19"/>
      <c r="HUL31" s="19"/>
      <c r="HUM31" s="19"/>
      <c r="HUN31" s="19"/>
      <c r="HUO31" s="19"/>
      <c r="HUP31" s="19"/>
      <c r="HUQ31" s="19"/>
      <c r="HUR31" s="19"/>
      <c r="HUS31" s="19"/>
      <c r="HUT31" s="19"/>
      <c r="HUU31" s="19"/>
      <c r="HUV31" s="19"/>
      <c r="HUW31" s="19"/>
      <c r="HUX31" s="19"/>
      <c r="HUY31" s="19"/>
      <c r="HUZ31" s="19"/>
      <c r="HVA31" s="19"/>
      <c r="HVB31" s="19"/>
      <c r="HVC31" s="19"/>
      <c r="HVD31" s="19"/>
      <c r="HVE31" s="19"/>
      <c r="HVF31" s="19"/>
      <c r="HVG31" s="19"/>
      <c r="HVH31" s="19"/>
      <c r="HVI31" s="19"/>
      <c r="HVJ31" s="19"/>
      <c r="HVK31" s="19"/>
      <c r="HVL31" s="19"/>
      <c r="HVM31" s="19"/>
      <c r="HVN31" s="19"/>
      <c r="HVO31" s="19"/>
      <c r="HVP31" s="19"/>
      <c r="HVQ31" s="19"/>
      <c r="HVR31" s="19"/>
      <c r="HVS31" s="19"/>
      <c r="HVT31" s="19"/>
      <c r="HVU31" s="19"/>
      <c r="HVV31" s="19"/>
      <c r="HVW31" s="19"/>
      <c r="HVX31" s="19"/>
      <c r="HVY31" s="19"/>
      <c r="HVZ31" s="19"/>
      <c r="HWA31" s="19"/>
      <c r="HWB31" s="19"/>
      <c r="HWC31" s="19"/>
      <c r="HWD31" s="19"/>
      <c r="HWE31" s="19"/>
      <c r="HWF31" s="19"/>
      <c r="HWG31" s="19"/>
      <c r="HWH31" s="19"/>
      <c r="HWI31" s="19"/>
      <c r="HWJ31" s="19"/>
      <c r="HWK31" s="19"/>
      <c r="HWL31" s="19"/>
      <c r="HWM31" s="19"/>
      <c r="HWN31" s="19"/>
      <c r="HWO31" s="19"/>
      <c r="HWP31" s="19"/>
      <c r="HWQ31" s="19"/>
      <c r="HWR31" s="19"/>
      <c r="HWS31" s="19"/>
      <c r="HWT31" s="19"/>
      <c r="HWU31" s="19"/>
      <c r="HWV31" s="19"/>
      <c r="HWW31" s="19"/>
      <c r="HWX31" s="19"/>
      <c r="HWY31" s="19"/>
      <c r="HWZ31" s="19"/>
      <c r="HXA31" s="19"/>
      <c r="HXB31" s="19"/>
      <c r="HXC31" s="19"/>
      <c r="HXD31" s="19"/>
      <c r="HXE31" s="19"/>
      <c r="HXF31" s="19"/>
      <c r="HXG31" s="19"/>
      <c r="HXH31" s="19"/>
      <c r="HXI31" s="19"/>
      <c r="HXJ31" s="19"/>
      <c r="HXK31" s="19"/>
      <c r="HXL31" s="19"/>
      <c r="HXM31" s="19"/>
      <c r="HXN31" s="19"/>
      <c r="HXO31" s="19"/>
      <c r="HXP31" s="19"/>
      <c r="HXQ31" s="19"/>
      <c r="HXR31" s="19"/>
      <c r="HXS31" s="19"/>
      <c r="HXT31" s="19"/>
      <c r="HXU31" s="19"/>
      <c r="HXV31" s="19"/>
      <c r="HXW31" s="19"/>
      <c r="HXX31" s="19"/>
      <c r="HXY31" s="19"/>
      <c r="HXZ31" s="19"/>
      <c r="HYA31" s="19"/>
      <c r="HYB31" s="19"/>
      <c r="HYC31" s="19"/>
      <c r="HYD31" s="19"/>
      <c r="HYE31" s="19"/>
      <c r="HYF31" s="19"/>
      <c r="HYG31" s="19"/>
      <c r="HYH31" s="19"/>
      <c r="HYI31" s="19"/>
      <c r="HYJ31" s="19"/>
      <c r="HYK31" s="19"/>
      <c r="HYL31" s="19"/>
      <c r="HYM31" s="19"/>
      <c r="HYN31" s="19"/>
      <c r="HYO31" s="19"/>
      <c r="HYP31" s="19"/>
      <c r="HYQ31" s="19"/>
      <c r="HYR31" s="19"/>
      <c r="HYS31" s="19"/>
      <c r="HYT31" s="19"/>
      <c r="HYU31" s="19"/>
      <c r="HYV31" s="19"/>
      <c r="HYW31" s="19"/>
      <c r="HYX31" s="19"/>
      <c r="HYY31" s="19"/>
      <c r="HYZ31" s="19"/>
      <c r="HZA31" s="19"/>
      <c r="HZB31" s="19"/>
      <c r="HZC31" s="19"/>
      <c r="HZD31" s="19"/>
      <c r="HZE31" s="19"/>
      <c r="HZF31" s="19"/>
      <c r="HZG31" s="19"/>
      <c r="HZH31" s="19"/>
      <c r="HZI31" s="19"/>
      <c r="HZJ31" s="19"/>
      <c r="HZK31" s="19"/>
      <c r="HZL31" s="19"/>
      <c r="HZM31" s="19"/>
      <c r="HZN31" s="19"/>
      <c r="HZO31" s="19"/>
      <c r="HZP31" s="19"/>
      <c r="HZQ31" s="19"/>
      <c r="HZR31" s="19"/>
      <c r="HZS31" s="19"/>
      <c r="HZT31" s="19"/>
      <c r="HZU31" s="19"/>
      <c r="HZV31" s="19"/>
      <c r="HZW31" s="19"/>
      <c r="HZX31" s="19"/>
      <c r="HZY31" s="19"/>
      <c r="HZZ31" s="19"/>
      <c r="IAA31" s="19"/>
      <c r="IAB31" s="19"/>
      <c r="IAC31" s="19"/>
      <c r="IAD31" s="19"/>
      <c r="IAE31" s="19"/>
      <c r="IAF31" s="19"/>
      <c r="IAG31" s="19"/>
      <c r="IAH31" s="19"/>
      <c r="IAI31" s="19"/>
      <c r="IAJ31" s="19"/>
      <c r="IAK31" s="19"/>
      <c r="IAL31" s="19"/>
      <c r="IAM31" s="19"/>
      <c r="IAN31" s="19"/>
      <c r="IAO31" s="19"/>
      <c r="IAP31" s="19"/>
      <c r="IAQ31" s="19"/>
      <c r="IAR31" s="19"/>
      <c r="IAS31" s="19"/>
      <c r="IAT31" s="19"/>
      <c r="IAU31" s="19"/>
      <c r="IAV31" s="19"/>
      <c r="IAW31" s="19"/>
      <c r="IAX31" s="19"/>
      <c r="IAY31" s="19"/>
      <c r="IAZ31" s="19"/>
      <c r="IBA31" s="19"/>
      <c r="IBB31" s="19"/>
      <c r="IBC31" s="19"/>
      <c r="IBD31" s="19"/>
      <c r="IBE31" s="19"/>
      <c r="IBF31" s="19"/>
      <c r="IBG31" s="19"/>
      <c r="IBH31" s="19"/>
      <c r="IBI31" s="19"/>
      <c r="IBJ31" s="19"/>
      <c r="IBK31" s="19"/>
      <c r="IBL31" s="19"/>
      <c r="IBM31" s="19"/>
      <c r="IBN31" s="19"/>
      <c r="IBO31" s="19"/>
      <c r="IBP31" s="19"/>
      <c r="IBQ31" s="19"/>
      <c r="IBR31" s="19"/>
      <c r="IBS31" s="19"/>
      <c r="IBT31" s="19"/>
      <c r="IBU31" s="19"/>
      <c r="IBV31" s="19"/>
      <c r="IBW31" s="19"/>
      <c r="IBX31" s="19"/>
      <c r="IBY31" s="19"/>
      <c r="IBZ31" s="19"/>
      <c r="ICA31" s="19"/>
      <c r="ICB31" s="19"/>
      <c r="ICC31" s="19"/>
      <c r="ICD31" s="19"/>
      <c r="ICE31" s="19"/>
      <c r="ICF31" s="19"/>
      <c r="ICG31" s="19"/>
      <c r="ICH31" s="19"/>
      <c r="ICI31" s="19"/>
      <c r="ICJ31" s="19"/>
      <c r="ICK31" s="19"/>
      <c r="ICL31" s="19"/>
      <c r="ICM31" s="19"/>
      <c r="ICN31" s="19"/>
      <c r="ICO31" s="19"/>
      <c r="ICP31" s="19"/>
      <c r="ICQ31" s="19"/>
      <c r="ICR31" s="19"/>
      <c r="ICS31" s="19"/>
      <c r="ICT31" s="19"/>
      <c r="ICU31" s="19"/>
      <c r="ICV31" s="19"/>
      <c r="ICW31" s="19"/>
      <c r="ICX31" s="19"/>
      <c r="ICY31" s="19"/>
      <c r="ICZ31" s="19"/>
      <c r="IDA31" s="19"/>
      <c r="IDB31" s="19"/>
      <c r="IDC31" s="19"/>
      <c r="IDD31" s="19"/>
      <c r="IDE31" s="19"/>
      <c r="IDF31" s="19"/>
      <c r="IDG31" s="19"/>
      <c r="IDH31" s="19"/>
      <c r="IDI31" s="19"/>
      <c r="IDJ31" s="19"/>
      <c r="IDK31" s="19"/>
      <c r="IDL31" s="19"/>
      <c r="IDM31" s="19"/>
      <c r="IDN31" s="19"/>
      <c r="IDO31" s="19"/>
      <c r="IDP31" s="19"/>
      <c r="IDQ31" s="19"/>
      <c r="IDR31" s="19"/>
      <c r="IDS31" s="19"/>
      <c r="IDT31" s="19"/>
      <c r="IDU31" s="19"/>
      <c r="IDV31" s="19"/>
      <c r="IDW31" s="19"/>
      <c r="IDX31" s="19"/>
      <c r="IDY31" s="19"/>
      <c r="IDZ31" s="19"/>
      <c r="IEA31" s="19"/>
      <c r="IEB31" s="19"/>
      <c r="IEC31" s="19"/>
      <c r="IED31" s="19"/>
      <c r="IEE31" s="19"/>
      <c r="IEF31" s="19"/>
      <c r="IEG31" s="19"/>
      <c r="IEH31" s="19"/>
      <c r="IEI31" s="19"/>
      <c r="IEJ31" s="19"/>
      <c r="IEK31" s="19"/>
      <c r="IEL31" s="19"/>
      <c r="IEM31" s="19"/>
      <c r="IEN31" s="19"/>
      <c r="IEO31" s="19"/>
      <c r="IEP31" s="19"/>
      <c r="IEQ31" s="19"/>
      <c r="IER31" s="19"/>
      <c r="IES31" s="19"/>
      <c r="IET31" s="19"/>
      <c r="IEU31" s="19"/>
      <c r="IEV31" s="19"/>
      <c r="IEW31" s="19"/>
      <c r="IEX31" s="19"/>
      <c r="IEY31" s="19"/>
      <c r="IEZ31" s="19"/>
      <c r="IFA31" s="19"/>
      <c r="IFB31" s="19"/>
      <c r="IFC31" s="19"/>
      <c r="IFD31" s="19"/>
      <c r="IFE31" s="19"/>
      <c r="IFF31" s="19"/>
      <c r="IFG31" s="19"/>
      <c r="IFH31" s="19"/>
      <c r="IFI31" s="19"/>
      <c r="IFJ31" s="19"/>
      <c r="IFK31" s="19"/>
      <c r="IFL31" s="19"/>
      <c r="IFM31" s="19"/>
      <c r="IFN31" s="19"/>
      <c r="IFO31" s="19"/>
      <c r="IFP31" s="19"/>
      <c r="IFQ31" s="19"/>
      <c r="IFR31" s="19"/>
      <c r="IFS31" s="19"/>
      <c r="IFT31" s="19"/>
      <c r="IFU31" s="19"/>
      <c r="IFV31" s="19"/>
      <c r="IFW31" s="19"/>
      <c r="IFX31" s="19"/>
      <c r="IFY31" s="19"/>
      <c r="IFZ31" s="19"/>
      <c r="IGA31" s="19"/>
      <c r="IGB31" s="19"/>
      <c r="IGC31" s="19"/>
      <c r="IGD31" s="19"/>
      <c r="IGE31" s="19"/>
      <c r="IGF31" s="19"/>
      <c r="IGG31" s="19"/>
      <c r="IGH31" s="19"/>
      <c r="IGI31" s="19"/>
      <c r="IGJ31" s="19"/>
      <c r="IGK31" s="19"/>
      <c r="IGL31" s="19"/>
      <c r="IGM31" s="19"/>
      <c r="IGN31" s="19"/>
      <c r="IGO31" s="19"/>
      <c r="IGP31" s="19"/>
      <c r="IGQ31" s="19"/>
      <c r="IGR31" s="19"/>
      <c r="IGS31" s="19"/>
      <c r="IGT31" s="19"/>
      <c r="IGU31" s="19"/>
      <c r="IGV31" s="19"/>
      <c r="IGW31" s="19"/>
      <c r="IGX31" s="19"/>
      <c r="IGY31" s="19"/>
      <c r="IGZ31" s="19"/>
      <c r="IHA31" s="19"/>
      <c r="IHB31" s="19"/>
      <c r="IHC31" s="19"/>
      <c r="IHD31" s="19"/>
      <c r="IHE31" s="19"/>
      <c r="IHF31" s="19"/>
      <c r="IHG31" s="19"/>
      <c r="IHH31" s="19"/>
      <c r="IHI31" s="19"/>
      <c r="IHJ31" s="19"/>
      <c r="IHK31" s="19"/>
      <c r="IHL31" s="19"/>
      <c r="IHM31" s="19"/>
      <c r="IHN31" s="19"/>
      <c r="IHO31" s="19"/>
      <c r="IHP31" s="19"/>
      <c r="IHQ31" s="19"/>
      <c r="IHR31" s="19"/>
      <c r="IHS31" s="19"/>
      <c r="IHT31" s="19"/>
      <c r="IHU31" s="19"/>
      <c r="IHV31" s="19"/>
      <c r="IHW31" s="19"/>
      <c r="IHX31" s="19"/>
      <c r="IHY31" s="19"/>
      <c r="IHZ31" s="19"/>
      <c r="IIA31" s="19"/>
      <c r="IIB31" s="19"/>
      <c r="IIC31" s="19"/>
      <c r="IID31" s="19"/>
      <c r="IIE31" s="19"/>
      <c r="IIF31" s="19"/>
      <c r="IIG31" s="19"/>
      <c r="IIH31" s="19"/>
      <c r="III31" s="19"/>
      <c r="IIJ31" s="19"/>
      <c r="IIK31" s="19"/>
      <c r="IIL31" s="19"/>
      <c r="IIM31" s="19"/>
      <c r="IIN31" s="19"/>
      <c r="IIO31" s="19"/>
      <c r="IIP31" s="19"/>
      <c r="IIQ31" s="19"/>
      <c r="IIR31" s="19"/>
      <c r="IIS31" s="19"/>
      <c r="IIT31" s="19"/>
      <c r="IIU31" s="19"/>
      <c r="IIV31" s="19"/>
      <c r="IIW31" s="19"/>
      <c r="IIX31" s="19"/>
      <c r="IIY31" s="19"/>
      <c r="IIZ31" s="19"/>
      <c r="IJA31" s="19"/>
      <c r="IJB31" s="19"/>
      <c r="IJC31" s="19"/>
      <c r="IJD31" s="19"/>
      <c r="IJE31" s="19"/>
      <c r="IJF31" s="19"/>
      <c r="IJG31" s="19"/>
      <c r="IJH31" s="19"/>
      <c r="IJI31" s="19"/>
      <c r="IJJ31" s="19"/>
      <c r="IJK31" s="19"/>
      <c r="IJL31" s="19"/>
      <c r="IJM31" s="19"/>
      <c r="IJN31" s="19"/>
      <c r="IJO31" s="19"/>
      <c r="IJP31" s="19"/>
      <c r="IJQ31" s="19"/>
      <c r="IJR31" s="19"/>
      <c r="IJS31" s="19"/>
      <c r="IJT31" s="19"/>
      <c r="IJU31" s="19"/>
      <c r="IJV31" s="19"/>
      <c r="IJW31" s="19"/>
      <c r="IJX31" s="19"/>
      <c r="IJY31" s="19"/>
      <c r="IJZ31" s="19"/>
      <c r="IKA31" s="19"/>
      <c r="IKB31" s="19"/>
      <c r="IKC31" s="19"/>
      <c r="IKD31" s="19"/>
      <c r="IKE31" s="19"/>
      <c r="IKF31" s="19"/>
      <c r="IKG31" s="19"/>
      <c r="IKH31" s="19"/>
      <c r="IKI31" s="19"/>
      <c r="IKJ31" s="19"/>
      <c r="IKK31" s="19"/>
      <c r="IKL31" s="19"/>
      <c r="IKM31" s="19"/>
      <c r="IKN31" s="19"/>
      <c r="IKO31" s="19"/>
      <c r="IKP31" s="19"/>
      <c r="IKQ31" s="19"/>
      <c r="IKR31" s="19"/>
      <c r="IKS31" s="19"/>
      <c r="IKT31" s="19"/>
      <c r="IKU31" s="19"/>
      <c r="IKV31" s="19"/>
      <c r="IKW31" s="19"/>
      <c r="IKX31" s="19"/>
      <c r="IKY31" s="19"/>
      <c r="IKZ31" s="19"/>
      <c r="ILA31" s="19"/>
      <c r="ILB31" s="19"/>
      <c r="ILC31" s="19"/>
      <c r="ILD31" s="19"/>
      <c r="ILE31" s="19"/>
      <c r="ILF31" s="19"/>
      <c r="ILG31" s="19"/>
      <c r="ILH31" s="19"/>
      <c r="ILI31" s="19"/>
      <c r="ILJ31" s="19"/>
      <c r="ILK31" s="19"/>
      <c r="ILL31" s="19"/>
      <c r="ILM31" s="19"/>
      <c r="ILN31" s="19"/>
      <c r="ILO31" s="19"/>
      <c r="ILP31" s="19"/>
      <c r="ILQ31" s="19"/>
      <c r="ILR31" s="19"/>
      <c r="ILS31" s="19"/>
      <c r="ILT31" s="19"/>
      <c r="ILU31" s="19"/>
      <c r="ILV31" s="19"/>
      <c r="ILW31" s="19"/>
      <c r="ILX31" s="19"/>
      <c r="ILY31" s="19"/>
      <c r="ILZ31" s="19"/>
      <c r="IMA31" s="19"/>
      <c r="IMB31" s="19"/>
      <c r="IMC31" s="19"/>
      <c r="IMD31" s="19"/>
      <c r="IME31" s="19"/>
      <c r="IMF31" s="19"/>
      <c r="IMG31" s="19"/>
      <c r="IMH31" s="19"/>
      <c r="IMI31" s="19"/>
      <c r="IMJ31" s="19"/>
      <c r="IMK31" s="19"/>
      <c r="IML31" s="19"/>
      <c r="IMM31" s="19"/>
      <c r="IMN31" s="19"/>
      <c r="IMO31" s="19"/>
      <c r="IMP31" s="19"/>
      <c r="IMQ31" s="19"/>
      <c r="IMR31" s="19"/>
      <c r="IMS31" s="19"/>
      <c r="IMT31" s="19"/>
      <c r="IMU31" s="19"/>
      <c r="IMV31" s="19"/>
      <c r="IMW31" s="19"/>
      <c r="IMX31" s="19"/>
      <c r="IMY31" s="19"/>
      <c r="IMZ31" s="19"/>
      <c r="INA31" s="19"/>
      <c r="INB31" s="19"/>
      <c r="INC31" s="19"/>
      <c r="IND31" s="19"/>
      <c r="INE31" s="19"/>
      <c r="INF31" s="19"/>
      <c r="ING31" s="19"/>
      <c r="INH31" s="19"/>
      <c r="INI31" s="19"/>
      <c r="INJ31" s="19"/>
      <c r="INK31" s="19"/>
      <c r="INL31" s="19"/>
      <c r="INM31" s="19"/>
      <c r="INN31" s="19"/>
      <c r="INO31" s="19"/>
      <c r="INP31" s="19"/>
      <c r="INQ31" s="19"/>
      <c r="INR31" s="19"/>
      <c r="INS31" s="19"/>
      <c r="INT31" s="19"/>
      <c r="INU31" s="19"/>
      <c r="INV31" s="19"/>
      <c r="INW31" s="19"/>
      <c r="INX31" s="19"/>
      <c r="INY31" s="19"/>
      <c r="INZ31" s="19"/>
      <c r="IOA31" s="19"/>
      <c r="IOB31" s="19"/>
      <c r="IOC31" s="19"/>
      <c r="IOD31" s="19"/>
      <c r="IOE31" s="19"/>
      <c r="IOF31" s="19"/>
      <c r="IOG31" s="19"/>
      <c r="IOH31" s="19"/>
      <c r="IOI31" s="19"/>
      <c r="IOJ31" s="19"/>
      <c r="IOK31" s="19"/>
      <c r="IOL31" s="19"/>
      <c r="IOM31" s="19"/>
      <c r="ION31" s="19"/>
      <c r="IOO31" s="19"/>
      <c r="IOP31" s="19"/>
      <c r="IOQ31" s="19"/>
      <c r="IOR31" s="19"/>
      <c r="IOS31" s="19"/>
      <c r="IOT31" s="19"/>
      <c r="IOU31" s="19"/>
      <c r="IOV31" s="19"/>
      <c r="IOW31" s="19"/>
      <c r="IOX31" s="19"/>
      <c r="IOY31" s="19"/>
      <c r="IOZ31" s="19"/>
      <c r="IPA31" s="19"/>
      <c r="IPB31" s="19"/>
      <c r="IPC31" s="19"/>
      <c r="IPD31" s="19"/>
      <c r="IPE31" s="19"/>
      <c r="IPF31" s="19"/>
      <c r="IPG31" s="19"/>
      <c r="IPH31" s="19"/>
      <c r="IPI31" s="19"/>
      <c r="IPJ31" s="19"/>
      <c r="IPK31" s="19"/>
      <c r="IPL31" s="19"/>
      <c r="IPM31" s="19"/>
      <c r="IPN31" s="19"/>
      <c r="IPO31" s="19"/>
      <c r="IPP31" s="19"/>
      <c r="IPQ31" s="19"/>
      <c r="IPR31" s="19"/>
      <c r="IPS31" s="19"/>
      <c r="IPT31" s="19"/>
      <c r="IPU31" s="19"/>
      <c r="IPV31" s="19"/>
      <c r="IPW31" s="19"/>
      <c r="IPX31" s="19"/>
      <c r="IPY31" s="19"/>
      <c r="IPZ31" s="19"/>
      <c r="IQA31" s="19"/>
      <c r="IQB31" s="19"/>
      <c r="IQC31" s="19"/>
      <c r="IQD31" s="19"/>
      <c r="IQE31" s="19"/>
      <c r="IQF31" s="19"/>
      <c r="IQG31" s="19"/>
      <c r="IQH31" s="19"/>
      <c r="IQI31" s="19"/>
      <c r="IQJ31" s="19"/>
      <c r="IQK31" s="19"/>
      <c r="IQL31" s="19"/>
      <c r="IQM31" s="19"/>
      <c r="IQN31" s="19"/>
      <c r="IQO31" s="19"/>
      <c r="IQP31" s="19"/>
      <c r="IQQ31" s="19"/>
      <c r="IQR31" s="19"/>
      <c r="IQS31" s="19"/>
      <c r="IQT31" s="19"/>
      <c r="IQU31" s="19"/>
      <c r="IQV31" s="19"/>
      <c r="IQW31" s="19"/>
      <c r="IQX31" s="19"/>
      <c r="IQY31" s="19"/>
      <c r="IQZ31" s="19"/>
      <c r="IRA31" s="19"/>
      <c r="IRB31" s="19"/>
      <c r="IRC31" s="19"/>
      <c r="IRD31" s="19"/>
      <c r="IRE31" s="19"/>
      <c r="IRF31" s="19"/>
      <c r="IRG31" s="19"/>
      <c r="IRH31" s="19"/>
      <c r="IRI31" s="19"/>
      <c r="IRJ31" s="19"/>
      <c r="IRK31" s="19"/>
      <c r="IRL31" s="19"/>
      <c r="IRM31" s="19"/>
      <c r="IRN31" s="19"/>
      <c r="IRO31" s="19"/>
      <c r="IRP31" s="19"/>
      <c r="IRQ31" s="19"/>
      <c r="IRR31" s="19"/>
      <c r="IRS31" s="19"/>
      <c r="IRT31" s="19"/>
      <c r="IRU31" s="19"/>
      <c r="IRV31" s="19"/>
      <c r="IRW31" s="19"/>
      <c r="IRX31" s="19"/>
      <c r="IRY31" s="19"/>
      <c r="IRZ31" s="19"/>
      <c r="ISA31" s="19"/>
      <c r="ISB31" s="19"/>
      <c r="ISC31" s="19"/>
      <c r="ISD31" s="19"/>
      <c r="ISE31" s="19"/>
      <c r="ISF31" s="19"/>
      <c r="ISG31" s="19"/>
      <c r="ISH31" s="19"/>
      <c r="ISI31" s="19"/>
      <c r="ISJ31" s="19"/>
      <c r="ISK31" s="19"/>
      <c r="ISL31" s="19"/>
      <c r="ISM31" s="19"/>
      <c r="ISN31" s="19"/>
      <c r="ISO31" s="19"/>
      <c r="ISP31" s="19"/>
      <c r="ISQ31" s="19"/>
      <c r="ISR31" s="19"/>
      <c r="ISS31" s="19"/>
      <c r="IST31" s="19"/>
      <c r="ISU31" s="19"/>
      <c r="ISV31" s="19"/>
      <c r="ISW31" s="19"/>
      <c r="ISX31" s="19"/>
      <c r="ISY31" s="19"/>
      <c r="ISZ31" s="19"/>
      <c r="ITA31" s="19"/>
      <c r="ITB31" s="19"/>
      <c r="ITC31" s="19"/>
      <c r="ITD31" s="19"/>
      <c r="ITE31" s="19"/>
      <c r="ITF31" s="19"/>
      <c r="ITG31" s="19"/>
      <c r="ITH31" s="19"/>
      <c r="ITI31" s="19"/>
      <c r="ITJ31" s="19"/>
      <c r="ITK31" s="19"/>
      <c r="ITL31" s="19"/>
      <c r="ITM31" s="19"/>
      <c r="ITN31" s="19"/>
      <c r="ITO31" s="19"/>
      <c r="ITP31" s="19"/>
      <c r="ITQ31" s="19"/>
      <c r="ITR31" s="19"/>
      <c r="ITS31" s="19"/>
      <c r="ITT31" s="19"/>
      <c r="ITU31" s="19"/>
      <c r="ITV31" s="19"/>
      <c r="ITW31" s="19"/>
      <c r="ITX31" s="19"/>
      <c r="ITY31" s="19"/>
      <c r="ITZ31" s="19"/>
      <c r="IUA31" s="19"/>
      <c r="IUB31" s="19"/>
      <c r="IUC31" s="19"/>
      <c r="IUD31" s="19"/>
      <c r="IUE31" s="19"/>
      <c r="IUF31" s="19"/>
      <c r="IUG31" s="19"/>
      <c r="IUH31" s="19"/>
      <c r="IUI31" s="19"/>
      <c r="IUJ31" s="19"/>
      <c r="IUK31" s="19"/>
      <c r="IUL31" s="19"/>
      <c r="IUM31" s="19"/>
      <c r="IUN31" s="19"/>
      <c r="IUO31" s="19"/>
      <c r="IUP31" s="19"/>
      <c r="IUQ31" s="19"/>
      <c r="IUR31" s="19"/>
      <c r="IUS31" s="19"/>
      <c r="IUT31" s="19"/>
      <c r="IUU31" s="19"/>
      <c r="IUV31" s="19"/>
      <c r="IUW31" s="19"/>
      <c r="IUX31" s="19"/>
      <c r="IUY31" s="19"/>
      <c r="IUZ31" s="19"/>
      <c r="IVA31" s="19"/>
      <c r="IVB31" s="19"/>
      <c r="IVC31" s="19"/>
      <c r="IVD31" s="19"/>
      <c r="IVE31" s="19"/>
      <c r="IVF31" s="19"/>
      <c r="IVG31" s="19"/>
      <c r="IVH31" s="19"/>
      <c r="IVI31" s="19"/>
      <c r="IVJ31" s="19"/>
      <c r="IVK31" s="19"/>
      <c r="IVL31" s="19"/>
      <c r="IVM31" s="19"/>
      <c r="IVN31" s="19"/>
      <c r="IVO31" s="19"/>
      <c r="IVP31" s="19"/>
      <c r="IVQ31" s="19"/>
      <c r="IVR31" s="19"/>
      <c r="IVS31" s="19"/>
      <c r="IVT31" s="19"/>
      <c r="IVU31" s="19"/>
      <c r="IVV31" s="19"/>
      <c r="IVW31" s="19"/>
      <c r="IVX31" s="19"/>
      <c r="IVY31" s="19"/>
      <c r="IVZ31" s="19"/>
      <c r="IWA31" s="19"/>
      <c r="IWB31" s="19"/>
      <c r="IWC31" s="19"/>
      <c r="IWD31" s="19"/>
      <c r="IWE31" s="19"/>
      <c r="IWF31" s="19"/>
      <c r="IWG31" s="19"/>
      <c r="IWH31" s="19"/>
      <c r="IWI31" s="19"/>
      <c r="IWJ31" s="19"/>
      <c r="IWK31" s="19"/>
      <c r="IWL31" s="19"/>
      <c r="IWM31" s="19"/>
      <c r="IWN31" s="19"/>
      <c r="IWO31" s="19"/>
      <c r="IWP31" s="19"/>
      <c r="IWQ31" s="19"/>
      <c r="IWR31" s="19"/>
      <c r="IWS31" s="19"/>
      <c r="IWT31" s="19"/>
      <c r="IWU31" s="19"/>
      <c r="IWV31" s="19"/>
      <c r="IWW31" s="19"/>
      <c r="IWX31" s="19"/>
      <c r="IWY31" s="19"/>
      <c r="IWZ31" s="19"/>
      <c r="IXA31" s="19"/>
      <c r="IXB31" s="19"/>
      <c r="IXC31" s="19"/>
      <c r="IXD31" s="19"/>
      <c r="IXE31" s="19"/>
      <c r="IXF31" s="19"/>
      <c r="IXG31" s="19"/>
      <c r="IXH31" s="19"/>
      <c r="IXI31" s="19"/>
      <c r="IXJ31" s="19"/>
      <c r="IXK31" s="19"/>
      <c r="IXL31" s="19"/>
      <c r="IXM31" s="19"/>
      <c r="IXN31" s="19"/>
      <c r="IXO31" s="19"/>
      <c r="IXP31" s="19"/>
      <c r="IXQ31" s="19"/>
      <c r="IXR31" s="19"/>
      <c r="IXS31" s="19"/>
      <c r="IXT31" s="19"/>
      <c r="IXU31" s="19"/>
      <c r="IXV31" s="19"/>
      <c r="IXW31" s="19"/>
      <c r="IXX31" s="19"/>
      <c r="IXY31" s="19"/>
      <c r="IXZ31" s="19"/>
      <c r="IYA31" s="19"/>
      <c r="IYB31" s="19"/>
      <c r="IYC31" s="19"/>
      <c r="IYD31" s="19"/>
      <c r="IYE31" s="19"/>
      <c r="IYF31" s="19"/>
      <c r="IYG31" s="19"/>
      <c r="IYH31" s="19"/>
      <c r="IYI31" s="19"/>
      <c r="IYJ31" s="19"/>
      <c r="IYK31" s="19"/>
      <c r="IYL31" s="19"/>
      <c r="IYM31" s="19"/>
      <c r="IYN31" s="19"/>
      <c r="IYO31" s="19"/>
      <c r="IYP31" s="19"/>
      <c r="IYQ31" s="19"/>
      <c r="IYR31" s="19"/>
      <c r="IYS31" s="19"/>
      <c r="IYT31" s="19"/>
      <c r="IYU31" s="19"/>
      <c r="IYV31" s="19"/>
      <c r="IYW31" s="19"/>
      <c r="IYX31" s="19"/>
      <c r="IYY31" s="19"/>
      <c r="IYZ31" s="19"/>
      <c r="IZA31" s="19"/>
      <c r="IZB31" s="19"/>
      <c r="IZC31" s="19"/>
      <c r="IZD31" s="19"/>
      <c r="IZE31" s="19"/>
      <c r="IZF31" s="19"/>
      <c r="IZG31" s="19"/>
      <c r="IZH31" s="19"/>
      <c r="IZI31" s="19"/>
      <c r="IZJ31" s="19"/>
      <c r="IZK31" s="19"/>
      <c r="IZL31" s="19"/>
      <c r="IZM31" s="19"/>
      <c r="IZN31" s="19"/>
      <c r="IZO31" s="19"/>
      <c r="IZP31" s="19"/>
      <c r="IZQ31" s="19"/>
      <c r="IZR31" s="19"/>
      <c r="IZS31" s="19"/>
      <c r="IZT31" s="19"/>
      <c r="IZU31" s="19"/>
      <c r="IZV31" s="19"/>
      <c r="IZW31" s="19"/>
      <c r="IZX31" s="19"/>
      <c r="IZY31" s="19"/>
      <c r="IZZ31" s="19"/>
      <c r="JAA31" s="19"/>
      <c r="JAB31" s="19"/>
      <c r="JAC31" s="19"/>
      <c r="JAD31" s="19"/>
      <c r="JAE31" s="19"/>
      <c r="JAF31" s="19"/>
      <c r="JAG31" s="19"/>
      <c r="JAH31" s="19"/>
      <c r="JAI31" s="19"/>
      <c r="JAJ31" s="19"/>
      <c r="JAK31" s="19"/>
      <c r="JAL31" s="19"/>
      <c r="JAM31" s="19"/>
      <c r="JAN31" s="19"/>
      <c r="JAO31" s="19"/>
      <c r="JAP31" s="19"/>
      <c r="JAQ31" s="19"/>
      <c r="JAR31" s="19"/>
      <c r="JAS31" s="19"/>
      <c r="JAT31" s="19"/>
      <c r="JAU31" s="19"/>
      <c r="JAV31" s="19"/>
      <c r="JAW31" s="19"/>
      <c r="JAX31" s="19"/>
      <c r="JAY31" s="19"/>
      <c r="JAZ31" s="19"/>
      <c r="JBA31" s="19"/>
      <c r="JBB31" s="19"/>
      <c r="JBC31" s="19"/>
      <c r="JBD31" s="19"/>
      <c r="JBE31" s="19"/>
      <c r="JBF31" s="19"/>
      <c r="JBG31" s="19"/>
      <c r="JBH31" s="19"/>
      <c r="JBI31" s="19"/>
      <c r="JBJ31" s="19"/>
      <c r="JBK31" s="19"/>
      <c r="JBL31" s="19"/>
      <c r="JBM31" s="19"/>
      <c r="JBN31" s="19"/>
      <c r="JBO31" s="19"/>
      <c r="JBP31" s="19"/>
      <c r="JBQ31" s="19"/>
      <c r="JBR31" s="19"/>
      <c r="JBS31" s="19"/>
      <c r="JBT31" s="19"/>
      <c r="JBU31" s="19"/>
      <c r="JBV31" s="19"/>
      <c r="JBW31" s="19"/>
      <c r="JBX31" s="19"/>
      <c r="JBY31" s="19"/>
      <c r="JBZ31" s="19"/>
      <c r="JCA31" s="19"/>
      <c r="JCB31" s="19"/>
      <c r="JCC31" s="19"/>
      <c r="JCD31" s="19"/>
      <c r="JCE31" s="19"/>
      <c r="JCF31" s="19"/>
      <c r="JCG31" s="19"/>
      <c r="JCH31" s="19"/>
      <c r="JCI31" s="19"/>
      <c r="JCJ31" s="19"/>
      <c r="JCK31" s="19"/>
      <c r="JCL31" s="19"/>
      <c r="JCM31" s="19"/>
      <c r="JCN31" s="19"/>
      <c r="JCO31" s="19"/>
      <c r="JCP31" s="19"/>
      <c r="JCQ31" s="19"/>
      <c r="JCR31" s="19"/>
      <c r="JCS31" s="19"/>
      <c r="JCT31" s="19"/>
      <c r="JCU31" s="19"/>
      <c r="JCV31" s="19"/>
      <c r="JCW31" s="19"/>
      <c r="JCX31" s="19"/>
      <c r="JCY31" s="19"/>
      <c r="JCZ31" s="19"/>
      <c r="JDA31" s="19"/>
      <c r="JDB31" s="19"/>
      <c r="JDC31" s="19"/>
      <c r="JDD31" s="19"/>
      <c r="JDE31" s="19"/>
      <c r="JDF31" s="19"/>
      <c r="JDG31" s="19"/>
      <c r="JDH31" s="19"/>
      <c r="JDI31" s="19"/>
      <c r="JDJ31" s="19"/>
      <c r="JDK31" s="19"/>
      <c r="JDL31" s="19"/>
      <c r="JDM31" s="19"/>
      <c r="JDN31" s="19"/>
      <c r="JDO31" s="19"/>
      <c r="JDP31" s="19"/>
      <c r="JDQ31" s="19"/>
      <c r="JDR31" s="19"/>
      <c r="JDS31" s="19"/>
      <c r="JDT31" s="19"/>
      <c r="JDU31" s="19"/>
      <c r="JDV31" s="19"/>
      <c r="JDW31" s="19"/>
      <c r="JDX31" s="19"/>
      <c r="JDY31" s="19"/>
      <c r="JDZ31" s="19"/>
      <c r="JEA31" s="19"/>
      <c r="JEB31" s="19"/>
      <c r="JEC31" s="19"/>
      <c r="JED31" s="19"/>
      <c r="JEE31" s="19"/>
      <c r="JEF31" s="19"/>
      <c r="JEG31" s="19"/>
      <c r="JEH31" s="19"/>
      <c r="JEI31" s="19"/>
      <c r="JEJ31" s="19"/>
      <c r="JEK31" s="19"/>
      <c r="JEL31" s="19"/>
      <c r="JEM31" s="19"/>
      <c r="JEN31" s="19"/>
      <c r="JEO31" s="19"/>
      <c r="JEP31" s="19"/>
      <c r="JEQ31" s="19"/>
      <c r="JER31" s="19"/>
      <c r="JES31" s="19"/>
      <c r="JET31" s="19"/>
      <c r="JEU31" s="19"/>
      <c r="JEV31" s="19"/>
      <c r="JEW31" s="19"/>
      <c r="JEX31" s="19"/>
      <c r="JEY31" s="19"/>
      <c r="JEZ31" s="19"/>
      <c r="JFA31" s="19"/>
      <c r="JFB31" s="19"/>
      <c r="JFC31" s="19"/>
      <c r="JFD31" s="19"/>
      <c r="JFE31" s="19"/>
      <c r="JFF31" s="19"/>
      <c r="JFG31" s="19"/>
      <c r="JFH31" s="19"/>
      <c r="JFI31" s="19"/>
      <c r="JFJ31" s="19"/>
      <c r="JFK31" s="19"/>
      <c r="JFL31" s="19"/>
      <c r="JFM31" s="19"/>
      <c r="JFN31" s="19"/>
      <c r="JFO31" s="19"/>
      <c r="JFP31" s="19"/>
      <c r="JFQ31" s="19"/>
      <c r="JFR31" s="19"/>
      <c r="JFS31" s="19"/>
      <c r="JFT31" s="19"/>
      <c r="JFU31" s="19"/>
      <c r="JFV31" s="19"/>
      <c r="JFW31" s="19"/>
      <c r="JFX31" s="19"/>
      <c r="JFY31" s="19"/>
      <c r="JFZ31" s="19"/>
      <c r="JGA31" s="19"/>
      <c r="JGB31" s="19"/>
      <c r="JGC31" s="19"/>
      <c r="JGD31" s="19"/>
      <c r="JGE31" s="19"/>
      <c r="JGF31" s="19"/>
      <c r="JGG31" s="19"/>
      <c r="JGH31" s="19"/>
      <c r="JGI31" s="19"/>
      <c r="JGJ31" s="19"/>
      <c r="JGK31" s="19"/>
      <c r="JGL31" s="19"/>
      <c r="JGM31" s="19"/>
      <c r="JGN31" s="19"/>
      <c r="JGO31" s="19"/>
      <c r="JGP31" s="19"/>
      <c r="JGQ31" s="19"/>
      <c r="JGR31" s="19"/>
      <c r="JGS31" s="19"/>
      <c r="JGT31" s="19"/>
      <c r="JGU31" s="19"/>
      <c r="JGV31" s="19"/>
      <c r="JGW31" s="19"/>
      <c r="JGX31" s="19"/>
      <c r="JGY31" s="19"/>
      <c r="JGZ31" s="19"/>
      <c r="JHA31" s="19"/>
      <c r="JHB31" s="19"/>
      <c r="JHC31" s="19"/>
      <c r="JHD31" s="19"/>
      <c r="JHE31" s="19"/>
      <c r="JHF31" s="19"/>
      <c r="JHG31" s="19"/>
      <c r="JHH31" s="19"/>
      <c r="JHI31" s="19"/>
      <c r="JHJ31" s="19"/>
      <c r="JHK31" s="19"/>
      <c r="JHL31" s="19"/>
      <c r="JHM31" s="19"/>
      <c r="JHN31" s="19"/>
      <c r="JHO31" s="19"/>
      <c r="JHP31" s="19"/>
      <c r="JHQ31" s="19"/>
      <c r="JHR31" s="19"/>
      <c r="JHS31" s="19"/>
      <c r="JHT31" s="19"/>
      <c r="JHU31" s="19"/>
      <c r="JHV31" s="19"/>
      <c r="JHW31" s="19"/>
      <c r="JHX31" s="19"/>
      <c r="JHY31" s="19"/>
      <c r="JHZ31" s="19"/>
      <c r="JIA31" s="19"/>
      <c r="JIB31" s="19"/>
      <c r="JIC31" s="19"/>
      <c r="JID31" s="19"/>
      <c r="JIE31" s="19"/>
      <c r="JIF31" s="19"/>
      <c r="JIG31" s="19"/>
      <c r="JIH31" s="19"/>
      <c r="JII31" s="19"/>
      <c r="JIJ31" s="19"/>
      <c r="JIK31" s="19"/>
      <c r="JIL31" s="19"/>
      <c r="JIM31" s="19"/>
      <c r="JIN31" s="19"/>
      <c r="JIO31" s="19"/>
      <c r="JIP31" s="19"/>
      <c r="JIQ31" s="19"/>
      <c r="JIR31" s="19"/>
      <c r="JIS31" s="19"/>
      <c r="JIT31" s="19"/>
      <c r="JIU31" s="19"/>
      <c r="JIV31" s="19"/>
      <c r="JIW31" s="19"/>
      <c r="JIX31" s="19"/>
      <c r="JIY31" s="19"/>
      <c r="JIZ31" s="19"/>
      <c r="JJA31" s="19"/>
      <c r="JJB31" s="19"/>
      <c r="JJC31" s="19"/>
      <c r="JJD31" s="19"/>
      <c r="JJE31" s="19"/>
      <c r="JJF31" s="19"/>
      <c r="JJG31" s="19"/>
      <c r="JJH31" s="19"/>
      <c r="JJI31" s="19"/>
      <c r="JJJ31" s="19"/>
      <c r="JJK31" s="19"/>
      <c r="JJL31" s="19"/>
      <c r="JJM31" s="19"/>
      <c r="JJN31" s="19"/>
      <c r="JJO31" s="19"/>
      <c r="JJP31" s="19"/>
      <c r="JJQ31" s="19"/>
      <c r="JJR31" s="19"/>
      <c r="JJS31" s="19"/>
      <c r="JJT31" s="19"/>
      <c r="JJU31" s="19"/>
      <c r="JJV31" s="19"/>
      <c r="JJW31" s="19"/>
      <c r="JJX31" s="19"/>
      <c r="JJY31" s="19"/>
      <c r="JJZ31" s="19"/>
      <c r="JKA31" s="19"/>
      <c r="JKB31" s="19"/>
      <c r="JKC31" s="19"/>
      <c r="JKD31" s="19"/>
      <c r="JKE31" s="19"/>
      <c r="JKF31" s="19"/>
      <c r="JKG31" s="19"/>
      <c r="JKH31" s="19"/>
      <c r="JKI31" s="19"/>
      <c r="JKJ31" s="19"/>
      <c r="JKK31" s="19"/>
      <c r="JKL31" s="19"/>
      <c r="JKM31" s="19"/>
      <c r="JKN31" s="19"/>
      <c r="JKO31" s="19"/>
      <c r="JKP31" s="19"/>
      <c r="JKQ31" s="19"/>
      <c r="JKR31" s="19"/>
      <c r="JKS31" s="19"/>
      <c r="JKT31" s="19"/>
      <c r="JKU31" s="19"/>
      <c r="JKV31" s="19"/>
      <c r="JKW31" s="19"/>
      <c r="JKX31" s="19"/>
      <c r="JKY31" s="19"/>
      <c r="JKZ31" s="19"/>
      <c r="JLA31" s="19"/>
      <c r="JLB31" s="19"/>
      <c r="JLC31" s="19"/>
      <c r="JLD31" s="19"/>
      <c r="JLE31" s="19"/>
      <c r="JLF31" s="19"/>
      <c r="JLG31" s="19"/>
      <c r="JLH31" s="19"/>
      <c r="JLI31" s="19"/>
      <c r="JLJ31" s="19"/>
      <c r="JLK31" s="19"/>
      <c r="JLL31" s="19"/>
      <c r="JLM31" s="19"/>
      <c r="JLN31" s="19"/>
      <c r="JLO31" s="19"/>
      <c r="JLP31" s="19"/>
      <c r="JLQ31" s="19"/>
      <c r="JLR31" s="19"/>
      <c r="JLS31" s="19"/>
      <c r="JLT31" s="19"/>
      <c r="JLU31" s="19"/>
      <c r="JLV31" s="19"/>
      <c r="JLW31" s="19"/>
      <c r="JLX31" s="19"/>
      <c r="JLY31" s="19"/>
      <c r="JLZ31" s="19"/>
      <c r="JMA31" s="19"/>
      <c r="JMB31" s="19"/>
      <c r="JMC31" s="19"/>
      <c r="JMD31" s="19"/>
      <c r="JME31" s="19"/>
      <c r="JMF31" s="19"/>
      <c r="JMG31" s="19"/>
      <c r="JMH31" s="19"/>
      <c r="JMI31" s="19"/>
      <c r="JMJ31" s="19"/>
      <c r="JMK31" s="19"/>
      <c r="JML31" s="19"/>
      <c r="JMM31" s="19"/>
      <c r="JMN31" s="19"/>
      <c r="JMO31" s="19"/>
      <c r="JMP31" s="19"/>
      <c r="JMQ31" s="19"/>
      <c r="JMR31" s="19"/>
      <c r="JMS31" s="19"/>
      <c r="JMT31" s="19"/>
      <c r="JMU31" s="19"/>
      <c r="JMV31" s="19"/>
      <c r="JMW31" s="19"/>
      <c r="JMX31" s="19"/>
      <c r="JMY31" s="19"/>
      <c r="JMZ31" s="19"/>
      <c r="JNA31" s="19"/>
      <c r="JNB31" s="19"/>
      <c r="JNC31" s="19"/>
      <c r="JND31" s="19"/>
      <c r="JNE31" s="19"/>
      <c r="JNF31" s="19"/>
      <c r="JNG31" s="19"/>
      <c r="JNH31" s="19"/>
      <c r="JNI31" s="19"/>
      <c r="JNJ31" s="19"/>
      <c r="JNK31" s="19"/>
      <c r="JNL31" s="19"/>
      <c r="JNM31" s="19"/>
      <c r="JNN31" s="19"/>
      <c r="JNO31" s="19"/>
      <c r="JNP31" s="19"/>
      <c r="JNQ31" s="19"/>
      <c r="JNR31" s="19"/>
      <c r="JNS31" s="19"/>
      <c r="JNT31" s="19"/>
      <c r="JNU31" s="19"/>
      <c r="JNV31" s="19"/>
      <c r="JNW31" s="19"/>
      <c r="JNX31" s="19"/>
      <c r="JNY31" s="19"/>
      <c r="JNZ31" s="19"/>
      <c r="JOA31" s="19"/>
      <c r="JOB31" s="19"/>
      <c r="JOC31" s="19"/>
      <c r="JOD31" s="19"/>
      <c r="JOE31" s="19"/>
      <c r="JOF31" s="19"/>
      <c r="JOG31" s="19"/>
      <c r="JOH31" s="19"/>
      <c r="JOI31" s="19"/>
      <c r="JOJ31" s="19"/>
      <c r="JOK31" s="19"/>
      <c r="JOL31" s="19"/>
      <c r="JOM31" s="19"/>
      <c r="JON31" s="19"/>
      <c r="JOO31" s="19"/>
      <c r="JOP31" s="19"/>
      <c r="JOQ31" s="19"/>
      <c r="JOR31" s="19"/>
      <c r="JOS31" s="19"/>
      <c r="JOT31" s="19"/>
      <c r="JOU31" s="19"/>
      <c r="JOV31" s="19"/>
      <c r="JOW31" s="19"/>
      <c r="JOX31" s="19"/>
      <c r="JOY31" s="19"/>
      <c r="JOZ31" s="19"/>
      <c r="JPA31" s="19"/>
      <c r="JPB31" s="19"/>
      <c r="JPC31" s="19"/>
      <c r="JPD31" s="19"/>
      <c r="JPE31" s="19"/>
      <c r="JPF31" s="19"/>
      <c r="JPG31" s="19"/>
      <c r="JPH31" s="19"/>
      <c r="JPI31" s="19"/>
      <c r="JPJ31" s="19"/>
      <c r="JPK31" s="19"/>
      <c r="JPL31" s="19"/>
      <c r="JPM31" s="19"/>
      <c r="JPN31" s="19"/>
      <c r="JPO31" s="19"/>
      <c r="JPP31" s="19"/>
      <c r="JPQ31" s="19"/>
      <c r="JPR31" s="19"/>
      <c r="JPS31" s="19"/>
      <c r="JPT31" s="19"/>
      <c r="JPU31" s="19"/>
      <c r="JPV31" s="19"/>
      <c r="JPW31" s="19"/>
      <c r="JPX31" s="19"/>
      <c r="JPY31" s="19"/>
      <c r="JPZ31" s="19"/>
      <c r="JQA31" s="19"/>
      <c r="JQB31" s="19"/>
      <c r="JQC31" s="19"/>
      <c r="JQD31" s="19"/>
      <c r="JQE31" s="19"/>
      <c r="JQF31" s="19"/>
      <c r="JQG31" s="19"/>
      <c r="JQH31" s="19"/>
      <c r="JQI31" s="19"/>
      <c r="JQJ31" s="19"/>
      <c r="JQK31" s="19"/>
      <c r="JQL31" s="19"/>
      <c r="JQM31" s="19"/>
      <c r="JQN31" s="19"/>
      <c r="JQO31" s="19"/>
      <c r="JQP31" s="19"/>
      <c r="JQQ31" s="19"/>
      <c r="JQR31" s="19"/>
      <c r="JQS31" s="19"/>
      <c r="JQT31" s="19"/>
      <c r="JQU31" s="19"/>
      <c r="JQV31" s="19"/>
      <c r="JQW31" s="19"/>
      <c r="JQX31" s="19"/>
      <c r="JQY31" s="19"/>
      <c r="JQZ31" s="19"/>
      <c r="JRA31" s="19"/>
      <c r="JRB31" s="19"/>
      <c r="JRC31" s="19"/>
      <c r="JRD31" s="19"/>
      <c r="JRE31" s="19"/>
      <c r="JRF31" s="19"/>
      <c r="JRG31" s="19"/>
      <c r="JRH31" s="19"/>
      <c r="JRI31" s="19"/>
      <c r="JRJ31" s="19"/>
      <c r="JRK31" s="19"/>
      <c r="JRL31" s="19"/>
      <c r="JRM31" s="19"/>
      <c r="JRN31" s="19"/>
      <c r="JRO31" s="19"/>
      <c r="JRP31" s="19"/>
      <c r="JRQ31" s="19"/>
      <c r="JRR31" s="19"/>
      <c r="JRS31" s="19"/>
      <c r="JRT31" s="19"/>
      <c r="JRU31" s="19"/>
      <c r="JRV31" s="19"/>
      <c r="JRW31" s="19"/>
      <c r="JRX31" s="19"/>
      <c r="JRY31" s="19"/>
      <c r="JRZ31" s="19"/>
      <c r="JSA31" s="19"/>
      <c r="JSB31" s="19"/>
      <c r="JSC31" s="19"/>
      <c r="JSD31" s="19"/>
      <c r="JSE31" s="19"/>
      <c r="JSF31" s="19"/>
      <c r="JSG31" s="19"/>
      <c r="JSH31" s="19"/>
      <c r="JSI31" s="19"/>
      <c r="JSJ31" s="19"/>
      <c r="JSK31" s="19"/>
      <c r="JSL31" s="19"/>
      <c r="JSM31" s="19"/>
      <c r="JSN31" s="19"/>
      <c r="JSO31" s="19"/>
      <c r="JSP31" s="19"/>
      <c r="JSQ31" s="19"/>
      <c r="JSR31" s="19"/>
      <c r="JSS31" s="19"/>
      <c r="JST31" s="19"/>
      <c r="JSU31" s="19"/>
      <c r="JSV31" s="19"/>
      <c r="JSW31" s="19"/>
      <c r="JSX31" s="19"/>
      <c r="JSY31" s="19"/>
      <c r="JSZ31" s="19"/>
      <c r="JTA31" s="19"/>
      <c r="JTB31" s="19"/>
      <c r="JTC31" s="19"/>
      <c r="JTD31" s="19"/>
      <c r="JTE31" s="19"/>
      <c r="JTF31" s="19"/>
      <c r="JTG31" s="19"/>
      <c r="JTH31" s="19"/>
      <c r="JTI31" s="19"/>
      <c r="JTJ31" s="19"/>
      <c r="JTK31" s="19"/>
      <c r="JTL31" s="19"/>
      <c r="JTM31" s="19"/>
      <c r="JTN31" s="19"/>
      <c r="JTO31" s="19"/>
      <c r="JTP31" s="19"/>
      <c r="JTQ31" s="19"/>
      <c r="JTR31" s="19"/>
      <c r="JTS31" s="19"/>
      <c r="JTT31" s="19"/>
      <c r="JTU31" s="19"/>
      <c r="JTV31" s="19"/>
      <c r="JTW31" s="19"/>
      <c r="JTX31" s="19"/>
      <c r="JTY31" s="19"/>
      <c r="JTZ31" s="19"/>
      <c r="JUA31" s="19"/>
      <c r="JUB31" s="19"/>
      <c r="JUC31" s="19"/>
      <c r="JUD31" s="19"/>
      <c r="JUE31" s="19"/>
      <c r="JUF31" s="19"/>
      <c r="JUG31" s="19"/>
      <c r="JUH31" s="19"/>
      <c r="JUI31" s="19"/>
      <c r="JUJ31" s="19"/>
      <c r="JUK31" s="19"/>
      <c r="JUL31" s="19"/>
      <c r="JUM31" s="19"/>
      <c r="JUN31" s="19"/>
      <c r="JUO31" s="19"/>
      <c r="JUP31" s="19"/>
      <c r="JUQ31" s="19"/>
      <c r="JUR31" s="19"/>
      <c r="JUS31" s="19"/>
      <c r="JUT31" s="19"/>
      <c r="JUU31" s="19"/>
      <c r="JUV31" s="19"/>
      <c r="JUW31" s="19"/>
      <c r="JUX31" s="19"/>
      <c r="JUY31" s="19"/>
      <c r="JUZ31" s="19"/>
      <c r="JVA31" s="19"/>
      <c r="JVB31" s="19"/>
      <c r="JVC31" s="19"/>
      <c r="JVD31" s="19"/>
      <c r="JVE31" s="19"/>
      <c r="JVF31" s="19"/>
      <c r="JVG31" s="19"/>
      <c r="JVH31" s="19"/>
      <c r="JVI31" s="19"/>
      <c r="JVJ31" s="19"/>
      <c r="JVK31" s="19"/>
      <c r="JVL31" s="19"/>
      <c r="JVM31" s="19"/>
      <c r="JVN31" s="19"/>
      <c r="JVO31" s="19"/>
      <c r="JVP31" s="19"/>
      <c r="JVQ31" s="19"/>
      <c r="JVR31" s="19"/>
      <c r="JVS31" s="19"/>
      <c r="JVT31" s="19"/>
      <c r="JVU31" s="19"/>
      <c r="JVV31" s="19"/>
      <c r="JVW31" s="19"/>
      <c r="JVX31" s="19"/>
      <c r="JVY31" s="19"/>
      <c r="JVZ31" s="19"/>
      <c r="JWA31" s="19"/>
      <c r="JWB31" s="19"/>
      <c r="JWC31" s="19"/>
      <c r="JWD31" s="19"/>
      <c r="JWE31" s="19"/>
      <c r="JWF31" s="19"/>
      <c r="JWG31" s="19"/>
      <c r="JWH31" s="19"/>
      <c r="JWI31" s="19"/>
      <c r="JWJ31" s="19"/>
      <c r="JWK31" s="19"/>
      <c r="JWL31" s="19"/>
      <c r="JWM31" s="19"/>
      <c r="JWN31" s="19"/>
      <c r="JWO31" s="19"/>
      <c r="JWP31" s="19"/>
      <c r="JWQ31" s="19"/>
      <c r="JWR31" s="19"/>
      <c r="JWS31" s="19"/>
      <c r="JWT31" s="19"/>
      <c r="JWU31" s="19"/>
      <c r="JWV31" s="19"/>
      <c r="JWW31" s="19"/>
      <c r="JWX31" s="19"/>
      <c r="JWY31" s="19"/>
      <c r="JWZ31" s="19"/>
      <c r="JXA31" s="19"/>
      <c r="JXB31" s="19"/>
      <c r="JXC31" s="19"/>
      <c r="JXD31" s="19"/>
      <c r="JXE31" s="19"/>
      <c r="JXF31" s="19"/>
      <c r="JXG31" s="19"/>
      <c r="JXH31" s="19"/>
      <c r="JXI31" s="19"/>
      <c r="JXJ31" s="19"/>
      <c r="JXK31" s="19"/>
      <c r="JXL31" s="19"/>
      <c r="JXM31" s="19"/>
      <c r="JXN31" s="19"/>
      <c r="JXO31" s="19"/>
      <c r="JXP31" s="19"/>
      <c r="JXQ31" s="19"/>
      <c r="JXR31" s="19"/>
      <c r="JXS31" s="19"/>
      <c r="JXT31" s="19"/>
      <c r="JXU31" s="19"/>
      <c r="JXV31" s="19"/>
      <c r="JXW31" s="19"/>
      <c r="JXX31" s="19"/>
      <c r="JXY31" s="19"/>
      <c r="JXZ31" s="19"/>
      <c r="JYA31" s="19"/>
      <c r="JYB31" s="19"/>
      <c r="JYC31" s="19"/>
      <c r="JYD31" s="19"/>
      <c r="JYE31" s="19"/>
      <c r="JYF31" s="19"/>
      <c r="JYG31" s="19"/>
      <c r="JYH31" s="19"/>
      <c r="JYI31" s="19"/>
      <c r="JYJ31" s="19"/>
      <c r="JYK31" s="19"/>
      <c r="JYL31" s="19"/>
      <c r="JYM31" s="19"/>
      <c r="JYN31" s="19"/>
      <c r="JYO31" s="19"/>
      <c r="JYP31" s="19"/>
      <c r="JYQ31" s="19"/>
      <c r="JYR31" s="19"/>
      <c r="JYS31" s="19"/>
      <c r="JYT31" s="19"/>
      <c r="JYU31" s="19"/>
      <c r="JYV31" s="19"/>
      <c r="JYW31" s="19"/>
      <c r="JYX31" s="19"/>
      <c r="JYY31" s="19"/>
      <c r="JYZ31" s="19"/>
      <c r="JZA31" s="19"/>
      <c r="JZB31" s="19"/>
      <c r="JZC31" s="19"/>
      <c r="JZD31" s="19"/>
      <c r="JZE31" s="19"/>
      <c r="JZF31" s="19"/>
      <c r="JZG31" s="19"/>
      <c r="JZH31" s="19"/>
      <c r="JZI31" s="19"/>
      <c r="JZJ31" s="19"/>
      <c r="JZK31" s="19"/>
      <c r="JZL31" s="19"/>
      <c r="JZM31" s="19"/>
      <c r="JZN31" s="19"/>
      <c r="JZO31" s="19"/>
      <c r="JZP31" s="19"/>
      <c r="JZQ31" s="19"/>
      <c r="JZR31" s="19"/>
      <c r="JZS31" s="19"/>
      <c r="JZT31" s="19"/>
      <c r="JZU31" s="19"/>
      <c r="JZV31" s="19"/>
      <c r="JZW31" s="19"/>
      <c r="JZX31" s="19"/>
      <c r="JZY31" s="19"/>
      <c r="JZZ31" s="19"/>
      <c r="KAA31" s="19"/>
      <c r="KAB31" s="19"/>
      <c r="KAC31" s="19"/>
      <c r="KAD31" s="19"/>
      <c r="KAE31" s="19"/>
      <c r="KAF31" s="19"/>
      <c r="KAG31" s="19"/>
      <c r="KAH31" s="19"/>
      <c r="KAI31" s="19"/>
      <c r="KAJ31" s="19"/>
      <c r="KAK31" s="19"/>
      <c r="KAL31" s="19"/>
      <c r="KAM31" s="19"/>
      <c r="KAN31" s="19"/>
      <c r="KAO31" s="19"/>
      <c r="KAP31" s="19"/>
      <c r="KAQ31" s="19"/>
      <c r="KAR31" s="19"/>
      <c r="KAS31" s="19"/>
      <c r="KAT31" s="19"/>
      <c r="KAU31" s="19"/>
      <c r="KAV31" s="19"/>
      <c r="KAW31" s="19"/>
      <c r="KAX31" s="19"/>
      <c r="KAY31" s="19"/>
      <c r="KAZ31" s="19"/>
      <c r="KBA31" s="19"/>
      <c r="KBB31" s="19"/>
      <c r="KBC31" s="19"/>
      <c r="KBD31" s="19"/>
      <c r="KBE31" s="19"/>
      <c r="KBF31" s="19"/>
      <c r="KBG31" s="19"/>
      <c r="KBH31" s="19"/>
      <c r="KBI31" s="19"/>
      <c r="KBJ31" s="19"/>
      <c r="KBK31" s="19"/>
      <c r="KBL31" s="19"/>
      <c r="KBM31" s="19"/>
      <c r="KBN31" s="19"/>
      <c r="KBO31" s="19"/>
      <c r="KBP31" s="19"/>
      <c r="KBQ31" s="19"/>
      <c r="KBR31" s="19"/>
      <c r="KBS31" s="19"/>
      <c r="KBT31" s="19"/>
      <c r="KBU31" s="19"/>
      <c r="KBV31" s="19"/>
      <c r="KBW31" s="19"/>
      <c r="KBX31" s="19"/>
      <c r="KBY31" s="19"/>
      <c r="KBZ31" s="19"/>
      <c r="KCA31" s="19"/>
      <c r="KCB31" s="19"/>
      <c r="KCC31" s="19"/>
      <c r="KCD31" s="19"/>
      <c r="KCE31" s="19"/>
      <c r="KCF31" s="19"/>
      <c r="KCG31" s="19"/>
      <c r="KCH31" s="19"/>
      <c r="KCI31" s="19"/>
      <c r="KCJ31" s="19"/>
      <c r="KCK31" s="19"/>
      <c r="KCL31" s="19"/>
      <c r="KCM31" s="19"/>
      <c r="KCN31" s="19"/>
      <c r="KCO31" s="19"/>
      <c r="KCP31" s="19"/>
      <c r="KCQ31" s="19"/>
      <c r="KCR31" s="19"/>
      <c r="KCS31" s="19"/>
      <c r="KCT31" s="19"/>
      <c r="KCU31" s="19"/>
      <c r="KCV31" s="19"/>
      <c r="KCW31" s="19"/>
      <c r="KCX31" s="19"/>
      <c r="KCY31" s="19"/>
      <c r="KCZ31" s="19"/>
      <c r="KDA31" s="19"/>
      <c r="KDB31" s="19"/>
      <c r="KDC31" s="19"/>
      <c r="KDD31" s="19"/>
      <c r="KDE31" s="19"/>
      <c r="KDF31" s="19"/>
      <c r="KDG31" s="19"/>
      <c r="KDH31" s="19"/>
      <c r="KDI31" s="19"/>
      <c r="KDJ31" s="19"/>
      <c r="KDK31" s="19"/>
      <c r="KDL31" s="19"/>
      <c r="KDM31" s="19"/>
      <c r="KDN31" s="19"/>
      <c r="KDO31" s="19"/>
      <c r="KDP31" s="19"/>
      <c r="KDQ31" s="19"/>
      <c r="KDR31" s="19"/>
      <c r="KDS31" s="19"/>
      <c r="KDT31" s="19"/>
      <c r="KDU31" s="19"/>
      <c r="KDV31" s="19"/>
      <c r="KDW31" s="19"/>
      <c r="KDX31" s="19"/>
      <c r="KDY31" s="19"/>
      <c r="KDZ31" s="19"/>
      <c r="KEA31" s="19"/>
      <c r="KEB31" s="19"/>
      <c r="KEC31" s="19"/>
      <c r="KED31" s="19"/>
      <c r="KEE31" s="19"/>
      <c r="KEF31" s="19"/>
      <c r="KEG31" s="19"/>
      <c r="KEH31" s="19"/>
      <c r="KEI31" s="19"/>
      <c r="KEJ31" s="19"/>
      <c r="KEK31" s="19"/>
      <c r="KEL31" s="19"/>
      <c r="KEM31" s="19"/>
      <c r="KEN31" s="19"/>
      <c r="KEO31" s="19"/>
      <c r="KEP31" s="19"/>
      <c r="KEQ31" s="19"/>
      <c r="KER31" s="19"/>
      <c r="KES31" s="19"/>
      <c r="KET31" s="19"/>
      <c r="KEU31" s="19"/>
      <c r="KEV31" s="19"/>
      <c r="KEW31" s="19"/>
      <c r="KEX31" s="19"/>
      <c r="KEY31" s="19"/>
      <c r="KEZ31" s="19"/>
      <c r="KFA31" s="19"/>
      <c r="KFB31" s="19"/>
      <c r="KFC31" s="19"/>
      <c r="KFD31" s="19"/>
      <c r="KFE31" s="19"/>
      <c r="KFF31" s="19"/>
      <c r="KFG31" s="19"/>
      <c r="KFH31" s="19"/>
      <c r="KFI31" s="19"/>
      <c r="KFJ31" s="19"/>
      <c r="KFK31" s="19"/>
      <c r="KFL31" s="19"/>
      <c r="KFM31" s="19"/>
      <c r="KFN31" s="19"/>
      <c r="KFO31" s="19"/>
      <c r="KFP31" s="19"/>
      <c r="KFQ31" s="19"/>
      <c r="KFR31" s="19"/>
      <c r="KFS31" s="19"/>
      <c r="KFT31" s="19"/>
      <c r="KFU31" s="19"/>
      <c r="KFV31" s="19"/>
      <c r="KFW31" s="19"/>
      <c r="KFX31" s="19"/>
      <c r="KFY31" s="19"/>
      <c r="KFZ31" s="19"/>
      <c r="KGA31" s="19"/>
      <c r="KGB31" s="19"/>
      <c r="KGC31" s="19"/>
      <c r="KGD31" s="19"/>
      <c r="KGE31" s="19"/>
      <c r="KGF31" s="19"/>
      <c r="KGG31" s="19"/>
      <c r="KGH31" s="19"/>
      <c r="KGI31" s="19"/>
      <c r="KGJ31" s="19"/>
      <c r="KGK31" s="19"/>
      <c r="KGL31" s="19"/>
      <c r="KGM31" s="19"/>
      <c r="KGN31" s="19"/>
      <c r="KGO31" s="19"/>
      <c r="KGP31" s="19"/>
      <c r="KGQ31" s="19"/>
      <c r="KGR31" s="19"/>
      <c r="KGS31" s="19"/>
      <c r="KGT31" s="19"/>
      <c r="KGU31" s="19"/>
      <c r="KGV31" s="19"/>
      <c r="KGW31" s="19"/>
      <c r="KGX31" s="19"/>
      <c r="KGY31" s="19"/>
      <c r="KGZ31" s="19"/>
      <c r="KHA31" s="19"/>
      <c r="KHB31" s="19"/>
      <c r="KHC31" s="19"/>
      <c r="KHD31" s="19"/>
      <c r="KHE31" s="19"/>
      <c r="KHF31" s="19"/>
      <c r="KHG31" s="19"/>
      <c r="KHH31" s="19"/>
      <c r="KHI31" s="19"/>
      <c r="KHJ31" s="19"/>
      <c r="KHK31" s="19"/>
      <c r="KHL31" s="19"/>
      <c r="KHM31" s="19"/>
      <c r="KHN31" s="19"/>
      <c r="KHO31" s="19"/>
      <c r="KHP31" s="19"/>
      <c r="KHQ31" s="19"/>
      <c r="KHR31" s="19"/>
      <c r="KHS31" s="19"/>
      <c r="KHT31" s="19"/>
      <c r="KHU31" s="19"/>
      <c r="KHV31" s="19"/>
      <c r="KHW31" s="19"/>
      <c r="KHX31" s="19"/>
      <c r="KHY31" s="19"/>
      <c r="KHZ31" s="19"/>
      <c r="KIA31" s="19"/>
      <c r="KIB31" s="19"/>
      <c r="KIC31" s="19"/>
      <c r="KID31" s="19"/>
      <c r="KIE31" s="19"/>
      <c r="KIF31" s="19"/>
      <c r="KIG31" s="19"/>
      <c r="KIH31" s="19"/>
      <c r="KII31" s="19"/>
      <c r="KIJ31" s="19"/>
      <c r="KIK31" s="19"/>
      <c r="KIL31" s="19"/>
      <c r="KIM31" s="19"/>
      <c r="KIN31" s="19"/>
      <c r="KIO31" s="19"/>
      <c r="KIP31" s="19"/>
      <c r="KIQ31" s="19"/>
      <c r="KIR31" s="19"/>
      <c r="KIS31" s="19"/>
      <c r="KIT31" s="19"/>
      <c r="KIU31" s="19"/>
      <c r="KIV31" s="19"/>
      <c r="KIW31" s="19"/>
      <c r="KIX31" s="19"/>
      <c r="KIY31" s="19"/>
      <c r="KIZ31" s="19"/>
      <c r="KJA31" s="19"/>
      <c r="KJB31" s="19"/>
      <c r="KJC31" s="19"/>
      <c r="KJD31" s="19"/>
      <c r="KJE31" s="19"/>
      <c r="KJF31" s="19"/>
      <c r="KJG31" s="19"/>
      <c r="KJH31" s="19"/>
      <c r="KJI31" s="19"/>
      <c r="KJJ31" s="19"/>
      <c r="KJK31" s="19"/>
      <c r="KJL31" s="19"/>
      <c r="KJM31" s="19"/>
      <c r="KJN31" s="19"/>
      <c r="KJO31" s="19"/>
      <c r="KJP31" s="19"/>
      <c r="KJQ31" s="19"/>
      <c r="KJR31" s="19"/>
      <c r="KJS31" s="19"/>
      <c r="KJT31" s="19"/>
      <c r="KJU31" s="19"/>
      <c r="KJV31" s="19"/>
      <c r="KJW31" s="19"/>
      <c r="KJX31" s="19"/>
      <c r="KJY31" s="19"/>
      <c r="KJZ31" s="19"/>
      <c r="KKA31" s="19"/>
      <c r="KKB31" s="19"/>
      <c r="KKC31" s="19"/>
      <c r="KKD31" s="19"/>
      <c r="KKE31" s="19"/>
      <c r="KKF31" s="19"/>
      <c r="KKG31" s="19"/>
      <c r="KKH31" s="19"/>
      <c r="KKI31" s="19"/>
      <c r="KKJ31" s="19"/>
      <c r="KKK31" s="19"/>
      <c r="KKL31" s="19"/>
      <c r="KKM31" s="19"/>
      <c r="KKN31" s="19"/>
      <c r="KKO31" s="19"/>
      <c r="KKP31" s="19"/>
      <c r="KKQ31" s="19"/>
      <c r="KKR31" s="19"/>
      <c r="KKS31" s="19"/>
      <c r="KKT31" s="19"/>
      <c r="KKU31" s="19"/>
      <c r="KKV31" s="19"/>
      <c r="KKW31" s="19"/>
      <c r="KKX31" s="19"/>
      <c r="KKY31" s="19"/>
      <c r="KKZ31" s="19"/>
      <c r="KLA31" s="19"/>
      <c r="KLB31" s="19"/>
      <c r="KLC31" s="19"/>
      <c r="KLD31" s="19"/>
      <c r="KLE31" s="19"/>
      <c r="KLF31" s="19"/>
      <c r="KLG31" s="19"/>
      <c r="KLH31" s="19"/>
      <c r="KLI31" s="19"/>
      <c r="KLJ31" s="19"/>
      <c r="KLK31" s="19"/>
      <c r="KLL31" s="19"/>
      <c r="KLM31" s="19"/>
      <c r="KLN31" s="19"/>
      <c r="KLO31" s="19"/>
      <c r="KLP31" s="19"/>
      <c r="KLQ31" s="19"/>
      <c r="KLR31" s="19"/>
      <c r="KLS31" s="19"/>
      <c r="KLT31" s="19"/>
      <c r="KLU31" s="19"/>
      <c r="KLV31" s="19"/>
      <c r="KLW31" s="19"/>
      <c r="KLX31" s="19"/>
      <c r="KLY31" s="19"/>
      <c r="KLZ31" s="19"/>
      <c r="KMA31" s="19"/>
      <c r="KMB31" s="19"/>
      <c r="KMC31" s="19"/>
      <c r="KMD31" s="19"/>
      <c r="KME31" s="19"/>
      <c r="KMF31" s="19"/>
      <c r="KMG31" s="19"/>
      <c r="KMH31" s="19"/>
      <c r="KMI31" s="19"/>
      <c r="KMJ31" s="19"/>
      <c r="KMK31" s="19"/>
      <c r="KML31" s="19"/>
      <c r="KMM31" s="19"/>
      <c r="KMN31" s="19"/>
      <c r="KMO31" s="19"/>
      <c r="KMP31" s="19"/>
      <c r="KMQ31" s="19"/>
      <c r="KMR31" s="19"/>
      <c r="KMS31" s="19"/>
      <c r="KMT31" s="19"/>
      <c r="KMU31" s="19"/>
      <c r="KMV31" s="19"/>
      <c r="KMW31" s="19"/>
      <c r="KMX31" s="19"/>
      <c r="KMY31" s="19"/>
      <c r="KMZ31" s="19"/>
      <c r="KNA31" s="19"/>
      <c r="KNB31" s="19"/>
      <c r="KNC31" s="19"/>
      <c r="KND31" s="19"/>
      <c r="KNE31" s="19"/>
      <c r="KNF31" s="19"/>
      <c r="KNG31" s="19"/>
      <c r="KNH31" s="19"/>
      <c r="KNI31" s="19"/>
      <c r="KNJ31" s="19"/>
      <c r="KNK31" s="19"/>
      <c r="KNL31" s="19"/>
      <c r="KNM31" s="19"/>
      <c r="KNN31" s="19"/>
      <c r="KNO31" s="19"/>
      <c r="KNP31" s="19"/>
      <c r="KNQ31" s="19"/>
      <c r="KNR31" s="19"/>
      <c r="KNS31" s="19"/>
      <c r="KNT31" s="19"/>
      <c r="KNU31" s="19"/>
      <c r="KNV31" s="19"/>
      <c r="KNW31" s="19"/>
      <c r="KNX31" s="19"/>
      <c r="KNY31" s="19"/>
      <c r="KNZ31" s="19"/>
      <c r="KOA31" s="19"/>
      <c r="KOB31" s="19"/>
      <c r="KOC31" s="19"/>
      <c r="KOD31" s="19"/>
      <c r="KOE31" s="19"/>
      <c r="KOF31" s="19"/>
      <c r="KOG31" s="19"/>
      <c r="KOH31" s="19"/>
      <c r="KOI31" s="19"/>
      <c r="KOJ31" s="19"/>
      <c r="KOK31" s="19"/>
      <c r="KOL31" s="19"/>
      <c r="KOM31" s="19"/>
      <c r="KON31" s="19"/>
      <c r="KOO31" s="19"/>
      <c r="KOP31" s="19"/>
      <c r="KOQ31" s="19"/>
      <c r="KOR31" s="19"/>
      <c r="KOS31" s="19"/>
      <c r="KOT31" s="19"/>
      <c r="KOU31" s="19"/>
      <c r="KOV31" s="19"/>
      <c r="KOW31" s="19"/>
      <c r="KOX31" s="19"/>
      <c r="KOY31" s="19"/>
      <c r="KOZ31" s="19"/>
      <c r="KPA31" s="19"/>
      <c r="KPB31" s="19"/>
      <c r="KPC31" s="19"/>
      <c r="KPD31" s="19"/>
      <c r="KPE31" s="19"/>
      <c r="KPF31" s="19"/>
      <c r="KPG31" s="19"/>
      <c r="KPH31" s="19"/>
      <c r="KPI31" s="19"/>
      <c r="KPJ31" s="19"/>
      <c r="KPK31" s="19"/>
      <c r="KPL31" s="19"/>
      <c r="KPM31" s="19"/>
      <c r="KPN31" s="19"/>
      <c r="KPO31" s="19"/>
      <c r="KPP31" s="19"/>
      <c r="KPQ31" s="19"/>
      <c r="KPR31" s="19"/>
      <c r="KPS31" s="19"/>
      <c r="KPT31" s="19"/>
      <c r="KPU31" s="19"/>
      <c r="KPV31" s="19"/>
      <c r="KPW31" s="19"/>
      <c r="KPX31" s="19"/>
      <c r="KPY31" s="19"/>
      <c r="KPZ31" s="19"/>
      <c r="KQA31" s="19"/>
      <c r="KQB31" s="19"/>
      <c r="KQC31" s="19"/>
      <c r="KQD31" s="19"/>
      <c r="KQE31" s="19"/>
      <c r="KQF31" s="19"/>
      <c r="KQG31" s="19"/>
      <c r="KQH31" s="19"/>
      <c r="KQI31" s="19"/>
      <c r="KQJ31" s="19"/>
      <c r="KQK31" s="19"/>
      <c r="KQL31" s="19"/>
      <c r="KQM31" s="19"/>
      <c r="KQN31" s="19"/>
      <c r="KQO31" s="19"/>
      <c r="KQP31" s="19"/>
      <c r="KQQ31" s="19"/>
      <c r="KQR31" s="19"/>
      <c r="KQS31" s="19"/>
      <c r="KQT31" s="19"/>
      <c r="KQU31" s="19"/>
      <c r="KQV31" s="19"/>
      <c r="KQW31" s="19"/>
      <c r="KQX31" s="19"/>
      <c r="KQY31" s="19"/>
      <c r="KQZ31" s="19"/>
      <c r="KRA31" s="19"/>
      <c r="KRB31" s="19"/>
      <c r="KRC31" s="19"/>
      <c r="KRD31" s="19"/>
      <c r="KRE31" s="19"/>
      <c r="KRF31" s="19"/>
      <c r="KRG31" s="19"/>
      <c r="KRH31" s="19"/>
      <c r="KRI31" s="19"/>
      <c r="KRJ31" s="19"/>
      <c r="KRK31" s="19"/>
      <c r="KRL31" s="19"/>
      <c r="KRM31" s="19"/>
      <c r="KRN31" s="19"/>
      <c r="KRO31" s="19"/>
      <c r="KRP31" s="19"/>
      <c r="KRQ31" s="19"/>
      <c r="KRR31" s="19"/>
      <c r="KRS31" s="19"/>
      <c r="KRT31" s="19"/>
      <c r="KRU31" s="19"/>
      <c r="KRV31" s="19"/>
      <c r="KRW31" s="19"/>
      <c r="KRX31" s="19"/>
      <c r="KRY31" s="19"/>
      <c r="KRZ31" s="19"/>
      <c r="KSA31" s="19"/>
      <c r="KSB31" s="19"/>
      <c r="KSC31" s="19"/>
      <c r="KSD31" s="19"/>
      <c r="KSE31" s="19"/>
      <c r="KSF31" s="19"/>
      <c r="KSG31" s="19"/>
      <c r="KSH31" s="19"/>
      <c r="KSI31" s="19"/>
      <c r="KSJ31" s="19"/>
      <c r="KSK31" s="19"/>
      <c r="KSL31" s="19"/>
      <c r="KSM31" s="19"/>
      <c r="KSN31" s="19"/>
      <c r="KSO31" s="19"/>
      <c r="KSP31" s="19"/>
      <c r="KSQ31" s="19"/>
      <c r="KSR31" s="19"/>
      <c r="KSS31" s="19"/>
      <c r="KST31" s="19"/>
      <c r="KSU31" s="19"/>
      <c r="KSV31" s="19"/>
      <c r="KSW31" s="19"/>
      <c r="KSX31" s="19"/>
      <c r="KSY31" s="19"/>
      <c r="KSZ31" s="19"/>
      <c r="KTA31" s="19"/>
      <c r="KTB31" s="19"/>
      <c r="KTC31" s="19"/>
      <c r="KTD31" s="19"/>
      <c r="KTE31" s="19"/>
      <c r="KTF31" s="19"/>
      <c r="KTG31" s="19"/>
      <c r="KTH31" s="19"/>
      <c r="KTI31" s="19"/>
      <c r="KTJ31" s="19"/>
      <c r="KTK31" s="19"/>
      <c r="KTL31" s="19"/>
      <c r="KTM31" s="19"/>
      <c r="KTN31" s="19"/>
      <c r="KTO31" s="19"/>
      <c r="KTP31" s="19"/>
      <c r="KTQ31" s="19"/>
      <c r="KTR31" s="19"/>
      <c r="KTS31" s="19"/>
      <c r="KTT31" s="19"/>
      <c r="KTU31" s="19"/>
      <c r="KTV31" s="19"/>
      <c r="KTW31" s="19"/>
      <c r="KTX31" s="19"/>
      <c r="KTY31" s="19"/>
      <c r="KTZ31" s="19"/>
      <c r="KUA31" s="19"/>
      <c r="KUB31" s="19"/>
      <c r="KUC31" s="19"/>
      <c r="KUD31" s="19"/>
      <c r="KUE31" s="19"/>
      <c r="KUF31" s="19"/>
      <c r="KUG31" s="19"/>
      <c r="KUH31" s="19"/>
      <c r="KUI31" s="19"/>
      <c r="KUJ31" s="19"/>
      <c r="KUK31" s="19"/>
      <c r="KUL31" s="19"/>
      <c r="KUM31" s="19"/>
      <c r="KUN31" s="19"/>
      <c r="KUO31" s="19"/>
      <c r="KUP31" s="19"/>
      <c r="KUQ31" s="19"/>
      <c r="KUR31" s="19"/>
      <c r="KUS31" s="19"/>
      <c r="KUT31" s="19"/>
      <c r="KUU31" s="19"/>
      <c r="KUV31" s="19"/>
      <c r="KUW31" s="19"/>
      <c r="KUX31" s="19"/>
      <c r="KUY31" s="19"/>
      <c r="KUZ31" s="19"/>
      <c r="KVA31" s="19"/>
      <c r="KVB31" s="19"/>
      <c r="KVC31" s="19"/>
      <c r="KVD31" s="19"/>
      <c r="KVE31" s="19"/>
      <c r="KVF31" s="19"/>
      <c r="KVG31" s="19"/>
      <c r="KVH31" s="19"/>
      <c r="KVI31" s="19"/>
      <c r="KVJ31" s="19"/>
      <c r="KVK31" s="19"/>
      <c r="KVL31" s="19"/>
      <c r="KVM31" s="19"/>
      <c r="KVN31" s="19"/>
      <c r="KVO31" s="19"/>
      <c r="KVP31" s="19"/>
      <c r="KVQ31" s="19"/>
      <c r="KVR31" s="19"/>
      <c r="KVS31" s="19"/>
      <c r="KVT31" s="19"/>
      <c r="KVU31" s="19"/>
      <c r="KVV31" s="19"/>
      <c r="KVW31" s="19"/>
      <c r="KVX31" s="19"/>
      <c r="KVY31" s="19"/>
      <c r="KVZ31" s="19"/>
      <c r="KWA31" s="19"/>
      <c r="KWB31" s="19"/>
      <c r="KWC31" s="19"/>
      <c r="KWD31" s="19"/>
      <c r="KWE31" s="19"/>
      <c r="KWF31" s="19"/>
      <c r="KWG31" s="19"/>
      <c r="KWH31" s="19"/>
      <c r="KWI31" s="19"/>
      <c r="KWJ31" s="19"/>
      <c r="KWK31" s="19"/>
      <c r="KWL31" s="19"/>
      <c r="KWM31" s="19"/>
      <c r="KWN31" s="19"/>
      <c r="KWO31" s="19"/>
      <c r="KWP31" s="19"/>
      <c r="KWQ31" s="19"/>
      <c r="KWR31" s="19"/>
      <c r="KWS31" s="19"/>
      <c r="KWT31" s="19"/>
      <c r="KWU31" s="19"/>
      <c r="KWV31" s="19"/>
      <c r="KWW31" s="19"/>
      <c r="KWX31" s="19"/>
      <c r="KWY31" s="19"/>
      <c r="KWZ31" s="19"/>
      <c r="KXA31" s="19"/>
      <c r="KXB31" s="19"/>
      <c r="KXC31" s="19"/>
      <c r="KXD31" s="19"/>
      <c r="KXE31" s="19"/>
      <c r="KXF31" s="19"/>
      <c r="KXG31" s="19"/>
      <c r="KXH31" s="19"/>
      <c r="KXI31" s="19"/>
      <c r="KXJ31" s="19"/>
      <c r="KXK31" s="19"/>
      <c r="KXL31" s="19"/>
      <c r="KXM31" s="19"/>
      <c r="KXN31" s="19"/>
      <c r="KXO31" s="19"/>
      <c r="KXP31" s="19"/>
      <c r="KXQ31" s="19"/>
      <c r="KXR31" s="19"/>
      <c r="KXS31" s="19"/>
      <c r="KXT31" s="19"/>
      <c r="KXU31" s="19"/>
      <c r="KXV31" s="19"/>
      <c r="KXW31" s="19"/>
      <c r="KXX31" s="19"/>
      <c r="KXY31" s="19"/>
      <c r="KXZ31" s="19"/>
      <c r="KYA31" s="19"/>
      <c r="KYB31" s="19"/>
      <c r="KYC31" s="19"/>
      <c r="KYD31" s="19"/>
      <c r="KYE31" s="19"/>
      <c r="KYF31" s="19"/>
      <c r="KYG31" s="19"/>
      <c r="KYH31" s="19"/>
      <c r="KYI31" s="19"/>
      <c r="KYJ31" s="19"/>
      <c r="KYK31" s="19"/>
      <c r="KYL31" s="19"/>
      <c r="KYM31" s="19"/>
      <c r="KYN31" s="19"/>
      <c r="KYO31" s="19"/>
      <c r="KYP31" s="19"/>
      <c r="KYQ31" s="19"/>
      <c r="KYR31" s="19"/>
      <c r="KYS31" s="19"/>
      <c r="KYT31" s="19"/>
      <c r="KYU31" s="19"/>
      <c r="KYV31" s="19"/>
      <c r="KYW31" s="19"/>
      <c r="KYX31" s="19"/>
      <c r="KYY31" s="19"/>
      <c r="KYZ31" s="19"/>
      <c r="KZA31" s="19"/>
      <c r="KZB31" s="19"/>
      <c r="KZC31" s="19"/>
      <c r="KZD31" s="19"/>
      <c r="KZE31" s="19"/>
      <c r="KZF31" s="19"/>
      <c r="KZG31" s="19"/>
      <c r="KZH31" s="19"/>
      <c r="KZI31" s="19"/>
      <c r="KZJ31" s="19"/>
      <c r="KZK31" s="19"/>
      <c r="KZL31" s="19"/>
      <c r="KZM31" s="19"/>
      <c r="KZN31" s="19"/>
      <c r="KZO31" s="19"/>
      <c r="KZP31" s="19"/>
      <c r="KZQ31" s="19"/>
      <c r="KZR31" s="19"/>
      <c r="KZS31" s="19"/>
      <c r="KZT31" s="19"/>
      <c r="KZU31" s="19"/>
      <c r="KZV31" s="19"/>
      <c r="KZW31" s="19"/>
      <c r="KZX31" s="19"/>
      <c r="KZY31" s="19"/>
      <c r="KZZ31" s="19"/>
      <c r="LAA31" s="19"/>
      <c r="LAB31" s="19"/>
      <c r="LAC31" s="19"/>
      <c r="LAD31" s="19"/>
      <c r="LAE31" s="19"/>
      <c r="LAF31" s="19"/>
      <c r="LAG31" s="19"/>
      <c r="LAH31" s="19"/>
      <c r="LAI31" s="19"/>
      <c r="LAJ31" s="19"/>
      <c r="LAK31" s="19"/>
      <c r="LAL31" s="19"/>
      <c r="LAM31" s="19"/>
      <c r="LAN31" s="19"/>
      <c r="LAO31" s="19"/>
      <c r="LAP31" s="19"/>
      <c r="LAQ31" s="19"/>
      <c r="LAR31" s="19"/>
      <c r="LAS31" s="19"/>
      <c r="LAT31" s="19"/>
      <c r="LAU31" s="19"/>
      <c r="LAV31" s="19"/>
      <c r="LAW31" s="19"/>
      <c r="LAX31" s="19"/>
      <c r="LAY31" s="19"/>
      <c r="LAZ31" s="19"/>
      <c r="LBA31" s="19"/>
      <c r="LBB31" s="19"/>
      <c r="LBC31" s="19"/>
      <c r="LBD31" s="19"/>
      <c r="LBE31" s="19"/>
      <c r="LBF31" s="19"/>
      <c r="LBG31" s="19"/>
      <c r="LBH31" s="19"/>
      <c r="LBI31" s="19"/>
      <c r="LBJ31" s="19"/>
      <c r="LBK31" s="19"/>
      <c r="LBL31" s="19"/>
      <c r="LBM31" s="19"/>
      <c r="LBN31" s="19"/>
      <c r="LBO31" s="19"/>
      <c r="LBP31" s="19"/>
      <c r="LBQ31" s="19"/>
      <c r="LBR31" s="19"/>
      <c r="LBS31" s="19"/>
      <c r="LBT31" s="19"/>
      <c r="LBU31" s="19"/>
      <c r="LBV31" s="19"/>
      <c r="LBW31" s="19"/>
      <c r="LBX31" s="19"/>
      <c r="LBY31" s="19"/>
      <c r="LBZ31" s="19"/>
      <c r="LCA31" s="19"/>
      <c r="LCB31" s="19"/>
      <c r="LCC31" s="19"/>
      <c r="LCD31" s="19"/>
      <c r="LCE31" s="19"/>
      <c r="LCF31" s="19"/>
      <c r="LCG31" s="19"/>
      <c r="LCH31" s="19"/>
      <c r="LCI31" s="19"/>
      <c r="LCJ31" s="19"/>
      <c r="LCK31" s="19"/>
      <c r="LCL31" s="19"/>
      <c r="LCM31" s="19"/>
      <c r="LCN31" s="19"/>
      <c r="LCO31" s="19"/>
      <c r="LCP31" s="19"/>
      <c r="LCQ31" s="19"/>
      <c r="LCR31" s="19"/>
      <c r="LCS31" s="19"/>
      <c r="LCT31" s="19"/>
      <c r="LCU31" s="19"/>
      <c r="LCV31" s="19"/>
      <c r="LCW31" s="19"/>
      <c r="LCX31" s="19"/>
      <c r="LCY31" s="19"/>
      <c r="LCZ31" s="19"/>
      <c r="LDA31" s="19"/>
      <c r="LDB31" s="19"/>
      <c r="LDC31" s="19"/>
      <c r="LDD31" s="19"/>
      <c r="LDE31" s="19"/>
      <c r="LDF31" s="19"/>
      <c r="LDG31" s="19"/>
      <c r="LDH31" s="19"/>
      <c r="LDI31" s="19"/>
      <c r="LDJ31" s="19"/>
      <c r="LDK31" s="19"/>
      <c r="LDL31" s="19"/>
      <c r="LDM31" s="19"/>
      <c r="LDN31" s="19"/>
      <c r="LDO31" s="19"/>
      <c r="LDP31" s="19"/>
      <c r="LDQ31" s="19"/>
      <c r="LDR31" s="19"/>
      <c r="LDS31" s="19"/>
      <c r="LDT31" s="19"/>
      <c r="LDU31" s="19"/>
      <c r="LDV31" s="19"/>
      <c r="LDW31" s="19"/>
      <c r="LDX31" s="19"/>
      <c r="LDY31" s="19"/>
      <c r="LDZ31" s="19"/>
      <c r="LEA31" s="19"/>
      <c r="LEB31" s="19"/>
      <c r="LEC31" s="19"/>
      <c r="LED31" s="19"/>
      <c r="LEE31" s="19"/>
      <c r="LEF31" s="19"/>
      <c r="LEG31" s="19"/>
      <c r="LEH31" s="19"/>
      <c r="LEI31" s="19"/>
      <c r="LEJ31" s="19"/>
      <c r="LEK31" s="19"/>
      <c r="LEL31" s="19"/>
      <c r="LEM31" s="19"/>
      <c r="LEN31" s="19"/>
      <c r="LEO31" s="19"/>
      <c r="LEP31" s="19"/>
      <c r="LEQ31" s="19"/>
      <c r="LER31" s="19"/>
      <c r="LES31" s="19"/>
      <c r="LET31" s="19"/>
      <c r="LEU31" s="19"/>
      <c r="LEV31" s="19"/>
      <c r="LEW31" s="19"/>
      <c r="LEX31" s="19"/>
      <c r="LEY31" s="19"/>
      <c r="LEZ31" s="19"/>
      <c r="LFA31" s="19"/>
      <c r="LFB31" s="19"/>
      <c r="LFC31" s="19"/>
      <c r="LFD31" s="19"/>
      <c r="LFE31" s="19"/>
      <c r="LFF31" s="19"/>
      <c r="LFG31" s="19"/>
      <c r="LFH31" s="19"/>
      <c r="LFI31" s="19"/>
      <c r="LFJ31" s="19"/>
      <c r="LFK31" s="19"/>
      <c r="LFL31" s="19"/>
      <c r="LFM31" s="19"/>
      <c r="LFN31" s="19"/>
      <c r="LFO31" s="19"/>
      <c r="LFP31" s="19"/>
      <c r="LFQ31" s="19"/>
      <c r="LFR31" s="19"/>
      <c r="LFS31" s="19"/>
      <c r="LFT31" s="19"/>
      <c r="LFU31" s="19"/>
      <c r="LFV31" s="19"/>
      <c r="LFW31" s="19"/>
      <c r="LFX31" s="19"/>
      <c r="LFY31" s="19"/>
      <c r="LFZ31" s="19"/>
      <c r="LGA31" s="19"/>
      <c r="LGB31" s="19"/>
      <c r="LGC31" s="19"/>
      <c r="LGD31" s="19"/>
      <c r="LGE31" s="19"/>
      <c r="LGF31" s="19"/>
      <c r="LGG31" s="19"/>
      <c r="LGH31" s="19"/>
      <c r="LGI31" s="19"/>
      <c r="LGJ31" s="19"/>
      <c r="LGK31" s="19"/>
      <c r="LGL31" s="19"/>
      <c r="LGM31" s="19"/>
      <c r="LGN31" s="19"/>
      <c r="LGO31" s="19"/>
      <c r="LGP31" s="19"/>
      <c r="LGQ31" s="19"/>
      <c r="LGR31" s="19"/>
      <c r="LGS31" s="19"/>
      <c r="LGT31" s="19"/>
      <c r="LGU31" s="19"/>
      <c r="LGV31" s="19"/>
      <c r="LGW31" s="19"/>
      <c r="LGX31" s="19"/>
      <c r="LGY31" s="19"/>
      <c r="LGZ31" s="19"/>
      <c r="LHA31" s="19"/>
      <c r="LHB31" s="19"/>
      <c r="LHC31" s="19"/>
      <c r="LHD31" s="19"/>
      <c r="LHE31" s="19"/>
      <c r="LHF31" s="19"/>
      <c r="LHG31" s="19"/>
      <c r="LHH31" s="19"/>
      <c r="LHI31" s="19"/>
      <c r="LHJ31" s="19"/>
      <c r="LHK31" s="19"/>
      <c r="LHL31" s="19"/>
      <c r="LHM31" s="19"/>
      <c r="LHN31" s="19"/>
      <c r="LHO31" s="19"/>
      <c r="LHP31" s="19"/>
      <c r="LHQ31" s="19"/>
      <c r="LHR31" s="19"/>
      <c r="LHS31" s="19"/>
      <c r="LHT31" s="19"/>
      <c r="LHU31" s="19"/>
      <c r="LHV31" s="19"/>
      <c r="LHW31" s="19"/>
      <c r="LHX31" s="19"/>
      <c r="LHY31" s="19"/>
      <c r="LHZ31" s="19"/>
      <c r="LIA31" s="19"/>
      <c r="LIB31" s="19"/>
      <c r="LIC31" s="19"/>
      <c r="LID31" s="19"/>
      <c r="LIE31" s="19"/>
      <c r="LIF31" s="19"/>
      <c r="LIG31" s="19"/>
      <c r="LIH31" s="19"/>
      <c r="LII31" s="19"/>
      <c r="LIJ31" s="19"/>
      <c r="LIK31" s="19"/>
      <c r="LIL31" s="19"/>
      <c r="LIM31" s="19"/>
      <c r="LIN31" s="19"/>
      <c r="LIO31" s="19"/>
      <c r="LIP31" s="19"/>
      <c r="LIQ31" s="19"/>
      <c r="LIR31" s="19"/>
      <c r="LIS31" s="19"/>
      <c r="LIT31" s="19"/>
      <c r="LIU31" s="19"/>
      <c r="LIV31" s="19"/>
      <c r="LIW31" s="19"/>
      <c r="LIX31" s="19"/>
      <c r="LIY31" s="19"/>
      <c r="LIZ31" s="19"/>
      <c r="LJA31" s="19"/>
      <c r="LJB31" s="19"/>
      <c r="LJC31" s="19"/>
      <c r="LJD31" s="19"/>
      <c r="LJE31" s="19"/>
      <c r="LJF31" s="19"/>
      <c r="LJG31" s="19"/>
      <c r="LJH31" s="19"/>
      <c r="LJI31" s="19"/>
      <c r="LJJ31" s="19"/>
      <c r="LJK31" s="19"/>
      <c r="LJL31" s="19"/>
      <c r="LJM31" s="19"/>
      <c r="LJN31" s="19"/>
      <c r="LJO31" s="19"/>
      <c r="LJP31" s="19"/>
      <c r="LJQ31" s="19"/>
      <c r="LJR31" s="19"/>
      <c r="LJS31" s="19"/>
      <c r="LJT31" s="19"/>
      <c r="LJU31" s="19"/>
      <c r="LJV31" s="19"/>
      <c r="LJW31" s="19"/>
      <c r="LJX31" s="19"/>
      <c r="LJY31" s="19"/>
      <c r="LJZ31" s="19"/>
      <c r="LKA31" s="19"/>
      <c r="LKB31" s="19"/>
      <c r="LKC31" s="19"/>
      <c r="LKD31" s="19"/>
      <c r="LKE31" s="19"/>
      <c r="LKF31" s="19"/>
      <c r="LKG31" s="19"/>
      <c r="LKH31" s="19"/>
      <c r="LKI31" s="19"/>
      <c r="LKJ31" s="19"/>
      <c r="LKK31" s="19"/>
      <c r="LKL31" s="19"/>
      <c r="LKM31" s="19"/>
      <c r="LKN31" s="19"/>
      <c r="LKO31" s="19"/>
      <c r="LKP31" s="19"/>
      <c r="LKQ31" s="19"/>
      <c r="LKR31" s="19"/>
      <c r="LKS31" s="19"/>
      <c r="LKT31" s="19"/>
      <c r="LKU31" s="19"/>
      <c r="LKV31" s="19"/>
      <c r="LKW31" s="19"/>
      <c r="LKX31" s="19"/>
      <c r="LKY31" s="19"/>
      <c r="LKZ31" s="19"/>
      <c r="LLA31" s="19"/>
      <c r="LLB31" s="19"/>
      <c r="LLC31" s="19"/>
      <c r="LLD31" s="19"/>
      <c r="LLE31" s="19"/>
      <c r="LLF31" s="19"/>
      <c r="LLG31" s="19"/>
      <c r="LLH31" s="19"/>
      <c r="LLI31" s="19"/>
      <c r="LLJ31" s="19"/>
      <c r="LLK31" s="19"/>
      <c r="LLL31" s="19"/>
      <c r="LLM31" s="19"/>
      <c r="LLN31" s="19"/>
      <c r="LLO31" s="19"/>
      <c r="LLP31" s="19"/>
      <c r="LLQ31" s="19"/>
      <c r="LLR31" s="19"/>
      <c r="LLS31" s="19"/>
      <c r="LLT31" s="19"/>
      <c r="LLU31" s="19"/>
      <c r="LLV31" s="19"/>
      <c r="LLW31" s="19"/>
      <c r="LLX31" s="19"/>
      <c r="LLY31" s="19"/>
      <c r="LLZ31" s="19"/>
      <c r="LMA31" s="19"/>
      <c r="LMB31" s="19"/>
      <c r="LMC31" s="19"/>
      <c r="LMD31" s="19"/>
      <c r="LME31" s="19"/>
      <c r="LMF31" s="19"/>
      <c r="LMG31" s="19"/>
      <c r="LMH31" s="19"/>
      <c r="LMI31" s="19"/>
      <c r="LMJ31" s="19"/>
      <c r="LMK31" s="19"/>
      <c r="LML31" s="19"/>
      <c r="LMM31" s="19"/>
      <c r="LMN31" s="19"/>
      <c r="LMO31" s="19"/>
      <c r="LMP31" s="19"/>
      <c r="LMQ31" s="19"/>
      <c r="LMR31" s="19"/>
      <c r="LMS31" s="19"/>
      <c r="LMT31" s="19"/>
      <c r="LMU31" s="19"/>
      <c r="LMV31" s="19"/>
      <c r="LMW31" s="19"/>
      <c r="LMX31" s="19"/>
      <c r="LMY31" s="19"/>
      <c r="LMZ31" s="19"/>
      <c r="LNA31" s="19"/>
      <c r="LNB31" s="19"/>
      <c r="LNC31" s="19"/>
      <c r="LND31" s="19"/>
      <c r="LNE31" s="19"/>
      <c r="LNF31" s="19"/>
      <c r="LNG31" s="19"/>
      <c r="LNH31" s="19"/>
      <c r="LNI31" s="19"/>
      <c r="LNJ31" s="19"/>
      <c r="LNK31" s="19"/>
      <c r="LNL31" s="19"/>
      <c r="LNM31" s="19"/>
      <c r="LNN31" s="19"/>
      <c r="LNO31" s="19"/>
      <c r="LNP31" s="19"/>
      <c r="LNQ31" s="19"/>
      <c r="LNR31" s="19"/>
      <c r="LNS31" s="19"/>
      <c r="LNT31" s="19"/>
      <c r="LNU31" s="19"/>
      <c r="LNV31" s="19"/>
      <c r="LNW31" s="19"/>
      <c r="LNX31" s="19"/>
      <c r="LNY31" s="19"/>
      <c r="LNZ31" s="19"/>
      <c r="LOA31" s="19"/>
      <c r="LOB31" s="19"/>
      <c r="LOC31" s="19"/>
      <c r="LOD31" s="19"/>
      <c r="LOE31" s="19"/>
      <c r="LOF31" s="19"/>
      <c r="LOG31" s="19"/>
      <c r="LOH31" s="19"/>
      <c r="LOI31" s="19"/>
      <c r="LOJ31" s="19"/>
      <c r="LOK31" s="19"/>
      <c r="LOL31" s="19"/>
      <c r="LOM31" s="19"/>
      <c r="LON31" s="19"/>
      <c r="LOO31" s="19"/>
      <c r="LOP31" s="19"/>
      <c r="LOQ31" s="19"/>
      <c r="LOR31" s="19"/>
      <c r="LOS31" s="19"/>
      <c r="LOT31" s="19"/>
      <c r="LOU31" s="19"/>
      <c r="LOV31" s="19"/>
      <c r="LOW31" s="19"/>
      <c r="LOX31" s="19"/>
      <c r="LOY31" s="19"/>
      <c r="LOZ31" s="19"/>
      <c r="LPA31" s="19"/>
      <c r="LPB31" s="19"/>
      <c r="LPC31" s="19"/>
      <c r="LPD31" s="19"/>
      <c r="LPE31" s="19"/>
      <c r="LPF31" s="19"/>
      <c r="LPG31" s="19"/>
      <c r="LPH31" s="19"/>
      <c r="LPI31" s="19"/>
      <c r="LPJ31" s="19"/>
      <c r="LPK31" s="19"/>
      <c r="LPL31" s="19"/>
      <c r="LPM31" s="19"/>
      <c r="LPN31" s="19"/>
      <c r="LPO31" s="19"/>
      <c r="LPP31" s="19"/>
      <c r="LPQ31" s="19"/>
      <c r="LPR31" s="19"/>
      <c r="LPS31" s="19"/>
      <c r="LPT31" s="19"/>
      <c r="LPU31" s="19"/>
      <c r="LPV31" s="19"/>
      <c r="LPW31" s="19"/>
      <c r="LPX31" s="19"/>
      <c r="LPY31" s="19"/>
      <c r="LPZ31" s="19"/>
      <c r="LQA31" s="19"/>
      <c r="LQB31" s="19"/>
      <c r="LQC31" s="19"/>
      <c r="LQD31" s="19"/>
      <c r="LQE31" s="19"/>
      <c r="LQF31" s="19"/>
      <c r="LQG31" s="19"/>
      <c r="LQH31" s="19"/>
      <c r="LQI31" s="19"/>
      <c r="LQJ31" s="19"/>
      <c r="LQK31" s="19"/>
      <c r="LQL31" s="19"/>
      <c r="LQM31" s="19"/>
      <c r="LQN31" s="19"/>
      <c r="LQO31" s="19"/>
      <c r="LQP31" s="19"/>
      <c r="LQQ31" s="19"/>
      <c r="LQR31" s="19"/>
      <c r="LQS31" s="19"/>
      <c r="LQT31" s="19"/>
      <c r="LQU31" s="19"/>
      <c r="LQV31" s="19"/>
      <c r="LQW31" s="19"/>
      <c r="LQX31" s="19"/>
      <c r="LQY31" s="19"/>
      <c r="LQZ31" s="19"/>
      <c r="LRA31" s="19"/>
      <c r="LRB31" s="19"/>
      <c r="LRC31" s="19"/>
      <c r="LRD31" s="19"/>
      <c r="LRE31" s="19"/>
      <c r="LRF31" s="19"/>
      <c r="LRG31" s="19"/>
      <c r="LRH31" s="19"/>
      <c r="LRI31" s="19"/>
      <c r="LRJ31" s="19"/>
      <c r="LRK31" s="19"/>
      <c r="LRL31" s="19"/>
      <c r="LRM31" s="19"/>
      <c r="LRN31" s="19"/>
      <c r="LRO31" s="19"/>
      <c r="LRP31" s="19"/>
      <c r="LRQ31" s="19"/>
      <c r="LRR31" s="19"/>
      <c r="LRS31" s="19"/>
      <c r="LRT31" s="19"/>
      <c r="LRU31" s="19"/>
      <c r="LRV31" s="19"/>
      <c r="LRW31" s="19"/>
      <c r="LRX31" s="19"/>
      <c r="LRY31" s="19"/>
      <c r="LRZ31" s="19"/>
      <c r="LSA31" s="19"/>
      <c r="LSB31" s="19"/>
      <c r="LSC31" s="19"/>
      <c r="LSD31" s="19"/>
      <c r="LSE31" s="19"/>
      <c r="LSF31" s="19"/>
      <c r="LSG31" s="19"/>
      <c r="LSH31" s="19"/>
      <c r="LSI31" s="19"/>
      <c r="LSJ31" s="19"/>
      <c r="LSK31" s="19"/>
      <c r="LSL31" s="19"/>
      <c r="LSM31" s="19"/>
      <c r="LSN31" s="19"/>
      <c r="LSO31" s="19"/>
      <c r="LSP31" s="19"/>
      <c r="LSQ31" s="19"/>
      <c r="LSR31" s="19"/>
      <c r="LSS31" s="19"/>
      <c r="LST31" s="19"/>
      <c r="LSU31" s="19"/>
      <c r="LSV31" s="19"/>
      <c r="LSW31" s="19"/>
      <c r="LSX31" s="19"/>
      <c r="LSY31" s="19"/>
      <c r="LSZ31" s="19"/>
      <c r="LTA31" s="19"/>
      <c r="LTB31" s="19"/>
      <c r="LTC31" s="19"/>
      <c r="LTD31" s="19"/>
      <c r="LTE31" s="19"/>
      <c r="LTF31" s="19"/>
      <c r="LTG31" s="19"/>
      <c r="LTH31" s="19"/>
      <c r="LTI31" s="19"/>
      <c r="LTJ31" s="19"/>
      <c r="LTK31" s="19"/>
      <c r="LTL31" s="19"/>
      <c r="LTM31" s="19"/>
      <c r="LTN31" s="19"/>
      <c r="LTO31" s="19"/>
      <c r="LTP31" s="19"/>
      <c r="LTQ31" s="19"/>
      <c r="LTR31" s="19"/>
      <c r="LTS31" s="19"/>
      <c r="LTT31" s="19"/>
      <c r="LTU31" s="19"/>
      <c r="LTV31" s="19"/>
      <c r="LTW31" s="19"/>
      <c r="LTX31" s="19"/>
      <c r="LTY31" s="19"/>
      <c r="LTZ31" s="19"/>
      <c r="LUA31" s="19"/>
      <c r="LUB31" s="19"/>
      <c r="LUC31" s="19"/>
      <c r="LUD31" s="19"/>
      <c r="LUE31" s="19"/>
      <c r="LUF31" s="19"/>
      <c r="LUG31" s="19"/>
      <c r="LUH31" s="19"/>
      <c r="LUI31" s="19"/>
      <c r="LUJ31" s="19"/>
      <c r="LUK31" s="19"/>
      <c r="LUL31" s="19"/>
      <c r="LUM31" s="19"/>
      <c r="LUN31" s="19"/>
      <c r="LUO31" s="19"/>
      <c r="LUP31" s="19"/>
      <c r="LUQ31" s="19"/>
      <c r="LUR31" s="19"/>
      <c r="LUS31" s="19"/>
      <c r="LUT31" s="19"/>
      <c r="LUU31" s="19"/>
      <c r="LUV31" s="19"/>
      <c r="LUW31" s="19"/>
      <c r="LUX31" s="19"/>
      <c r="LUY31" s="19"/>
      <c r="LUZ31" s="19"/>
      <c r="LVA31" s="19"/>
      <c r="LVB31" s="19"/>
      <c r="LVC31" s="19"/>
      <c r="LVD31" s="19"/>
      <c r="LVE31" s="19"/>
      <c r="LVF31" s="19"/>
      <c r="LVG31" s="19"/>
      <c r="LVH31" s="19"/>
      <c r="LVI31" s="19"/>
      <c r="LVJ31" s="19"/>
      <c r="LVK31" s="19"/>
      <c r="LVL31" s="19"/>
      <c r="LVM31" s="19"/>
      <c r="LVN31" s="19"/>
      <c r="LVO31" s="19"/>
      <c r="LVP31" s="19"/>
      <c r="LVQ31" s="19"/>
      <c r="LVR31" s="19"/>
      <c r="LVS31" s="19"/>
      <c r="LVT31" s="19"/>
      <c r="LVU31" s="19"/>
      <c r="LVV31" s="19"/>
      <c r="LVW31" s="19"/>
      <c r="LVX31" s="19"/>
      <c r="LVY31" s="19"/>
      <c r="LVZ31" s="19"/>
      <c r="LWA31" s="19"/>
      <c r="LWB31" s="19"/>
      <c r="LWC31" s="19"/>
      <c r="LWD31" s="19"/>
      <c r="LWE31" s="19"/>
      <c r="LWF31" s="19"/>
      <c r="LWG31" s="19"/>
      <c r="LWH31" s="19"/>
      <c r="LWI31" s="19"/>
      <c r="LWJ31" s="19"/>
      <c r="LWK31" s="19"/>
      <c r="LWL31" s="19"/>
      <c r="LWM31" s="19"/>
      <c r="LWN31" s="19"/>
      <c r="LWO31" s="19"/>
      <c r="LWP31" s="19"/>
      <c r="LWQ31" s="19"/>
      <c r="LWR31" s="19"/>
      <c r="LWS31" s="19"/>
      <c r="LWT31" s="19"/>
      <c r="LWU31" s="19"/>
      <c r="LWV31" s="19"/>
      <c r="LWW31" s="19"/>
      <c r="LWX31" s="19"/>
      <c r="LWY31" s="19"/>
      <c r="LWZ31" s="19"/>
      <c r="LXA31" s="19"/>
      <c r="LXB31" s="19"/>
      <c r="LXC31" s="19"/>
      <c r="LXD31" s="19"/>
      <c r="LXE31" s="19"/>
      <c r="LXF31" s="19"/>
      <c r="LXG31" s="19"/>
      <c r="LXH31" s="19"/>
      <c r="LXI31" s="19"/>
      <c r="LXJ31" s="19"/>
      <c r="LXK31" s="19"/>
      <c r="LXL31" s="19"/>
      <c r="LXM31" s="19"/>
      <c r="LXN31" s="19"/>
      <c r="LXO31" s="19"/>
      <c r="LXP31" s="19"/>
      <c r="LXQ31" s="19"/>
      <c r="LXR31" s="19"/>
      <c r="LXS31" s="19"/>
      <c r="LXT31" s="19"/>
      <c r="LXU31" s="19"/>
      <c r="LXV31" s="19"/>
      <c r="LXW31" s="19"/>
      <c r="LXX31" s="19"/>
      <c r="LXY31" s="19"/>
      <c r="LXZ31" s="19"/>
      <c r="LYA31" s="19"/>
      <c r="LYB31" s="19"/>
      <c r="LYC31" s="19"/>
      <c r="LYD31" s="19"/>
      <c r="LYE31" s="19"/>
      <c r="LYF31" s="19"/>
      <c r="LYG31" s="19"/>
      <c r="LYH31" s="19"/>
      <c r="LYI31" s="19"/>
      <c r="LYJ31" s="19"/>
      <c r="LYK31" s="19"/>
      <c r="LYL31" s="19"/>
      <c r="LYM31" s="19"/>
      <c r="LYN31" s="19"/>
      <c r="LYO31" s="19"/>
      <c r="LYP31" s="19"/>
      <c r="LYQ31" s="19"/>
      <c r="LYR31" s="19"/>
      <c r="LYS31" s="19"/>
      <c r="LYT31" s="19"/>
      <c r="LYU31" s="19"/>
      <c r="LYV31" s="19"/>
      <c r="LYW31" s="19"/>
      <c r="LYX31" s="19"/>
      <c r="LYY31" s="19"/>
      <c r="LYZ31" s="19"/>
      <c r="LZA31" s="19"/>
      <c r="LZB31" s="19"/>
      <c r="LZC31" s="19"/>
      <c r="LZD31" s="19"/>
      <c r="LZE31" s="19"/>
      <c r="LZF31" s="19"/>
      <c r="LZG31" s="19"/>
      <c r="LZH31" s="19"/>
      <c r="LZI31" s="19"/>
      <c r="LZJ31" s="19"/>
      <c r="LZK31" s="19"/>
      <c r="LZL31" s="19"/>
      <c r="LZM31" s="19"/>
      <c r="LZN31" s="19"/>
      <c r="LZO31" s="19"/>
      <c r="LZP31" s="19"/>
      <c r="LZQ31" s="19"/>
      <c r="LZR31" s="19"/>
      <c r="LZS31" s="19"/>
      <c r="LZT31" s="19"/>
      <c r="LZU31" s="19"/>
      <c r="LZV31" s="19"/>
      <c r="LZW31" s="19"/>
      <c r="LZX31" s="19"/>
      <c r="LZY31" s="19"/>
      <c r="LZZ31" s="19"/>
      <c r="MAA31" s="19"/>
      <c r="MAB31" s="19"/>
      <c r="MAC31" s="19"/>
      <c r="MAD31" s="19"/>
      <c r="MAE31" s="19"/>
      <c r="MAF31" s="19"/>
      <c r="MAG31" s="19"/>
      <c r="MAH31" s="19"/>
      <c r="MAI31" s="19"/>
      <c r="MAJ31" s="19"/>
      <c r="MAK31" s="19"/>
      <c r="MAL31" s="19"/>
      <c r="MAM31" s="19"/>
      <c r="MAN31" s="19"/>
      <c r="MAO31" s="19"/>
      <c r="MAP31" s="19"/>
      <c r="MAQ31" s="19"/>
      <c r="MAR31" s="19"/>
      <c r="MAS31" s="19"/>
      <c r="MAT31" s="19"/>
      <c r="MAU31" s="19"/>
      <c r="MAV31" s="19"/>
      <c r="MAW31" s="19"/>
      <c r="MAX31" s="19"/>
      <c r="MAY31" s="19"/>
      <c r="MAZ31" s="19"/>
      <c r="MBA31" s="19"/>
      <c r="MBB31" s="19"/>
      <c r="MBC31" s="19"/>
      <c r="MBD31" s="19"/>
      <c r="MBE31" s="19"/>
      <c r="MBF31" s="19"/>
      <c r="MBG31" s="19"/>
      <c r="MBH31" s="19"/>
      <c r="MBI31" s="19"/>
      <c r="MBJ31" s="19"/>
      <c r="MBK31" s="19"/>
      <c r="MBL31" s="19"/>
      <c r="MBM31" s="19"/>
      <c r="MBN31" s="19"/>
      <c r="MBO31" s="19"/>
      <c r="MBP31" s="19"/>
      <c r="MBQ31" s="19"/>
      <c r="MBR31" s="19"/>
      <c r="MBS31" s="19"/>
      <c r="MBT31" s="19"/>
      <c r="MBU31" s="19"/>
      <c r="MBV31" s="19"/>
      <c r="MBW31" s="19"/>
      <c r="MBX31" s="19"/>
      <c r="MBY31" s="19"/>
      <c r="MBZ31" s="19"/>
      <c r="MCA31" s="19"/>
      <c r="MCB31" s="19"/>
      <c r="MCC31" s="19"/>
      <c r="MCD31" s="19"/>
      <c r="MCE31" s="19"/>
      <c r="MCF31" s="19"/>
      <c r="MCG31" s="19"/>
      <c r="MCH31" s="19"/>
      <c r="MCI31" s="19"/>
      <c r="MCJ31" s="19"/>
      <c r="MCK31" s="19"/>
      <c r="MCL31" s="19"/>
      <c r="MCM31" s="19"/>
      <c r="MCN31" s="19"/>
      <c r="MCO31" s="19"/>
      <c r="MCP31" s="19"/>
      <c r="MCQ31" s="19"/>
      <c r="MCR31" s="19"/>
      <c r="MCS31" s="19"/>
      <c r="MCT31" s="19"/>
      <c r="MCU31" s="19"/>
      <c r="MCV31" s="19"/>
      <c r="MCW31" s="19"/>
      <c r="MCX31" s="19"/>
      <c r="MCY31" s="19"/>
      <c r="MCZ31" s="19"/>
      <c r="MDA31" s="19"/>
      <c r="MDB31" s="19"/>
      <c r="MDC31" s="19"/>
      <c r="MDD31" s="19"/>
      <c r="MDE31" s="19"/>
      <c r="MDF31" s="19"/>
      <c r="MDG31" s="19"/>
      <c r="MDH31" s="19"/>
      <c r="MDI31" s="19"/>
      <c r="MDJ31" s="19"/>
      <c r="MDK31" s="19"/>
      <c r="MDL31" s="19"/>
      <c r="MDM31" s="19"/>
      <c r="MDN31" s="19"/>
      <c r="MDO31" s="19"/>
      <c r="MDP31" s="19"/>
      <c r="MDQ31" s="19"/>
      <c r="MDR31" s="19"/>
      <c r="MDS31" s="19"/>
      <c r="MDT31" s="19"/>
      <c r="MDU31" s="19"/>
      <c r="MDV31" s="19"/>
      <c r="MDW31" s="19"/>
      <c r="MDX31" s="19"/>
      <c r="MDY31" s="19"/>
      <c r="MDZ31" s="19"/>
      <c r="MEA31" s="19"/>
      <c r="MEB31" s="19"/>
      <c r="MEC31" s="19"/>
      <c r="MED31" s="19"/>
      <c r="MEE31" s="19"/>
      <c r="MEF31" s="19"/>
      <c r="MEG31" s="19"/>
      <c r="MEH31" s="19"/>
      <c r="MEI31" s="19"/>
      <c r="MEJ31" s="19"/>
      <c r="MEK31" s="19"/>
      <c r="MEL31" s="19"/>
      <c r="MEM31" s="19"/>
      <c r="MEN31" s="19"/>
      <c r="MEO31" s="19"/>
      <c r="MEP31" s="19"/>
      <c r="MEQ31" s="19"/>
      <c r="MER31" s="19"/>
      <c r="MES31" s="19"/>
      <c r="MET31" s="19"/>
      <c r="MEU31" s="19"/>
      <c r="MEV31" s="19"/>
      <c r="MEW31" s="19"/>
      <c r="MEX31" s="19"/>
      <c r="MEY31" s="19"/>
      <c r="MEZ31" s="19"/>
      <c r="MFA31" s="19"/>
      <c r="MFB31" s="19"/>
      <c r="MFC31" s="19"/>
      <c r="MFD31" s="19"/>
      <c r="MFE31" s="19"/>
      <c r="MFF31" s="19"/>
      <c r="MFG31" s="19"/>
      <c r="MFH31" s="19"/>
      <c r="MFI31" s="19"/>
      <c r="MFJ31" s="19"/>
      <c r="MFK31" s="19"/>
      <c r="MFL31" s="19"/>
      <c r="MFM31" s="19"/>
      <c r="MFN31" s="19"/>
      <c r="MFO31" s="19"/>
      <c r="MFP31" s="19"/>
      <c r="MFQ31" s="19"/>
      <c r="MFR31" s="19"/>
      <c r="MFS31" s="19"/>
      <c r="MFT31" s="19"/>
      <c r="MFU31" s="19"/>
      <c r="MFV31" s="19"/>
      <c r="MFW31" s="19"/>
      <c r="MFX31" s="19"/>
      <c r="MFY31" s="19"/>
      <c r="MFZ31" s="19"/>
      <c r="MGA31" s="19"/>
      <c r="MGB31" s="19"/>
      <c r="MGC31" s="19"/>
      <c r="MGD31" s="19"/>
      <c r="MGE31" s="19"/>
      <c r="MGF31" s="19"/>
      <c r="MGG31" s="19"/>
      <c r="MGH31" s="19"/>
      <c r="MGI31" s="19"/>
      <c r="MGJ31" s="19"/>
      <c r="MGK31" s="19"/>
      <c r="MGL31" s="19"/>
      <c r="MGM31" s="19"/>
      <c r="MGN31" s="19"/>
      <c r="MGO31" s="19"/>
      <c r="MGP31" s="19"/>
      <c r="MGQ31" s="19"/>
      <c r="MGR31" s="19"/>
      <c r="MGS31" s="19"/>
      <c r="MGT31" s="19"/>
      <c r="MGU31" s="19"/>
      <c r="MGV31" s="19"/>
      <c r="MGW31" s="19"/>
      <c r="MGX31" s="19"/>
      <c r="MGY31" s="19"/>
      <c r="MGZ31" s="19"/>
      <c r="MHA31" s="19"/>
      <c r="MHB31" s="19"/>
      <c r="MHC31" s="19"/>
      <c r="MHD31" s="19"/>
      <c r="MHE31" s="19"/>
      <c r="MHF31" s="19"/>
      <c r="MHG31" s="19"/>
      <c r="MHH31" s="19"/>
      <c r="MHI31" s="19"/>
      <c r="MHJ31" s="19"/>
      <c r="MHK31" s="19"/>
      <c r="MHL31" s="19"/>
      <c r="MHM31" s="19"/>
      <c r="MHN31" s="19"/>
      <c r="MHO31" s="19"/>
      <c r="MHP31" s="19"/>
      <c r="MHQ31" s="19"/>
      <c r="MHR31" s="19"/>
      <c r="MHS31" s="19"/>
      <c r="MHT31" s="19"/>
      <c r="MHU31" s="19"/>
      <c r="MHV31" s="19"/>
      <c r="MHW31" s="19"/>
      <c r="MHX31" s="19"/>
      <c r="MHY31" s="19"/>
      <c r="MHZ31" s="19"/>
      <c r="MIA31" s="19"/>
      <c r="MIB31" s="19"/>
      <c r="MIC31" s="19"/>
      <c r="MID31" s="19"/>
      <c r="MIE31" s="19"/>
      <c r="MIF31" s="19"/>
      <c r="MIG31" s="19"/>
      <c r="MIH31" s="19"/>
      <c r="MII31" s="19"/>
      <c r="MIJ31" s="19"/>
      <c r="MIK31" s="19"/>
      <c r="MIL31" s="19"/>
      <c r="MIM31" s="19"/>
      <c r="MIN31" s="19"/>
      <c r="MIO31" s="19"/>
      <c r="MIP31" s="19"/>
      <c r="MIQ31" s="19"/>
      <c r="MIR31" s="19"/>
      <c r="MIS31" s="19"/>
      <c r="MIT31" s="19"/>
      <c r="MIU31" s="19"/>
      <c r="MIV31" s="19"/>
      <c r="MIW31" s="19"/>
      <c r="MIX31" s="19"/>
      <c r="MIY31" s="19"/>
      <c r="MIZ31" s="19"/>
      <c r="MJA31" s="19"/>
      <c r="MJB31" s="19"/>
      <c r="MJC31" s="19"/>
      <c r="MJD31" s="19"/>
      <c r="MJE31" s="19"/>
      <c r="MJF31" s="19"/>
      <c r="MJG31" s="19"/>
      <c r="MJH31" s="19"/>
      <c r="MJI31" s="19"/>
      <c r="MJJ31" s="19"/>
      <c r="MJK31" s="19"/>
      <c r="MJL31" s="19"/>
      <c r="MJM31" s="19"/>
      <c r="MJN31" s="19"/>
      <c r="MJO31" s="19"/>
      <c r="MJP31" s="19"/>
      <c r="MJQ31" s="19"/>
      <c r="MJR31" s="19"/>
      <c r="MJS31" s="19"/>
      <c r="MJT31" s="19"/>
      <c r="MJU31" s="19"/>
      <c r="MJV31" s="19"/>
      <c r="MJW31" s="19"/>
      <c r="MJX31" s="19"/>
      <c r="MJY31" s="19"/>
      <c r="MJZ31" s="19"/>
      <c r="MKA31" s="19"/>
      <c r="MKB31" s="19"/>
      <c r="MKC31" s="19"/>
      <c r="MKD31" s="19"/>
      <c r="MKE31" s="19"/>
      <c r="MKF31" s="19"/>
      <c r="MKG31" s="19"/>
      <c r="MKH31" s="19"/>
      <c r="MKI31" s="19"/>
      <c r="MKJ31" s="19"/>
      <c r="MKK31" s="19"/>
      <c r="MKL31" s="19"/>
      <c r="MKM31" s="19"/>
      <c r="MKN31" s="19"/>
      <c r="MKO31" s="19"/>
      <c r="MKP31" s="19"/>
      <c r="MKQ31" s="19"/>
      <c r="MKR31" s="19"/>
      <c r="MKS31" s="19"/>
      <c r="MKT31" s="19"/>
      <c r="MKU31" s="19"/>
      <c r="MKV31" s="19"/>
      <c r="MKW31" s="19"/>
      <c r="MKX31" s="19"/>
      <c r="MKY31" s="19"/>
      <c r="MKZ31" s="19"/>
      <c r="MLA31" s="19"/>
      <c r="MLB31" s="19"/>
      <c r="MLC31" s="19"/>
      <c r="MLD31" s="19"/>
      <c r="MLE31" s="19"/>
      <c r="MLF31" s="19"/>
      <c r="MLG31" s="19"/>
      <c r="MLH31" s="19"/>
      <c r="MLI31" s="19"/>
      <c r="MLJ31" s="19"/>
      <c r="MLK31" s="19"/>
      <c r="MLL31" s="19"/>
      <c r="MLM31" s="19"/>
      <c r="MLN31" s="19"/>
      <c r="MLO31" s="19"/>
      <c r="MLP31" s="19"/>
      <c r="MLQ31" s="19"/>
      <c r="MLR31" s="19"/>
      <c r="MLS31" s="19"/>
      <c r="MLT31" s="19"/>
      <c r="MLU31" s="19"/>
      <c r="MLV31" s="19"/>
      <c r="MLW31" s="19"/>
      <c r="MLX31" s="19"/>
      <c r="MLY31" s="19"/>
      <c r="MLZ31" s="19"/>
      <c r="MMA31" s="19"/>
      <c r="MMB31" s="19"/>
      <c r="MMC31" s="19"/>
      <c r="MMD31" s="19"/>
      <c r="MME31" s="19"/>
      <c r="MMF31" s="19"/>
      <c r="MMG31" s="19"/>
      <c r="MMH31" s="19"/>
      <c r="MMI31" s="19"/>
      <c r="MMJ31" s="19"/>
      <c r="MMK31" s="19"/>
      <c r="MML31" s="19"/>
      <c r="MMM31" s="19"/>
      <c r="MMN31" s="19"/>
      <c r="MMO31" s="19"/>
      <c r="MMP31" s="19"/>
      <c r="MMQ31" s="19"/>
      <c r="MMR31" s="19"/>
      <c r="MMS31" s="19"/>
      <c r="MMT31" s="19"/>
      <c r="MMU31" s="19"/>
      <c r="MMV31" s="19"/>
      <c r="MMW31" s="19"/>
      <c r="MMX31" s="19"/>
      <c r="MMY31" s="19"/>
      <c r="MMZ31" s="19"/>
      <c r="MNA31" s="19"/>
      <c r="MNB31" s="19"/>
      <c r="MNC31" s="19"/>
      <c r="MND31" s="19"/>
      <c r="MNE31" s="19"/>
      <c r="MNF31" s="19"/>
      <c r="MNG31" s="19"/>
      <c r="MNH31" s="19"/>
      <c r="MNI31" s="19"/>
      <c r="MNJ31" s="19"/>
      <c r="MNK31" s="19"/>
      <c r="MNL31" s="19"/>
      <c r="MNM31" s="19"/>
      <c r="MNN31" s="19"/>
      <c r="MNO31" s="19"/>
      <c r="MNP31" s="19"/>
      <c r="MNQ31" s="19"/>
      <c r="MNR31" s="19"/>
      <c r="MNS31" s="19"/>
      <c r="MNT31" s="19"/>
      <c r="MNU31" s="19"/>
      <c r="MNV31" s="19"/>
      <c r="MNW31" s="19"/>
      <c r="MNX31" s="19"/>
      <c r="MNY31" s="19"/>
      <c r="MNZ31" s="19"/>
      <c r="MOA31" s="19"/>
      <c r="MOB31" s="19"/>
      <c r="MOC31" s="19"/>
      <c r="MOD31" s="19"/>
      <c r="MOE31" s="19"/>
      <c r="MOF31" s="19"/>
      <c r="MOG31" s="19"/>
      <c r="MOH31" s="19"/>
      <c r="MOI31" s="19"/>
      <c r="MOJ31" s="19"/>
      <c r="MOK31" s="19"/>
      <c r="MOL31" s="19"/>
      <c r="MOM31" s="19"/>
      <c r="MON31" s="19"/>
      <c r="MOO31" s="19"/>
      <c r="MOP31" s="19"/>
      <c r="MOQ31" s="19"/>
      <c r="MOR31" s="19"/>
      <c r="MOS31" s="19"/>
      <c r="MOT31" s="19"/>
      <c r="MOU31" s="19"/>
      <c r="MOV31" s="19"/>
      <c r="MOW31" s="19"/>
      <c r="MOX31" s="19"/>
      <c r="MOY31" s="19"/>
      <c r="MOZ31" s="19"/>
      <c r="MPA31" s="19"/>
      <c r="MPB31" s="19"/>
      <c r="MPC31" s="19"/>
      <c r="MPD31" s="19"/>
      <c r="MPE31" s="19"/>
      <c r="MPF31" s="19"/>
      <c r="MPG31" s="19"/>
      <c r="MPH31" s="19"/>
      <c r="MPI31" s="19"/>
      <c r="MPJ31" s="19"/>
      <c r="MPK31" s="19"/>
      <c r="MPL31" s="19"/>
      <c r="MPM31" s="19"/>
      <c r="MPN31" s="19"/>
      <c r="MPO31" s="19"/>
      <c r="MPP31" s="19"/>
      <c r="MPQ31" s="19"/>
      <c r="MPR31" s="19"/>
      <c r="MPS31" s="19"/>
      <c r="MPT31" s="19"/>
      <c r="MPU31" s="19"/>
      <c r="MPV31" s="19"/>
      <c r="MPW31" s="19"/>
      <c r="MPX31" s="19"/>
      <c r="MPY31" s="19"/>
      <c r="MPZ31" s="19"/>
      <c r="MQA31" s="19"/>
      <c r="MQB31" s="19"/>
      <c r="MQC31" s="19"/>
      <c r="MQD31" s="19"/>
      <c r="MQE31" s="19"/>
      <c r="MQF31" s="19"/>
      <c r="MQG31" s="19"/>
      <c r="MQH31" s="19"/>
      <c r="MQI31" s="19"/>
      <c r="MQJ31" s="19"/>
      <c r="MQK31" s="19"/>
      <c r="MQL31" s="19"/>
      <c r="MQM31" s="19"/>
      <c r="MQN31" s="19"/>
      <c r="MQO31" s="19"/>
      <c r="MQP31" s="19"/>
      <c r="MQQ31" s="19"/>
      <c r="MQR31" s="19"/>
      <c r="MQS31" s="19"/>
      <c r="MQT31" s="19"/>
      <c r="MQU31" s="19"/>
      <c r="MQV31" s="19"/>
      <c r="MQW31" s="19"/>
      <c r="MQX31" s="19"/>
      <c r="MQY31" s="19"/>
      <c r="MQZ31" s="19"/>
      <c r="MRA31" s="19"/>
      <c r="MRB31" s="19"/>
      <c r="MRC31" s="19"/>
      <c r="MRD31" s="19"/>
      <c r="MRE31" s="19"/>
      <c r="MRF31" s="19"/>
      <c r="MRG31" s="19"/>
      <c r="MRH31" s="19"/>
      <c r="MRI31" s="19"/>
      <c r="MRJ31" s="19"/>
      <c r="MRK31" s="19"/>
      <c r="MRL31" s="19"/>
      <c r="MRM31" s="19"/>
      <c r="MRN31" s="19"/>
      <c r="MRO31" s="19"/>
      <c r="MRP31" s="19"/>
      <c r="MRQ31" s="19"/>
      <c r="MRR31" s="19"/>
      <c r="MRS31" s="19"/>
      <c r="MRT31" s="19"/>
      <c r="MRU31" s="19"/>
      <c r="MRV31" s="19"/>
      <c r="MRW31" s="19"/>
      <c r="MRX31" s="19"/>
      <c r="MRY31" s="19"/>
      <c r="MRZ31" s="19"/>
      <c r="MSA31" s="19"/>
      <c r="MSB31" s="19"/>
      <c r="MSC31" s="19"/>
      <c r="MSD31" s="19"/>
      <c r="MSE31" s="19"/>
      <c r="MSF31" s="19"/>
      <c r="MSG31" s="19"/>
      <c r="MSH31" s="19"/>
      <c r="MSI31" s="19"/>
      <c r="MSJ31" s="19"/>
      <c r="MSK31" s="19"/>
      <c r="MSL31" s="19"/>
      <c r="MSM31" s="19"/>
      <c r="MSN31" s="19"/>
      <c r="MSO31" s="19"/>
      <c r="MSP31" s="19"/>
      <c r="MSQ31" s="19"/>
      <c r="MSR31" s="19"/>
      <c r="MSS31" s="19"/>
      <c r="MST31" s="19"/>
      <c r="MSU31" s="19"/>
      <c r="MSV31" s="19"/>
      <c r="MSW31" s="19"/>
      <c r="MSX31" s="19"/>
      <c r="MSY31" s="19"/>
      <c r="MSZ31" s="19"/>
      <c r="MTA31" s="19"/>
      <c r="MTB31" s="19"/>
      <c r="MTC31" s="19"/>
      <c r="MTD31" s="19"/>
      <c r="MTE31" s="19"/>
      <c r="MTF31" s="19"/>
      <c r="MTG31" s="19"/>
      <c r="MTH31" s="19"/>
      <c r="MTI31" s="19"/>
      <c r="MTJ31" s="19"/>
      <c r="MTK31" s="19"/>
      <c r="MTL31" s="19"/>
      <c r="MTM31" s="19"/>
      <c r="MTN31" s="19"/>
      <c r="MTO31" s="19"/>
      <c r="MTP31" s="19"/>
      <c r="MTQ31" s="19"/>
      <c r="MTR31" s="19"/>
      <c r="MTS31" s="19"/>
      <c r="MTT31" s="19"/>
      <c r="MTU31" s="19"/>
      <c r="MTV31" s="19"/>
      <c r="MTW31" s="19"/>
      <c r="MTX31" s="19"/>
      <c r="MTY31" s="19"/>
      <c r="MTZ31" s="19"/>
      <c r="MUA31" s="19"/>
      <c r="MUB31" s="19"/>
      <c r="MUC31" s="19"/>
      <c r="MUD31" s="19"/>
      <c r="MUE31" s="19"/>
      <c r="MUF31" s="19"/>
      <c r="MUG31" s="19"/>
      <c r="MUH31" s="19"/>
      <c r="MUI31" s="19"/>
      <c r="MUJ31" s="19"/>
      <c r="MUK31" s="19"/>
      <c r="MUL31" s="19"/>
      <c r="MUM31" s="19"/>
      <c r="MUN31" s="19"/>
      <c r="MUO31" s="19"/>
      <c r="MUP31" s="19"/>
      <c r="MUQ31" s="19"/>
      <c r="MUR31" s="19"/>
      <c r="MUS31" s="19"/>
      <c r="MUT31" s="19"/>
      <c r="MUU31" s="19"/>
      <c r="MUV31" s="19"/>
      <c r="MUW31" s="19"/>
      <c r="MUX31" s="19"/>
      <c r="MUY31" s="19"/>
      <c r="MUZ31" s="19"/>
      <c r="MVA31" s="19"/>
      <c r="MVB31" s="19"/>
      <c r="MVC31" s="19"/>
      <c r="MVD31" s="19"/>
      <c r="MVE31" s="19"/>
      <c r="MVF31" s="19"/>
      <c r="MVG31" s="19"/>
      <c r="MVH31" s="19"/>
      <c r="MVI31" s="19"/>
      <c r="MVJ31" s="19"/>
      <c r="MVK31" s="19"/>
      <c r="MVL31" s="19"/>
      <c r="MVM31" s="19"/>
      <c r="MVN31" s="19"/>
      <c r="MVO31" s="19"/>
      <c r="MVP31" s="19"/>
      <c r="MVQ31" s="19"/>
      <c r="MVR31" s="19"/>
      <c r="MVS31" s="19"/>
      <c r="MVT31" s="19"/>
      <c r="MVU31" s="19"/>
      <c r="MVV31" s="19"/>
      <c r="MVW31" s="19"/>
      <c r="MVX31" s="19"/>
      <c r="MVY31" s="19"/>
      <c r="MVZ31" s="19"/>
      <c r="MWA31" s="19"/>
      <c r="MWB31" s="19"/>
      <c r="MWC31" s="19"/>
      <c r="MWD31" s="19"/>
      <c r="MWE31" s="19"/>
      <c r="MWF31" s="19"/>
      <c r="MWG31" s="19"/>
      <c r="MWH31" s="19"/>
      <c r="MWI31" s="19"/>
      <c r="MWJ31" s="19"/>
      <c r="MWK31" s="19"/>
      <c r="MWL31" s="19"/>
      <c r="MWM31" s="19"/>
      <c r="MWN31" s="19"/>
      <c r="MWO31" s="19"/>
      <c r="MWP31" s="19"/>
      <c r="MWQ31" s="19"/>
      <c r="MWR31" s="19"/>
      <c r="MWS31" s="19"/>
      <c r="MWT31" s="19"/>
      <c r="MWU31" s="19"/>
      <c r="MWV31" s="19"/>
      <c r="MWW31" s="19"/>
      <c r="MWX31" s="19"/>
      <c r="MWY31" s="19"/>
      <c r="MWZ31" s="19"/>
      <c r="MXA31" s="19"/>
      <c r="MXB31" s="19"/>
      <c r="MXC31" s="19"/>
      <c r="MXD31" s="19"/>
      <c r="MXE31" s="19"/>
      <c r="MXF31" s="19"/>
      <c r="MXG31" s="19"/>
      <c r="MXH31" s="19"/>
      <c r="MXI31" s="19"/>
      <c r="MXJ31" s="19"/>
      <c r="MXK31" s="19"/>
      <c r="MXL31" s="19"/>
      <c r="MXM31" s="19"/>
      <c r="MXN31" s="19"/>
      <c r="MXO31" s="19"/>
      <c r="MXP31" s="19"/>
      <c r="MXQ31" s="19"/>
      <c r="MXR31" s="19"/>
      <c r="MXS31" s="19"/>
      <c r="MXT31" s="19"/>
      <c r="MXU31" s="19"/>
      <c r="MXV31" s="19"/>
      <c r="MXW31" s="19"/>
      <c r="MXX31" s="19"/>
      <c r="MXY31" s="19"/>
      <c r="MXZ31" s="19"/>
      <c r="MYA31" s="19"/>
      <c r="MYB31" s="19"/>
      <c r="MYC31" s="19"/>
      <c r="MYD31" s="19"/>
      <c r="MYE31" s="19"/>
      <c r="MYF31" s="19"/>
      <c r="MYG31" s="19"/>
      <c r="MYH31" s="19"/>
      <c r="MYI31" s="19"/>
      <c r="MYJ31" s="19"/>
      <c r="MYK31" s="19"/>
      <c r="MYL31" s="19"/>
      <c r="MYM31" s="19"/>
      <c r="MYN31" s="19"/>
      <c r="MYO31" s="19"/>
      <c r="MYP31" s="19"/>
      <c r="MYQ31" s="19"/>
      <c r="MYR31" s="19"/>
      <c r="MYS31" s="19"/>
      <c r="MYT31" s="19"/>
      <c r="MYU31" s="19"/>
      <c r="MYV31" s="19"/>
      <c r="MYW31" s="19"/>
      <c r="MYX31" s="19"/>
      <c r="MYY31" s="19"/>
      <c r="MYZ31" s="19"/>
      <c r="MZA31" s="19"/>
      <c r="MZB31" s="19"/>
      <c r="MZC31" s="19"/>
      <c r="MZD31" s="19"/>
      <c r="MZE31" s="19"/>
      <c r="MZF31" s="19"/>
      <c r="MZG31" s="19"/>
      <c r="MZH31" s="19"/>
      <c r="MZI31" s="19"/>
      <c r="MZJ31" s="19"/>
      <c r="MZK31" s="19"/>
      <c r="MZL31" s="19"/>
      <c r="MZM31" s="19"/>
      <c r="MZN31" s="19"/>
      <c r="MZO31" s="19"/>
      <c r="MZP31" s="19"/>
      <c r="MZQ31" s="19"/>
      <c r="MZR31" s="19"/>
      <c r="MZS31" s="19"/>
      <c r="MZT31" s="19"/>
      <c r="MZU31" s="19"/>
      <c r="MZV31" s="19"/>
      <c r="MZW31" s="19"/>
      <c r="MZX31" s="19"/>
      <c r="MZY31" s="19"/>
      <c r="MZZ31" s="19"/>
      <c r="NAA31" s="19"/>
      <c r="NAB31" s="19"/>
      <c r="NAC31" s="19"/>
      <c r="NAD31" s="19"/>
      <c r="NAE31" s="19"/>
      <c r="NAF31" s="19"/>
      <c r="NAG31" s="19"/>
      <c r="NAH31" s="19"/>
      <c r="NAI31" s="19"/>
      <c r="NAJ31" s="19"/>
      <c r="NAK31" s="19"/>
      <c r="NAL31" s="19"/>
      <c r="NAM31" s="19"/>
      <c r="NAN31" s="19"/>
      <c r="NAO31" s="19"/>
      <c r="NAP31" s="19"/>
      <c r="NAQ31" s="19"/>
      <c r="NAR31" s="19"/>
      <c r="NAS31" s="19"/>
      <c r="NAT31" s="19"/>
      <c r="NAU31" s="19"/>
      <c r="NAV31" s="19"/>
      <c r="NAW31" s="19"/>
      <c r="NAX31" s="19"/>
      <c r="NAY31" s="19"/>
      <c r="NAZ31" s="19"/>
      <c r="NBA31" s="19"/>
      <c r="NBB31" s="19"/>
      <c r="NBC31" s="19"/>
      <c r="NBD31" s="19"/>
      <c r="NBE31" s="19"/>
      <c r="NBF31" s="19"/>
      <c r="NBG31" s="19"/>
      <c r="NBH31" s="19"/>
      <c r="NBI31" s="19"/>
      <c r="NBJ31" s="19"/>
      <c r="NBK31" s="19"/>
      <c r="NBL31" s="19"/>
      <c r="NBM31" s="19"/>
      <c r="NBN31" s="19"/>
      <c r="NBO31" s="19"/>
      <c r="NBP31" s="19"/>
      <c r="NBQ31" s="19"/>
      <c r="NBR31" s="19"/>
      <c r="NBS31" s="19"/>
      <c r="NBT31" s="19"/>
      <c r="NBU31" s="19"/>
      <c r="NBV31" s="19"/>
      <c r="NBW31" s="19"/>
      <c r="NBX31" s="19"/>
      <c r="NBY31" s="19"/>
      <c r="NBZ31" s="19"/>
      <c r="NCA31" s="19"/>
      <c r="NCB31" s="19"/>
      <c r="NCC31" s="19"/>
      <c r="NCD31" s="19"/>
      <c r="NCE31" s="19"/>
      <c r="NCF31" s="19"/>
      <c r="NCG31" s="19"/>
      <c r="NCH31" s="19"/>
      <c r="NCI31" s="19"/>
      <c r="NCJ31" s="19"/>
      <c r="NCK31" s="19"/>
      <c r="NCL31" s="19"/>
      <c r="NCM31" s="19"/>
      <c r="NCN31" s="19"/>
      <c r="NCO31" s="19"/>
      <c r="NCP31" s="19"/>
      <c r="NCQ31" s="19"/>
      <c r="NCR31" s="19"/>
      <c r="NCS31" s="19"/>
      <c r="NCT31" s="19"/>
      <c r="NCU31" s="19"/>
      <c r="NCV31" s="19"/>
      <c r="NCW31" s="19"/>
      <c r="NCX31" s="19"/>
      <c r="NCY31" s="19"/>
      <c r="NCZ31" s="19"/>
      <c r="NDA31" s="19"/>
      <c r="NDB31" s="19"/>
      <c r="NDC31" s="19"/>
      <c r="NDD31" s="19"/>
      <c r="NDE31" s="19"/>
      <c r="NDF31" s="19"/>
      <c r="NDG31" s="19"/>
      <c r="NDH31" s="19"/>
      <c r="NDI31" s="19"/>
      <c r="NDJ31" s="19"/>
      <c r="NDK31" s="19"/>
      <c r="NDL31" s="19"/>
      <c r="NDM31" s="19"/>
      <c r="NDN31" s="19"/>
      <c r="NDO31" s="19"/>
      <c r="NDP31" s="19"/>
      <c r="NDQ31" s="19"/>
      <c r="NDR31" s="19"/>
      <c r="NDS31" s="19"/>
      <c r="NDT31" s="19"/>
      <c r="NDU31" s="19"/>
      <c r="NDV31" s="19"/>
      <c r="NDW31" s="19"/>
      <c r="NDX31" s="19"/>
      <c r="NDY31" s="19"/>
      <c r="NDZ31" s="19"/>
      <c r="NEA31" s="19"/>
      <c r="NEB31" s="19"/>
      <c r="NEC31" s="19"/>
      <c r="NED31" s="19"/>
      <c r="NEE31" s="19"/>
      <c r="NEF31" s="19"/>
      <c r="NEG31" s="19"/>
      <c r="NEH31" s="19"/>
      <c r="NEI31" s="19"/>
      <c r="NEJ31" s="19"/>
      <c r="NEK31" s="19"/>
      <c r="NEL31" s="19"/>
      <c r="NEM31" s="19"/>
      <c r="NEN31" s="19"/>
      <c r="NEO31" s="19"/>
      <c r="NEP31" s="19"/>
      <c r="NEQ31" s="19"/>
      <c r="NER31" s="19"/>
      <c r="NES31" s="19"/>
      <c r="NET31" s="19"/>
      <c r="NEU31" s="19"/>
      <c r="NEV31" s="19"/>
      <c r="NEW31" s="19"/>
      <c r="NEX31" s="19"/>
      <c r="NEY31" s="19"/>
      <c r="NEZ31" s="19"/>
      <c r="NFA31" s="19"/>
      <c r="NFB31" s="19"/>
      <c r="NFC31" s="19"/>
      <c r="NFD31" s="19"/>
      <c r="NFE31" s="19"/>
      <c r="NFF31" s="19"/>
      <c r="NFG31" s="19"/>
      <c r="NFH31" s="19"/>
      <c r="NFI31" s="19"/>
      <c r="NFJ31" s="19"/>
      <c r="NFK31" s="19"/>
      <c r="NFL31" s="19"/>
      <c r="NFM31" s="19"/>
      <c r="NFN31" s="19"/>
      <c r="NFO31" s="19"/>
      <c r="NFP31" s="19"/>
      <c r="NFQ31" s="19"/>
      <c r="NFR31" s="19"/>
      <c r="NFS31" s="19"/>
      <c r="NFT31" s="19"/>
      <c r="NFU31" s="19"/>
      <c r="NFV31" s="19"/>
      <c r="NFW31" s="19"/>
      <c r="NFX31" s="19"/>
      <c r="NFY31" s="19"/>
      <c r="NFZ31" s="19"/>
      <c r="NGA31" s="19"/>
      <c r="NGB31" s="19"/>
      <c r="NGC31" s="19"/>
      <c r="NGD31" s="19"/>
      <c r="NGE31" s="19"/>
      <c r="NGF31" s="19"/>
      <c r="NGG31" s="19"/>
      <c r="NGH31" s="19"/>
      <c r="NGI31" s="19"/>
      <c r="NGJ31" s="19"/>
      <c r="NGK31" s="19"/>
      <c r="NGL31" s="19"/>
      <c r="NGM31" s="19"/>
      <c r="NGN31" s="19"/>
      <c r="NGO31" s="19"/>
      <c r="NGP31" s="19"/>
      <c r="NGQ31" s="19"/>
      <c r="NGR31" s="19"/>
      <c r="NGS31" s="19"/>
      <c r="NGT31" s="19"/>
      <c r="NGU31" s="19"/>
      <c r="NGV31" s="19"/>
      <c r="NGW31" s="19"/>
      <c r="NGX31" s="19"/>
      <c r="NGY31" s="19"/>
      <c r="NGZ31" s="19"/>
      <c r="NHA31" s="19"/>
      <c r="NHB31" s="19"/>
      <c r="NHC31" s="19"/>
      <c r="NHD31" s="19"/>
      <c r="NHE31" s="19"/>
      <c r="NHF31" s="19"/>
      <c r="NHG31" s="19"/>
      <c r="NHH31" s="19"/>
      <c r="NHI31" s="19"/>
      <c r="NHJ31" s="19"/>
      <c r="NHK31" s="19"/>
      <c r="NHL31" s="19"/>
      <c r="NHM31" s="19"/>
      <c r="NHN31" s="19"/>
      <c r="NHO31" s="19"/>
      <c r="NHP31" s="19"/>
      <c r="NHQ31" s="19"/>
      <c r="NHR31" s="19"/>
      <c r="NHS31" s="19"/>
      <c r="NHT31" s="19"/>
      <c r="NHU31" s="19"/>
      <c r="NHV31" s="19"/>
      <c r="NHW31" s="19"/>
      <c r="NHX31" s="19"/>
      <c r="NHY31" s="19"/>
      <c r="NHZ31" s="19"/>
      <c r="NIA31" s="19"/>
      <c r="NIB31" s="19"/>
      <c r="NIC31" s="19"/>
      <c r="NID31" s="19"/>
      <c r="NIE31" s="19"/>
      <c r="NIF31" s="19"/>
      <c r="NIG31" s="19"/>
      <c r="NIH31" s="19"/>
      <c r="NII31" s="19"/>
      <c r="NIJ31" s="19"/>
      <c r="NIK31" s="19"/>
      <c r="NIL31" s="19"/>
      <c r="NIM31" s="19"/>
      <c r="NIN31" s="19"/>
      <c r="NIO31" s="19"/>
      <c r="NIP31" s="19"/>
      <c r="NIQ31" s="19"/>
      <c r="NIR31" s="19"/>
      <c r="NIS31" s="19"/>
      <c r="NIT31" s="19"/>
      <c r="NIU31" s="19"/>
      <c r="NIV31" s="19"/>
      <c r="NIW31" s="19"/>
      <c r="NIX31" s="19"/>
      <c r="NIY31" s="19"/>
      <c r="NIZ31" s="19"/>
      <c r="NJA31" s="19"/>
      <c r="NJB31" s="19"/>
      <c r="NJC31" s="19"/>
      <c r="NJD31" s="19"/>
      <c r="NJE31" s="19"/>
      <c r="NJF31" s="19"/>
      <c r="NJG31" s="19"/>
      <c r="NJH31" s="19"/>
      <c r="NJI31" s="19"/>
      <c r="NJJ31" s="19"/>
      <c r="NJK31" s="19"/>
      <c r="NJL31" s="19"/>
      <c r="NJM31" s="19"/>
      <c r="NJN31" s="19"/>
      <c r="NJO31" s="19"/>
      <c r="NJP31" s="19"/>
      <c r="NJQ31" s="19"/>
      <c r="NJR31" s="19"/>
      <c r="NJS31" s="19"/>
      <c r="NJT31" s="19"/>
      <c r="NJU31" s="19"/>
      <c r="NJV31" s="19"/>
      <c r="NJW31" s="19"/>
      <c r="NJX31" s="19"/>
      <c r="NJY31" s="19"/>
      <c r="NJZ31" s="19"/>
      <c r="NKA31" s="19"/>
      <c r="NKB31" s="19"/>
      <c r="NKC31" s="19"/>
      <c r="NKD31" s="19"/>
      <c r="NKE31" s="19"/>
      <c r="NKF31" s="19"/>
      <c r="NKG31" s="19"/>
      <c r="NKH31" s="19"/>
      <c r="NKI31" s="19"/>
      <c r="NKJ31" s="19"/>
      <c r="NKK31" s="19"/>
      <c r="NKL31" s="19"/>
      <c r="NKM31" s="19"/>
      <c r="NKN31" s="19"/>
      <c r="NKO31" s="19"/>
      <c r="NKP31" s="19"/>
      <c r="NKQ31" s="19"/>
      <c r="NKR31" s="19"/>
      <c r="NKS31" s="19"/>
      <c r="NKT31" s="19"/>
      <c r="NKU31" s="19"/>
      <c r="NKV31" s="19"/>
      <c r="NKW31" s="19"/>
      <c r="NKX31" s="19"/>
      <c r="NKY31" s="19"/>
      <c r="NKZ31" s="19"/>
      <c r="NLA31" s="19"/>
      <c r="NLB31" s="19"/>
      <c r="NLC31" s="19"/>
      <c r="NLD31" s="19"/>
      <c r="NLE31" s="19"/>
      <c r="NLF31" s="19"/>
      <c r="NLG31" s="19"/>
      <c r="NLH31" s="19"/>
      <c r="NLI31" s="19"/>
      <c r="NLJ31" s="19"/>
      <c r="NLK31" s="19"/>
      <c r="NLL31" s="19"/>
      <c r="NLM31" s="19"/>
      <c r="NLN31" s="19"/>
      <c r="NLO31" s="19"/>
      <c r="NLP31" s="19"/>
      <c r="NLQ31" s="19"/>
      <c r="NLR31" s="19"/>
      <c r="NLS31" s="19"/>
      <c r="NLT31" s="19"/>
      <c r="NLU31" s="19"/>
      <c r="NLV31" s="19"/>
      <c r="NLW31" s="19"/>
      <c r="NLX31" s="19"/>
      <c r="NLY31" s="19"/>
      <c r="NLZ31" s="19"/>
      <c r="NMA31" s="19"/>
      <c r="NMB31" s="19"/>
      <c r="NMC31" s="19"/>
      <c r="NMD31" s="19"/>
      <c r="NME31" s="19"/>
      <c r="NMF31" s="19"/>
      <c r="NMG31" s="19"/>
      <c r="NMH31" s="19"/>
      <c r="NMI31" s="19"/>
      <c r="NMJ31" s="19"/>
      <c r="NMK31" s="19"/>
      <c r="NML31" s="19"/>
      <c r="NMM31" s="19"/>
      <c r="NMN31" s="19"/>
      <c r="NMO31" s="19"/>
      <c r="NMP31" s="19"/>
      <c r="NMQ31" s="19"/>
      <c r="NMR31" s="19"/>
      <c r="NMS31" s="19"/>
      <c r="NMT31" s="19"/>
      <c r="NMU31" s="19"/>
      <c r="NMV31" s="19"/>
      <c r="NMW31" s="19"/>
      <c r="NMX31" s="19"/>
      <c r="NMY31" s="19"/>
      <c r="NMZ31" s="19"/>
      <c r="NNA31" s="19"/>
      <c r="NNB31" s="19"/>
      <c r="NNC31" s="19"/>
      <c r="NND31" s="19"/>
      <c r="NNE31" s="19"/>
      <c r="NNF31" s="19"/>
      <c r="NNG31" s="19"/>
      <c r="NNH31" s="19"/>
      <c r="NNI31" s="19"/>
      <c r="NNJ31" s="19"/>
      <c r="NNK31" s="19"/>
      <c r="NNL31" s="19"/>
      <c r="NNM31" s="19"/>
      <c r="NNN31" s="19"/>
      <c r="NNO31" s="19"/>
      <c r="NNP31" s="19"/>
      <c r="NNQ31" s="19"/>
      <c r="NNR31" s="19"/>
      <c r="NNS31" s="19"/>
      <c r="NNT31" s="19"/>
      <c r="NNU31" s="19"/>
      <c r="NNV31" s="19"/>
      <c r="NNW31" s="19"/>
      <c r="NNX31" s="19"/>
      <c r="NNY31" s="19"/>
      <c r="NNZ31" s="19"/>
      <c r="NOA31" s="19"/>
      <c r="NOB31" s="19"/>
      <c r="NOC31" s="19"/>
      <c r="NOD31" s="19"/>
      <c r="NOE31" s="19"/>
      <c r="NOF31" s="19"/>
      <c r="NOG31" s="19"/>
      <c r="NOH31" s="19"/>
      <c r="NOI31" s="19"/>
      <c r="NOJ31" s="19"/>
      <c r="NOK31" s="19"/>
      <c r="NOL31" s="19"/>
      <c r="NOM31" s="19"/>
      <c r="NON31" s="19"/>
      <c r="NOO31" s="19"/>
      <c r="NOP31" s="19"/>
      <c r="NOQ31" s="19"/>
      <c r="NOR31" s="19"/>
      <c r="NOS31" s="19"/>
      <c r="NOT31" s="19"/>
      <c r="NOU31" s="19"/>
      <c r="NOV31" s="19"/>
      <c r="NOW31" s="19"/>
      <c r="NOX31" s="19"/>
      <c r="NOY31" s="19"/>
      <c r="NOZ31" s="19"/>
      <c r="NPA31" s="19"/>
      <c r="NPB31" s="19"/>
      <c r="NPC31" s="19"/>
      <c r="NPD31" s="19"/>
      <c r="NPE31" s="19"/>
      <c r="NPF31" s="19"/>
      <c r="NPG31" s="19"/>
      <c r="NPH31" s="19"/>
      <c r="NPI31" s="19"/>
      <c r="NPJ31" s="19"/>
      <c r="NPK31" s="19"/>
      <c r="NPL31" s="19"/>
      <c r="NPM31" s="19"/>
      <c r="NPN31" s="19"/>
      <c r="NPO31" s="19"/>
      <c r="NPP31" s="19"/>
      <c r="NPQ31" s="19"/>
      <c r="NPR31" s="19"/>
      <c r="NPS31" s="19"/>
      <c r="NPT31" s="19"/>
      <c r="NPU31" s="19"/>
      <c r="NPV31" s="19"/>
      <c r="NPW31" s="19"/>
      <c r="NPX31" s="19"/>
      <c r="NPY31" s="19"/>
      <c r="NPZ31" s="19"/>
      <c r="NQA31" s="19"/>
      <c r="NQB31" s="19"/>
      <c r="NQC31" s="19"/>
      <c r="NQD31" s="19"/>
      <c r="NQE31" s="19"/>
      <c r="NQF31" s="19"/>
      <c r="NQG31" s="19"/>
      <c r="NQH31" s="19"/>
      <c r="NQI31" s="19"/>
      <c r="NQJ31" s="19"/>
      <c r="NQK31" s="19"/>
      <c r="NQL31" s="19"/>
      <c r="NQM31" s="19"/>
      <c r="NQN31" s="19"/>
      <c r="NQO31" s="19"/>
      <c r="NQP31" s="19"/>
      <c r="NQQ31" s="19"/>
      <c r="NQR31" s="19"/>
      <c r="NQS31" s="19"/>
      <c r="NQT31" s="19"/>
      <c r="NQU31" s="19"/>
      <c r="NQV31" s="19"/>
      <c r="NQW31" s="19"/>
      <c r="NQX31" s="19"/>
      <c r="NQY31" s="19"/>
      <c r="NQZ31" s="19"/>
      <c r="NRA31" s="19"/>
      <c r="NRB31" s="19"/>
      <c r="NRC31" s="19"/>
      <c r="NRD31" s="19"/>
      <c r="NRE31" s="19"/>
      <c r="NRF31" s="19"/>
      <c r="NRG31" s="19"/>
      <c r="NRH31" s="19"/>
      <c r="NRI31" s="19"/>
      <c r="NRJ31" s="19"/>
      <c r="NRK31" s="19"/>
      <c r="NRL31" s="19"/>
      <c r="NRM31" s="19"/>
      <c r="NRN31" s="19"/>
      <c r="NRO31" s="19"/>
      <c r="NRP31" s="19"/>
      <c r="NRQ31" s="19"/>
      <c r="NRR31" s="19"/>
      <c r="NRS31" s="19"/>
      <c r="NRT31" s="19"/>
      <c r="NRU31" s="19"/>
      <c r="NRV31" s="19"/>
      <c r="NRW31" s="19"/>
      <c r="NRX31" s="19"/>
      <c r="NRY31" s="19"/>
      <c r="NRZ31" s="19"/>
      <c r="NSA31" s="19"/>
      <c r="NSB31" s="19"/>
      <c r="NSC31" s="19"/>
      <c r="NSD31" s="19"/>
      <c r="NSE31" s="19"/>
      <c r="NSF31" s="19"/>
      <c r="NSG31" s="19"/>
      <c r="NSH31" s="19"/>
      <c r="NSI31" s="19"/>
      <c r="NSJ31" s="19"/>
      <c r="NSK31" s="19"/>
      <c r="NSL31" s="19"/>
      <c r="NSM31" s="19"/>
      <c r="NSN31" s="19"/>
      <c r="NSO31" s="19"/>
      <c r="NSP31" s="19"/>
      <c r="NSQ31" s="19"/>
      <c r="NSR31" s="19"/>
      <c r="NSS31" s="19"/>
      <c r="NST31" s="19"/>
      <c r="NSU31" s="19"/>
      <c r="NSV31" s="19"/>
      <c r="NSW31" s="19"/>
      <c r="NSX31" s="19"/>
      <c r="NSY31" s="19"/>
      <c r="NSZ31" s="19"/>
      <c r="NTA31" s="19"/>
      <c r="NTB31" s="19"/>
      <c r="NTC31" s="19"/>
      <c r="NTD31" s="19"/>
      <c r="NTE31" s="19"/>
      <c r="NTF31" s="19"/>
      <c r="NTG31" s="19"/>
      <c r="NTH31" s="19"/>
      <c r="NTI31" s="19"/>
      <c r="NTJ31" s="19"/>
      <c r="NTK31" s="19"/>
      <c r="NTL31" s="19"/>
      <c r="NTM31" s="19"/>
      <c r="NTN31" s="19"/>
      <c r="NTO31" s="19"/>
      <c r="NTP31" s="19"/>
      <c r="NTQ31" s="19"/>
      <c r="NTR31" s="19"/>
      <c r="NTS31" s="19"/>
      <c r="NTT31" s="19"/>
      <c r="NTU31" s="19"/>
      <c r="NTV31" s="19"/>
      <c r="NTW31" s="19"/>
      <c r="NTX31" s="19"/>
      <c r="NTY31" s="19"/>
      <c r="NTZ31" s="19"/>
      <c r="NUA31" s="19"/>
      <c r="NUB31" s="19"/>
      <c r="NUC31" s="19"/>
      <c r="NUD31" s="19"/>
      <c r="NUE31" s="19"/>
      <c r="NUF31" s="19"/>
      <c r="NUG31" s="19"/>
      <c r="NUH31" s="19"/>
      <c r="NUI31" s="19"/>
      <c r="NUJ31" s="19"/>
      <c r="NUK31" s="19"/>
      <c r="NUL31" s="19"/>
      <c r="NUM31" s="19"/>
      <c r="NUN31" s="19"/>
      <c r="NUO31" s="19"/>
      <c r="NUP31" s="19"/>
      <c r="NUQ31" s="19"/>
      <c r="NUR31" s="19"/>
      <c r="NUS31" s="19"/>
      <c r="NUT31" s="19"/>
      <c r="NUU31" s="19"/>
      <c r="NUV31" s="19"/>
      <c r="NUW31" s="19"/>
      <c r="NUX31" s="19"/>
      <c r="NUY31" s="19"/>
      <c r="NUZ31" s="19"/>
      <c r="NVA31" s="19"/>
      <c r="NVB31" s="19"/>
      <c r="NVC31" s="19"/>
      <c r="NVD31" s="19"/>
      <c r="NVE31" s="19"/>
      <c r="NVF31" s="19"/>
      <c r="NVG31" s="19"/>
      <c r="NVH31" s="19"/>
      <c r="NVI31" s="19"/>
      <c r="NVJ31" s="19"/>
      <c r="NVK31" s="19"/>
      <c r="NVL31" s="19"/>
      <c r="NVM31" s="19"/>
      <c r="NVN31" s="19"/>
      <c r="NVO31" s="19"/>
      <c r="NVP31" s="19"/>
      <c r="NVQ31" s="19"/>
      <c r="NVR31" s="19"/>
      <c r="NVS31" s="19"/>
      <c r="NVT31" s="19"/>
      <c r="NVU31" s="19"/>
      <c r="NVV31" s="19"/>
      <c r="NVW31" s="19"/>
      <c r="NVX31" s="19"/>
      <c r="NVY31" s="19"/>
      <c r="NVZ31" s="19"/>
      <c r="NWA31" s="19"/>
      <c r="NWB31" s="19"/>
      <c r="NWC31" s="19"/>
      <c r="NWD31" s="19"/>
      <c r="NWE31" s="19"/>
      <c r="NWF31" s="19"/>
      <c r="NWG31" s="19"/>
      <c r="NWH31" s="19"/>
      <c r="NWI31" s="19"/>
      <c r="NWJ31" s="19"/>
      <c r="NWK31" s="19"/>
      <c r="NWL31" s="19"/>
      <c r="NWM31" s="19"/>
      <c r="NWN31" s="19"/>
      <c r="NWO31" s="19"/>
      <c r="NWP31" s="19"/>
      <c r="NWQ31" s="19"/>
      <c r="NWR31" s="19"/>
      <c r="NWS31" s="19"/>
      <c r="NWT31" s="19"/>
      <c r="NWU31" s="19"/>
      <c r="NWV31" s="19"/>
      <c r="NWW31" s="19"/>
      <c r="NWX31" s="19"/>
      <c r="NWY31" s="19"/>
      <c r="NWZ31" s="19"/>
      <c r="NXA31" s="19"/>
      <c r="NXB31" s="19"/>
      <c r="NXC31" s="19"/>
      <c r="NXD31" s="19"/>
      <c r="NXE31" s="19"/>
      <c r="NXF31" s="19"/>
      <c r="NXG31" s="19"/>
      <c r="NXH31" s="19"/>
      <c r="NXI31" s="19"/>
      <c r="NXJ31" s="19"/>
      <c r="NXK31" s="19"/>
      <c r="NXL31" s="19"/>
      <c r="NXM31" s="19"/>
      <c r="NXN31" s="19"/>
      <c r="NXO31" s="19"/>
      <c r="NXP31" s="19"/>
      <c r="NXQ31" s="19"/>
      <c r="NXR31" s="19"/>
      <c r="NXS31" s="19"/>
      <c r="NXT31" s="19"/>
      <c r="NXU31" s="19"/>
      <c r="NXV31" s="19"/>
      <c r="NXW31" s="19"/>
      <c r="NXX31" s="19"/>
      <c r="NXY31" s="19"/>
      <c r="NXZ31" s="19"/>
      <c r="NYA31" s="19"/>
      <c r="NYB31" s="19"/>
      <c r="NYC31" s="19"/>
      <c r="NYD31" s="19"/>
      <c r="NYE31" s="19"/>
      <c r="NYF31" s="19"/>
      <c r="NYG31" s="19"/>
      <c r="NYH31" s="19"/>
      <c r="NYI31" s="19"/>
      <c r="NYJ31" s="19"/>
      <c r="NYK31" s="19"/>
      <c r="NYL31" s="19"/>
      <c r="NYM31" s="19"/>
      <c r="NYN31" s="19"/>
      <c r="NYO31" s="19"/>
      <c r="NYP31" s="19"/>
      <c r="NYQ31" s="19"/>
      <c r="NYR31" s="19"/>
      <c r="NYS31" s="19"/>
      <c r="NYT31" s="19"/>
      <c r="NYU31" s="19"/>
      <c r="NYV31" s="19"/>
      <c r="NYW31" s="19"/>
      <c r="NYX31" s="19"/>
      <c r="NYY31" s="19"/>
      <c r="NYZ31" s="19"/>
      <c r="NZA31" s="19"/>
      <c r="NZB31" s="19"/>
      <c r="NZC31" s="19"/>
      <c r="NZD31" s="19"/>
      <c r="NZE31" s="19"/>
      <c r="NZF31" s="19"/>
      <c r="NZG31" s="19"/>
      <c r="NZH31" s="19"/>
      <c r="NZI31" s="19"/>
      <c r="NZJ31" s="19"/>
      <c r="NZK31" s="19"/>
      <c r="NZL31" s="19"/>
      <c r="NZM31" s="19"/>
      <c r="NZN31" s="19"/>
      <c r="NZO31" s="19"/>
      <c r="NZP31" s="19"/>
      <c r="NZQ31" s="19"/>
      <c r="NZR31" s="19"/>
      <c r="NZS31" s="19"/>
      <c r="NZT31" s="19"/>
      <c r="NZU31" s="19"/>
      <c r="NZV31" s="19"/>
      <c r="NZW31" s="19"/>
      <c r="NZX31" s="19"/>
      <c r="NZY31" s="19"/>
      <c r="NZZ31" s="19"/>
      <c r="OAA31" s="19"/>
      <c r="OAB31" s="19"/>
      <c r="OAC31" s="19"/>
      <c r="OAD31" s="19"/>
      <c r="OAE31" s="19"/>
      <c r="OAF31" s="19"/>
      <c r="OAG31" s="19"/>
      <c r="OAH31" s="19"/>
      <c r="OAI31" s="19"/>
      <c r="OAJ31" s="19"/>
      <c r="OAK31" s="19"/>
      <c r="OAL31" s="19"/>
      <c r="OAM31" s="19"/>
      <c r="OAN31" s="19"/>
      <c r="OAO31" s="19"/>
      <c r="OAP31" s="19"/>
      <c r="OAQ31" s="19"/>
      <c r="OAR31" s="19"/>
      <c r="OAS31" s="19"/>
      <c r="OAT31" s="19"/>
      <c r="OAU31" s="19"/>
      <c r="OAV31" s="19"/>
      <c r="OAW31" s="19"/>
      <c r="OAX31" s="19"/>
      <c r="OAY31" s="19"/>
      <c r="OAZ31" s="19"/>
      <c r="OBA31" s="19"/>
      <c r="OBB31" s="19"/>
      <c r="OBC31" s="19"/>
      <c r="OBD31" s="19"/>
      <c r="OBE31" s="19"/>
      <c r="OBF31" s="19"/>
      <c r="OBG31" s="19"/>
      <c r="OBH31" s="19"/>
      <c r="OBI31" s="19"/>
      <c r="OBJ31" s="19"/>
      <c r="OBK31" s="19"/>
      <c r="OBL31" s="19"/>
      <c r="OBM31" s="19"/>
      <c r="OBN31" s="19"/>
      <c r="OBO31" s="19"/>
      <c r="OBP31" s="19"/>
      <c r="OBQ31" s="19"/>
      <c r="OBR31" s="19"/>
      <c r="OBS31" s="19"/>
      <c r="OBT31" s="19"/>
      <c r="OBU31" s="19"/>
      <c r="OBV31" s="19"/>
      <c r="OBW31" s="19"/>
      <c r="OBX31" s="19"/>
      <c r="OBY31" s="19"/>
      <c r="OBZ31" s="19"/>
      <c r="OCA31" s="19"/>
      <c r="OCB31" s="19"/>
      <c r="OCC31" s="19"/>
      <c r="OCD31" s="19"/>
      <c r="OCE31" s="19"/>
      <c r="OCF31" s="19"/>
      <c r="OCG31" s="19"/>
      <c r="OCH31" s="19"/>
      <c r="OCI31" s="19"/>
      <c r="OCJ31" s="19"/>
      <c r="OCK31" s="19"/>
      <c r="OCL31" s="19"/>
      <c r="OCM31" s="19"/>
      <c r="OCN31" s="19"/>
      <c r="OCO31" s="19"/>
      <c r="OCP31" s="19"/>
      <c r="OCQ31" s="19"/>
      <c r="OCR31" s="19"/>
      <c r="OCS31" s="19"/>
      <c r="OCT31" s="19"/>
      <c r="OCU31" s="19"/>
      <c r="OCV31" s="19"/>
      <c r="OCW31" s="19"/>
      <c r="OCX31" s="19"/>
      <c r="OCY31" s="19"/>
      <c r="OCZ31" s="19"/>
      <c r="ODA31" s="19"/>
      <c r="ODB31" s="19"/>
      <c r="ODC31" s="19"/>
      <c r="ODD31" s="19"/>
      <c r="ODE31" s="19"/>
      <c r="ODF31" s="19"/>
      <c r="ODG31" s="19"/>
      <c r="ODH31" s="19"/>
      <c r="ODI31" s="19"/>
      <c r="ODJ31" s="19"/>
      <c r="ODK31" s="19"/>
      <c r="ODL31" s="19"/>
      <c r="ODM31" s="19"/>
      <c r="ODN31" s="19"/>
      <c r="ODO31" s="19"/>
      <c r="ODP31" s="19"/>
      <c r="ODQ31" s="19"/>
      <c r="ODR31" s="19"/>
      <c r="ODS31" s="19"/>
      <c r="ODT31" s="19"/>
      <c r="ODU31" s="19"/>
      <c r="ODV31" s="19"/>
      <c r="ODW31" s="19"/>
      <c r="ODX31" s="19"/>
      <c r="ODY31" s="19"/>
      <c r="ODZ31" s="19"/>
      <c r="OEA31" s="19"/>
      <c r="OEB31" s="19"/>
      <c r="OEC31" s="19"/>
      <c r="OED31" s="19"/>
      <c r="OEE31" s="19"/>
      <c r="OEF31" s="19"/>
      <c r="OEG31" s="19"/>
      <c r="OEH31" s="19"/>
      <c r="OEI31" s="19"/>
      <c r="OEJ31" s="19"/>
      <c r="OEK31" s="19"/>
      <c r="OEL31" s="19"/>
      <c r="OEM31" s="19"/>
      <c r="OEN31" s="19"/>
      <c r="OEO31" s="19"/>
      <c r="OEP31" s="19"/>
      <c r="OEQ31" s="19"/>
      <c r="OER31" s="19"/>
      <c r="OES31" s="19"/>
      <c r="OET31" s="19"/>
      <c r="OEU31" s="19"/>
      <c r="OEV31" s="19"/>
      <c r="OEW31" s="19"/>
      <c r="OEX31" s="19"/>
      <c r="OEY31" s="19"/>
      <c r="OEZ31" s="19"/>
      <c r="OFA31" s="19"/>
      <c r="OFB31" s="19"/>
      <c r="OFC31" s="19"/>
      <c r="OFD31" s="19"/>
      <c r="OFE31" s="19"/>
      <c r="OFF31" s="19"/>
      <c r="OFG31" s="19"/>
      <c r="OFH31" s="19"/>
      <c r="OFI31" s="19"/>
      <c r="OFJ31" s="19"/>
      <c r="OFK31" s="19"/>
      <c r="OFL31" s="19"/>
      <c r="OFM31" s="19"/>
      <c r="OFN31" s="19"/>
      <c r="OFO31" s="19"/>
      <c r="OFP31" s="19"/>
      <c r="OFQ31" s="19"/>
      <c r="OFR31" s="19"/>
      <c r="OFS31" s="19"/>
      <c r="OFT31" s="19"/>
      <c r="OFU31" s="19"/>
      <c r="OFV31" s="19"/>
      <c r="OFW31" s="19"/>
      <c r="OFX31" s="19"/>
      <c r="OFY31" s="19"/>
      <c r="OFZ31" s="19"/>
      <c r="OGA31" s="19"/>
      <c r="OGB31" s="19"/>
      <c r="OGC31" s="19"/>
      <c r="OGD31" s="19"/>
      <c r="OGE31" s="19"/>
      <c r="OGF31" s="19"/>
      <c r="OGG31" s="19"/>
      <c r="OGH31" s="19"/>
      <c r="OGI31" s="19"/>
      <c r="OGJ31" s="19"/>
      <c r="OGK31" s="19"/>
      <c r="OGL31" s="19"/>
      <c r="OGM31" s="19"/>
      <c r="OGN31" s="19"/>
      <c r="OGO31" s="19"/>
      <c r="OGP31" s="19"/>
      <c r="OGQ31" s="19"/>
      <c r="OGR31" s="19"/>
      <c r="OGS31" s="19"/>
      <c r="OGT31" s="19"/>
      <c r="OGU31" s="19"/>
      <c r="OGV31" s="19"/>
      <c r="OGW31" s="19"/>
      <c r="OGX31" s="19"/>
      <c r="OGY31" s="19"/>
      <c r="OGZ31" s="19"/>
      <c r="OHA31" s="19"/>
      <c r="OHB31" s="19"/>
      <c r="OHC31" s="19"/>
      <c r="OHD31" s="19"/>
      <c r="OHE31" s="19"/>
      <c r="OHF31" s="19"/>
      <c r="OHG31" s="19"/>
      <c r="OHH31" s="19"/>
      <c r="OHI31" s="19"/>
      <c r="OHJ31" s="19"/>
      <c r="OHK31" s="19"/>
      <c r="OHL31" s="19"/>
      <c r="OHM31" s="19"/>
      <c r="OHN31" s="19"/>
      <c r="OHO31" s="19"/>
      <c r="OHP31" s="19"/>
      <c r="OHQ31" s="19"/>
      <c r="OHR31" s="19"/>
      <c r="OHS31" s="19"/>
      <c r="OHT31" s="19"/>
      <c r="OHU31" s="19"/>
      <c r="OHV31" s="19"/>
      <c r="OHW31" s="19"/>
      <c r="OHX31" s="19"/>
      <c r="OHY31" s="19"/>
      <c r="OHZ31" s="19"/>
      <c r="OIA31" s="19"/>
      <c r="OIB31" s="19"/>
      <c r="OIC31" s="19"/>
      <c r="OID31" s="19"/>
      <c r="OIE31" s="19"/>
      <c r="OIF31" s="19"/>
      <c r="OIG31" s="19"/>
      <c r="OIH31" s="19"/>
      <c r="OII31" s="19"/>
      <c r="OIJ31" s="19"/>
      <c r="OIK31" s="19"/>
      <c r="OIL31" s="19"/>
      <c r="OIM31" s="19"/>
      <c r="OIN31" s="19"/>
      <c r="OIO31" s="19"/>
      <c r="OIP31" s="19"/>
      <c r="OIQ31" s="19"/>
      <c r="OIR31" s="19"/>
      <c r="OIS31" s="19"/>
      <c r="OIT31" s="19"/>
      <c r="OIU31" s="19"/>
      <c r="OIV31" s="19"/>
      <c r="OIW31" s="19"/>
      <c r="OIX31" s="19"/>
      <c r="OIY31" s="19"/>
      <c r="OIZ31" s="19"/>
      <c r="OJA31" s="19"/>
      <c r="OJB31" s="19"/>
      <c r="OJC31" s="19"/>
      <c r="OJD31" s="19"/>
      <c r="OJE31" s="19"/>
      <c r="OJF31" s="19"/>
      <c r="OJG31" s="19"/>
      <c r="OJH31" s="19"/>
      <c r="OJI31" s="19"/>
      <c r="OJJ31" s="19"/>
      <c r="OJK31" s="19"/>
      <c r="OJL31" s="19"/>
      <c r="OJM31" s="19"/>
      <c r="OJN31" s="19"/>
      <c r="OJO31" s="19"/>
      <c r="OJP31" s="19"/>
      <c r="OJQ31" s="19"/>
      <c r="OJR31" s="19"/>
      <c r="OJS31" s="19"/>
      <c r="OJT31" s="19"/>
      <c r="OJU31" s="19"/>
      <c r="OJV31" s="19"/>
      <c r="OJW31" s="19"/>
      <c r="OJX31" s="19"/>
      <c r="OJY31" s="19"/>
      <c r="OJZ31" s="19"/>
      <c r="OKA31" s="19"/>
      <c r="OKB31" s="19"/>
      <c r="OKC31" s="19"/>
      <c r="OKD31" s="19"/>
      <c r="OKE31" s="19"/>
      <c r="OKF31" s="19"/>
      <c r="OKG31" s="19"/>
      <c r="OKH31" s="19"/>
      <c r="OKI31" s="19"/>
      <c r="OKJ31" s="19"/>
      <c r="OKK31" s="19"/>
      <c r="OKL31" s="19"/>
      <c r="OKM31" s="19"/>
      <c r="OKN31" s="19"/>
      <c r="OKO31" s="19"/>
      <c r="OKP31" s="19"/>
      <c r="OKQ31" s="19"/>
      <c r="OKR31" s="19"/>
      <c r="OKS31" s="19"/>
      <c r="OKT31" s="19"/>
      <c r="OKU31" s="19"/>
      <c r="OKV31" s="19"/>
      <c r="OKW31" s="19"/>
      <c r="OKX31" s="19"/>
      <c r="OKY31" s="19"/>
      <c r="OKZ31" s="19"/>
      <c r="OLA31" s="19"/>
      <c r="OLB31" s="19"/>
      <c r="OLC31" s="19"/>
      <c r="OLD31" s="19"/>
      <c r="OLE31" s="19"/>
      <c r="OLF31" s="19"/>
      <c r="OLG31" s="19"/>
      <c r="OLH31" s="19"/>
      <c r="OLI31" s="19"/>
      <c r="OLJ31" s="19"/>
      <c r="OLK31" s="19"/>
      <c r="OLL31" s="19"/>
      <c r="OLM31" s="19"/>
      <c r="OLN31" s="19"/>
      <c r="OLO31" s="19"/>
      <c r="OLP31" s="19"/>
      <c r="OLQ31" s="19"/>
      <c r="OLR31" s="19"/>
      <c r="OLS31" s="19"/>
      <c r="OLT31" s="19"/>
      <c r="OLU31" s="19"/>
      <c r="OLV31" s="19"/>
      <c r="OLW31" s="19"/>
      <c r="OLX31" s="19"/>
      <c r="OLY31" s="19"/>
      <c r="OLZ31" s="19"/>
      <c r="OMA31" s="19"/>
      <c r="OMB31" s="19"/>
      <c r="OMC31" s="19"/>
      <c r="OMD31" s="19"/>
      <c r="OME31" s="19"/>
      <c r="OMF31" s="19"/>
      <c r="OMG31" s="19"/>
      <c r="OMH31" s="19"/>
      <c r="OMI31" s="19"/>
      <c r="OMJ31" s="19"/>
      <c r="OMK31" s="19"/>
      <c r="OML31" s="19"/>
      <c r="OMM31" s="19"/>
      <c r="OMN31" s="19"/>
      <c r="OMO31" s="19"/>
      <c r="OMP31" s="19"/>
      <c r="OMQ31" s="19"/>
      <c r="OMR31" s="19"/>
      <c r="OMS31" s="19"/>
      <c r="OMT31" s="19"/>
      <c r="OMU31" s="19"/>
      <c r="OMV31" s="19"/>
      <c r="OMW31" s="19"/>
      <c r="OMX31" s="19"/>
      <c r="OMY31" s="19"/>
      <c r="OMZ31" s="19"/>
      <c r="ONA31" s="19"/>
      <c r="ONB31" s="19"/>
      <c r="ONC31" s="19"/>
      <c r="OND31" s="19"/>
      <c r="ONE31" s="19"/>
      <c r="ONF31" s="19"/>
      <c r="ONG31" s="19"/>
      <c r="ONH31" s="19"/>
      <c r="ONI31" s="19"/>
      <c r="ONJ31" s="19"/>
      <c r="ONK31" s="19"/>
      <c r="ONL31" s="19"/>
      <c r="ONM31" s="19"/>
      <c r="ONN31" s="19"/>
      <c r="ONO31" s="19"/>
      <c r="ONP31" s="19"/>
      <c r="ONQ31" s="19"/>
      <c r="ONR31" s="19"/>
      <c r="ONS31" s="19"/>
      <c r="ONT31" s="19"/>
      <c r="ONU31" s="19"/>
      <c r="ONV31" s="19"/>
      <c r="ONW31" s="19"/>
      <c r="ONX31" s="19"/>
      <c r="ONY31" s="19"/>
      <c r="ONZ31" s="19"/>
      <c r="OOA31" s="19"/>
      <c r="OOB31" s="19"/>
      <c r="OOC31" s="19"/>
      <c r="OOD31" s="19"/>
      <c r="OOE31" s="19"/>
      <c r="OOF31" s="19"/>
      <c r="OOG31" s="19"/>
      <c r="OOH31" s="19"/>
      <c r="OOI31" s="19"/>
      <c r="OOJ31" s="19"/>
      <c r="OOK31" s="19"/>
      <c r="OOL31" s="19"/>
      <c r="OOM31" s="19"/>
      <c r="OON31" s="19"/>
      <c r="OOO31" s="19"/>
      <c r="OOP31" s="19"/>
      <c r="OOQ31" s="19"/>
      <c r="OOR31" s="19"/>
      <c r="OOS31" s="19"/>
      <c r="OOT31" s="19"/>
      <c r="OOU31" s="19"/>
      <c r="OOV31" s="19"/>
      <c r="OOW31" s="19"/>
      <c r="OOX31" s="19"/>
      <c r="OOY31" s="19"/>
      <c r="OOZ31" s="19"/>
      <c r="OPA31" s="19"/>
      <c r="OPB31" s="19"/>
      <c r="OPC31" s="19"/>
      <c r="OPD31" s="19"/>
      <c r="OPE31" s="19"/>
      <c r="OPF31" s="19"/>
      <c r="OPG31" s="19"/>
      <c r="OPH31" s="19"/>
      <c r="OPI31" s="19"/>
      <c r="OPJ31" s="19"/>
      <c r="OPK31" s="19"/>
      <c r="OPL31" s="19"/>
      <c r="OPM31" s="19"/>
      <c r="OPN31" s="19"/>
      <c r="OPO31" s="19"/>
      <c r="OPP31" s="19"/>
      <c r="OPQ31" s="19"/>
      <c r="OPR31" s="19"/>
      <c r="OPS31" s="19"/>
      <c r="OPT31" s="19"/>
      <c r="OPU31" s="19"/>
      <c r="OPV31" s="19"/>
      <c r="OPW31" s="19"/>
      <c r="OPX31" s="19"/>
      <c r="OPY31" s="19"/>
      <c r="OPZ31" s="19"/>
      <c r="OQA31" s="19"/>
      <c r="OQB31" s="19"/>
      <c r="OQC31" s="19"/>
      <c r="OQD31" s="19"/>
      <c r="OQE31" s="19"/>
      <c r="OQF31" s="19"/>
      <c r="OQG31" s="19"/>
      <c r="OQH31" s="19"/>
      <c r="OQI31" s="19"/>
      <c r="OQJ31" s="19"/>
      <c r="OQK31" s="19"/>
      <c r="OQL31" s="19"/>
      <c r="OQM31" s="19"/>
      <c r="OQN31" s="19"/>
      <c r="OQO31" s="19"/>
      <c r="OQP31" s="19"/>
      <c r="OQQ31" s="19"/>
      <c r="OQR31" s="19"/>
      <c r="OQS31" s="19"/>
      <c r="OQT31" s="19"/>
      <c r="OQU31" s="19"/>
      <c r="OQV31" s="19"/>
      <c r="OQW31" s="19"/>
      <c r="OQX31" s="19"/>
      <c r="OQY31" s="19"/>
      <c r="OQZ31" s="19"/>
      <c r="ORA31" s="19"/>
      <c r="ORB31" s="19"/>
      <c r="ORC31" s="19"/>
      <c r="ORD31" s="19"/>
      <c r="ORE31" s="19"/>
      <c r="ORF31" s="19"/>
      <c r="ORG31" s="19"/>
      <c r="ORH31" s="19"/>
      <c r="ORI31" s="19"/>
      <c r="ORJ31" s="19"/>
      <c r="ORK31" s="19"/>
      <c r="ORL31" s="19"/>
      <c r="ORM31" s="19"/>
      <c r="ORN31" s="19"/>
      <c r="ORO31" s="19"/>
      <c r="ORP31" s="19"/>
      <c r="ORQ31" s="19"/>
      <c r="ORR31" s="19"/>
      <c r="ORS31" s="19"/>
      <c r="ORT31" s="19"/>
      <c r="ORU31" s="19"/>
      <c r="ORV31" s="19"/>
      <c r="ORW31" s="19"/>
      <c r="ORX31" s="19"/>
      <c r="ORY31" s="19"/>
      <c r="ORZ31" s="19"/>
      <c r="OSA31" s="19"/>
      <c r="OSB31" s="19"/>
      <c r="OSC31" s="19"/>
      <c r="OSD31" s="19"/>
      <c r="OSE31" s="19"/>
      <c r="OSF31" s="19"/>
      <c r="OSG31" s="19"/>
      <c r="OSH31" s="19"/>
      <c r="OSI31" s="19"/>
      <c r="OSJ31" s="19"/>
      <c r="OSK31" s="19"/>
      <c r="OSL31" s="19"/>
      <c r="OSM31" s="19"/>
      <c r="OSN31" s="19"/>
      <c r="OSO31" s="19"/>
      <c r="OSP31" s="19"/>
      <c r="OSQ31" s="19"/>
      <c r="OSR31" s="19"/>
      <c r="OSS31" s="19"/>
      <c r="OST31" s="19"/>
      <c r="OSU31" s="19"/>
      <c r="OSV31" s="19"/>
      <c r="OSW31" s="19"/>
      <c r="OSX31" s="19"/>
      <c r="OSY31" s="19"/>
      <c r="OSZ31" s="19"/>
      <c r="OTA31" s="19"/>
      <c r="OTB31" s="19"/>
      <c r="OTC31" s="19"/>
      <c r="OTD31" s="19"/>
      <c r="OTE31" s="19"/>
      <c r="OTF31" s="19"/>
      <c r="OTG31" s="19"/>
      <c r="OTH31" s="19"/>
      <c r="OTI31" s="19"/>
      <c r="OTJ31" s="19"/>
      <c r="OTK31" s="19"/>
      <c r="OTL31" s="19"/>
      <c r="OTM31" s="19"/>
      <c r="OTN31" s="19"/>
      <c r="OTO31" s="19"/>
      <c r="OTP31" s="19"/>
      <c r="OTQ31" s="19"/>
      <c r="OTR31" s="19"/>
      <c r="OTS31" s="19"/>
      <c r="OTT31" s="19"/>
      <c r="OTU31" s="19"/>
      <c r="OTV31" s="19"/>
      <c r="OTW31" s="19"/>
      <c r="OTX31" s="19"/>
      <c r="OTY31" s="19"/>
      <c r="OTZ31" s="19"/>
      <c r="OUA31" s="19"/>
      <c r="OUB31" s="19"/>
      <c r="OUC31" s="19"/>
      <c r="OUD31" s="19"/>
      <c r="OUE31" s="19"/>
      <c r="OUF31" s="19"/>
      <c r="OUG31" s="19"/>
      <c r="OUH31" s="19"/>
      <c r="OUI31" s="19"/>
      <c r="OUJ31" s="19"/>
      <c r="OUK31" s="19"/>
      <c r="OUL31" s="19"/>
      <c r="OUM31" s="19"/>
      <c r="OUN31" s="19"/>
      <c r="OUO31" s="19"/>
      <c r="OUP31" s="19"/>
      <c r="OUQ31" s="19"/>
      <c r="OUR31" s="19"/>
      <c r="OUS31" s="19"/>
      <c r="OUT31" s="19"/>
      <c r="OUU31" s="19"/>
      <c r="OUV31" s="19"/>
      <c r="OUW31" s="19"/>
      <c r="OUX31" s="19"/>
      <c r="OUY31" s="19"/>
      <c r="OUZ31" s="19"/>
      <c r="OVA31" s="19"/>
      <c r="OVB31" s="19"/>
      <c r="OVC31" s="19"/>
      <c r="OVD31" s="19"/>
      <c r="OVE31" s="19"/>
      <c r="OVF31" s="19"/>
      <c r="OVG31" s="19"/>
      <c r="OVH31" s="19"/>
      <c r="OVI31" s="19"/>
      <c r="OVJ31" s="19"/>
      <c r="OVK31" s="19"/>
      <c r="OVL31" s="19"/>
      <c r="OVM31" s="19"/>
      <c r="OVN31" s="19"/>
      <c r="OVO31" s="19"/>
      <c r="OVP31" s="19"/>
      <c r="OVQ31" s="19"/>
      <c r="OVR31" s="19"/>
      <c r="OVS31" s="19"/>
      <c r="OVT31" s="19"/>
      <c r="OVU31" s="19"/>
      <c r="OVV31" s="19"/>
      <c r="OVW31" s="19"/>
      <c r="OVX31" s="19"/>
      <c r="OVY31" s="19"/>
      <c r="OVZ31" s="19"/>
      <c r="OWA31" s="19"/>
      <c r="OWB31" s="19"/>
      <c r="OWC31" s="19"/>
      <c r="OWD31" s="19"/>
      <c r="OWE31" s="19"/>
      <c r="OWF31" s="19"/>
      <c r="OWG31" s="19"/>
      <c r="OWH31" s="19"/>
      <c r="OWI31" s="19"/>
      <c r="OWJ31" s="19"/>
      <c r="OWK31" s="19"/>
      <c r="OWL31" s="19"/>
      <c r="OWM31" s="19"/>
      <c r="OWN31" s="19"/>
      <c r="OWO31" s="19"/>
      <c r="OWP31" s="19"/>
      <c r="OWQ31" s="19"/>
      <c r="OWR31" s="19"/>
      <c r="OWS31" s="19"/>
      <c r="OWT31" s="19"/>
      <c r="OWU31" s="19"/>
      <c r="OWV31" s="19"/>
      <c r="OWW31" s="19"/>
      <c r="OWX31" s="19"/>
      <c r="OWY31" s="19"/>
      <c r="OWZ31" s="19"/>
      <c r="OXA31" s="19"/>
      <c r="OXB31" s="19"/>
      <c r="OXC31" s="19"/>
      <c r="OXD31" s="19"/>
      <c r="OXE31" s="19"/>
      <c r="OXF31" s="19"/>
      <c r="OXG31" s="19"/>
      <c r="OXH31" s="19"/>
      <c r="OXI31" s="19"/>
      <c r="OXJ31" s="19"/>
      <c r="OXK31" s="19"/>
      <c r="OXL31" s="19"/>
      <c r="OXM31" s="19"/>
      <c r="OXN31" s="19"/>
      <c r="OXO31" s="19"/>
      <c r="OXP31" s="19"/>
      <c r="OXQ31" s="19"/>
      <c r="OXR31" s="19"/>
      <c r="OXS31" s="19"/>
      <c r="OXT31" s="19"/>
      <c r="OXU31" s="19"/>
      <c r="OXV31" s="19"/>
      <c r="OXW31" s="19"/>
      <c r="OXX31" s="19"/>
      <c r="OXY31" s="19"/>
      <c r="OXZ31" s="19"/>
      <c r="OYA31" s="19"/>
      <c r="OYB31" s="19"/>
      <c r="OYC31" s="19"/>
      <c r="OYD31" s="19"/>
      <c r="OYE31" s="19"/>
      <c r="OYF31" s="19"/>
      <c r="OYG31" s="19"/>
      <c r="OYH31" s="19"/>
      <c r="OYI31" s="19"/>
      <c r="OYJ31" s="19"/>
      <c r="OYK31" s="19"/>
      <c r="OYL31" s="19"/>
      <c r="OYM31" s="19"/>
      <c r="OYN31" s="19"/>
      <c r="OYO31" s="19"/>
      <c r="OYP31" s="19"/>
      <c r="OYQ31" s="19"/>
      <c r="OYR31" s="19"/>
      <c r="OYS31" s="19"/>
      <c r="OYT31" s="19"/>
      <c r="OYU31" s="19"/>
      <c r="OYV31" s="19"/>
      <c r="OYW31" s="19"/>
      <c r="OYX31" s="19"/>
      <c r="OYY31" s="19"/>
      <c r="OYZ31" s="19"/>
      <c r="OZA31" s="19"/>
      <c r="OZB31" s="19"/>
      <c r="OZC31" s="19"/>
      <c r="OZD31" s="19"/>
      <c r="OZE31" s="19"/>
      <c r="OZF31" s="19"/>
      <c r="OZG31" s="19"/>
      <c r="OZH31" s="19"/>
      <c r="OZI31" s="19"/>
      <c r="OZJ31" s="19"/>
      <c r="OZK31" s="19"/>
      <c r="OZL31" s="19"/>
      <c r="OZM31" s="19"/>
      <c r="OZN31" s="19"/>
      <c r="OZO31" s="19"/>
      <c r="OZP31" s="19"/>
      <c r="OZQ31" s="19"/>
      <c r="OZR31" s="19"/>
      <c r="OZS31" s="19"/>
      <c r="OZT31" s="19"/>
      <c r="OZU31" s="19"/>
      <c r="OZV31" s="19"/>
      <c r="OZW31" s="19"/>
      <c r="OZX31" s="19"/>
      <c r="OZY31" s="19"/>
      <c r="OZZ31" s="19"/>
      <c r="PAA31" s="19"/>
      <c r="PAB31" s="19"/>
      <c r="PAC31" s="19"/>
      <c r="PAD31" s="19"/>
      <c r="PAE31" s="19"/>
      <c r="PAF31" s="19"/>
      <c r="PAG31" s="19"/>
      <c r="PAH31" s="19"/>
      <c r="PAI31" s="19"/>
      <c r="PAJ31" s="19"/>
      <c r="PAK31" s="19"/>
      <c r="PAL31" s="19"/>
      <c r="PAM31" s="19"/>
      <c r="PAN31" s="19"/>
      <c r="PAO31" s="19"/>
      <c r="PAP31" s="19"/>
      <c r="PAQ31" s="19"/>
      <c r="PAR31" s="19"/>
      <c r="PAS31" s="19"/>
      <c r="PAT31" s="19"/>
      <c r="PAU31" s="19"/>
      <c r="PAV31" s="19"/>
      <c r="PAW31" s="19"/>
      <c r="PAX31" s="19"/>
      <c r="PAY31" s="19"/>
      <c r="PAZ31" s="19"/>
      <c r="PBA31" s="19"/>
      <c r="PBB31" s="19"/>
      <c r="PBC31" s="19"/>
      <c r="PBD31" s="19"/>
      <c r="PBE31" s="19"/>
      <c r="PBF31" s="19"/>
      <c r="PBG31" s="19"/>
      <c r="PBH31" s="19"/>
      <c r="PBI31" s="19"/>
      <c r="PBJ31" s="19"/>
      <c r="PBK31" s="19"/>
      <c r="PBL31" s="19"/>
      <c r="PBM31" s="19"/>
      <c r="PBN31" s="19"/>
      <c r="PBO31" s="19"/>
      <c r="PBP31" s="19"/>
      <c r="PBQ31" s="19"/>
      <c r="PBR31" s="19"/>
      <c r="PBS31" s="19"/>
      <c r="PBT31" s="19"/>
      <c r="PBU31" s="19"/>
      <c r="PBV31" s="19"/>
      <c r="PBW31" s="19"/>
      <c r="PBX31" s="19"/>
      <c r="PBY31" s="19"/>
      <c r="PBZ31" s="19"/>
      <c r="PCA31" s="19"/>
      <c r="PCB31" s="19"/>
      <c r="PCC31" s="19"/>
      <c r="PCD31" s="19"/>
      <c r="PCE31" s="19"/>
      <c r="PCF31" s="19"/>
      <c r="PCG31" s="19"/>
      <c r="PCH31" s="19"/>
      <c r="PCI31" s="19"/>
      <c r="PCJ31" s="19"/>
      <c r="PCK31" s="19"/>
      <c r="PCL31" s="19"/>
      <c r="PCM31" s="19"/>
      <c r="PCN31" s="19"/>
      <c r="PCO31" s="19"/>
      <c r="PCP31" s="19"/>
      <c r="PCQ31" s="19"/>
      <c r="PCR31" s="19"/>
      <c r="PCS31" s="19"/>
      <c r="PCT31" s="19"/>
      <c r="PCU31" s="19"/>
      <c r="PCV31" s="19"/>
      <c r="PCW31" s="19"/>
      <c r="PCX31" s="19"/>
      <c r="PCY31" s="19"/>
      <c r="PCZ31" s="19"/>
      <c r="PDA31" s="19"/>
      <c r="PDB31" s="19"/>
      <c r="PDC31" s="19"/>
      <c r="PDD31" s="19"/>
      <c r="PDE31" s="19"/>
      <c r="PDF31" s="19"/>
      <c r="PDG31" s="19"/>
      <c r="PDH31" s="19"/>
      <c r="PDI31" s="19"/>
      <c r="PDJ31" s="19"/>
      <c r="PDK31" s="19"/>
      <c r="PDL31" s="19"/>
      <c r="PDM31" s="19"/>
      <c r="PDN31" s="19"/>
      <c r="PDO31" s="19"/>
      <c r="PDP31" s="19"/>
      <c r="PDQ31" s="19"/>
      <c r="PDR31" s="19"/>
      <c r="PDS31" s="19"/>
      <c r="PDT31" s="19"/>
      <c r="PDU31" s="19"/>
      <c r="PDV31" s="19"/>
      <c r="PDW31" s="19"/>
      <c r="PDX31" s="19"/>
      <c r="PDY31" s="19"/>
      <c r="PDZ31" s="19"/>
      <c r="PEA31" s="19"/>
      <c r="PEB31" s="19"/>
      <c r="PEC31" s="19"/>
      <c r="PED31" s="19"/>
      <c r="PEE31" s="19"/>
      <c r="PEF31" s="19"/>
      <c r="PEG31" s="19"/>
      <c r="PEH31" s="19"/>
      <c r="PEI31" s="19"/>
      <c r="PEJ31" s="19"/>
      <c r="PEK31" s="19"/>
      <c r="PEL31" s="19"/>
      <c r="PEM31" s="19"/>
      <c r="PEN31" s="19"/>
      <c r="PEO31" s="19"/>
      <c r="PEP31" s="19"/>
      <c r="PEQ31" s="19"/>
      <c r="PER31" s="19"/>
      <c r="PES31" s="19"/>
      <c r="PET31" s="19"/>
      <c r="PEU31" s="19"/>
      <c r="PEV31" s="19"/>
      <c r="PEW31" s="19"/>
      <c r="PEX31" s="19"/>
      <c r="PEY31" s="19"/>
      <c r="PEZ31" s="19"/>
      <c r="PFA31" s="19"/>
      <c r="PFB31" s="19"/>
      <c r="PFC31" s="19"/>
      <c r="PFD31" s="19"/>
      <c r="PFE31" s="19"/>
      <c r="PFF31" s="19"/>
      <c r="PFG31" s="19"/>
      <c r="PFH31" s="19"/>
      <c r="PFI31" s="19"/>
      <c r="PFJ31" s="19"/>
      <c r="PFK31" s="19"/>
      <c r="PFL31" s="19"/>
      <c r="PFM31" s="19"/>
      <c r="PFN31" s="19"/>
      <c r="PFO31" s="19"/>
      <c r="PFP31" s="19"/>
      <c r="PFQ31" s="19"/>
      <c r="PFR31" s="19"/>
      <c r="PFS31" s="19"/>
      <c r="PFT31" s="19"/>
      <c r="PFU31" s="19"/>
      <c r="PFV31" s="19"/>
      <c r="PFW31" s="19"/>
      <c r="PFX31" s="19"/>
      <c r="PFY31" s="19"/>
      <c r="PFZ31" s="19"/>
      <c r="PGA31" s="19"/>
      <c r="PGB31" s="19"/>
      <c r="PGC31" s="19"/>
      <c r="PGD31" s="19"/>
      <c r="PGE31" s="19"/>
      <c r="PGF31" s="19"/>
      <c r="PGG31" s="19"/>
      <c r="PGH31" s="19"/>
      <c r="PGI31" s="19"/>
      <c r="PGJ31" s="19"/>
      <c r="PGK31" s="19"/>
      <c r="PGL31" s="19"/>
      <c r="PGM31" s="19"/>
      <c r="PGN31" s="19"/>
      <c r="PGO31" s="19"/>
      <c r="PGP31" s="19"/>
      <c r="PGQ31" s="19"/>
      <c r="PGR31" s="19"/>
      <c r="PGS31" s="19"/>
      <c r="PGT31" s="19"/>
      <c r="PGU31" s="19"/>
      <c r="PGV31" s="19"/>
      <c r="PGW31" s="19"/>
      <c r="PGX31" s="19"/>
      <c r="PGY31" s="19"/>
      <c r="PGZ31" s="19"/>
      <c r="PHA31" s="19"/>
      <c r="PHB31" s="19"/>
      <c r="PHC31" s="19"/>
      <c r="PHD31" s="19"/>
      <c r="PHE31" s="19"/>
      <c r="PHF31" s="19"/>
      <c r="PHG31" s="19"/>
      <c r="PHH31" s="19"/>
      <c r="PHI31" s="19"/>
      <c r="PHJ31" s="19"/>
      <c r="PHK31" s="19"/>
      <c r="PHL31" s="19"/>
      <c r="PHM31" s="19"/>
      <c r="PHN31" s="19"/>
      <c r="PHO31" s="19"/>
      <c r="PHP31" s="19"/>
      <c r="PHQ31" s="19"/>
      <c r="PHR31" s="19"/>
      <c r="PHS31" s="19"/>
      <c r="PHT31" s="19"/>
      <c r="PHU31" s="19"/>
      <c r="PHV31" s="19"/>
      <c r="PHW31" s="19"/>
      <c r="PHX31" s="19"/>
      <c r="PHY31" s="19"/>
      <c r="PHZ31" s="19"/>
      <c r="PIA31" s="19"/>
      <c r="PIB31" s="19"/>
      <c r="PIC31" s="19"/>
      <c r="PID31" s="19"/>
      <c r="PIE31" s="19"/>
      <c r="PIF31" s="19"/>
      <c r="PIG31" s="19"/>
      <c r="PIH31" s="19"/>
      <c r="PII31" s="19"/>
      <c r="PIJ31" s="19"/>
      <c r="PIK31" s="19"/>
      <c r="PIL31" s="19"/>
      <c r="PIM31" s="19"/>
      <c r="PIN31" s="19"/>
      <c r="PIO31" s="19"/>
      <c r="PIP31" s="19"/>
      <c r="PIQ31" s="19"/>
      <c r="PIR31" s="19"/>
      <c r="PIS31" s="19"/>
      <c r="PIT31" s="19"/>
      <c r="PIU31" s="19"/>
      <c r="PIV31" s="19"/>
      <c r="PIW31" s="19"/>
      <c r="PIX31" s="19"/>
      <c r="PIY31" s="19"/>
      <c r="PIZ31" s="19"/>
      <c r="PJA31" s="19"/>
      <c r="PJB31" s="19"/>
      <c r="PJC31" s="19"/>
      <c r="PJD31" s="19"/>
      <c r="PJE31" s="19"/>
      <c r="PJF31" s="19"/>
      <c r="PJG31" s="19"/>
      <c r="PJH31" s="19"/>
      <c r="PJI31" s="19"/>
      <c r="PJJ31" s="19"/>
      <c r="PJK31" s="19"/>
      <c r="PJL31" s="19"/>
      <c r="PJM31" s="19"/>
      <c r="PJN31" s="19"/>
      <c r="PJO31" s="19"/>
      <c r="PJP31" s="19"/>
      <c r="PJQ31" s="19"/>
      <c r="PJR31" s="19"/>
      <c r="PJS31" s="19"/>
      <c r="PJT31" s="19"/>
      <c r="PJU31" s="19"/>
      <c r="PJV31" s="19"/>
      <c r="PJW31" s="19"/>
      <c r="PJX31" s="19"/>
      <c r="PJY31" s="19"/>
      <c r="PJZ31" s="19"/>
      <c r="PKA31" s="19"/>
      <c r="PKB31" s="19"/>
      <c r="PKC31" s="19"/>
      <c r="PKD31" s="19"/>
      <c r="PKE31" s="19"/>
      <c r="PKF31" s="19"/>
      <c r="PKG31" s="19"/>
      <c r="PKH31" s="19"/>
      <c r="PKI31" s="19"/>
      <c r="PKJ31" s="19"/>
      <c r="PKK31" s="19"/>
      <c r="PKL31" s="19"/>
      <c r="PKM31" s="19"/>
      <c r="PKN31" s="19"/>
      <c r="PKO31" s="19"/>
      <c r="PKP31" s="19"/>
      <c r="PKQ31" s="19"/>
      <c r="PKR31" s="19"/>
      <c r="PKS31" s="19"/>
      <c r="PKT31" s="19"/>
      <c r="PKU31" s="19"/>
      <c r="PKV31" s="19"/>
      <c r="PKW31" s="19"/>
      <c r="PKX31" s="19"/>
      <c r="PKY31" s="19"/>
      <c r="PKZ31" s="19"/>
      <c r="PLA31" s="19"/>
      <c r="PLB31" s="19"/>
      <c r="PLC31" s="19"/>
      <c r="PLD31" s="19"/>
      <c r="PLE31" s="19"/>
      <c r="PLF31" s="19"/>
      <c r="PLG31" s="19"/>
      <c r="PLH31" s="19"/>
      <c r="PLI31" s="19"/>
      <c r="PLJ31" s="19"/>
      <c r="PLK31" s="19"/>
      <c r="PLL31" s="19"/>
      <c r="PLM31" s="19"/>
      <c r="PLN31" s="19"/>
      <c r="PLO31" s="19"/>
      <c r="PLP31" s="19"/>
      <c r="PLQ31" s="19"/>
      <c r="PLR31" s="19"/>
      <c r="PLS31" s="19"/>
      <c r="PLT31" s="19"/>
      <c r="PLU31" s="19"/>
      <c r="PLV31" s="19"/>
      <c r="PLW31" s="19"/>
      <c r="PLX31" s="19"/>
      <c r="PLY31" s="19"/>
      <c r="PLZ31" s="19"/>
      <c r="PMA31" s="19"/>
      <c r="PMB31" s="19"/>
      <c r="PMC31" s="19"/>
      <c r="PMD31" s="19"/>
      <c r="PME31" s="19"/>
      <c r="PMF31" s="19"/>
      <c r="PMG31" s="19"/>
      <c r="PMH31" s="19"/>
      <c r="PMI31" s="19"/>
      <c r="PMJ31" s="19"/>
      <c r="PMK31" s="19"/>
      <c r="PML31" s="19"/>
      <c r="PMM31" s="19"/>
      <c r="PMN31" s="19"/>
      <c r="PMO31" s="19"/>
      <c r="PMP31" s="19"/>
      <c r="PMQ31" s="19"/>
      <c r="PMR31" s="19"/>
      <c r="PMS31" s="19"/>
      <c r="PMT31" s="19"/>
      <c r="PMU31" s="19"/>
      <c r="PMV31" s="19"/>
      <c r="PMW31" s="19"/>
      <c r="PMX31" s="19"/>
      <c r="PMY31" s="19"/>
      <c r="PMZ31" s="19"/>
      <c r="PNA31" s="19"/>
      <c r="PNB31" s="19"/>
      <c r="PNC31" s="19"/>
      <c r="PND31" s="19"/>
      <c r="PNE31" s="19"/>
      <c r="PNF31" s="19"/>
      <c r="PNG31" s="19"/>
      <c r="PNH31" s="19"/>
      <c r="PNI31" s="19"/>
      <c r="PNJ31" s="19"/>
      <c r="PNK31" s="19"/>
      <c r="PNL31" s="19"/>
      <c r="PNM31" s="19"/>
      <c r="PNN31" s="19"/>
      <c r="PNO31" s="19"/>
      <c r="PNP31" s="19"/>
      <c r="PNQ31" s="19"/>
      <c r="PNR31" s="19"/>
      <c r="PNS31" s="19"/>
      <c r="PNT31" s="19"/>
      <c r="PNU31" s="19"/>
      <c r="PNV31" s="19"/>
      <c r="PNW31" s="19"/>
      <c r="PNX31" s="19"/>
      <c r="PNY31" s="19"/>
      <c r="PNZ31" s="19"/>
      <c r="POA31" s="19"/>
      <c r="POB31" s="19"/>
      <c r="POC31" s="19"/>
      <c r="POD31" s="19"/>
      <c r="POE31" s="19"/>
      <c r="POF31" s="19"/>
      <c r="POG31" s="19"/>
      <c r="POH31" s="19"/>
      <c r="POI31" s="19"/>
      <c r="POJ31" s="19"/>
      <c r="POK31" s="19"/>
      <c r="POL31" s="19"/>
      <c r="POM31" s="19"/>
      <c r="PON31" s="19"/>
      <c r="POO31" s="19"/>
      <c r="POP31" s="19"/>
      <c r="POQ31" s="19"/>
      <c r="POR31" s="19"/>
      <c r="POS31" s="19"/>
      <c r="POT31" s="19"/>
      <c r="POU31" s="19"/>
      <c r="POV31" s="19"/>
      <c r="POW31" s="19"/>
      <c r="POX31" s="19"/>
      <c r="POY31" s="19"/>
      <c r="POZ31" s="19"/>
      <c r="PPA31" s="19"/>
      <c r="PPB31" s="19"/>
      <c r="PPC31" s="19"/>
      <c r="PPD31" s="19"/>
      <c r="PPE31" s="19"/>
      <c r="PPF31" s="19"/>
      <c r="PPG31" s="19"/>
      <c r="PPH31" s="19"/>
      <c r="PPI31" s="19"/>
      <c r="PPJ31" s="19"/>
      <c r="PPK31" s="19"/>
      <c r="PPL31" s="19"/>
      <c r="PPM31" s="19"/>
      <c r="PPN31" s="19"/>
      <c r="PPO31" s="19"/>
      <c r="PPP31" s="19"/>
      <c r="PPQ31" s="19"/>
      <c r="PPR31" s="19"/>
      <c r="PPS31" s="19"/>
      <c r="PPT31" s="19"/>
      <c r="PPU31" s="19"/>
      <c r="PPV31" s="19"/>
      <c r="PPW31" s="19"/>
      <c r="PPX31" s="19"/>
      <c r="PPY31" s="19"/>
      <c r="PPZ31" s="19"/>
      <c r="PQA31" s="19"/>
      <c r="PQB31" s="19"/>
      <c r="PQC31" s="19"/>
      <c r="PQD31" s="19"/>
      <c r="PQE31" s="19"/>
      <c r="PQF31" s="19"/>
      <c r="PQG31" s="19"/>
      <c r="PQH31" s="19"/>
      <c r="PQI31" s="19"/>
      <c r="PQJ31" s="19"/>
      <c r="PQK31" s="19"/>
      <c r="PQL31" s="19"/>
      <c r="PQM31" s="19"/>
      <c r="PQN31" s="19"/>
      <c r="PQO31" s="19"/>
      <c r="PQP31" s="19"/>
      <c r="PQQ31" s="19"/>
      <c r="PQR31" s="19"/>
      <c r="PQS31" s="19"/>
      <c r="PQT31" s="19"/>
      <c r="PQU31" s="19"/>
      <c r="PQV31" s="19"/>
      <c r="PQW31" s="19"/>
      <c r="PQX31" s="19"/>
      <c r="PQY31" s="19"/>
      <c r="PQZ31" s="19"/>
      <c r="PRA31" s="19"/>
      <c r="PRB31" s="19"/>
      <c r="PRC31" s="19"/>
      <c r="PRD31" s="19"/>
      <c r="PRE31" s="19"/>
      <c r="PRF31" s="19"/>
      <c r="PRG31" s="19"/>
      <c r="PRH31" s="19"/>
      <c r="PRI31" s="19"/>
      <c r="PRJ31" s="19"/>
      <c r="PRK31" s="19"/>
      <c r="PRL31" s="19"/>
      <c r="PRM31" s="19"/>
      <c r="PRN31" s="19"/>
      <c r="PRO31" s="19"/>
      <c r="PRP31" s="19"/>
      <c r="PRQ31" s="19"/>
      <c r="PRR31" s="19"/>
      <c r="PRS31" s="19"/>
      <c r="PRT31" s="19"/>
      <c r="PRU31" s="19"/>
      <c r="PRV31" s="19"/>
      <c r="PRW31" s="19"/>
      <c r="PRX31" s="19"/>
      <c r="PRY31" s="19"/>
      <c r="PRZ31" s="19"/>
      <c r="PSA31" s="19"/>
      <c r="PSB31" s="19"/>
      <c r="PSC31" s="19"/>
      <c r="PSD31" s="19"/>
      <c r="PSE31" s="19"/>
      <c r="PSF31" s="19"/>
      <c r="PSG31" s="19"/>
      <c r="PSH31" s="19"/>
      <c r="PSI31" s="19"/>
      <c r="PSJ31" s="19"/>
      <c r="PSK31" s="19"/>
      <c r="PSL31" s="19"/>
      <c r="PSM31" s="19"/>
      <c r="PSN31" s="19"/>
      <c r="PSO31" s="19"/>
      <c r="PSP31" s="19"/>
      <c r="PSQ31" s="19"/>
      <c r="PSR31" s="19"/>
      <c r="PSS31" s="19"/>
      <c r="PST31" s="19"/>
      <c r="PSU31" s="19"/>
      <c r="PSV31" s="19"/>
      <c r="PSW31" s="19"/>
      <c r="PSX31" s="19"/>
      <c r="PSY31" s="19"/>
      <c r="PSZ31" s="19"/>
      <c r="PTA31" s="19"/>
      <c r="PTB31" s="19"/>
      <c r="PTC31" s="19"/>
      <c r="PTD31" s="19"/>
      <c r="PTE31" s="19"/>
      <c r="PTF31" s="19"/>
      <c r="PTG31" s="19"/>
      <c r="PTH31" s="19"/>
      <c r="PTI31" s="19"/>
      <c r="PTJ31" s="19"/>
      <c r="PTK31" s="19"/>
      <c r="PTL31" s="19"/>
      <c r="PTM31" s="19"/>
      <c r="PTN31" s="19"/>
      <c r="PTO31" s="19"/>
      <c r="PTP31" s="19"/>
      <c r="PTQ31" s="19"/>
      <c r="PTR31" s="19"/>
      <c r="PTS31" s="19"/>
      <c r="PTT31" s="19"/>
      <c r="PTU31" s="19"/>
      <c r="PTV31" s="19"/>
      <c r="PTW31" s="19"/>
      <c r="PTX31" s="19"/>
      <c r="PTY31" s="19"/>
      <c r="PTZ31" s="19"/>
      <c r="PUA31" s="19"/>
      <c r="PUB31" s="19"/>
      <c r="PUC31" s="19"/>
      <c r="PUD31" s="19"/>
      <c r="PUE31" s="19"/>
      <c r="PUF31" s="19"/>
      <c r="PUG31" s="19"/>
      <c r="PUH31" s="19"/>
      <c r="PUI31" s="19"/>
      <c r="PUJ31" s="19"/>
      <c r="PUK31" s="19"/>
      <c r="PUL31" s="19"/>
      <c r="PUM31" s="19"/>
      <c r="PUN31" s="19"/>
      <c r="PUO31" s="19"/>
      <c r="PUP31" s="19"/>
      <c r="PUQ31" s="19"/>
      <c r="PUR31" s="19"/>
      <c r="PUS31" s="19"/>
      <c r="PUT31" s="19"/>
      <c r="PUU31" s="19"/>
      <c r="PUV31" s="19"/>
      <c r="PUW31" s="19"/>
      <c r="PUX31" s="19"/>
      <c r="PUY31" s="19"/>
      <c r="PUZ31" s="19"/>
      <c r="PVA31" s="19"/>
      <c r="PVB31" s="19"/>
      <c r="PVC31" s="19"/>
      <c r="PVD31" s="19"/>
      <c r="PVE31" s="19"/>
      <c r="PVF31" s="19"/>
      <c r="PVG31" s="19"/>
      <c r="PVH31" s="19"/>
      <c r="PVI31" s="19"/>
      <c r="PVJ31" s="19"/>
      <c r="PVK31" s="19"/>
      <c r="PVL31" s="19"/>
      <c r="PVM31" s="19"/>
      <c r="PVN31" s="19"/>
      <c r="PVO31" s="19"/>
      <c r="PVP31" s="19"/>
      <c r="PVQ31" s="19"/>
      <c r="PVR31" s="19"/>
      <c r="PVS31" s="19"/>
      <c r="PVT31" s="19"/>
      <c r="PVU31" s="19"/>
      <c r="PVV31" s="19"/>
      <c r="PVW31" s="19"/>
      <c r="PVX31" s="19"/>
      <c r="PVY31" s="19"/>
      <c r="PVZ31" s="19"/>
      <c r="PWA31" s="19"/>
      <c r="PWB31" s="19"/>
      <c r="PWC31" s="19"/>
      <c r="PWD31" s="19"/>
      <c r="PWE31" s="19"/>
      <c r="PWF31" s="19"/>
      <c r="PWG31" s="19"/>
      <c r="PWH31" s="19"/>
      <c r="PWI31" s="19"/>
      <c r="PWJ31" s="19"/>
      <c r="PWK31" s="19"/>
      <c r="PWL31" s="19"/>
      <c r="PWM31" s="19"/>
      <c r="PWN31" s="19"/>
      <c r="PWO31" s="19"/>
      <c r="PWP31" s="19"/>
      <c r="PWQ31" s="19"/>
      <c r="PWR31" s="19"/>
      <c r="PWS31" s="19"/>
      <c r="PWT31" s="19"/>
      <c r="PWU31" s="19"/>
      <c r="PWV31" s="19"/>
      <c r="PWW31" s="19"/>
      <c r="PWX31" s="19"/>
      <c r="PWY31" s="19"/>
      <c r="PWZ31" s="19"/>
      <c r="PXA31" s="19"/>
      <c r="PXB31" s="19"/>
      <c r="PXC31" s="19"/>
      <c r="PXD31" s="19"/>
      <c r="PXE31" s="19"/>
      <c r="PXF31" s="19"/>
      <c r="PXG31" s="19"/>
      <c r="PXH31" s="19"/>
      <c r="PXI31" s="19"/>
      <c r="PXJ31" s="19"/>
      <c r="PXK31" s="19"/>
      <c r="PXL31" s="19"/>
      <c r="PXM31" s="19"/>
      <c r="PXN31" s="19"/>
      <c r="PXO31" s="19"/>
      <c r="PXP31" s="19"/>
      <c r="PXQ31" s="19"/>
      <c r="PXR31" s="19"/>
      <c r="PXS31" s="19"/>
      <c r="PXT31" s="19"/>
      <c r="PXU31" s="19"/>
      <c r="PXV31" s="19"/>
      <c r="PXW31" s="19"/>
      <c r="PXX31" s="19"/>
      <c r="PXY31" s="19"/>
      <c r="PXZ31" s="19"/>
      <c r="PYA31" s="19"/>
      <c r="PYB31" s="19"/>
      <c r="PYC31" s="19"/>
      <c r="PYD31" s="19"/>
      <c r="PYE31" s="19"/>
      <c r="PYF31" s="19"/>
      <c r="PYG31" s="19"/>
      <c r="PYH31" s="19"/>
      <c r="PYI31" s="19"/>
      <c r="PYJ31" s="19"/>
      <c r="PYK31" s="19"/>
      <c r="PYL31" s="19"/>
      <c r="PYM31" s="19"/>
      <c r="PYN31" s="19"/>
      <c r="PYO31" s="19"/>
      <c r="PYP31" s="19"/>
      <c r="PYQ31" s="19"/>
      <c r="PYR31" s="19"/>
      <c r="PYS31" s="19"/>
      <c r="PYT31" s="19"/>
      <c r="PYU31" s="19"/>
      <c r="PYV31" s="19"/>
      <c r="PYW31" s="19"/>
      <c r="PYX31" s="19"/>
      <c r="PYY31" s="19"/>
      <c r="PYZ31" s="19"/>
      <c r="PZA31" s="19"/>
      <c r="PZB31" s="19"/>
      <c r="PZC31" s="19"/>
      <c r="PZD31" s="19"/>
      <c r="PZE31" s="19"/>
      <c r="PZF31" s="19"/>
      <c r="PZG31" s="19"/>
      <c r="PZH31" s="19"/>
      <c r="PZI31" s="19"/>
      <c r="PZJ31" s="19"/>
      <c r="PZK31" s="19"/>
      <c r="PZL31" s="19"/>
      <c r="PZM31" s="19"/>
      <c r="PZN31" s="19"/>
      <c r="PZO31" s="19"/>
      <c r="PZP31" s="19"/>
      <c r="PZQ31" s="19"/>
      <c r="PZR31" s="19"/>
      <c r="PZS31" s="19"/>
      <c r="PZT31" s="19"/>
      <c r="PZU31" s="19"/>
      <c r="PZV31" s="19"/>
      <c r="PZW31" s="19"/>
      <c r="PZX31" s="19"/>
      <c r="PZY31" s="19"/>
      <c r="PZZ31" s="19"/>
      <c r="QAA31" s="19"/>
      <c r="QAB31" s="19"/>
      <c r="QAC31" s="19"/>
      <c r="QAD31" s="19"/>
      <c r="QAE31" s="19"/>
      <c r="QAF31" s="19"/>
      <c r="QAG31" s="19"/>
      <c r="QAH31" s="19"/>
      <c r="QAI31" s="19"/>
      <c r="QAJ31" s="19"/>
      <c r="QAK31" s="19"/>
      <c r="QAL31" s="19"/>
      <c r="QAM31" s="19"/>
      <c r="QAN31" s="19"/>
      <c r="QAO31" s="19"/>
      <c r="QAP31" s="19"/>
      <c r="QAQ31" s="19"/>
      <c r="QAR31" s="19"/>
      <c r="QAS31" s="19"/>
      <c r="QAT31" s="19"/>
      <c r="QAU31" s="19"/>
      <c r="QAV31" s="19"/>
      <c r="QAW31" s="19"/>
      <c r="QAX31" s="19"/>
      <c r="QAY31" s="19"/>
      <c r="QAZ31" s="19"/>
      <c r="QBA31" s="19"/>
      <c r="QBB31" s="19"/>
      <c r="QBC31" s="19"/>
      <c r="QBD31" s="19"/>
      <c r="QBE31" s="19"/>
      <c r="QBF31" s="19"/>
      <c r="QBG31" s="19"/>
      <c r="QBH31" s="19"/>
      <c r="QBI31" s="19"/>
      <c r="QBJ31" s="19"/>
      <c r="QBK31" s="19"/>
      <c r="QBL31" s="19"/>
      <c r="QBM31" s="19"/>
      <c r="QBN31" s="19"/>
      <c r="QBO31" s="19"/>
      <c r="QBP31" s="19"/>
      <c r="QBQ31" s="19"/>
      <c r="QBR31" s="19"/>
      <c r="QBS31" s="19"/>
      <c r="QBT31" s="19"/>
      <c r="QBU31" s="19"/>
      <c r="QBV31" s="19"/>
      <c r="QBW31" s="19"/>
      <c r="QBX31" s="19"/>
      <c r="QBY31" s="19"/>
      <c r="QBZ31" s="19"/>
      <c r="QCA31" s="19"/>
      <c r="QCB31" s="19"/>
      <c r="QCC31" s="19"/>
      <c r="QCD31" s="19"/>
      <c r="QCE31" s="19"/>
      <c r="QCF31" s="19"/>
      <c r="QCG31" s="19"/>
      <c r="QCH31" s="19"/>
      <c r="QCI31" s="19"/>
      <c r="QCJ31" s="19"/>
      <c r="QCK31" s="19"/>
      <c r="QCL31" s="19"/>
      <c r="QCM31" s="19"/>
      <c r="QCN31" s="19"/>
      <c r="QCO31" s="19"/>
      <c r="QCP31" s="19"/>
      <c r="QCQ31" s="19"/>
      <c r="QCR31" s="19"/>
      <c r="QCS31" s="19"/>
      <c r="QCT31" s="19"/>
      <c r="QCU31" s="19"/>
      <c r="QCV31" s="19"/>
      <c r="QCW31" s="19"/>
      <c r="QCX31" s="19"/>
      <c r="QCY31" s="19"/>
      <c r="QCZ31" s="19"/>
      <c r="QDA31" s="19"/>
      <c r="QDB31" s="19"/>
      <c r="QDC31" s="19"/>
      <c r="QDD31" s="19"/>
      <c r="QDE31" s="19"/>
      <c r="QDF31" s="19"/>
      <c r="QDG31" s="19"/>
      <c r="QDH31" s="19"/>
      <c r="QDI31" s="19"/>
      <c r="QDJ31" s="19"/>
      <c r="QDK31" s="19"/>
      <c r="QDL31" s="19"/>
      <c r="QDM31" s="19"/>
      <c r="QDN31" s="19"/>
      <c r="QDO31" s="19"/>
      <c r="QDP31" s="19"/>
      <c r="QDQ31" s="19"/>
      <c r="QDR31" s="19"/>
      <c r="QDS31" s="19"/>
      <c r="QDT31" s="19"/>
      <c r="QDU31" s="19"/>
      <c r="QDV31" s="19"/>
      <c r="QDW31" s="19"/>
      <c r="QDX31" s="19"/>
      <c r="QDY31" s="19"/>
      <c r="QDZ31" s="19"/>
      <c r="QEA31" s="19"/>
      <c r="QEB31" s="19"/>
      <c r="QEC31" s="19"/>
      <c r="QED31" s="19"/>
      <c r="QEE31" s="19"/>
      <c r="QEF31" s="19"/>
      <c r="QEG31" s="19"/>
      <c r="QEH31" s="19"/>
      <c r="QEI31" s="19"/>
      <c r="QEJ31" s="19"/>
      <c r="QEK31" s="19"/>
      <c r="QEL31" s="19"/>
      <c r="QEM31" s="19"/>
      <c r="QEN31" s="19"/>
      <c r="QEO31" s="19"/>
      <c r="QEP31" s="19"/>
      <c r="QEQ31" s="19"/>
      <c r="QER31" s="19"/>
      <c r="QES31" s="19"/>
      <c r="QET31" s="19"/>
      <c r="QEU31" s="19"/>
      <c r="QEV31" s="19"/>
      <c r="QEW31" s="19"/>
      <c r="QEX31" s="19"/>
      <c r="QEY31" s="19"/>
      <c r="QEZ31" s="19"/>
      <c r="QFA31" s="19"/>
      <c r="QFB31" s="19"/>
      <c r="QFC31" s="19"/>
      <c r="QFD31" s="19"/>
      <c r="QFE31" s="19"/>
      <c r="QFF31" s="19"/>
      <c r="QFG31" s="19"/>
      <c r="QFH31" s="19"/>
      <c r="QFI31" s="19"/>
      <c r="QFJ31" s="19"/>
      <c r="QFK31" s="19"/>
      <c r="QFL31" s="19"/>
      <c r="QFM31" s="19"/>
      <c r="QFN31" s="19"/>
      <c r="QFO31" s="19"/>
      <c r="QFP31" s="19"/>
      <c r="QFQ31" s="19"/>
      <c r="QFR31" s="19"/>
      <c r="QFS31" s="19"/>
      <c r="QFT31" s="19"/>
      <c r="QFU31" s="19"/>
      <c r="QFV31" s="19"/>
      <c r="QFW31" s="19"/>
      <c r="QFX31" s="19"/>
      <c r="QFY31" s="19"/>
      <c r="QFZ31" s="19"/>
      <c r="QGA31" s="19"/>
      <c r="QGB31" s="19"/>
      <c r="QGC31" s="19"/>
      <c r="QGD31" s="19"/>
      <c r="QGE31" s="19"/>
      <c r="QGF31" s="19"/>
      <c r="QGG31" s="19"/>
      <c r="QGH31" s="19"/>
      <c r="QGI31" s="19"/>
      <c r="QGJ31" s="19"/>
      <c r="QGK31" s="19"/>
      <c r="QGL31" s="19"/>
      <c r="QGM31" s="19"/>
      <c r="QGN31" s="19"/>
      <c r="QGO31" s="19"/>
      <c r="QGP31" s="19"/>
      <c r="QGQ31" s="19"/>
      <c r="QGR31" s="19"/>
      <c r="QGS31" s="19"/>
      <c r="QGT31" s="19"/>
      <c r="QGU31" s="19"/>
      <c r="QGV31" s="19"/>
      <c r="QGW31" s="19"/>
      <c r="QGX31" s="19"/>
      <c r="QGY31" s="19"/>
      <c r="QGZ31" s="19"/>
      <c r="QHA31" s="19"/>
      <c r="QHB31" s="19"/>
      <c r="QHC31" s="19"/>
      <c r="QHD31" s="19"/>
      <c r="QHE31" s="19"/>
      <c r="QHF31" s="19"/>
      <c r="QHG31" s="19"/>
      <c r="QHH31" s="19"/>
      <c r="QHI31" s="19"/>
      <c r="QHJ31" s="19"/>
      <c r="QHK31" s="19"/>
      <c r="QHL31" s="19"/>
      <c r="QHM31" s="19"/>
      <c r="QHN31" s="19"/>
      <c r="QHO31" s="19"/>
      <c r="QHP31" s="19"/>
      <c r="QHQ31" s="19"/>
      <c r="QHR31" s="19"/>
      <c r="QHS31" s="19"/>
      <c r="QHT31" s="19"/>
      <c r="QHU31" s="19"/>
      <c r="QHV31" s="19"/>
      <c r="QHW31" s="19"/>
      <c r="QHX31" s="19"/>
      <c r="QHY31" s="19"/>
      <c r="QHZ31" s="19"/>
      <c r="QIA31" s="19"/>
      <c r="QIB31" s="19"/>
      <c r="QIC31" s="19"/>
      <c r="QID31" s="19"/>
      <c r="QIE31" s="19"/>
      <c r="QIF31" s="19"/>
      <c r="QIG31" s="19"/>
      <c r="QIH31" s="19"/>
      <c r="QII31" s="19"/>
      <c r="QIJ31" s="19"/>
      <c r="QIK31" s="19"/>
      <c r="QIL31" s="19"/>
      <c r="QIM31" s="19"/>
      <c r="QIN31" s="19"/>
      <c r="QIO31" s="19"/>
      <c r="QIP31" s="19"/>
      <c r="QIQ31" s="19"/>
      <c r="QIR31" s="19"/>
      <c r="QIS31" s="19"/>
      <c r="QIT31" s="19"/>
      <c r="QIU31" s="19"/>
      <c r="QIV31" s="19"/>
      <c r="QIW31" s="19"/>
      <c r="QIX31" s="19"/>
      <c r="QIY31" s="19"/>
      <c r="QIZ31" s="19"/>
      <c r="QJA31" s="19"/>
      <c r="QJB31" s="19"/>
      <c r="QJC31" s="19"/>
      <c r="QJD31" s="19"/>
      <c r="QJE31" s="19"/>
      <c r="QJF31" s="19"/>
      <c r="QJG31" s="19"/>
      <c r="QJH31" s="19"/>
      <c r="QJI31" s="19"/>
      <c r="QJJ31" s="19"/>
      <c r="QJK31" s="19"/>
      <c r="QJL31" s="19"/>
      <c r="QJM31" s="19"/>
      <c r="QJN31" s="19"/>
      <c r="QJO31" s="19"/>
      <c r="QJP31" s="19"/>
      <c r="QJQ31" s="19"/>
      <c r="QJR31" s="19"/>
      <c r="QJS31" s="19"/>
      <c r="QJT31" s="19"/>
      <c r="QJU31" s="19"/>
      <c r="QJV31" s="19"/>
      <c r="QJW31" s="19"/>
      <c r="QJX31" s="19"/>
      <c r="QJY31" s="19"/>
      <c r="QJZ31" s="19"/>
      <c r="QKA31" s="19"/>
      <c r="QKB31" s="19"/>
      <c r="QKC31" s="19"/>
      <c r="QKD31" s="19"/>
      <c r="QKE31" s="19"/>
      <c r="QKF31" s="19"/>
      <c r="QKG31" s="19"/>
      <c r="QKH31" s="19"/>
      <c r="QKI31" s="19"/>
      <c r="QKJ31" s="19"/>
      <c r="QKK31" s="19"/>
      <c r="QKL31" s="19"/>
      <c r="QKM31" s="19"/>
      <c r="QKN31" s="19"/>
      <c r="QKO31" s="19"/>
      <c r="QKP31" s="19"/>
      <c r="QKQ31" s="19"/>
      <c r="QKR31" s="19"/>
      <c r="QKS31" s="19"/>
      <c r="QKT31" s="19"/>
      <c r="QKU31" s="19"/>
      <c r="QKV31" s="19"/>
      <c r="QKW31" s="19"/>
      <c r="QKX31" s="19"/>
      <c r="QKY31" s="19"/>
      <c r="QKZ31" s="19"/>
      <c r="QLA31" s="19"/>
      <c r="QLB31" s="19"/>
      <c r="QLC31" s="19"/>
      <c r="QLD31" s="19"/>
      <c r="QLE31" s="19"/>
      <c r="QLF31" s="19"/>
      <c r="QLG31" s="19"/>
      <c r="QLH31" s="19"/>
      <c r="QLI31" s="19"/>
      <c r="QLJ31" s="19"/>
      <c r="QLK31" s="19"/>
      <c r="QLL31" s="19"/>
      <c r="QLM31" s="19"/>
      <c r="QLN31" s="19"/>
      <c r="QLO31" s="19"/>
      <c r="QLP31" s="19"/>
      <c r="QLQ31" s="19"/>
      <c r="QLR31" s="19"/>
      <c r="QLS31" s="19"/>
      <c r="QLT31" s="19"/>
      <c r="QLU31" s="19"/>
      <c r="QLV31" s="19"/>
      <c r="QLW31" s="19"/>
      <c r="QLX31" s="19"/>
      <c r="QLY31" s="19"/>
      <c r="QLZ31" s="19"/>
      <c r="QMA31" s="19"/>
      <c r="QMB31" s="19"/>
      <c r="QMC31" s="19"/>
      <c r="QMD31" s="19"/>
      <c r="QME31" s="19"/>
      <c r="QMF31" s="19"/>
      <c r="QMG31" s="19"/>
      <c r="QMH31" s="19"/>
      <c r="QMI31" s="19"/>
      <c r="QMJ31" s="19"/>
      <c r="QMK31" s="19"/>
      <c r="QML31" s="19"/>
      <c r="QMM31" s="19"/>
      <c r="QMN31" s="19"/>
      <c r="QMO31" s="19"/>
      <c r="QMP31" s="19"/>
      <c r="QMQ31" s="19"/>
      <c r="QMR31" s="19"/>
      <c r="QMS31" s="19"/>
      <c r="QMT31" s="19"/>
      <c r="QMU31" s="19"/>
      <c r="QMV31" s="19"/>
      <c r="QMW31" s="19"/>
      <c r="QMX31" s="19"/>
      <c r="QMY31" s="19"/>
      <c r="QMZ31" s="19"/>
      <c r="QNA31" s="19"/>
      <c r="QNB31" s="19"/>
      <c r="QNC31" s="19"/>
      <c r="QND31" s="19"/>
      <c r="QNE31" s="19"/>
      <c r="QNF31" s="19"/>
      <c r="QNG31" s="19"/>
      <c r="QNH31" s="19"/>
      <c r="QNI31" s="19"/>
      <c r="QNJ31" s="19"/>
      <c r="QNK31" s="19"/>
      <c r="QNL31" s="19"/>
      <c r="QNM31" s="19"/>
      <c r="QNN31" s="19"/>
      <c r="QNO31" s="19"/>
      <c r="QNP31" s="19"/>
      <c r="QNQ31" s="19"/>
      <c r="QNR31" s="19"/>
      <c r="QNS31" s="19"/>
      <c r="QNT31" s="19"/>
      <c r="QNU31" s="19"/>
      <c r="QNV31" s="19"/>
      <c r="QNW31" s="19"/>
      <c r="QNX31" s="19"/>
      <c r="QNY31" s="19"/>
      <c r="QNZ31" s="19"/>
      <c r="QOA31" s="19"/>
      <c r="QOB31" s="19"/>
      <c r="QOC31" s="19"/>
      <c r="QOD31" s="19"/>
      <c r="QOE31" s="19"/>
      <c r="QOF31" s="19"/>
      <c r="QOG31" s="19"/>
      <c r="QOH31" s="19"/>
      <c r="QOI31" s="19"/>
      <c r="QOJ31" s="19"/>
      <c r="QOK31" s="19"/>
      <c r="QOL31" s="19"/>
      <c r="QOM31" s="19"/>
      <c r="QON31" s="19"/>
      <c r="QOO31" s="19"/>
      <c r="QOP31" s="19"/>
      <c r="QOQ31" s="19"/>
      <c r="QOR31" s="19"/>
      <c r="QOS31" s="19"/>
      <c r="QOT31" s="19"/>
      <c r="QOU31" s="19"/>
      <c r="QOV31" s="19"/>
      <c r="QOW31" s="19"/>
      <c r="QOX31" s="19"/>
      <c r="QOY31" s="19"/>
      <c r="QOZ31" s="19"/>
      <c r="QPA31" s="19"/>
      <c r="QPB31" s="19"/>
      <c r="QPC31" s="19"/>
      <c r="QPD31" s="19"/>
      <c r="QPE31" s="19"/>
      <c r="QPF31" s="19"/>
      <c r="QPG31" s="19"/>
      <c r="QPH31" s="19"/>
      <c r="QPI31" s="19"/>
      <c r="QPJ31" s="19"/>
      <c r="QPK31" s="19"/>
      <c r="QPL31" s="19"/>
      <c r="QPM31" s="19"/>
      <c r="QPN31" s="19"/>
      <c r="QPO31" s="19"/>
      <c r="QPP31" s="19"/>
      <c r="QPQ31" s="19"/>
      <c r="QPR31" s="19"/>
      <c r="QPS31" s="19"/>
      <c r="QPT31" s="19"/>
      <c r="QPU31" s="19"/>
      <c r="QPV31" s="19"/>
      <c r="QPW31" s="19"/>
      <c r="QPX31" s="19"/>
      <c r="QPY31" s="19"/>
      <c r="QPZ31" s="19"/>
      <c r="QQA31" s="19"/>
      <c r="QQB31" s="19"/>
      <c r="QQC31" s="19"/>
      <c r="QQD31" s="19"/>
      <c r="QQE31" s="19"/>
      <c r="QQF31" s="19"/>
      <c r="QQG31" s="19"/>
      <c r="QQH31" s="19"/>
      <c r="QQI31" s="19"/>
      <c r="QQJ31" s="19"/>
      <c r="QQK31" s="19"/>
      <c r="QQL31" s="19"/>
      <c r="QQM31" s="19"/>
      <c r="QQN31" s="19"/>
      <c r="QQO31" s="19"/>
      <c r="QQP31" s="19"/>
      <c r="QQQ31" s="19"/>
      <c r="QQR31" s="19"/>
      <c r="QQS31" s="19"/>
      <c r="QQT31" s="19"/>
      <c r="QQU31" s="19"/>
      <c r="QQV31" s="19"/>
      <c r="QQW31" s="19"/>
      <c r="QQX31" s="19"/>
      <c r="QQY31" s="19"/>
      <c r="QQZ31" s="19"/>
      <c r="QRA31" s="19"/>
      <c r="QRB31" s="19"/>
      <c r="QRC31" s="19"/>
      <c r="QRD31" s="19"/>
      <c r="QRE31" s="19"/>
      <c r="QRF31" s="19"/>
      <c r="QRG31" s="19"/>
      <c r="QRH31" s="19"/>
      <c r="QRI31" s="19"/>
      <c r="QRJ31" s="19"/>
      <c r="QRK31" s="19"/>
      <c r="QRL31" s="19"/>
      <c r="QRM31" s="19"/>
      <c r="QRN31" s="19"/>
      <c r="QRO31" s="19"/>
      <c r="QRP31" s="19"/>
      <c r="QRQ31" s="19"/>
      <c r="QRR31" s="19"/>
      <c r="QRS31" s="19"/>
      <c r="QRT31" s="19"/>
      <c r="QRU31" s="19"/>
      <c r="QRV31" s="19"/>
      <c r="QRW31" s="19"/>
      <c r="QRX31" s="19"/>
      <c r="QRY31" s="19"/>
      <c r="QRZ31" s="19"/>
      <c r="QSA31" s="19"/>
      <c r="QSB31" s="19"/>
      <c r="QSC31" s="19"/>
      <c r="QSD31" s="19"/>
      <c r="QSE31" s="19"/>
      <c r="QSF31" s="19"/>
      <c r="QSG31" s="19"/>
      <c r="QSH31" s="19"/>
      <c r="QSI31" s="19"/>
      <c r="QSJ31" s="19"/>
      <c r="QSK31" s="19"/>
      <c r="QSL31" s="19"/>
      <c r="QSM31" s="19"/>
      <c r="QSN31" s="19"/>
      <c r="QSO31" s="19"/>
      <c r="QSP31" s="19"/>
      <c r="QSQ31" s="19"/>
      <c r="QSR31" s="19"/>
      <c r="QSS31" s="19"/>
      <c r="QST31" s="19"/>
      <c r="QSU31" s="19"/>
      <c r="QSV31" s="19"/>
      <c r="QSW31" s="19"/>
      <c r="QSX31" s="19"/>
      <c r="QSY31" s="19"/>
      <c r="QSZ31" s="19"/>
      <c r="QTA31" s="19"/>
      <c r="QTB31" s="19"/>
      <c r="QTC31" s="19"/>
      <c r="QTD31" s="19"/>
      <c r="QTE31" s="19"/>
      <c r="QTF31" s="19"/>
      <c r="QTG31" s="19"/>
      <c r="QTH31" s="19"/>
      <c r="QTI31" s="19"/>
      <c r="QTJ31" s="19"/>
      <c r="QTK31" s="19"/>
      <c r="QTL31" s="19"/>
      <c r="QTM31" s="19"/>
      <c r="QTN31" s="19"/>
      <c r="QTO31" s="19"/>
      <c r="QTP31" s="19"/>
      <c r="QTQ31" s="19"/>
      <c r="QTR31" s="19"/>
      <c r="QTS31" s="19"/>
      <c r="QTT31" s="19"/>
      <c r="QTU31" s="19"/>
      <c r="QTV31" s="19"/>
      <c r="QTW31" s="19"/>
      <c r="QTX31" s="19"/>
      <c r="QTY31" s="19"/>
      <c r="QTZ31" s="19"/>
      <c r="QUA31" s="19"/>
      <c r="QUB31" s="19"/>
      <c r="QUC31" s="19"/>
      <c r="QUD31" s="19"/>
      <c r="QUE31" s="19"/>
      <c r="QUF31" s="19"/>
      <c r="QUG31" s="19"/>
      <c r="QUH31" s="19"/>
      <c r="QUI31" s="19"/>
      <c r="QUJ31" s="19"/>
      <c r="QUK31" s="19"/>
      <c r="QUL31" s="19"/>
      <c r="QUM31" s="19"/>
      <c r="QUN31" s="19"/>
      <c r="QUO31" s="19"/>
      <c r="QUP31" s="19"/>
      <c r="QUQ31" s="19"/>
      <c r="QUR31" s="19"/>
      <c r="QUS31" s="19"/>
      <c r="QUT31" s="19"/>
      <c r="QUU31" s="19"/>
      <c r="QUV31" s="19"/>
      <c r="QUW31" s="19"/>
      <c r="QUX31" s="19"/>
      <c r="QUY31" s="19"/>
      <c r="QUZ31" s="19"/>
      <c r="QVA31" s="19"/>
      <c r="QVB31" s="19"/>
      <c r="QVC31" s="19"/>
      <c r="QVD31" s="19"/>
      <c r="QVE31" s="19"/>
      <c r="QVF31" s="19"/>
      <c r="QVG31" s="19"/>
      <c r="QVH31" s="19"/>
      <c r="QVI31" s="19"/>
      <c r="QVJ31" s="19"/>
      <c r="QVK31" s="19"/>
      <c r="QVL31" s="19"/>
      <c r="QVM31" s="19"/>
      <c r="QVN31" s="19"/>
      <c r="QVO31" s="19"/>
      <c r="QVP31" s="19"/>
      <c r="QVQ31" s="19"/>
      <c r="QVR31" s="19"/>
      <c r="QVS31" s="19"/>
      <c r="QVT31" s="19"/>
      <c r="QVU31" s="19"/>
      <c r="QVV31" s="19"/>
      <c r="QVW31" s="19"/>
      <c r="QVX31" s="19"/>
      <c r="QVY31" s="19"/>
      <c r="QVZ31" s="19"/>
      <c r="QWA31" s="19"/>
      <c r="QWB31" s="19"/>
      <c r="QWC31" s="19"/>
      <c r="QWD31" s="19"/>
      <c r="QWE31" s="19"/>
      <c r="QWF31" s="19"/>
      <c r="QWG31" s="19"/>
      <c r="QWH31" s="19"/>
      <c r="QWI31" s="19"/>
      <c r="QWJ31" s="19"/>
      <c r="QWK31" s="19"/>
      <c r="QWL31" s="19"/>
      <c r="QWM31" s="19"/>
      <c r="QWN31" s="19"/>
      <c r="QWO31" s="19"/>
      <c r="QWP31" s="19"/>
      <c r="QWQ31" s="19"/>
      <c r="QWR31" s="19"/>
      <c r="QWS31" s="19"/>
      <c r="QWT31" s="19"/>
      <c r="QWU31" s="19"/>
      <c r="QWV31" s="19"/>
      <c r="QWW31" s="19"/>
      <c r="QWX31" s="19"/>
      <c r="QWY31" s="19"/>
      <c r="QWZ31" s="19"/>
      <c r="QXA31" s="19"/>
      <c r="QXB31" s="19"/>
      <c r="QXC31" s="19"/>
      <c r="QXD31" s="19"/>
      <c r="QXE31" s="19"/>
      <c r="QXF31" s="19"/>
      <c r="QXG31" s="19"/>
      <c r="QXH31" s="19"/>
      <c r="QXI31" s="19"/>
      <c r="QXJ31" s="19"/>
      <c r="QXK31" s="19"/>
      <c r="QXL31" s="19"/>
      <c r="QXM31" s="19"/>
      <c r="QXN31" s="19"/>
      <c r="QXO31" s="19"/>
      <c r="QXP31" s="19"/>
      <c r="QXQ31" s="19"/>
      <c r="QXR31" s="19"/>
      <c r="QXS31" s="19"/>
      <c r="QXT31" s="19"/>
      <c r="QXU31" s="19"/>
      <c r="QXV31" s="19"/>
      <c r="QXW31" s="19"/>
      <c r="QXX31" s="19"/>
      <c r="QXY31" s="19"/>
      <c r="QXZ31" s="19"/>
      <c r="QYA31" s="19"/>
      <c r="QYB31" s="19"/>
      <c r="QYC31" s="19"/>
      <c r="QYD31" s="19"/>
      <c r="QYE31" s="19"/>
      <c r="QYF31" s="19"/>
      <c r="QYG31" s="19"/>
      <c r="QYH31" s="19"/>
      <c r="QYI31" s="19"/>
      <c r="QYJ31" s="19"/>
      <c r="QYK31" s="19"/>
      <c r="QYL31" s="19"/>
      <c r="QYM31" s="19"/>
      <c r="QYN31" s="19"/>
      <c r="QYO31" s="19"/>
      <c r="QYP31" s="19"/>
      <c r="QYQ31" s="19"/>
      <c r="QYR31" s="19"/>
      <c r="QYS31" s="19"/>
      <c r="QYT31" s="19"/>
      <c r="QYU31" s="19"/>
      <c r="QYV31" s="19"/>
      <c r="QYW31" s="19"/>
      <c r="QYX31" s="19"/>
      <c r="QYY31" s="19"/>
      <c r="QYZ31" s="19"/>
      <c r="QZA31" s="19"/>
      <c r="QZB31" s="19"/>
      <c r="QZC31" s="19"/>
      <c r="QZD31" s="19"/>
      <c r="QZE31" s="19"/>
      <c r="QZF31" s="19"/>
      <c r="QZG31" s="19"/>
      <c r="QZH31" s="19"/>
      <c r="QZI31" s="19"/>
      <c r="QZJ31" s="19"/>
      <c r="QZK31" s="19"/>
      <c r="QZL31" s="19"/>
      <c r="QZM31" s="19"/>
      <c r="QZN31" s="19"/>
      <c r="QZO31" s="19"/>
      <c r="QZP31" s="19"/>
      <c r="QZQ31" s="19"/>
      <c r="QZR31" s="19"/>
      <c r="QZS31" s="19"/>
      <c r="QZT31" s="19"/>
      <c r="QZU31" s="19"/>
      <c r="QZV31" s="19"/>
      <c r="QZW31" s="19"/>
      <c r="QZX31" s="19"/>
      <c r="QZY31" s="19"/>
      <c r="QZZ31" s="19"/>
      <c r="RAA31" s="19"/>
      <c r="RAB31" s="19"/>
      <c r="RAC31" s="19"/>
      <c r="RAD31" s="19"/>
      <c r="RAE31" s="19"/>
      <c r="RAF31" s="19"/>
      <c r="RAG31" s="19"/>
      <c r="RAH31" s="19"/>
      <c r="RAI31" s="19"/>
      <c r="RAJ31" s="19"/>
      <c r="RAK31" s="19"/>
      <c r="RAL31" s="19"/>
      <c r="RAM31" s="19"/>
      <c r="RAN31" s="19"/>
      <c r="RAO31" s="19"/>
      <c r="RAP31" s="19"/>
      <c r="RAQ31" s="19"/>
      <c r="RAR31" s="19"/>
      <c r="RAS31" s="19"/>
      <c r="RAT31" s="19"/>
      <c r="RAU31" s="19"/>
      <c r="RAV31" s="19"/>
      <c r="RAW31" s="19"/>
      <c r="RAX31" s="19"/>
      <c r="RAY31" s="19"/>
      <c r="RAZ31" s="19"/>
      <c r="RBA31" s="19"/>
      <c r="RBB31" s="19"/>
      <c r="RBC31" s="19"/>
      <c r="RBD31" s="19"/>
      <c r="RBE31" s="19"/>
      <c r="RBF31" s="19"/>
      <c r="RBG31" s="19"/>
      <c r="RBH31" s="19"/>
      <c r="RBI31" s="19"/>
      <c r="RBJ31" s="19"/>
      <c r="RBK31" s="19"/>
      <c r="RBL31" s="19"/>
      <c r="RBM31" s="19"/>
      <c r="RBN31" s="19"/>
      <c r="RBO31" s="19"/>
      <c r="RBP31" s="19"/>
      <c r="RBQ31" s="19"/>
      <c r="RBR31" s="19"/>
      <c r="RBS31" s="19"/>
      <c r="RBT31" s="19"/>
      <c r="RBU31" s="19"/>
      <c r="RBV31" s="19"/>
      <c r="RBW31" s="19"/>
      <c r="RBX31" s="19"/>
      <c r="RBY31" s="19"/>
      <c r="RBZ31" s="19"/>
      <c r="RCA31" s="19"/>
      <c r="RCB31" s="19"/>
      <c r="RCC31" s="19"/>
      <c r="RCD31" s="19"/>
      <c r="RCE31" s="19"/>
      <c r="RCF31" s="19"/>
      <c r="RCG31" s="19"/>
      <c r="RCH31" s="19"/>
      <c r="RCI31" s="19"/>
      <c r="RCJ31" s="19"/>
      <c r="RCK31" s="19"/>
      <c r="RCL31" s="19"/>
      <c r="RCM31" s="19"/>
      <c r="RCN31" s="19"/>
      <c r="RCO31" s="19"/>
      <c r="RCP31" s="19"/>
      <c r="RCQ31" s="19"/>
      <c r="RCR31" s="19"/>
      <c r="RCS31" s="19"/>
      <c r="RCT31" s="19"/>
      <c r="RCU31" s="19"/>
      <c r="RCV31" s="19"/>
      <c r="RCW31" s="19"/>
      <c r="RCX31" s="19"/>
      <c r="RCY31" s="19"/>
      <c r="RCZ31" s="19"/>
      <c r="RDA31" s="19"/>
      <c r="RDB31" s="19"/>
      <c r="RDC31" s="19"/>
      <c r="RDD31" s="19"/>
      <c r="RDE31" s="19"/>
      <c r="RDF31" s="19"/>
      <c r="RDG31" s="19"/>
      <c r="RDH31" s="19"/>
      <c r="RDI31" s="19"/>
      <c r="RDJ31" s="19"/>
      <c r="RDK31" s="19"/>
      <c r="RDL31" s="19"/>
      <c r="RDM31" s="19"/>
      <c r="RDN31" s="19"/>
      <c r="RDO31" s="19"/>
      <c r="RDP31" s="19"/>
      <c r="RDQ31" s="19"/>
      <c r="RDR31" s="19"/>
      <c r="RDS31" s="19"/>
      <c r="RDT31" s="19"/>
      <c r="RDU31" s="19"/>
      <c r="RDV31" s="19"/>
      <c r="RDW31" s="19"/>
      <c r="RDX31" s="19"/>
      <c r="RDY31" s="19"/>
      <c r="RDZ31" s="19"/>
      <c r="REA31" s="19"/>
      <c r="REB31" s="19"/>
      <c r="REC31" s="19"/>
      <c r="RED31" s="19"/>
      <c r="REE31" s="19"/>
      <c r="REF31" s="19"/>
      <c r="REG31" s="19"/>
      <c r="REH31" s="19"/>
      <c r="REI31" s="19"/>
      <c r="REJ31" s="19"/>
      <c r="REK31" s="19"/>
      <c r="REL31" s="19"/>
      <c r="REM31" s="19"/>
      <c r="REN31" s="19"/>
      <c r="REO31" s="19"/>
      <c r="REP31" s="19"/>
      <c r="REQ31" s="19"/>
      <c r="RER31" s="19"/>
      <c r="RES31" s="19"/>
      <c r="RET31" s="19"/>
      <c r="REU31" s="19"/>
      <c r="REV31" s="19"/>
      <c r="REW31" s="19"/>
      <c r="REX31" s="19"/>
      <c r="REY31" s="19"/>
      <c r="REZ31" s="19"/>
      <c r="RFA31" s="19"/>
      <c r="RFB31" s="19"/>
      <c r="RFC31" s="19"/>
      <c r="RFD31" s="19"/>
      <c r="RFE31" s="19"/>
      <c r="RFF31" s="19"/>
      <c r="RFG31" s="19"/>
      <c r="RFH31" s="19"/>
      <c r="RFI31" s="19"/>
      <c r="RFJ31" s="19"/>
      <c r="RFK31" s="19"/>
      <c r="RFL31" s="19"/>
      <c r="RFM31" s="19"/>
      <c r="RFN31" s="19"/>
      <c r="RFO31" s="19"/>
      <c r="RFP31" s="19"/>
      <c r="RFQ31" s="19"/>
      <c r="RFR31" s="19"/>
      <c r="RFS31" s="19"/>
      <c r="RFT31" s="19"/>
      <c r="RFU31" s="19"/>
      <c r="RFV31" s="19"/>
      <c r="RFW31" s="19"/>
      <c r="RFX31" s="19"/>
      <c r="RFY31" s="19"/>
      <c r="RFZ31" s="19"/>
      <c r="RGA31" s="19"/>
      <c r="RGB31" s="19"/>
      <c r="RGC31" s="19"/>
      <c r="RGD31" s="19"/>
      <c r="RGE31" s="19"/>
      <c r="RGF31" s="19"/>
      <c r="RGG31" s="19"/>
      <c r="RGH31" s="19"/>
      <c r="RGI31" s="19"/>
      <c r="RGJ31" s="19"/>
      <c r="RGK31" s="19"/>
      <c r="RGL31" s="19"/>
      <c r="RGM31" s="19"/>
      <c r="RGN31" s="19"/>
      <c r="RGO31" s="19"/>
      <c r="RGP31" s="19"/>
      <c r="RGQ31" s="19"/>
      <c r="RGR31" s="19"/>
      <c r="RGS31" s="19"/>
      <c r="RGT31" s="19"/>
      <c r="RGU31" s="19"/>
      <c r="RGV31" s="19"/>
      <c r="RGW31" s="19"/>
      <c r="RGX31" s="19"/>
      <c r="RGY31" s="19"/>
      <c r="RGZ31" s="19"/>
      <c r="RHA31" s="19"/>
      <c r="RHB31" s="19"/>
      <c r="RHC31" s="19"/>
      <c r="RHD31" s="19"/>
      <c r="RHE31" s="19"/>
      <c r="RHF31" s="19"/>
      <c r="RHG31" s="19"/>
      <c r="RHH31" s="19"/>
      <c r="RHI31" s="19"/>
      <c r="RHJ31" s="19"/>
      <c r="RHK31" s="19"/>
      <c r="RHL31" s="19"/>
      <c r="RHM31" s="19"/>
      <c r="RHN31" s="19"/>
      <c r="RHO31" s="19"/>
      <c r="RHP31" s="19"/>
      <c r="RHQ31" s="19"/>
      <c r="RHR31" s="19"/>
      <c r="RHS31" s="19"/>
      <c r="RHT31" s="19"/>
      <c r="RHU31" s="19"/>
      <c r="RHV31" s="19"/>
      <c r="RHW31" s="19"/>
      <c r="RHX31" s="19"/>
      <c r="RHY31" s="19"/>
      <c r="RHZ31" s="19"/>
      <c r="RIA31" s="19"/>
      <c r="RIB31" s="19"/>
      <c r="RIC31" s="19"/>
      <c r="RID31" s="19"/>
      <c r="RIE31" s="19"/>
      <c r="RIF31" s="19"/>
      <c r="RIG31" s="19"/>
      <c r="RIH31" s="19"/>
      <c r="RII31" s="19"/>
      <c r="RIJ31" s="19"/>
      <c r="RIK31" s="19"/>
      <c r="RIL31" s="19"/>
      <c r="RIM31" s="19"/>
      <c r="RIN31" s="19"/>
      <c r="RIO31" s="19"/>
      <c r="RIP31" s="19"/>
      <c r="RIQ31" s="19"/>
      <c r="RIR31" s="19"/>
      <c r="RIS31" s="19"/>
      <c r="RIT31" s="19"/>
      <c r="RIU31" s="19"/>
      <c r="RIV31" s="19"/>
      <c r="RIW31" s="19"/>
      <c r="RIX31" s="19"/>
      <c r="RIY31" s="19"/>
      <c r="RIZ31" s="19"/>
      <c r="RJA31" s="19"/>
      <c r="RJB31" s="19"/>
      <c r="RJC31" s="19"/>
      <c r="RJD31" s="19"/>
      <c r="RJE31" s="19"/>
      <c r="RJF31" s="19"/>
      <c r="RJG31" s="19"/>
      <c r="RJH31" s="19"/>
      <c r="RJI31" s="19"/>
      <c r="RJJ31" s="19"/>
      <c r="RJK31" s="19"/>
      <c r="RJL31" s="19"/>
      <c r="RJM31" s="19"/>
      <c r="RJN31" s="19"/>
      <c r="RJO31" s="19"/>
      <c r="RJP31" s="19"/>
      <c r="RJQ31" s="19"/>
      <c r="RJR31" s="19"/>
      <c r="RJS31" s="19"/>
      <c r="RJT31" s="19"/>
      <c r="RJU31" s="19"/>
      <c r="RJV31" s="19"/>
      <c r="RJW31" s="19"/>
      <c r="RJX31" s="19"/>
      <c r="RJY31" s="19"/>
      <c r="RJZ31" s="19"/>
      <c r="RKA31" s="19"/>
      <c r="RKB31" s="19"/>
      <c r="RKC31" s="19"/>
      <c r="RKD31" s="19"/>
      <c r="RKE31" s="19"/>
      <c r="RKF31" s="19"/>
      <c r="RKG31" s="19"/>
      <c r="RKH31" s="19"/>
      <c r="RKI31" s="19"/>
      <c r="RKJ31" s="19"/>
      <c r="RKK31" s="19"/>
      <c r="RKL31" s="19"/>
      <c r="RKM31" s="19"/>
      <c r="RKN31" s="19"/>
      <c r="RKO31" s="19"/>
      <c r="RKP31" s="19"/>
      <c r="RKQ31" s="19"/>
      <c r="RKR31" s="19"/>
      <c r="RKS31" s="19"/>
      <c r="RKT31" s="19"/>
      <c r="RKU31" s="19"/>
      <c r="RKV31" s="19"/>
      <c r="RKW31" s="19"/>
      <c r="RKX31" s="19"/>
      <c r="RKY31" s="19"/>
      <c r="RKZ31" s="19"/>
      <c r="RLA31" s="19"/>
      <c r="RLB31" s="19"/>
      <c r="RLC31" s="19"/>
      <c r="RLD31" s="19"/>
      <c r="RLE31" s="19"/>
      <c r="RLF31" s="19"/>
      <c r="RLG31" s="19"/>
      <c r="RLH31" s="19"/>
      <c r="RLI31" s="19"/>
      <c r="RLJ31" s="19"/>
      <c r="RLK31" s="19"/>
      <c r="RLL31" s="19"/>
      <c r="RLM31" s="19"/>
      <c r="RLN31" s="19"/>
      <c r="RLO31" s="19"/>
      <c r="RLP31" s="19"/>
      <c r="RLQ31" s="19"/>
      <c r="RLR31" s="19"/>
      <c r="RLS31" s="19"/>
      <c r="RLT31" s="19"/>
      <c r="RLU31" s="19"/>
      <c r="RLV31" s="19"/>
      <c r="RLW31" s="19"/>
      <c r="RLX31" s="19"/>
      <c r="RLY31" s="19"/>
      <c r="RLZ31" s="19"/>
      <c r="RMA31" s="19"/>
      <c r="RMB31" s="19"/>
      <c r="RMC31" s="19"/>
      <c r="RMD31" s="19"/>
      <c r="RME31" s="19"/>
      <c r="RMF31" s="19"/>
      <c r="RMG31" s="19"/>
      <c r="RMH31" s="19"/>
      <c r="RMI31" s="19"/>
      <c r="RMJ31" s="19"/>
      <c r="RMK31" s="19"/>
      <c r="RML31" s="19"/>
      <c r="RMM31" s="19"/>
      <c r="RMN31" s="19"/>
      <c r="RMO31" s="19"/>
      <c r="RMP31" s="19"/>
      <c r="RMQ31" s="19"/>
      <c r="RMR31" s="19"/>
      <c r="RMS31" s="19"/>
      <c r="RMT31" s="19"/>
      <c r="RMU31" s="19"/>
      <c r="RMV31" s="19"/>
      <c r="RMW31" s="19"/>
      <c r="RMX31" s="19"/>
      <c r="RMY31" s="19"/>
      <c r="RMZ31" s="19"/>
      <c r="RNA31" s="19"/>
      <c r="RNB31" s="19"/>
      <c r="RNC31" s="19"/>
      <c r="RND31" s="19"/>
      <c r="RNE31" s="19"/>
      <c r="RNF31" s="19"/>
      <c r="RNG31" s="19"/>
      <c r="RNH31" s="19"/>
      <c r="RNI31" s="19"/>
      <c r="RNJ31" s="19"/>
      <c r="RNK31" s="19"/>
      <c r="RNL31" s="19"/>
      <c r="RNM31" s="19"/>
      <c r="RNN31" s="19"/>
      <c r="RNO31" s="19"/>
      <c r="RNP31" s="19"/>
      <c r="RNQ31" s="19"/>
      <c r="RNR31" s="19"/>
      <c r="RNS31" s="19"/>
      <c r="RNT31" s="19"/>
      <c r="RNU31" s="19"/>
      <c r="RNV31" s="19"/>
      <c r="RNW31" s="19"/>
      <c r="RNX31" s="19"/>
      <c r="RNY31" s="19"/>
      <c r="RNZ31" s="19"/>
      <c r="ROA31" s="19"/>
      <c r="ROB31" s="19"/>
      <c r="ROC31" s="19"/>
      <c r="ROD31" s="19"/>
      <c r="ROE31" s="19"/>
      <c r="ROF31" s="19"/>
      <c r="ROG31" s="19"/>
      <c r="ROH31" s="19"/>
      <c r="ROI31" s="19"/>
      <c r="ROJ31" s="19"/>
      <c r="ROK31" s="19"/>
      <c r="ROL31" s="19"/>
      <c r="ROM31" s="19"/>
      <c r="RON31" s="19"/>
      <c r="ROO31" s="19"/>
      <c r="ROP31" s="19"/>
      <c r="ROQ31" s="19"/>
      <c r="ROR31" s="19"/>
      <c r="ROS31" s="19"/>
      <c r="ROT31" s="19"/>
      <c r="ROU31" s="19"/>
      <c r="ROV31" s="19"/>
      <c r="ROW31" s="19"/>
      <c r="ROX31" s="19"/>
      <c r="ROY31" s="19"/>
      <c r="ROZ31" s="19"/>
      <c r="RPA31" s="19"/>
      <c r="RPB31" s="19"/>
      <c r="RPC31" s="19"/>
      <c r="RPD31" s="19"/>
      <c r="RPE31" s="19"/>
      <c r="RPF31" s="19"/>
      <c r="RPG31" s="19"/>
      <c r="RPH31" s="19"/>
      <c r="RPI31" s="19"/>
      <c r="RPJ31" s="19"/>
      <c r="RPK31" s="19"/>
      <c r="RPL31" s="19"/>
      <c r="RPM31" s="19"/>
      <c r="RPN31" s="19"/>
      <c r="RPO31" s="19"/>
      <c r="RPP31" s="19"/>
      <c r="RPQ31" s="19"/>
      <c r="RPR31" s="19"/>
      <c r="RPS31" s="19"/>
      <c r="RPT31" s="19"/>
      <c r="RPU31" s="19"/>
      <c r="RPV31" s="19"/>
      <c r="RPW31" s="19"/>
      <c r="RPX31" s="19"/>
      <c r="RPY31" s="19"/>
      <c r="RPZ31" s="19"/>
      <c r="RQA31" s="19"/>
      <c r="RQB31" s="19"/>
      <c r="RQC31" s="19"/>
      <c r="RQD31" s="19"/>
      <c r="RQE31" s="19"/>
      <c r="RQF31" s="19"/>
      <c r="RQG31" s="19"/>
      <c r="RQH31" s="19"/>
      <c r="RQI31" s="19"/>
      <c r="RQJ31" s="19"/>
      <c r="RQK31" s="19"/>
      <c r="RQL31" s="19"/>
      <c r="RQM31" s="19"/>
      <c r="RQN31" s="19"/>
      <c r="RQO31" s="19"/>
      <c r="RQP31" s="19"/>
      <c r="RQQ31" s="19"/>
      <c r="RQR31" s="19"/>
      <c r="RQS31" s="19"/>
      <c r="RQT31" s="19"/>
      <c r="RQU31" s="19"/>
      <c r="RQV31" s="19"/>
      <c r="RQW31" s="19"/>
      <c r="RQX31" s="19"/>
      <c r="RQY31" s="19"/>
      <c r="RQZ31" s="19"/>
      <c r="RRA31" s="19"/>
      <c r="RRB31" s="19"/>
      <c r="RRC31" s="19"/>
      <c r="RRD31" s="19"/>
      <c r="RRE31" s="19"/>
      <c r="RRF31" s="19"/>
      <c r="RRG31" s="19"/>
      <c r="RRH31" s="19"/>
      <c r="RRI31" s="19"/>
      <c r="RRJ31" s="19"/>
      <c r="RRK31" s="19"/>
      <c r="RRL31" s="19"/>
      <c r="RRM31" s="19"/>
      <c r="RRN31" s="19"/>
      <c r="RRO31" s="19"/>
      <c r="RRP31" s="19"/>
      <c r="RRQ31" s="19"/>
      <c r="RRR31" s="19"/>
      <c r="RRS31" s="19"/>
      <c r="RRT31" s="19"/>
      <c r="RRU31" s="19"/>
      <c r="RRV31" s="19"/>
      <c r="RRW31" s="19"/>
      <c r="RRX31" s="19"/>
      <c r="RRY31" s="19"/>
      <c r="RRZ31" s="19"/>
      <c r="RSA31" s="19"/>
      <c r="RSB31" s="19"/>
      <c r="RSC31" s="19"/>
      <c r="RSD31" s="19"/>
      <c r="RSE31" s="19"/>
      <c r="RSF31" s="19"/>
      <c r="RSG31" s="19"/>
      <c r="RSH31" s="19"/>
      <c r="RSI31" s="19"/>
      <c r="RSJ31" s="19"/>
      <c r="RSK31" s="19"/>
      <c r="RSL31" s="19"/>
      <c r="RSM31" s="19"/>
      <c r="RSN31" s="19"/>
      <c r="RSO31" s="19"/>
      <c r="RSP31" s="19"/>
      <c r="RSQ31" s="19"/>
      <c r="RSR31" s="19"/>
      <c r="RSS31" s="19"/>
      <c r="RST31" s="19"/>
      <c r="RSU31" s="19"/>
      <c r="RSV31" s="19"/>
      <c r="RSW31" s="19"/>
      <c r="RSX31" s="19"/>
      <c r="RSY31" s="19"/>
      <c r="RSZ31" s="19"/>
      <c r="RTA31" s="19"/>
      <c r="RTB31" s="19"/>
      <c r="RTC31" s="19"/>
      <c r="RTD31" s="19"/>
      <c r="RTE31" s="19"/>
      <c r="RTF31" s="19"/>
      <c r="RTG31" s="19"/>
      <c r="RTH31" s="19"/>
      <c r="RTI31" s="19"/>
      <c r="RTJ31" s="19"/>
      <c r="RTK31" s="19"/>
      <c r="RTL31" s="19"/>
      <c r="RTM31" s="19"/>
      <c r="RTN31" s="19"/>
      <c r="RTO31" s="19"/>
      <c r="RTP31" s="19"/>
      <c r="RTQ31" s="19"/>
      <c r="RTR31" s="19"/>
      <c r="RTS31" s="19"/>
      <c r="RTT31" s="19"/>
      <c r="RTU31" s="19"/>
      <c r="RTV31" s="19"/>
      <c r="RTW31" s="19"/>
      <c r="RTX31" s="19"/>
      <c r="RTY31" s="19"/>
      <c r="RTZ31" s="19"/>
      <c r="RUA31" s="19"/>
      <c r="RUB31" s="19"/>
      <c r="RUC31" s="19"/>
      <c r="RUD31" s="19"/>
      <c r="RUE31" s="19"/>
      <c r="RUF31" s="19"/>
      <c r="RUG31" s="19"/>
      <c r="RUH31" s="19"/>
      <c r="RUI31" s="19"/>
      <c r="RUJ31" s="19"/>
      <c r="RUK31" s="19"/>
      <c r="RUL31" s="19"/>
      <c r="RUM31" s="19"/>
      <c r="RUN31" s="19"/>
      <c r="RUO31" s="19"/>
      <c r="RUP31" s="19"/>
      <c r="RUQ31" s="19"/>
      <c r="RUR31" s="19"/>
      <c r="RUS31" s="19"/>
      <c r="RUT31" s="19"/>
      <c r="RUU31" s="19"/>
      <c r="RUV31" s="19"/>
      <c r="RUW31" s="19"/>
      <c r="RUX31" s="19"/>
      <c r="RUY31" s="19"/>
      <c r="RUZ31" s="19"/>
      <c r="RVA31" s="19"/>
      <c r="RVB31" s="19"/>
      <c r="RVC31" s="19"/>
      <c r="RVD31" s="19"/>
      <c r="RVE31" s="19"/>
      <c r="RVF31" s="19"/>
      <c r="RVG31" s="19"/>
      <c r="RVH31" s="19"/>
      <c r="RVI31" s="19"/>
      <c r="RVJ31" s="19"/>
      <c r="RVK31" s="19"/>
      <c r="RVL31" s="19"/>
      <c r="RVM31" s="19"/>
      <c r="RVN31" s="19"/>
      <c r="RVO31" s="19"/>
      <c r="RVP31" s="19"/>
      <c r="RVQ31" s="19"/>
      <c r="RVR31" s="19"/>
      <c r="RVS31" s="19"/>
      <c r="RVT31" s="19"/>
      <c r="RVU31" s="19"/>
      <c r="RVV31" s="19"/>
      <c r="RVW31" s="19"/>
      <c r="RVX31" s="19"/>
      <c r="RVY31" s="19"/>
      <c r="RVZ31" s="19"/>
      <c r="RWA31" s="19"/>
      <c r="RWB31" s="19"/>
      <c r="RWC31" s="19"/>
      <c r="RWD31" s="19"/>
      <c r="RWE31" s="19"/>
      <c r="RWF31" s="19"/>
      <c r="RWG31" s="19"/>
      <c r="RWH31" s="19"/>
      <c r="RWI31" s="19"/>
      <c r="RWJ31" s="19"/>
      <c r="RWK31" s="19"/>
      <c r="RWL31" s="19"/>
      <c r="RWM31" s="19"/>
      <c r="RWN31" s="19"/>
      <c r="RWO31" s="19"/>
      <c r="RWP31" s="19"/>
      <c r="RWQ31" s="19"/>
      <c r="RWR31" s="19"/>
      <c r="RWS31" s="19"/>
      <c r="RWT31" s="19"/>
      <c r="RWU31" s="19"/>
      <c r="RWV31" s="19"/>
      <c r="RWW31" s="19"/>
      <c r="RWX31" s="19"/>
      <c r="RWY31" s="19"/>
      <c r="RWZ31" s="19"/>
      <c r="RXA31" s="19"/>
      <c r="RXB31" s="19"/>
      <c r="RXC31" s="19"/>
      <c r="RXD31" s="19"/>
      <c r="RXE31" s="19"/>
      <c r="RXF31" s="19"/>
      <c r="RXG31" s="19"/>
      <c r="RXH31" s="19"/>
      <c r="RXI31" s="19"/>
      <c r="RXJ31" s="19"/>
      <c r="RXK31" s="19"/>
      <c r="RXL31" s="19"/>
      <c r="RXM31" s="19"/>
      <c r="RXN31" s="19"/>
      <c r="RXO31" s="19"/>
      <c r="RXP31" s="19"/>
      <c r="RXQ31" s="19"/>
      <c r="RXR31" s="19"/>
      <c r="RXS31" s="19"/>
      <c r="RXT31" s="19"/>
      <c r="RXU31" s="19"/>
      <c r="RXV31" s="19"/>
      <c r="RXW31" s="19"/>
      <c r="RXX31" s="19"/>
      <c r="RXY31" s="19"/>
      <c r="RXZ31" s="19"/>
      <c r="RYA31" s="19"/>
      <c r="RYB31" s="19"/>
      <c r="RYC31" s="19"/>
      <c r="RYD31" s="19"/>
      <c r="RYE31" s="19"/>
      <c r="RYF31" s="19"/>
      <c r="RYG31" s="19"/>
      <c r="RYH31" s="19"/>
      <c r="RYI31" s="19"/>
      <c r="RYJ31" s="19"/>
      <c r="RYK31" s="19"/>
      <c r="RYL31" s="19"/>
      <c r="RYM31" s="19"/>
      <c r="RYN31" s="19"/>
      <c r="RYO31" s="19"/>
      <c r="RYP31" s="19"/>
      <c r="RYQ31" s="19"/>
      <c r="RYR31" s="19"/>
      <c r="RYS31" s="19"/>
      <c r="RYT31" s="19"/>
      <c r="RYU31" s="19"/>
      <c r="RYV31" s="19"/>
      <c r="RYW31" s="19"/>
      <c r="RYX31" s="19"/>
      <c r="RYY31" s="19"/>
      <c r="RYZ31" s="19"/>
      <c r="RZA31" s="19"/>
      <c r="RZB31" s="19"/>
      <c r="RZC31" s="19"/>
      <c r="RZD31" s="19"/>
      <c r="RZE31" s="19"/>
      <c r="RZF31" s="19"/>
      <c r="RZG31" s="19"/>
      <c r="RZH31" s="19"/>
      <c r="RZI31" s="19"/>
      <c r="RZJ31" s="19"/>
      <c r="RZK31" s="19"/>
      <c r="RZL31" s="19"/>
      <c r="RZM31" s="19"/>
      <c r="RZN31" s="19"/>
      <c r="RZO31" s="19"/>
      <c r="RZP31" s="19"/>
      <c r="RZQ31" s="19"/>
      <c r="RZR31" s="19"/>
      <c r="RZS31" s="19"/>
      <c r="RZT31" s="19"/>
      <c r="RZU31" s="19"/>
      <c r="RZV31" s="19"/>
      <c r="RZW31" s="19"/>
      <c r="RZX31" s="19"/>
      <c r="RZY31" s="19"/>
      <c r="RZZ31" s="19"/>
      <c r="SAA31" s="19"/>
      <c r="SAB31" s="19"/>
      <c r="SAC31" s="19"/>
      <c r="SAD31" s="19"/>
      <c r="SAE31" s="19"/>
      <c r="SAF31" s="19"/>
      <c r="SAG31" s="19"/>
      <c r="SAH31" s="19"/>
      <c r="SAI31" s="19"/>
      <c r="SAJ31" s="19"/>
      <c r="SAK31" s="19"/>
      <c r="SAL31" s="19"/>
      <c r="SAM31" s="19"/>
      <c r="SAN31" s="19"/>
      <c r="SAO31" s="19"/>
      <c r="SAP31" s="19"/>
      <c r="SAQ31" s="19"/>
      <c r="SAR31" s="19"/>
      <c r="SAS31" s="19"/>
      <c r="SAT31" s="19"/>
      <c r="SAU31" s="19"/>
      <c r="SAV31" s="19"/>
      <c r="SAW31" s="19"/>
      <c r="SAX31" s="19"/>
      <c r="SAY31" s="19"/>
      <c r="SAZ31" s="19"/>
      <c r="SBA31" s="19"/>
      <c r="SBB31" s="19"/>
      <c r="SBC31" s="19"/>
      <c r="SBD31" s="19"/>
      <c r="SBE31" s="19"/>
      <c r="SBF31" s="19"/>
      <c r="SBG31" s="19"/>
      <c r="SBH31" s="19"/>
      <c r="SBI31" s="19"/>
      <c r="SBJ31" s="19"/>
      <c r="SBK31" s="19"/>
      <c r="SBL31" s="19"/>
      <c r="SBM31" s="19"/>
      <c r="SBN31" s="19"/>
      <c r="SBO31" s="19"/>
      <c r="SBP31" s="19"/>
      <c r="SBQ31" s="19"/>
      <c r="SBR31" s="19"/>
      <c r="SBS31" s="19"/>
      <c r="SBT31" s="19"/>
      <c r="SBU31" s="19"/>
      <c r="SBV31" s="19"/>
      <c r="SBW31" s="19"/>
      <c r="SBX31" s="19"/>
      <c r="SBY31" s="19"/>
      <c r="SBZ31" s="19"/>
      <c r="SCA31" s="19"/>
      <c r="SCB31" s="19"/>
      <c r="SCC31" s="19"/>
      <c r="SCD31" s="19"/>
      <c r="SCE31" s="19"/>
      <c r="SCF31" s="19"/>
      <c r="SCG31" s="19"/>
      <c r="SCH31" s="19"/>
      <c r="SCI31" s="19"/>
      <c r="SCJ31" s="19"/>
      <c r="SCK31" s="19"/>
      <c r="SCL31" s="19"/>
      <c r="SCM31" s="19"/>
      <c r="SCN31" s="19"/>
      <c r="SCO31" s="19"/>
      <c r="SCP31" s="19"/>
      <c r="SCQ31" s="19"/>
      <c r="SCR31" s="19"/>
      <c r="SCS31" s="19"/>
      <c r="SCT31" s="19"/>
      <c r="SCU31" s="19"/>
      <c r="SCV31" s="19"/>
      <c r="SCW31" s="19"/>
      <c r="SCX31" s="19"/>
      <c r="SCY31" s="19"/>
      <c r="SCZ31" s="19"/>
      <c r="SDA31" s="19"/>
      <c r="SDB31" s="19"/>
      <c r="SDC31" s="19"/>
      <c r="SDD31" s="19"/>
      <c r="SDE31" s="19"/>
      <c r="SDF31" s="19"/>
      <c r="SDG31" s="19"/>
      <c r="SDH31" s="19"/>
      <c r="SDI31" s="19"/>
      <c r="SDJ31" s="19"/>
      <c r="SDK31" s="19"/>
      <c r="SDL31" s="19"/>
      <c r="SDM31" s="19"/>
      <c r="SDN31" s="19"/>
      <c r="SDO31" s="19"/>
      <c r="SDP31" s="19"/>
      <c r="SDQ31" s="19"/>
      <c r="SDR31" s="19"/>
      <c r="SDS31" s="19"/>
      <c r="SDT31" s="19"/>
      <c r="SDU31" s="19"/>
      <c r="SDV31" s="19"/>
      <c r="SDW31" s="19"/>
      <c r="SDX31" s="19"/>
      <c r="SDY31" s="19"/>
      <c r="SDZ31" s="19"/>
      <c r="SEA31" s="19"/>
      <c r="SEB31" s="19"/>
      <c r="SEC31" s="19"/>
      <c r="SED31" s="19"/>
      <c r="SEE31" s="19"/>
      <c r="SEF31" s="19"/>
      <c r="SEG31" s="19"/>
      <c r="SEH31" s="19"/>
      <c r="SEI31" s="19"/>
      <c r="SEJ31" s="19"/>
      <c r="SEK31" s="19"/>
      <c r="SEL31" s="19"/>
      <c r="SEM31" s="19"/>
      <c r="SEN31" s="19"/>
      <c r="SEO31" s="19"/>
      <c r="SEP31" s="19"/>
      <c r="SEQ31" s="19"/>
      <c r="SER31" s="19"/>
      <c r="SES31" s="19"/>
      <c r="SET31" s="19"/>
      <c r="SEU31" s="19"/>
      <c r="SEV31" s="19"/>
      <c r="SEW31" s="19"/>
      <c r="SEX31" s="19"/>
      <c r="SEY31" s="19"/>
      <c r="SEZ31" s="19"/>
      <c r="SFA31" s="19"/>
      <c r="SFB31" s="19"/>
      <c r="SFC31" s="19"/>
      <c r="SFD31" s="19"/>
      <c r="SFE31" s="19"/>
      <c r="SFF31" s="19"/>
      <c r="SFG31" s="19"/>
      <c r="SFH31" s="19"/>
      <c r="SFI31" s="19"/>
      <c r="SFJ31" s="19"/>
      <c r="SFK31" s="19"/>
      <c r="SFL31" s="19"/>
      <c r="SFM31" s="19"/>
      <c r="SFN31" s="19"/>
      <c r="SFO31" s="19"/>
      <c r="SFP31" s="19"/>
      <c r="SFQ31" s="19"/>
      <c r="SFR31" s="19"/>
      <c r="SFS31" s="19"/>
      <c r="SFT31" s="19"/>
      <c r="SFU31" s="19"/>
      <c r="SFV31" s="19"/>
      <c r="SFW31" s="19"/>
      <c r="SFX31" s="19"/>
      <c r="SFY31" s="19"/>
      <c r="SFZ31" s="19"/>
      <c r="SGA31" s="19"/>
      <c r="SGB31" s="19"/>
      <c r="SGC31" s="19"/>
      <c r="SGD31" s="19"/>
      <c r="SGE31" s="19"/>
      <c r="SGF31" s="19"/>
      <c r="SGG31" s="19"/>
      <c r="SGH31" s="19"/>
      <c r="SGI31" s="19"/>
      <c r="SGJ31" s="19"/>
      <c r="SGK31" s="19"/>
      <c r="SGL31" s="19"/>
      <c r="SGM31" s="19"/>
      <c r="SGN31" s="19"/>
      <c r="SGO31" s="19"/>
      <c r="SGP31" s="19"/>
      <c r="SGQ31" s="19"/>
      <c r="SGR31" s="19"/>
      <c r="SGS31" s="19"/>
      <c r="SGT31" s="19"/>
      <c r="SGU31" s="19"/>
      <c r="SGV31" s="19"/>
      <c r="SGW31" s="19"/>
      <c r="SGX31" s="19"/>
      <c r="SGY31" s="19"/>
      <c r="SGZ31" s="19"/>
      <c r="SHA31" s="19"/>
      <c r="SHB31" s="19"/>
      <c r="SHC31" s="19"/>
      <c r="SHD31" s="19"/>
      <c r="SHE31" s="19"/>
      <c r="SHF31" s="19"/>
      <c r="SHG31" s="19"/>
      <c r="SHH31" s="19"/>
      <c r="SHI31" s="19"/>
      <c r="SHJ31" s="19"/>
      <c r="SHK31" s="19"/>
      <c r="SHL31" s="19"/>
      <c r="SHM31" s="19"/>
      <c r="SHN31" s="19"/>
      <c r="SHO31" s="19"/>
      <c r="SHP31" s="19"/>
      <c r="SHQ31" s="19"/>
      <c r="SHR31" s="19"/>
      <c r="SHS31" s="19"/>
      <c r="SHT31" s="19"/>
      <c r="SHU31" s="19"/>
      <c r="SHV31" s="19"/>
      <c r="SHW31" s="19"/>
      <c r="SHX31" s="19"/>
      <c r="SHY31" s="19"/>
      <c r="SHZ31" s="19"/>
      <c r="SIA31" s="19"/>
      <c r="SIB31" s="19"/>
      <c r="SIC31" s="19"/>
      <c r="SID31" s="19"/>
      <c r="SIE31" s="19"/>
      <c r="SIF31" s="19"/>
      <c r="SIG31" s="19"/>
      <c r="SIH31" s="19"/>
      <c r="SII31" s="19"/>
      <c r="SIJ31" s="19"/>
      <c r="SIK31" s="19"/>
      <c r="SIL31" s="19"/>
      <c r="SIM31" s="19"/>
      <c r="SIN31" s="19"/>
      <c r="SIO31" s="19"/>
      <c r="SIP31" s="19"/>
      <c r="SIQ31" s="19"/>
      <c r="SIR31" s="19"/>
      <c r="SIS31" s="19"/>
      <c r="SIT31" s="19"/>
      <c r="SIU31" s="19"/>
      <c r="SIV31" s="19"/>
      <c r="SIW31" s="19"/>
      <c r="SIX31" s="19"/>
      <c r="SIY31" s="19"/>
      <c r="SIZ31" s="19"/>
      <c r="SJA31" s="19"/>
      <c r="SJB31" s="19"/>
      <c r="SJC31" s="19"/>
      <c r="SJD31" s="19"/>
      <c r="SJE31" s="19"/>
      <c r="SJF31" s="19"/>
      <c r="SJG31" s="19"/>
      <c r="SJH31" s="19"/>
      <c r="SJI31" s="19"/>
      <c r="SJJ31" s="19"/>
      <c r="SJK31" s="19"/>
      <c r="SJL31" s="19"/>
      <c r="SJM31" s="19"/>
      <c r="SJN31" s="19"/>
      <c r="SJO31" s="19"/>
      <c r="SJP31" s="19"/>
      <c r="SJQ31" s="19"/>
      <c r="SJR31" s="19"/>
      <c r="SJS31" s="19"/>
      <c r="SJT31" s="19"/>
      <c r="SJU31" s="19"/>
      <c r="SJV31" s="19"/>
      <c r="SJW31" s="19"/>
      <c r="SJX31" s="19"/>
      <c r="SJY31" s="19"/>
      <c r="SJZ31" s="19"/>
      <c r="SKA31" s="19"/>
      <c r="SKB31" s="19"/>
      <c r="SKC31" s="19"/>
      <c r="SKD31" s="19"/>
      <c r="SKE31" s="19"/>
      <c r="SKF31" s="19"/>
      <c r="SKG31" s="19"/>
      <c r="SKH31" s="19"/>
      <c r="SKI31" s="19"/>
      <c r="SKJ31" s="19"/>
      <c r="SKK31" s="19"/>
      <c r="SKL31" s="19"/>
      <c r="SKM31" s="19"/>
      <c r="SKN31" s="19"/>
      <c r="SKO31" s="19"/>
      <c r="SKP31" s="19"/>
      <c r="SKQ31" s="19"/>
      <c r="SKR31" s="19"/>
      <c r="SKS31" s="19"/>
      <c r="SKT31" s="19"/>
      <c r="SKU31" s="19"/>
      <c r="SKV31" s="19"/>
      <c r="SKW31" s="19"/>
      <c r="SKX31" s="19"/>
      <c r="SKY31" s="19"/>
      <c r="SKZ31" s="19"/>
      <c r="SLA31" s="19"/>
      <c r="SLB31" s="19"/>
      <c r="SLC31" s="19"/>
      <c r="SLD31" s="19"/>
      <c r="SLE31" s="19"/>
      <c r="SLF31" s="19"/>
      <c r="SLG31" s="19"/>
      <c r="SLH31" s="19"/>
      <c r="SLI31" s="19"/>
      <c r="SLJ31" s="19"/>
      <c r="SLK31" s="19"/>
      <c r="SLL31" s="19"/>
      <c r="SLM31" s="19"/>
      <c r="SLN31" s="19"/>
      <c r="SLO31" s="19"/>
      <c r="SLP31" s="19"/>
      <c r="SLQ31" s="19"/>
      <c r="SLR31" s="19"/>
      <c r="SLS31" s="19"/>
      <c r="SLT31" s="19"/>
      <c r="SLU31" s="19"/>
      <c r="SLV31" s="19"/>
      <c r="SLW31" s="19"/>
      <c r="SLX31" s="19"/>
      <c r="SLY31" s="19"/>
      <c r="SLZ31" s="19"/>
      <c r="SMA31" s="19"/>
      <c r="SMB31" s="19"/>
      <c r="SMC31" s="19"/>
      <c r="SMD31" s="19"/>
      <c r="SME31" s="19"/>
      <c r="SMF31" s="19"/>
      <c r="SMG31" s="19"/>
      <c r="SMH31" s="19"/>
      <c r="SMI31" s="19"/>
      <c r="SMJ31" s="19"/>
      <c r="SMK31" s="19"/>
      <c r="SML31" s="19"/>
      <c r="SMM31" s="19"/>
      <c r="SMN31" s="19"/>
      <c r="SMO31" s="19"/>
      <c r="SMP31" s="19"/>
      <c r="SMQ31" s="19"/>
      <c r="SMR31" s="19"/>
      <c r="SMS31" s="19"/>
      <c r="SMT31" s="19"/>
      <c r="SMU31" s="19"/>
      <c r="SMV31" s="19"/>
      <c r="SMW31" s="19"/>
      <c r="SMX31" s="19"/>
      <c r="SMY31" s="19"/>
      <c r="SMZ31" s="19"/>
      <c r="SNA31" s="19"/>
      <c r="SNB31" s="19"/>
      <c r="SNC31" s="19"/>
      <c r="SND31" s="19"/>
      <c r="SNE31" s="19"/>
      <c r="SNF31" s="19"/>
      <c r="SNG31" s="19"/>
      <c r="SNH31" s="19"/>
      <c r="SNI31" s="19"/>
      <c r="SNJ31" s="19"/>
      <c r="SNK31" s="19"/>
      <c r="SNL31" s="19"/>
      <c r="SNM31" s="19"/>
      <c r="SNN31" s="19"/>
      <c r="SNO31" s="19"/>
      <c r="SNP31" s="19"/>
      <c r="SNQ31" s="19"/>
      <c r="SNR31" s="19"/>
      <c r="SNS31" s="19"/>
      <c r="SNT31" s="19"/>
      <c r="SNU31" s="19"/>
      <c r="SNV31" s="19"/>
      <c r="SNW31" s="19"/>
      <c r="SNX31" s="19"/>
      <c r="SNY31" s="19"/>
      <c r="SNZ31" s="19"/>
      <c r="SOA31" s="19"/>
      <c r="SOB31" s="19"/>
      <c r="SOC31" s="19"/>
      <c r="SOD31" s="19"/>
      <c r="SOE31" s="19"/>
      <c r="SOF31" s="19"/>
      <c r="SOG31" s="19"/>
      <c r="SOH31" s="19"/>
      <c r="SOI31" s="19"/>
      <c r="SOJ31" s="19"/>
      <c r="SOK31" s="19"/>
      <c r="SOL31" s="19"/>
      <c r="SOM31" s="19"/>
      <c r="SON31" s="19"/>
      <c r="SOO31" s="19"/>
      <c r="SOP31" s="19"/>
      <c r="SOQ31" s="19"/>
      <c r="SOR31" s="19"/>
      <c r="SOS31" s="19"/>
      <c r="SOT31" s="19"/>
      <c r="SOU31" s="19"/>
      <c r="SOV31" s="19"/>
      <c r="SOW31" s="19"/>
      <c r="SOX31" s="19"/>
      <c r="SOY31" s="19"/>
      <c r="SOZ31" s="19"/>
      <c r="SPA31" s="19"/>
      <c r="SPB31" s="19"/>
      <c r="SPC31" s="19"/>
      <c r="SPD31" s="19"/>
      <c r="SPE31" s="19"/>
      <c r="SPF31" s="19"/>
      <c r="SPG31" s="19"/>
      <c r="SPH31" s="19"/>
      <c r="SPI31" s="19"/>
      <c r="SPJ31" s="19"/>
      <c r="SPK31" s="19"/>
      <c r="SPL31" s="19"/>
      <c r="SPM31" s="19"/>
      <c r="SPN31" s="19"/>
      <c r="SPO31" s="19"/>
      <c r="SPP31" s="19"/>
      <c r="SPQ31" s="19"/>
      <c r="SPR31" s="19"/>
      <c r="SPS31" s="19"/>
      <c r="SPT31" s="19"/>
      <c r="SPU31" s="19"/>
      <c r="SPV31" s="19"/>
      <c r="SPW31" s="19"/>
      <c r="SPX31" s="19"/>
      <c r="SPY31" s="19"/>
      <c r="SPZ31" s="19"/>
      <c r="SQA31" s="19"/>
      <c r="SQB31" s="19"/>
      <c r="SQC31" s="19"/>
      <c r="SQD31" s="19"/>
      <c r="SQE31" s="19"/>
      <c r="SQF31" s="19"/>
      <c r="SQG31" s="19"/>
      <c r="SQH31" s="19"/>
      <c r="SQI31" s="19"/>
      <c r="SQJ31" s="19"/>
      <c r="SQK31" s="19"/>
      <c r="SQL31" s="19"/>
      <c r="SQM31" s="19"/>
      <c r="SQN31" s="19"/>
      <c r="SQO31" s="19"/>
      <c r="SQP31" s="19"/>
      <c r="SQQ31" s="19"/>
      <c r="SQR31" s="19"/>
      <c r="SQS31" s="19"/>
      <c r="SQT31" s="19"/>
      <c r="SQU31" s="19"/>
      <c r="SQV31" s="19"/>
      <c r="SQW31" s="19"/>
      <c r="SQX31" s="19"/>
      <c r="SQY31" s="19"/>
      <c r="SQZ31" s="19"/>
      <c r="SRA31" s="19"/>
      <c r="SRB31" s="19"/>
      <c r="SRC31" s="19"/>
      <c r="SRD31" s="19"/>
      <c r="SRE31" s="19"/>
      <c r="SRF31" s="19"/>
      <c r="SRG31" s="19"/>
      <c r="SRH31" s="19"/>
      <c r="SRI31" s="19"/>
      <c r="SRJ31" s="19"/>
      <c r="SRK31" s="19"/>
      <c r="SRL31" s="19"/>
      <c r="SRM31" s="19"/>
      <c r="SRN31" s="19"/>
      <c r="SRO31" s="19"/>
      <c r="SRP31" s="19"/>
      <c r="SRQ31" s="19"/>
      <c r="SRR31" s="19"/>
      <c r="SRS31" s="19"/>
      <c r="SRT31" s="19"/>
      <c r="SRU31" s="19"/>
      <c r="SRV31" s="19"/>
      <c r="SRW31" s="19"/>
      <c r="SRX31" s="19"/>
      <c r="SRY31" s="19"/>
      <c r="SRZ31" s="19"/>
      <c r="SSA31" s="19"/>
      <c r="SSB31" s="19"/>
      <c r="SSC31" s="19"/>
      <c r="SSD31" s="19"/>
      <c r="SSE31" s="19"/>
      <c r="SSF31" s="19"/>
      <c r="SSG31" s="19"/>
      <c r="SSH31" s="19"/>
      <c r="SSI31" s="19"/>
      <c r="SSJ31" s="19"/>
      <c r="SSK31" s="19"/>
      <c r="SSL31" s="19"/>
      <c r="SSM31" s="19"/>
      <c r="SSN31" s="19"/>
      <c r="SSO31" s="19"/>
      <c r="SSP31" s="19"/>
      <c r="SSQ31" s="19"/>
      <c r="SSR31" s="19"/>
      <c r="SSS31" s="19"/>
      <c r="SST31" s="19"/>
      <c r="SSU31" s="19"/>
      <c r="SSV31" s="19"/>
      <c r="SSW31" s="19"/>
      <c r="SSX31" s="19"/>
      <c r="SSY31" s="19"/>
      <c r="SSZ31" s="19"/>
      <c r="STA31" s="19"/>
      <c r="STB31" s="19"/>
      <c r="STC31" s="19"/>
      <c r="STD31" s="19"/>
      <c r="STE31" s="19"/>
      <c r="STF31" s="19"/>
      <c r="STG31" s="19"/>
      <c r="STH31" s="19"/>
      <c r="STI31" s="19"/>
      <c r="STJ31" s="19"/>
      <c r="STK31" s="19"/>
      <c r="STL31" s="19"/>
      <c r="STM31" s="19"/>
      <c r="STN31" s="19"/>
      <c r="STO31" s="19"/>
      <c r="STP31" s="19"/>
      <c r="STQ31" s="19"/>
      <c r="STR31" s="19"/>
      <c r="STS31" s="19"/>
      <c r="STT31" s="19"/>
      <c r="STU31" s="19"/>
      <c r="STV31" s="19"/>
      <c r="STW31" s="19"/>
      <c r="STX31" s="19"/>
      <c r="STY31" s="19"/>
      <c r="STZ31" s="19"/>
      <c r="SUA31" s="19"/>
      <c r="SUB31" s="19"/>
      <c r="SUC31" s="19"/>
      <c r="SUD31" s="19"/>
      <c r="SUE31" s="19"/>
      <c r="SUF31" s="19"/>
      <c r="SUG31" s="19"/>
      <c r="SUH31" s="19"/>
      <c r="SUI31" s="19"/>
      <c r="SUJ31" s="19"/>
      <c r="SUK31" s="19"/>
      <c r="SUL31" s="19"/>
      <c r="SUM31" s="19"/>
      <c r="SUN31" s="19"/>
      <c r="SUO31" s="19"/>
      <c r="SUP31" s="19"/>
      <c r="SUQ31" s="19"/>
      <c r="SUR31" s="19"/>
      <c r="SUS31" s="19"/>
      <c r="SUT31" s="19"/>
      <c r="SUU31" s="19"/>
      <c r="SUV31" s="19"/>
      <c r="SUW31" s="19"/>
      <c r="SUX31" s="19"/>
      <c r="SUY31" s="19"/>
      <c r="SUZ31" s="19"/>
      <c r="SVA31" s="19"/>
      <c r="SVB31" s="19"/>
      <c r="SVC31" s="19"/>
      <c r="SVD31" s="19"/>
      <c r="SVE31" s="19"/>
      <c r="SVF31" s="19"/>
      <c r="SVG31" s="19"/>
      <c r="SVH31" s="19"/>
      <c r="SVI31" s="19"/>
      <c r="SVJ31" s="19"/>
      <c r="SVK31" s="19"/>
      <c r="SVL31" s="19"/>
      <c r="SVM31" s="19"/>
      <c r="SVN31" s="19"/>
      <c r="SVO31" s="19"/>
      <c r="SVP31" s="19"/>
      <c r="SVQ31" s="19"/>
      <c r="SVR31" s="19"/>
      <c r="SVS31" s="19"/>
      <c r="SVT31" s="19"/>
      <c r="SVU31" s="19"/>
      <c r="SVV31" s="19"/>
      <c r="SVW31" s="19"/>
      <c r="SVX31" s="19"/>
      <c r="SVY31" s="19"/>
      <c r="SVZ31" s="19"/>
      <c r="SWA31" s="19"/>
      <c r="SWB31" s="19"/>
      <c r="SWC31" s="19"/>
      <c r="SWD31" s="19"/>
      <c r="SWE31" s="19"/>
      <c r="SWF31" s="19"/>
      <c r="SWG31" s="19"/>
      <c r="SWH31" s="19"/>
      <c r="SWI31" s="19"/>
      <c r="SWJ31" s="19"/>
      <c r="SWK31" s="19"/>
      <c r="SWL31" s="19"/>
      <c r="SWM31" s="19"/>
      <c r="SWN31" s="19"/>
      <c r="SWO31" s="19"/>
      <c r="SWP31" s="19"/>
      <c r="SWQ31" s="19"/>
      <c r="SWR31" s="19"/>
      <c r="SWS31" s="19"/>
      <c r="SWT31" s="19"/>
      <c r="SWU31" s="19"/>
      <c r="SWV31" s="19"/>
      <c r="SWW31" s="19"/>
      <c r="SWX31" s="19"/>
      <c r="SWY31" s="19"/>
      <c r="SWZ31" s="19"/>
      <c r="SXA31" s="19"/>
      <c r="SXB31" s="19"/>
      <c r="SXC31" s="19"/>
      <c r="SXD31" s="19"/>
      <c r="SXE31" s="19"/>
      <c r="SXF31" s="19"/>
      <c r="SXG31" s="19"/>
      <c r="SXH31" s="19"/>
      <c r="SXI31" s="19"/>
      <c r="SXJ31" s="19"/>
      <c r="SXK31" s="19"/>
      <c r="SXL31" s="19"/>
      <c r="SXM31" s="19"/>
      <c r="SXN31" s="19"/>
      <c r="SXO31" s="19"/>
      <c r="SXP31" s="19"/>
      <c r="SXQ31" s="19"/>
      <c r="SXR31" s="19"/>
      <c r="SXS31" s="19"/>
      <c r="SXT31" s="19"/>
      <c r="SXU31" s="19"/>
      <c r="SXV31" s="19"/>
      <c r="SXW31" s="19"/>
      <c r="SXX31" s="19"/>
      <c r="SXY31" s="19"/>
      <c r="SXZ31" s="19"/>
      <c r="SYA31" s="19"/>
      <c r="SYB31" s="19"/>
      <c r="SYC31" s="19"/>
      <c r="SYD31" s="19"/>
      <c r="SYE31" s="19"/>
      <c r="SYF31" s="19"/>
      <c r="SYG31" s="19"/>
      <c r="SYH31" s="19"/>
      <c r="SYI31" s="19"/>
      <c r="SYJ31" s="19"/>
      <c r="SYK31" s="19"/>
      <c r="SYL31" s="19"/>
      <c r="SYM31" s="19"/>
      <c r="SYN31" s="19"/>
      <c r="SYO31" s="19"/>
      <c r="SYP31" s="19"/>
      <c r="SYQ31" s="19"/>
      <c r="SYR31" s="19"/>
      <c r="SYS31" s="19"/>
      <c r="SYT31" s="19"/>
      <c r="SYU31" s="19"/>
      <c r="SYV31" s="19"/>
      <c r="SYW31" s="19"/>
      <c r="SYX31" s="19"/>
      <c r="SYY31" s="19"/>
      <c r="SYZ31" s="19"/>
      <c r="SZA31" s="19"/>
      <c r="SZB31" s="19"/>
      <c r="SZC31" s="19"/>
      <c r="SZD31" s="19"/>
      <c r="SZE31" s="19"/>
      <c r="SZF31" s="19"/>
      <c r="SZG31" s="19"/>
      <c r="SZH31" s="19"/>
      <c r="SZI31" s="19"/>
      <c r="SZJ31" s="19"/>
      <c r="SZK31" s="19"/>
      <c r="SZL31" s="19"/>
      <c r="SZM31" s="19"/>
      <c r="SZN31" s="19"/>
      <c r="SZO31" s="19"/>
      <c r="SZP31" s="19"/>
      <c r="SZQ31" s="19"/>
      <c r="SZR31" s="19"/>
      <c r="SZS31" s="19"/>
      <c r="SZT31" s="19"/>
      <c r="SZU31" s="19"/>
      <c r="SZV31" s="19"/>
      <c r="SZW31" s="19"/>
      <c r="SZX31" s="19"/>
      <c r="SZY31" s="19"/>
      <c r="SZZ31" s="19"/>
      <c r="TAA31" s="19"/>
      <c r="TAB31" s="19"/>
      <c r="TAC31" s="19"/>
      <c r="TAD31" s="19"/>
      <c r="TAE31" s="19"/>
      <c r="TAF31" s="19"/>
      <c r="TAG31" s="19"/>
      <c r="TAH31" s="19"/>
      <c r="TAI31" s="19"/>
      <c r="TAJ31" s="19"/>
      <c r="TAK31" s="19"/>
      <c r="TAL31" s="19"/>
      <c r="TAM31" s="19"/>
      <c r="TAN31" s="19"/>
      <c r="TAO31" s="19"/>
      <c r="TAP31" s="19"/>
      <c r="TAQ31" s="19"/>
      <c r="TAR31" s="19"/>
      <c r="TAS31" s="19"/>
      <c r="TAT31" s="19"/>
      <c r="TAU31" s="19"/>
      <c r="TAV31" s="19"/>
      <c r="TAW31" s="19"/>
      <c r="TAX31" s="19"/>
      <c r="TAY31" s="19"/>
      <c r="TAZ31" s="19"/>
      <c r="TBA31" s="19"/>
      <c r="TBB31" s="19"/>
      <c r="TBC31" s="19"/>
      <c r="TBD31" s="19"/>
      <c r="TBE31" s="19"/>
      <c r="TBF31" s="19"/>
      <c r="TBG31" s="19"/>
      <c r="TBH31" s="19"/>
      <c r="TBI31" s="19"/>
      <c r="TBJ31" s="19"/>
      <c r="TBK31" s="19"/>
      <c r="TBL31" s="19"/>
      <c r="TBM31" s="19"/>
      <c r="TBN31" s="19"/>
      <c r="TBO31" s="19"/>
      <c r="TBP31" s="19"/>
      <c r="TBQ31" s="19"/>
      <c r="TBR31" s="19"/>
      <c r="TBS31" s="19"/>
      <c r="TBT31" s="19"/>
      <c r="TBU31" s="19"/>
      <c r="TBV31" s="19"/>
      <c r="TBW31" s="19"/>
      <c r="TBX31" s="19"/>
      <c r="TBY31" s="19"/>
      <c r="TBZ31" s="19"/>
      <c r="TCA31" s="19"/>
      <c r="TCB31" s="19"/>
      <c r="TCC31" s="19"/>
      <c r="TCD31" s="19"/>
      <c r="TCE31" s="19"/>
      <c r="TCF31" s="19"/>
      <c r="TCG31" s="19"/>
      <c r="TCH31" s="19"/>
      <c r="TCI31" s="19"/>
      <c r="TCJ31" s="19"/>
      <c r="TCK31" s="19"/>
      <c r="TCL31" s="19"/>
      <c r="TCM31" s="19"/>
      <c r="TCN31" s="19"/>
      <c r="TCO31" s="19"/>
      <c r="TCP31" s="19"/>
      <c r="TCQ31" s="19"/>
      <c r="TCR31" s="19"/>
      <c r="TCS31" s="19"/>
      <c r="TCT31" s="19"/>
      <c r="TCU31" s="19"/>
      <c r="TCV31" s="19"/>
      <c r="TCW31" s="19"/>
      <c r="TCX31" s="19"/>
      <c r="TCY31" s="19"/>
      <c r="TCZ31" s="19"/>
      <c r="TDA31" s="19"/>
      <c r="TDB31" s="19"/>
      <c r="TDC31" s="19"/>
      <c r="TDD31" s="19"/>
      <c r="TDE31" s="19"/>
      <c r="TDF31" s="19"/>
      <c r="TDG31" s="19"/>
      <c r="TDH31" s="19"/>
      <c r="TDI31" s="19"/>
      <c r="TDJ31" s="19"/>
      <c r="TDK31" s="19"/>
      <c r="TDL31" s="19"/>
      <c r="TDM31" s="19"/>
      <c r="TDN31" s="19"/>
      <c r="TDO31" s="19"/>
      <c r="TDP31" s="19"/>
      <c r="TDQ31" s="19"/>
      <c r="TDR31" s="19"/>
      <c r="TDS31" s="19"/>
      <c r="TDT31" s="19"/>
      <c r="TDU31" s="19"/>
      <c r="TDV31" s="19"/>
      <c r="TDW31" s="19"/>
      <c r="TDX31" s="19"/>
      <c r="TDY31" s="19"/>
      <c r="TDZ31" s="19"/>
      <c r="TEA31" s="19"/>
      <c r="TEB31" s="19"/>
      <c r="TEC31" s="19"/>
      <c r="TED31" s="19"/>
      <c r="TEE31" s="19"/>
      <c r="TEF31" s="19"/>
      <c r="TEG31" s="19"/>
      <c r="TEH31" s="19"/>
      <c r="TEI31" s="19"/>
      <c r="TEJ31" s="19"/>
      <c r="TEK31" s="19"/>
      <c r="TEL31" s="19"/>
      <c r="TEM31" s="19"/>
      <c r="TEN31" s="19"/>
      <c r="TEO31" s="19"/>
      <c r="TEP31" s="19"/>
      <c r="TEQ31" s="19"/>
      <c r="TER31" s="19"/>
      <c r="TES31" s="19"/>
      <c r="TET31" s="19"/>
      <c r="TEU31" s="19"/>
      <c r="TEV31" s="19"/>
      <c r="TEW31" s="19"/>
      <c r="TEX31" s="19"/>
      <c r="TEY31" s="19"/>
      <c r="TEZ31" s="19"/>
      <c r="TFA31" s="19"/>
      <c r="TFB31" s="19"/>
      <c r="TFC31" s="19"/>
      <c r="TFD31" s="19"/>
      <c r="TFE31" s="19"/>
      <c r="TFF31" s="19"/>
      <c r="TFG31" s="19"/>
      <c r="TFH31" s="19"/>
      <c r="TFI31" s="19"/>
      <c r="TFJ31" s="19"/>
      <c r="TFK31" s="19"/>
      <c r="TFL31" s="19"/>
      <c r="TFM31" s="19"/>
      <c r="TFN31" s="19"/>
      <c r="TFO31" s="19"/>
      <c r="TFP31" s="19"/>
      <c r="TFQ31" s="19"/>
      <c r="TFR31" s="19"/>
      <c r="TFS31" s="19"/>
      <c r="TFT31" s="19"/>
      <c r="TFU31" s="19"/>
      <c r="TFV31" s="19"/>
      <c r="TFW31" s="19"/>
      <c r="TFX31" s="19"/>
      <c r="TFY31" s="19"/>
      <c r="TFZ31" s="19"/>
      <c r="TGA31" s="19"/>
      <c r="TGB31" s="19"/>
      <c r="TGC31" s="19"/>
      <c r="TGD31" s="19"/>
      <c r="TGE31" s="19"/>
      <c r="TGF31" s="19"/>
      <c r="TGG31" s="19"/>
      <c r="TGH31" s="19"/>
      <c r="TGI31" s="19"/>
      <c r="TGJ31" s="19"/>
      <c r="TGK31" s="19"/>
      <c r="TGL31" s="19"/>
      <c r="TGM31" s="19"/>
      <c r="TGN31" s="19"/>
      <c r="TGO31" s="19"/>
      <c r="TGP31" s="19"/>
      <c r="TGQ31" s="19"/>
      <c r="TGR31" s="19"/>
      <c r="TGS31" s="19"/>
      <c r="TGT31" s="19"/>
      <c r="TGU31" s="19"/>
      <c r="TGV31" s="19"/>
      <c r="TGW31" s="19"/>
      <c r="TGX31" s="19"/>
      <c r="TGY31" s="19"/>
      <c r="TGZ31" s="19"/>
      <c r="THA31" s="19"/>
      <c r="THB31" s="19"/>
      <c r="THC31" s="19"/>
      <c r="THD31" s="19"/>
      <c r="THE31" s="19"/>
      <c r="THF31" s="19"/>
      <c r="THG31" s="19"/>
      <c r="THH31" s="19"/>
      <c r="THI31" s="19"/>
      <c r="THJ31" s="19"/>
      <c r="THK31" s="19"/>
      <c r="THL31" s="19"/>
      <c r="THM31" s="19"/>
      <c r="THN31" s="19"/>
      <c r="THO31" s="19"/>
      <c r="THP31" s="19"/>
      <c r="THQ31" s="19"/>
      <c r="THR31" s="19"/>
      <c r="THS31" s="19"/>
      <c r="THT31" s="19"/>
      <c r="THU31" s="19"/>
      <c r="THV31" s="19"/>
      <c r="THW31" s="19"/>
      <c r="THX31" s="19"/>
      <c r="THY31" s="19"/>
      <c r="THZ31" s="19"/>
      <c r="TIA31" s="19"/>
      <c r="TIB31" s="19"/>
      <c r="TIC31" s="19"/>
      <c r="TID31" s="19"/>
      <c r="TIE31" s="19"/>
      <c r="TIF31" s="19"/>
      <c r="TIG31" s="19"/>
      <c r="TIH31" s="19"/>
      <c r="TII31" s="19"/>
      <c r="TIJ31" s="19"/>
      <c r="TIK31" s="19"/>
      <c r="TIL31" s="19"/>
      <c r="TIM31" s="19"/>
      <c r="TIN31" s="19"/>
      <c r="TIO31" s="19"/>
      <c r="TIP31" s="19"/>
      <c r="TIQ31" s="19"/>
      <c r="TIR31" s="19"/>
      <c r="TIS31" s="19"/>
      <c r="TIT31" s="19"/>
      <c r="TIU31" s="19"/>
      <c r="TIV31" s="19"/>
      <c r="TIW31" s="19"/>
      <c r="TIX31" s="19"/>
      <c r="TIY31" s="19"/>
      <c r="TIZ31" s="19"/>
      <c r="TJA31" s="19"/>
      <c r="TJB31" s="19"/>
      <c r="TJC31" s="19"/>
      <c r="TJD31" s="19"/>
      <c r="TJE31" s="19"/>
      <c r="TJF31" s="19"/>
      <c r="TJG31" s="19"/>
      <c r="TJH31" s="19"/>
      <c r="TJI31" s="19"/>
      <c r="TJJ31" s="19"/>
      <c r="TJK31" s="19"/>
      <c r="TJL31" s="19"/>
      <c r="TJM31" s="19"/>
      <c r="TJN31" s="19"/>
      <c r="TJO31" s="19"/>
      <c r="TJP31" s="19"/>
      <c r="TJQ31" s="19"/>
      <c r="TJR31" s="19"/>
      <c r="TJS31" s="19"/>
      <c r="TJT31" s="19"/>
      <c r="TJU31" s="19"/>
      <c r="TJV31" s="19"/>
      <c r="TJW31" s="19"/>
      <c r="TJX31" s="19"/>
      <c r="TJY31" s="19"/>
      <c r="TJZ31" s="19"/>
      <c r="TKA31" s="19"/>
      <c r="TKB31" s="19"/>
      <c r="TKC31" s="19"/>
      <c r="TKD31" s="19"/>
      <c r="TKE31" s="19"/>
      <c r="TKF31" s="19"/>
      <c r="TKG31" s="19"/>
      <c r="TKH31" s="19"/>
      <c r="TKI31" s="19"/>
      <c r="TKJ31" s="19"/>
      <c r="TKK31" s="19"/>
      <c r="TKL31" s="19"/>
      <c r="TKM31" s="19"/>
      <c r="TKN31" s="19"/>
      <c r="TKO31" s="19"/>
      <c r="TKP31" s="19"/>
      <c r="TKQ31" s="19"/>
      <c r="TKR31" s="19"/>
      <c r="TKS31" s="19"/>
      <c r="TKT31" s="19"/>
      <c r="TKU31" s="19"/>
      <c r="TKV31" s="19"/>
      <c r="TKW31" s="19"/>
      <c r="TKX31" s="19"/>
      <c r="TKY31" s="19"/>
      <c r="TKZ31" s="19"/>
      <c r="TLA31" s="19"/>
      <c r="TLB31" s="19"/>
      <c r="TLC31" s="19"/>
      <c r="TLD31" s="19"/>
      <c r="TLE31" s="19"/>
      <c r="TLF31" s="19"/>
      <c r="TLG31" s="19"/>
      <c r="TLH31" s="19"/>
      <c r="TLI31" s="19"/>
      <c r="TLJ31" s="19"/>
      <c r="TLK31" s="19"/>
      <c r="TLL31" s="19"/>
      <c r="TLM31" s="19"/>
      <c r="TLN31" s="19"/>
      <c r="TLO31" s="19"/>
      <c r="TLP31" s="19"/>
      <c r="TLQ31" s="19"/>
      <c r="TLR31" s="19"/>
      <c r="TLS31" s="19"/>
      <c r="TLT31" s="19"/>
      <c r="TLU31" s="19"/>
      <c r="TLV31" s="19"/>
      <c r="TLW31" s="19"/>
      <c r="TLX31" s="19"/>
      <c r="TLY31" s="19"/>
      <c r="TLZ31" s="19"/>
      <c r="TMA31" s="19"/>
      <c r="TMB31" s="19"/>
      <c r="TMC31" s="19"/>
      <c r="TMD31" s="19"/>
      <c r="TME31" s="19"/>
      <c r="TMF31" s="19"/>
      <c r="TMG31" s="19"/>
      <c r="TMH31" s="19"/>
      <c r="TMI31" s="19"/>
      <c r="TMJ31" s="19"/>
      <c r="TMK31" s="19"/>
      <c r="TML31" s="19"/>
      <c r="TMM31" s="19"/>
      <c r="TMN31" s="19"/>
      <c r="TMO31" s="19"/>
      <c r="TMP31" s="19"/>
      <c r="TMQ31" s="19"/>
      <c r="TMR31" s="19"/>
      <c r="TMS31" s="19"/>
      <c r="TMT31" s="19"/>
      <c r="TMU31" s="19"/>
      <c r="TMV31" s="19"/>
      <c r="TMW31" s="19"/>
      <c r="TMX31" s="19"/>
      <c r="TMY31" s="19"/>
      <c r="TMZ31" s="19"/>
      <c r="TNA31" s="19"/>
      <c r="TNB31" s="19"/>
      <c r="TNC31" s="19"/>
      <c r="TND31" s="19"/>
      <c r="TNE31" s="19"/>
      <c r="TNF31" s="19"/>
      <c r="TNG31" s="19"/>
      <c r="TNH31" s="19"/>
      <c r="TNI31" s="19"/>
      <c r="TNJ31" s="19"/>
      <c r="TNK31" s="19"/>
      <c r="TNL31" s="19"/>
      <c r="TNM31" s="19"/>
      <c r="TNN31" s="19"/>
      <c r="TNO31" s="19"/>
      <c r="TNP31" s="19"/>
      <c r="TNQ31" s="19"/>
      <c r="TNR31" s="19"/>
      <c r="TNS31" s="19"/>
      <c r="TNT31" s="19"/>
      <c r="TNU31" s="19"/>
      <c r="TNV31" s="19"/>
      <c r="TNW31" s="19"/>
      <c r="TNX31" s="19"/>
      <c r="TNY31" s="19"/>
      <c r="TNZ31" s="19"/>
      <c r="TOA31" s="19"/>
      <c r="TOB31" s="19"/>
      <c r="TOC31" s="19"/>
      <c r="TOD31" s="19"/>
      <c r="TOE31" s="19"/>
      <c r="TOF31" s="19"/>
      <c r="TOG31" s="19"/>
      <c r="TOH31" s="19"/>
      <c r="TOI31" s="19"/>
      <c r="TOJ31" s="19"/>
      <c r="TOK31" s="19"/>
      <c r="TOL31" s="19"/>
      <c r="TOM31" s="19"/>
      <c r="TON31" s="19"/>
      <c r="TOO31" s="19"/>
      <c r="TOP31" s="19"/>
      <c r="TOQ31" s="19"/>
      <c r="TOR31" s="19"/>
      <c r="TOS31" s="19"/>
      <c r="TOT31" s="19"/>
      <c r="TOU31" s="19"/>
      <c r="TOV31" s="19"/>
      <c r="TOW31" s="19"/>
      <c r="TOX31" s="19"/>
      <c r="TOY31" s="19"/>
      <c r="TOZ31" s="19"/>
      <c r="TPA31" s="19"/>
      <c r="TPB31" s="19"/>
      <c r="TPC31" s="19"/>
      <c r="TPD31" s="19"/>
      <c r="TPE31" s="19"/>
      <c r="TPF31" s="19"/>
      <c r="TPG31" s="19"/>
      <c r="TPH31" s="19"/>
      <c r="TPI31" s="19"/>
      <c r="TPJ31" s="19"/>
      <c r="TPK31" s="19"/>
      <c r="TPL31" s="19"/>
      <c r="TPM31" s="19"/>
      <c r="TPN31" s="19"/>
      <c r="TPO31" s="19"/>
      <c r="TPP31" s="19"/>
      <c r="TPQ31" s="19"/>
      <c r="TPR31" s="19"/>
      <c r="TPS31" s="19"/>
      <c r="TPT31" s="19"/>
      <c r="TPU31" s="19"/>
      <c r="TPV31" s="19"/>
      <c r="TPW31" s="19"/>
      <c r="TPX31" s="19"/>
      <c r="TPY31" s="19"/>
      <c r="TPZ31" s="19"/>
      <c r="TQA31" s="19"/>
      <c r="TQB31" s="19"/>
      <c r="TQC31" s="19"/>
      <c r="TQD31" s="19"/>
      <c r="TQE31" s="19"/>
      <c r="TQF31" s="19"/>
      <c r="TQG31" s="19"/>
      <c r="TQH31" s="19"/>
      <c r="TQI31" s="19"/>
      <c r="TQJ31" s="19"/>
      <c r="TQK31" s="19"/>
      <c r="TQL31" s="19"/>
      <c r="TQM31" s="19"/>
      <c r="TQN31" s="19"/>
      <c r="TQO31" s="19"/>
      <c r="TQP31" s="19"/>
      <c r="TQQ31" s="19"/>
      <c r="TQR31" s="19"/>
      <c r="TQS31" s="19"/>
      <c r="TQT31" s="19"/>
      <c r="TQU31" s="19"/>
      <c r="TQV31" s="19"/>
      <c r="TQW31" s="19"/>
      <c r="TQX31" s="19"/>
      <c r="TQY31" s="19"/>
      <c r="TQZ31" s="19"/>
      <c r="TRA31" s="19"/>
      <c r="TRB31" s="19"/>
      <c r="TRC31" s="19"/>
      <c r="TRD31" s="19"/>
      <c r="TRE31" s="19"/>
      <c r="TRF31" s="19"/>
      <c r="TRG31" s="19"/>
      <c r="TRH31" s="19"/>
      <c r="TRI31" s="19"/>
      <c r="TRJ31" s="19"/>
      <c r="TRK31" s="19"/>
      <c r="TRL31" s="19"/>
      <c r="TRM31" s="19"/>
      <c r="TRN31" s="19"/>
      <c r="TRO31" s="19"/>
      <c r="TRP31" s="19"/>
      <c r="TRQ31" s="19"/>
      <c r="TRR31" s="19"/>
      <c r="TRS31" s="19"/>
      <c r="TRT31" s="19"/>
      <c r="TRU31" s="19"/>
      <c r="TRV31" s="19"/>
      <c r="TRW31" s="19"/>
      <c r="TRX31" s="19"/>
      <c r="TRY31" s="19"/>
      <c r="TRZ31" s="19"/>
      <c r="TSA31" s="19"/>
      <c r="TSB31" s="19"/>
      <c r="TSC31" s="19"/>
      <c r="TSD31" s="19"/>
      <c r="TSE31" s="19"/>
      <c r="TSF31" s="19"/>
      <c r="TSG31" s="19"/>
      <c r="TSH31" s="19"/>
      <c r="TSI31" s="19"/>
      <c r="TSJ31" s="19"/>
      <c r="TSK31" s="19"/>
      <c r="TSL31" s="19"/>
      <c r="TSM31" s="19"/>
      <c r="TSN31" s="19"/>
      <c r="TSO31" s="19"/>
      <c r="TSP31" s="19"/>
      <c r="TSQ31" s="19"/>
      <c r="TSR31" s="19"/>
      <c r="TSS31" s="19"/>
      <c r="TST31" s="19"/>
      <c r="TSU31" s="19"/>
      <c r="TSV31" s="19"/>
      <c r="TSW31" s="19"/>
      <c r="TSX31" s="19"/>
      <c r="TSY31" s="19"/>
      <c r="TSZ31" s="19"/>
      <c r="TTA31" s="19"/>
      <c r="TTB31" s="19"/>
      <c r="TTC31" s="19"/>
      <c r="TTD31" s="19"/>
      <c r="TTE31" s="19"/>
      <c r="TTF31" s="19"/>
      <c r="TTG31" s="19"/>
      <c r="TTH31" s="19"/>
      <c r="TTI31" s="19"/>
      <c r="TTJ31" s="19"/>
      <c r="TTK31" s="19"/>
      <c r="TTL31" s="19"/>
      <c r="TTM31" s="19"/>
      <c r="TTN31" s="19"/>
      <c r="TTO31" s="19"/>
      <c r="TTP31" s="19"/>
      <c r="TTQ31" s="19"/>
      <c r="TTR31" s="19"/>
      <c r="TTS31" s="19"/>
      <c r="TTT31" s="19"/>
      <c r="TTU31" s="19"/>
      <c r="TTV31" s="19"/>
      <c r="TTW31" s="19"/>
      <c r="TTX31" s="19"/>
      <c r="TTY31" s="19"/>
      <c r="TTZ31" s="19"/>
      <c r="TUA31" s="19"/>
      <c r="TUB31" s="19"/>
      <c r="TUC31" s="19"/>
      <c r="TUD31" s="19"/>
      <c r="TUE31" s="19"/>
      <c r="TUF31" s="19"/>
      <c r="TUG31" s="19"/>
      <c r="TUH31" s="19"/>
      <c r="TUI31" s="19"/>
      <c r="TUJ31" s="19"/>
      <c r="TUK31" s="19"/>
      <c r="TUL31" s="19"/>
      <c r="TUM31" s="19"/>
      <c r="TUN31" s="19"/>
      <c r="TUO31" s="19"/>
      <c r="TUP31" s="19"/>
      <c r="TUQ31" s="19"/>
      <c r="TUR31" s="19"/>
      <c r="TUS31" s="19"/>
      <c r="TUT31" s="19"/>
      <c r="TUU31" s="19"/>
      <c r="TUV31" s="19"/>
      <c r="TUW31" s="19"/>
      <c r="TUX31" s="19"/>
      <c r="TUY31" s="19"/>
      <c r="TUZ31" s="19"/>
      <c r="TVA31" s="19"/>
      <c r="TVB31" s="19"/>
      <c r="TVC31" s="19"/>
      <c r="TVD31" s="19"/>
      <c r="TVE31" s="19"/>
      <c r="TVF31" s="19"/>
      <c r="TVG31" s="19"/>
      <c r="TVH31" s="19"/>
      <c r="TVI31" s="19"/>
      <c r="TVJ31" s="19"/>
      <c r="TVK31" s="19"/>
      <c r="TVL31" s="19"/>
      <c r="TVM31" s="19"/>
      <c r="TVN31" s="19"/>
      <c r="TVO31" s="19"/>
      <c r="TVP31" s="19"/>
      <c r="TVQ31" s="19"/>
      <c r="TVR31" s="19"/>
      <c r="TVS31" s="19"/>
      <c r="TVT31" s="19"/>
      <c r="TVU31" s="19"/>
      <c r="TVV31" s="19"/>
      <c r="TVW31" s="19"/>
      <c r="TVX31" s="19"/>
      <c r="TVY31" s="19"/>
      <c r="TVZ31" s="19"/>
      <c r="TWA31" s="19"/>
      <c r="TWB31" s="19"/>
      <c r="TWC31" s="19"/>
      <c r="TWD31" s="19"/>
      <c r="TWE31" s="19"/>
      <c r="TWF31" s="19"/>
      <c r="TWG31" s="19"/>
      <c r="TWH31" s="19"/>
      <c r="TWI31" s="19"/>
      <c r="TWJ31" s="19"/>
      <c r="TWK31" s="19"/>
      <c r="TWL31" s="19"/>
      <c r="TWM31" s="19"/>
      <c r="TWN31" s="19"/>
      <c r="TWO31" s="19"/>
      <c r="TWP31" s="19"/>
      <c r="TWQ31" s="19"/>
      <c r="TWR31" s="19"/>
      <c r="TWS31" s="19"/>
      <c r="TWT31" s="19"/>
      <c r="TWU31" s="19"/>
      <c r="TWV31" s="19"/>
      <c r="TWW31" s="19"/>
      <c r="TWX31" s="19"/>
      <c r="TWY31" s="19"/>
      <c r="TWZ31" s="19"/>
      <c r="TXA31" s="19"/>
      <c r="TXB31" s="19"/>
      <c r="TXC31" s="19"/>
      <c r="TXD31" s="19"/>
      <c r="TXE31" s="19"/>
      <c r="TXF31" s="19"/>
      <c r="TXG31" s="19"/>
      <c r="TXH31" s="19"/>
      <c r="TXI31" s="19"/>
      <c r="TXJ31" s="19"/>
      <c r="TXK31" s="19"/>
      <c r="TXL31" s="19"/>
      <c r="TXM31" s="19"/>
      <c r="TXN31" s="19"/>
      <c r="TXO31" s="19"/>
      <c r="TXP31" s="19"/>
      <c r="TXQ31" s="19"/>
      <c r="TXR31" s="19"/>
      <c r="TXS31" s="19"/>
      <c r="TXT31" s="19"/>
      <c r="TXU31" s="19"/>
      <c r="TXV31" s="19"/>
      <c r="TXW31" s="19"/>
      <c r="TXX31" s="19"/>
      <c r="TXY31" s="19"/>
      <c r="TXZ31" s="19"/>
      <c r="TYA31" s="19"/>
      <c r="TYB31" s="19"/>
      <c r="TYC31" s="19"/>
      <c r="TYD31" s="19"/>
      <c r="TYE31" s="19"/>
      <c r="TYF31" s="19"/>
      <c r="TYG31" s="19"/>
      <c r="TYH31" s="19"/>
      <c r="TYI31" s="19"/>
      <c r="TYJ31" s="19"/>
      <c r="TYK31" s="19"/>
      <c r="TYL31" s="19"/>
      <c r="TYM31" s="19"/>
      <c r="TYN31" s="19"/>
      <c r="TYO31" s="19"/>
      <c r="TYP31" s="19"/>
      <c r="TYQ31" s="19"/>
      <c r="TYR31" s="19"/>
      <c r="TYS31" s="19"/>
      <c r="TYT31" s="19"/>
      <c r="TYU31" s="19"/>
      <c r="TYV31" s="19"/>
      <c r="TYW31" s="19"/>
      <c r="TYX31" s="19"/>
      <c r="TYY31" s="19"/>
      <c r="TYZ31" s="19"/>
      <c r="TZA31" s="19"/>
      <c r="TZB31" s="19"/>
      <c r="TZC31" s="19"/>
      <c r="TZD31" s="19"/>
      <c r="TZE31" s="19"/>
      <c r="TZF31" s="19"/>
      <c r="TZG31" s="19"/>
      <c r="TZH31" s="19"/>
      <c r="TZI31" s="19"/>
      <c r="TZJ31" s="19"/>
      <c r="TZK31" s="19"/>
      <c r="TZL31" s="19"/>
      <c r="TZM31" s="19"/>
      <c r="TZN31" s="19"/>
      <c r="TZO31" s="19"/>
      <c r="TZP31" s="19"/>
      <c r="TZQ31" s="19"/>
      <c r="TZR31" s="19"/>
      <c r="TZS31" s="19"/>
      <c r="TZT31" s="19"/>
      <c r="TZU31" s="19"/>
      <c r="TZV31" s="19"/>
      <c r="TZW31" s="19"/>
      <c r="TZX31" s="19"/>
      <c r="TZY31" s="19"/>
      <c r="TZZ31" s="19"/>
      <c r="UAA31" s="19"/>
      <c r="UAB31" s="19"/>
      <c r="UAC31" s="19"/>
      <c r="UAD31" s="19"/>
      <c r="UAE31" s="19"/>
      <c r="UAF31" s="19"/>
      <c r="UAG31" s="19"/>
      <c r="UAH31" s="19"/>
      <c r="UAI31" s="19"/>
      <c r="UAJ31" s="19"/>
      <c r="UAK31" s="19"/>
      <c r="UAL31" s="19"/>
      <c r="UAM31" s="19"/>
      <c r="UAN31" s="19"/>
      <c r="UAO31" s="19"/>
      <c r="UAP31" s="19"/>
      <c r="UAQ31" s="19"/>
      <c r="UAR31" s="19"/>
      <c r="UAS31" s="19"/>
      <c r="UAT31" s="19"/>
      <c r="UAU31" s="19"/>
      <c r="UAV31" s="19"/>
      <c r="UAW31" s="19"/>
      <c r="UAX31" s="19"/>
      <c r="UAY31" s="19"/>
      <c r="UAZ31" s="19"/>
      <c r="UBA31" s="19"/>
      <c r="UBB31" s="19"/>
      <c r="UBC31" s="19"/>
      <c r="UBD31" s="19"/>
      <c r="UBE31" s="19"/>
      <c r="UBF31" s="19"/>
      <c r="UBG31" s="19"/>
      <c r="UBH31" s="19"/>
      <c r="UBI31" s="19"/>
      <c r="UBJ31" s="19"/>
      <c r="UBK31" s="19"/>
      <c r="UBL31" s="19"/>
      <c r="UBM31" s="19"/>
      <c r="UBN31" s="19"/>
      <c r="UBO31" s="19"/>
      <c r="UBP31" s="19"/>
      <c r="UBQ31" s="19"/>
      <c r="UBR31" s="19"/>
      <c r="UBS31" s="19"/>
      <c r="UBT31" s="19"/>
      <c r="UBU31" s="19"/>
      <c r="UBV31" s="19"/>
      <c r="UBW31" s="19"/>
      <c r="UBX31" s="19"/>
      <c r="UBY31" s="19"/>
      <c r="UBZ31" s="19"/>
      <c r="UCA31" s="19"/>
      <c r="UCB31" s="19"/>
      <c r="UCC31" s="19"/>
      <c r="UCD31" s="19"/>
      <c r="UCE31" s="19"/>
      <c r="UCF31" s="19"/>
      <c r="UCG31" s="19"/>
      <c r="UCH31" s="19"/>
      <c r="UCI31" s="19"/>
      <c r="UCJ31" s="19"/>
      <c r="UCK31" s="19"/>
      <c r="UCL31" s="19"/>
      <c r="UCM31" s="19"/>
      <c r="UCN31" s="19"/>
      <c r="UCO31" s="19"/>
      <c r="UCP31" s="19"/>
      <c r="UCQ31" s="19"/>
      <c r="UCR31" s="19"/>
      <c r="UCS31" s="19"/>
      <c r="UCT31" s="19"/>
      <c r="UCU31" s="19"/>
      <c r="UCV31" s="19"/>
      <c r="UCW31" s="19"/>
      <c r="UCX31" s="19"/>
      <c r="UCY31" s="19"/>
      <c r="UCZ31" s="19"/>
      <c r="UDA31" s="19"/>
      <c r="UDB31" s="19"/>
      <c r="UDC31" s="19"/>
      <c r="UDD31" s="19"/>
      <c r="UDE31" s="19"/>
      <c r="UDF31" s="19"/>
      <c r="UDG31" s="19"/>
      <c r="UDH31" s="19"/>
      <c r="UDI31" s="19"/>
      <c r="UDJ31" s="19"/>
      <c r="UDK31" s="19"/>
      <c r="UDL31" s="19"/>
      <c r="UDM31" s="19"/>
      <c r="UDN31" s="19"/>
      <c r="UDO31" s="19"/>
      <c r="UDP31" s="19"/>
      <c r="UDQ31" s="19"/>
      <c r="UDR31" s="19"/>
      <c r="UDS31" s="19"/>
      <c r="UDT31" s="19"/>
      <c r="UDU31" s="19"/>
      <c r="UDV31" s="19"/>
      <c r="UDW31" s="19"/>
      <c r="UDX31" s="19"/>
      <c r="UDY31" s="19"/>
      <c r="UDZ31" s="19"/>
      <c r="UEA31" s="19"/>
      <c r="UEB31" s="19"/>
      <c r="UEC31" s="19"/>
      <c r="UED31" s="19"/>
      <c r="UEE31" s="19"/>
      <c r="UEF31" s="19"/>
      <c r="UEG31" s="19"/>
      <c r="UEH31" s="19"/>
      <c r="UEI31" s="19"/>
      <c r="UEJ31" s="19"/>
      <c r="UEK31" s="19"/>
      <c r="UEL31" s="19"/>
      <c r="UEM31" s="19"/>
      <c r="UEN31" s="19"/>
      <c r="UEO31" s="19"/>
      <c r="UEP31" s="19"/>
      <c r="UEQ31" s="19"/>
      <c r="UER31" s="19"/>
      <c r="UES31" s="19"/>
      <c r="UET31" s="19"/>
      <c r="UEU31" s="19"/>
      <c r="UEV31" s="19"/>
      <c r="UEW31" s="19"/>
      <c r="UEX31" s="19"/>
      <c r="UEY31" s="19"/>
      <c r="UEZ31" s="19"/>
      <c r="UFA31" s="19"/>
      <c r="UFB31" s="19"/>
      <c r="UFC31" s="19"/>
      <c r="UFD31" s="19"/>
      <c r="UFE31" s="19"/>
      <c r="UFF31" s="19"/>
      <c r="UFG31" s="19"/>
      <c r="UFH31" s="19"/>
      <c r="UFI31" s="19"/>
      <c r="UFJ31" s="19"/>
      <c r="UFK31" s="19"/>
      <c r="UFL31" s="19"/>
      <c r="UFM31" s="19"/>
      <c r="UFN31" s="19"/>
      <c r="UFO31" s="19"/>
      <c r="UFP31" s="19"/>
      <c r="UFQ31" s="19"/>
      <c r="UFR31" s="19"/>
      <c r="UFS31" s="19"/>
      <c r="UFT31" s="19"/>
      <c r="UFU31" s="19"/>
      <c r="UFV31" s="19"/>
      <c r="UFW31" s="19"/>
      <c r="UFX31" s="19"/>
      <c r="UFY31" s="19"/>
      <c r="UFZ31" s="19"/>
      <c r="UGA31" s="19"/>
      <c r="UGB31" s="19"/>
      <c r="UGC31" s="19"/>
      <c r="UGD31" s="19"/>
      <c r="UGE31" s="19"/>
      <c r="UGF31" s="19"/>
      <c r="UGG31" s="19"/>
      <c r="UGH31" s="19"/>
      <c r="UGI31" s="19"/>
      <c r="UGJ31" s="19"/>
      <c r="UGK31" s="19"/>
      <c r="UGL31" s="19"/>
      <c r="UGM31" s="19"/>
      <c r="UGN31" s="19"/>
      <c r="UGO31" s="19"/>
      <c r="UGP31" s="19"/>
      <c r="UGQ31" s="19"/>
      <c r="UGR31" s="19"/>
      <c r="UGS31" s="19"/>
      <c r="UGT31" s="19"/>
      <c r="UGU31" s="19"/>
      <c r="UGV31" s="19"/>
      <c r="UGW31" s="19"/>
      <c r="UGX31" s="19"/>
      <c r="UGY31" s="19"/>
      <c r="UGZ31" s="19"/>
      <c r="UHA31" s="19"/>
      <c r="UHB31" s="19"/>
      <c r="UHC31" s="19"/>
      <c r="UHD31" s="19"/>
      <c r="UHE31" s="19"/>
      <c r="UHF31" s="19"/>
      <c r="UHG31" s="19"/>
      <c r="UHH31" s="19"/>
      <c r="UHI31" s="19"/>
      <c r="UHJ31" s="19"/>
      <c r="UHK31" s="19"/>
      <c r="UHL31" s="19"/>
      <c r="UHM31" s="19"/>
      <c r="UHN31" s="19"/>
      <c r="UHO31" s="19"/>
      <c r="UHP31" s="19"/>
      <c r="UHQ31" s="19"/>
      <c r="UHR31" s="19"/>
      <c r="UHS31" s="19"/>
      <c r="UHT31" s="19"/>
      <c r="UHU31" s="19"/>
      <c r="UHV31" s="19"/>
      <c r="UHW31" s="19"/>
      <c r="UHX31" s="19"/>
      <c r="UHY31" s="19"/>
      <c r="UHZ31" s="19"/>
      <c r="UIA31" s="19"/>
      <c r="UIB31" s="19"/>
      <c r="UIC31" s="19"/>
      <c r="UID31" s="19"/>
      <c r="UIE31" s="19"/>
      <c r="UIF31" s="19"/>
      <c r="UIG31" s="19"/>
      <c r="UIH31" s="19"/>
      <c r="UII31" s="19"/>
      <c r="UIJ31" s="19"/>
      <c r="UIK31" s="19"/>
      <c r="UIL31" s="19"/>
      <c r="UIM31" s="19"/>
      <c r="UIN31" s="19"/>
      <c r="UIO31" s="19"/>
      <c r="UIP31" s="19"/>
      <c r="UIQ31" s="19"/>
      <c r="UIR31" s="19"/>
      <c r="UIS31" s="19"/>
      <c r="UIT31" s="19"/>
      <c r="UIU31" s="19"/>
      <c r="UIV31" s="19"/>
      <c r="UIW31" s="19"/>
      <c r="UIX31" s="19"/>
      <c r="UIY31" s="19"/>
      <c r="UIZ31" s="19"/>
      <c r="UJA31" s="19"/>
      <c r="UJB31" s="19"/>
      <c r="UJC31" s="19"/>
      <c r="UJD31" s="19"/>
      <c r="UJE31" s="19"/>
      <c r="UJF31" s="19"/>
      <c r="UJG31" s="19"/>
      <c r="UJH31" s="19"/>
      <c r="UJI31" s="19"/>
      <c r="UJJ31" s="19"/>
      <c r="UJK31" s="19"/>
      <c r="UJL31" s="19"/>
      <c r="UJM31" s="19"/>
      <c r="UJN31" s="19"/>
      <c r="UJO31" s="19"/>
      <c r="UJP31" s="19"/>
      <c r="UJQ31" s="19"/>
      <c r="UJR31" s="19"/>
      <c r="UJS31" s="19"/>
      <c r="UJT31" s="19"/>
      <c r="UJU31" s="19"/>
      <c r="UJV31" s="19"/>
      <c r="UJW31" s="19"/>
      <c r="UJX31" s="19"/>
      <c r="UJY31" s="19"/>
      <c r="UJZ31" s="19"/>
      <c r="UKA31" s="19"/>
      <c r="UKB31" s="19"/>
      <c r="UKC31" s="19"/>
      <c r="UKD31" s="19"/>
      <c r="UKE31" s="19"/>
      <c r="UKF31" s="19"/>
      <c r="UKG31" s="19"/>
      <c r="UKH31" s="19"/>
      <c r="UKI31" s="19"/>
      <c r="UKJ31" s="19"/>
      <c r="UKK31" s="19"/>
      <c r="UKL31" s="19"/>
      <c r="UKM31" s="19"/>
      <c r="UKN31" s="19"/>
      <c r="UKO31" s="19"/>
      <c r="UKP31" s="19"/>
      <c r="UKQ31" s="19"/>
      <c r="UKR31" s="19"/>
      <c r="UKS31" s="19"/>
      <c r="UKT31" s="19"/>
      <c r="UKU31" s="19"/>
      <c r="UKV31" s="19"/>
      <c r="UKW31" s="19"/>
      <c r="UKX31" s="19"/>
      <c r="UKY31" s="19"/>
      <c r="UKZ31" s="19"/>
      <c r="ULA31" s="19"/>
      <c r="ULB31" s="19"/>
      <c r="ULC31" s="19"/>
      <c r="ULD31" s="19"/>
      <c r="ULE31" s="19"/>
      <c r="ULF31" s="19"/>
      <c r="ULG31" s="19"/>
      <c r="ULH31" s="19"/>
      <c r="ULI31" s="19"/>
      <c r="ULJ31" s="19"/>
      <c r="ULK31" s="19"/>
      <c r="ULL31" s="19"/>
      <c r="ULM31" s="19"/>
      <c r="ULN31" s="19"/>
      <c r="ULO31" s="19"/>
      <c r="ULP31" s="19"/>
      <c r="ULQ31" s="19"/>
      <c r="ULR31" s="19"/>
      <c r="ULS31" s="19"/>
      <c r="ULT31" s="19"/>
      <c r="ULU31" s="19"/>
      <c r="ULV31" s="19"/>
      <c r="ULW31" s="19"/>
      <c r="ULX31" s="19"/>
      <c r="ULY31" s="19"/>
      <c r="ULZ31" s="19"/>
      <c r="UMA31" s="19"/>
      <c r="UMB31" s="19"/>
      <c r="UMC31" s="19"/>
      <c r="UMD31" s="19"/>
      <c r="UME31" s="19"/>
      <c r="UMF31" s="19"/>
      <c r="UMG31" s="19"/>
      <c r="UMH31" s="19"/>
      <c r="UMI31" s="19"/>
      <c r="UMJ31" s="19"/>
      <c r="UMK31" s="19"/>
      <c r="UML31" s="19"/>
      <c r="UMM31" s="19"/>
      <c r="UMN31" s="19"/>
      <c r="UMO31" s="19"/>
      <c r="UMP31" s="19"/>
      <c r="UMQ31" s="19"/>
      <c r="UMR31" s="19"/>
      <c r="UMS31" s="19"/>
      <c r="UMT31" s="19"/>
      <c r="UMU31" s="19"/>
      <c r="UMV31" s="19"/>
      <c r="UMW31" s="19"/>
      <c r="UMX31" s="19"/>
      <c r="UMY31" s="19"/>
      <c r="UMZ31" s="19"/>
      <c r="UNA31" s="19"/>
      <c r="UNB31" s="19"/>
      <c r="UNC31" s="19"/>
      <c r="UND31" s="19"/>
      <c r="UNE31" s="19"/>
      <c r="UNF31" s="19"/>
      <c r="UNG31" s="19"/>
      <c r="UNH31" s="19"/>
      <c r="UNI31" s="19"/>
      <c r="UNJ31" s="19"/>
      <c r="UNK31" s="19"/>
      <c r="UNL31" s="19"/>
      <c r="UNM31" s="19"/>
      <c r="UNN31" s="19"/>
      <c r="UNO31" s="19"/>
      <c r="UNP31" s="19"/>
      <c r="UNQ31" s="19"/>
      <c r="UNR31" s="19"/>
      <c r="UNS31" s="19"/>
      <c r="UNT31" s="19"/>
      <c r="UNU31" s="19"/>
      <c r="UNV31" s="19"/>
      <c r="UNW31" s="19"/>
      <c r="UNX31" s="19"/>
      <c r="UNY31" s="19"/>
      <c r="UNZ31" s="19"/>
      <c r="UOA31" s="19"/>
      <c r="UOB31" s="19"/>
      <c r="UOC31" s="19"/>
      <c r="UOD31" s="19"/>
      <c r="UOE31" s="19"/>
      <c r="UOF31" s="19"/>
      <c r="UOG31" s="19"/>
      <c r="UOH31" s="19"/>
      <c r="UOI31" s="19"/>
      <c r="UOJ31" s="19"/>
      <c r="UOK31" s="19"/>
      <c r="UOL31" s="19"/>
      <c r="UOM31" s="19"/>
      <c r="UON31" s="19"/>
      <c r="UOO31" s="19"/>
      <c r="UOP31" s="19"/>
      <c r="UOQ31" s="19"/>
      <c r="UOR31" s="19"/>
      <c r="UOS31" s="19"/>
      <c r="UOT31" s="19"/>
      <c r="UOU31" s="19"/>
      <c r="UOV31" s="19"/>
      <c r="UOW31" s="19"/>
      <c r="UOX31" s="19"/>
      <c r="UOY31" s="19"/>
      <c r="UOZ31" s="19"/>
      <c r="UPA31" s="19"/>
      <c r="UPB31" s="19"/>
      <c r="UPC31" s="19"/>
      <c r="UPD31" s="19"/>
      <c r="UPE31" s="19"/>
      <c r="UPF31" s="19"/>
      <c r="UPG31" s="19"/>
      <c r="UPH31" s="19"/>
      <c r="UPI31" s="19"/>
      <c r="UPJ31" s="19"/>
      <c r="UPK31" s="19"/>
      <c r="UPL31" s="19"/>
      <c r="UPM31" s="19"/>
      <c r="UPN31" s="19"/>
      <c r="UPO31" s="19"/>
      <c r="UPP31" s="19"/>
      <c r="UPQ31" s="19"/>
      <c r="UPR31" s="19"/>
      <c r="UPS31" s="19"/>
      <c r="UPT31" s="19"/>
      <c r="UPU31" s="19"/>
      <c r="UPV31" s="19"/>
      <c r="UPW31" s="19"/>
      <c r="UPX31" s="19"/>
      <c r="UPY31" s="19"/>
      <c r="UPZ31" s="19"/>
      <c r="UQA31" s="19"/>
      <c r="UQB31" s="19"/>
      <c r="UQC31" s="19"/>
      <c r="UQD31" s="19"/>
      <c r="UQE31" s="19"/>
      <c r="UQF31" s="19"/>
      <c r="UQG31" s="19"/>
      <c r="UQH31" s="19"/>
      <c r="UQI31" s="19"/>
      <c r="UQJ31" s="19"/>
      <c r="UQK31" s="19"/>
      <c r="UQL31" s="19"/>
      <c r="UQM31" s="19"/>
      <c r="UQN31" s="19"/>
      <c r="UQO31" s="19"/>
      <c r="UQP31" s="19"/>
      <c r="UQQ31" s="19"/>
      <c r="UQR31" s="19"/>
      <c r="UQS31" s="19"/>
      <c r="UQT31" s="19"/>
      <c r="UQU31" s="19"/>
      <c r="UQV31" s="19"/>
      <c r="UQW31" s="19"/>
      <c r="UQX31" s="19"/>
      <c r="UQY31" s="19"/>
      <c r="UQZ31" s="19"/>
      <c r="URA31" s="19"/>
      <c r="URB31" s="19"/>
      <c r="URC31" s="19"/>
      <c r="URD31" s="19"/>
      <c r="URE31" s="19"/>
      <c r="URF31" s="19"/>
      <c r="URG31" s="19"/>
      <c r="URH31" s="19"/>
      <c r="URI31" s="19"/>
      <c r="URJ31" s="19"/>
      <c r="URK31" s="19"/>
      <c r="URL31" s="19"/>
      <c r="URM31" s="19"/>
      <c r="URN31" s="19"/>
      <c r="URO31" s="19"/>
      <c r="URP31" s="19"/>
      <c r="URQ31" s="19"/>
      <c r="URR31" s="19"/>
      <c r="URS31" s="19"/>
      <c r="URT31" s="19"/>
      <c r="URU31" s="19"/>
      <c r="URV31" s="19"/>
      <c r="URW31" s="19"/>
      <c r="URX31" s="19"/>
      <c r="URY31" s="19"/>
      <c r="URZ31" s="19"/>
      <c r="USA31" s="19"/>
      <c r="USB31" s="19"/>
      <c r="USC31" s="19"/>
      <c r="USD31" s="19"/>
      <c r="USE31" s="19"/>
      <c r="USF31" s="19"/>
      <c r="USG31" s="19"/>
      <c r="USH31" s="19"/>
      <c r="USI31" s="19"/>
      <c r="USJ31" s="19"/>
      <c r="USK31" s="19"/>
      <c r="USL31" s="19"/>
      <c r="USM31" s="19"/>
      <c r="USN31" s="19"/>
      <c r="USO31" s="19"/>
      <c r="USP31" s="19"/>
      <c r="USQ31" s="19"/>
      <c r="USR31" s="19"/>
      <c r="USS31" s="19"/>
      <c r="UST31" s="19"/>
      <c r="USU31" s="19"/>
      <c r="USV31" s="19"/>
      <c r="USW31" s="19"/>
      <c r="USX31" s="19"/>
      <c r="USY31" s="19"/>
      <c r="USZ31" s="19"/>
      <c r="UTA31" s="19"/>
      <c r="UTB31" s="19"/>
      <c r="UTC31" s="19"/>
      <c r="UTD31" s="19"/>
      <c r="UTE31" s="19"/>
      <c r="UTF31" s="19"/>
      <c r="UTG31" s="19"/>
      <c r="UTH31" s="19"/>
      <c r="UTI31" s="19"/>
      <c r="UTJ31" s="19"/>
      <c r="UTK31" s="19"/>
      <c r="UTL31" s="19"/>
      <c r="UTM31" s="19"/>
      <c r="UTN31" s="19"/>
      <c r="UTO31" s="19"/>
      <c r="UTP31" s="19"/>
      <c r="UTQ31" s="19"/>
      <c r="UTR31" s="19"/>
      <c r="UTS31" s="19"/>
      <c r="UTT31" s="19"/>
      <c r="UTU31" s="19"/>
      <c r="UTV31" s="19"/>
      <c r="UTW31" s="19"/>
      <c r="UTX31" s="19"/>
      <c r="UTY31" s="19"/>
      <c r="UTZ31" s="19"/>
      <c r="UUA31" s="19"/>
      <c r="UUB31" s="19"/>
      <c r="UUC31" s="19"/>
      <c r="UUD31" s="19"/>
      <c r="UUE31" s="19"/>
      <c r="UUF31" s="19"/>
      <c r="UUG31" s="19"/>
      <c r="UUH31" s="19"/>
      <c r="UUI31" s="19"/>
      <c r="UUJ31" s="19"/>
      <c r="UUK31" s="19"/>
      <c r="UUL31" s="19"/>
      <c r="UUM31" s="19"/>
      <c r="UUN31" s="19"/>
      <c r="UUO31" s="19"/>
      <c r="UUP31" s="19"/>
      <c r="UUQ31" s="19"/>
      <c r="UUR31" s="19"/>
      <c r="UUS31" s="19"/>
      <c r="UUT31" s="19"/>
      <c r="UUU31" s="19"/>
      <c r="UUV31" s="19"/>
      <c r="UUW31" s="19"/>
      <c r="UUX31" s="19"/>
      <c r="UUY31" s="19"/>
      <c r="UUZ31" s="19"/>
      <c r="UVA31" s="19"/>
      <c r="UVB31" s="19"/>
      <c r="UVC31" s="19"/>
      <c r="UVD31" s="19"/>
      <c r="UVE31" s="19"/>
      <c r="UVF31" s="19"/>
      <c r="UVG31" s="19"/>
      <c r="UVH31" s="19"/>
      <c r="UVI31" s="19"/>
      <c r="UVJ31" s="19"/>
      <c r="UVK31" s="19"/>
      <c r="UVL31" s="19"/>
      <c r="UVM31" s="19"/>
      <c r="UVN31" s="19"/>
      <c r="UVO31" s="19"/>
      <c r="UVP31" s="19"/>
      <c r="UVQ31" s="19"/>
      <c r="UVR31" s="19"/>
      <c r="UVS31" s="19"/>
      <c r="UVT31" s="19"/>
      <c r="UVU31" s="19"/>
      <c r="UVV31" s="19"/>
      <c r="UVW31" s="19"/>
      <c r="UVX31" s="19"/>
      <c r="UVY31" s="19"/>
      <c r="UVZ31" s="19"/>
      <c r="UWA31" s="19"/>
      <c r="UWB31" s="19"/>
      <c r="UWC31" s="19"/>
      <c r="UWD31" s="19"/>
      <c r="UWE31" s="19"/>
      <c r="UWF31" s="19"/>
      <c r="UWG31" s="19"/>
      <c r="UWH31" s="19"/>
      <c r="UWI31" s="19"/>
      <c r="UWJ31" s="19"/>
      <c r="UWK31" s="19"/>
      <c r="UWL31" s="19"/>
      <c r="UWM31" s="19"/>
      <c r="UWN31" s="19"/>
      <c r="UWO31" s="19"/>
      <c r="UWP31" s="19"/>
      <c r="UWQ31" s="19"/>
      <c r="UWR31" s="19"/>
      <c r="UWS31" s="19"/>
      <c r="UWT31" s="19"/>
      <c r="UWU31" s="19"/>
      <c r="UWV31" s="19"/>
      <c r="UWW31" s="19"/>
      <c r="UWX31" s="19"/>
      <c r="UWY31" s="19"/>
      <c r="UWZ31" s="19"/>
      <c r="UXA31" s="19"/>
      <c r="UXB31" s="19"/>
      <c r="UXC31" s="19"/>
      <c r="UXD31" s="19"/>
      <c r="UXE31" s="19"/>
      <c r="UXF31" s="19"/>
      <c r="UXG31" s="19"/>
      <c r="UXH31" s="19"/>
      <c r="UXI31" s="19"/>
      <c r="UXJ31" s="19"/>
      <c r="UXK31" s="19"/>
      <c r="UXL31" s="19"/>
      <c r="UXM31" s="19"/>
      <c r="UXN31" s="19"/>
      <c r="UXO31" s="19"/>
      <c r="UXP31" s="19"/>
      <c r="UXQ31" s="19"/>
      <c r="UXR31" s="19"/>
      <c r="UXS31" s="19"/>
      <c r="UXT31" s="19"/>
      <c r="UXU31" s="19"/>
      <c r="UXV31" s="19"/>
      <c r="UXW31" s="19"/>
      <c r="UXX31" s="19"/>
      <c r="UXY31" s="19"/>
      <c r="UXZ31" s="19"/>
      <c r="UYA31" s="19"/>
      <c r="UYB31" s="19"/>
      <c r="UYC31" s="19"/>
      <c r="UYD31" s="19"/>
      <c r="UYE31" s="19"/>
      <c r="UYF31" s="19"/>
      <c r="UYG31" s="19"/>
      <c r="UYH31" s="19"/>
      <c r="UYI31" s="19"/>
      <c r="UYJ31" s="19"/>
      <c r="UYK31" s="19"/>
      <c r="UYL31" s="19"/>
      <c r="UYM31" s="19"/>
      <c r="UYN31" s="19"/>
      <c r="UYO31" s="19"/>
      <c r="UYP31" s="19"/>
      <c r="UYQ31" s="19"/>
      <c r="UYR31" s="19"/>
      <c r="UYS31" s="19"/>
      <c r="UYT31" s="19"/>
      <c r="UYU31" s="19"/>
      <c r="UYV31" s="19"/>
      <c r="UYW31" s="19"/>
      <c r="UYX31" s="19"/>
      <c r="UYY31" s="19"/>
      <c r="UYZ31" s="19"/>
      <c r="UZA31" s="19"/>
      <c r="UZB31" s="19"/>
      <c r="UZC31" s="19"/>
      <c r="UZD31" s="19"/>
      <c r="UZE31" s="19"/>
      <c r="UZF31" s="19"/>
      <c r="UZG31" s="19"/>
      <c r="UZH31" s="19"/>
      <c r="UZI31" s="19"/>
      <c r="UZJ31" s="19"/>
      <c r="UZK31" s="19"/>
      <c r="UZL31" s="19"/>
      <c r="UZM31" s="19"/>
      <c r="UZN31" s="19"/>
      <c r="UZO31" s="19"/>
      <c r="UZP31" s="19"/>
      <c r="UZQ31" s="19"/>
      <c r="UZR31" s="19"/>
      <c r="UZS31" s="19"/>
      <c r="UZT31" s="19"/>
      <c r="UZU31" s="19"/>
      <c r="UZV31" s="19"/>
      <c r="UZW31" s="19"/>
      <c r="UZX31" s="19"/>
      <c r="UZY31" s="19"/>
      <c r="UZZ31" s="19"/>
      <c r="VAA31" s="19"/>
      <c r="VAB31" s="19"/>
      <c r="VAC31" s="19"/>
      <c r="VAD31" s="19"/>
      <c r="VAE31" s="19"/>
      <c r="VAF31" s="19"/>
      <c r="VAG31" s="19"/>
      <c r="VAH31" s="19"/>
      <c r="VAI31" s="19"/>
      <c r="VAJ31" s="19"/>
      <c r="VAK31" s="19"/>
      <c r="VAL31" s="19"/>
      <c r="VAM31" s="19"/>
      <c r="VAN31" s="19"/>
      <c r="VAO31" s="19"/>
      <c r="VAP31" s="19"/>
      <c r="VAQ31" s="19"/>
      <c r="VAR31" s="19"/>
      <c r="VAS31" s="19"/>
      <c r="VAT31" s="19"/>
      <c r="VAU31" s="19"/>
      <c r="VAV31" s="19"/>
      <c r="VAW31" s="19"/>
      <c r="VAX31" s="19"/>
      <c r="VAY31" s="19"/>
      <c r="VAZ31" s="19"/>
      <c r="VBA31" s="19"/>
      <c r="VBB31" s="19"/>
      <c r="VBC31" s="19"/>
      <c r="VBD31" s="19"/>
      <c r="VBE31" s="19"/>
      <c r="VBF31" s="19"/>
      <c r="VBG31" s="19"/>
      <c r="VBH31" s="19"/>
      <c r="VBI31" s="19"/>
      <c r="VBJ31" s="19"/>
      <c r="VBK31" s="19"/>
      <c r="VBL31" s="19"/>
      <c r="VBM31" s="19"/>
      <c r="VBN31" s="19"/>
      <c r="VBO31" s="19"/>
      <c r="VBP31" s="19"/>
      <c r="VBQ31" s="19"/>
      <c r="VBR31" s="19"/>
      <c r="VBS31" s="19"/>
      <c r="VBT31" s="19"/>
      <c r="VBU31" s="19"/>
      <c r="VBV31" s="19"/>
      <c r="VBW31" s="19"/>
      <c r="VBX31" s="19"/>
      <c r="VBY31" s="19"/>
      <c r="VBZ31" s="19"/>
      <c r="VCA31" s="19"/>
      <c r="VCB31" s="19"/>
      <c r="VCC31" s="19"/>
      <c r="VCD31" s="19"/>
      <c r="VCE31" s="19"/>
      <c r="VCF31" s="19"/>
      <c r="VCG31" s="19"/>
      <c r="VCH31" s="19"/>
      <c r="VCI31" s="19"/>
      <c r="VCJ31" s="19"/>
      <c r="VCK31" s="19"/>
      <c r="VCL31" s="19"/>
      <c r="VCM31" s="19"/>
      <c r="VCN31" s="19"/>
      <c r="VCO31" s="19"/>
      <c r="VCP31" s="19"/>
      <c r="VCQ31" s="19"/>
      <c r="VCR31" s="19"/>
      <c r="VCS31" s="19"/>
      <c r="VCT31" s="19"/>
      <c r="VCU31" s="19"/>
      <c r="VCV31" s="19"/>
      <c r="VCW31" s="19"/>
      <c r="VCX31" s="19"/>
      <c r="VCY31" s="19"/>
      <c r="VCZ31" s="19"/>
      <c r="VDA31" s="19"/>
      <c r="VDB31" s="19"/>
      <c r="VDC31" s="19"/>
      <c r="VDD31" s="19"/>
      <c r="VDE31" s="19"/>
      <c r="VDF31" s="19"/>
      <c r="VDG31" s="19"/>
      <c r="VDH31" s="19"/>
      <c r="VDI31" s="19"/>
      <c r="VDJ31" s="19"/>
      <c r="VDK31" s="19"/>
      <c r="VDL31" s="19"/>
      <c r="VDM31" s="19"/>
      <c r="VDN31" s="19"/>
      <c r="VDO31" s="19"/>
      <c r="VDP31" s="19"/>
      <c r="VDQ31" s="19"/>
      <c r="VDR31" s="19"/>
      <c r="VDS31" s="19"/>
      <c r="VDT31" s="19"/>
      <c r="VDU31" s="19"/>
      <c r="VDV31" s="19"/>
      <c r="VDW31" s="19"/>
      <c r="VDX31" s="19"/>
      <c r="VDY31" s="19"/>
      <c r="VDZ31" s="19"/>
      <c r="VEA31" s="19"/>
      <c r="VEB31" s="19"/>
      <c r="VEC31" s="19"/>
      <c r="VED31" s="19"/>
      <c r="VEE31" s="19"/>
      <c r="VEF31" s="19"/>
      <c r="VEG31" s="19"/>
      <c r="VEH31" s="19"/>
      <c r="VEI31" s="19"/>
      <c r="VEJ31" s="19"/>
      <c r="VEK31" s="19"/>
      <c r="VEL31" s="19"/>
      <c r="VEM31" s="19"/>
      <c r="VEN31" s="19"/>
      <c r="VEO31" s="19"/>
      <c r="VEP31" s="19"/>
      <c r="VEQ31" s="19"/>
      <c r="VER31" s="19"/>
      <c r="VES31" s="19"/>
      <c r="VET31" s="19"/>
      <c r="VEU31" s="19"/>
      <c r="VEV31" s="19"/>
      <c r="VEW31" s="19"/>
      <c r="VEX31" s="19"/>
      <c r="VEY31" s="19"/>
      <c r="VEZ31" s="19"/>
      <c r="VFA31" s="19"/>
      <c r="VFB31" s="19"/>
      <c r="VFC31" s="19"/>
      <c r="VFD31" s="19"/>
      <c r="VFE31" s="19"/>
      <c r="VFF31" s="19"/>
      <c r="VFG31" s="19"/>
      <c r="VFH31" s="19"/>
      <c r="VFI31" s="19"/>
      <c r="VFJ31" s="19"/>
      <c r="VFK31" s="19"/>
      <c r="VFL31" s="19"/>
      <c r="VFM31" s="19"/>
      <c r="VFN31" s="19"/>
      <c r="VFO31" s="19"/>
      <c r="VFP31" s="19"/>
      <c r="VFQ31" s="19"/>
      <c r="VFR31" s="19"/>
      <c r="VFS31" s="19"/>
      <c r="VFT31" s="19"/>
      <c r="VFU31" s="19"/>
      <c r="VFV31" s="19"/>
      <c r="VFW31" s="19"/>
      <c r="VFX31" s="19"/>
      <c r="VFY31" s="19"/>
      <c r="VFZ31" s="19"/>
      <c r="VGA31" s="19"/>
      <c r="VGB31" s="19"/>
      <c r="VGC31" s="19"/>
      <c r="VGD31" s="19"/>
      <c r="VGE31" s="19"/>
      <c r="VGF31" s="19"/>
      <c r="VGG31" s="19"/>
      <c r="VGH31" s="19"/>
      <c r="VGI31" s="19"/>
      <c r="VGJ31" s="19"/>
      <c r="VGK31" s="19"/>
      <c r="VGL31" s="19"/>
      <c r="VGM31" s="19"/>
      <c r="VGN31" s="19"/>
      <c r="VGO31" s="19"/>
      <c r="VGP31" s="19"/>
      <c r="VGQ31" s="19"/>
      <c r="VGR31" s="19"/>
      <c r="VGS31" s="19"/>
      <c r="VGT31" s="19"/>
      <c r="VGU31" s="19"/>
      <c r="VGV31" s="19"/>
      <c r="VGW31" s="19"/>
      <c r="VGX31" s="19"/>
      <c r="VGY31" s="19"/>
      <c r="VGZ31" s="19"/>
      <c r="VHA31" s="19"/>
      <c r="VHB31" s="19"/>
      <c r="VHC31" s="19"/>
      <c r="VHD31" s="19"/>
      <c r="VHE31" s="19"/>
      <c r="VHF31" s="19"/>
      <c r="VHG31" s="19"/>
      <c r="VHH31" s="19"/>
      <c r="VHI31" s="19"/>
      <c r="VHJ31" s="19"/>
      <c r="VHK31" s="19"/>
      <c r="VHL31" s="19"/>
      <c r="VHM31" s="19"/>
      <c r="VHN31" s="19"/>
      <c r="VHO31" s="19"/>
      <c r="VHP31" s="19"/>
      <c r="VHQ31" s="19"/>
      <c r="VHR31" s="19"/>
      <c r="VHS31" s="19"/>
      <c r="VHT31" s="19"/>
      <c r="VHU31" s="19"/>
      <c r="VHV31" s="19"/>
      <c r="VHW31" s="19"/>
      <c r="VHX31" s="19"/>
      <c r="VHY31" s="19"/>
      <c r="VHZ31" s="19"/>
      <c r="VIA31" s="19"/>
      <c r="VIB31" s="19"/>
      <c r="VIC31" s="19"/>
      <c r="VID31" s="19"/>
      <c r="VIE31" s="19"/>
      <c r="VIF31" s="19"/>
      <c r="VIG31" s="19"/>
      <c r="VIH31" s="19"/>
      <c r="VII31" s="19"/>
      <c r="VIJ31" s="19"/>
      <c r="VIK31" s="19"/>
      <c r="VIL31" s="19"/>
      <c r="VIM31" s="19"/>
      <c r="VIN31" s="19"/>
      <c r="VIO31" s="19"/>
      <c r="VIP31" s="19"/>
      <c r="VIQ31" s="19"/>
      <c r="VIR31" s="19"/>
      <c r="VIS31" s="19"/>
      <c r="VIT31" s="19"/>
      <c r="VIU31" s="19"/>
      <c r="VIV31" s="19"/>
      <c r="VIW31" s="19"/>
      <c r="VIX31" s="19"/>
      <c r="VIY31" s="19"/>
      <c r="VIZ31" s="19"/>
      <c r="VJA31" s="19"/>
      <c r="VJB31" s="19"/>
      <c r="VJC31" s="19"/>
      <c r="VJD31" s="19"/>
      <c r="VJE31" s="19"/>
      <c r="VJF31" s="19"/>
      <c r="VJG31" s="19"/>
      <c r="VJH31" s="19"/>
      <c r="VJI31" s="19"/>
      <c r="VJJ31" s="19"/>
      <c r="VJK31" s="19"/>
      <c r="VJL31" s="19"/>
      <c r="VJM31" s="19"/>
      <c r="VJN31" s="19"/>
      <c r="VJO31" s="19"/>
      <c r="VJP31" s="19"/>
      <c r="VJQ31" s="19"/>
      <c r="VJR31" s="19"/>
      <c r="VJS31" s="19"/>
      <c r="VJT31" s="19"/>
      <c r="VJU31" s="19"/>
      <c r="VJV31" s="19"/>
      <c r="VJW31" s="19"/>
      <c r="VJX31" s="19"/>
      <c r="VJY31" s="19"/>
      <c r="VJZ31" s="19"/>
      <c r="VKA31" s="19"/>
      <c r="VKB31" s="19"/>
      <c r="VKC31" s="19"/>
      <c r="VKD31" s="19"/>
      <c r="VKE31" s="19"/>
      <c r="VKF31" s="19"/>
      <c r="VKG31" s="19"/>
      <c r="VKH31" s="19"/>
      <c r="VKI31" s="19"/>
      <c r="VKJ31" s="19"/>
      <c r="VKK31" s="19"/>
      <c r="VKL31" s="19"/>
      <c r="VKM31" s="19"/>
      <c r="VKN31" s="19"/>
      <c r="VKO31" s="19"/>
      <c r="VKP31" s="19"/>
      <c r="VKQ31" s="19"/>
      <c r="VKR31" s="19"/>
      <c r="VKS31" s="19"/>
      <c r="VKT31" s="19"/>
      <c r="VKU31" s="19"/>
      <c r="VKV31" s="19"/>
      <c r="VKW31" s="19"/>
      <c r="VKX31" s="19"/>
      <c r="VKY31" s="19"/>
      <c r="VKZ31" s="19"/>
      <c r="VLA31" s="19"/>
      <c r="VLB31" s="19"/>
      <c r="VLC31" s="19"/>
      <c r="VLD31" s="19"/>
      <c r="VLE31" s="19"/>
      <c r="VLF31" s="19"/>
      <c r="VLG31" s="19"/>
      <c r="VLH31" s="19"/>
      <c r="VLI31" s="19"/>
      <c r="VLJ31" s="19"/>
      <c r="VLK31" s="19"/>
      <c r="VLL31" s="19"/>
      <c r="VLM31" s="19"/>
      <c r="VLN31" s="19"/>
      <c r="VLO31" s="19"/>
      <c r="VLP31" s="19"/>
      <c r="VLQ31" s="19"/>
      <c r="VLR31" s="19"/>
      <c r="VLS31" s="19"/>
      <c r="VLT31" s="19"/>
      <c r="VLU31" s="19"/>
      <c r="VLV31" s="19"/>
      <c r="VLW31" s="19"/>
      <c r="VLX31" s="19"/>
      <c r="VLY31" s="19"/>
      <c r="VLZ31" s="19"/>
      <c r="VMA31" s="19"/>
      <c r="VMB31" s="19"/>
      <c r="VMC31" s="19"/>
      <c r="VMD31" s="19"/>
      <c r="VME31" s="19"/>
      <c r="VMF31" s="19"/>
      <c r="VMG31" s="19"/>
      <c r="VMH31" s="19"/>
      <c r="VMI31" s="19"/>
      <c r="VMJ31" s="19"/>
      <c r="VMK31" s="19"/>
      <c r="VML31" s="19"/>
      <c r="VMM31" s="19"/>
      <c r="VMN31" s="19"/>
      <c r="VMO31" s="19"/>
      <c r="VMP31" s="19"/>
      <c r="VMQ31" s="19"/>
      <c r="VMR31" s="19"/>
      <c r="VMS31" s="19"/>
      <c r="VMT31" s="19"/>
      <c r="VMU31" s="19"/>
      <c r="VMV31" s="19"/>
      <c r="VMW31" s="19"/>
      <c r="VMX31" s="19"/>
      <c r="VMY31" s="19"/>
      <c r="VMZ31" s="19"/>
      <c r="VNA31" s="19"/>
      <c r="VNB31" s="19"/>
      <c r="VNC31" s="19"/>
      <c r="VND31" s="19"/>
      <c r="VNE31" s="19"/>
      <c r="VNF31" s="19"/>
      <c r="VNG31" s="19"/>
      <c r="VNH31" s="19"/>
      <c r="VNI31" s="19"/>
      <c r="VNJ31" s="19"/>
      <c r="VNK31" s="19"/>
      <c r="VNL31" s="19"/>
      <c r="VNM31" s="19"/>
      <c r="VNN31" s="19"/>
      <c r="VNO31" s="19"/>
      <c r="VNP31" s="19"/>
      <c r="VNQ31" s="19"/>
      <c r="VNR31" s="19"/>
      <c r="VNS31" s="19"/>
      <c r="VNT31" s="19"/>
      <c r="VNU31" s="19"/>
      <c r="VNV31" s="19"/>
      <c r="VNW31" s="19"/>
      <c r="VNX31" s="19"/>
      <c r="VNY31" s="19"/>
      <c r="VNZ31" s="19"/>
      <c r="VOA31" s="19"/>
      <c r="VOB31" s="19"/>
      <c r="VOC31" s="19"/>
      <c r="VOD31" s="19"/>
      <c r="VOE31" s="19"/>
      <c r="VOF31" s="19"/>
      <c r="VOG31" s="19"/>
      <c r="VOH31" s="19"/>
      <c r="VOI31" s="19"/>
      <c r="VOJ31" s="19"/>
      <c r="VOK31" s="19"/>
      <c r="VOL31" s="19"/>
      <c r="VOM31" s="19"/>
      <c r="VON31" s="19"/>
      <c r="VOO31" s="19"/>
      <c r="VOP31" s="19"/>
      <c r="VOQ31" s="19"/>
      <c r="VOR31" s="19"/>
      <c r="VOS31" s="19"/>
      <c r="VOT31" s="19"/>
      <c r="VOU31" s="19"/>
      <c r="VOV31" s="19"/>
      <c r="VOW31" s="19"/>
      <c r="VOX31" s="19"/>
      <c r="VOY31" s="19"/>
      <c r="VOZ31" s="19"/>
      <c r="VPA31" s="19"/>
      <c r="VPB31" s="19"/>
      <c r="VPC31" s="19"/>
      <c r="VPD31" s="19"/>
      <c r="VPE31" s="19"/>
      <c r="VPF31" s="19"/>
      <c r="VPG31" s="19"/>
      <c r="VPH31" s="19"/>
      <c r="VPI31" s="19"/>
      <c r="VPJ31" s="19"/>
      <c r="VPK31" s="19"/>
      <c r="VPL31" s="19"/>
      <c r="VPM31" s="19"/>
      <c r="VPN31" s="19"/>
      <c r="VPO31" s="19"/>
      <c r="VPP31" s="19"/>
      <c r="VPQ31" s="19"/>
      <c r="VPR31" s="19"/>
      <c r="VPS31" s="19"/>
      <c r="VPT31" s="19"/>
      <c r="VPU31" s="19"/>
      <c r="VPV31" s="19"/>
      <c r="VPW31" s="19"/>
      <c r="VPX31" s="19"/>
      <c r="VPY31" s="19"/>
      <c r="VPZ31" s="19"/>
      <c r="VQA31" s="19"/>
      <c r="VQB31" s="19"/>
      <c r="VQC31" s="19"/>
      <c r="VQD31" s="19"/>
      <c r="VQE31" s="19"/>
      <c r="VQF31" s="19"/>
      <c r="VQG31" s="19"/>
      <c r="VQH31" s="19"/>
      <c r="VQI31" s="19"/>
      <c r="VQJ31" s="19"/>
      <c r="VQK31" s="19"/>
      <c r="VQL31" s="19"/>
      <c r="VQM31" s="19"/>
      <c r="VQN31" s="19"/>
      <c r="VQO31" s="19"/>
      <c r="VQP31" s="19"/>
      <c r="VQQ31" s="19"/>
      <c r="VQR31" s="19"/>
      <c r="VQS31" s="19"/>
      <c r="VQT31" s="19"/>
      <c r="VQU31" s="19"/>
      <c r="VQV31" s="19"/>
      <c r="VQW31" s="19"/>
      <c r="VQX31" s="19"/>
      <c r="VQY31" s="19"/>
      <c r="VQZ31" s="19"/>
      <c r="VRA31" s="19"/>
      <c r="VRB31" s="19"/>
      <c r="VRC31" s="19"/>
      <c r="VRD31" s="19"/>
      <c r="VRE31" s="19"/>
      <c r="VRF31" s="19"/>
      <c r="VRG31" s="19"/>
      <c r="VRH31" s="19"/>
      <c r="VRI31" s="19"/>
      <c r="VRJ31" s="19"/>
      <c r="VRK31" s="19"/>
      <c r="VRL31" s="19"/>
      <c r="VRM31" s="19"/>
      <c r="VRN31" s="19"/>
      <c r="VRO31" s="19"/>
      <c r="VRP31" s="19"/>
      <c r="VRQ31" s="19"/>
      <c r="VRR31" s="19"/>
      <c r="VRS31" s="19"/>
      <c r="VRT31" s="19"/>
      <c r="VRU31" s="19"/>
      <c r="VRV31" s="19"/>
      <c r="VRW31" s="19"/>
      <c r="VRX31" s="19"/>
      <c r="VRY31" s="19"/>
      <c r="VRZ31" s="19"/>
      <c r="VSA31" s="19"/>
      <c r="VSB31" s="19"/>
      <c r="VSC31" s="19"/>
      <c r="VSD31" s="19"/>
      <c r="VSE31" s="19"/>
      <c r="VSF31" s="19"/>
      <c r="VSG31" s="19"/>
      <c r="VSH31" s="19"/>
      <c r="VSI31" s="19"/>
      <c r="VSJ31" s="19"/>
      <c r="VSK31" s="19"/>
      <c r="VSL31" s="19"/>
      <c r="VSM31" s="19"/>
      <c r="VSN31" s="19"/>
      <c r="VSO31" s="19"/>
      <c r="VSP31" s="19"/>
      <c r="VSQ31" s="19"/>
      <c r="VSR31" s="19"/>
      <c r="VSS31" s="19"/>
      <c r="VST31" s="19"/>
      <c r="VSU31" s="19"/>
      <c r="VSV31" s="19"/>
      <c r="VSW31" s="19"/>
      <c r="VSX31" s="19"/>
      <c r="VSY31" s="19"/>
      <c r="VSZ31" s="19"/>
      <c r="VTA31" s="19"/>
      <c r="VTB31" s="19"/>
      <c r="VTC31" s="19"/>
      <c r="VTD31" s="19"/>
      <c r="VTE31" s="19"/>
      <c r="VTF31" s="19"/>
      <c r="VTG31" s="19"/>
      <c r="VTH31" s="19"/>
      <c r="VTI31" s="19"/>
      <c r="VTJ31" s="19"/>
      <c r="VTK31" s="19"/>
      <c r="VTL31" s="19"/>
      <c r="VTM31" s="19"/>
      <c r="VTN31" s="19"/>
      <c r="VTO31" s="19"/>
      <c r="VTP31" s="19"/>
      <c r="VTQ31" s="19"/>
      <c r="VTR31" s="19"/>
      <c r="VTS31" s="19"/>
      <c r="VTT31" s="19"/>
      <c r="VTU31" s="19"/>
      <c r="VTV31" s="19"/>
      <c r="VTW31" s="19"/>
      <c r="VTX31" s="19"/>
      <c r="VTY31" s="19"/>
      <c r="VTZ31" s="19"/>
      <c r="VUA31" s="19"/>
      <c r="VUB31" s="19"/>
      <c r="VUC31" s="19"/>
      <c r="VUD31" s="19"/>
      <c r="VUE31" s="19"/>
      <c r="VUF31" s="19"/>
      <c r="VUG31" s="19"/>
      <c r="VUH31" s="19"/>
      <c r="VUI31" s="19"/>
      <c r="VUJ31" s="19"/>
      <c r="VUK31" s="19"/>
      <c r="VUL31" s="19"/>
      <c r="VUM31" s="19"/>
      <c r="VUN31" s="19"/>
      <c r="VUO31" s="19"/>
      <c r="VUP31" s="19"/>
      <c r="VUQ31" s="19"/>
      <c r="VUR31" s="19"/>
      <c r="VUS31" s="19"/>
      <c r="VUT31" s="19"/>
      <c r="VUU31" s="19"/>
      <c r="VUV31" s="19"/>
      <c r="VUW31" s="19"/>
      <c r="VUX31" s="19"/>
      <c r="VUY31" s="19"/>
      <c r="VUZ31" s="19"/>
      <c r="VVA31" s="19"/>
      <c r="VVB31" s="19"/>
      <c r="VVC31" s="19"/>
      <c r="VVD31" s="19"/>
      <c r="VVE31" s="19"/>
      <c r="VVF31" s="19"/>
      <c r="VVG31" s="19"/>
      <c r="VVH31" s="19"/>
      <c r="VVI31" s="19"/>
      <c r="VVJ31" s="19"/>
      <c r="VVK31" s="19"/>
      <c r="VVL31" s="19"/>
      <c r="VVM31" s="19"/>
      <c r="VVN31" s="19"/>
      <c r="VVO31" s="19"/>
      <c r="VVP31" s="19"/>
      <c r="VVQ31" s="19"/>
      <c r="VVR31" s="19"/>
      <c r="VVS31" s="19"/>
      <c r="VVT31" s="19"/>
      <c r="VVU31" s="19"/>
      <c r="VVV31" s="19"/>
      <c r="VVW31" s="19"/>
      <c r="VVX31" s="19"/>
      <c r="VVY31" s="19"/>
      <c r="VVZ31" s="19"/>
      <c r="VWA31" s="19"/>
      <c r="VWB31" s="19"/>
      <c r="VWC31" s="19"/>
      <c r="VWD31" s="19"/>
      <c r="VWE31" s="19"/>
      <c r="VWF31" s="19"/>
      <c r="VWG31" s="19"/>
      <c r="VWH31" s="19"/>
      <c r="VWI31" s="19"/>
      <c r="VWJ31" s="19"/>
      <c r="VWK31" s="19"/>
      <c r="VWL31" s="19"/>
      <c r="VWM31" s="19"/>
      <c r="VWN31" s="19"/>
      <c r="VWO31" s="19"/>
      <c r="VWP31" s="19"/>
      <c r="VWQ31" s="19"/>
      <c r="VWR31" s="19"/>
      <c r="VWS31" s="19"/>
      <c r="VWT31" s="19"/>
      <c r="VWU31" s="19"/>
      <c r="VWV31" s="19"/>
      <c r="VWW31" s="19"/>
      <c r="VWX31" s="19"/>
      <c r="VWY31" s="19"/>
      <c r="VWZ31" s="19"/>
      <c r="VXA31" s="19"/>
      <c r="VXB31" s="19"/>
      <c r="VXC31" s="19"/>
      <c r="VXD31" s="19"/>
      <c r="VXE31" s="19"/>
      <c r="VXF31" s="19"/>
      <c r="VXG31" s="19"/>
      <c r="VXH31" s="19"/>
      <c r="VXI31" s="19"/>
      <c r="VXJ31" s="19"/>
      <c r="VXK31" s="19"/>
      <c r="VXL31" s="19"/>
      <c r="VXM31" s="19"/>
      <c r="VXN31" s="19"/>
      <c r="VXO31" s="19"/>
      <c r="VXP31" s="19"/>
      <c r="VXQ31" s="19"/>
      <c r="VXR31" s="19"/>
      <c r="VXS31" s="19"/>
      <c r="VXT31" s="19"/>
      <c r="VXU31" s="19"/>
      <c r="VXV31" s="19"/>
      <c r="VXW31" s="19"/>
      <c r="VXX31" s="19"/>
      <c r="VXY31" s="19"/>
      <c r="VXZ31" s="19"/>
      <c r="VYA31" s="19"/>
      <c r="VYB31" s="19"/>
      <c r="VYC31" s="19"/>
      <c r="VYD31" s="19"/>
      <c r="VYE31" s="19"/>
      <c r="VYF31" s="19"/>
      <c r="VYG31" s="19"/>
      <c r="VYH31" s="19"/>
      <c r="VYI31" s="19"/>
      <c r="VYJ31" s="19"/>
      <c r="VYK31" s="19"/>
      <c r="VYL31" s="19"/>
      <c r="VYM31" s="19"/>
      <c r="VYN31" s="19"/>
      <c r="VYO31" s="19"/>
      <c r="VYP31" s="19"/>
      <c r="VYQ31" s="19"/>
      <c r="VYR31" s="19"/>
      <c r="VYS31" s="19"/>
      <c r="VYT31" s="19"/>
      <c r="VYU31" s="19"/>
      <c r="VYV31" s="19"/>
      <c r="VYW31" s="19"/>
      <c r="VYX31" s="19"/>
      <c r="VYY31" s="19"/>
      <c r="VYZ31" s="19"/>
      <c r="VZA31" s="19"/>
      <c r="VZB31" s="19"/>
      <c r="VZC31" s="19"/>
      <c r="VZD31" s="19"/>
      <c r="VZE31" s="19"/>
      <c r="VZF31" s="19"/>
      <c r="VZG31" s="19"/>
      <c r="VZH31" s="19"/>
      <c r="VZI31" s="19"/>
      <c r="VZJ31" s="19"/>
      <c r="VZK31" s="19"/>
      <c r="VZL31" s="19"/>
      <c r="VZM31" s="19"/>
      <c r="VZN31" s="19"/>
      <c r="VZO31" s="19"/>
      <c r="VZP31" s="19"/>
      <c r="VZQ31" s="19"/>
      <c r="VZR31" s="19"/>
      <c r="VZS31" s="19"/>
      <c r="VZT31" s="19"/>
      <c r="VZU31" s="19"/>
      <c r="VZV31" s="19"/>
      <c r="VZW31" s="19"/>
      <c r="VZX31" s="19"/>
      <c r="VZY31" s="19"/>
      <c r="VZZ31" s="19"/>
      <c r="WAA31" s="19"/>
      <c r="WAB31" s="19"/>
      <c r="WAC31" s="19"/>
      <c r="WAD31" s="19"/>
      <c r="WAE31" s="19"/>
      <c r="WAF31" s="19"/>
      <c r="WAG31" s="19"/>
      <c r="WAH31" s="19"/>
      <c r="WAI31" s="19"/>
      <c r="WAJ31" s="19"/>
      <c r="WAK31" s="19"/>
      <c r="WAL31" s="19"/>
      <c r="WAM31" s="19"/>
      <c r="WAN31" s="19"/>
      <c r="WAO31" s="19"/>
      <c r="WAP31" s="19"/>
      <c r="WAQ31" s="19"/>
      <c r="WAR31" s="19"/>
      <c r="WAS31" s="19"/>
      <c r="WAT31" s="19"/>
      <c r="WAU31" s="19"/>
      <c r="WAV31" s="19"/>
      <c r="WAW31" s="19"/>
      <c r="WAX31" s="19"/>
      <c r="WAY31" s="19"/>
      <c r="WAZ31" s="19"/>
      <c r="WBA31" s="19"/>
      <c r="WBB31" s="19"/>
      <c r="WBC31" s="19"/>
      <c r="WBD31" s="19"/>
      <c r="WBE31" s="19"/>
      <c r="WBF31" s="19"/>
      <c r="WBG31" s="19"/>
      <c r="WBH31" s="19"/>
      <c r="WBI31" s="19"/>
      <c r="WBJ31" s="19"/>
      <c r="WBK31" s="19"/>
      <c r="WBL31" s="19"/>
      <c r="WBM31" s="19"/>
      <c r="WBN31" s="19"/>
      <c r="WBO31" s="19"/>
      <c r="WBP31" s="19"/>
      <c r="WBQ31" s="19"/>
      <c r="WBR31" s="19"/>
      <c r="WBS31" s="19"/>
      <c r="WBT31" s="19"/>
      <c r="WBU31" s="19"/>
      <c r="WBV31" s="19"/>
      <c r="WBW31" s="19"/>
      <c r="WBX31" s="19"/>
      <c r="WBY31" s="19"/>
      <c r="WBZ31" s="19"/>
      <c r="WCA31" s="19"/>
      <c r="WCB31" s="19"/>
      <c r="WCC31" s="19"/>
      <c r="WCD31" s="19"/>
      <c r="WCE31" s="19"/>
      <c r="WCF31" s="19"/>
      <c r="WCG31" s="19"/>
      <c r="WCH31" s="19"/>
      <c r="WCI31" s="19"/>
      <c r="WCJ31" s="19"/>
      <c r="WCK31" s="19"/>
      <c r="WCL31" s="19"/>
      <c r="WCM31" s="19"/>
      <c r="WCN31" s="19"/>
      <c r="WCO31" s="19"/>
      <c r="WCP31" s="19"/>
      <c r="WCQ31" s="19"/>
      <c r="WCR31" s="19"/>
      <c r="WCS31" s="19"/>
      <c r="WCT31" s="19"/>
      <c r="WCU31" s="19"/>
      <c r="WCV31" s="19"/>
      <c r="WCW31" s="19"/>
      <c r="WCX31" s="19"/>
      <c r="WCY31" s="19"/>
      <c r="WCZ31" s="19"/>
      <c r="WDA31" s="19"/>
      <c r="WDB31" s="19"/>
      <c r="WDC31" s="19"/>
      <c r="WDD31" s="19"/>
      <c r="WDE31" s="19"/>
      <c r="WDF31" s="19"/>
      <c r="WDG31" s="19"/>
      <c r="WDH31" s="19"/>
      <c r="WDI31" s="19"/>
      <c r="WDJ31" s="19"/>
      <c r="WDK31" s="19"/>
      <c r="WDL31" s="19"/>
      <c r="WDM31" s="19"/>
      <c r="WDN31" s="19"/>
      <c r="WDO31" s="19"/>
      <c r="WDP31" s="19"/>
      <c r="WDQ31" s="19"/>
      <c r="WDR31" s="19"/>
      <c r="WDS31" s="19"/>
      <c r="WDT31" s="19"/>
      <c r="WDU31" s="19"/>
      <c r="WDV31" s="19"/>
      <c r="WDW31" s="19"/>
      <c r="WDX31" s="19"/>
      <c r="WDY31" s="19"/>
      <c r="WDZ31" s="19"/>
      <c r="WEA31" s="19"/>
      <c r="WEB31" s="19"/>
      <c r="WEC31" s="19"/>
      <c r="WED31" s="19"/>
      <c r="WEE31" s="19"/>
      <c r="WEF31" s="19"/>
      <c r="WEG31" s="19"/>
      <c r="WEH31" s="19"/>
      <c r="WEI31" s="19"/>
      <c r="WEJ31" s="19"/>
      <c r="WEK31" s="19"/>
      <c r="WEL31" s="19"/>
      <c r="WEM31" s="19"/>
      <c r="WEN31" s="19"/>
      <c r="WEO31" s="19"/>
      <c r="WEP31" s="19"/>
      <c r="WEQ31" s="19"/>
      <c r="WER31" s="19"/>
      <c r="WES31" s="19"/>
      <c r="WET31" s="19"/>
      <c r="WEU31" s="19"/>
      <c r="WEV31" s="19"/>
      <c r="WEW31" s="19"/>
      <c r="WEX31" s="19"/>
      <c r="WEY31" s="19"/>
      <c r="WEZ31" s="19"/>
      <c r="WFA31" s="19"/>
      <c r="WFB31" s="19"/>
      <c r="WFC31" s="19"/>
      <c r="WFD31" s="19"/>
      <c r="WFE31" s="19"/>
      <c r="WFF31" s="19"/>
      <c r="WFG31" s="19"/>
      <c r="WFH31" s="19"/>
      <c r="WFI31" s="19"/>
      <c r="WFJ31" s="19"/>
      <c r="WFK31" s="19"/>
      <c r="WFL31" s="19"/>
      <c r="WFM31" s="19"/>
      <c r="WFN31" s="19"/>
      <c r="WFO31" s="19"/>
      <c r="WFP31" s="19"/>
      <c r="WFQ31" s="19"/>
      <c r="WFR31" s="19"/>
      <c r="WFS31" s="19"/>
      <c r="WFT31" s="19"/>
      <c r="WFU31" s="19"/>
      <c r="WFV31" s="19"/>
      <c r="WFW31" s="19"/>
      <c r="WFX31" s="19"/>
      <c r="WFY31" s="19"/>
      <c r="WFZ31" s="19"/>
      <c r="WGA31" s="19"/>
      <c r="WGB31" s="19"/>
      <c r="WGC31" s="19"/>
      <c r="WGD31" s="19"/>
      <c r="WGE31" s="19"/>
      <c r="WGF31" s="19"/>
      <c r="WGG31" s="19"/>
      <c r="WGH31" s="19"/>
      <c r="WGI31" s="19"/>
      <c r="WGJ31" s="19"/>
      <c r="WGK31" s="19"/>
      <c r="WGL31" s="19"/>
      <c r="WGM31" s="19"/>
      <c r="WGN31" s="19"/>
      <c r="WGO31" s="19"/>
      <c r="WGP31" s="19"/>
      <c r="WGQ31" s="19"/>
      <c r="WGR31" s="19"/>
      <c r="WGS31" s="19"/>
      <c r="WGT31" s="19"/>
      <c r="WGU31" s="19"/>
      <c r="WGV31" s="19"/>
      <c r="WGW31" s="19"/>
      <c r="WGX31" s="19"/>
      <c r="WGY31" s="19"/>
      <c r="WGZ31" s="19"/>
      <c r="WHA31" s="19"/>
      <c r="WHB31" s="19"/>
      <c r="WHC31" s="19"/>
      <c r="WHD31" s="19"/>
      <c r="WHE31" s="19"/>
      <c r="WHF31" s="19"/>
      <c r="WHG31" s="19"/>
      <c r="WHH31" s="19"/>
      <c r="WHI31" s="19"/>
      <c r="WHJ31" s="19"/>
      <c r="WHK31" s="19"/>
      <c r="WHL31" s="19"/>
      <c r="WHM31" s="19"/>
      <c r="WHN31" s="19"/>
      <c r="WHO31" s="19"/>
      <c r="WHP31" s="19"/>
      <c r="WHQ31" s="19"/>
      <c r="WHR31" s="19"/>
      <c r="WHS31" s="19"/>
      <c r="WHT31" s="19"/>
      <c r="WHU31" s="19"/>
      <c r="WHV31" s="19"/>
      <c r="WHW31" s="19"/>
      <c r="WHX31" s="19"/>
      <c r="WHY31" s="19"/>
      <c r="WHZ31" s="19"/>
      <c r="WIA31" s="19"/>
      <c r="WIB31" s="19"/>
      <c r="WIC31" s="19"/>
      <c r="WID31" s="19"/>
      <c r="WIE31" s="19"/>
      <c r="WIF31" s="19"/>
      <c r="WIG31" s="19"/>
      <c r="WIH31" s="19"/>
      <c r="WII31" s="19"/>
      <c r="WIJ31" s="19"/>
      <c r="WIK31" s="19"/>
      <c r="WIL31" s="19"/>
      <c r="WIM31" s="19"/>
      <c r="WIN31" s="19"/>
      <c r="WIO31" s="19"/>
      <c r="WIP31" s="19"/>
      <c r="WIQ31" s="19"/>
      <c r="WIR31" s="19"/>
      <c r="WIS31" s="19"/>
      <c r="WIT31" s="19"/>
      <c r="WIU31" s="19"/>
      <c r="WIV31" s="19"/>
      <c r="WIW31" s="19"/>
      <c r="WIX31" s="19"/>
      <c r="WIY31" s="19"/>
      <c r="WIZ31" s="19"/>
      <c r="WJA31" s="19"/>
      <c r="WJB31" s="19"/>
      <c r="WJC31" s="19"/>
      <c r="WJD31" s="19"/>
      <c r="WJE31" s="19"/>
      <c r="WJF31" s="19"/>
      <c r="WJG31" s="19"/>
      <c r="WJH31" s="19"/>
      <c r="WJI31" s="19"/>
      <c r="WJJ31" s="19"/>
      <c r="WJK31" s="19"/>
      <c r="WJL31" s="19"/>
      <c r="WJM31" s="19"/>
      <c r="WJN31" s="19"/>
      <c r="WJO31" s="19"/>
      <c r="WJP31" s="19"/>
      <c r="WJQ31" s="19"/>
      <c r="WJR31" s="19"/>
      <c r="WJS31" s="19"/>
      <c r="WJT31" s="19"/>
      <c r="WJU31" s="19"/>
      <c r="WJV31" s="19"/>
      <c r="WJW31" s="19"/>
      <c r="WJX31" s="19"/>
      <c r="WJY31" s="19"/>
      <c r="WJZ31" s="19"/>
      <c r="WKA31" s="19"/>
      <c r="WKB31" s="19"/>
      <c r="WKC31" s="19"/>
      <c r="WKD31" s="19"/>
      <c r="WKE31" s="19"/>
      <c r="WKF31" s="19"/>
      <c r="WKG31" s="19"/>
      <c r="WKH31" s="19"/>
      <c r="WKI31" s="19"/>
      <c r="WKJ31" s="19"/>
      <c r="WKK31" s="19"/>
      <c r="WKL31" s="19"/>
      <c r="WKM31" s="19"/>
      <c r="WKN31" s="19"/>
      <c r="WKO31" s="19"/>
      <c r="WKP31" s="19"/>
      <c r="WKQ31" s="19"/>
      <c r="WKR31" s="19"/>
      <c r="WKS31" s="19"/>
      <c r="WKT31" s="19"/>
      <c r="WKU31" s="19"/>
      <c r="WKV31" s="19"/>
      <c r="WKW31" s="19"/>
      <c r="WKX31" s="19"/>
      <c r="WKY31" s="19"/>
      <c r="WKZ31" s="19"/>
      <c r="WLA31" s="19"/>
      <c r="WLB31" s="19"/>
      <c r="WLC31" s="19"/>
      <c r="WLD31" s="19"/>
      <c r="WLE31" s="19"/>
      <c r="WLF31" s="19"/>
      <c r="WLG31" s="19"/>
      <c r="WLH31" s="19"/>
      <c r="WLI31" s="19"/>
      <c r="WLJ31" s="19"/>
      <c r="WLK31" s="19"/>
      <c r="WLL31" s="19"/>
      <c r="WLM31" s="19"/>
      <c r="WLN31" s="19"/>
      <c r="WLO31" s="19"/>
      <c r="WLP31" s="19"/>
      <c r="WLQ31" s="19"/>
      <c r="WLR31" s="19"/>
      <c r="WLS31" s="19"/>
      <c r="WLT31" s="19"/>
      <c r="WLU31" s="19"/>
      <c r="WLV31" s="19"/>
      <c r="WLW31" s="19"/>
      <c r="WLX31" s="19"/>
      <c r="WLY31" s="19"/>
      <c r="WLZ31" s="19"/>
      <c r="WMA31" s="19"/>
      <c r="WMB31" s="19"/>
      <c r="WMC31" s="19"/>
      <c r="WMD31" s="19"/>
      <c r="WME31" s="19"/>
      <c r="WMF31" s="19"/>
      <c r="WMG31" s="19"/>
      <c r="WMH31" s="19"/>
      <c r="WMI31" s="19"/>
      <c r="WMJ31" s="19"/>
      <c r="WMK31" s="19"/>
      <c r="WML31" s="19"/>
      <c r="WMM31" s="19"/>
      <c r="WMN31" s="19"/>
      <c r="WMO31" s="19"/>
      <c r="WMP31" s="19"/>
      <c r="WMQ31" s="19"/>
      <c r="WMR31" s="19"/>
      <c r="WMS31" s="19"/>
      <c r="WMT31" s="19"/>
      <c r="WMU31" s="19"/>
      <c r="WMV31" s="19"/>
      <c r="WMW31" s="19"/>
      <c r="WMX31" s="19"/>
      <c r="WMY31" s="19"/>
      <c r="WMZ31" s="19"/>
      <c r="WNA31" s="19"/>
      <c r="WNB31" s="19"/>
      <c r="WNC31" s="19"/>
      <c r="WND31" s="19"/>
      <c r="WNE31" s="19"/>
      <c r="WNF31" s="19"/>
      <c r="WNG31" s="19"/>
      <c r="WNH31" s="19"/>
      <c r="WNI31" s="19"/>
      <c r="WNJ31" s="19"/>
      <c r="WNK31" s="19"/>
      <c r="WNL31" s="19"/>
      <c r="WNM31" s="19"/>
      <c r="WNN31" s="19"/>
      <c r="WNO31" s="19"/>
      <c r="WNP31" s="19"/>
      <c r="WNQ31" s="19"/>
      <c r="WNR31" s="19"/>
      <c r="WNS31" s="19"/>
      <c r="WNT31" s="19"/>
      <c r="WNU31" s="19"/>
      <c r="WNV31" s="19"/>
      <c r="WNW31" s="19"/>
      <c r="WNX31" s="19"/>
      <c r="WNY31" s="19"/>
      <c r="WNZ31" s="19"/>
      <c r="WOA31" s="19"/>
      <c r="WOB31" s="19"/>
      <c r="WOC31" s="19"/>
      <c r="WOD31" s="19"/>
      <c r="WOE31" s="19"/>
      <c r="WOF31" s="19"/>
      <c r="WOG31" s="19"/>
      <c r="WOH31" s="19"/>
      <c r="WOI31" s="19"/>
      <c r="WOJ31" s="19"/>
      <c r="WOK31" s="19"/>
      <c r="WOL31" s="19"/>
      <c r="WOM31" s="19"/>
      <c r="WON31" s="19"/>
      <c r="WOO31" s="19"/>
      <c r="WOP31" s="19"/>
      <c r="WOQ31" s="19"/>
      <c r="WOR31" s="19"/>
      <c r="WOS31" s="19"/>
      <c r="WOT31" s="19"/>
      <c r="WOU31" s="19"/>
      <c r="WOV31" s="19"/>
      <c r="WOW31" s="19"/>
      <c r="WOX31" s="19"/>
      <c r="WOY31" s="19"/>
      <c r="WOZ31" s="19"/>
      <c r="WPA31" s="19"/>
      <c r="WPB31" s="19"/>
      <c r="WPC31" s="19"/>
      <c r="WPD31" s="19"/>
      <c r="WPE31" s="19"/>
      <c r="WPF31" s="19"/>
      <c r="WPG31" s="19"/>
      <c r="WPH31" s="19"/>
      <c r="WPI31" s="19"/>
      <c r="WPJ31" s="19"/>
      <c r="WPK31" s="19"/>
      <c r="WPL31" s="19"/>
      <c r="WPM31" s="19"/>
      <c r="WPN31" s="19"/>
      <c r="WPO31" s="19"/>
      <c r="WPP31" s="19"/>
      <c r="WPQ31" s="19"/>
      <c r="WPR31" s="19"/>
      <c r="WPS31" s="19"/>
      <c r="WPT31" s="19"/>
      <c r="WPU31" s="19"/>
      <c r="WPV31" s="19"/>
      <c r="WPW31" s="19"/>
      <c r="WPX31" s="19"/>
      <c r="WPY31" s="19"/>
      <c r="WPZ31" s="19"/>
      <c r="WQA31" s="19"/>
      <c r="WQB31" s="19"/>
      <c r="WQC31" s="19"/>
      <c r="WQD31" s="19"/>
      <c r="WQE31" s="19"/>
      <c r="WQF31" s="19"/>
      <c r="WQG31" s="19"/>
      <c r="WQH31" s="19"/>
      <c r="WQI31" s="19"/>
      <c r="WQJ31" s="19"/>
      <c r="WQK31" s="19"/>
      <c r="WQL31" s="19"/>
      <c r="WQM31" s="19"/>
      <c r="WQN31" s="19"/>
      <c r="WQO31" s="19"/>
      <c r="WQP31" s="19"/>
      <c r="WQQ31" s="19"/>
      <c r="WQR31" s="19"/>
      <c r="WQS31" s="19"/>
      <c r="WQT31" s="19"/>
      <c r="WQU31" s="19"/>
      <c r="WQV31" s="19"/>
      <c r="WQW31" s="19"/>
      <c r="WQX31" s="19"/>
      <c r="WQY31" s="19"/>
      <c r="WQZ31" s="19"/>
      <c r="WRA31" s="19"/>
      <c r="WRB31" s="19"/>
      <c r="WRC31" s="19"/>
      <c r="WRD31" s="19"/>
      <c r="WRE31" s="19"/>
      <c r="WRF31" s="19"/>
      <c r="WRG31" s="19"/>
      <c r="WRH31" s="19"/>
      <c r="WRI31" s="19"/>
      <c r="WRJ31" s="19"/>
      <c r="WRK31" s="19"/>
      <c r="WRL31" s="19"/>
      <c r="WRM31" s="19"/>
      <c r="WRN31" s="19"/>
      <c r="WRO31" s="19"/>
      <c r="WRP31" s="19"/>
      <c r="WRQ31" s="19"/>
      <c r="WRR31" s="19"/>
      <c r="WRS31" s="19"/>
      <c r="WRT31" s="19"/>
      <c r="WRU31" s="19"/>
      <c r="WRV31" s="19"/>
      <c r="WRW31" s="19"/>
      <c r="WRX31" s="19"/>
      <c r="WRY31" s="19"/>
      <c r="WRZ31" s="19"/>
      <c r="WSA31" s="19"/>
      <c r="WSB31" s="19"/>
      <c r="WSC31" s="19"/>
      <c r="WSD31" s="19"/>
      <c r="WSE31" s="19"/>
      <c r="WSF31" s="19"/>
      <c r="WSG31" s="19"/>
      <c r="WSH31" s="19"/>
      <c r="WSI31" s="19"/>
      <c r="WSJ31" s="19"/>
      <c r="WSK31" s="19"/>
      <c r="WSL31" s="19"/>
      <c r="WSM31" s="19"/>
      <c r="WSN31" s="19"/>
      <c r="WSO31" s="19"/>
      <c r="WSP31" s="19"/>
      <c r="WSQ31" s="19"/>
      <c r="WSR31" s="19"/>
      <c r="WSS31" s="19"/>
      <c r="WST31" s="19"/>
      <c r="WSU31" s="19"/>
      <c r="WSV31" s="19"/>
      <c r="WSW31" s="19"/>
      <c r="WSX31" s="19"/>
      <c r="WSY31" s="19"/>
      <c r="WSZ31" s="19"/>
      <c r="WTA31" s="19"/>
      <c r="WTB31" s="19"/>
      <c r="WTC31" s="19"/>
      <c r="WTD31" s="19"/>
      <c r="WTE31" s="19"/>
      <c r="WTF31" s="19"/>
      <c r="WTG31" s="19"/>
      <c r="WTH31" s="19"/>
      <c r="WTI31" s="19"/>
      <c r="WTJ31" s="19"/>
      <c r="WTK31" s="19"/>
      <c r="WTL31" s="19"/>
      <c r="WTM31" s="19"/>
      <c r="WTN31" s="19"/>
      <c r="WTO31" s="19"/>
      <c r="WTP31" s="19"/>
      <c r="WTQ31" s="19"/>
      <c r="WTR31" s="19"/>
      <c r="WTS31" s="19"/>
      <c r="WTT31" s="19"/>
      <c r="WTU31" s="19"/>
      <c r="WTV31" s="19"/>
      <c r="WTW31" s="19"/>
      <c r="WTX31" s="19"/>
      <c r="WTY31" s="19"/>
      <c r="WTZ31" s="19"/>
      <c r="WUA31" s="19"/>
      <c r="WUB31" s="19"/>
      <c r="WUC31" s="19"/>
      <c r="WUD31" s="19"/>
      <c r="WUE31" s="19"/>
      <c r="WUF31" s="19"/>
      <c r="WUG31" s="19"/>
      <c r="WUH31" s="19"/>
      <c r="WUI31" s="19"/>
      <c r="WUJ31" s="19"/>
      <c r="WUK31" s="19"/>
      <c r="WUL31" s="19"/>
      <c r="WUM31" s="19"/>
      <c r="WUN31" s="19"/>
      <c r="WUO31" s="19"/>
      <c r="WUP31" s="19"/>
      <c r="WUQ31" s="19"/>
      <c r="WUR31" s="19"/>
      <c r="WUS31" s="19"/>
      <c r="WUT31" s="19"/>
      <c r="WUU31" s="19"/>
      <c r="WUV31" s="19"/>
      <c r="WUW31" s="19"/>
      <c r="WUX31" s="19"/>
      <c r="WUY31" s="19"/>
      <c r="WUZ31" s="19"/>
      <c r="WVA31" s="19"/>
      <c r="WVB31" s="19"/>
      <c r="WVC31" s="19"/>
      <c r="WVD31" s="19"/>
      <c r="WVE31" s="19"/>
      <c r="WVF31" s="19"/>
      <c r="WVG31" s="19"/>
      <c r="WVH31" s="19"/>
      <c r="WVI31" s="19"/>
      <c r="WVJ31" s="19"/>
      <c r="WVK31" s="19"/>
      <c r="WVL31" s="19"/>
      <c r="WVM31" s="19"/>
      <c r="WVN31" s="19"/>
      <c r="WVO31" s="19"/>
      <c r="WVP31" s="19"/>
      <c r="WVQ31" s="19"/>
      <c r="WVR31" s="19"/>
      <c r="WVS31" s="19"/>
      <c r="WVT31" s="19"/>
      <c r="WVU31" s="19"/>
      <c r="WVV31" s="19"/>
      <c r="WVW31" s="19"/>
      <c r="WVX31" s="19"/>
      <c r="WVY31" s="19"/>
      <c r="WVZ31" s="19"/>
      <c r="WWA31" s="19"/>
      <c r="WWB31" s="19"/>
      <c r="WWC31" s="19"/>
      <c r="WWD31" s="19"/>
      <c r="WWE31" s="19"/>
      <c r="WWF31" s="19"/>
      <c r="WWG31" s="19"/>
      <c r="WWH31" s="19"/>
      <c r="WWI31" s="19"/>
      <c r="WWJ31" s="19"/>
      <c r="WWK31" s="19"/>
      <c r="WWL31" s="19"/>
      <c r="WWM31" s="19"/>
      <c r="WWN31" s="19"/>
      <c r="WWO31" s="19"/>
      <c r="WWP31" s="19"/>
      <c r="WWQ31" s="19"/>
      <c r="WWR31" s="19"/>
      <c r="WWS31" s="19"/>
      <c r="WWT31" s="19"/>
      <c r="WWU31" s="19"/>
      <c r="WWV31" s="19"/>
      <c r="WWW31" s="19"/>
      <c r="WWX31" s="19"/>
      <c r="WWY31" s="19"/>
      <c r="WWZ31" s="19"/>
      <c r="WXA31" s="19"/>
      <c r="WXB31" s="19"/>
      <c r="WXC31" s="19"/>
      <c r="WXD31" s="19"/>
      <c r="WXE31" s="19"/>
      <c r="WXF31" s="19"/>
      <c r="WXG31" s="19"/>
      <c r="WXH31" s="19"/>
      <c r="WXI31" s="19"/>
      <c r="WXJ31" s="19"/>
      <c r="WXK31" s="19"/>
      <c r="WXL31" s="19"/>
      <c r="WXM31" s="19"/>
      <c r="WXN31" s="19"/>
      <c r="WXO31" s="19"/>
      <c r="WXP31" s="19"/>
      <c r="WXQ31" s="19"/>
      <c r="WXR31" s="19"/>
      <c r="WXS31" s="19"/>
      <c r="WXT31" s="19"/>
      <c r="WXU31" s="19"/>
      <c r="WXV31" s="19"/>
      <c r="WXW31" s="19"/>
      <c r="WXX31" s="19"/>
      <c r="WXY31" s="19"/>
      <c r="WXZ31" s="19"/>
      <c r="WYA31" s="19"/>
      <c r="WYB31" s="19"/>
      <c r="WYC31" s="19"/>
      <c r="WYD31" s="19"/>
      <c r="WYE31" s="19"/>
      <c r="WYF31" s="19"/>
      <c r="WYG31" s="19"/>
      <c r="WYH31" s="19"/>
      <c r="WYI31" s="19"/>
      <c r="WYJ31" s="19"/>
      <c r="WYK31" s="19"/>
      <c r="WYL31" s="19"/>
      <c r="WYM31" s="19"/>
      <c r="WYN31" s="19"/>
      <c r="WYO31" s="19"/>
      <c r="WYP31" s="19"/>
      <c r="WYQ31" s="19"/>
      <c r="WYR31" s="19"/>
      <c r="WYS31" s="19"/>
      <c r="WYT31" s="19"/>
      <c r="WYU31" s="19"/>
      <c r="WYV31" s="19"/>
      <c r="WYW31" s="19"/>
      <c r="WYX31" s="19"/>
      <c r="WYY31" s="19"/>
      <c r="WYZ31" s="19"/>
      <c r="WZA31" s="19"/>
      <c r="WZB31" s="19"/>
      <c r="WZC31" s="19"/>
      <c r="WZD31" s="19"/>
      <c r="WZE31" s="19"/>
      <c r="WZF31" s="19"/>
      <c r="WZG31" s="19"/>
      <c r="WZH31" s="19"/>
      <c r="WZI31" s="19"/>
      <c r="WZJ31" s="19"/>
      <c r="WZK31" s="19"/>
      <c r="WZL31" s="19"/>
      <c r="WZM31" s="19"/>
      <c r="WZN31" s="19"/>
      <c r="WZO31" s="19"/>
      <c r="WZP31" s="19"/>
      <c r="WZQ31" s="19"/>
      <c r="WZR31" s="19"/>
      <c r="WZS31" s="19"/>
      <c r="WZT31" s="19"/>
      <c r="WZU31" s="19"/>
      <c r="WZV31" s="19"/>
      <c r="WZW31" s="19"/>
      <c r="WZX31" s="19"/>
      <c r="WZY31" s="19"/>
      <c r="WZZ31" s="19"/>
      <c r="XAA31" s="19"/>
      <c r="XAB31" s="19"/>
      <c r="XAC31" s="19"/>
      <c r="XAD31" s="19"/>
      <c r="XAE31" s="19"/>
      <c r="XAF31" s="19"/>
      <c r="XAG31" s="19"/>
      <c r="XAH31" s="19"/>
      <c r="XAI31" s="19"/>
      <c r="XAJ31" s="19"/>
      <c r="XAK31" s="19"/>
      <c r="XAL31" s="19"/>
      <c r="XAM31" s="19"/>
      <c r="XAN31" s="19"/>
      <c r="XAO31" s="19"/>
      <c r="XAP31" s="19"/>
      <c r="XAQ31" s="19"/>
      <c r="XAR31" s="19"/>
      <c r="XAS31" s="19"/>
      <c r="XAT31" s="19"/>
      <c r="XAU31" s="19"/>
      <c r="XAV31" s="19"/>
      <c r="XAW31" s="19"/>
      <c r="XAX31" s="19"/>
      <c r="XAY31" s="19"/>
      <c r="XAZ31" s="19"/>
      <c r="XBA31" s="19"/>
      <c r="XBB31" s="19"/>
      <c r="XBC31" s="19"/>
      <c r="XBD31" s="19"/>
      <c r="XBE31" s="19"/>
      <c r="XBF31" s="19"/>
      <c r="XBG31" s="19"/>
      <c r="XBH31" s="19"/>
      <c r="XBI31" s="19"/>
      <c r="XBJ31" s="19"/>
      <c r="XBK31" s="19"/>
      <c r="XBL31" s="19"/>
      <c r="XBM31" s="19"/>
      <c r="XBN31" s="19"/>
      <c r="XBO31" s="19"/>
      <c r="XBP31" s="19"/>
      <c r="XBQ31" s="19"/>
      <c r="XBR31" s="19"/>
      <c r="XBS31" s="19"/>
      <c r="XBT31" s="19"/>
      <c r="XBU31" s="19"/>
      <c r="XBV31" s="19"/>
      <c r="XBW31" s="19"/>
      <c r="XBX31" s="19"/>
      <c r="XBY31" s="19"/>
      <c r="XBZ31" s="19"/>
      <c r="XCA31" s="19"/>
      <c r="XCB31" s="19"/>
      <c r="XCC31" s="19"/>
      <c r="XCD31" s="19"/>
      <c r="XCE31" s="19"/>
      <c r="XCF31" s="19"/>
      <c r="XCG31" s="19"/>
      <c r="XCH31" s="19"/>
      <c r="XCI31" s="19"/>
      <c r="XCJ31" s="19"/>
      <c r="XCK31" s="19"/>
      <c r="XCL31" s="19"/>
      <c r="XCM31" s="19"/>
      <c r="XCN31" s="19"/>
      <c r="XCO31" s="19"/>
      <c r="XCP31" s="19"/>
      <c r="XCQ31" s="19"/>
      <c r="XCR31" s="19"/>
      <c r="XCS31" s="19"/>
      <c r="XCT31" s="19"/>
      <c r="XCU31" s="19"/>
      <c r="XCV31" s="19"/>
      <c r="XCW31" s="19"/>
      <c r="XCX31" s="19"/>
      <c r="XCY31" s="19"/>
      <c r="XCZ31" s="19"/>
      <c r="XDA31" s="19"/>
      <c r="XDB31" s="19"/>
      <c r="XDC31" s="19"/>
      <c r="XDD31" s="19"/>
      <c r="XDE31" s="19"/>
      <c r="XDF31" s="19"/>
      <c r="XDG31" s="19"/>
      <c r="XDH31" s="19"/>
      <c r="XDI31" s="19"/>
      <c r="XDJ31" s="19"/>
      <c r="XDK31" s="19"/>
      <c r="XDL31" s="19"/>
      <c r="XDM31" s="19"/>
      <c r="XDN31" s="19"/>
      <c r="XDO31" s="19"/>
      <c r="XDP31" s="19"/>
      <c r="XDQ31" s="19"/>
      <c r="XDR31" s="19"/>
      <c r="XDS31" s="19"/>
      <c r="XDT31" s="19"/>
      <c r="XDU31" s="19"/>
      <c r="XDV31" s="19"/>
      <c r="XDW31" s="19"/>
      <c r="XDX31" s="19"/>
      <c r="XDY31" s="19"/>
      <c r="XDZ31" s="19"/>
      <c r="XEA31" s="19"/>
      <c r="XEB31" s="19"/>
      <c r="XEC31" s="19"/>
      <c r="XED31" s="19"/>
      <c r="XEE31" s="19"/>
      <c r="XEF31" s="19"/>
      <c r="XEG31" s="19"/>
      <c r="XEH31" s="19"/>
      <c r="XEI31" s="19"/>
      <c r="XEJ31" s="19"/>
      <c r="XEK31" s="19"/>
      <c r="XEL31" s="19"/>
      <c r="XEM31" s="19"/>
      <c r="XEN31" s="19"/>
    </row>
    <row r="32" spans="1:16368" s="21" customFormat="1" ht="15" customHeight="1">
      <c r="A32" s="31"/>
      <c r="B32" s="38"/>
      <c r="C32" s="38"/>
      <c r="D32" s="31"/>
      <c r="E32" s="38"/>
      <c r="F32" s="31"/>
      <c r="G32" s="32"/>
      <c r="H32" s="39"/>
      <c r="I32" s="39"/>
      <c r="J32" s="31"/>
      <c r="K32" s="31"/>
      <c r="L32" s="40"/>
      <c r="N32" s="19"/>
    </row>
    <row r="33" spans="1:16368" s="21" customFormat="1" ht="15" customHeight="1">
      <c r="A33" s="31"/>
      <c r="B33" s="38"/>
      <c r="C33" s="38"/>
      <c r="D33" s="31"/>
      <c r="E33" s="38"/>
      <c r="F33" s="31"/>
      <c r="G33" s="32"/>
      <c r="H33" s="39"/>
      <c r="I33" s="39"/>
      <c r="J33" s="31"/>
      <c r="L33" s="40"/>
      <c r="N33" s="19"/>
    </row>
    <row r="34" spans="1:16368" s="21" customFormat="1" ht="15" customHeight="1">
      <c r="A34" s="31"/>
      <c r="B34" s="38"/>
      <c r="C34" s="38"/>
      <c r="D34" s="31"/>
      <c r="E34" s="32"/>
      <c r="F34" s="31"/>
      <c r="G34" s="32"/>
      <c r="H34" s="39"/>
      <c r="I34" s="39"/>
      <c r="J34" s="31"/>
      <c r="L34" s="40"/>
      <c r="N34" s="19"/>
    </row>
    <row r="35" spans="1:16368" s="21" customFormat="1" ht="15" customHeight="1">
      <c r="A35" s="31"/>
      <c r="B35" s="38"/>
      <c r="C35" s="38"/>
      <c r="D35" s="31"/>
      <c r="E35" s="32"/>
      <c r="F35" s="31"/>
      <c r="G35" s="32"/>
      <c r="H35" s="39"/>
      <c r="I35" s="39"/>
      <c r="J35" s="31"/>
      <c r="K35" s="31"/>
      <c r="L35" s="40"/>
      <c r="N35" s="19"/>
    </row>
    <row r="36" spans="1:16368" s="21" customFormat="1" ht="17.25" customHeight="1">
      <c r="A36" s="31"/>
      <c r="B36" s="38"/>
      <c r="C36" s="38"/>
      <c r="D36" s="31"/>
      <c r="E36" s="38"/>
      <c r="F36" s="31"/>
      <c r="G36" s="32"/>
      <c r="H36" s="39"/>
      <c r="I36" s="39"/>
      <c r="J36" s="31"/>
      <c r="K36" s="31"/>
      <c r="L36" s="40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19"/>
      <c r="QF36" s="19"/>
      <c r="QG36" s="19"/>
      <c r="QH36" s="19"/>
      <c r="QI36" s="19"/>
      <c r="QJ36" s="19"/>
      <c r="QK36" s="19"/>
      <c r="QL36" s="19"/>
      <c r="QM36" s="19"/>
      <c r="QN36" s="19"/>
      <c r="QO36" s="19"/>
      <c r="QP36" s="19"/>
      <c r="QQ36" s="19"/>
      <c r="QR36" s="19"/>
      <c r="QS36" s="19"/>
      <c r="QT36" s="19"/>
      <c r="QU36" s="19"/>
      <c r="QV36" s="19"/>
      <c r="QW36" s="19"/>
      <c r="QX36" s="19"/>
      <c r="QY36" s="19"/>
      <c r="QZ36" s="19"/>
      <c r="RA36" s="19"/>
      <c r="RB36" s="19"/>
      <c r="RC36" s="19"/>
      <c r="RD36" s="19"/>
      <c r="RE36" s="19"/>
      <c r="RF36" s="19"/>
      <c r="RG36" s="19"/>
      <c r="RH36" s="19"/>
      <c r="RI36" s="19"/>
      <c r="RJ36" s="19"/>
      <c r="RK36" s="19"/>
      <c r="RL36" s="19"/>
      <c r="RM36" s="19"/>
      <c r="RN36" s="19"/>
      <c r="RO36" s="19"/>
      <c r="RP36" s="19"/>
      <c r="RQ36" s="19"/>
      <c r="RR36" s="19"/>
      <c r="RS36" s="19"/>
      <c r="RT36" s="19"/>
      <c r="RU36" s="19"/>
      <c r="RV36" s="19"/>
      <c r="RW36" s="19"/>
      <c r="RX36" s="19"/>
      <c r="RY36" s="19"/>
      <c r="RZ36" s="19"/>
      <c r="SA36" s="19"/>
      <c r="SB36" s="19"/>
      <c r="SC36" s="19"/>
      <c r="SD36" s="19"/>
      <c r="SE36" s="19"/>
      <c r="SF36" s="19"/>
      <c r="SG36" s="19"/>
      <c r="SH36" s="19"/>
      <c r="SI36" s="19"/>
      <c r="SJ36" s="19"/>
      <c r="SK36" s="19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  <c r="SZ36" s="19"/>
      <c r="TA36" s="19"/>
      <c r="TB36" s="19"/>
      <c r="TC36" s="19"/>
      <c r="TD36" s="19"/>
      <c r="TE36" s="19"/>
      <c r="TF36" s="19"/>
      <c r="TG36" s="19"/>
      <c r="TH36" s="19"/>
      <c r="TI36" s="19"/>
      <c r="TJ36" s="19"/>
      <c r="TK36" s="19"/>
      <c r="TL36" s="19"/>
      <c r="TM36" s="19"/>
      <c r="TN36" s="19"/>
      <c r="TO36" s="19"/>
      <c r="TP36" s="19"/>
      <c r="TQ36" s="19"/>
      <c r="TR36" s="19"/>
      <c r="TS36" s="19"/>
      <c r="TT36" s="19"/>
      <c r="TU36" s="19"/>
      <c r="TV36" s="19"/>
      <c r="TW36" s="19"/>
      <c r="TX36" s="19"/>
      <c r="TY36" s="19"/>
      <c r="TZ36" s="19"/>
      <c r="UA36" s="19"/>
      <c r="UB36" s="19"/>
      <c r="UC36" s="19"/>
      <c r="UD36" s="19"/>
      <c r="UE36" s="19"/>
      <c r="UF36" s="19"/>
      <c r="UG36" s="19"/>
      <c r="UH36" s="19"/>
      <c r="UI36" s="19"/>
      <c r="UJ36" s="19"/>
      <c r="UK36" s="19"/>
      <c r="UL36" s="19"/>
      <c r="UM36" s="19"/>
      <c r="UN36" s="19"/>
      <c r="UO36" s="19"/>
      <c r="UP36" s="19"/>
      <c r="UQ36" s="19"/>
      <c r="UR36" s="19"/>
      <c r="US36" s="19"/>
      <c r="UT36" s="19"/>
      <c r="UU36" s="19"/>
      <c r="UV36" s="19"/>
      <c r="UW36" s="19"/>
      <c r="UX36" s="19"/>
      <c r="UY36" s="19"/>
      <c r="UZ36" s="19"/>
      <c r="VA36" s="19"/>
      <c r="VB36" s="19"/>
      <c r="VC36" s="19"/>
      <c r="VD36" s="19"/>
      <c r="VE36" s="19"/>
      <c r="VF36" s="19"/>
      <c r="VG36" s="19"/>
      <c r="VH36" s="19"/>
      <c r="VI36" s="19"/>
      <c r="VJ36" s="19"/>
      <c r="VK36" s="19"/>
      <c r="VL36" s="19"/>
      <c r="VM36" s="19"/>
      <c r="VN36" s="19"/>
      <c r="VO36" s="19"/>
      <c r="VP36" s="19"/>
      <c r="VQ36" s="19"/>
      <c r="VR36" s="19"/>
      <c r="VS36" s="19"/>
      <c r="VT36" s="19"/>
      <c r="VU36" s="19"/>
      <c r="VV36" s="19"/>
      <c r="VW36" s="19"/>
      <c r="VX36" s="19"/>
      <c r="VY36" s="19"/>
      <c r="VZ36" s="19"/>
      <c r="WA36" s="19"/>
      <c r="WB36" s="19"/>
      <c r="WC36" s="19"/>
      <c r="WD36" s="19"/>
      <c r="WE36" s="19"/>
      <c r="WF36" s="19"/>
      <c r="WG36" s="19"/>
      <c r="WH36" s="19"/>
      <c r="WI36" s="19"/>
      <c r="WJ36" s="19"/>
      <c r="WK36" s="19"/>
      <c r="WL36" s="19"/>
      <c r="WM36" s="19"/>
      <c r="WN36" s="19"/>
      <c r="WO36" s="19"/>
      <c r="WP36" s="19"/>
      <c r="WQ36" s="19"/>
      <c r="WR36" s="19"/>
      <c r="WS36" s="19"/>
      <c r="WT36" s="19"/>
      <c r="WU36" s="19"/>
      <c r="WV36" s="19"/>
      <c r="WW36" s="19"/>
      <c r="WX36" s="19"/>
      <c r="WY36" s="19"/>
      <c r="WZ36" s="19"/>
      <c r="XA36" s="19"/>
      <c r="XB36" s="19"/>
      <c r="XC36" s="19"/>
      <c r="XD36" s="19"/>
      <c r="XE36" s="19"/>
      <c r="XF36" s="19"/>
      <c r="XG36" s="19"/>
      <c r="XH36" s="19"/>
      <c r="XI36" s="19"/>
      <c r="XJ36" s="19"/>
      <c r="XK36" s="19"/>
      <c r="XL36" s="19"/>
      <c r="XM36" s="19"/>
      <c r="XN36" s="19"/>
      <c r="XO36" s="19"/>
      <c r="XP36" s="19"/>
      <c r="XQ36" s="19"/>
      <c r="XR36" s="19"/>
      <c r="XS36" s="19"/>
      <c r="XT36" s="19"/>
      <c r="XU36" s="19"/>
      <c r="XV36" s="19"/>
      <c r="XW36" s="19"/>
      <c r="XX36" s="19"/>
      <c r="XY36" s="19"/>
      <c r="XZ36" s="19"/>
      <c r="YA36" s="19"/>
      <c r="YB36" s="19"/>
      <c r="YC36" s="19"/>
      <c r="YD36" s="19"/>
      <c r="YE36" s="19"/>
      <c r="YF36" s="19"/>
      <c r="YG36" s="19"/>
      <c r="YH36" s="19"/>
      <c r="YI36" s="19"/>
      <c r="YJ36" s="19"/>
      <c r="YK36" s="19"/>
      <c r="YL36" s="19"/>
      <c r="YM36" s="19"/>
      <c r="YN36" s="19"/>
      <c r="YO36" s="19"/>
      <c r="YP36" s="19"/>
      <c r="YQ36" s="19"/>
      <c r="YR36" s="19"/>
      <c r="YS36" s="19"/>
      <c r="YT36" s="19"/>
      <c r="YU36" s="19"/>
      <c r="YV36" s="19"/>
      <c r="YW36" s="19"/>
      <c r="YX36" s="19"/>
      <c r="YY36" s="19"/>
      <c r="YZ36" s="19"/>
      <c r="ZA36" s="19"/>
      <c r="ZB36" s="19"/>
      <c r="ZC36" s="19"/>
      <c r="ZD36" s="19"/>
      <c r="ZE36" s="19"/>
      <c r="ZF36" s="19"/>
      <c r="ZG36" s="19"/>
      <c r="ZH36" s="19"/>
      <c r="ZI36" s="19"/>
      <c r="ZJ36" s="19"/>
      <c r="ZK36" s="19"/>
      <c r="ZL36" s="19"/>
      <c r="ZM36" s="19"/>
      <c r="ZN36" s="19"/>
      <c r="ZO36" s="19"/>
      <c r="ZP36" s="19"/>
      <c r="ZQ36" s="19"/>
      <c r="ZR36" s="19"/>
      <c r="ZS36" s="19"/>
      <c r="ZT36" s="19"/>
      <c r="ZU36" s="19"/>
      <c r="ZV36" s="19"/>
      <c r="ZW36" s="19"/>
      <c r="ZX36" s="19"/>
      <c r="ZY36" s="19"/>
      <c r="ZZ36" s="19"/>
      <c r="AAA36" s="19"/>
      <c r="AAB36" s="19"/>
      <c r="AAC36" s="19"/>
      <c r="AAD36" s="19"/>
      <c r="AAE36" s="19"/>
      <c r="AAF36" s="19"/>
      <c r="AAG36" s="19"/>
      <c r="AAH36" s="19"/>
      <c r="AAI36" s="19"/>
      <c r="AAJ36" s="19"/>
      <c r="AAK36" s="19"/>
      <c r="AAL36" s="19"/>
      <c r="AAM36" s="19"/>
      <c r="AAN36" s="19"/>
      <c r="AAO36" s="19"/>
      <c r="AAP36" s="19"/>
      <c r="AAQ36" s="19"/>
      <c r="AAR36" s="19"/>
      <c r="AAS36" s="19"/>
      <c r="AAT36" s="19"/>
      <c r="AAU36" s="19"/>
      <c r="AAV36" s="19"/>
      <c r="AAW36" s="19"/>
      <c r="AAX36" s="19"/>
      <c r="AAY36" s="19"/>
      <c r="AAZ36" s="19"/>
      <c r="ABA36" s="19"/>
      <c r="ABB36" s="19"/>
      <c r="ABC36" s="19"/>
      <c r="ABD36" s="19"/>
      <c r="ABE36" s="19"/>
      <c r="ABF36" s="19"/>
      <c r="ABG36" s="19"/>
      <c r="ABH36" s="19"/>
      <c r="ABI36" s="19"/>
      <c r="ABJ36" s="19"/>
      <c r="ABK36" s="19"/>
      <c r="ABL36" s="19"/>
      <c r="ABM36" s="19"/>
      <c r="ABN36" s="19"/>
      <c r="ABO36" s="19"/>
      <c r="ABP36" s="19"/>
      <c r="ABQ36" s="19"/>
      <c r="ABR36" s="19"/>
      <c r="ABS36" s="19"/>
      <c r="ABT36" s="19"/>
      <c r="ABU36" s="19"/>
      <c r="ABV36" s="19"/>
      <c r="ABW36" s="19"/>
      <c r="ABX36" s="19"/>
      <c r="ABY36" s="19"/>
      <c r="ABZ36" s="19"/>
      <c r="ACA36" s="19"/>
      <c r="ACB36" s="19"/>
      <c r="ACC36" s="19"/>
      <c r="ACD36" s="19"/>
      <c r="ACE36" s="19"/>
      <c r="ACF36" s="19"/>
      <c r="ACG36" s="19"/>
      <c r="ACH36" s="19"/>
      <c r="ACI36" s="19"/>
      <c r="ACJ36" s="19"/>
      <c r="ACK36" s="19"/>
      <c r="ACL36" s="19"/>
      <c r="ACM36" s="19"/>
      <c r="ACN36" s="19"/>
      <c r="ACO36" s="19"/>
      <c r="ACP36" s="19"/>
      <c r="ACQ36" s="19"/>
      <c r="ACR36" s="19"/>
      <c r="ACS36" s="19"/>
      <c r="ACT36" s="19"/>
      <c r="ACU36" s="19"/>
      <c r="ACV36" s="19"/>
      <c r="ACW36" s="19"/>
      <c r="ACX36" s="19"/>
      <c r="ACY36" s="19"/>
      <c r="ACZ36" s="19"/>
      <c r="ADA36" s="19"/>
      <c r="ADB36" s="19"/>
      <c r="ADC36" s="19"/>
      <c r="ADD36" s="19"/>
      <c r="ADE36" s="19"/>
      <c r="ADF36" s="19"/>
      <c r="ADG36" s="19"/>
      <c r="ADH36" s="19"/>
      <c r="ADI36" s="19"/>
      <c r="ADJ36" s="19"/>
      <c r="ADK36" s="19"/>
      <c r="ADL36" s="19"/>
      <c r="ADM36" s="19"/>
      <c r="ADN36" s="19"/>
      <c r="ADO36" s="19"/>
      <c r="ADP36" s="19"/>
      <c r="ADQ36" s="19"/>
      <c r="ADR36" s="19"/>
      <c r="ADS36" s="19"/>
      <c r="ADT36" s="19"/>
      <c r="ADU36" s="19"/>
      <c r="ADV36" s="19"/>
      <c r="ADW36" s="19"/>
      <c r="ADX36" s="19"/>
      <c r="ADY36" s="19"/>
      <c r="ADZ36" s="19"/>
      <c r="AEA36" s="19"/>
      <c r="AEB36" s="19"/>
      <c r="AEC36" s="19"/>
      <c r="AED36" s="19"/>
      <c r="AEE36" s="19"/>
      <c r="AEF36" s="19"/>
      <c r="AEG36" s="19"/>
      <c r="AEH36" s="19"/>
      <c r="AEI36" s="19"/>
      <c r="AEJ36" s="19"/>
      <c r="AEK36" s="19"/>
      <c r="AEL36" s="19"/>
      <c r="AEM36" s="19"/>
      <c r="AEN36" s="19"/>
      <c r="AEO36" s="19"/>
      <c r="AEP36" s="19"/>
      <c r="AEQ36" s="19"/>
      <c r="AER36" s="19"/>
      <c r="AES36" s="19"/>
      <c r="AET36" s="19"/>
      <c r="AEU36" s="19"/>
      <c r="AEV36" s="19"/>
      <c r="AEW36" s="19"/>
      <c r="AEX36" s="19"/>
      <c r="AEY36" s="19"/>
      <c r="AEZ36" s="19"/>
      <c r="AFA36" s="19"/>
      <c r="AFB36" s="19"/>
      <c r="AFC36" s="19"/>
      <c r="AFD36" s="19"/>
      <c r="AFE36" s="19"/>
      <c r="AFF36" s="19"/>
      <c r="AFG36" s="19"/>
      <c r="AFH36" s="19"/>
      <c r="AFI36" s="19"/>
      <c r="AFJ36" s="19"/>
      <c r="AFK36" s="19"/>
      <c r="AFL36" s="19"/>
      <c r="AFM36" s="19"/>
      <c r="AFN36" s="19"/>
      <c r="AFO36" s="19"/>
      <c r="AFP36" s="19"/>
      <c r="AFQ36" s="19"/>
      <c r="AFR36" s="19"/>
      <c r="AFS36" s="19"/>
      <c r="AFT36" s="19"/>
      <c r="AFU36" s="19"/>
      <c r="AFV36" s="19"/>
      <c r="AFW36" s="19"/>
      <c r="AFX36" s="19"/>
      <c r="AFY36" s="19"/>
      <c r="AFZ36" s="19"/>
      <c r="AGA36" s="19"/>
      <c r="AGB36" s="19"/>
      <c r="AGC36" s="19"/>
      <c r="AGD36" s="19"/>
      <c r="AGE36" s="19"/>
      <c r="AGF36" s="19"/>
      <c r="AGG36" s="19"/>
      <c r="AGH36" s="19"/>
      <c r="AGI36" s="19"/>
      <c r="AGJ36" s="19"/>
      <c r="AGK36" s="19"/>
      <c r="AGL36" s="19"/>
      <c r="AGM36" s="19"/>
      <c r="AGN36" s="19"/>
      <c r="AGO36" s="19"/>
      <c r="AGP36" s="19"/>
      <c r="AGQ36" s="19"/>
      <c r="AGR36" s="19"/>
      <c r="AGS36" s="19"/>
      <c r="AGT36" s="19"/>
      <c r="AGU36" s="19"/>
      <c r="AGV36" s="19"/>
      <c r="AGW36" s="19"/>
      <c r="AGX36" s="19"/>
      <c r="AGY36" s="19"/>
      <c r="AGZ36" s="19"/>
      <c r="AHA36" s="19"/>
      <c r="AHB36" s="19"/>
      <c r="AHC36" s="19"/>
      <c r="AHD36" s="19"/>
      <c r="AHE36" s="19"/>
      <c r="AHF36" s="19"/>
      <c r="AHG36" s="19"/>
      <c r="AHH36" s="19"/>
      <c r="AHI36" s="19"/>
      <c r="AHJ36" s="19"/>
      <c r="AHK36" s="19"/>
      <c r="AHL36" s="19"/>
      <c r="AHM36" s="19"/>
      <c r="AHN36" s="19"/>
      <c r="AHO36" s="19"/>
      <c r="AHP36" s="19"/>
      <c r="AHQ36" s="19"/>
      <c r="AHR36" s="19"/>
      <c r="AHS36" s="19"/>
      <c r="AHT36" s="19"/>
      <c r="AHU36" s="19"/>
      <c r="AHV36" s="19"/>
      <c r="AHW36" s="19"/>
      <c r="AHX36" s="19"/>
      <c r="AHY36" s="19"/>
      <c r="AHZ36" s="19"/>
      <c r="AIA36" s="19"/>
      <c r="AIB36" s="19"/>
      <c r="AIC36" s="19"/>
      <c r="AID36" s="19"/>
      <c r="AIE36" s="19"/>
      <c r="AIF36" s="19"/>
      <c r="AIG36" s="19"/>
      <c r="AIH36" s="19"/>
      <c r="AII36" s="19"/>
      <c r="AIJ36" s="19"/>
      <c r="AIK36" s="19"/>
      <c r="AIL36" s="19"/>
      <c r="AIM36" s="19"/>
      <c r="AIN36" s="19"/>
      <c r="AIO36" s="19"/>
      <c r="AIP36" s="19"/>
      <c r="AIQ36" s="19"/>
      <c r="AIR36" s="19"/>
      <c r="AIS36" s="19"/>
      <c r="AIT36" s="19"/>
      <c r="AIU36" s="19"/>
      <c r="AIV36" s="19"/>
      <c r="AIW36" s="19"/>
      <c r="AIX36" s="19"/>
      <c r="AIY36" s="19"/>
      <c r="AIZ36" s="19"/>
      <c r="AJA36" s="19"/>
      <c r="AJB36" s="19"/>
      <c r="AJC36" s="19"/>
      <c r="AJD36" s="19"/>
      <c r="AJE36" s="19"/>
      <c r="AJF36" s="19"/>
      <c r="AJG36" s="19"/>
      <c r="AJH36" s="19"/>
      <c r="AJI36" s="19"/>
      <c r="AJJ36" s="19"/>
      <c r="AJK36" s="19"/>
      <c r="AJL36" s="19"/>
      <c r="AJM36" s="19"/>
      <c r="AJN36" s="19"/>
      <c r="AJO36" s="19"/>
      <c r="AJP36" s="19"/>
      <c r="AJQ36" s="19"/>
      <c r="AJR36" s="19"/>
      <c r="AJS36" s="19"/>
      <c r="AJT36" s="19"/>
      <c r="AJU36" s="19"/>
      <c r="AJV36" s="19"/>
      <c r="AJW36" s="19"/>
      <c r="AJX36" s="19"/>
      <c r="AJY36" s="19"/>
      <c r="AJZ36" s="19"/>
      <c r="AKA36" s="19"/>
      <c r="AKB36" s="19"/>
      <c r="AKC36" s="19"/>
      <c r="AKD36" s="19"/>
      <c r="AKE36" s="19"/>
      <c r="AKF36" s="19"/>
      <c r="AKG36" s="19"/>
      <c r="AKH36" s="19"/>
      <c r="AKI36" s="19"/>
      <c r="AKJ36" s="19"/>
      <c r="AKK36" s="19"/>
      <c r="AKL36" s="19"/>
      <c r="AKM36" s="19"/>
      <c r="AKN36" s="19"/>
      <c r="AKO36" s="19"/>
      <c r="AKP36" s="19"/>
      <c r="AKQ36" s="19"/>
      <c r="AKR36" s="19"/>
      <c r="AKS36" s="19"/>
      <c r="AKT36" s="19"/>
      <c r="AKU36" s="19"/>
      <c r="AKV36" s="19"/>
      <c r="AKW36" s="19"/>
      <c r="AKX36" s="19"/>
      <c r="AKY36" s="19"/>
      <c r="AKZ36" s="19"/>
      <c r="ALA36" s="19"/>
      <c r="ALB36" s="19"/>
      <c r="ALC36" s="19"/>
      <c r="ALD36" s="19"/>
      <c r="ALE36" s="19"/>
      <c r="ALF36" s="19"/>
      <c r="ALG36" s="19"/>
      <c r="ALH36" s="19"/>
      <c r="ALI36" s="19"/>
      <c r="ALJ36" s="19"/>
      <c r="ALK36" s="19"/>
      <c r="ALL36" s="19"/>
      <c r="ALM36" s="19"/>
      <c r="ALN36" s="19"/>
      <c r="ALO36" s="19"/>
      <c r="ALP36" s="19"/>
      <c r="ALQ36" s="19"/>
      <c r="ALR36" s="19"/>
      <c r="ALS36" s="19"/>
      <c r="ALT36" s="19"/>
      <c r="ALU36" s="19"/>
      <c r="ALV36" s="19"/>
      <c r="ALW36" s="19"/>
      <c r="ALX36" s="19"/>
      <c r="ALY36" s="19"/>
      <c r="ALZ36" s="19"/>
      <c r="AMA36" s="19"/>
      <c r="AMB36" s="19"/>
      <c r="AMC36" s="19"/>
      <c r="AMD36" s="19"/>
      <c r="AME36" s="19"/>
      <c r="AMF36" s="19"/>
      <c r="AMG36" s="19"/>
      <c r="AMH36" s="19"/>
      <c r="AMI36" s="19"/>
      <c r="AMJ36" s="19"/>
      <c r="AMK36" s="19"/>
      <c r="AML36" s="19"/>
      <c r="AMM36" s="19"/>
      <c r="AMN36" s="19"/>
      <c r="AMO36" s="19"/>
      <c r="AMP36" s="19"/>
      <c r="AMQ36" s="19"/>
      <c r="AMR36" s="19"/>
      <c r="AMS36" s="19"/>
      <c r="AMT36" s="19"/>
      <c r="AMU36" s="19"/>
      <c r="AMV36" s="19"/>
      <c r="AMW36" s="19"/>
      <c r="AMX36" s="19"/>
      <c r="AMY36" s="19"/>
      <c r="AMZ36" s="19"/>
      <c r="ANA36" s="19"/>
      <c r="ANB36" s="19"/>
      <c r="ANC36" s="19"/>
      <c r="AND36" s="19"/>
      <c r="ANE36" s="19"/>
      <c r="ANF36" s="19"/>
      <c r="ANG36" s="19"/>
      <c r="ANH36" s="19"/>
      <c r="ANI36" s="19"/>
      <c r="ANJ36" s="19"/>
      <c r="ANK36" s="19"/>
      <c r="ANL36" s="19"/>
      <c r="ANM36" s="19"/>
      <c r="ANN36" s="19"/>
      <c r="ANO36" s="19"/>
      <c r="ANP36" s="19"/>
      <c r="ANQ36" s="19"/>
      <c r="ANR36" s="19"/>
      <c r="ANS36" s="19"/>
      <c r="ANT36" s="19"/>
      <c r="ANU36" s="19"/>
      <c r="ANV36" s="19"/>
      <c r="ANW36" s="19"/>
      <c r="ANX36" s="19"/>
      <c r="ANY36" s="19"/>
      <c r="ANZ36" s="19"/>
      <c r="AOA36" s="19"/>
      <c r="AOB36" s="19"/>
      <c r="AOC36" s="19"/>
      <c r="AOD36" s="19"/>
      <c r="AOE36" s="19"/>
      <c r="AOF36" s="19"/>
      <c r="AOG36" s="19"/>
      <c r="AOH36" s="19"/>
      <c r="AOI36" s="19"/>
      <c r="AOJ36" s="19"/>
      <c r="AOK36" s="19"/>
      <c r="AOL36" s="19"/>
      <c r="AOM36" s="19"/>
      <c r="AON36" s="19"/>
      <c r="AOO36" s="19"/>
      <c r="AOP36" s="19"/>
      <c r="AOQ36" s="19"/>
      <c r="AOR36" s="19"/>
      <c r="AOS36" s="19"/>
      <c r="AOT36" s="19"/>
      <c r="AOU36" s="19"/>
      <c r="AOV36" s="19"/>
      <c r="AOW36" s="19"/>
      <c r="AOX36" s="19"/>
      <c r="AOY36" s="19"/>
      <c r="AOZ36" s="19"/>
      <c r="APA36" s="19"/>
      <c r="APB36" s="19"/>
      <c r="APC36" s="19"/>
      <c r="APD36" s="19"/>
      <c r="APE36" s="19"/>
      <c r="APF36" s="19"/>
      <c r="APG36" s="19"/>
      <c r="APH36" s="19"/>
      <c r="API36" s="19"/>
      <c r="APJ36" s="19"/>
      <c r="APK36" s="19"/>
      <c r="APL36" s="19"/>
      <c r="APM36" s="19"/>
      <c r="APN36" s="19"/>
      <c r="APO36" s="19"/>
      <c r="APP36" s="19"/>
      <c r="APQ36" s="19"/>
      <c r="APR36" s="19"/>
      <c r="APS36" s="19"/>
      <c r="APT36" s="19"/>
      <c r="APU36" s="19"/>
      <c r="APV36" s="19"/>
      <c r="APW36" s="19"/>
      <c r="APX36" s="19"/>
      <c r="APY36" s="19"/>
      <c r="APZ36" s="19"/>
      <c r="AQA36" s="19"/>
      <c r="AQB36" s="19"/>
      <c r="AQC36" s="19"/>
      <c r="AQD36" s="19"/>
      <c r="AQE36" s="19"/>
      <c r="AQF36" s="19"/>
      <c r="AQG36" s="19"/>
      <c r="AQH36" s="19"/>
      <c r="AQI36" s="19"/>
      <c r="AQJ36" s="19"/>
      <c r="AQK36" s="19"/>
      <c r="AQL36" s="19"/>
      <c r="AQM36" s="19"/>
      <c r="AQN36" s="19"/>
      <c r="AQO36" s="19"/>
      <c r="AQP36" s="19"/>
      <c r="AQQ36" s="19"/>
      <c r="AQR36" s="19"/>
      <c r="AQS36" s="19"/>
      <c r="AQT36" s="19"/>
      <c r="AQU36" s="19"/>
      <c r="AQV36" s="19"/>
      <c r="AQW36" s="19"/>
      <c r="AQX36" s="19"/>
      <c r="AQY36" s="19"/>
      <c r="AQZ36" s="19"/>
      <c r="ARA36" s="19"/>
      <c r="ARB36" s="19"/>
      <c r="ARC36" s="19"/>
      <c r="ARD36" s="19"/>
      <c r="ARE36" s="19"/>
      <c r="ARF36" s="19"/>
      <c r="ARG36" s="19"/>
      <c r="ARH36" s="19"/>
      <c r="ARI36" s="19"/>
      <c r="ARJ36" s="19"/>
      <c r="ARK36" s="19"/>
      <c r="ARL36" s="19"/>
      <c r="ARM36" s="19"/>
      <c r="ARN36" s="19"/>
      <c r="ARO36" s="19"/>
      <c r="ARP36" s="19"/>
      <c r="ARQ36" s="19"/>
      <c r="ARR36" s="19"/>
      <c r="ARS36" s="19"/>
      <c r="ART36" s="19"/>
      <c r="ARU36" s="19"/>
      <c r="ARV36" s="19"/>
      <c r="ARW36" s="19"/>
      <c r="ARX36" s="19"/>
      <c r="ARY36" s="19"/>
      <c r="ARZ36" s="19"/>
      <c r="ASA36" s="19"/>
      <c r="ASB36" s="19"/>
      <c r="ASC36" s="19"/>
      <c r="ASD36" s="19"/>
      <c r="ASE36" s="19"/>
      <c r="ASF36" s="19"/>
      <c r="ASG36" s="19"/>
      <c r="ASH36" s="19"/>
      <c r="ASI36" s="19"/>
      <c r="ASJ36" s="19"/>
      <c r="ASK36" s="19"/>
      <c r="ASL36" s="19"/>
      <c r="ASM36" s="19"/>
      <c r="ASN36" s="19"/>
      <c r="ASO36" s="19"/>
      <c r="ASP36" s="19"/>
      <c r="ASQ36" s="19"/>
      <c r="ASR36" s="19"/>
      <c r="ASS36" s="19"/>
      <c r="AST36" s="19"/>
      <c r="ASU36" s="19"/>
      <c r="ASV36" s="19"/>
      <c r="ASW36" s="19"/>
      <c r="ASX36" s="19"/>
      <c r="ASY36" s="19"/>
      <c r="ASZ36" s="19"/>
      <c r="ATA36" s="19"/>
      <c r="ATB36" s="19"/>
      <c r="ATC36" s="19"/>
      <c r="ATD36" s="19"/>
      <c r="ATE36" s="19"/>
      <c r="ATF36" s="19"/>
      <c r="ATG36" s="19"/>
      <c r="ATH36" s="19"/>
      <c r="ATI36" s="19"/>
      <c r="ATJ36" s="19"/>
      <c r="ATK36" s="19"/>
      <c r="ATL36" s="19"/>
      <c r="ATM36" s="19"/>
      <c r="ATN36" s="19"/>
      <c r="ATO36" s="19"/>
      <c r="ATP36" s="19"/>
      <c r="ATQ36" s="19"/>
      <c r="ATR36" s="19"/>
      <c r="ATS36" s="19"/>
      <c r="ATT36" s="19"/>
      <c r="ATU36" s="19"/>
      <c r="ATV36" s="19"/>
      <c r="ATW36" s="19"/>
      <c r="ATX36" s="19"/>
      <c r="ATY36" s="19"/>
      <c r="ATZ36" s="19"/>
      <c r="AUA36" s="19"/>
      <c r="AUB36" s="19"/>
      <c r="AUC36" s="19"/>
      <c r="AUD36" s="19"/>
      <c r="AUE36" s="19"/>
      <c r="AUF36" s="19"/>
      <c r="AUG36" s="19"/>
      <c r="AUH36" s="19"/>
      <c r="AUI36" s="19"/>
      <c r="AUJ36" s="19"/>
      <c r="AUK36" s="19"/>
      <c r="AUL36" s="19"/>
      <c r="AUM36" s="19"/>
      <c r="AUN36" s="19"/>
      <c r="AUO36" s="19"/>
      <c r="AUP36" s="19"/>
      <c r="AUQ36" s="19"/>
      <c r="AUR36" s="19"/>
      <c r="AUS36" s="19"/>
      <c r="AUT36" s="19"/>
      <c r="AUU36" s="19"/>
      <c r="AUV36" s="19"/>
      <c r="AUW36" s="19"/>
      <c r="AUX36" s="19"/>
      <c r="AUY36" s="19"/>
      <c r="AUZ36" s="19"/>
      <c r="AVA36" s="19"/>
      <c r="AVB36" s="19"/>
      <c r="AVC36" s="19"/>
      <c r="AVD36" s="19"/>
      <c r="AVE36" s="19"/>
      <c r="AVF36" s="19"/>
      <c r="AVG36" s="19"/>
      <c r="AVH36" s="19"/>
      <c r="AVI36" s="19"/>
      <c r="AVJ36" s="19"/>
      <c r="AVK36" s="19"/>
      <c r="AVL36" s="19"/>
      <c r="AVM36" s="19"/>
      <c r="AVN36" s="19"/>
      <c r="AVO36" s="19"/>
      <c r="AVP36" s="19"/>
      <c r="AVQ36" s="19"/>
      <c r="AVR36" s="19"/>
      <c r="AVS36" s="19"/>
      <c r="AVT36" s="19"/>
      <c r="AVU36" s="19"/>
      <c r="AVV36" s="19"/>
      <c r="AVW36" s="19"/>
      <c r="AVX36" s="19"/>
      <c r="AVY36" s="19"/>
      <c r="AVZ36" s="19"/>
      <c r="AWA36" s="19"/>
      <c r="AWB36" s="19"/>
      <c r="AWC36" s="19"/>
      <c r="AWD36" s="19"/>
      <c r="AWE36" s="19"/>
      <c r="AWF36" s="19"/>
      <c r="AWG36" s="19"/>
      <c r="AWH36" s="19"/>
      <c r="AWI36" s="19"/>
      <c r="AWJ36" s="19"/>
      <c r="AWK36" s="19"/>
      <c r="AWL36" s="19"/>
      <c r="AWM36" s="19"/>
      <c r="AWN36" s="19"/>
      <c r="AWO36" s="19"/>
      <c r="AWP36" s="19"/>
      <c r="AWQ36" s="19"/>
      <c r="AWR36" s="19"/>
      <c r="AWS36" s="19"/>
      <c r="AWT36" s="19"/>
      <c r="AWU36" s="19"/>
      <c r="AWV36" s="19"/>
      <c r="AWW36" s="19"/>
      <c r="AWX36" s="19"/>
      <c r="AWY36" s="19"/>
      <c r="AWZ36" s="19"/>
      <c r="AXA36" s="19"/>
      <c r="AXB36" s="19"/>
      <c r="AXC36" s="19"/>
      <c r="AXD36" s="19"/>
      <c r="AXE36" s="19"/>
      <c r="AXF36" s="19"/>
      <c r="AXG36" s="19"/>
      <c r="AXH36" s="19"/>
      <c r="AXI36" s="19"/>
      <c r="AXJ36" s="19"/>
      <c r="AXK36" s="19"/>
      <c r="AXL36" s="19"/>
      <c r="AXM36" s="19"/>
      <c r="AXN36" s="19"/>
      <c r="AXO36" s="19"/>
      <c r="AXP36" s="19"/>
      <c r="AXQ36" s="19"/>
      <c r="AXR36" s="19"/>
      <c r="AXS36" s="19"/>
      <c r="AXT36" s="19"/>
      <c r="AXU36" s="19"/>
      <c r="AXV36" s="19"/>
      <c r="AXW36" s="19"/>
      <c r="AXX36" s="19"/>
      <c r="AXY36" s="19"/>
      <c r="AXZ36" s="19"/>
      <c r="AYA36" s="19"/>
      <c r="AYB36" s="19"/>
      <c r="AYC36" s="19"/>
      <c r="AYD36" s="19"/>
      <c r="AYE36" s="19"/>
      <c r="AYF36" s="19"/>
      <c r="AYG36" s="19"/>
      <c r="AYH36" s="19"/>
      <c r="AYI36" s="19"/>
      <c r="AYJ36" s="19"/>
      <c r="AYK36" s="19"/>
      <c r="AYL36" s="19"/>
      <c r="AYM36" s="19"/>
      <c r="AYN36" s="19"/>
      <c r="AYO36" s="19"/>
      <c r="AYP36" s="19"/>
      <c r="AYQ36" s="19"/>
      <c r="AYR36" s="19"/>
      <c r="AYS36" s="19"/>
      <c r="AYT36" s="19"/>
      <c r="AYU36" s="19"/>
      <c r="AYV36" s="19"/>
      <c r="AYW36" s="19"/>
      <c r="AYX36" s="19"/>
      <c r="AYY36" s="19"/>
      <c r="AYZ36" s="19"/>
      <c r="AZA36" s="19"/>
      <c r="AZB36" s="19"/>
      <c r="AZC36" s="19"/>
      <c r="AZD36" s="19"/>
      <c r="AZE36" s="19"/>
      <c r="AZF36" s="19"/>
      <c r="AZG36" s="19"/>
      <c r="AZH36" s="19"/>
      <c r="AZI36" s="19"/>
      <c r="AZJ36" s="19"/>
      <c r="AZK36" s="19"/>
      <c r="AZL36" s="19"/>
      <c r="AZM36" s="19"/>
      <c r="AZN36" s="19"/>
      <c r="AZO36" s="19"/>
      <c r="AZP36" s="19"/>
      <c r="AZQ36" s="19"/>
      <c r="AZR36" s="19"/>
      <c r="AZS36" s="19"/>
      <c r="AZT36" s="19"/>
      <c r="AZU36" s="19"/>
      <c r="AZV36" s="19"/>
      <c r="AZW36" s="19"/>
      <c r="AZX36" s="19"/>
      <c r="AZY36" s="19"/>
      <c r="AZZ36" s="19"/>
      <c r="BAA36" s="19"/>
      <c r="BAB36" s="19"/>
      <c r="BAC36" s="19"/>
      <c r="BAD36" s="19"/>
      <c r="BAE36" s="19"/>
      <c r="BAF36" s="19"/>
      <c r="BAG36" s="19"/>
      <c r="BAH36" s="19"/>
      <c r="BAI36" s="19"/>
      <c r="BAJ36" s="19"/>
      <c r="BAK36" s="19"/>
      <c r="BAL36" s="19"/>
      <c r="BAM36" s="19"/>
      <c r="BAN36" s="19"/>
      <c r="BAO36" s="19"/>
      <c r="BAP36" s="19"/>
      <c r="BAQ36" s="19"/>
      <c r="BAR36" s="19"/>
      <c r="BAS36" s="19"/>
      <c r="BAT36" s="19"/>
      <c r="BAU36" s="19"/>
      <c r="BAV36" s="19"/>
      <c r="BAW36" s="19"/>
      <c r="BAX36" s="19"/>
      <c r="BAY36" s="19"/>
      <c r="BAZ36" s="19"/>
      <c r="BBA36" s="19"/>
      <c r="BBB36" s="19"/>
      <c r="BBC36" s="19"/>
      <c r="BBD36" s="19"/>
      <c r="BBE36" s="19"/>
      <c r="BBF36" s="19"/>
      <c r="BBG36" s="19"/>
      <c r="BBH36" s="19"/>
      <c r="BBI36" s="19"/>
      <c r="BBJ36" s="19"/>
      <c r="BBK36" s="19"/>
      <c r="BBL36" s="19"/>
      <c r="BBM36" s="19"/>
      <c r="BBN36" s="19"/>
      <c r="BBO36" s="19"/>
      <c r="BBP36" s="19"/>
      <c r="BBQ36" s="19"/>
      <c r="BBR36" s="19"/>
      <c r="BBS36" s="19"/>
      <c r="BBT36" s="19"/>
      <c r="BBU36" s="19"/>
      <c r="BBV36" s="19"/>
      <c r="BBW36" s="19"/>
      <c r="BBX36" s="19"/>
      <c r="BBY36" s="19"/>
      <c r="BBZ36" s="19"/>
      <c r="BCA36" s="19"/>
      <c r="BCB36" s="19"/>
      <c r="BCC36" s="19"/>
      <c r="BCD36" s="19"/>
      <c r="BCE36" s="19"/>
      <c r="BCF36" s="19"/>
      <c r="BCG36" s="19"/>
      <c r="BCH36" s="19"/>
      <c r="BCI36" s="19"/>
      <c r="BCJ36" s="19"/>
      <c r="BCK36" s="19"/>
      <c r="BCL36" s="19"/>
      <c r="BCM36" s="19"/>
      <c r="BCN36" s="19"/>
      <c r="BCO36" s="19"/>
      <c r="BCP36" s="19"/>
      <c r="BCQ36" s="19"/>
      <c r="BCR36" s="19"/>
      <c r="BCS36" s="19"/>
      <c r="BCT36" s="19"/>
      <c r="BCU36" s="19"/>
      <c r="BCV36" s="19"/>
      <c r="BCW36" s="19"/>
      <c r="BCX36" s="19"/>
      <c r="BCY36" s="19"/>
      <c r="BCZ36" s="19"/>
      <c r="BDA36" s="19"/>
      <c r="BDB36" s="19"/>
      <c r="BDC36" s="19"/>
      <c r="BDD36" s="19"/>
      <c r="BDE36" s="19"/>
      <c r="BDF36" s="19"/>
      <c r="BDG36" s="19"/>
      <c r="BDH36" s="19"/>
      <c r="BDI36" s="19"/>
      <c r="BDJ36" s="19"/>
      <c r="BDK36" s="19"/>
      <c r="BDL36" s="19"/>
      <c r="BDM36" s="19"/>
      <c r="BDN36" s="19"/>
      <c r="BDO36" s="19"/>
      <c r="BDP36" s="19"/>
      <c r="BDQ36" s="19"/>
      <c r="BDR36" s="19"/>
      <c r="BDS36" s="19"/>
      <c r="BDT36" s="19"/>
      <c r="BDU36" s="19"/>
      <c r="BDV36" s="19"/>
      <c r="BDW36" s="19"/>
      <c r="BDX36" s="19"/>
      <c r="BDY36" s="19"/>
      <c r="BDZ36" s="19"/>
      <c r="BEA36" s="19"/>
      <c r="BEB36" s="19"/>
      <c r="BEC36" s="19"/>
      <c r="BED36" s="19"/>
      <c r="BEE36" s="19"/>
      <c r="BEF36" s="19"/>
      <c r="BEG36" s="19"/>
      <c r="BEH36" s="19"/>
      <c r="BEI36" s="19"/>
      <c r="BEJ36" s="19"/>
      <c r="BEK36" s="19"/>
      <c r="BEL36" s="19"/>
      <c r="BEM36" s="19"/>
      <c r="BEN36" s="19"/>
      <c r="BEO36" s="19"/>
      <c r="BEP36" s="19"/>
      <c r="BEQ36" s="19"/>
      <c r="BER36" s="19"/>
      <c r="BES36" s="19"/>
      <c r="BET36" s="19"/>
      <c r="BEU36" s="19"/>
      <c r="BEV36" s="19"/>
      <c r="BEW36" s="19"/>
      <c r="BEX36" s="19"/>
      <c r="BEY36" s="19"/>
      <c r="BEZ36" s="19"/>
      <c r="BFA36" s="19"/>
      <c r="BFB36" s="19"/>
      <c r="BFC36" s="19"/>
      <c r="BFD36" s="19"/>
      <c r="BFE36" s="19"/>
      <c r="BFF36" s="19"/>
      <c r="BFG36" s="19"/>
      <c r="BFH36" s="19"/>
      <c r="BFI36" s="19"/>
      <c r="BFJ36" s="19"/>
      <c r="BFK36" s="19"/>
      <c r="BFL36" s="19"/>
      <c r="BFM36" s="19"/>
      <c r="BFN36" s="19"/>
      <c r="BFO36" s="19"/>
      <c r="BFP36" s="19"/>
      <c r="BFQ36" s="19"/>
      <c r="BFR36" s="19"/>
      <c r="BFS36" s="19"/>
      <c r="BFT36" s="19"/>
      <c r="BFU36" s="19"/>
      <c r="BFV36" s="19"/>
      <c r="BFW36" s="19"/>
      <c r="BFX36" s="19"/>
      <c r="BFY36" s="19"/>
      <c r="BFZ36" s="19"/>
      <c r="BGA36" s="19"/>
      <c r="BGB36" s="19"/>
      <c r="BGC36" s="19"/>
      <c r="BGD36" s="19"/>
      <c r="BGE36" s="19"/>
      <c r="BGF36" s="19"/>
      <c r="BGG36" s="19"/>
      <c r="BGH36" s="19"/>
      <c r="BGI36" s="19"/>
      <c r="BGJ36" s="19"/>
      <c r="BGK36" s="19"/>
      <c r="BGL36" s="19"/>
      <c r="BGM36" s="19"/>
      <c r="BGN36" s="19"/>
      <c r="BGO36" s="19"/>
      <c r="BGP36" s="19"/>
      <c r="BGQ36" s="19"/>
      <c r="BGR36" s="19"/>
      <c r="BGS36" s="19"/>
      <c r="BGT36" s="19"/>
      <c r="BGU36" s="19"/>
      <c r="BGV36" s="19"/>
      <c r="BGW36" s="19"/>
      <c r="BGX36" s="19"/>
      <c r="BGY36" s="19"/>
      <c r="BGZ36" s="19"/>
      <c r="BHA36" s="19"/>
      <c r="BHB36" s="19"/>
      <c r="BHC36" s="19"/>
      <c r="BHD36" s="19"/>
      <c r="BHE36" s="19"/>
      <c r="BHF36" s="19"/>
      <c r="BHG36" s="19"/>
      <c r="BHH36" s="19"/>
      <c r="BHI36" s="19"/>
      <c r="BHJ36" s="19"/>
      <c r="BHK36" s="19"/>
      <c r="BHL36" s="19"/>
      <c r="BHM36" s="19"/>
      <c r="BHN36" s="19"/>
      <c r="BHO36" s="19"/>
      <c r="BHP36" s="19"/>
      <c r="BHQ36" s="19"/>
      <c r="BHR36" s="19"/>
      <c r="BHS36" s="19"/>
      <c r="BHT36" s="19"/>
      <c r="BHU36" s="19"/>
      <c r="BHV36" s="19"/>
      <c r="BHW36" s="19"/>
      <c r="BHX36" s="19"/>
      <c r="BHY36" s="19"/>
      <c r="BHZ36" s="19"/>
      <c r="BIA36" s="19"/>
      <c r="BIB36" s="19"/>
      <c r="BIC36" s="19"/>
      <c r="BID36" s="19"/>
      <c r="BIE36" s="19"/>
      <c r="BIF36" s="19"/>
      <c r="BIG36" s="19"/>
      <c r="BIH36" s="19"/>
      <c r="BII36" s="19"/>
      <c r="BIJ36" s="19"/>
      <c r="BIK36" s="19"/>
      <c r="BIL36" s="19"/>
      <c r="BIM36" s="19"/>
      <c r="BIN36" s="19"/>
      <c r="BIO36" s="19"/>
      <c r="BIP36" s="19"/>
      <c r="BIQ36" s="19"/>
      <c r="BIR36" s="19"/>
      <c r="BIS36" s="19"/>
      <c r="BIT36" s="19"/>
      <c r="BIU36" s="19"/>
      <c r="BIV36" s="19"/>
      <c r="BIW36" s="19"/>
      <c r="BIX36" s="19"/>
      <c r="BIY36" s="19"/>
      <c r="BIZ36" s="19"/>
      <c r="BJA36" s="19"/>
      <c r="BJB36" s="19"/>
      <c r="BJC36" s="19"/>
      <c r="BJD36" s="19"/>
      <c r="BJE36" s="19"/>
      <c r="BJF36" s="19"/>
      <c r="BJG36" s="19"/>
      <c r="BJH36" s="19"/>
      <c r="BJI36" s="19"/>
      <c r="BJJ36" s="19"/>
      <c r="BJK36" s="19"/>
      <c r="BJL36" s="19"/>
      <c r="BJM36" s="19"/>
      <c r="BJN36" s="19"/>
      <c r="BJO36" s="19"/>
      <c r="BJP36" s="19"/>
      <c r="BJQ36" s="19"/>
      <c r="BJR36" s="19"/>
      <c r="BJS36" s="19"/>
      <c r="BJT36" s="19"/>
      <c r="BJU36" s="19"/>
      <c r="BJV36" s="19"/>
      <c r="BJW36" s="19"/>
      <c r="BJX36" s="19"/>
      <c r="BJY36" s="19"/>
      <c r="BJZ36" s="19"/>
      <c r="BKA36" s="19"/>
      <c r="BKB36" s="19"/>
      <c r="BKC36" s="19"/>
      <c r="BKD36" s="19"/>
      <c r="BKE36" s="19"/>
      <c r="BKF36" s="19"/>
      <c r="BKG36" s="19"/>
      <c r="BKH36" s="19"/>
      <c r="BKI36" s="19"/>
      <c r="BKJ36" s="19"/>
      <c r="BKK36" s="19"/>
      <c r="BKL36" s="19"/>
      <c r="BKM36" s="19"/>
      <c r="BKN36" s="19"/>
      <c r="BKO36" s="19"/>
      <c r="BKP36" s="19"/>
      <c r="BKQ36" s="19"/>
      <c r="BKR36" s="19"/>
      <c r="BKS36" s="19"/>
      <c r="BKT36" s="19"/>
      <c r="BKU36" s="19"/>
      <c r="BKV36" s="19"/>
      <c r="BKW36" s="19"/>
      <c r="BKX36" s="19"/>
      <c r="BKY36" s="19"/>
      <c r="BKZ36" s="19"/>
      <c r="BLA36" s="19"/>
      <c r="BLB36" s="19"/>
      <c r="BLC36" s="19"/>
      <c r="BLD36" s="19"/>
      <c r="BLE36" s="19"/>
      <c r="BLF36" s="19"/>
      <c r="BLG36" s="19"/>
      <c r="BLH36" s="19"/>
      <c r="BLI36" s="19"/>
      <c r="BLJ36" s="19"/>
      <c r="BLK36" s="19"/>
      <c r="BLL36" s="19"/>
      <c r="BLM36" s="19"/>
      <c r="BLN36" s="19"/>
      <c r="BLO36" s="19"/>
      <c r="BLP36" s="19"/>
      <c r="BLQ36" s="19"/>
      <c r="BLR36" s="19"/>
      <c r="BLS36" s="19"/>
      <c r="BLT36" s="19"/>
      <c r="BLU36" s="19"/>
      <c r="BLV36" s="19"/>
      <c r="BLW36" s="19"/>
      <c r="BLX36" s="19"/>
      <c r="BLY36" s="19"/>
      <c r="BLZ36" s="19"/>
      <c r="BMA36" s="19"/>
      <c r="BMB36" s="19"/>
      <c r="BMC36" s="19"/>
      <c r="BMD36" s="19"/>
      <c r="BME36" s="19"/>
      <c r="BMF36" s="19"/>
      <c r="BMG36" s="19"/>
      <c r="BMH36" s="19"/>
      <c r="BMI36" s="19"/>
      <c r="BMJ36" s="19"/>
      <c r="BMK36" s="19"/>
      <c r="BML36" s="19"/>
      <c r="BMM36" s="19"/>
      <c r="BMN36" s="19"/>
      <c r="BMO36" s="19"/>
      <c r="BMP36" s="19"/>
      <c r="BMQ36" s="19"/>
      <c r="BMR36" s="19"/>
      <c r="BMS36" s="19"/>
      <c r="BMT36" s="19"/>
      <c r="BMU36" s="19"/>
      <c r="BMV36" s="19"/>
      <c r="BMW36" s="19"/>
      <c r="BMX36" s="19"/>
      <c r="BMY36" s="19"/>
      <c r="BMZ36" s="19"/>
      <c r="BNA36" s="19"/>
      <c r="BNB36" s="19"/>
      <c r="BNC36" s="19"/>
      <c r="BND36" s="19"/>
      <c r="BNE36" s="19"/>
      <c r="BNF36" s="19"/>
      <c r="BNG36" s="19"/>
      <c r="BNH36" s="19"/>
      <c r="BNI36" s="19"/>
      <c r="BNJ36" s="19"/>
      <c r="BNK36" s="19"/>
      <c r="BNL36" s="19"/>
      <c r="BNM36" s="19"/>
      <c r="BNN36" s="19"/>
      <c r="BNO36" s="19"/>
      <c r="BNP36" s="19"/>
      <c r="BNQ36" s="19"/>
      <c r="BNR36" s="19"/>
      <c r="BNS36" s="19"/>
      <c r="BNT36" s="19"/>
      <c r="BNU36" s="19"/>
      <c r="BNV36" s="19"/>
      <c r="BNW36" s="19"/>
      <c r="BNX36" s="19"/>
      <c r="BNY36" s="19"/>
      <c r="BNZ36" s="19"/>
      <c r="BOA36" s="19"/>
      <c r="BOB36" s="19"/>
      <c r="BOC36" s="19"/>
      <c r="BOD36" s="19"/>
      <c r="BOE36" s="19"/>
      <c r="BOF36" s="19"/>
      <c r="BOG36" s="19"/>
      <c r="BOH36" s="19"/>
      <c r="BOI36" s="19"/>
      <c r="BOJ36" s="19"/>
      <c r="BOK36" s="19"/>
      <c r="BOL36" s="19"/>
      <c r="BOM36" s="19"/>
      <c r="BON36" s="19"/>
      <c r="BOO36" s="19"/>
      <c r="BOP36" s="19"/>
      <c r="BOQ36" s="19"/>
      <c r="BOR36" s="19"/>
      <c r="BOS36" s="19"/>
      <c r="BOT36" s="19"/>
      <c r="BOU36" s="19"/>
      <c r="BOV36" s="19"/>
      <c r="BOW36" s="19"/>
      <c r="BOX36" s="19"/>
      <c r="BOY36" s="19"/>
      <c r="BOZ36" s="19"/>
      <c r="BPA36" s="19"/>
      <c r="BPB36" s="19"/>
      <c r="BPC36" s="19"/>
      <c r="BPD36" s="19"/>
      <c r="BPE36" s="19"/>
      <c r="BPF36" s="19"/>
      <c r="BPG36" s="19"/>
      <c r="BPH36" s="19"/>
      <c r="BPI36" s="19"/>
      <c r="BPJ36" s="19"/>
      <c r="BPK36" s="19"/>
      <c r="BPL36" s="19"/>
      <c r="BPM36" s="19"/>
      <c r="BPN36" s="19"/>
      <c r="BPO36" s="19"/>
      <c r="BPP36" s="19"/>
      <c r="BPQ36" s="19"/>
      <c r="BPR36" s="19"/>
      <c r="BPS36" s="19"/>
      <c r="BPT36" s="19"/>
      <c r="BPU36" s="19"/>
      <c r="BPV36" s="19"/>
      <c r="BPW36" s="19"/>
      <c r="BPX36" s="19"/>
      <c r="BPY36" s="19"/>
      <c r="BPZ36" s="19"/>
      <c r="BQA36" s="19"/>
      <c r="BQB36" s="19"/>
      <c r="BQC36" s="19"/>
      <c r="BQD36" s="19"/>
      <c r="BQE36" s="19"/>
      <c r="BQF36" s="19"/>
      <c r="BQG36" s="19"/>
      <c r="BQH36" s="19"/>
      <c r="BQI36" s="19"/>
      <c r="BQJ36" s="19"/>
      <c r="BQK36" s="19"/>
      <c r="BQL36" s="19"/>
      <c r="BQM36" s="19"/>
      <c r="BQN36" s="19"/>
      <c r="BQO36" s="19"/>
      <c r="BQP36" s="19"/>
      <c r="BQQ36" s="19"/>
      <c r="BQR36" s="19"/>
      <c r="BQS36" s="19"/>
      <c r="BQT36" s="19"/>
      <c r="BQU36" s="19"/>
      <c r="BQV36" s="19"/>
      <c r="BQW36" s="19"/>
      <c r="BQX36" s="19"/>
      <c r="BQY36" s="19"/>
      <c r="BQZ36" s="19"/>
      <c r="BRA36" s="19"/>
      <c r="BRB36" s="19"/>
      <c r="BRC36" s="19"/>
      <c r="BRD36" s="19"/>
      <c r="BRE36" s="19"/>
      <c r="BRF36" s="19"/>
      <c r="BRG36" s="19"/>
      <c r="BRH36" s="19"/>
      <c r="BRI36" s="19"/>
      <c r="BRJ36" s="19"/>
      <c r="BRK36" s="19"/>
      <c r="BRL36" s="19"/>
      <c r="BRM36" s="19"/>
      <c r="BRN36" s="19"/>
      <c r="BRO36" s="19"/>
      <c r="BRP36" s="19"/>
      <c r="BRQ36" s="19"/>
      <c r="BRR36" s="19"/>
      <c r="BRS36" s="19"/>
      <c r="BRT36" s="19"/>
      <c r="BRU36" s="19"/>
      <c r="BRV36" s="19"/>
      <c r="BRW36" s="19"/>
      <c r="BRX36" s="19"/>
      <c r="BRY36" s="19"/>
      <c r="BRZ36" s="19"/>
      <c r="BSA36" s="19"/>
      <c r="BSB36" s="19"/>
      <c r="BSC36" s="19"/>
      <c r="BSD36" s="19"/>
      <c r="BSE36" s="19"/>
      <c r="BSF36" s="19"/>
      <c r="BSG36" s="19"/>
      <c r="BSH36" s="19"/>
      <c r="BSI36" s="19"/>
      <c r="BSJ36" s="19"/>
      <c r="BSK36" s="19"/>
      <c r="BSL36" s="19"/>
      <c r="BSM36" s="19"/>
      <c r="BSN36" s="19"/>
      <c r="BSO36" s="19"/>
      <c r="BSP36" s="19"/>
      <c r="BSQ36" s="19"/>
      <c r="BSR36" s="19"/>
      <c r="BSS36" s="19"/>
      <c r="BST36" s="19"/>
      <c r="BSU36" s="19"/>
      <c r="BSV36" s="19"/>
      <c r="BSW36" s="19"/>
      <c r="BSX36" s="19"/>
      <c r="BSY36" s="19"/>
      <c r="BSZ36" s="19"/>
      <c r="BTA36" s="19"/>
      <c r="BTB36" s="19"/>
      <c r="BTC36" s="19"/>
      <c r="BTD36" s="19"/>
      <c r="BTE36" s="19"/>
      <c r="BTF36" s="19"/>
      <c r="BTG36" s="19"/>
      <c r="BTH36" s="19"/>
      <c r="BTI36" s="19"/>
      <c r="BTJ36" s="19"/>
      <c r="BTK36" s="19"/>
      <c r="BTL36" s="19"/>
      <c r="BTM36" s="19"/>
      <c r="BTN36" s="19"/>
      <c r="BTO36" s="19"/>
      <c r="BTP36" s="19"/>
      <c r="BTQ36" s="19"/>
      <c r="BTR36" s="19"/>
      <c r="BTS36" s="19"/>
      <c r="BTT36" s="19"/>
      <c r="BTU36" s="19"/>
      <c r="BTV36" s="19"/>
      <c r="BTW36" s="19"/>
      <c r="BTX36" s="19"/>
      <c r="BTY36" s="19"/>
      <c r="BTZ36" s="19"/>
      <c r="BUA36" s="19"/>
      <c r="BUB36" s="19"/>
      <c r="BUC36" s="19"/>
      <c r="BUD36" s="19"/>
      <c r="BUE36" s="19"/>
      <c r="BUF36" s="19"/>
      <c r="BUG36" s="19"/>
      <c r="BUH36" s="19"/>
      <c r="BUI36" s="19"/>
      <c r="BUJ36" s="19"/>
      <c r="BUK36" s="19"/>
      <c r="BUL36" s="19"/>
      <c r="BUM36" s="19"/>
      <c r="BUN36" s="19"/>
      <c r="BUO36" s="19"/>
      <c r="BUP36" s="19"/>
      <c r="BUQ36" s="19"/>
      <c r="BUR36" s="19"/>
      <c r="BUS36" s="19"/>
      <c r="BUT36" s="19"/>
      <c r="BUU36" s="19"/>
      <c r="BUV36" s="19"/>
      <c r="BUW36" s="19"/>
      <c r="BUX36" s="19"/>
      <c r="BUY36" s="19"/>
      <c r="BUZ36" s="19"/>
      <c r="BVA36" s="19"/>
      <c r="BVB36" s="19"/>
      <c r="BVC36" s="19"/>
      <c r="BVD36" s="19"/>
      <c r="BVE36" s="19"/>
      <c r="BVF36" s="19"/>
      <c r="BVG36" s="19"/>
      <c r="BVH36" s="19"/>
      <c r="BVI36" s="19"/>
      <c r="BVJ36" s="19"/>
      <c r="BVK36" s="19"/>
      <c r="BVL36" s="19"/>
      <c r="BVM36" s="19"/>
      <c r="BVN36" s="19"/>
      <c r="BVO36" s="19"/>
      <c r="BVP36" s="19"/>
      <c r="BVQ36" s="19"/>
      <c r="BVR36" s="19"/>
      <c r="BVS36" s="19"/>
      <c r="BVT36" s="19"/>
      <c r="BVU36" s="19"/>
      <c r="BVV36" s="19"/>
      <c r="BVW36" s="19"/>
      <c r="BVX36" s="19"/>
      <c r="BVY36" s="19"/>
      <c r="BVZ36" s="19"/>
      <c r="BWA36" s="19"/>
      <c r="BWB36" s="19"/>
      <c r="BWC36" s="19"/>
      <c r="BWD36" s="19"/>
      <c r="BWE36" s="19"/>
      <c r="BWF36" s="19"/>
      <c r="BWG36" s="19"/>
      <c r="BWH36" s="19"/>
      <c r="BWI36" s="19"/>
      <c r="BWJ36" s="19"/>
      <c r="BWK36" s="19"/>
      <c r="BWL36" s="19"/>
      <c r="BWM36" s="19"/>
      <c r="BWN36" s="19"/>
      <c r="BWO36" s="19"/>
      <c r="BWP36" s="19"/>
      <c r="BWQ36" s="19"/>
      <c r="BWR36" s="19"/>
      <c r="BWS36" s="19"/>
      <c r="BWT36" s="19"/>
      <c r="BWU36" s="19"/>
      <c r="BWV36" s="19"/>
      <c r="BWW36" s="19"/>
      <c r="BWX36" s="19"/>
      <c r="BWY36" s="19"/>
      <c r="BWZ36" s="19"/>
      <c r="BXA36" s="19"/>
      <c r="BXB36" s="19"/>
      <c r="BXC36" s="19"/>
      <c r="BXD36" s="19"/>
      <c r="BXE36" s="19"/>
      <c r="BXF36" s="19"/>
      <c r="BXG36" s="19"/>
      <c r="BXH36" s="19"/>
      <c r="BXI36" s="19"/>
      <c r="BXJ36" s="19"/>
      <c r="BXK36" s="19"/>
      <c r="BXL36" s="19"/>
      <c r="BXM36" s="19"/>
      <c r="BXN36" s="19"/>
      <c r="BXO36" s="19"/>
      <c r="BXP36" s="19"/>
      <c r="BXQ36" s="19"/>
      <c r="BXR36" s="19"/>
      <c r="BXS36" s="19"/>
      <c r="BXT36" s="19"/>
      <c r="BXU36" s="19"/>
      <c r="BXV36" s="19"/>
      <c r="BXW36" s="19"/>
      <c r="BXX36" s="19"/>
      <c r="BXY36" s="19"/>
      <c r="BXZ36" s="19"/>
      <c r="BYA36" s="19"/>
      <c r="BYB36" s="19"/>
      <c r="BYC36" s="19"/>
      <c r="BYD36" s="19"/>
      <c r="BYE36" s="19"/>
      <c r="BYF36" s="19"/>
      <c r="BYG36" s="19"/>
      <c r="BYH36" s="19"/>
      <c r="BYI36" s="19"/>
      <c r="BYJ36" s="19"/>
      <c r="BYK36" s="19"/>
      <c r="BYL36" s="19"/>
      <c r="BYM36" s="19"/>
      <c r="BYN36" s="19"/>
      <c r="BYO36" s="19"/>
      <c r="BYP36" s="19"/>
      <c r="BYQ36" s="19"/>
      <c r="BYR36" s="19"/>
      <c r="BYS36" s="19"/>
      <c r="BYT36" s="19"/>
      <c r="BYU36" s="19"/>
      <c r="BYV36" s="19"/>
      <c r="BYW36" s="19"/>
      <c r="BYX36" s="19"/>
      <c r="BYY36" s="19"/>
      <c r="BYZ36" s="19"/>
      <c r="BZA36" s="19"/>
      <c r="BZB36" s="19"/>
      <c r="BZC36" s="19"/>
      <c r="BZD36" s="19"/>
      <c r="BZE36" s="19"/>
      <c r="BZF36" s="19"/>
      <c r="BZG36" s="19"/>
      <c r="BZH36" s="19"/>
      <c r="BZI36" s="19"/>
      <c r="BZJ36" s="19"/>
      <c r="BZK36" s="19"/>
      <c r="BZL36" s="19"/>
      <c r="BZM36" s="19"/>
      <c r="BZN36" s="19"/>
      <c r="BZO36" s="19"/>
      <c r="BZP36" s="19"/>
      <c r="BZQ36" s="19"/>
      <c r="BZR36" s="19"/>
      <c r="BZS36" s="19"/>
      <c r="BZT36" s="19"/>
      <c r="BZU36" s="19"/>
      <c r="BZV36" s="19"/>
      <c r="BZW36" s="19"/>
      <c r="BZX36" s="19"/>
      <c r="BZY36" s="19"/>
      <c r="BZZ36" s="19"/>
      <c r="CAA36" s="19"/>
      <c r="CAB36" s="19"/>
      <c r="CAC36" s="19"/>
      <c r="CAD36" s="19"/>
      <c r="CAE36" s="19"/>
      <c r="CAF36" s="19"/>
      <c r="CAG36" s="19"/>
      <c r="CAH36" s="19"/>
      <c r="CAI36" s="19"/>
      <c r="CAJ36" s="19"/>
      <c r="CAK36" s="19"/>
      <c r="CAL36" s="19"/>
      <c r="CAM36" s="19"/>
      <c r="CAN36" s="19"/>
      <c r="CAO36" s="19"/>
      <c r="CAP36" s="19"/>
      <c r="CAQ36" s="19"/>
      <c r="CAR36" s="19"/>
      <c r="CAS36" s="19"/>
      <c r="CAT36" s="19"/>
      <c r="CAU36" s="19"/>
      <c r="CAV36" s="19"/>
      <c r="CAW36" s="19"/>
      <c r="CAX36" s="19"/>
      <c r="CAY36" s="19"/>
      <c r="CAZ36" s="19"/>
      <c r="CBA36" s="19"/>
      <c r="CBB36" s="19"/>
      <c r="CBC36" s="19"/>
      <c r="CBD36" s="19"/>
      <c r="CBE36" s="19"/>
      <c r="CBF36" s="19"/>
      <c r="CBG36" s="19"/>
      <c r="CBH36" s="19"/>
      <c r="CBI36" s="19"/>
      <c r="CBJ36" s="19"/>
      <c r="CBK36" s="19"/>
      <c r="CBL36" s="19"/>
      <c r="CBM36" s="19"/>
      <c r="CBN36" s="19"/>
      <c r="CBO36" s="19"/>
      <c r="CBP36" s="19"/>
      <c r="CBQ36" s="19"/>
      <c r="CBR36" s="19"/>
      <c r="CBS36" s="19"/>
      <c r="CBT36" s="19"/>
      <c r="CBU36" s="19"/>
      <c r="CBV36" s="19"/>
      <c r="CBW36" s="19"/>
      <c r="CBX36" s="19"/>
      <c r="CBY36" s="19"/>
      <c r="CBZ36" s="19"/>
      <c r="CCA36" s="19"/>
      <c r="CCB36" s="19"/>
      <c r="CCC36" s="19"/>
      <c r="CCD36" s="19"/>
      <c r="CCE36" s="19"/>
      <c r="CCF36" s="19"/>
      <c r="CCG36" s="19"/>
      <c r="CCH36" s="19"/>
      <c r="CCI36" s="19"/>
      <c r="CCJ36" s="19"/>
      <c r="CCK36" s="19"/>
      <c r="CCL36" s="19"/>
      <c r="CCM36" s="19"/>
      <c r="CCN36" s="19"/>
      <c r="CCO36" s="19"/>
      <c r="CCP36" s="19"/>
      <c r="CCQ36" s="19"/>
      <c r="CCR36" s="19"/>
      <c r="CCS36" s="19"/>
      <c r="CCT36" s="19"/>
      <c r="CCU36" s="19"/>
      <c r="CCV36" s="19"/>
      <c r="CCW36" s="19"/>
      <c r="CCX36" s="19"/>
      <c r="CCY36" s="19"/>
      <c r="CCZ36" s="19"/>
      <c r="CDA36" s="19"/>
      <c r="CDB36" s="19"/>
      <c r="CDC36" s="19"/>
      <c r="CDD36" s="19"/>
      <c r="CDE36" s="19"/>
      <c r="CDF36" s="19"/>
      <c r="CDG36" s="19"/>
      <c r="CDH36" s="19"/>
      <c r="CDI36" s="19"/>
      <c r="CDJ36" s="19"/>
      <c r="CDK36" s="19"/>
      <c r="CDL36" s="19"/>
      <c r="CDM36" s="19"/>
      <c r="CDN36" s="19"/>
      <c r="CDO36" s="19"/>
      <c r="CDP36" s="19"/>
      <c r="CDQ36" s="19"/>
      <c r="CDR36" s="19"/>
      <c r="CDS36" s="19"/>
      <c r="CDT36" s="19"/>
      <c r="CDU36" s="19"/>
      <c r="CDV36" s="19"/>
      <c r="CDW36" s="19"/>
      <c r="CDX36" s="19"/>
      <c r="CDY36" s="19"/>
      <c r="CDZ36" s="19"/>
      <c r="CEA36" s="19"/>
      <c r="CEB36" s="19"/>
      <c r="CEC36" s="19"/>
      <c r="CED36" s="19"/>
      <c r="CEE36" s="19"/>
      <c r="CEF36" s="19"/>
      <c r="CEG36" s="19"/>
      <c r="CEH36" s="19"/>
      <c r="CEI36" s="19"/>
      <c r="CEJ36" s="19"/>
      <c r="CEK36" s="19"/>
      <c r="CEL36" s="19"/>
      <c r="CEM36" s="19"/>
      <c r="CEN36" s="19"/>
      <c r="CEO36" s="19"/>
      <c r="CEP36" s="19"/>
      <c r="CEQ36" s="19"/>
      <c r="CER36" s="19"/>
      <c r="CES36" s="19"/>
      <c r="CET36" s="19"/>
      <c r="CEU36" s="19"/>
      <c r="CEV36" s="19"/>
      <c r="CEW36" s="19"/>
      <c r="CEX36" s="19"/>
      <c r="CEY36" s="19"/>
      <c r="CEZ36" s="19"/>
      <c r="CFA36" s="19"/>
      <c r="CFB36" s="19"/>
      <c r="CFC36" s="19"/>
      <c r="CFD36" s="19"/>
      <c r="CFE36" s="19"/>
      <c r="CFF36" s="19"/>
      <c r="CFG36" s="19"/>
      <c r="CFH36" s="19"/>
      <c r="CFI36" s="19"/>
      <c r="CFJ36" s="19"/>
      <c r="CFK36" s="19"/>
      <c r="CFL36" s="19"/>
      <c r="CFM36" s="19"/>
      <c r="CFN36" s="19"/>
      <c r="CFO36" s="19"/>
      <c r="CFP36" s="19"/>
      <c r="CFQ36" s="19"/>
      <c r="CFR36" s="19"/>
      <c r="CFS36" s="19"/>
      <c r="CFT36" s="19"/>
      <c r="CFU36" s="19"/>
      <c r="CFV36" s="19"/>
      <c r="CFW36" s="19"/>
      <c r="CFX36" s="19"/>
      <c r="CFY36" s="19"/>
      <c r="CFZ36" s="19"/>
      <c r="CGA36" s="19"/>
      <c r="CGB36" s="19"/>
      <c r="CGC36" s="19"/>
      <c r="CGD36" s="19"/>
      <c r="CGE36" s="19"/>
      <c r="CGF36" s="19"/>
      <c r="CGG36" s="19"/>
      <c r="CGH36" s="19"/>
      <c r="CGI36" s="19"/>
      <c r="CGJ36" s="19"/>
      <c r="CGK36" s="19"/>
      <c r="CGL36" s="19"/>
      <c r="CGM36" s="19"/>
      <c r="CGN36" s="19"/>
      <c r="CGO36" s="19"/>
      <c r="CGP36" s="19"/>
      <c r="CGQ36" s="19"/>
      <c r="CGR36" s="19"/>
      <c r="CGS36" s="19"/>
      <c r="CGT36" s="19"/>
      <c r="CGU36" s="19"/>
      <c r="CGV36" s="19"/>
      <c r="CGW36" s="19"/>
      <c r="CGX36" s="19"/>
      <c r="CGY36" s="19"/>
      <c r="CGZ36" s="19"/>
      <c r="CHA36" s="19"/>
      <c r="CHB36" s="19"/>
      <c r="CHC36" s="19"/>
      <c r="CHD36" s="19"/>
      <c r="CHE36" s="19"/>
      <c r="CHF36" s="19"/>
      <c r="CHG36" s="19"/>
      <c r="CHH36" s="19"/>
      <c r="CHI36" s="19"/>
      <c r="CHJ36" s="19"/>
      <c r="CHK36" s="19"/>
      <c r="CHL36" s="19"/>
      <c r="CHM36" s="19"/>
      <c r="CHN36" s="19"/>
      <c r="CHO36" s="19"/>
      <c r="CHP36" s="19"/>
      <c r="CHQ36" s="19"/>
      <c r="CHR36" s="19"/>
      <c r="CHS36" s="19"/>
      <c r="CHT36" s="19"/>
      <c r="CHU36" s="19"/>
      <c r="CHV36" s="19"/>
      <c r="CHW36" s="19"/>
      <c r="CHX36" s="19"/>
      <c r="CHY36" s="19"/>
      <c r="CHZ36" s="19"/>
      <c r="CIA36" s="19"/>
      <c r="CIB36" s="19"/>
      <c r="CIC36" s="19"/>
      <c r="CID36" s="19"/>
      <c r="CIE36" s="19"/>
      <c r="CIF36" s="19"/>
      <c r="CIG36" s="19"/>
      <c r="CIH36" s="19"/>
      <c r="CII36" s="19"/>
      <c r="CIJ36" s="19"/>
      <c r="CIK36" s="19"/>
      <c r="CIL36" s="19"/>
      <c r="CIM36" s="19"/>
      <c r="CIN36" s="19"/>
      <c r="CIO36" s="19"/>
      <c r="CIP36" s="19"/>
      <c r="CIQ36" s="19"/>
      <c r="CIR36" s="19"/>
      <c r="CIS36" s="19"/>
      <c r="CIT36" s="19"/>
      <c r="CIU36" s="19"/>
      <c r="CIV36" s="19"/>
      <c r="CIW36" s="19"/>
      <c r="CIX36" s="19"/>
      <c r="CIY36" s="19"/>
      <c r="CIZ36" s="19"/>
      <c r="CJA36" s="19"/>
      <c r="CJB36" s="19"/>
      <c r="CJC36" s="19"/>
      <c r="CJD36" s="19"/>
      <c r="CJE36" s="19"/>
      <c r="CJF36" s="19"/>
      <c r="CJG36" s="19"/>
      <c r="CJH36" s="19"/>
      <c r="CJI36" s="19"/>
      <c r="CJJ36" s="19"/>
      <c r="CJK36" s="19"/>
      <c r="CJL36" s="19"/>
      <c r="CJM36" s="19"/>
      <c r="CJN36" s="19"/>
      <c r="CJO36" s="19"/>
      <c r="CJP36" s="19"/>
      <c r="CJQ36" s="19"/>
      <c r="CJR36" s="19"/>
      <c r="CJS36" s="19"/>
      <c r="CJT36" s="19"/>
      <c r="CJU36" s="19"/>
      <c r="CJV36" s="19"/>
      <c r="CJW36" s="19"/>
      <c r="CJX36" s="19"/>
      <c r="CJY36" s="19"/>
      <c r="CJZ36" s="19"/>
      <c r="CKA36" s="19"/>
      <c r="CKB36" s="19"/>
      <c r="CKC36" s="19"/>
      <c r="CKD36" s="19"/>
      <c r="CKE36" s="19"/>
      <c r="CKF36" s="19"/>
      <c r="CKG36" s="19"/>
      <c r="CKH36" s="19"/>
      <c r="CKI36" s="19"/>
      <c r="CKJ36" s="19"/>
      <c r="CKK36" s="19"/>
      <c r="CKL36" s="19"/>
      <c r="CKM36" s="19"/>
      <c r="CKN36" s="19"/>
      <c r="CKO36" s="19"/>
      <c r="CKP36" s="19"/>
      <c r="CKQ36" s="19"/>
      <c r="CKR36" s="19"/>
      <c r="CKS36" s="19"/>
      <c r="CKT36" s="19"/>
      <c r="CKU36" s="19"/>
      <c r="CKV36" s="19"/>
      <c r="CKW36" s="19"/>
      <c r="CKX36" s="19"/>
      <c r="CKY36" s="19"/>
      <c r="CKZ36" s="19"/>
      <c r="CLA36" s="19"/>
      <c r="CLB36" s="19"/>
      <c r="CLC36" s="19"/>
      <c r="CLD36" s="19"/>
      <c r="CLE36" s="19"/>
      <c r="CLF36" s="19"/>
      <c r="CLG36" s="19"/>
      <c r="CLH36" s="19"/>
      <c r="CLI36" s="19"/>
      <c r="CLJ36" s="19"/>
      <c r="CLK36" s="19"/>
      <c r="CLL36" s="19"/>
      <c r="CLM36" s="19"/>
      <c r="CLN36" s="19"/>
      <c r="CLO36" s="19"/>
      <c r="CLP36" s="19"/>
      <c r="CLQ36" s="19"/>
      <c r="CLR36" s="19"/>
      <c r="CLS36" s="19"/>
      <c r="CLT36" s="19"/>
      <c r="CLU36" s="19"/>
      <c r="CLV36" s="19"/>
      <c r="CLW36" s="19"/>
      <c r="CLX36" s="19"/>
      <c r="CLY36" s="19"/>
      <c r="CLZ36" s="19"/>
      <c r="CMA36" s="19"/>
      <c r="CMB36" s="19"/>
      <c r="CMC36" s="19"/>
      <c r="CMD36" s="19"/>
      <c r="CME36" s="19"/>
      <c r="CMF36" s="19"/>
      <c r="CMG36" s="19"/>
      <c r="CMH36" s="19"/>
      <c r="CMI36" s="19"/>
      <c r="CMJ36" s="19"/>
      <c r="CMK36" s="19"/>
      <c r="CML36" s="19"/>
      <c r="CMM36" s="19"/>
      <c r="CMN36" s="19"/>
      <c r="CMO36" s="19"/>
      <c r="CMP36" s="19"/>
      <c r="CMQ36" s="19"/>
      <c r="CMR36" s="19"/>
      <c r="CMS36" s="19"/>
      <c r="CMT36" s="19"/>
      <c r="CMU36" s="19"/>
      <c r="CMV36" s="19"/>
      <c r="CMW36" s="19"/>
      <c r="CMX36" s="19"/>
      <c r="CMY36" s="19"/>
      <c r="CMZ36" s="19"/>
      <c r="CNA36" s="19"/>
      <c r="CNB36" s="19"/>
      <c r="CNC36" s="19"/>
      <c r="CND36" s="19"/>
      <c r="CNE36" s="19"/>
      <c r="CNF36" s="19"/>
      <c r="CNG36" s="19"/>
      <c r="CNH36" s="19"/>
      <c r="CNI36" s="19"/>
      <c r="CNJ36" s="19"/>
      <c r="CNK36" s="19"/>
      <c r="CNL36" s="19"/>
      <c r="CNM36" s="19"/>
      <c r="CNN36" s="19"/>
      <c r="CNO36" s="19"/>
      <c r="CNP36" s="19"/>
      <c r="CNQ36" s="19"/>
      <c r="CNR36" s="19"/>
      <c r="CNS36" s="19"/>
      <c r="CNT36" s="19"/>
      <c r="CNU36" s="19"/>
      <c r="CNV36" s="19"/>
      <c r="CNW36" s="19"/>
      <c r="CNX36" s="19"/>
      <c r="CNY36" s="19"/>
      <c r="CNZ36" s="19"/>
      <c r="COA36" s="19"/>
      <c r="COB36" s="19"/>
      <c r="COC36" s="19"/>
      <c r="COD36" s="19"/>
      <c r="COE36" s="19"/>
      <c r="COF36" s="19"/>
      <c r="COG36" s="19"/>
      <c r="COH36" s="19"/>
      <c r="COI36" s="19"/>
      <c r="COJ36" s="19"/>
      <c r="COK36" s="19"/>
      <c r="COL36" s="19"/>
      <c r="COM36" s="19"/>
      <c r="CON36" s="19"/>
      <c r="COO36" s="19"/>
      <c r="COP36" s="19"/>
      <c r="COQ36" s="19"/>
      <c r="COR36" s="19"/>
      <c r="COS36" s="19"/>
      <c r="COT36" s="19"/>
      <c r="COU36" s="19"/>
      <c r="COV36" s="19"/>
      <c r="COW36" s="19"/>
      <c r="COX36" s="19"/>
      <c r="COY36" s="19"/>
      <c r="COZ36" s="19"/>
      <c r="CPA36" s="19"/>
      <c r="CPB36" s="19"/>
      <c r="CPC36" s="19"/>
      <c r="CPD36" s="19"/>
      <c r="CPE36" s="19"/>
      <c r="CPF36" s="19"/>
      <c r="CPG36" s="19"/>
      <c r="CPH36" s="19"/>
      <c r="CPI36" s="19"/>
      <c r="CPJ36" s="19"/>
      <c r="CPK36" s="19"/>
      <c r="CPL36" s="19"/>
      <c r="CPM36" s="19"/>
      <c r="CPN36" s="19"/>
      <c r="CPO36" s="19"/>
      <c r="CPP36" s="19"/>
      <c r="CPQ36" s="19"/>
      <c r="CPR36" s="19"/>
      <c r="CPS36" s="19"/>
      <c r="CPT36" s="19"/>
      <c r="CPU36" s="19"/>
      <c r="CPV36" s="19"/>
      <c r="CPW36" s="19"/>
      <c r="CPX36" s="19"/>
      <c r="CPY36" s="19"/>
      <c r="CPZ36" s="19"/>
      <c r="CQA36" s="19"/>
      <c r="CQB36" s="19"/>
      <c r="CQC36" s="19"/>
      <c r="CQD36" s="19"/>
      <c r="CQE36" s="19"/>
      <c r="CQF36" s="19"/>
      <c r="CQG36" s="19"/>
      <c r="CQH36" s="19"/>
      <c r="CQI36" s="19"/>
      <c r="CQJ36" s="19"/>
      <c r="CQK36" s="19"/>
      <c r="CQL36" s="19"/>
      <c r="CQM36" s="19"/>
      <c r="CQN36" s="19"/>
      <c r="CQO36" s="19"/>
      <c r="CQP36" s="19"/>
      <c r="CQQ36" s="19"/>
      <c r="CQR36" s="19"/>
      <c r="CQS36" s="19"/>
      <c r="CQT36" s="19"/>
      <c r="CQU36" s="19"/>
      <c r="CQV36" s="19"/>
      <c r="CQW36" s="19"/>
      <c r="CQX36" s="19"/>
      <c r="CQY36" s="19"/>
      <c r="CQZ36" s="19"/>
      <c r="CRA36" s="19"/>
      <c r="CRB36" s="19"/>
      <c r="CRC36" s="19"/>
      <c r="CRD36" s="19"/>
      <c r="CRE36" s="19"/>
      <c r="CRF36" s="19"/>
      <c r="CRG36" s="19"/>
      <c r="CRH36" s="19"/>
      <c r="CRI36" s="19"/>
      <c r="CRJ36" s="19"/>
      <c r="CRK36" s="19"/>
      <c r="CRL36" s="19"/>
      <c r="CRM36" s="19"/>
      <c r="CRN36" s="19"/>
      <c r="CRO36" s="19"/>
      <c r="CRP36" s="19"/>
      <c r="CRQ36" s="19"/>
      <c r="CRR36" s="19"/>
      <c r="CRS36" s="19"/>
      <c r="CRT36" s="19"/>
      <c r="CRU36" s="19"/>
      <c r="CRV36" s="19"/>
      <c r="CRW36" s="19"/>
      <c r="CRX36" s="19"/>
      <c r="CRY36" s="19"/>
      <c r="CRZ36" s="19"/>
      <c r="CSA36" s="19"/>
      <c r="CSB36" s="19"/>
      <c r="CSC36" s="19"/>
      <c r="CSD36" s="19"/>
      <c r="CSE36" s="19"/>
      <c r="CSF36" s="19"/>
      <c r="CSG36" s="19"/>
      <c r="CSH36" s="19"/>
      <c r="CSI36" s="19"/>
      <c r="CSJ36" s="19"/>
      <c r="CSK36" s="19"/>
      <c r="CSL36" s="19"/>
      <c r="CSM36" s="19"/>
      <c r="CSN36" s="19"/>
      <c r="CSO36" s="19"/>
      <c r="CSP36" s="19"/>
      <c r="CSQ36" s="19"/>
      <c r="CSR36" s="19"/>
      <c r="CSS36" s="19"/>
      <c r="CST36" s="19"/>
      <c r="CSU36" s="19"/>
      <c r="CSV36" s="19"/>
      <c r="CSW36" s="19"/>
      <c r="CSX36" s="19"/>
      <c r="CSY36" s="19"/>
      <c r="CSZ36" s="19"/>
      <c r="CTA36" s="19"/>
      <c r="CTB36" s="19"/>
      <c r="CTC36" s="19"/>
      <c r="CTD36" s="19"/>
      <c r="CTE36" s="19"/>
      <c r="CTF36" s="19"/>
      <c r="CTG36" s="19"/>
      <c r="CTH36" s="19"/>
      <c r="CTI36" s="19"/>
      <c r="CTJ36" s="19"/>
      <c r="CTK36" s="19"/>
      <c r="CTL36" s="19"/>
      <c r="CTM36" s="19"/>
      <c r="CTN36" s="19"/>
      <c r="CTO36" s="19"/>
      <c r="CTP36" s="19"/>
      <c r="CTQ36" s="19"/>
      <c r="CTR36" s="19"/>
      <c r="CTS36" s="19"/>
      <c r="CTT36" s="19"/>
      <c r="CTU36" s="19"/>
      <c r="CTV36" s="19"/>
      <c r="CTW36" s="19"/>
      <c r="CTX36" s="19"/>
      <c r="CTY36" s="19"/>
      <c r="CTZ36" s="19"/>
      <c r="CUA36" s="19"/>
      <c r="CUB36" s="19"/>
      <c r="CUC36" s="19"/>
      <c r="CUD36" s="19"/>
      <c r="CUE36" s="19"/>
      <c r="CUF36" s="19"/>
      <c r="CUG36" s="19"/>
      <c r="CUH36" s="19"/>
      <c r="CUI36" s="19"/>
      <c r="CUJ36" s="19"/>
      <c r="CUK36" s="19"/>
      <c r="CUL36" s="19"/>
      <c r="CUM36" s="19"/>
      <c r="CUN36" s="19"/>
      <c r="CUO36" s="19"/>
      <c r="CUP36" s="19"/>
      <c r="CUQ36" s="19"/>
      <c r="CUR36" s="19"/>
      <c r="CUS36" s="19"/>
      <c r="CUT36" s="19"/>
      <c r="CUU36" s="19"/>
      <c r="CUV36" s="19"/>
      <c r="CUW36" s="19"/>
      <c r="CUX36" s="19"/>
      <c r="CUY36" s="19"/>
      <c r="CUZ36" s="19"/>
      <c r="CVA36" s="19"/>
      <c r="CVB36" s="19"/>
      <c r="CVC36" s="19"/>
      <c r="CVD36" s="19"/>
      <c r="CVE36" s="19"/>
      <c r="CVF36" s="19"/>
      <c r="CVG36" s="19"/>
      <c r="CVH36" s="19"/>
      <c r="CVI36" s="19"/>
      <c r="CVJ36" s="19"/>
      <c r="CVK36" s="19"/>
      <c r="CVL36" s="19"/>
      <c r="CVM36" s="19"/>
      <c r="CVN36" s="19"/>
      <c r="CVO36" s="19"/>
      <c r="CVP36" s="19"/>
      <c r="CVQ36" s="19"/>
      <c r="CVR36" s="19"/>
      <c r="CVS36" s="19"/>
      <c r="CVT36" s="19"/>
      <c r="CVU36" s="19"/>
      <c r="CVV36" s="19"/>
      <c r="CVW36" s="19"/>
      <c r="CVX36" s="19"/>
      <c r="CVY36" s="19"/>
      <c r="CVZ36" s="19"/>
      <c r="CWA36" s="19"/>
      <c r="CWB36" s="19"/>
      <c r="CWC36" s="19"/>
      <c r="CWD36" s="19"/>
      <c r="CWE36" s="19"/>
      <c r="CWF36" s="19"/>
      <c r="CWG36" s="19"/>
      <c r="CWH36" s="19"/>
      <c r="CWI36" s="19"/>
      <c r="CWJ36" s="19"/>
      <c r="CWK36" s="19"/>
      <c r="CWL36" s="19"/>
      <c r="CWM36" s="19"/>
      <c r="CWN36" s="19"/>
      <c r="CWO36" s="19"/>
      <c r="CWP36" s="19"/>
      <c r="CWQ36" s="19"/>
      <c r="CWR36" s="19"/>
      <c r="CWS36" s="19"/>
      <c r="CWT36" s="19"/>
      <c r="CWU36" s="19"/>
      <c r="CWV36" s="19"/>
      <c r="CWW36" s="19"/>
      <c r="CWX36" s="19"/>
      <c r="CWY36" s="19"/>
      <c r="CWZ36" s="19"/>
      <c r="CXA36" s="19"/>
      <c r="CXB36" s="19"/>
      <c r="CXC36" s="19"/>
      <c r="CXD36" s="19"/>
      <c r="CXE36" s="19"/>
      <c r="CXF36" s="19"/>
      <c r="CXG36" s="19"/>
      <c r="CXH36" s="19"/>
      <c r="CXI36" s="19"/>
      <c r="CXJ36" s="19"/>
      <c r="CXK36" s="19"/>
      <c r="CXL36" s="19"/>
      <c r="CXM36" s="19"/>
      <c r="CXN36" s="19"/>
      <c r="CXO36" s="19"/>
      <c r="CXP36" s="19"/>
      <c r="CXQ36" s="19"/>
      <c r="CXR36" s="19"/>
      <c r="CXS36" s="19"/>
      <c r="CXT36" s="19"/>
      <c r="CXU36" s="19"/>
      <c r="CXV36" s="19"/>
      <c r="CXW36" s="19"/>
      <c r="CXX36" s="19"/>
      <c r="CXY36" s="19"/>
      <c r="CXZ36" s="19"/>
      <c r="CYA36" s="19"/>
      <c r="CYB36" s="19"/>
      <c r="CYC36" s="19"/>
      <c r="CYD36" s="19"/>
      <c r="CYE36" s="19"/>
      <c r="CYF36" s="19"/>
      <c r="CYG36" s="19"/>
      <c r="CYH36" s="19"/>
      <c r="CYI36" s="19"/>
      <c r="CYJ36" s="19"/>
      <c r="CYK36" s="19"/>
      <c r="CYL36" s="19"/>
      <c r="CYM36" s="19"/>
      <c r="CYN36" s="19"/>
      <c r="CYO36" s="19"/>
      <c r="CYP36" s="19"/>
      <c r="CYQ36" s="19"/>
      <c r="CYR36" s="19"/>
      <c r="CYS36" s="19"/>
      <c r="CYT36" s="19"/>
      <c r="CYU36" s="19"/>
      <c r="CYV36" s="19"/>
      <c r="CYW36" s="19"/>
      <c r="CYX36" s="19"/>
      <c r="CYY36" s="19"/>
      <c r="CYZ36" s="19"/>
      <c r="CZA36" s="19"/>
      <c r="CZB36" s="19"/>
      <c r="CZC36" s="19"/>
      <c r="CZD36" s="19"/>
      <c r="CZE36" s="19"/>
      <c r="CZF36" s="19"/>
      <c r="CZG36" s="19"/>
      <c r="CZH36" s="19"/>
      <c r="CZI36" s="19"/>
      <c r="CZJ36" s="19"/>
      <c r="CZK36" s="19"/>
      <c r="CZL36" s="19"/>
      <c r="CZM36" s="19"/>
      <c r="CZN36" s="19"/>
      <c r="CZO36" s="19"/>
      <c r="CZP36" s="19"/>
      <c r="CZQ36" s="19"/>
      <c r="CZR36" s="19"/>
      <c r="CZS36" s="19"/>
      <c r="CZT36" s="19"/>
      <c r="CZU36" s="19"/>
      <c r="CZV36" s="19"/>
      <c r="CZW36" s="19"/>
      <c r="CZX36" s="19"/>
      <c r="CZY36" s="19"/>
      <c r="CZZ36" s="19"/>
      <c r="DAA36" s="19"/>
      <c r="DAB36" s="19"/>
      <c r="DAC36" s="19"/>
      <c r="DAD36" s="19"/>
      <c r="DAE36" s="19"/>
      <c r="DAF36" s="19"/>
      <c r="DAG36" s="19"/>
      <c r="DAH36" s="19"/>
      <c r="DAI36" s="19"/>
      <c r="DAJ36" s="19"/>
      <c r="DAK36" s="19"/>
      <c r="DAL36" s="19"/>
      <c r="DAM36" s="19"/>
      <c r="DAN36" s="19"/>
      <c r="DAO36" s="19"/>
      <c r="DAP36" s="19"/>
      <c r="DAQ36" s="19"/>
      <c r="DAR36" s="19"/>
      <c r="DAS36" s="19"/>
      <c r="DAT36" s="19"/>
      <c r="DAU36" s="19"/>
      <c r="DAV36" s="19"/>
      <c r="DAW36" s="19"/>
      <c r="DAX36" s="19"/>
      <c r="DAY36" s="19"/>
      <c r="DAZ36" s="19"/>
      <c r="DBA36" s="19"/>
      <c r="DBB36" s="19"/>
      <c r="DBC36" s="19"/>
      <c r="DBD36" s="19"/>
      <c r="DBE36" s="19"/>
      <c r="DBF36" s="19"/>
      <c r="DBG36" s="19"/>
      <c r="DBH36" s="19"/>
      <c r="DBI36" s="19"/>
      <c r="DBJ36" s="19"/>
      <c r="DBK36" s="19"/>
      <c r="DBL36" s="19"/>
      <c r="DBM36" s="19"/>
      <c r="DBN36" s="19"/>
      <c r="DBO36" s="19"/>
      <c r="DBP36" s="19"/>
      <c r="DBQ36" s="19"/>
      <c r="DBR36" s="19"/>
      <c r="DBS36" s="19"/>
      <c r="DBT36" s="19"/>
      <c r="DBU36" s="19"/>
      <c r="DBV36" s="19"/>
      <c r="DBW36" s="19"/>
      <c r="DBX36" s="19"/>
      <c r="DBY36" s="19"/>
      <c r="DBZ36" s="19"/>
      <c r="DCA36" s="19"/>
      <c r="DCB36" s="19"/>
      <c r="DCC36" s="19"/>
      <c r="DCD36" s="19"/>
      <c r="DCE36" s="19"/>
      <c r="DCF36" s="19"/>
      <c r="DCG36" s="19"/>
      <c r="DCH36" s="19"/>
      <c r="DCI36" s="19"/>
      <c r="DCJ36" s="19"/>
      <c r="DCK36" s="19"/>
      <c r="DCL36" s="19"/>
      <c r="DCM36" s="19"/>
      <c r="DCN36" s="19"/>
      <c r="DCO36" s="19"/>
      <c r="DCP36" s="19"/>
      <c r="DCQ36" s="19"/>
      <c r="DCR36" s="19"/>
      <c r="DCS36" s="19"/>
      <c r="DCT36" s="19"/>
      <c r="DCU36" s="19"/>
      <c r="DCV36" s="19"/>
      <c r="DCW36" s="19"/>
      <c r="DCX36" s="19"/>
      <c r="DCY36" s="19"/>
      <c r="DCZ36" s="19"/>
      <c r="DDA36" s="19"/>
      <c r="DDB36" s="19"/>
      <c r="DDC36" s="19"/>
      <c r="DDD36" s="19"/>
      <c r="DDE36" s="19"/>
      <c r="DDF36" s="19"/>
      <c r="DDG36" s="19"/>
      <c r="DDH36" s="19"/>
      <c r="DDI36" s="19"/>
      <c r="DDJ36" s="19"/>
      <c r="DDK36" s="19"/>
      <c r="DDL36" s="19"/>
      <c r="DDM36" s="19"/>
      <c r="DDN36" s="19"/>
      <c r="DDO36" s="19"/>
      <c r="DDP36" s="19"/>
      <c r="DDQ36" s="19"/>
      <c r="DDR36" s="19"/>
      <c r="DDS36" s="19"/>
      <c r="DDT36" s="19"/>
      <c r="DDU36" s="19"/>
      <c r="DDV36" s="19"/>
      <c r="DDW36" s="19"/>
      <c r="DDX36" s="19"/>
      <c r="DDY36" s="19"/>
      <c r="DDZ36" s="19"/>
      <c r="DEA36" s="19"/>
      <c r="DEB36" s="19"/>
      <c r="DEC36" s="19"/>
      <c r="DED36" s="19"/>
      <c r="DEE36" s="19"/>
      <c r="DEF36" s="19"/>
      <c r="DEG36" s="19"/>
      <c r="DEH36" s="19"/>
      <c r="DEI36" s="19"/>
      <c r="DEJ36" s="19"/>
      <c r="DEK36" s="19"/>
      <c r="DEL36" s="19"/>
      <c r="DEM36" s="19"/>
      <c r="DEN36" s="19"/>
      <c r="DEO36" s="19"/>
      <c r="DEP36" s="19"/>
      <c r="DEQ36" s="19"/>
      <c r="DER36" s="19"/>
      <c r="DES36" s="19"/>
      <c r="DET36" s="19"/>
      <c r="DEU36" s="19"/>
      <c r="DEV36" s="19"/>
      <c r="DEW36" s="19"/>
      <c r="DEX36" s="19"/>
      <c r="DEY36" s="19"/>
      <c r="DEZ36" s="19"/>
      <c r="DFA36" s="19"/>
      <c r="DFB36" s="19"/>
      <c r="DFC36" s="19"/>
      <c r="DFD36" s="19"/>
      <c r="DFE36" s="19"/>
      <c r="DFF36" s="19"/>
      <c r="DFG36" s="19"/>
      <c r="DFH36" s="19"/>
      <c r="DFI36" s="19"/>
      <c r="DFJ36" s="19"/>
      <c r="DFK36" s="19"/>
      <c r="DFL36" s="19"/>
      <c r="DFM36" s="19"/>
      <c r="DFN36" s="19"/>
      <c r="DFO36" s="19"/>
      <c r="DFP36" s="19"/>
      <c r="DFQ36" s="19"/>
      <c r="DFR36" s="19"/>
      <c r="DFS36" s="19"/>
      <c r="DFT36" s="19"/>
      <c r="DFU36" s="19"/>
      <c r="DFV36" s="19"/>
      <c r="DFW36" s="19"/>
      <c r="DFX36" s="19"/>
      <c r="DFY36" s="19"/>
      <c r="DFZ36" s="19"/>
      <c r="DGA36" s="19"/>
      <c r="DGB36" s="19"/>
      <c r="DGC36" s="19"/>
      <c r="DGD36" s="19"/>
      <c r="DGE36" s="19"/>
      <c r="DGF36" s="19"/>
      <c r="DGG36" s="19"/>
      <c r="DGH36" s="19"/>
      <c r="DGI36" s="19"/>
      <c r="DGJ36" s="19"/>
      <c r="DGK36" s="19"/>
      <c r="DGL36" s="19"/>
      <c r="DGM36" s="19"/>
      <c r="DGN36" s="19"/>
      <c r="DGO36" s="19"/>
      <c r="DGP36" s="19"/>
      <c r="DGQ36" s="19"/>
      <c r="DGR36" s="19"/>
      <c r="DGS36" s="19"/>
      <c r="DGT36" s="19"/>
      <c r="DGU36" s="19"/>
      <c r="DGV36" s="19"/>
      <c r="DGW36" s="19"/>
      <c r="DGX36" s="19"/>
      <c r="DGY36" s="19"/>
      <c r="DGZ36" s="19"/>
      <c r="DHA36" s="19"/>
      <c r="DHB36" s="19"/>
      <c r="DHC36" s="19"/>
      <c r="DHD36" s="19"/>
      <c r="DHE36" s="19"/>
      <c r="DHF36" s="19"/>
      <c r="DHG36" s="19"/>
      <c r="DHH36" s="19"/>
      <c r="DHI36" s="19"/>
      <c r="DHJ36" s="19"/>
      <c r="DHK36" s="19"/>
      <c r="DHL36" s="19"/>
      <c r="DHM36" s="19"/>
      <c r="DHN36" s="19"/>
      <c r="DHO36" s="19"/>
      <c r="DHP36" s="19"/>
      <c r="DHQ36" s="19"/>
      <c r="DHR36" s="19"/>
      <c r="DHS36" s="19"/>
      <c r="DHT36" s="19"/>
      <c r="DHU36" s="19"/>
      <c r="DHV36" s="19"/>
      <c r="DHW36" s="19"/>
      <c r="DHX36" s="19"/>
      <c r="DHY36" s="19"/>
      <c r="DHZ36" s="19"/>
      <c r="DIA36" s="19"/>
      <c r="DIB36" s="19"/>
      <c r="DIC36" s="19"/>
      <c r="DID36" s="19"/>
      <c r="DIE36" s="19"/>
      <c r="DIF36" s="19"/>
      <c r="DIG36" s="19"/>
      <c r="DIH36" s="19"/>
      <c r="DII36" s="19"/>
      <c r="DIJ36" s="19"/>
      <c r="DIK36" s="19"/>
      <c r="DIL36" s="19"/>
      <c r="DIM36" s="19"/>
      <c r="DIN36" s="19"/>
      <c r="DIO36" s="19"/>
      <c r="DIP36" s="19"/>
      <c r="DIQ36" s="19"/>
      <c r="DIR36" s="19"/>
      <c r="DIS36" s="19"/>
      <c r="DIT36" s="19"/>
      <c r="DIU36" s="19"/>
      <c r="DIV36" s="19"/>
      <c r="DIW36" s="19"/>
      <c r="DIX36" s="19"/>
      <c r="DIY36" s="19"/>
      <c r="DIZ36" s="19"/>
      <c r="DJA36" s="19"/>
      <c r="DJB36" s="19"/>
      <c r="DJC36" s="19"/>
      <c r="DJD36" s="19"/>
      <c r="DJE36" s="19"/>
      <c r="DJF36" s="19"/>
      <c r="DJG36" s="19"/>
      <c r="DJH36" s="19"/>
      <c r="DJI36" s="19"/>
      <c r="DJJ36" s="19"/>
      <c r="DJK36" s="19"/>
      <c r="DJL36" s="19"/>
      <c r="DJM36" s="19"/>
      <c r="DJN36" s="19"/>
      <c r="DJO36" s="19"/>
      <c r="DJP36" s="19"/>
      <c r="DJQ36" s="19"/>
      <c r="DJR36" s="19"/>
      <c r="DJS36" s="19"/>
      <c r="DJT36" s="19"/>
      <c r="DJU36" s="19"/>
      <c r="DJV36" s="19"/>
      <c r="DJW36" s="19"/>
      <c r="DJX36" s="19"/>
      <c r="DJY36" s="19"/>
      <c r="DJZ36" s="19"/>
      <c r="DKA36" s="19"/>
      <c r="DKB36" s="19"/>
      <c r="DKC36" s="19"/>
      <c r="DKD36" s="19"/>
      <c r="DKE36" s="19"/>
      <c r="DKF36" s="19"/>
      <c r="DKG36" s="19"/>
      <c r="DKH36" s="19"/>
      <c r="DKI36" s="19"/>
      <c r="DKJ36" s="19"/>
      <c r="DKK36" s="19"/>
      <c r="DKL36" s="19"/>
      <c r="DKM36" s="19"/>
      <c r="DKN36" s="19"/>
      <c r="DKO36" s="19"/>
      <c r="DKP36" s="19"/>
      <c r="DKQ36" s="19"/>
      <c r="DKR36" s="19"/>
      <c r="DKS36" s="19"/>
      <c r="DKT36" s="19"/>
      <c r="DKU36" s="19"/>
      <c r="DKV36" s="19"/>
      <c r="DKW36" s="19"/>
      <c r="DKX36" s="19"/>
      <c r="DKY36" s="19"/>
      <c r="DKZ36" s="19"/>
      <c r="DLA36" s="19"/>
      <c r="DLB36" s="19"/>
      <c r="DLC36" s="19"/>
      <c r="DLD36" s="19"/>
      <c r="DLE36" s="19"/>
      <c r="DLF36" s="19"/>
      <c r="DLG36" s="19"/>
      <c r="DLH36" s="19"/>
      <c r="DLI36" s="19"/>
      <c r="DLJ36" s="19"/>
      <c r="DLK36" s="19"/>
      <c r="DLL36" s="19"/>
      <c r="DLM36" s="19"/>
      <c r="DLN36" s="19"/>
      <c r="DLO36" s="19"/>
      <c r="DLP36" s="19"/>
      <c r="DLQ36" s="19"/>
      <c r="DLR36" s="19"/>
      <c r="DLS36" s="19"/>
      <c r="DLT36" s="19"/>
      <c r="DLU36" s="19"/>
      <c r="DLV36" s="19"/>
      <c r="DLW36" s="19"/>
      <c r="DLX36" s="19"/>
      <c r="DLY36" s="19"/>
      <c r="DLZ36" s="19"/>
      <c r="DMA36" s="19"/>
      <c r="DMB36" s="19"/>
      <c r="DMC36" s="19"/>
      <c r="DMD36" s="19"/>
      <c r="DME36" s="19"/>
      <c r="DMF36" s="19"/>
      <c r="DMG36" s="19"/>
      <c r="DMH36" s="19"/>
      <c r="DMI36" s="19"/>
      <c r="DMJ36" s="19"/>
      <c r="DMK36" s="19"/>
      <c r="DML36" s="19"/>
      <c r="DMM36" s="19"/>
      <c r="DMN36" s="19"/>
      <c r="DMO36" s="19"/>
      <c r="DMP36" s="19"/>
      <c r="DMQ36" s="19"/>
      <c r="DMR36" s="19"/>
      <c r="DMS36" s="19"/>
      <c r="DMT36" s="19"/>
      <c r="DMU36" s="19"/>
      <c r="DMV36" s="19"/>
      <c r="DMW36" s="19"/>
      <c r="DMX36" s="19"/>
      <c r="DMY36" s="19"/>
      <c r="DMZ36" s="19"/>
      <c r="DNA36" s="19"/>
      <c r="DNB36" s="19"/>
      <c r="DNC36" s="19"/>
      <c r="DND36" s="19"/>
      <c r="DNE36" s="19"/>
      <c r="DNF36" s="19"/>
      <c r="DNG36" s="19"/>
      <c r="DNH36" s="19"/>
      <c r="DNI36" s="19"/>
      <c r="DNJ36" s="19"/>
      <c r="DNK36" s="19"/>
      <c r="DNL36" s="19"/>
      <c r="DNM36" s="19"/>
      <c r="DNN36" s="19"/>
      <c r="DNO36" s="19"/>
      <c r="DNP36" s="19"/>
      <c r="DNQ36" s="19"/>
      <c r="DNR36" s="19"/>
      <c r="DNS36" s="19"/>
      <c r="DNT36" s="19"/>
      <c r="DNU36" s="19"/>
      <c r="DNV36" s="19"/>
      <c r="DNW36" s="19"/>
      <c r="DNX36" s="19"/>
      <c r="DNY36" s="19"/>
      <c r="DNZ36" s="19"/>
      <c r="DOA36" s="19"/>
      <c r="DOB36" s="19"/>
      <c r="DOC36" s="19"/>
      <c r="DOD36" s="19"/>
      <c r="DOE36" s="19"/>
      <c r="DOF36" s="19"/>
      <c r="DOG36" s="19"/>
      <c r="DOH36" s="19"/>
      <c r="DOI36" s="19"/>
      <c r="DOJ36" s="19"/>
      <c r="DOK36" s="19"/>
      <c r="DOL36" s="19"/>
      <c r="DOM36" s="19"/>
      <c r="DON36" s="19"/>
      <c r="DOO36" s="19"/>
      <c r="DOP36" s="19"/>
      <c r="DOQ36" s="19"/>
      <c r="DOR36" s="19"/>
      <c r="DOS36" s="19"/>
      <c r="DOT36" s="19"/>
      <c r="DOU36" s="19"/>
      <c r="DOV36" s="19"/>
      <c r="DOW36" s="19"/>
      <c r="DOX36" s="19"/>
      <c r="DOY36" s="19"/>
      <c r="DOZ36" s="19"/>
      <c r="DPA36" s="19"/>
      <c r="DPB36" s="19"/>
      <c r="DPC36" s="19"/>
      <c r="DPD36" s="19"/>
      <c r="DPE36" s="19"/>
      <c r="DPF36" s="19"/>
      <c r="DPG36" s="19"/>
      <c r="DPH36" s="19"/>
      <c r="DPI36" s="19"/>
      <c r="DPJ36" s="19"/>
      <c r="DPK36" s="19"/>
      <c r="DPL36" s="19"/>
      <c r="DPM36" s="19"/>
      <c r="DPN36" s="19"/>
      <c r="DPO36" s="19"/>
      <c r="DPP36" s="19"/>
      <c r="DPQ36" s="19"/>
      <c r="DPR36" s="19"/>
      <c r="DPS36" s="19"/>
      <c r="DPT36" s="19"/>
      <c r="DPU36" s="19"/>
      <c r="DPV36" s="19"/>
      <c r="DPW36" s="19"/>
      <c r="DPX36" s="19"/>
      <c r="DPY36" s="19"/>
      <c r="DPZ36" s="19"/>
      <c r="DQA36" s="19"/>
      <c r="DQB36" s="19"/>
      <c r="DQC36" s="19"/>
      <c r="DQD36" s="19"/>
      <c r="DQE36" s="19"/>
      <c r="DQF36" s="19"/>
      <c r="DQG36" s="19"/>
      <c r="DQH36" s="19"/>
      <c r="DQI36" s="19"/>
      <c r="DQJ36" s="19"/>
      <c r="DQK36" s="19"/>
      <c r="DQL36" s="19"/>
      <c r="DQM36" s="19"/>
      <c r="DQN36" s="19"/>
      <c r="DQO36" s="19"/>
      <c r="DQP36" s="19"/>
      <c r="DQQ36" s="19"/>
      <c r="DQR36" s="19"/>
      <c r="DQS36" s="19"/>
      <c r="DQT36" s="19"/>
      <c r="DQU36" s="19"/>
      <c r="DQV36" s="19"/>
      <c r="DQW36" s="19"/>
      <c r="DQX36" s="19"/>
      <c r="DQY36" s="19"/>
      <c r="DQZ36" s="19"/>
      <c r="DRA36" s="19"/>
      <c r="DRB36" s="19"/>
      <c r="DRC36" s="19"/>
      <c r="DRD36" s="19"/>
      <c r="DRE36" s="19"/>
      <c r="DRF36" s="19"/>
      <c r="DRG36" s="19"/>
      <c r="DRH36" s="19"/>
      <c r="DRI36" s="19"/>
      <c r="DRJ36" s="19"/>
      <c r="DRK36" s="19"/>
      <c r="DRL36" s="19"/>
      <c r="DRM36" s="19"/>
      <c r="DRN36" s="19"/>
      <c r="DRO36" s="19"/>
      <c r="DRP36" s="19"/>
      <c r="DRQ36" s="19"/>
      <c r="DRR36" s="19"/>
      <c r="DRS36" s="19"/>
      <c r="DRT36" s="19"/>
      <c r="DRU36" s="19"/>
      <c r="DRV36" s="19"/>
      <c r="DRW36" s="19"/>
      <c r="DRX36" s="19"/>
      <c r="DRY36" s="19"/>
      <c r="DRZ36" s="19"/>
      <c r="DSA36" s="19"/>
      <c r="DSB36" s="19"/>
      <c r="DSC36" s="19"/>
      <c r="DSD36" s="19"/>
      <c r="DSE36" s="19"/>
      <c r="DSF36" s="19"/>
      <c r="DSG36" s="19"/>
      <c r="DSH36" s="19"/>
      <c r="DSI36" s="19"/>
      <c r="DSJ36" s="19"/>
      <c r="DSK36" s="19"/>
      <c r="DSL36" s="19"/>
      <c r="DSM36" s="19"/>
      <c r="DSN36" s="19"/>
      <c r="DSO36" s="19"/>
      <c r="DSP36" s="19"/>
      <c r="DSQ36" s="19"/>
      <c r="DSR36" s="19"/>
      <c r="DSS36" s="19"/>
      <c r="DST36" s="19"/>
      <c r="DSU36" s="19"/>
      <c r="DSV36" s="19"/>
      <c r="DSW36" s="19"/>
      <c r="DSX36" s="19"/>
      <c r="DSY36" s="19"/>
      <c r="DSZ36" s="19"/>
      <c r="DTA36" s="19"/>
      <c r="DTB36" s="19"/>
      <c r="DTC36" s="19"/>
      <c r="DTD36" s="19"/>
      <c r="DTE36" s="19"/>
      <c r="DTF36" s="19"/>
      <c r="DTG36" s="19"/>
      <c r="DTH36" s="19"/>
      <c r="DTI36" s="19"/>
      <c r="DTJ36" s="19"/>
      <c r="DTK36" s="19"/>
      <c r="DTL36" s="19"/>
      <c r="DTM36" s="19"/>
      <c r="DTN36" s="19"/>
      <c r="DTO36" s="19"/>
      <c r="DTP36" s="19"/>
      <c r="DTQ36" s="19"/>
      <c r="DTR36" s="19"/>
      <c r="DTS36" s="19"/>
      <c r="DTT36" s="19"/>
      <c r="DTU36" s="19"/>
      <c r="DTV36" s="19"/>
      <c r="DTW36" s="19"/>
      <c r="DTX36" s="19"/>
      <c r="DTY36" s="19"/>
      <c r="DTZ36" s="19"/>
      <c r="DUA36" s="19"/>
      <c r="DUB36" s="19"/>
      <c r="DUC36" s="19"/>
      <c r="DUD36" s="19"/>
      <c r="DUE36" s="19"/>
      <c r="DUF36" s="19"/>
      <c r="DUG36" s="19"/>
      <c r="DUH36" s="19"/>
      <c r="DUI36" s="19"/>
      <c r="DUJ36" s="19"/>
      <c r="DUK36" s="19"/>
      <c r="DUL36" s="19"/>
      <c r="DUM36" s="19"/>
      <c r="DUN36" s="19"/>
      <c r="DUO36" s="19"/>
      <c r="DUP36" s="19"/>
      <c r="DUQ36" s="19"/>
      <c r="DUR36" s="19"/>
      <c r="DUS36" s="19"/>
      <c r="DUT36" s="19"/>
      <c r="DUU36" s="19"/>
      <c r="DUV36" s="19"/>
      <c r="DUW36" s="19"/>
      <c r="DUX36" s="19"/>
      <c r="DUY36" s="19"/>
      <c r="DUZ36" s="19"/>
      <c r="DVA36" s="19"/>
      <c r="DVB36" s="19"/>
      <c r="DVC36" s="19"/>
      <c r="DVD36" s="19"/>
      <c r="DVE36" s="19"/>
      <c r="DVF36" s="19"/>
      <c r="DVG36" s="19"/>
      <c r="DVH36" s="19"/>
      <c r="DVI36" s="19"/>
      <c r="DVJ36" s="19"/>
      <c r="DVK36" s="19"/>
      <c r="DVL36" s="19"/>
      <c r="DVM36" s="19"/>
      <c r="DVN36" s="19"/>
      <c r="DVO36" s="19"/>
      <c r="DVP36" s="19"/>
      <c r="DVQ36" s="19"/>
      <c r="DVR36" s="19"/>
      <c r="DVS36" s="19"/>
      <c r="DVT36" s="19"/>
      <c r="DVU36" s="19"/>
      <c r="DVV36" s="19"/>
      <c r="DVW36" s="19"/>
      <c r="DVX36" s="19"/>
      <c r="DVY36" s="19"/>
      <c r="DVZ36" s="19"/>
      <c r="DWA36" s="19"/>
      <c r="DWB36" s="19"/>
      <c r="DWC36" s="19"/>
      <c r="DWD36" s="19"/>
      <c r="DWE36" s="19"/>
      <c r="DWF36" s="19"/>
      <c r="DWG36" s="19"/>
      <c r="DWH36" s="19"/>
      <c r="DWI36" s="19"/>
      <c r="DWJ36" s="19"/>
      <c r="DWK36" s="19"/>
      <c r="DWL36" s="19"/>
      <c r="DWM36" s="19"/>
      <c r="DWN36" s="19"/>
      <c r="DWO36" s="19"/>
      <c r="DWP36" s="19"/>
      <c r="DWQ36" s="19"/>
      <c r="DWR36" s="19"/>
      <c r="DWS36" s="19"/>
      <c r="DWT36" s="19"/>
      <c r="DWU36" s="19"/>
      <c r="DWV36" s="19"/>
      <c r="DWW36" s="19"/>
      <c r="DWX36" s="19"/>
      <c r="DWY36" s="19"/>
      <c r="DWZ36" s="19"/>
      <c r="DXA36" s="19"/>
      <c r="DXB36" s="19"/>
      <c r="DXC36" s="19"/>
      <c r="DXD36" s="19"/>
      <c r="DXE36" s="19"/>
      <c r="DXF36" s="19"/>
      <c r="DXG36" s="19"/>
      <c r="DXH36" s="19"/>
      <c r="DXI36" s="19"/>
      <c r="DXJ36" s="19"/>
      <c r="DXK36" s="19"/>
      <c r="DXL36" s="19"/>
      <c r="DXM36" s="19"/>
      <c r="DXN36" s="19"/>
      <c r="DXO36" s="19"/>
      <c r="DXP36" s="19"/>
      <c r="DXQ36" s="19"/>
      <c r="DXR36" s="19"/>
      <c r="DXS36" s="19"/>
      <c r="DXT36" s="19"/>
      <c r="DXU36" s="19"/>
      <c r="DXV36" s="19"/>
      <c r="DXW36" s="19"/>
      <c r="DXX36" s="19"/>
      <c r="DXY36" s="19"/>
      <c r="DXZ36" s="19"/>
      <c r="DYA36" s="19"/>
      <c r="DYB36" s="19"/>
      <c r="DYC36" s="19"/>
      <c r="DYD36" s="19"/>
      <c r="DYE36" s="19"/>
      <c r="DYF36" s="19"/>
      <c r="DYG36" s="19"/>
      <c r="DYH36" s="19"/>
      <c r="DYI36" s="19"/>
      <c r="DYJ36" s="19"/>
      <c r="DYK36" s="19"/>
      <c r="DYL36" s="19"/>
      <c r="DYM36" s="19"/>
      <c r="DYN36" s="19"/>
      <c r="DYO36" s="19"/>
      <c r="DYP36" s="19"/>
      <c r="DYQ36" s="19"/>
      <c r="DYR36" s="19"/>
      <c r="DYS36" s="19"/>
      <c r="DYT36" s="19"/>
      <c r="DYU36" s="19"/>
      <c r="DYV36" s="19"/>
      <c r="DYW36" s="19"/>
      <c r="DYX36" s="19"/>
      <c r="DYY36" s="19"/>
      <c r="DYZ36" s="19"/>
      <c r="DZA36" s="19"/>
      <c r="DZB36" s="19"/>
      <c r="DZC36" s="19"/>
      <c r="DZD36" s="19"/>
      <c r="DZE36" s="19"/>
      <c r="DZF36" s="19"/>
      <c r="DZG36" s="19"/>
      <c r="DZH36" s="19"/>
      <c r="DZI36" s="19"/>
      <c r="DZJ36" s="19"/>
      <c r="DZK36" s="19"/>
      <c r="DZL36" s="19"/>
      <c r="DZM36" s="19"/>
      <c r="DZN36" s="19"/>
      <c r="DZO36" s="19"/>
      <c r="DZP36" s="19"/>
      <c r="DZQ36" s="19"/>
      <c r="DZR36" s="19"/>
      <c r="DZS36" s="19"/>
      <c r="DZT36" s="19"/>
      <c r="DZU36" s="19"/>
      <c r="DZV36" s="19"/>
      <c r="DZW36" s="19"/>
      <c r="DZX36" s="19"/>
      <c r="DZY36" s="19"/>
      <c r="DZZ36" s="19"/>
      <c r="EAA36" s="19"/>
      <c r="EAB36" s="19"/>
      <c r="EAC36" s="19"/>
      <c r="EAD36" s="19"/>
      <c r="EAE36" s="19"/>
      <c r="EAF36" s="19"/>
      <c r="EAG36" s="19"/>
      <c r="EAH36" s="19"/>
      <c r="EAI36" s="19"/>
      <c r="EAJ36" s="19"/>
      <c r="EAK36" s="19"/>
      <c r="EAL36" s="19"/>
      <c r="EAM36" s="19"/>
      <c r="EAN36" s="19"/>
      <c r="EAO36" s="19"/>
      <c r="EAP36" s="19"/>
      <c r="EAQ36" s="19"/>
      <c r="EAR36" s="19"/>
      <c r="EAS36" s="19"/>
      <c r="EAT36" s="19"/>
      <c r="EAU36" s="19"/>
      <c r="EAV36" s="19"/>
      <c r="EAW36" s="19"/>
      <c r="EAX36" s="19"/>
      <c r="EAY36" s="19"/>
      <c r="EAZ36" s="19"/>
      <c r="EBA36" s="19"/>
      <c r="EBB36" s="19"/>
      <c r="EBC36" s="19"/>
      <c r="EBD36" s="19"/>
      <c r="EBE36" s="19"/>
      <c r="EBF36" s="19"/>
      <c r="EBG36" s="19"/>
      <c r="EBH36" s="19"/>
      <c r="EBI36" s="19"/>
      <c r="EBJ36" s="19"/>
      <c r="EBK36" s="19"/>
      <c r="EBL36" s="19"/>
      <c r="EBM36" s="19"/>
      <c r="EBN36" s="19"/>
      <c r="EBO36" s="19"/>
      <c r="EBP36" s="19"/>
      <c r="EBQ36" s="19"/>
      <c r="EBR36" s="19"/>
      <c r="EBS36" s="19"/>
      <c r="EBT36" s="19"/>
      <c r="EBU36" s="19"/>
      <c r="EBV36" s="19"/>
      <c r="EBW36" s="19"/>
      <c r="EBX36" s="19"/>
      <c r="EBY36" s="19"/>
      <c r="EBZ36" s="19"/>
      <c r="ECA36" s="19"/>
      <c r="ECB36" s="19"/>
      <c r="ECC36" s="19"/>
      <c r="ECD36" s="19"/>
      <c r="ECE36" s="19"/>
      <c r="ECF36" s="19"/>
      <c r="ECG36" s="19"/>
      <c r="ECH36" s="19"/>
      <c r="ECI36" s="19"/>
      <c r="ECJ36" s="19"/>
      <c r="ECK36" s="19"/>
      <c r="ECL36" s="19"/>
      <c r="ECM36" s="19"/>
      <c r="ECN36" s="19"/>
      <c r="ECO36" s="19"/>
      <c r="ECP36" s="19"/>
      <c r="ECQ36" s="19"/>
      <c r="ECR36" s="19"/>
      <c r="ECS36" s="19"/>
      <c r="ECT36" s="19"/>
      <c r="ECU36" s="19"/>
      <c r="ECV36" s="19"/>
      <c r="ECW36" s="19"/>
      <c r="ECX36" s="19"/>
      <c r="ECY36" s="19"/>
      <c r="ECZ36" s="19"/>
      <c r="EDA36" s="19"/>
      <c r="EDB36" s="19"/>
      <c r="EDC36" s="19"/>
      <c r="EDD36" s="19"/>
      <c r="EDE36" s="19"/>
      <c r="EDF36" s="19"/>
      <c r="EDG36" s="19"/>
      <c r="EDH36" s="19"/>
      <c r="EDI36" s="19"/>
      <c r="EDJ36" s="19"/>
      <c r="EDK36" s="19"/>
      <c r="EDL36" s="19"/>
      <c r="EDM36" s="19"/>
      <c r="EDN36" s="19"/>
      <c r="EDO36" s="19"/>
      <c r="EDP36" s="19"/>
      <c r="EDQ36" s="19"/>
      <c r="EDR36" s="19"/>
      <c r="EDS36" s="19"/>
      <c r="EDT36" s="19"/>
      <c r="EDU36" s="19"/>
      <c r="EDV36" s="19"/>
      <c r="EDW36" s="19"/>
      <c r="EDX36" s="19"/>
      <c r="EDY36" s="19"/>
      <c r="EDZ36" s="19"/>
      <c r="EEA36" s="19"/>
      <c r="EEB36" s="19"/>
      <c r="EEC36" s="19"/>
      <c r="EED36" s="19"/>
      <c r="EEE36" s="19"/>
      <c r="EEF36" s="19"/>
      <c r="EEG36" s="19"/>
      <c r="EEH36" s="19"/>
      <c r="EEI36" s="19"/>
      <c r="EEJ36" s="19"/>
      <c r="EEK36" s="19"/>
      <c r="EEL36" s="19"/>
      <c r="EEM36" s="19"/>
      <c r="EEN36" s="19"/>
      <c r="EEO36" s="19"/>
      <c r="EEP36" s="19"/>
      <c r="EEQ36" s="19"/>
      <c r="EER36" s="19"/>
      <c r="EES36" s="19"/>
      <c r="EET36" s="19"/>
      <c r="EEU36" s="19"/>
      <c r="EEV36" s="19"/>
      <c r="EEW36" s="19"/>
      <c r="EEX36" s="19"/>
      <c r="EEY36" s="19"/>
      <c r="EEZ36" s="19"/>
      <c r="EFA36" s="19"/>
      <c r="EFB36" s="19"/>
      <c r="EFC36" s="19"/>
      <c r="EFD36" s="19"/>
      <c r="EFE36" s="19"/>
      <c r="EFF36" s="19"/>
      <c r="EFG36" s="19"/>
      <c r="EFH36" s="19"/>
      <c r="EFI36" s="19"/>
      <c r="EFJ36" s="19"/>
      <c r="EFK36" s="19"/>
      <c r="EFL36" s="19"/>
      <c r="EFM36" s="19"/>
      <c r="EFN36" s="19"/>
      <c r="EFO36" s="19"/>
      <c r="EFP36" s="19"/>
      <c r="EFQ36" s="19"/>
      <c r="EFR36" s="19"/>
      <c r="EFS36" s="19"/>
      <c r="EFT36" s="19"/>
      <c r="EFU36" s="19"/>
      <c r="EFV36" s="19"/>
      <c r="EFW36" s="19"/>
      <c r="EFX36" s="19"/>
      <c r="EFY36" s="19"/>
      <c r="EFZ36" s="19"/>
      <c r="EGA36" s="19"/>
      <c r="EGB36" s="19"/>
      <c r="EGC36" s="19"/>
      <c r="EGD36" s="19"/>
      <c r="EGE36" s="19"/>
      <c r="EGF36" s="19"/>
      <c r="EGG36" s="19"/>
      <c r="EGH36" s="19"/>
      <c r="EGI36" s="19"/>
      <c r="EGJ36" s="19"/>
      <c r="EGK36" s="19"/>
      <c r="EGL36" s="19"/>
      <c r="EGM36" s="19"/>
      <c r="EGN36" s="19"/>
      <c r="EGO36" s="19"/>
      <c r="EGP36" s="19"/>
      <c r="EGQ36" s="19"/>
      <c r="EGR36" s="19"/>
      <c r="EGS36" s="19"/>
      <c r="EGT36" s="19"/>
      <c r="EGU36" s="19"/>
      <c r="EGV36" s="19"/>
      <c r="EGW36" s="19"/>
      <c r="EGX36" s="19"/>
      <c r="EGY36" s="19"/>
      <c r="EGZ36" s="19"/>
      <c r="EHA36" s="19"/>
      <c r="EHB36" s="19"/>
      <c r="EHC36" s="19"/>
      <c r="EHD36" s="19"/>
      <c r="EHE36" s="19"/>
      <c r="EHF36" s="19"/>
      <c r="EHG36" s="19"/>
      <c r="EHH36" s="19"/>
      <c r="EHI36" s="19"/>
      <c r="EHJ36" s="19"/>
      <c r="EHK36" s="19"/>
      <c r="EHL36" s="19"/>
      <c r="EHM36" s="19"/>
      <c r="EHN36" s="19"/>
      <c r="EHO36" s="19"/>
      <c r="EHP36" s="19"/>
      <c r="EHQ36" s="19"/>
      <c r="EHR36" s="19"/>
      <c r="EHS36" s="19"/>
      <c r="EHT36" s="19"/>
      <c r="EHU36" s="19"/>
      <c r="EHV36" s="19"/>
      <c r="EHW36" s="19"/>
      <c r="EHX36" s="19"/>
      <c r="EHY36" s="19"/>
      <c r="EHZ36" s="19"/>
      <c r="EIA36" s="19"/>
      <c r="EIB36" s="19"/>
      <c r="EIC36" s="19"/>
      <c r="EID36" s="19"/>
      <c r="EIE36" s="19"/>
      <c r="EIF36" s="19"/>
      <c r="EIG36" s="19"/>
      <c r="EIH36" s="19"/>
      <c r="EII36" s="19"/>
      <c r="EIJ36" s="19"/>
      <c r="EIK36" s="19"/>
      <c r="EIL36" s="19"/>
      <c r="EIM36" s="19"/>
      <c r="EIN36" s="19"/>
      <c r="EIO36" s="19"/>
      <c r="EIP36" s="19"/>
      <c r="EIQ36" s="19"/>
      <c r="EIR36" s="19"/>
      <c r="EIS36" s="19"/>
      <c r="EIT36" s="19"/>
      <c r="EIU36" s="19"/>
      <c r="EIV36" s="19"/>
      <c r="EIW36" s="19"/>
      <c r="EIX36" s="19"/>
      <c r="EIY36" s="19"/>
      <c r="EIZ36" s="19"/>
      <c r="EJA36" s="19"/>
      <c r="EJB36" s="19"/>
      <c r="EJC36" s="19"/>
      <c r="EJD36" s="19"/>
      <c r="EJE36" s="19"/>
      <c r="EJF36" s="19"/>
      <c r="EJG36" s="19"/>
      <c r="EJH36" s="19"/>
      <c r="EJI36" s="19"/>
      <c r="EJJ36" s="19"/>
      <c r="EJK36" s="19"/>
      <c r="EJL36" s="19"/>
      <c r="EJM36" s="19"/>
      <c r="EJN36" s="19"/>
      <c r="EJO36" s="19"/>
      <c r="EJP36" s="19"/>
      <c r="EJQ36" s="19"/>
      <c r="EJR36" s="19"/>
      <c r="EJS36" s="19"/>
      <c r="EJT36" s="19"/>
      <c r="EJU36" s="19"/>
      <c r="EJV36" s="19"/>
      <c r="EJW36" s="19"/>
      <c r="EJX36" s="19"/>
      <c r="EJY36" s="19"/>
      <c r="EJZ36" s="19"/>
      <c r="EKA36" s="19"/>
      <c r="EKB36" s="19"/>
      <c r="EKC36" s="19"/>
      <c r="EKD36" s="19"/>
      <c r="EKE36" s="19"/>
      <c r="EKF36" s="19"/>
      <c r="EKG36" s="19"/>
      <c r="EKH36" s="19"/>
      <c r="EKI36" s="19"/>
      <c r="EKJ36" s="19"/>
      <c r="EKK36" s="19"/>
      <c r="EKL36" s="19"/>
      <c r="EKM36" s="19"/>
      <c r="EKN36" s="19"/>
      <c r="EKO36" s="19"/>
      <c r="EKP36" s="19"/>
      <c r="EKQ36" s="19"/>
      <c r="EKR36" s="19"/>
      <c r="EKS36" s="19"/>
      <c r="EKT36" s="19"/>
      <c r="EKU36" s="19"/>
      <c r="EKV36" s="19"/>
      <c r="EKW36" s="19"/>
      <c r="EKX36" s="19"/>
      <c r="EKY36" s="19"/>
      <c r="EKZ36" s="19"/>
      <c r="ELA36" s="19"/>
      <c r="ELB36" s="19"/>
      <c r="ELC36" s="19"/>
      <c r="ELD36" s="19"/>
      <c r="ELE36" s="19"/>
      <c r="ELF36" s="19"/>
      <c r="ELG36" s="19"/>
      <c r="ELH36" s="19"/>
      <c r="ELI36" s="19"/>
      <c r="ELJ36" s="19"/>
      <c r="ELK36" s="19"/>
      <c r="ELL36" s="19"/>
      <c r="ELM36" s="19"/>
      <c r="ELN36" s="19"/>
      <c r="ELO36" s="19"/>
      <c r="ELP36" s="19"/>
      <c r="ELQ36" s="19"/>
      <c r="ELR36" s="19"/>
      <c r="ELS36" s="19"/>
      <c r="ELT36" s="19"/>
      <c r="ELU36" s="19"/>
      <c r="ELV36" s="19"/>
      <c r="ELW36" s="19"/>
      <c r="ELX36" s="19"/>
      <c r="ELY36" s="19"/>
      <c r="ELZ36" s="19"/>
      <c r="EMA36" s="19"/>
      <c r="EMB36" s="19"/>
      <c r="EMC36" s="19"/>
      <c r="EMD36" s="19"/>
      <c r="EME36" s="19"/>
      <c r="EMF36" s="19"/>
      <c r="EMG36" s="19"/>
      <c r="EMH36" s="19"/>
      <c r="EMI36" s="19"/>
      <c r="EMJ36" s="19"/>
      <c r="EMK36" s="19"/>
      <c r="EML36" s="19"/>
      <c r="EMM36" s="19"/>
      <c r="EMN36" s="19"/>
      <c r="EMO36" s="19"/>
      <c r="EMP36" s="19"/>
      <c r="EMQ36" s="19"/>
      <c r="EMR36" s="19"/>
      <c r="EMS36" s="19"/>
      <c r="EMT36" s="19"/>
      <c r="EMU36" s="19"/>
      <c r="EMV36" s="19"/>
      <c r="EMW36" s="19"/>
      <c r="EMX36" s="19"/>
      <c r="EMY36" s="19"/>
      <c r="EMZ36" s="19"/>
      <c r="ENA36" s="19"/>
      <c r="ENB36" s="19"/>
      <c r="ENC36" s="19"/>
      <c r="END36" s="19"/>
      <c r="ENE36" s="19"/>
      <c r="ENF36" s="19"/>
      <c r="ENG36" s="19"/>
      <c r="ENH36" s="19"/>
      <c r="ENI36" s="19"/>
      <c r="ENJ36" s="19"/>
      <c r="ENK36" s="19"/>
      <c r="ENL36" s="19"/>
      <c r="ENM36" s="19"/>
      <c r="ENN36" s="19"/>
      <c r="ENO36" s="19"/>
      <c r="ENP36" s="19"/>
      <c r="ENQ36" s="19"/>
      <c r="ENR36" s="19"/>
      <c r="ENS36" s="19"/>
      <c r="ENT36" s="19"/>
      <c r="ENU36" s="19"/>
      <c r="ENV36" s="19"/>
      <c r="ENW36" s="19"/>
      <c r="ENX36" s="19"/>
      <c r="ENY36" s="19"/>
      <c r="ENZ36" s="19"/>
      <c r="EOA36" s="19"/>
      <c r="EOB36" s="19"/>
      <c r="EOC36" s="19"/>
      <c r="EOD36" s="19"/>
      <c r="EOE36" s="19"/>
      <c r="EOF36" s="19"/>
      <c r="EOG36" s="19"/>
      <c r="EOH36" s="19"/>
      <c r="EOI36" s="19"/>
      <c r="EOJ36" s="19"/>
      <c r="EOK36" s="19"/>
      <c r="EOL36" s="19"/>
      <c r="EOM36" s="19"/>
      <c r="EON36" s="19"/>
      <c r="EOO36" s="19"/>
      <c r="EOP36" s="19"/>
      <c r="EOQ36" s="19"/>
      <c r="EOR36" s="19"/>
      <c r="EOS36" s="19"/>
      <c r="EOT36" s="19"/>
      <c r="EOU36" s="19"/>
      <c r="EOV36" s="19"/>
      <c r="EOW36" s="19"/>
      <c r="EOX36" s="19"/>
      <c r="EOY36" s="19"/>
      <c r="EOZ36" s="19"/>
      <c r="EPA36" s="19"/>
      <c r="EPB36" s="19"/>
      <c r="EPC36" s="19"/>
      <c r="EPD36" s="19"/>
      <c r="EPE36" s="19"/>
      <c r="EPF36" s="19"/>
      <c r="EPG36" s="19"/>
      <c r="EPH36" s="19"/>
      <c r="EPI36" s="19"/>
      <c r="EPJ36" s="19"/>
      <c r="EPK36" s="19"/>
      <c r="EPL36" s="19"/>
      <c r="EPM36" s="19"/>
      <c r="EPN36" s="19"/>
      <c r="EPO36" s="19"/>
      <c r="EPP36" s="19"/>
      <c r="EPQ36" s="19"/>
      <c r="EPR36" s="19"/>
      <c r="EPS36" s="19"/>
      <c r="EPT36" s="19"/>
      <c r="EPU36" s="19"/>
      <c r="EPV36" s="19"/>
      <c r="EPW36" s="19"/>
      <c r="EPX36" s="19"/>
      <c r="EPY36" s="19"/>
      <c r="EPZ36" s="19"/>
      <c r="EQA36" s="19"/>
      <c r="EQB36" s="19"/>
      <c r="EQC36" s="19"/>
      <c r="EQD36" s="19"/>
      <c r="EQE36" s="19"/>
      <c r="EQF36" s="19"/>
      <c r="EQG36" s="19"/>
      <c r="EQH36" s="19"/>
      <c r="EQI36" s="19"/>
      <c r="EQJ36" s="19"/>
      <c r="EQK36" s="19"/>
      <c r="EQL36" s="19"/>
      <c r="EQM36" s="19"/>
      <c r="EQN36" s="19"/>
      <c r="EQO36" s="19"/>
      <c r="EQP36" s="19"/>
      <c r="EQQ36" s="19"/>
      <c r="EQR36" s="19"/>
      <c r="EQS36" s="19"/>
      <c r="EQT36" s="19"/>
      <c r="EQU36" s="19"/>
      <c r="EQV36" s="19"/>
      <c r="EQW36" s="19"/>
      <c r="EQX36" s="19"/>
      <c r="EQY36" s="19"/>
      <c r="EQZ36" s="19"/>
      <c r="ERA36" s="19"/>
      <c r="ERB36" s="19"/>
      <c r="ERC36" s="19"/>
      <c r="ERD36" s="19"/>
      <c r="ERE36" s="19"/>
      <c r="ERF36" s="19"/>
      <c r="ERG36" s="19"/>
      <c r="ERH36" s="19"/>
      <c r="ERI36" s="19"/>
      <c r="ERJ36" s="19"/>
      <c r="ERK36" s="19"/>
      <c r="ERL36" s="19"/>
      <c r="ERM36" s="19"/>
      <c r="ERN36" s="19"/>
      <c r="ERO36" s="19"/>
      <c r="ERP36" s="19"/>
      <c r="ERQ36" s="19"/>
      <c r="ERR36" s="19"/>
      <c r="ERS36" s="19"/>
      <c r="ERT36" s="19"/>
      <c r="ERU36" s="19"/>
      <c r="ERV36" s="19"/>
      <c r="ERW36" s="19"/>
      <c r="ERX36" s="19"/>
      <c r="ERY36" s="19"/>
      <c r="ERZ36" s="19"/>
      <c r="ESA36" s="19"/>
      <c r="ESB36" s="19"/>
      <c r="ESC36" s="19"/>
      <c r="ESD36" s="19"/>
      <c r="ESE36" s="19"/>
      <c r="ESF36" s="19"/>
      <c r="ESG36" s="19"/>
      <c r="ESH36" s="19"/>
      <c r="ESI36" s="19"/>
      <c r="ESJ36" s="19"/>
      <c r="ESK36" s="19"/>
      <c r="ESL36" s="19"/>
      <c r="ESM36" s="19"/>
      <c r="ESN36" s="19"/>
      <c r="ESO36" s="19"/>
      <c r="ESP36" s="19"/>
      <c r="ESQ36" s="19"/>
      <c r="ESR36" s="19"/>
      <c r="ESS36" s="19"/>
      <c r="EST36" s="19"/>
      <c r="ESU36" s="19"/>
      <c r="ESV36" s="19"/>
      <c r="ESW36" s="19"/>
      <c r="ESX36" s="19"/>
      <c r="ESY36" s="19"/>
      <c r="ESZ36" s="19"/>
      <c r="ETA36" s="19"/>
      <c r="ETB36" s="19"/>
      <c r="ETC36" s="19"/>
      <c r="ETD36" s="19"/>
      <c r="ETE36" s="19"/>
      <c r="ETF36" s="19"/>
      <c r="ETG36" s="19"/>
      <c r="ETH36" s="19"/>
      <c r="ETI36" s="19"/>
      <c r="ETJ36" s="19"/>
      <c r="ETK36" s="19"/>
      <c r="ETL36" s="19"/>
      <c r="ETM36" s="19"/>
      <c r="ETN36" s="19"/>
      <c r="ETO36" s="19"/>
      <c r="ETP36" s="19"/>
      <c r="ETQ36" s="19"/>
      <c r="ETR36" s="19"/>
      <c r="ETS36" s="19"/>
      <c r="ETT36" s="19"/>
      <c r="ETU36" s="19"/>
      <c r="ETV36" s="19"/>
      <c r="ETW36" s="19"/>
      <c r="ETX36" s="19"/>
      <c r="ETY36" s="19"/>
      <c r="ETZ36" s="19"/>
      <c r="EUA36" s="19"/>
      <c r="EUB36" s="19"/>
      <c r="EUC36" s="19"/>
      <c r="EUD36" s="19"/>
      <c r="EUE36" s="19"/>
      <c r="EUF36" s="19"/>
      <c r="EUG36" s="19"/>
      <c r="EUH36" s="19"/>
      <c r="EUI36" s="19"/>
      <c r="EUJ36" s="19"/>
      <c r="EUK36" s="19"/>
      <c r="EUL36" s="19"/>
      <c r="EUM36" s="19"/>
      <c r="EUN36" s="19"/>
      <c r="EUO36" s="19"/>
      <c r="EUP36" s="19"/>
      <c r="EUQ36" s="19"/>
      <c r="EUR36" s="19"/>
      <c r="EUS36" s="19"/>
      <c r="EUT36" s="19"/>
      <c r="EUU36" s="19"/>
      <c r="EUV36" s="19"/>
      <c r="EUW36" s="19"/>
      <c r="EUX36" s="19"/>
      <c r="EUY36" s="19"/>
      <c r="EUZ36" s="19"/>
      <c r="EVA36" s="19"/>
      <c r="EVB36" s="19"/>
      <c r="EVC36" s="19"/>
      <c r="EVD36" s="19"/>
      <c r="EVE36" s="19"/>
      <c r="EVF36" s="19"/>
      <c r="EVG36" s="19"/>
      <c r="EVH36" s="19"/>
      <c r="EVI36" s="19"/>
      <c r="EVJ36" s="19"/>
      <c r="EVK36" s="19"/>
      <c r="EVL36" s="19"/>
      <c r="EVM36" s="19"/>
      <c r="EVN36" s="19"/>
      <c r="EVO36" s="19"/>
      <c r="EVP36" s="19"/>
      <c r="EVQ36" s="19"/>
      <c r="EVR36" s="19"/>
      <c r="EVS36" s="19"/>
      <c r="EVT36" s="19"/>
      <c r="EVU36" s="19"/>
      <c r="EVV36" s="19"/>
      <c r="EVW36" s="19"/>
      <c r="EVX36" s="19"/>
      <c r="EVY36" s="19"/>
      <c r="EVZ36" s="19"/>
      <c r="EWA36" s="19"/>
      <c r="EWB36" s="19"/>
      <c r="EWC36" s="19"/>
      <c r="EWD36" s="19"/>
      <c r="EWE36" s="19"/>
      <c r="EWF36" s="19"/>
      <c r="EWG36" s="19"/>
      <c r="EWH36" s="19"/>
      <c r="EWI36" s="19"/>
      <c r="EWJ36" s="19"/>
      <c r="EWK36" s="19"/>
      <c r="EWL36" s="19"/>
      <c r="EWM36" s="19"/>
      <c r="EWN36" s="19"/>
      <c r="EWO36" s="19"/>
      <c r="EWP36" s="19"/>
      <c r="EWQ36" s="19"/>
      <c r="EWR36" s="19"/>
      <c r="EWS36" s="19"/>
      <c r="EWT36" s="19"/>
      <c r="EWU36" s="19"/>
      <c r="EWV36" s="19"/>
      <c r="EWW36" s="19"/>
      <c r="EWX36" s="19"/>
      <c r="EWY36" s="19"/>
      <c r="EWZ36" s="19"/>
      <c r="EXA36" s="19"/>
      <c r="EXB36" s="19"/>
      <c r="EXC36" s="19"/>
      <c r="EXD36" s="19"/>
      <c r="EXE36" s="19"/>
      <c r="EXF36" s="19"/>
      <c r="EXG36" s="19"/>
      <c r="EXH36" s="19"/>
      <c r="EXI36" s="19"/>
      <c r="EXJ36" s="19"/>
      <c r="EXK36" s="19"/>
      <c r="EXL36" s="19"/>
      <c r="EXM36" s="19"/>
      <c r="EXN36" s="19"/>
      <c r="EXO36" s="19"/>
      <c r="EXP36" s="19"/>
      <c r="EXQ36" s="19"/>
      <c r="EXR36" s="19"/>
      <c r="EXS36" s="19"/>
      <c r="EXT36" s="19"/>
      <c r="EXU36" s="19"/>
      <c r="EXV36" s="19"/>
      <c r="EXW36" s="19"/>
      <c r="EXX36" s="19"/>
      <c r="EXY36" s="19"/>
      <c r="EXZ36" s="19"/>
      <c r="EYA36" s="19"/>
      <c r="EYB36" s="19"/>
      <c r="EYC36" s="19"/>
      <c r="EYD36" s="19"/>
      <c r="EYE36" s="19"/>
      <c r="EYF36" s="19"/>
      <c r="EYG36" s="19"/>
      <c r="EYH36" s="19"/>
      <c r="EYI36" s="19"/>
      <c r="EYJ36" s="19"/>
      <c r="EYK36" s="19"/>
      <c r="EYL36" s="19"/>
      <c r="EYM36" s="19"/>
      <c r="EYN36" s="19"/>
      <c r="EYO36" s="19"/>
      <c r="EYP36" s="19"/>
      <c r="EYQ36" s="19"/>
      <c r="EYR36" s="19"/>
      <c r="EYS36" s="19"/>
      <c r="EYT36" s="19"/>
      <c r="EYU36" s="19"/>
      <c r="EYV36" s="19"/>
      <c r="EYW36" s="19"/>
      <c r="EYX36" s="19"/>
      <c r="EYY36" s="19"/>
      <c r="EYZ36" s="19"/>
      <c r="EZA36" s="19"/>
      <c r="EZB36" s="19"/>
      <c r="EZC36" s="19"/>
      <c r="EZD36" s="19"/>
      <c r="EZE36" s="19"/>
      <c r="EZF36" s="19"/>
      <c r="EZG36" s="19"/>
      <c r="EZH36" s="19"/>
      <c r="EZI36" s="19"/>
      <c r="EZJ36" s="19"/>
      <c r="EZK36" s="19"/>
      <c r="EZL36" s="19"/>
      <c r="EZM36" s="19"/>
      <c r="EZN36" s="19"/>
      <c r="EZO36" s="19"/>
      <c r="EZP36" s="19"/>
      <c r="EZQ36" s="19"/>
      <c r="EZR36" s="19"/>
      <c r="EZS36" s="19"/>
      <c r="EZT36" s="19"/>
      <c r="EZU36" s="19"/>
      <c r="EZV36" s="19"/>
      <c r="EZW36" s="19"/>
      <c r="EZX36" s="19"/>
      <c r="EZY36" s="19"/>
      <c r="EZZ36" s="19"/>
      <c r="FAA36" s="19"/>
      <c r="FAB36" s="19"/>
      <c r="FAC36" s="19"/>
      <c r="FAD36" s="19"/>
      <c r="FAE36" s="19"/>
      <c r="FAF36" s="19"/>
      <c r="FAG36" s="19"/>
      <c r="FAH36" s="19"/>
      <c r="FAI36" s="19"/>
      <c r="FAJ36" s="19"/>
      <c r="FAK36" s="19"/>
      <c r="FAL36" s="19"/>
      <c r="FAM36" s="19"/>
      <c r="FAN36" s="19"/>
      <c r="FAO36" s="19"/>
      <c r="FAP36" s="19"/>
      <c r="FAQ36" s="19"/>
      <c r="FAR36" s="19"/>
      <c r="FAS36" s="19"/>
      <c r="FAT36" s="19"/>
      <c r="FAU36" s="19"/>
      <c r="FAV36" s="19"/>
      <c r="FAW36" s="19"/>
      <c r="FAX36" s="19"/>
      <c r="FAY36" s="19"/>
      <c r="FAZ36" s="19"/>
      <c r="FBA36" s="19"/>
      <c r="FBB36" s="19"/>
      <c r="FBC36" s="19"/>
      <c r="FBD36" s="19"/>
      <c r="FBE36" s="19"/>
      <c r="FBF36" s="19"/>
      <c r="FBG36" s="19"/>
      <c r="FBH36" s="19"/>
      <c r="FBI36" s="19"/>
      <c r="FBJ36" s="19"/>
      <c r="FBK36" s="19"/>
      <c r="FBL36" s="19"/>
      <c r="FBM36" s="19"/>
      <c r="FBN36" s="19"/>
      <c r="FBO36" s="19"/>
      <c r="FBP36" s="19"/>
      <c r="FBQ36" s="19"/>
      <c r="FBR36" s="19"/>
      <c r="FBS36" s="19"/>
      <c r="FBT36" s="19"/>
      <c r="FBU36" s="19"/>
      <c r="FBV36" s="19"/>
      <c r="FBW36" s="19"/>
      <c r="FBX36" s="19"/>
      <c r="FBY36" s="19"/>
      <c r="FBZ36" s="19"/>
      <c r="FCA36" s="19"/>
      <c r="FCB36" s="19"/>
      <c r="FCC36" s="19"/>
      <c r="FCD36" s="19"/>
      <c r="FCE36" s="19"/>
      <c r="FCF36" s="19"/>
      <c r="FCG36" s="19"/>
      <c r="FCH36" s="19"/>
      <c r="FCI36" s="19"/>
      <c r="FCJ36" s="19"/>
      <c r="FCK36" s="19"/>
      <c r="FCL36" s="19"/>
      <c r="FCM36" s="19"/>
      <c r="FCN36" s="19"/>
      <c r="FCO36" s="19"/>
      <c r="FCP36" s="19"/>
      <c r="FCQ36" s="19"/>
      <c r="FCR36" s="19"/>
      <c r="FCS36" s="19"/>
      <c r="FCT36" s="19"/>
      <c r="FCU36" s="19"/>
      <c r="FCV36" s="19"/>
      <c r="FCW36" s="19"/>
      <c r="FCX36" s="19"/>
      <c r="FCY36" s="19"/>
      <c r="FCZ36" s="19"/>
      <c r="FDA36" s="19"/>
      <c r="FDB36" s="19"/>
      <c r="FDC36" s="19"/>
      <c r="FDD36" s="19"/>
      <c r="FDE36" s="19"/>
      <c r="FDF36" s="19"/>
      <c r="FDG36" s="19"/>
      <c r="FDH36" s="19"/>
      <c r="FDI36" s="19"/>
      <c r="FDJ36" s="19"/>
      <c r="FDK36" s="19"/>
      <c r="FDL36" s="19"/>
      <c r="FDM36" s="19"/>
      <c r="FDN36" s="19"/>
      <c r="FDO36" s="19"/>
      <c r="FDP36" s="19"/>
      <c r="FDQ36" s="19"/>
      <c r="FDR36" s="19"/>
      <c r="FDS36" s="19"/>
      <c r="FDT36" s="19"/>
      <c r="FDU36" s="19"/>
      <c r="FDV36" s="19"/>
      <c r="FDW36" s="19"/>
      <c r="FDX36" s="19"/>
      <c r="FDY36" s="19"/>
      <c r="FDZ36" s="19"/>
      <c r="FEA36" s="19"/>
      <c r="FEB36" s="19"/>
      <c r="FEC36" s="19"/>
      <c r="FED36" s="19"/>
      <c r="FEE36" s="19"/>
      <c r="FEF36" s="19"/>
      <c r="FEG36" s="19"/>
      <c r="FEH36" s="19"/>
      <c r="FEI36" s="19"/>
      <c r="FEJ36" s="19"/>
      <c r="FEK36" s="19"/>
      <c r="FEL36" s="19"/>
      <c r="FEM36" s="19"/>
      <c r="FEN36" s="19"/>
      <c r="FEO36" s="19"/>
      <c r="FEP36" s="19"/>
      <c r="FEQ36" s="19"/>
      <c r="FER36" s="19"/>
      <c r="FES36" s="19"/>
      <c r="FET36" s="19"/>
      <c r="FEU36" s="19"/>
      <c r="FEV36" s="19"/>
      <c r="FEW36" s="19"/>
      <c r="FEX36" s="19"/>
      <c r="FEY36" s="19"/>
      <c r="FEZ36" s="19"/>
      <c r="FFA36" s="19"/>
      <c r="FFB36" s="19"/>
      <c r="FFC36" s="19"/>
      <c r="FFD36" s="19"/>
      <c r="FFE36" s="19"/>
      <c r="FFF36" s="19"/>
      <c r="FFG36" s="19"/>
      <c r="FFH36" s="19"/>
      <c r="FFI36" s="19"/>
      <c r="FFJ36" s="19"/>
      <c r="FFK36" s="19"/>
      <c r="FFL36" s="19"/>
      <c r="FFM36" s="19"/>
      <c r="FFN36" s="19"/>
      <c r="FFO36" s="19"/>
      <c r="FFP36" s="19"/>
      <c r="FFQ36" s="19"/>
      <c r="FFR36" s="19"/>
      <c r="FFS36" s="19"/>
      <c r="FFT36" s="19"/>
      <c r="FFU36" s="19"/>
      <c r="FFV36" s="19"/>
      <c r="FFW36" s="19"/>
      <c r="FFX36" s="19"/>
      <c r="FFY36" s="19"/>
      <c r="FFZ36" s="19"/>
      <c r="FGA36" s="19"/>
      <c r="FGB36" s="19"/>
      <c r="FGC36" s="19"/>
      <c r="FGD36" s="19"/>
      <c r="FGE36" s="19"/>
      <c r="FGF36" s="19"/>
      <c r="FGG36" s="19"/>
      <c r="FGH36" s="19"/>
      <c r="FGI36" s="19"/>
      <c r="FGJ36" s="19"/>
      <c r="FGK36" s="19"/>
      <c r="FGL36" s="19"/>
      <c r="FGM36" s="19"/>
      <c r="FGN36" s="19"/>
      <c r="FGO36" s="19"/>
      <c r="FGP36" s="19"/>
      <c r="FGQ36" s="19"/>
      <c r="FGR36" s="19"/>
      <c r="FGS36" s="19"/>
      <c r="FGT36" s="19"/>
      <c r="FGU36" s="19"/>
      <c r="FGV36" s="19"/>
      <c r="FGW36" s="19"/>
      <c r="FGX36" s="19"/>
      <c r="FGY36" s="19"/>
      <c r="FGZ36" s="19"/>
      <c r="FHA36" s="19"/>
      <c r="FHB36" s="19"/>
      <c r="FHC36" s="19"/>
      <c r="FHD36" s="19"/>
      <c r="FHE36" s="19"/>
      <c r="FHF36" s="19"/>
      <c r="FHG36" s="19"/>
      <c r="FHH36" s="19"/>
      <c r="FHI36" s="19"/>
      <c r="FHJ36" s="19"/>
      <c r="FHK36" s="19"/>
      <c r="FHL36" s="19"/>
      <c r="FHM36" s="19"/>
      <c r="FHN36" s="19"/>
      <c r="FHO36" s="19"/>
      <c r="FHP36" s="19"/>
      <c r="FHQ36" s="19"/>
      <c r="FHR36" s="19"/>
      <c r="FHS36" s="19"/>
      <c r="FHT36" s="19"/>
      <c r="FHU36" s="19"/>
      <c r="FHV36" s="19"/>
      <c r="FHW36" s="19"/>
      <c r="FHX36" s="19"/>
      <c r="FHY36" s="19"/>
      <c r="FHZ36" s="19"/>
      <c r="FIA36" s="19"/>
      <c r="FIB36" s="19"/>
      <c r="FIC36" s="19"/>
      <c r="FID36" s="19"/>
      <c r="FIE36" s="19"/>
      <c r="FIF36" s="19"/>
      <c r="FIG36" s="19"/>
      <c r="FIH36" s="19"/>
      <c r="FII36" s="19"/>
      <c r="FIJ36" s="19"/>
      <c r="FIK36" s="19"/>
      <c r="FIL36" s="19"/>
      <c r="FIM36" s="19"/>
      <c r="FIN36" s="19"/>
      <c r="FIO36" s="19"/>
      <c r="FIP36" s="19"/>
      <c r="FIQ36" s="19"/>
      <c r="FIR36" s="19"/>
      <c r="FIS36" s="19"/>
      <c r="FIT36" s="19"/>
      <c r="FIU36" s="19"/>
      <c r="FIV36" s="19"/>
      <c r="FIW36" s="19"/>
      <c r="FIX36" s="19"/>
      <c r="FIY36" s="19"/>
      <c r="FIZ36" s="19"/>
      <c r="FJA36" s="19"/>
      <c r="FJB36" s="19"/>
      <c r="FJC36" s="19"/>
      <c r="FJD36" s="19"/>
      <c r="FJE36" s="19"/>
      <c r="FJF36" s="19"/>
      <c r="FJG36" s="19"/>
      <c r="FJH36" s="19"/>
      <c r="FJI36" s="19"/>
      <c r="FJJ36" s="19"/>
      <c r="FJK36" s="19"/>
      <c r="FJL36" s="19"/>
      <c r="FJM36" s="19"/>
      <c r="FJN36" s="19"/>
      <c r="FJO36" s="19"/>
      <c r="FJP36" s="19"/>
      <c r="FJQ36" s="19"/>
      <c r="FJR36" s="19"/>
      <c r="FJS36" s="19"/>
      <c r="FJT36" s="19"/>
      <c r="FJU36" s="19"/>
      <c r="FJV36" s="19"/>
      <c r="FJW36" s="19"/>
      <c r="FJX36" s="19"/>
      <c r="FJY36" s="19"/>
      <c r="FJZ36" s="19"/>
      <c r="FKA36" s="19"/>
      <c r="FKB36" s="19"/>
      <c r="FKC36" s="19"/>
      <c r="FKD36" s="19"/>
      <c r="FKE36" s="19"/>
      <c r="FKF36" s="19"/>
      <c r="FKG36" s="19"/>
      <c r="FKH36" s="19"/>
      <c r="FKI36" s="19"/>
      <c r="FKJ36" s="19"/>
      <c r="FKK36" s="19"/>
      <c r="FKL36" s="19"/>
      <c r="FKM36" s="19"/>
      <c r="FKN36" s="19"/>
      <c r="FKO36" s="19"/>
      <c r="FKP36" s="19"/>
      <c r="FKQ36" s="19"/>
      <c r="FKR36" s="19"/>
      <c r="FKS36" s="19"/>
      <c r="FKT36" s="19"/>
      <c r="FKU36" s="19"/>
      <c r="FKV36" s="19"/>
      <c r="FKW36" s="19"/>
      <c r="FKX36" s="19"/>
      <c r="FKY36" s="19"/>
      <c r="FKZ36" s="19"/>
      <c r="FLA36" s="19"/>
      <c r="FLB36" s="19"/>
      <c r="FLC36" s="19"/>
      <c r="FLD36" s="19"/>
      <c r="FLE36" s="19"/>
      <c r="FLF36" s="19"/>
      <c r="FLG36" s="19"/>
      <c r="FLH36" s="19"/>
      <c r="FLI36" s="19"/>
      <c r="FLJ36" s="19"/>
      <c r="FLK36" s="19"/>
      <c r="FLL36" s="19"/>
      <c r="FLM36" s="19"/>
      <c r="FLN36" s="19"/>
      <c r="FLO36" s="19"/>
      <c r="FLP36" s="19"/>
      <c r="FLQ36" s="19"/>
      <c r="FLR36" s="19"/>
      <c r="FLS36" s="19"/>
      <c r="FLT36" s="19"/>
      <c r="FLU36" s="19"/>
      <c r="FLV36" s="19"/>
      <c r="FLW36" s="19"/>
      <c r="FLX36" s="19"/>
      <c r="FLY36" s="19"/>
      <c r="FLZ36" s="19"/>
      <c r="FMA36" s="19"/>
      <c r="FMB36" s="19"/>
      <c r="FMC36" s="19"/>
      <c r="FMD36" s="19"/>
      <c r="FME36" s="19"/>
      <c r="FMF36" s="19"/>
      <c r="FMG36" s="19"/>
      <c r="FMH36" s="19"/>
      <c r="FMI36" s="19"/>
      <c r="FMJ36" s="19"/>
      <c r="FMK36" s="19"/>
      <c r="FML36" s="19"/>
      <c r="FMM36" s="19"/>
      <c r="FMN36" s="19"/>
      <c r="FMO36" s="19"/>
      <c r="FMP36" s="19"/>
      <c r="FMQ36" s="19"/>
      <c r="FMR36" s="19"/>
      <c r="FMS36" s="19"/>
      <c r="FMT36" s="19"/>
      <c r="FMU36" s="19"/>
      <c r="FMV36" s="19"/>
      <c r="FMW36" s="19"/>
      <c r="FMX36" s="19"/>
      <c r="FMY36" s="19"/>
      <c r="FMZ36" s="19"/>
      <c r="FNA36" s="19"/>
      <c r="FNB36" s="19"/>
      <c r="FNC36" s="19"/>
      <c r="FND36" s="19"/>
      <c r="FNE36" s="19"/>
      <c r="FNF36" s="19"/>
      <c r="FNG36" s="19"/>
      <c r="FNH36" s="19"/>
      <c r="FNI36" s="19"/>
      <c r="FNJ36" s="19"/>
      <c r="FNK36" s="19"/>
      <c r="FNL36" s="19"/>
      <c r="FNM36" s="19"/>
      <c r="FNN36" s="19"/>
      <c r="FNO36" s="19"/>
      <c r="FNP36" s="19"/>
      <c r="FNQ36" s="19"/>
      <c r="FNR36" s="19"/>
      <c r="FNS36" s="19"/>
      <c r="FNT36" s="19"/>
      <c r="FNU36" s="19"/>
      <c r="FNV36" s="19"/>
      <c r="FNW36" s="19"/>
      <c r="FNX36" s="19"/>
      <c r="FNY36" s="19"/>
      <c r="FNZ36" s="19"/>
      <c r="FOA36" s="19"/>
      <c r="FOB36" s="19"/>
      <c r="FOC36" s="19"/>
      <c r="FOD36" s="19"/>
      <c r="FOE36" s="19"/>
      <c r="FOF36" s="19"/>
      <c r="FOG36" s="19"/>
      <c r="FOH36" s="19"/>
      <c r="FOI36" s="19"/>
      <c r="FOJ36" s="19"/>
      <c r="FOK36" s="19"/>
      <c r="FOL36" s="19"/>
      <c r="FOM36" s="19"/>
      <c r="FON36" s="19"/>
      <c r="FOO36" s="19"/>
      <c r="FOP36" s="19"/>
      <c r="FOQ36" s="19"/>
      <c r="FOR36" s="19"/>
      <c r="FOS36" s="19"/>
      <c r="FOT36" s="19"/>
      <c r="FOU36" s="19"/>
      <c r="FOV36" s="19"/>
      <c r="FOW36" s="19"/>
      <c r="FOX36" s="19"/>
      <c r="FOY36" s="19"/>
      <c r="FOZ36" s="19"/>
      <c r="FPA36" s="19"/>
      <c r="FPB36" s="19"/>
      <c r="FPC36" s="19"/>
      <c r="FPD36" s="19"/>
      <c r="FPE36" s="19"/>
      <c r="FPF36" s="19"/>
      <c r="FPG36" s="19"/>
      <c r="FPH36" s="19"/>
      <c r="FPI36" s="19"/>
      <c r="FPJ36" s="19"/>
      <c r="FPK36" s="19"/>
      <c r="FPL36" s="19"/>
      <c r="FPM36" s="19"/>
      <c r="FPN36" s="19"/>
      <c r="FPO36" s="19"/>
      <c r="FPP36" s="19"/>
      <c r="FPQ36" s="19"/>
      <c r="FPR36" s="19"/>
      <c r="FPS36" s="19"/>
      <c r="FPT36" s="19"/>
      <c r="FPU36" s="19"/>
      <c r="FPV36" s="19"/>
      <c r="FPW36" s="19"/>
      <c r="FPX36" s="19"/>
      <c r="FPY36" s="19"/>
      <c r="FPZ36" s="19"/>
      <c r="FQA36" s="19"/>
      <c r="FQB36" s="19"/>
      <c r="FQC36" s="19"/>
      <c r="FQD36" s="19"/>
      <c r="FQE36" s="19"/>
      <c r="FQF36" s="19"/>
      <c r="FQG36" s="19"/>
      <c r="FQH36" s="19"/>
      <c r="FQI36" s="19"/>
      <c r="FQJ36" s="19"/>
      <c r="FQK36" s="19"/>
      <c r="FQL36" s="19"/>
      <c r="FQM36" s="19"/>
      <c r="FQN36" s="19"/>
      <c r="FQO36" s="19"/>
      <c r="FQP36" s="19"/>
      <c r="FQQ36" s="19"/>
      <c r="FQR36" s="19"/>
      <c r="FQS36" s="19"/>
      <c r="FQT36" s="19"/>
      <c r="FQU36" s="19"/>
      <c r="FQV36" s="19"/>
      <c r="FQW36" s="19"/>
      <c r="FQX36" s="19"/>
      <c r="FQY36" s="19"/>
      <c r="FQZ36" s="19"/>
      <c r="FRA36" s="19"/>
      <c r="FRB36" s="19"/>
      <c r="FRC36" s="19"/>
      <c r="FRD36" s="19"/>
      <c r="FRE36" s="19"/>
      <c r="FRF36" s="19"/>
      <c r="FRG36" s="19"/>
      <c r="FRH36" s="19"/>
      <c r="FRI36" s="19"/>
      <c r="FRJ36" s="19"/>
      <c r="FRK36" s="19"/>
      <c r="FRL36" s="19"/>
      <c r="FRM36" s="19"/>
      <c r="FRN36" s="19"/>
      <c r="FRO36" s="19"/>
      <c r="FRP36" s="19"/>
      <c r="FRQ36" s="19"/>
      <c r="FRR36" s="19"/>
      <c r="FRS36" s="19"/>
      <c r="FRT36" s="19"/>
      <c r="FRU36" s="19"/>
      <c r="FRV36" s="19"/>
      <c r="FRW36" s="19"/>
      <c r="FRX36" s="19"/>
      <c r="FRY36" s="19"/>
      <c r="FRZ36" s="19"/>
      <c r="FSA36" s="19"/>
      <c r="FSB36" s="19"/>
      <c r="FSC36" s="19"/>
      <c r="FSD36" s="19"/>
      <c r="FSE36" s="19"/>
      <c r="FSF36" s="19"/>
      <c r="FSG36" s="19"/>
      <c r="FSH36" s="19"/>
      <c r="FSI36" s="19"/>
      <c r="FSJ36" s="19"/>
      <c r="FSK36" s="19"/>
      <c r="FSL36" s="19"/>
      <c r="FSM36" s="19"/>
      <c r="FSN36" s="19"/>
      <c r="FSO36" s="19"/>
      <c r="FSP36" s="19"/>
      <c r="FSQ36" s="19"/>
      <c r="FSR36" s="19"/>
      <c r="FSS36" s="19"/>
      <c r="FST36" s="19"/>
      <c r="FSU36" s="19"/>
      <c r="FSV36" s="19"/>
      <c r="FSW36" s="19"/>
      <c r="FSX36" s="19"/>
      <c r="FSY36" s="19"/>
      <c r="FSZ36" s="19"/>
      <c r="FTA36" s="19"/>
      <c r="FTB36" s="19"/>
      <c r="FTC36" s="19"/>
      <c r="FTD36" s="19"/>
      <c r="FTE36" s="19"/>
      <c r="FTF36" s="19"/>
      <c r="FTG36" s="19"/>
      <c r="FTH36" s="19"/>
      <c r="FTI36" s="19"/>
      <c r="FTJ36" s="19"/>
      <c r="FTK36" s="19"/>
      <c r="FTL36" s="19"/>
      <c r="FTM36" s="19"/>
      <c r="FTN36" s="19"/>
      <c r="FTO36" s="19"/>
      <c r="FTP36" s="19"/>
      <c r="FTQ36" s="19"/>
      <c r="FTR36" s="19"/>
      <c r="FTS36" s="19"/>
      <c r="FTT36" s="19"/>
      <c r="FTU36" s="19"/>
      <c r="FTV36" s="19"/>
      <c r="FTW36" s="19"/>
      <c r="FTX36" s="19"/>
      <c r="FTY36" s="19"/>
      <c r="FTZ36" s="19"/>
      <c r="FUA36" s="19"/>
      <c r="FUB36" s="19"/>
      <c r="FUC36" s="19"/>
      <c r="FUD36" s="19"/>
      <c r="FUE36" s="19"/>
      <c r="FUF36" s="19"/>
      <c r="FUG36" s="19"/>
      <c r="FUH36" s="19"/>
      <c r="FUI36" s="19"/>
      <c r="FUJ36" s="19"/>
      <c r="FUK36" s="19"/>
      <c r="FUL36" s="19"/>
      <c r="FUM36" s="19"/>
      <c r="FUN36" s="19"/>
      <c r="FUO36" s="19"/>
      <c r="FUP36" s="19"/>
      <c r="FUQ36" s="19"/>
      <c r="FUR36" s="19"/>
      <c r="FUS36" s="19"/>
      <c r="FUT36" s="19"/>
      <c r="FUU36" s="19"/>
      <c r="FUV36" s="19"/>
      <c r="FUW36" s="19"/>
      <c r="FUX36" s="19"/>
      <c r="FUY36" s="19"/>
      <c r="FUZ36" s="19"/>
      <c r="FVA36" s="19"/>
      <c r="FVB36" s="19"/>
      <c r="FVC36" s="19"/>
      <c r="FVD36" s="19"/>
      <c r="FVE36" s="19"/>
      <c r="FVF36" s="19"/>
      <c r="FVG36" s="19"/>
      <c r="FVH36" s="19"/>
      <c r="FVI36" s="19"/>
      <c r="FVJ36" s="19"/>
      <c r="FVK36" s="19"/>
      <c r="FVL36" s="19"/>
      <c r="FVM36" s="19"/>
      <c r="FVN36" s="19"/>
      <c r="FVO36" s="19"/>
      <c r="FVP36" s="19"/>
      <c r="FVQ36" s="19"/>
      <c r="FVR36" s="19"/>
      <c r="FVS36" s="19"/>
      <c r="FVT36" s="19"/>
      <c r="FVU36" s="19"/>
      <c r="FVV36" s="19"/>
      <c r="FVW36" s="19"/>
      <c r="FVX36" s="19"/>
      <c r="FVY36" s="19"/>
      <c r="FVZ36" s="19"/>
      <c r="FWA36" s="19"/>
      <c r="FWB36" s="19"/>
      <c r="FWC36" s="19"/>
      <c r="FWD36" s="19"/>
      <c r="FWE36" s="19"/>
      <c r="FWF36" s="19"/>
      <c r="FWG36" s="19"/>
      <c r="FWH36" s="19"/>
      <c r="FWI36" s="19"/>
      <c r="FWJ36" s="19"/>
      <c r="FWK36" s="19"/>
      <c r="FWL36" s="19"/>
      <c r="FWM36" s="19"/>
      <c r="FWN36" s="19"/>
      <c r="FWO36" s="19"/>
      <c r="FWP36" s="19"/>
      <c r="FWQ36" s="19"/>
      <c r="FWR36" s="19"/>
      <c r="FWS36" s="19"/>
      <c r="FWT36" s="19"/>
      <c r="FWU36" s="19"/>
      <c r="FWV36" s="19"/>
      <c r="FWW36" s="19"/>
      <c r="FWX36" s="19"/>
      <c r="FWY36" s="19"/>
      <c r="FWZ36" s="19"/>
      <c r="FXA36" s="19"/>
      <c r="FXB36" s="19"/>
      <c r="FXC36" s="19"/>
      <c r="FXD36" s="19"/>
      <c r="FXE36" s="19"/>
      <c r="FXF36" s="19"/>
      <c r="FXG36" s="19"/>
      <c r="FXH36" s="19"/>
      <c r="FXI36" s="19"/>
      <c r="FXJ36" s="19"/>
      <c r="FXK36" s="19"/>
      <c r="FXL36" s="19"/>
      <c r="FXM36" s="19"/>
      <c r="FXN36" s="19"/>
      <c r="FXO36" s="19"/>
      <c r="FXP36" s="19"/>
      <c r="FXQ36" s="19"/>
      <c r="FXR36" s="19"/>
      <c r="FXS36" s="19"/>
      <c r="FXT36" s="19"/>
      <c r="FXU36" s="19"/>
      <c r="FXV36" s="19"/>
      <c r="FXW36" s="19"/>
      <c r="FXX36" s="19"/>
      <c r="FXY36" s="19"/>
      <c r="FXZ36" s="19"/>
      <c r="FYA36" s="19"/>
      <c r="FYB36" s="19"/>
      <c r="FYC36" s="19"/>
      <c r="FYD36" s="19"/>
      <c r="FYE36" s="19"/>
      <c r="FYF36" s="19"/>
      <c r="FYG36" s="19"/>
      <c r="FYH36" s="19"/>
      <c r="FYI36" s="19"/>
      <c r="FYJ36" s="19"/>
      <c r="FYK36" s="19"/>
      <c r="FYL36" s="19"/>
      <c r="FYM36" s="19"/>
      <c r="FYN36" s="19"/>
      <c r="FYO36" s="19"/>
      <c r="FYP36" s="19"/>
      <c r="FYQ36" s="19"/>
      <c r="FYR36" s="19"/>
      <c r="FYS36" s="19"/>
      <c r="FYT36" s="19"/>
      <c r="FYU36" s="19"/>
      <c r="FYV36" s="19"/>
      <c r="FYW36" s="19"/>
      <c r="FYX36" s="19"/>
      <c r="FYY36" s="19"/>
      <c r="FYZ36" s="19"/>
      <c r="FZA36" s="19"/>
      <c r="FZB36" s="19"/>
      <c r="FZC36" s="19"/>
      <c r="FZD36" s="19"/>
      <c r="FZE36" s="19"/>
      <c r="FZF36" s="19"/>
      <c r="FZG36" s="19"/>
      <c r="FZH36" s="19"/>
      <c r="FZI36" s="19"/>
      <c r="FZJ36" s="19"/>
      <c r="FZK36" s="19"/>
      <c r="FZL36" s="19"/>
      <c r="FZM36" s="19"/>
      <c r="FZN36" s="19"/>
      <c r="FZO36" s="19"/>
      <c r="FZP36" s="19"/>
      <c r="FZQ36" s="19"/>
      <c r="FZR36" s="19"/>
      <c r="FZS36" s="19"/>
      <c r="FZT36" s="19"/>
      <c r="FZU36" s="19"/>
      <c r="FZV36" s="19"/>
      <c r="FZW36" s="19"/>
      <c r="FZX36" s="19"/>
      <c r="FZY36" s="19"/>
      <c r="FZZ36" s="19"/>
      <c r="GAA36" s="19"/>
      <c r="GAB36" s="19"/>
      <c r="GAC36" s="19"/>
      <c r="GAD36" s="19"/>
      <c r="GAE36" s="19"/>
      <c r="GAF36" s="19"/>
      <c r="GAG36" s="19"/>
      <c r="GAH36" s="19"/>
      <c r="GAI36" s="19"/>
      <c r="GAJ36" s="19"/>
      <c r="GAK36" s="19"/>
      <c r="GAL36" s="19"/>
      <c r="GAM36" s="19"/>
      <c r="GAN36" s="19"/>
      <c r="GAO36" s="19"/>
      <c r="GAP36" s="19"/>
      <c r="GAQ36" s="19"/>
      <c r="GAR36" s="19"/>
      <c r="GAS36" s="19"/>
      <c r="GAT36" s="19"/>
      <c r="GAU36" s="19"/>
      <c r="GAV36" s="19"/>
      <c r="GAW36" s="19"/>
      <c r="GAX36" s="19"/>
      <c r="GAY36" s="19"/>
      <c r="GAZ36" s="19"/>
      <c r="GBA36" s="19"/>
      <c r="GBB36" s="19"/>
      <c r="GBC36" s="19"/>
      <c r="GBD36" s="19"/>
      <c r="GBE36" s="19"/>
      <c r="GBF36" s="19"/>
      <c r="GBG36" s="19"/>
      <c r="GBH36" s="19"/>
      <c r="GBI36" s="19"/>
      <c r="GBJ36" s="19"/>
      <c r="GBK36" s="19"/>
      <c r="GBL36" s="19"/>
      <c r="GBM36" s="19"/>
      <c r="GBN36" s="19"/>
      <c r="GBO36" s="19"/>
      <c r="GBP36" s="19"/>
      <c r="GBQ36" s="19"/>
      <c r="GBR36" s="19"/>
      <c r="GBS36" s="19"/>
      <c r="GBT36" s="19"/>
      <c r="GBU36" s="19"/>
      <c r="GBV36" s="19"/>
      <c r="GBW36" s="19"/>
      <c r="GBX36" s="19"/>
      <c r="GBY36" s="19"/>
      <c r="GBZ36" s="19"/>
      <c r="GCA36" s="19"/>
      <c r="GCB36" s="19"/>
      <c r="GCC36" s="19"/>
      <c r="GCD36" s="19"/>
      <c r="GCE36" s="19"/>
      <c r="GCF36" s="19"/>
      <c r="GCG36" s="19"/>
      <c r="GCH36" s="19"/>
      <c r="GCI36" s="19"/>
      <c r="GCJ36" s="19"/>
      <c r="GCK36" s="19"/>
      <c r="GCL36" s="19"/>
      <c r="GCM36" s="19"/>
      <c r="GCN36" s="19"/>
      <c r="GCO36" s="19"/>
      <c r="GCP36" s="19"/>
      <c r="GCQ36" s="19"/>
      <c r="GCR36" s="19"/>
      <c r="GCS36" s="19"/>
      <c r="GCT36" s="19"/>
      <c r="GCU36" s="19"/>
      <c r="GCV36" s="19"/>
      <c r="GCW36" s="19"/>
      <c r="GCX36" s="19"/>
      <c r="GCY36" s="19"/>
      <c r="GCZ36" s="19"/>
      <c r="GDA36" s="19"/>
      <c r="GDB36" s="19"/>
      <c r="GDC36" s="19"/>
      <c r="GDD36" s="19"/>
      <c r="GDE36" s="19"/>
      <c r="GDF36" s="19"/>
      <c r="GDG36" s="19"/>
      <c r="GDH36" s="19"/>
      <c r="GDI36" s="19"/>
      <c r="GDJ36" s="19"/>
      <c r="GDK36" s="19"/>
      <c r="GDL36" s="19"/>
      <c r="GDM36" s="19"/>
      <c r="GDN36" s="19"/>
      <c r="GDO36" s="19"/>
      <c r="GDP36" s="19"/>
      <c r="GDQ36" s="19"/>
      <c r="GDR36" s="19"/>
      <c r="GDS36" s="19"/>
      <c r="GDT36" s="19"/>
      <c r="GDU36" s="19"/>
      <c r="GDV36" s="19"/>
      <c r="GDW36" s="19"/>
      <c r="GDX36" s="19"/>
      <c r="GDY36" s="19"/>
      <c r="GDZ36" s="19"/>
      <c r="GEA36" s="19"/>
      <c r="GEB36" s="19"/>
      <c r="GEC36" s="19"/>
      <c r="GED36" s="19"/>
      <c r="GEE36" s="19"/>
      <c r="GEF36" s="19"/>
      <c r="GEG36" s="19"/>
      <c r="GEH36" s="19"/>
      <c r="GEI36" s="19"/>
      <c r="GEJ36" s="19"/>
      <c r="GEK36" s="19"/>
      <c r="GEL36" s="19"/>
      <c r="GEM36" s="19"/>
      <c r="GEN36" s="19"/>
      <c r="GEO36" s="19"/>
      <c r="GEP36" s="19"/>
      <c r="GEQ36" s="19"/>
      <c r="GER36" s="19"/>
      <c r="GES36" s="19"/>
      <c r="GET36" s="19"/>
      <c r="GEU36" s="19"/>
      <c r="GEV36" s="19"/>
      <c r="GEW36" s="19"/>
      <c r="GEX36" s="19"/>
      <c r="GEY36" s="19"/>
      <c r="GEZ36" s="19"/>
      <c r="GFA36" s="19"/>
      <c r="GFB36" s="19"/>
      <c r="GFC36" s="19"/>
      <c r="GFD36" s="19"/>
      <c r="GFE36" s="19"/>
      <c r="GFF36" s="19"/>
      <c r="GFG36" s="19"/>
      <c r="GFH36" s="19"/>
      <c r="GFI36" s="19"/>
      <c r="GFJ36" s="19"/>
      <c r="GFK36" s="19"/>
      <c r="GFL36" s="19"/>
      <c r="GFM36" s="19"/>
      <c r="GFN36" s="19"/>
      <c r="GFO36" s="19"/>
      <c r="GFP36" s="19"/>
      <c r="GFQ36" s="19"/>
      <c r="GFR36" s="19"/>
      <c r="GFS36" s="19"/>
      <c r="GFT36" s="19"/>
      <c r="GFU36" s="19"/>
      <c r="GFV36" s="19"/>
      <c r="GFW36" s="19"/>
      <c r="GFX36" s="19"/>
      <c r="GFY36" s="19"/>
      <c r="GFZ36" s="19"/>
      <c r="GGA36" s="19"/>
      <c r="GGB36" s="19"/>
      <c r="GGC36" s="19"/>
      <c r="GGD36" s="19"/>
      <c r="GGE36" s="19"/>
      <c r="GGF36" s="19"/>
      <c r="GGG36" s="19"/>
      <c r="GGH36" s="19"/>
      <c r="GGI36" s="19"/>
      <c r="GGJ36" s="19"/>
      <c r="GGK36" s="19"/>
      <c r="GGL36" s="19"/>
      <c r="GGM36" s="19"/>
      <c r="GGN36" s="19"/>
      <c r="GGO36" s="19"/>
      <c r="GGP36" s="19"/>
      <c r="GGQ36" s="19"/>
      <c r="GGR36" s="19"/>
      <c r="GGS36" s="19"/>
      <c r="GGT36" s="19"/>
      <c r="GGU36" s="19"/>
      <c r="GGV36" s="19"/>
      <c r="GGW36" s="19"/>
      <c r="GGX36" s="19"/>
      <c r="GGY36" s="19"/>
      <c r="GGZ36" s="19"/>
      <c r="GHA36" s="19"/>
      <c r="GHB36" s="19"/>
      <c r="GHC36" s="19"/>
      <c r="GHD36" s="19"/>
      <c r="GHE36" s="19"/>
      <c r="GHF36" s="19"/>
      <c r="GHG36" s="19"/>
      <c r="GHH36" s="19"/>
      <c r="GHI36" s="19"/>
      <c r="GHJ36" s="19"/>
      <c r="GHK36" s="19"/>
      <c r="GHL36" s="19"/>
      <c r="GHM36" s="19"/>
      <c r="GHN36" s="19"/>
      <c r="GHO36" s="19"/>
      <c r="GHP36" s="19"/>
      <c r="GHQ36" s="19"/>
      <c r="GHR36" s="19"/>
      <c r="GHS36" s="19"/>
      <c r="GHT36" s="19"/>
      <c r="GHU36" s="19"/>
      <c r="GHV36" s="19"/>
      <c r="GHW36" s="19"/>
      <c r="GHX36" s="19"/>
      <c r="GHY36" s="19"/>
      <c r="GHZ36" s="19"/>
      <c r="GIA36" s="19"/>
      <c r="GIB36" s="19"/>
      <c r="GIC36" s="19"/>
      <c r="GID36" s="19"/>
      <c r="GIE36" s="19"/>
      <c r="GIF36" s="19"/>
      <c r="GIG36" s="19"/>
      <c r="GIH36" s="19"/>
      <c r="GII36" s="19"/>
      <c r="GIJ36" s="19"/>
      <c r="GIK36" s="19"/>
      <c r="GIL36" s="19"/>
      <c r="GIM36" s="19"/>
      <c r="GIN36" s="19"/>
      <c r="GIO36" s="19"/>
      <c r="GIP36" s="19"/>
      <c r="GIQ36" s="19"/>
      <c r="GIR36" s="19"/>
      <c r="GIS36" s="19"/>
      <c r="GIT36" s="19"/>
      <c r="GIU36" s="19"/>
      <c r="GIV36" s="19"/>
      <c r="GIW36" s="19"/>
      <c r="GIX36" s="19"/>
      <c r="GIY36" s="19"/>
      <c r="GIZ36" s="19"/>
      <c r="GJA36" s="19"/>
      <c r="GJB36" s="19"/>
      <c r="GJC36" s="19"/>
      <c r="GJD36" s="19"/>
      <c r="GJE36" s="19"/>
      <c r="GJF36" s="19"/>
      <c r="GJG36" s="19"/>
      <c r="GJH36" s="19"/>
      <c r="GJI36" s="19"/>
      <c r="GJJ36" s="19"/>
      <c r="GJK36" s="19"/>
      <c r="GJL36" s="19"/>
      <c r="GJM36" s="19"/>
      <c r="GJN36" s="19"/>
      <c r="GJO36" s="19"/>
      <c r="GJP36" s="19"/>
      <c r="GJQ36" s="19"/>
      <c r="GJR36" s="19"/>
      <c r="GJS36" s="19"/>
      <c r="GJT36" s="19"/>
      <c r="GJU36" s="19"/>
      <c r="GJV36" s="19"/>
      <c r="GJW36" s="19"/>
      <c r="GJX36" s="19"/>
      <c r="GJY36" s="19"/>
      <c r="GJZ36" s="19"/>
      <c r="GKA36" s="19"/>
      <c r="GKB36" s="19"/>
      <c r="GKC36" s="19"/>
      <c r="GKD36" s="19"/>
      <c r="GKE36" s="19"/>
      <c r="GKF36" s="19"/>
      <c r="GKG36" s="19"/>
      <c r="GKH36" s="19"/>
      <c r="GKI36" s="19"/>
      <c r="GKJ36" s="19"/>
      <c r="GKK36" s="19"/>
      <c r="GKL36" s="19"/>
      <c r="GKM36" s="19"/>
      <c r="GKN36" s="19"/>
      <c r="GKO36" s="19"/>
      <c r="GKP36" s="19"/>
      <c r="GKQ36" s="19"/>
      <c r="GKR36" s="19"/>
      <c r="GKS36" s="19"/>
      <c r="GKT36" s="19"/>
      <c r="GKU36" s="19"/>
      <c r="GKV36" s="19"/>
      <c r="GKW36" s="19"/>
      <c r="GKX36" s="19"/>
      <c r="GKY36" s="19"/>
      <c r="GKZ36" s="19"/>
      <c r="GLA36" s="19"/>
      <c r="GLB36" s="19"/>
      <c r="GLC36" s="19"/>
      <c r="GLD36" s="19"/>
      <c r="GLE36" s="19"/>
      <c r="GLF36" s="19"/>
      <c r="GLG36" s="19"/>
      <c r="GLH36" s="19"/>
      <c r="GLI36" s="19"/>
      <c r="GLJ36" s="19"/>
      <c r="GLK36" s="19"/>
      <c r="GLL36" s="19"/>
      <c r="GLM36" s="19"/>
      <c r="GLN36" s="19"/>
      <c r="GLO36" s="19"/>
      <c r="GLP36" s="19"/>
      <c r="GLQ36" s="19"/>
      <c r="GLR36" s="19"/>
      <c r="GLS36" s="19"/>
      <c r="GLT36" s="19"/>
      <c r="GLU36" s="19"/>
      <c r="GLV36" s="19"/>
      <c r="GLW36" s="19"/>
      <c r="GLX36" s="19"/>
      <c r="GLY36" s="19"/>
      <c r="GLZ36" s="19"/>
      <c r="GMA36" s="19"/>
      <c r="GMB36" s="19"/>
      <c r="GMC36" s="19"/>
      <c r="GMD36" s="19"/>
      <c r="GME36" s="19"/>
      <c r="GMF36" s="19"/>
      <c r="GMG36" s="19"/>
      <c r="GMH36" s="19"/>
      <c r="GMI36" s="19"/>
      <c r="GMJ36" s="19"/>
      <c r="GMK36" s="19"/>
      <c r="GML36" s="19"/>
      <c r="GMM36" s="19"/>
      <c r="GMN36" s="19"/>
      <c r="GMO36" s="19"/>
      <c r="GMP36" s="19"/>
      <c r="GMQ36" s="19"/>
      <c r="GMR36" s="19"/>
      <c r="GMS36" s="19"/>
      <c r="GMT36" s="19"/>
      <c r="GMU36" s="19"/>
      <c r="GMV36" s="19"/>
      <c r="GMW36" s="19"/>
      <c r="GMX36" s="19"/>
      <c r="GMY36" s="19"/>
      <c r="GMZ36" s="19"/>
      <c r="GNA36" s="19"/>
      <c r="GNB36" s="19"/>
      <c r="GNC36" s="19"/>
      <c r="GND36" s="19"/>
      <c r="GNE36" s="19"/>
      <c r="GNF36" s="19"/>
      <c r="GNG36" s="19"/>
      <c r="GNH36" s="19"/>
      <c r="GNI36" s="19"/>
      <c r="GNJ36" s="19"/>
      <c r="GNK36" s="19"/>
      <c r="GNL36" s="19"/>
      <c r="GNM36" s="19"/>
      <c r="GNN36" s="19"/>
      <c r="GNO36" s="19"/>
      <c r="GNP36" s="19"/>
      <c r="GNQ36" s="19"/>
      <c r="GNR36" s="19"/>
      <c r="GNS36" s="19"/>
      <c r="GNT36" s="19"/>
      <c r="GNU36" s="19"/>
      <c r="GNV36" s="19"/>
      <c r="GNW36" s="19"/>
      <c r="GNX36" s="19"/>
      <c r="GNY36" s="19"/>
      <c r="GNZ36" s="19"/>
      <c r="GOA36" s="19"/>
      <c r="GOB36" s="19"/>
      <c r="GOC36" s="19"/>
      <c r="GOD36" s="19"/>
      <c r="GOE36" s="19"/>
      <c r="GOF36" s="19"/>
      <c r="GOG36" s="19"/>
      <c r="GOH36" s="19"/>
      <c r="GOI36" s="19"/>
      <c r="GOJ36" s="19"/>
      <c r="GOK36" s="19"/>
      <c r="GOL36" s="19"/>
      <c r="GOM36" s="19"/>
      <c r="GON36" s="19"/>
      <c r="GOO36" s="19"/>
      <c r="GOP36" s="19"/>
      <c r="GOQ36" s="19"/>
      <c r="GOR36" s="19"/>
      <c r="GOS36" s="19"/>
      <c r="GOT36" s="19"/>
      <c r="GOU36" s="19"/>
      <c r="GOV36" s="19"/>
      <c r="GOW36" s="19"/>
      <c r="GOX36" s="19"/>
      <c r="GOY36" s="19"/>
      <c r="GOZ36" s="19"/>
      <c r="GPA36" s="19"/>
      <c r="GPB36" s="19"/>
      <c r="GPC36" s="19"/>
      <c r="GPD36" s="19"/>
      <c r="GPE36" s="19"/>
      <c r="GPF36" s="19"/>
      <c r="GPG36" s="19"/>
      <c r="GPH36" s="19"/>
      <c r="GPI36" s="19"/>
      <c r="GPJ36" s="19"/>
      <c r="GPK36" s="19"/>
      <c r="GPL36" s="19"/>
      <c r="GPM36" s="19"/>
      <c r="GPN36" s="19"/>
      <c r="GPO36" s="19"/>
      <c r="GPP36" s="19"/>
      <c r="GPQ36" s="19"/>
      <c r="GPR36" s="19"/>
      <c r="GPS36" s="19"/>
      <c r="GPT36" s="19"/>
      <c r="GPU36" s="19"/>
      <c r="GPV36" s="19"/>
      <c r="GPW36" s="19"/>
      <c r="GPX36" s="19"/>
      <c r="GPY36" s="19"/>
      <c r="GPZ36" s="19"/>
      <c r="GQA36" s="19"/>
      <c r="GQB36" s="19"/>
      <c r="GQC36" s="19"/>
      <c r="GQD36" s="19"/>
      <c r="GQE36" s="19"/>
      <c r="GQF36" s="19"/>
      <c r="GQG36" s="19"/>
      <c r="GQH36" s="19"/>
      <c r="GQI36" s="19"/>
      <c r="GQJ36" s="19"/>
      <c r="GQK36" s="19"/>
      <c r="GQL36" s="19"/>
      <c r="GQM36" s="19"/>
      <c r="GQN36" s="19"/>
      <c r="GQO36" s="19"/>
      <c r="GQP36" s="19"/>
      <c r="GQQ36" s="19"/>
      <c r="GQR36" s="19"/>
      <c r="GQS36" s="19"/>
      <c r="GQT36" s="19"/>
      <c r="GQU36" s="19"/>
      <c r="GQV36" s="19"/>
      <c r="GQW36" s="19"/>
      <c r="GQX36" s="19"/>
      <c r="GQY36" s="19"/>
      <c r="GQZ36" s="19"/>
      <c r="GRA36" s="19"/>
      <c r="GRB36" s="19"/>
      <c r="GRC36" s="19"/>
      <c r="GRD36" s="19"/>
      <c r="GRE36" s="19"/>
      <c r="GRF36" s="19"/>
      <c r="GRG36" s="19"/>
      <c r="GRH36" s="19"/>
      <c r="GRI36" s="19"/>
      <c r="GRJ36" s="19"/>
      <c r="GRK36" s="19"/>
      <c r="GRL36" s="19"/>
      <c r="GRM36" s="19"/>
      <c r="GRN36" s="19"/>
      <c r="GRO36" s="19"/>
      <c r="GRP36" s="19"/>
      <c r="GRQ36" s="19"/>
      <c r="GRR36" s="19"/>
      <c r="GRS36" s="19"/>
      <c r="GRT36" s="19"/>
      <c r="GRU36" s="19"/>
      <c r="GRV36" s="19"/>
      <c r="GRW36" s="19"/>
      <c r="GRX36" s="19"/>
      <c r="GRY36" s="19"/>
      <c r="GRZ36" s="19"/>
      <c r="GSA36" s="19"/>
      <c r="GSB36" s="19"/>
      <c r="GSC36" s="19"/>
      <c r="GSD36" s="19"/>
      <c r="GSE36" s="19"/>
      <c r="GSF36" s="19"/>
      <c r="GSG36" s="19"/>
      <c r="GSH36" s="19"/>
      <c r="GSI36" s="19"/>
      <c r="GSJ36" s="19"/>
      <c r="GSK36" s="19"/>
      <c r="GSL36" s="19"/>
      <c r="GSM36" s="19"/>
      <c r="GSN36" s="19"/>
      <c r="GSO36" s="19"/>
      <c r="GSP36" s="19"/>
      <c r="GSQ36" s="19"/>
      <c r="GSR36" s="19"/>
      <c r="GSS36" s="19"/>
      <c r="GST36" s="19"/>
      <c r="GSU36" s="19"/>
      <c r="GSV36" s="19"/>
      <c r="GSW36" s="19"/>
      <c r="GSX36" s="19"/>
      <c r="GSY36" s="19"/>
      <c r="GSZ36" s="19"/>
      <c r="GTA36" s="19"/>
      <c r="GTB36" s="19"/>
      <c r="GTC36" s="19"/>
      <c r="GTD36" s="19"/>
      <c r="GTE36" s="19"/>
      <c r="GTF36" s="19"/>
      <c r="GTG36" s="19"/>
      <c r="GTH36" s="19"/>
      <c r="GTI36" s="19"/>
      <c r="GTJ36" s="19"/>
      <c r="GTK36" s="19"/>
      <c r="GTL36" s="19"/>
      <c r="GTM36" s="19"/>
      <c r="GTN36" s="19"/>
      <c r="GTO36" s="19"/>
      <c r="GTP36" s="19"/>
      <c r="GTQ36" s="19"/>
      <c r="GTR36" s="19"/>
      <c r="GTS36" s="19"/>
      <c r="GTT36" s="19"/>
      <c r="GTU36" s="19"/>
      <c r="GTV36" s="19"/>
      <c r="GTW36" s="19"/>
      <c r="GTX36" s="19"/>
      <c r="GTY36" s="19"/>
      <c r="GTZ36" s="19"/>
      <c r="GUA36" s="19"/>
      <c r="GUB36" s="19"/>
      <c r="GUC36" s="19"/>
      <c r="GUD36" s="19"/>
      <c r="GUE36" s="19"/>
      <c r="GUF36" s="19"/>
      <c r="GUG36" s="19"/>
      <c r="GUH36" s="19"/>
      <c r="GUI36" s="19"/>
      <c r="GUJ36" s="19"/>
      <c r="GUK36" s="19"/>
      <c r="GUL36" s="19"/>
      <c r="GUM36" s="19"/>
      <c r="GUN36" s="19"/>
      <c r="GUO36" s="19"/>
      <c r="GUP36" s="19"/>
      <c r="GUQ36" s="19"/>
      <c r="GUR36" s="19"/>
      <c r="GUS36" s="19"/>
      <c r="GUT36" s="19"/>
      <c r="GUU36" s="19"/>
      <c r="GUV36" s="19"/>
      <c r="GUW36" s="19"/>
      <c r="GUX36" s="19"/>
      <c r="GUY36" s="19"/>
      <c r="GUZ36" s="19"/>
      <c r="GVA36" s="19"/>
      <c r="GVB36" s="19"/>
      <c r="GVC36" s="19"/>
      <c r="GVD36" s="19"/>
      <c r="GVE36" s="19"/>
      <c r="GVF36" s="19"/>
      <c r="GVG36" s="19"/>
      <c r="GVH36" s="19"/>
      <c r="GVI36" s="19"/>
      <c r="GVJ36" s="19"/>
      <c r="GVK36" s="19"/>
      <c r="GVL36" s="19"/>
      <c r="GVM36" s="19"/>
      <c r="GVN36" s="19"/>
      <c r="GVO36" s="19"/>
      <c r="GVP36" s="19"/>
      <c r="GVQ36" s="19"/>
      <c r="GVR36" s="19"/>
      <c r="GVS36" s="19"/>
      <c r="GVT36" s="19"/>
      <c r="GVU36" s="19"/>
      <c r="GVV36" s="19"/>
      <c r="GVW36" s="19"/>
      <c r="GVX36" s="19"/>
      <c r="GVY36" s="19"/>
      <c r="GVZ36" s="19"/>
      <c r="GWA36" s="19"/>
      <c r="GWB36" s="19"/>
      <c r="GWC36" s="19"/>
      <c r="GWD36" s="19"/>
      <c r="GWE36" s="19"/>
      <c r="GWF36" s="19"/>
      <c r="GWG36" s="19"/>
      <c r="GWH36" s="19"/>
      <c r="GWI36" s="19"/>
      <c r="GWJ36" s="19"/>
      <c r="GWK36" s="19"/>
      <c r="GWL36" s="19"/>
      <c r="GWM36" s="19"/>
      <c r="GWN36" s="19"/>
      <c r="GWO36" s="19"/>
      <c r="GWP36" s="19"/>
      <c r="GWQ36" s="19"/>
      <c r="GWR36" s="19"/>
      <c r="GWS36" s="19"/>
      <c r="GWT36" s="19"/>
      <c r="GWU36" s="19"/>
      <c r="GWV36" s="19"/>
      <c r="GWW36" s="19"/>
      <c r="GWX36" s="19"/>
      <c r="GWY36" s="19"/>
      <c r="GWZ36" s="19"/>
      <c r="GXA36" s="19"/>
      <c r="GXB36" s="19"/>
      <c r="GXC36" s="19"/>
      <c r="GXD36" s="19"/>
      <c r="GXE36" s="19"/>
      <c r="GXF36" s="19"/>
      <c r="GXG36" s="19"/>
      <c r="GXH36" s="19"/>
      <c r="GXI36" s="19"/>
      <c r="GXJ36" s="19"/>
      <c r="GXK36" s="19"/>
      <c r="GXL36" s="19"/>
      <c r="GXM36" s="19"/>
      <c r="GXN36" s="19"/>
      <c r="GXO36" s="19"/>
      <c r="GXP36" s="19"/>
      <c r="GXQ36" s="19"/>
      <c r="GXR36" s="19"/>
      <c r="GXS36" s="19"/>
      <c r="GXT36" s="19"/>
      <c r="GXU36" s="19"/>
      <c r="GXV36" s="19"/>
      <c r="GXW36" s="19"/>
      <c r="GXX36" s="19"/>
      <c r="GXY36" s="19"/>
      <c r="GXZ36" s="19"/>
      <c r="GYA36" s="19"/>
      <c r="GYB36" s="19"/>
      <c r="GYC36" s="19"/>
      <c r="GYD36" s="19"/>
      <c r="GYE36" s="19"/>
      <c r="GYF36" s="19"/>
      <c r="GYG36" s="19"/>
      <c r="GYH36" s="19"/>
      <c r="GYI36" s="19"/>
      <c r="GYJ36" s="19"/>
      <c r="GYK36" s="19"/>
      <c r="GYL36" s="19"/>
      <c r="GYM36" s="19"/>
      <c r="GYN36" s="19"/>
      <c r="GYO36" s="19"/>
      <c r="GYP36" s="19"/>
      <c r="GYQ36" s="19"/>
      <c r="GYR36" s="19"/>
      <c r="GYS36" s="19"/>
      <c r="GYT36" s="19"/>
      <c r="GYU36" s="19"/>
      <c r="GYV36" s="19"/>
      <c r="GYW36" s="19"/>
      <c r="GYX36" s="19"/>
      <c r="GYY36" s="19"/>
      <c r="GYZ36" s="19"/>
      <c r="GZA36" s="19"/>
      <c r="GZB36" s="19"/>
      <c r="GZC36" s="19"/>
      <c r="GZD36" s="19"/>
      <c r="GZE36" s="19"/>
      <c r="GZF36" s="19"/>
      <c r="GZG36" s="19"/>
      <c r="GZH36" s="19"/>
      <c r="GZI36" s="19"/>
      <c r="GZJ36" s="19"/>
      <c r="GZK36" s="19"/>
      <c r="GZL36" s="19"/>
      <c r="GZM36" s="19"/>
      <c r="GZN36" s="19"/>
      <c r="GZO36" s="19"/>
      <c r="GZP36" s="19"/>
      <c r="GZQ36" s="19"/>
      <c r="GZR36" s="19"/>
      <c r="GZS36" s="19"/>
      <c r="GZT36" s="19"/>
      <c r="GZU36" s="19"/>
      <c r="GZV36" s="19"/>
      <c r="GZW36" s="19"/>
      <c r="GZX36" s="19"/>
      <c r="GZY36" s="19"/>
      <c r="GZZ36" s="19"/>
      <c r="HAA36" s="19"/>
      <c r="HAB36" s="19"/>
      <c r="HAC36" s="19"/>
      <c r="HAD36" s="19"/>
      <c r="HAE36" s="19"/>
      <c r="HAF36" s="19"/>
      <c r="HAG36" s="19"/>
      <c r="HAH36" s="19"/>
      <c r="HAI36" s="19"/>
      <c r="HAJ36" s="19"/>
      <c r="HAK36" s="19"/>
      <c r="HAL36" s="19"/>
      <c r="HAM36" s="19"/>
      <c r="HAN36" s="19"/>
      <c r="HAO36" s="19"/>
      <c r="HAP36" s="19"/>
      <c r="HAQ36" s="19"/>
      <c r="HAR36" s="19"/>
      <c r="HAS36" s="19"/>
      <c r="HAT36" s="19"/>
      <c r="HAU36" s="19"/>
      <c r="HAV36" s="19"/>
      <c r="HAW36" s="19"/>
      <c r="HAX36" s="19"/>
      <c r="HAY36" s="19"/>
      <c r="HAZ36" s="19"/>
      <c r="HBA36" s="19"/>
      <c r="HBB36" s="19"/>
      <c r="HBC36" s="19"/>
      <c r="HBD36" s="19"/>
      <c r="HBE36" s="19"/>
      <c r="HBF36" s="19"/>
      <c r="HBG36" s="19"/>
      <c r="HBH36" s="19"/>
      <c r="HBI36" s="19"/>
      <c r="HBJ36" s="19"/>
      <c r="HBK36" s="19"/>
      <c r="HBL36" s="19"/>
      <c r="HBM36" s="19"/>
      <c r="HBN36" s="19"/>
      <c r="HBO36" s="19"/>
      <c r="HBP36" s="19"/>
      <c r="HBQ36" s="19"/>
      <c r="HBR36" s="19"/>
      <c r="HBS36" s="19"/>
      <c r="HBT36" s="19"/>
      <c r="HBU36" s="19"/>
      <c r="HBV36" s="19"/>
      <c r="HBW36" s="19"/>
      <c r="HBX36" s="19"/>
      <c r="HBY36" s="19"/>
      <c r="HBZ36" s="19"/>
      <c r="HCA36" s="19"/>
      <c r="HCB36" s="19"/>
      <c r="HCC36" s="19"/>
      <c r="HCD36" s="19"/>
      <c r="HCE36" s="19"/>
      <c r="HCF36" s="19"/>
      <c r="HCG36" s="19"/>
      <c r="HCH36" s="19"/>
      <c r="HCI36" s="19"/>
      <c r="HCJ36" s="19"/>
      <c r="HCK36" s="19"/>
      <c r="HCL36" s="19"/>
      <c r="HCM36" s="19"/>
      <c r="HCN36" s="19"/>
      <c r="HCO36" s="19"/>
      <c r="HCP36" s="19"/>
      <c r="HCQ36" s="19"/>
      <c r="HCR36" s="19"/>
      <c r="HCS36" s="19"/>
      <c r="HCT36" s="19"/>
      <c r="HCU36" s="19"/>
      <c r="HCV36" s="19"/>
      <c r="HCW36" s="19"/>
      <c r="HCX36" s="19"/>
      <c r="HCY36" s="19"/>
      <c r="HCZ36" s="19"/>
      <c r="HDA36" s="19"/>
      <c r="HDB36" s="19"/>
      <c r="HDC36" s="19"/>
      <c r="HDD36" s="19"/>
      <c r="HDE36" s="19"/>
      <c r="HDF36" s="19"/>
      <c r="HDG36" s="19"/>
      <c r="HDH36" s="19"/>
      <c r="HDI36" s="19"/>
      <c r="HDJ36" s="19"/>
      <c r="HDK36" s="19"/>
      <c r="HDL36" s="19"/>
      <c r="HDM36" s="19"/>
      <c r="HDN36" s="19"/>
      <c r="HDO36" s="19"/>
      <c r="HDP36" s="19"/>
      <c r="HDQ36" s="19"/>
      <c r="HDR36" s="19"/>
      <c r="HDS36" s="19"/>
      <c r="HDT36" s="19"/>
      <c r="HDU36" s="19"/>
      <c r="HDV36" s="19"/>
      <c r="HDW36" s="19"/>
      <c r="HDX36" s="19"/>
      <c r="HDY36" s="19"/>
      <c r="HDZ36" s="19"/>
      <c r="HEA36" s="19"/>
      <c r="HEB36" s="19"/>
      <c r="HEC36" s="19"/>
      <c r="HED36" s="19"/>
      <c r="HEE36" s="19"/>
      <c r="HEF36" s="19"/>
      <c r="HEG36" s="19"/>
      <c r="HEH36" s="19"/>
      <c r="HEI36" s="19"/>
      <c r="HEJ36" s="19"/>
      <c r="HEK36" s="19"/>
      <c r="HEL36" s="19"/>
      <c r="HEM36" s="19"/>
      <c r="HEN36" s="19"/>
      <c r="HEO36" s="19"/>
      <c r="HEP36" s="19"/>
      <c r="HEQ36" s="19"/>
      <c r="HER36" s="19"/>
      <c r="HES36" s="19"/>
      <c r="HET36" s="19"/>
      <c r="HEU36" s="19"/>
      <c r="HEV36" s="19"/>
      <c r="HEW36" s="19"/>
      <c r="HEX36" s="19"/>
      <c r="HEY36" s="19"/>
      <c r="HEZ36" s="19"/>
      <c r="HFA36" s="19"/>
      <c r="HFB36" s="19"/>
      <c r="HFC36" s="19"/>
      <c r="HFD36" s="19"/>
      <c r="HFE36" s="19"/>
      <c r="HFF36" s="19"/>
      <c r="HFG36" s="19"/>
      <c r="HFH36" s="19"/>
      <c r="HFI36" s="19"/>
      <c r="HFJ36" s="19"/>
      <c r="HFK36" s="19"/>
      <c r="HFL36" s="19"/>
      <c r="HFM36" s="19"/>
      <c r="HFN36" s="19"/>
      <c r="HFO36" s="19"/>
      <c r="HFP36" s="19"/>
      <c r="HFQ36" s="19"/>
      <c r="HFR36" s="19"/>
      <c r="HFS36" s="19"/>
      <c r="HFT36" s="19"/>
      <c r="HFU36" s="19"/>
      <c r="HFV36" s="19"/>
      <c r="HFW36" s="19"/>
      <c r="HFX36" s="19"/>
      <c r="HFY36" s="19"/>
      <c r="HFZ36" s="19"/>
      <c r="HGA36" s="19"/>
      <c r="HGB36" s="19"/>
      <c r="HGC36" s="19"/>
      <c r="HGD36" s="19"/>
      <c r="HGE36" s="19"/>
      <c r="HGF36" s="19"/>
      <c r="HGG36" s="19"/>
      <c r="HGH36" s="19"/>
      <c r="HGI36" s="19"/>
      <c r="HGJ36" s="19"/>
      <c r="HGK36" s="19"/>
      <c r="HGL36" s="19"/>
      <c r="HGM36" s="19"/>
      <c r="HGN36" s="19"/>
      <c r="HGO36" s="19"/>
      <c r="HGP36" s="19"/>
      <c r="HGQ36" s="19"/>
      <c r="HGR36" s="19"/>
      <c r="HGS36" s="19"/>
      <c r="HGT36" s="19"/>
      <c r="HGU36" s="19"/>
      <c r="HGV36" s="19"/>
      <c r="HGW36" s="19"/>
      <c r="HGX36" s="19"/>
      <c r="HGY36" s="19"/>
      <c r="HGZ36" s="19"/>
      <c r="HHA36" s="19"/>
      <c r="HHB36" s="19"/>
      <c r="HHC36" s="19"/>
      <c r="HHD36" s="19"/>
      <c r="HHE36" s="19"/>
      <c r="HHF36" s="19"/>
      <c r="HHG36" s="19"/>
      <c r="HHH36" s="19"/>
      <c r="HHI36" s="19"/>
      <c r="HHJ36" s="19"/>
      <c r="HHK36" s="19"/>
      <c r="HHL36" s="19"/>
      <c r="HHM36" s="19"/>
      <c r="HHN36" s="19"/>
      <c r="HHO36" s="19"/>
      <c r="HHP36" s="19"/>
      <c r="HHQ36" s="19"/>
      <c r="HHR36" s="19"/>
      <c r="HHS36" s="19"/>
      <c r="HHT36" s="19"/>
      <c r="HHU36" s="19"/>
      <c r="HHV36" s="19"/>
      <c r="HHW36" s="19"/>
      <c r="HHX36" s="19"/>
      <c r="HHY36" s="19"/>
      <c r="HHZ36" s="19"/>
      <c r="HIA36" s="19"/>
      <c r="HIB36" s="19"/>
      <c r="HIC36" s="19"/>
      <c r="HID36" s="19"/>
      <c r="HIE36" s="19"/>
      <c r="HIF36" s="19"/>
      <c r="HIG36" s="19"/>
      <c r="HIH36" s="19"/>
      <c r="HII36" s="19"/>
      <c r="HIJ36" s="19"/>
      <c r="HIK36" s="19"/>
      <c r="HIL36" s="19"/>
      <c r="HIM36" s="19"/>
      <c r="HIN36" s="19"/>
      <c r="HIO36" s="19"/>
      <c r="HIP36" s="19"/>
      <c r="HIQ36" s="19"/>
      <c r="HIR36" s="19"/>
      <c r="HIS36" s="19"/>
      <c r="HIT36" s="19"/>
      <c r="HIU36" s="19"/>
      <c r="HIV36" s="19"/>
      <c r="HIW36" s="19"/>
      <c r="HIX36" s="19"/>
      <c r="HIY36" s="19"/>
      <c r="HIZ36" s="19"/>
      <c r="HJA36" s="19"/>
      <c r="HJB36" s="19"/>
      <c r="HJC36" s="19"/>
      <c r="HJD36" s="19"/>
      <c r="HJE36" s="19"/>
      <c r="HJF36" s="19"/>
      <c r="HJG36" s="19"/>
      <c r="HJH36" s="19"/>
      <c r="HJI36" s="19"/>
      <c r="HJJ36" s="19"/>
      <c r="HJK36" s="19"/>
      <c r="HJL36" s="19"/>
      <c r="HJM36" s="19"/>
      <c r="HJN36" s="19"/>
      <c r="HJO36" s="19"/>
      <c r="HJP36" s="19"/>
      <c r="HJQ36" s="19"/>
      <c r="HJR36" s="19"/>
      <c r="HJS36" s="19"/>
      <c r="HJT36" s="19"/>
      <c r="HJU36" s="19"/>
      <c r="HJV36" s="19"/>
      <c r="HJW36" s="19"/>
      <c r="HJX36" s="19"/>
      <c r="HJY36" s="19"/>
      <c r="HJZ36" s="19"/>
      <c r="HKA36" s="19"/>
      <c r="HKB36" s="19"/>
      <c r="HKC36" s="19"/>
      <c r="HKD36" s="19"/>
      <c r="HKE36" s="19"/>
      <c r="HKF36" s="19"/>
      <c r="HKG36" s="19"/>
      <c r="HKH36" s="19"/>
      <c r="HKI36" s="19"/>
      <c r="HKJ36" s="19"/>
      <c r="HKK36" s="19"/>
      <c r="HKL36" s="19"/>
      <c r="HKM36" s="19"/>
      <c r="HKN36" s="19"/>
      <c r="HKO36" s="19"/>
      <c r="HKP36" s="19"/>
      <c r="HKQ36" s="19"/>
      <c r="HKR36" s="19"/>
      <c r="HKS36" s="19"/>
      <c r="HKT36" s="19"/>
      <c r="HKU36" s="19"/>
      <c r="HKV36" s="19"/>
      <c r="HKW36" s="19"/>
      <c r="HKX36" s="19"/>
      <c r="HKY36" s="19"/>
      <c r="HKZ36" s="19"/>
      <c r="HLA36" s="19"/>
      <c r="HLB36" s="19"/>
      <c r="HLC36" s="19"/>
      <c r="HLD36" s="19"/>
      <c r="HLE36" s="19"/>
      <c r="HLF36" s="19"/>
      <c r="HLG36" s="19"/>
      <c r="HLH36" s="19"/>
      <c r="HLI36" s="19"/>
      <c r="HLJ36" s="19"/>
      <c r="HLK36" s="19"/>
      <c r="HLL36" s="19"/>
      <c r="HLM36" s="19"/>
      <c r="HLN36" s="19"/>
      <c r="HLO36" s="19"/>
      <c r="HLP36" s="19"/>
      <c r="HLQ36" s="19"/>
      <c r="HLR36" s="19"/>
      <c r="HLS36" s="19"/>
      <c r="HLT36" s="19"/>
      <c r="HLU36" s="19"/>
      <c r="HLV36" s="19"/>
      <c r="HLW36" s="19"/>
      <c r="HLX36" s="19"/>
      <c r="HLY36" s="19"/>
      <c r="HLZ36" s="19"/>
      <c r="HMA36" s="19"/>
      <c r="HMB36" s="19"/>
      <c r="HMC36" s="19"/>
      <c r="HMD36" s="19"/>
      <c r="HME36" s="19"/>
      <c r="HMF36" s="19"/>
      <c r="HMG36" s="19"/>
      <c r="HMH36" s="19"/>
      <c r="HMI36" s="19"/>
      <c r="HMJ36" s="19"/>
      <c r="HMK36" s="19"/>
      <c r="HML36" s="19"/>
      <c r="HMM36" s="19"/>
      <c r="HMN36" s="19"/>
      <c r="HMO36" s="19"/>
      <c r="HMP36" s="19"/>
      <c r="HMQ36" s="19"/>
      <c r="HMR36" s="19"/>
      <c r="HMS36" s="19"/>
      <c r="HMT36" s="19"/>
      <c r="HMU36" s="19"/>
      <c r="HMV36" s="19"/>
      <c r="HMW36" s="19"/>
      <c r="HMX36" s="19"/>
      <c r="HMY36" s="19"/>
      <c r="HMZ36" s="19"/>
      <c r="HNA36" s="19"/>
      <c r="HNB36" s="19"/>
      <c r="HNC36" s="19"/>
      <c r="HND36" s="19"/>
      <c r="HNE36" s="19"/>
      <c r="HNF36" s="19"/>
      <c r="HNG36" s="19"/>
      <c r="HNH36" s="19"/>
      <c r="HNI36" s="19"/>
      <c r="HNJ36" s="19"/>
      <c r="HNK36" s="19"/>
      <c r="HNL36" s="19"/>
      <c r="HNM36" s="19"/>
      <c r="HNN36" s="19"/>
      <c r="HNO36" s="19"/>
      <c r="HNP36" s="19"/>
      <c r="HNQ36" s="19"/>
      <c r="HNR36" s="19"/>
      <c r="HNS36" s="19"/>
      <c r="HNT36" s="19"/>
      <c r="HNU36" s="19"/>
      <c r="HNV36" s="19"/>
      <c r="HNW36" s="19"/>
      <c r="HNX36" s="19"/>
      <c r="HNY36" s="19"/>
      <c r="HNZ36" s="19"/>
      <c r="HOA36" s="19"/>
      <c r="HOB36" s="19"/>
      <c r="HOC36" s="19"/>
      <c r="HOD36" s="19"/>
      <c r="HOE36" s="19"/>
      <c r="HOF36" s="19"/>
      <c r="HOG36" s="19"/>
      <c r="HOH36" s="19"/>
      <c r="HOI36" s="19"/>
      <c r="HOJ36" s="19"/>
      <c r="HOK36" s="19"/>
      <c r="HOL36" s="19"/>
      <c r="HOM36" s="19"/>
      <c r="HON36" s="19"/>
      <c r="HOO36" s="19"/>
      <c r="HOP36" s="19"/>
      <c r="HOQ36" s="19"/>
      <c r="HOR36" s="19"/>
      <c r="HOS36" s="19"/>
      <c r="HOT36" s="19"/>
      <c r="HOU36" s="19"/>
      <c r="HOV36" s="19"/>
      <c r="HOW36" s="19"/>
      <c r="HOX36" s="19"/>
      <c r="HOY36" s="19"/>
      <c r="HOZ36" s="19"/>
      <c r="HPA36" s="19"/>
      <c r="HPB36" s="19"/>
      <c r="HPC36" s="19"/>
      <c r="HPD36" s="19"/>
      <c r="HPE36" s="19"/>
      <c r="HPF36" s="19"/>
      <c r="HPG36" s="19"/>
      <c r="HPH36" s="19"/>
      <c r="HPI36" s="19"/>
      <c r="HPJ36" s="19"/>
      <c r="HPK36" s="19"/>
      <c r="HPL36" s="19"/>
      <c r="HPM36" s="19"/>
      <c r="HPN36" s="19"/>
      <c r="HPO36" s="19"/>
      <c r="HPP36" s="19"/>
      <c r="HPQ36" s="19"/>
      <c r="HPR36" s="19"/>
      <c r="HPS36" s="19"/>
      <c r="HPT36" s="19"/>
      <c r="HPU36" s="19"/>
      <c r="HPV36" s="19"/>
      <c r="HPW36" s="19"/>
      <c r="HPX36" s="19"/>
      <c r="HPY36" s="19"/>
      <c r="HPZ36" s="19"/>
      <c r="HQA36" s="19"/>
      <c r="HQB36" s="19"/>
      <c r="HQC36" s="19"/>
      <c r="HQD36" s="19"/>
      <c r="HQE36" s="19"/>
      <c r="HQF36" s="19"/>
      <c r="HQG36" s="19"/>
      <c r="HQH36" s="19"/>
      <c r="HQI36" s="19"/>
      <c r="HQJ36" s="19"/>
      <c r="HQK36" s="19"/>
      <c r="HQL36" s="19"/>
      <c r="HQM36" s="19"/>
      <c r="HQN36" s="19"/>
      <c r="HQO36" s="19"/>
      <c r="HQP36" s="19"/>
      <c r="HQQ36" s="19"/>
      <c r="HQR36" s="19"/>
      <c r="HQS36" s="19"/>
      <c r="HQT36" s="19"/>
      <c r="HQU36" s="19"/>
      <c r="HQV36" s="19"/>
      <c r="HQW36" s="19"/>
      <c r="HQX36" s="19"/>
      <c r="HQY36" s="19"/>
      <c r="HQZ36" s="19"/>
      <c r="HRA36" s="19"/>
      <c r="HRB36" s="19"/>
      <c r="HRC36" s="19"/>
      <c r="HRD36" s="19"/>
      <c r="HRE36" s="19"/>
      <c r="HRF36" s="19"/>
      <c r="HRG36" s="19"/>
      <c r="HRH36" s="19"/>
      <c r="HRI36" s="19"/>
      <c r="HRJ36" s="19"/>
      <c r="HRK36" s="19"/>
      <c r="HRL36" s="19"/>
      <c r="HRM36" s="19"/>
      <c r="HRN36" s="19"/>
      <c r="HRO36" s="19"/>
      <c r="HRP36" s="19"/>
      <c r="HRQ36" s="19"/>
      <c r="HRR36" s="19"/>
      <c r="HRS36" s="19"/>
      <c r="HRT36" s="19"/>
      <c r="HRU36" s="19"/>
      <c r="HRV36" s="19"/>
      <c r="HRW36" s="19"/>
      <c r="HRX36" s="19"/>
      <c r="HRY36" s="19"/>
      <c r="HRZ36" s="19"/>
      <c r="HSA36" s="19"/>
      <c r="HSB36" s="19"/>
      <c r="HSC36" s="19"/>
      <c r="HSD36" s="19"/>
      <c r="HSE36" s="19"/>
      <c r="HSF36" s="19"/>
      <c r="HSG36" s="19"/>
      <c r="HSH36" s="19"/>
      <c r="HSI36" s="19"/>
      <c r="HSJ36" s="19"/>
      <c r="HSK36" s="19"/>
      <c r="HSL36" s="19"/>
      <c r="HSM36" s="19"/>
      <c r="HSN36" s="19"/>
      <c r="HSO36" s="19"/>
      <c r="HSP36" s="19"/>
      <c r="HSQ36" s="19"/>
      <c r="HSR36" s="19"/>
      <c r="HSS36" s="19"/>
      <c r="HST36" s="19"/>
      <c r="HSU36" s="19"/>
      <c r="HSV36" s="19"/>
      <c r="HSW36" s="19"/>
      <c r="HSX36" s="19"/>
      <c r="HSY36" s="19"/>
      <c r="HSZ36" s="19"/>
      <c r="HTA36" s="19"/>
      <c r="HTB36" s="19"/>
      <c r="HTC36" s="19"/>
      <c r="HTD36" s="19"/>
      <c r="HTE36" s="19"/>
      <c r="HTF36" s="19"/>
      <c r="HTG36" s="19"/>
      <c r="HTH36" s="19"/>
      <c r="HTI36" s="19"/>
      <c r="HTJ36" s="19"/>
      <c r="HTK36" s="19"/>
      <c r="HTL36" s="19"/>
      <c r="HTM36" s="19"/>
      <c r="HTN36" s="19"/>
      <c r="HTO36" s="19"/>
      <c r="HTP36" s="19"/>
      <c r="HTQ36" s="19"/>
      <c r="HTR36" s="19"/>
      <c r="HTS36" s="19"/>
      <c r="HTT36" s="19"/>
      <c r="HTU36" s="19"/>
      <c r="HTV36" s="19"/>
      <c r="HTW36" s="19"/>
      <c r="HTX36" s="19"/>
      <c r="HTY36" s="19"/>
      <c r="HTZ36" s="19"/>
      <c r="HUA36" s="19"/>
      <c r="HUB36" s="19"/>
      <c r="HUC36" s="19"/>
      <c r="HUD36" s="19"/>
      <c r="HUE36" s="19"/>
      <c r="HUF36" s="19"/>
      <c r="HUG36" s="19"/>
      <c r="HUH36" s="19"/>
      <c r="HUI36" s="19"/>
      <c r="HUJ36" s="19"/>
      <c r="HUK36" s="19"/>
      <c r="HUL36" s="19"/>
      <c r="HUM36" s="19"/>
      <c r="HUN36" s="19"/>
      <c r="HUO36" s="19"/>
      <c r="HUP36" s="19"/>
      <c r="HUQ36" s="19"/>
      <c r="HUR36" s="19"/>
      <c r="HUS36" s="19"/>
      <c r="HUT36" s="19"/>
      <c r="HUU36" s="19"/>
      <c r="HUV36" s="19"/>
      <c r="HUW36" s="19"/>
      <c r="HUX36" s="19"/>
      <c r="HUY36" s="19"/>
      <c r="HUZ36" s="19"/>
      <c r="HVA36" s="19"/>
      <c r="HVB36" s="19"/>
      <c r="HVC36" s="19"/>
      <c r="HVD36" s="19"/>
      <c r="HVE36" s="19"/>
      <c r="HVF36" s="19"/>
      <c r="HVG36" s="19"/>
      <c r="HVH36" s="19"/>
      <c r="HVI36" s="19"/>
      <c r="HVJ36" s="19"/>
      <c r="HVK36" s="19"/>
      <c r="HVL36" s="19"/>
      <c r="HVM36" s="19"/>
      <c r="HVN36" s="19"/>
      <c r="HVO36" s="19"/>
      <c r="HVP36" s="19"/>
      <c r="HVQ36" s="19"/>
      <c r="HVR36" s="19"/>
      <c r="HVS36" s="19"/>
      <c r="HVT36" s="19"/>
      <c r="HVU36" s="19"/>
      <c r="HVV36" s="19"/>
      <c r="HVW36" s="19"/>
      <c r="HVX36" s="19"/>
      <c r="HVY36" s="19"/>
      <c r="HVZ36" s="19"/>
      <c r="HWA36" s="19"/>
      <c r="HWB36" s="19"/>
      <c r="HWC36" s="19"/>
      <c r="HWD36" s="19"/>
      <c r="HWE36" s="19"/>
      <c r="HWF36" s="19"/>
      <c r="HWG36" s="19"/>
      <c r="HWH36" s="19"/>
      <c r="HWI36" s="19"/>
      <c r="HWJ36" s="19"/>
      <c r="HWK36" s="19"/>
      <c r="HWL36" s="19"/>
      <c r="HWM36" s="19"/>
      <c r="HWN36" s="19"/>
      <c r="HWO36" s="19"/>
      <c r="HWP36" s="19"/>
      <c r="HWQ36" s="19"/>
      <c r="HWR36" s="19"/>
      <c r="HWS36" s="19"/>
      <c r="HWT36" s="19"/>
      <c r="HWU36" s="19"/>
      <c r="HWV36" s="19"/>
      <c r="HWW36" s="19"/>
      <c r="HWX36" s="19"/>
      <c r="HWY36" s="19"/>
      <c r="HWZ36" s="19"/>
      <c r="HXA36" s="19"/>
      <c r="HXB36" s="19"/>
      <c r="HXC36" s="19"/>
      <c r="HXD36" s="19"/>
      <c r="HXE36" s="19"/>
      <c r="HXF36" s="19"/>
      <c r="HXG36" s="19"/>
      <c r="HXH36" s="19"/>
      <c r="HXI36" s="19"/>
      <c r="HXJ36" s="19"/>
      <c r="HXK36" s="19"/>
      <c r="HXL36" s="19"/>
      <c r="HXM36" s="19"/>
      <c r="HXN36" s="19"/>
      <c r="HXO36" s="19"/>
      <c r="HXP36" s="19"/>
      <c r="HXQ36" s="19"/>
      <c r="HXR36" s="19"/>
      <c r="HXS36" s="19"/>
      <c r="HXT36" s="19"/>
      <c r="HXU36" s="19"/>
      <c r="HXV36" s="19"/>
      <c r="HXW36" s="19"/>
      <c r="HXX36" s="19"/>
      <c r="HXY36" s="19"/>
      <c r="HXZ36" s="19"/>
      <c r="HYA36" s="19"/>
      <c r="HYB36" s="19"/>
      <c r="HYC36" s="19"/>
      <c r="HYD36" s="19"/>
      <c r="HYE36" s="19"/>
      <c r="HYF36" s="19"/>
      <c r="HYG36" s="19"/>
      <c r="HYH36" s="19"/>
      <c r="HYI36" s="19"/>
      <c r="HYJ36" s="19"/>
      <c r="HYK36" s="19"/>
      <c r="HYL36" s="19"/>
      <c r="HYM36" s="19"/>
      <c r="HYN36" s="19"/>
      <c r="HYO36" s="19"/>
      <c r="HYP36" s="19"/>
      <c r="HYQ36" s="19"/>
      <c r="HYR36" s="19"/>
      <c r="HYS36" s="19"/>
      <c r="HYT36" s="19"/>
      <c r="HYU36" s="19"/>
      <c r="HYV36" s="19"/>
      <c r="HYW36" s="19"/>
      <c r="HYX36" s="19"/>
      <c r="HYY36" s="19"/>
      <c r="HYZ36" s="19"/>
      <c r="HZA36" s="19"/>
      <c r="HZB36" s="19"/>
      <c r="HZC36" s="19"/>
      <c r="HZD36" s="19"/>
      <c r="HZE36" s="19"/>
      <c r="HZF36" s="19"/>
      <c r="HZG36" s="19"/>
      <c r="HZH36" s="19"/>
      <c r="HZI36" s="19"/>
      <c r="HZJ36" s="19"/>
      <c r="HZK36" s="19"/>
      <c r="HZL36" s="19"/>
      <c r="HZM36" s="19"/>
      <c r="HZN36" s="19"/>
      <c r="HZO36" s="19"/>
      <c r="HZP36" s="19"/>
      <c r="HZQ36" s="19"/>
      <c r="HZR36" s="19"/>
      <c r="HZS36" s="19"/>
      <c r="HZT36" s="19"/>
      <c r="HZU36" s="19"/>
      <c r="HZV36" s="19"/>
      <c r="HZW36" s="19"/>
      <c r="HZX36" s="19"/>
      <c r="HZY36" s="19"/>
      <c r="HZZ36" s="19"/>
      <c r="IAA36" s="19"/>
      <c r="IAB36" s="19"/>
      <c r="IAC36" s="19"/>
      <c r="IAD36" s="19"/>
      <c r="IAE36" s="19"/>
      <c r="IAF36" s="19"/>
      <c r="IAG36" s="19"/>
      <c r="IAH36" s="19"/>
      <c r="IAI36" s="19"/>
      <c r="IAJ36" s="19"/>
      <c r="IAK36" s="19"/>
      <c r="IAL36" s="19"/>
      <c r="IAM36" s="19"/>
      <c r="IAN36" s="19"/>
      <c r="IAO36" s="19"/>
      <c r="IAP36" s="19"/>
      <c r="IAQ36" s="19"/>
      <c r="IAR36" s="19"/>
      <c r="IAS36" s="19"/>
      <c r="IAT36" s="19"/>
      <c r="IAU36" s="19"/>
      <c r="IAV36" s="19"/>
      <c r="IAW36" s="19"/>
      <c r="IAX36" s="19"/>
      <c r="IAY36" s="19"/>
      <c r="IAZ36" s="19"/>
      <c r="IBA36" s="19"/>
      <c r="IBB36" s="19"/>
      <c r="IBC36" s="19"/>
      <c r="IBD36" s="19"/>
      <c r="IBE36" s="19"/>
      <c r="IBF36" s="19"/>
      <c r="IBG36" s="19"/>
      <c r="IBH36" s="19"/>
      <c r="IBI36" s="19"/>
      <c r="IBJ36" s="19"/>
      <c r="IBK36" s="19"/>
      <c r="IBL36" s="19"/>
      <c r="IBM36" s="19"/>
      <c r="IBN36" s="19"/>
      <c r="IBO36" s="19"/>
      <c r="IBP36" s="19"/>
      <c r="IBQ36" s="19"/>
      <c r="IBR36" s="19"/>
      <c r="IBS36" s="19"/>
      <c r="IBT36" s="19"/>
      <c r="IBU36" s="19"/>
      <c r="IBV36" s="19"/>
      <c r="IBW36" s="19"/>
      <c r="IBX36" s="19"/>
      <c r="IBY36" s="19"/>
      <c r="IBZ36" s="19"/>
      <c r="ICA36" s="19"/>
      <c r="ICB36" s="19"/>
      <c r="ICC36" s="19"/>
      <c r="ICD36" s="19"/>
      <c r="ICE36" s="19"/>
      <c r="ICF36" s="19"/>
      <c r="ICG36" s="19"/>
      <c r="ICH36" s="19"/>
      <c r="ICI36" s="19"/>
      <c r="ICJ36" s="19"/>
      <c r="ICK36" s="19"/>
      <c r="ICL36" s="19"/>
      <c r="ICM36" s="19"/>
      <c r="ICN36" s="19"/>
      <c r="ICO36" s="19"/>
      <c r="ICP36" s="19"/>
      <c r="ICQ36" s="19"/>
      <c r="ICR36" s="19"/>
      <c r="ICS36" s="19"/>
      <c r="ICT36" s="19"/>
      <c r="ICU36" s="19"/>
      <c r="ICV36" s="19"/>
      <c r="ICW36" s="19"/>
      <c r="ICX36" s="19"/>
      <c r="ICY36" s="19"/>
      <c r="ICZ36" s="19"/>
      <c r="IDA36" s="19"/>
      <c r="IDB36" s="19"/>
      <c r="IDC36" s="19"/>
      <c r="IDD36" s="19"/>
      <c r="IDE36" s="19"/>
      <c r="IDF36" s="19"/>
      <c r="IDG36" s="19"/>
      <c r="IDH36" s="19"/>
      <c r="IDI36" s="19"/>
      <c r="IDJ36" s="19"/>
      <c r="IDK36" s="19"/>
      <c r="IDL36" s="19"/>
      <c r="IDM36" s="19"/>
      <c r="IDN36" s="19"/>
      <c r="IDO36" s="19"/>
      <c r="IDP36" s="19"/>
      <c r="IDQ36" s="19"/>
      <c r="IDR36" s="19"/>
      <c r="IDS36" s="19"/>
      <c r="IDT36" s="19"/>
      <c r="IDU36" s="19"/>
      <c r="IDV36" s="19"/>
      <c r="IDW36" s="19"/>
      <c r="IDX36" s="19"/>
      <c r="IDY36" s="19"/>
      <c r="IDZ36" s="19"/>
      <c r="IEA36" s="19"/>
      <c r="IEB36" s="19"/>
      <c r="IEC36" s="19"/>
      <c r="IED36" s="19"/>
      <c r="IEE36" s="19"/>
      <c r="IEF36" s="19"/>
      <c r="IEG36" s="19"/>
      <c r="IEH36" s="19"/>
      <c r="IEI36" s="19"/>
      <c r="IEJ36" s="19"/>
      <c r="IEK36" s="19"/>
      <c r="IEL36" s="19"/>
      <c r="IEM36" s="19"/>
      <c r="IEN36" s="19"/>
      <c r="IEO36" s="19"/>
      <c r="IEP36" s="19"/>
      <c r="IEQ36" s="19"/>
      <c r="IER36" s="19"/>
      <c r="IES36" s="19"/>
      <c r="IET36" s="19"/>
      <c r="IEU36" s="19"/>
      <c r="IEV36" s="19"/>
      <c r="IEW36" s="19"/>
      <c r="IEX36" s="19"/>
      <c r="IEY36" s="19"/>
      <c r="IEZ36" s="19"/>
      <c r="IFA36" s="19"/>
      <c r="IFB36" s="19"/>
      <c r="IFC36" s="19"/>
      <c r="IFD36" s="19"/>
      <c r="IFE36" s="19"/>
      <c r="IFF36" s="19"/>
      <c r="IFG36" s="19"/>
      <c r="IFH36" s="19"/>
      <c r="IFI36" s="19"/>
      <c r="IFJ36" s="19"/>
      <c r="IFK36" s="19"/>
      <c r="IFL36" s="19"/>
      <c r="IFM36" s="19"/>
      <c r="IFN36" s="19"/>
      <c r="IFO36" s="19"/>
      <c r="IFP36" s="19"/>
      <c r="IFQ36" s="19"/>
      <c r="IFR36" s="19"/>
      <c r="IFS36" s="19"/>
      <c r="IFT36" s="19"/>
      <c r="IFU36" s="19"/>
      <c r="IFV36" s="19"/>
      <c r="IFW36" s="19"/>
      <c r="IFX36" s="19"/>
      <c r="IFY36" s="19"/>
      <c r="IFZ36" s="19"/>
      <c r="IGA36" s="19"/>
      <c r="IGB36" s="19"/>
      <c r="IGC36" s="19"/>
      <c r="IGD36" s="19"/>
      <c r="IGE36" s="19"/>
      <c r="IGF36" s="19"/>
      <c r="IGG36" s="19"/>
      <c r="IGH36" s="19"/>
      <c r="IGI36" s="19"/>
      <c r="IGJ36" s="19"/>
      <c r="IGK36" s="19"/>
      <c r="IGL36" s="19"/>
      <c r="IGM36" s="19"/>
      <c r="IGN36" s="19"/>
      <c r="IGO36" s="19"/>
      <c r="IGP36" s="19"/>
      <c r="IGQ36" s="19"/>
      <c r="IGR36" s="19"/>
      <c r="IGS36" s="19"/>
      <c r="IGT36" s="19"/>
      <c r="IGU36" s="19"/>
      <c r="IGV36" s="19"/>
      <c r="IGW36" s="19"/>
      <c r="IGX36" s="19"/>
      <c r="IGY36" s="19"/>
      <c r="IGZ36" s="19"/>
      <c r="IHA36" s="19"/>
      <c r="IHB36" s="19"/>
      <c r="IHC36" s="19"/>
      <c r="IHD36" s="19"/>
      <c r="IHE36" s="19"/>
      <c r="IHF36" s="19"/>
      <c r="IHG36" s="19"/>
      <c r="IHH36" s="19"/>
      <c r="IHI36" s="19"/>
      <c r="IHJ36" s="19"/>
      <c r="IHK36" s="19"/>
      <c r="IHL36" s="19"/>
      <c r="IHM36" s="19"/>
      <c r="IHN36" s="19"/>
      <c r="IHO36" s="19"/>
      <c r="IHP36" s="19"/>
      <c r="IHQ36" s="19"/>
      <c r="IHR36" s="19"/>
      <c r="IHS36" s="19"/>
      <c r="IHT36" s="19"/>
      <c r="IHU36" s="19"/>
      <c r="IHV36" s="19"/>
      <c r="IHW36" s="19"/>
      <c r="IHX36" s="19"/>
      <c r="IHY36" s="19"/>
      <c r="IHZ36" s="19"/>
      <c r="IIA36" s="19"/>
      <c r="IIB36" s="19"/>
      <c r="IIC36" s="19"/>
      <c r="IID36" s="19"/>
      <c r="IIE36" s="19"/>
      <c r="IIF36" s="19"/>
      <c r="IIG36" s="19"/>
      <c r="IIH36" s="19"/>
      <c r="III36" s="19"/>
      <c r="IIJ36" s="19"/>
      <c r="IIK36" s="19"/>
      <c r="IIL36" s="19"/>
      <c r="IIM36" s="19"/>
      <c r="IIN36" s="19"/>
      <c r="IIO36" s="19"/>
      <c r="IIP36" s="19"/>
      <c r="IIQ36" s="19"/>
      <c r="IIR36" s="19"/>
      <c r="IIS36" s="19"/>
      <c r="IIT36" s="19"/>
      <c r="IIU36" s="19"/>
      <c r="IIV36" s="19"/>
      <c r="IIW36" s="19"/>
      <c r="IIX36" s="19"/>
      <c r="IIY36" s="19"/>
      <c r="IIZ36" s="19"/>
      <c r="IJA36" s="19"/>
      <c r="IJB36" s="19"/>
      <c r="IJC36" s="19"/>
      <c r="IJD36" s="19"/>
      <c r="IJE36" s="19"/>
      <c r="IJF36" s="19"/>
      <c r="IJG36" s="19"/>
      <c r="IJH36" s="19"/>
      <c r="IJI36" s="19"/>
      <c r="IJJ36" s="19"/>
      <c r="IJK36" s="19"/>
      <c r="IJL36" s="19"/>
      <c r="IJM36" s="19"/>
      <c r="IJN36" s="19"/>
      <c r="IJO36" s="19"/>
      <c r="IJP36" s="19"/>
      <c r="IJQ36" s="19"/>
      <c r="IJR36" s="19"/>
      <c r="IJS36" s="19"/>
      <c r="IJT36" s="19"/>
      <c r="IJU36" s="19"/>
      <c r="IJV36" s="19"/>
      <c r="IJW36" s="19"/>
      <c r="IJX36" s="19"/>
      <c r="IJY36" s="19"/>
      <c r="IJZ36" s="19"/>
      <c r="IKA36" s="19"/>
      <c r="IKB36" s="19"/>
      <c r="IKC36" s="19"/>
      <c r="IKD36" s="19"/>
      <c r="IKE36" s="19"/>
      <c r="IKF36" s="19"/>
      <c r="IKG36" s="19"/>
      <c r="IKH36" s="19"/>
      <c r="IKI36" s="19"/>
      <c r="IKJ36" s="19"/>
      <c r="IKK36" s="19"/>
      <c r="IKL36" s="19"/>
      <c r="IKM36" s="19"/>
      <c r="IKN36" s="19"/>
      <c r="IKO36" s="19"/>
      <c r="IKP36" s="19"/>
      <c r="IKQ36" s="19"/>
      <c r="IKR36" s="19"/>
      <c r="IKS36" s="19"/>
      <c r="IKT36" s="19"/>
      <c r="IKU36" s="19"/>
      <c r="IKV36" s="19"/>
      <c r="IKW36" s="19"/>
      <c r="IKX36" s="19"/>
      <c r="IKY36" s="19"/>
      <c r="IKZ36" s="19"/>
      <c r="ILA36" s="19"/>
      <c r="ILB36" s="19"/>
      <c r="ILC36" s="19"/>
      <c r="ILD36" s="19"/>
      <c r="ILE36" s="19"/>
      <c r="ILF36" s="19"/>
      <c r="ILG36" s="19"/>
      <c r="ILH36" s="19"/>
      <c r="ILI36" s="19"/>
      <c r="ILJ36" s="19"/>
      <c r="ILK36" s="19"/>
      <c r="ILL36" s="19"/>
      <c r="ILM36" s="19"/>
      <c r="ILN36" s="19"/>
      <c r="ILO36" s="19"/>
      <c r="ILP36" s="19"/>
      <c r="ILQ36" s="19"/>
      <c r="ILR36" s="19"/>
      <c r="ILS36" s="19"/>
      <c r="ILT36" s="19"/>
      <c r="ILU36" s="19"/>
      <c r="ILV36" s="19"/>
      <c r="ILW36" s="19"/>
      <c r="ILX36" s="19"/>
      <c r="ILY36" s="19"/>
      <c r="ILZ36" s="19"/>
      <c r="IMA36" s="19"/>
      <c r="IMB36" s="19"/>
      <c r="IMC36" s="19"/>
      <c r="IMD36" s="19"/>
      <c r="IME36" s="19"/>
      <c r="IMF36" s="19"/>
      <c r="IMG36" s="19"/>
      <c r="IMH36" s="19"/>
      <c r="IMI36" s="19"/>
      <c r="IMJ36" s="19"/>
      <c r="IMK36" s="19"/>
      <c r="IML36" s="19"/>
      <c r="IMM36" s="19"/>
      <c r="IMN36" s="19"/>
      <c r="IMO36" s="19"/>
      <c r="IMP36" s="19"/>
      <c r="IMQ36" s="19"/>
      <c r="IMR36" s="19"/>
      <c r="IMS36" s="19"/>
      <c r="IMT36" s="19"/>
      <c r="IMU36" s="19"/>
      <c r="IMV36" s="19"/>
      <c r="IMW36" s="19"/>
      <c r="IMX36" s="19"/>
      <c r="IMY36" s="19"/>
      <c r="IMZ36" s="19"/>
      <c r="INA36" s="19"/>
      <c r="INB36" s="19"/>
      <c r="INC36" s="19"/>
      <c r="IND36" s="19"/>
      <c r="INE36" s="19"/>
      <c r="INF36" s="19"/>
      <c r="ING36" s="19"/>
      <c r="INH36" s="19"/>
      <c r="INI36" s="19"/>
      <c r="INJ36" s="19"/>
      <c r="INK36" s="19"/>
      <c r="INL36" s="19"/>
      <c r="INM36" s="19"/>
      <c r="INN36" s="19"/>
      <c r="INO36" s="19"/>
      <c r="INP36" s="19"/>
      <c r="INQ36" s="19"/>
      <c r="INR36" s="19"/>
      <c r="INS36" s="19"/>
      <c r="INT36" s="19"/>
      <c r="INU36" s="19"/>
      <c r="INV36" s="19"/>
      <c r="INW36" s="19"/>
      <c r="INX36" s="19"/>
      <c r="INY36" s="19"/>
      <c r="INZ36" s="19"/>
      <c r="IOA36" s="19"/>
      <c r="IOB36" s="19"/>
      <c r="IOC36" s="19"/>
      <c r="IOD36" s="19"/>
      <c r="IOE36" s="19"/>
      <c r="IOF36" s="19"/>
      <c r="IOG36" s="19"/>
      <c r="IOH36" s="19"/>
      <c r="IOI36" s="19"/>
      <c r="IOJ36" s="19"/>
      <c r="IOK36" s="19"/>
      <c r="IOL36" s="19"/>
      <c r="IOM36" s="19"/>
      <c r="ION36" s="19"/>
      <c r="IOO36" s="19"/>
      <c r="IOP36" s="19"/>
      <c r="IOQ36" s="19"/>
      <c r="IOR36" s="19"/>
      <c r="IOS36" s="19"/>
      <c r="IOT36" s="19"/>
      <c r="IOU36" s="19"/>
      <c r="IOV36" s="19"/>
      <c r="IOW36" s="19"/>
      <c r="IOX36" s="19"/>
      <c r="IOY36" s="19"/>
      <c r="IOZ36" s="19"/>
      <c r="IPA36" s="19"/>
      <c r="IPB36" s="19"/>
      <c r="IPC36" s="19"/>
      <c r="IPD36" s="19"/>
      <c r="IPE36" s="19"/>
      <c r="IPF36" s="19"/>
      <c r="IPG36" s="19"/>
      <c r="IPH36" s="19"/>
      <c r="IPI36" s="19"/>
      <c r="IPJ36" s="19"/>
      <c r="IPK36" s="19"/>
      <c r="IPL36" s="19"/>
      <c r="IPM36" s="19"/>
      <c r="IPN36" s="19"/>
      <c r="IPO36" s="19"/>
      <c r="IPP36" s="19"/>
      <c r="IPQ36" s="19"/>
      <c r="IPR36" s="19"/>
      <c r="IPS36" s="19"/>
      <c r="IPT36" s="19"/>
      <c r="IPU36" s="19"/>
      <c r="IPV36" s="19"/>
      <c r="IPW36" s="19"/>
      <c r="IPX36" s="19"/>
      <c r="IPY36" s="19"/>
      <c r="IPZ36" s="19"/>
      <c r="IQA36" s="19"/>
      <c r="IQB36" s="19"/>
      <c r="IQC36" s="19"/>
      <c r="IQD36" s="19"/>
      <c r="IQE36" s="19"/>
      <c r="IQF36" s="19"/>
      <c r="IQG36" s="19"/>
      <c r="IQH36" s="19"/>
      <c r="IQI36" s="19"/>
      <c r="IQJ36" s="19"/>
      <c r="IQK36" s="19"/>
      <c r="IQL36" s="19"/>
      <c r="IQM36" s="19"/>
      <c r="IQN36" s="19"/>
      <c r="IQO36" s="19"/>
      <c r="IQP36" s="19"/>
      <c r="IQQ36" s="19"/>
      <c r="IQR36" s="19"/>
      <c r="IQS36" s="19"/>
      <c r="IQT36" s="19"/>
      <c r="IQU36" s="19"/>
      <c r="IQV36" s="19"/>
      <c r="IQW36" s="19"/>
      <c r="IQX36" s="19"/>
      <c r="IQY36" s="19"/>
      <c r="IQZ36" s="19"/>
      <c r="IRA36" s="19"/>
      <c r="IRB36" s="19"/>
      <c r="IRC36" s="19"/>
      <c r="IRD36" s="19"/>
      <c r="IRE36" s="19"/>
      <c r="IRF36" s="19"/>
      <c r="IRG36" s="19"/>
      <c r="IRH36" s="19"/>
      <c r="IRI36" s="19"/>
      <c r="IRJ36" s="19"/>
      <c r="IRK36" s="19"/>
      <c r="IRL36" s="19"/>
      <c r="IRM36" s="19"/>
      <c r="IRN36" s="19"/>
      <c r="IRO36" s="19"/>
      <c r="IRP36" s="19"/>
      <c r="IRQ36" s="19"/>
      <c r="IRR36" s="19"/>
      <c r="IRS36" s="19"/>
      <c r="IRT36" s="19"/>
      <c r="IRU36" s="19"/>
      <c r="IRV36" s="19"/>
      <c r="IRW36" s="19"/>
      <c r="IRX36" s="19"/>
      <c r="IRY36" s="19"/>
      <c r="IRZ36" s="19"/>
      <c r="ISA36" s="19"/>
      <c r="ISB36" s="19"/>
      <c r="ISC36" s="19"/>
      <c r="ISD36" s="19"/>
      <c r="ISE36" s="19"/>
      <c r="ISF36" s="19"/>
      <c r="ISG36" s="19"/>
      <c r="ISH36" s="19"/>
      <c r="ISI36" s="19"/>
      <c r="ISJ36" s="19"/>
      <c r="ISK36" s="19"/>
      <c r="ISL36" s="19"/>
      <c r="ISM36" s="19"/>
      <c r="ISN36" s="19"/>
      <c r="ISO36" s="19"/>
      <c r="ISP36" s="19"/>
      <c r="ISQ36" s="19"/>
      <c r="ISR36" s="19"/>
      <c r="ISS36" s="19"/>
      <c r="IST36" s="19"/>
      <c r="ISU36" s="19"/>
      <c r="ISV36" s="19"/>
      <c r="ISW36" s="19"/>
      <c r="ISX36" s="19"/>
      <c r="ISY36" s="19"/>
      <c r="ISZ36" s="19"/>
      <c r="ITA36" s="19"/>
      <c r="ITB36" s="19"/>
      <c r="ITC36" s="19"/>
      <c r="ITD36" s="19"/>
      <c r="ITE36" s="19"/>
      <c r="ITF36" s="19"/>
      <c r="ITG36" s="19"/>
      <c r="ITH36" s="19"/>
      <c r="ITI36" s="19"/>
      <c r="ITJ36" s="19"/>
      <c r="ITK36" s="19"/>
      <c r="ITL36" s="19"/>
      <c r="ITM36" s="19"/>
      <c r="ITN36" s="19"/>
      <c r="ITO36" s="19"/>
      <c r="ITP36" s="19"/>
      <c r="ITQ36" s="19"/>
      <c r="ITR36" s="19"/>
      <c r="ITS36" s="19"/>
      <c r="ITT36" s="19"/>
      <c r="ITU36" s="19"/>
      <c r="ITV36" s="19"/>
      <c r="ITW36" s="19"/>
      <c r="ITX36" s="19"/>
      <c r="ITY36" s="19"/>
      <c r="ITZ36" s="19"/>
      <c r="IUA36" s="19"/>
      <c r="IUB36" s="19"/>
      <c r="IUC36" s="19"/>
      <c r="IUD36" s="19"/>
      <c r="IUE36" s="19"/>
      <c r="IUF36" s="19"/>
      <c r="IUG36" s="19"/>
      <c r="IUH36" s="19"/>
      <c r="IUI36" s="19"/>
      <c r="IUJ36" s="19"/>
      <c r="IUK36" s="19"/>
      <c r="IUL36" s="19"/>
      <c r="IUM36" s="19"/>
      <c r="IUN36" s="19"/>
      <c r="IUO36" s="19"/>
      <c r="IUP36" s="19"/>
      <c r="IUQ36" s="19"/>
      <c r="IUR36" s="19"/>
      <c r="IUS36" s="19"/>
      <c r="IUT36" s="19"/>
      <c r="IUU36" s="19"/>
      <c r="IUV36" s="19"/>
      <c r="IUW36" s="19"/>
      <c r="IUX36" s="19"/>
      <c r="IUY36" s="19"/>
      <c r="IUZ36" s="19"/>
      <c r="IVA36" s="19"/>
      <c r="IVB36" s="19"/>
      <c r="IVC36" s="19"/>
      <c r="IVD36" s="19"/>
      <c r="IVE36" s="19"/>
      <c r="IVF36" s="19"/>
      <c r="IVG36" s="19"/>
      <c r="IVH36" s="19"/>
      <c r="IVI36" s="19"/>
      <c r="IVJ36" s="19"/>
      <c r="IVK36" s="19"/>
      <c r="IVL36" s="19"/>
      <c r="IVM36" s="19"/>
      <c r="IVN36" s="19"/>
      <c r="IVO36" s="19"/>
      <c r="IVP36" s="19"/>
      <c r="IVQ36" s="19"/>
      <c r="IVR36" s="19"/>
      <c r="IVS36" s="19"/>
      <c r="IVT36" s="19"/>
      <c r="IVU36" s="19"/>
      <c r="IVV36" s="19"/>
      <c r="IVW36" s="19"/>
      <c r="IVX36" s="19"/>
      <c r="IVY36" s="19"/>
      <c r="IVZ36" s="19"/>
      <c r="IWA36" s="19"/>
      <c r="IWB36" s="19"/>
      <c r="IWC36" s="19"/>
      <c r="IWD36" s="19"/>
      <c r="IWE36" s="19"/>
      <c r="IWF36" s="19"/>
      <c r="IWG36" s="19"/>
      <c r="IWH36" s="19"/>
      <c r="IWI36" s="19"/>
      <c r="IWJ36" s="19"/>
      <c r="IWK36" s="19"/>
      <c r="IWL36" s="19"/>
      <c r="IWM36" s="19"/>
      <c r="IWN36" s="19"/>
      <c r="IWO36" s="19"/>
      <c r="IWP36" s="19"/>
      <c r="IWQ36" s="19"/>
      <c r="IWR36" s="19"/>
      <c r="IWS36" s="19"/>
      <c r="IWT36" s="19"/>
      <c r="IWU36" s="19"/>
      <c r="IWV36" s="19"/>
      <c r="IWW36" s="19"/>
      <c r="IWX36" s="19"/>
      <c r="IWY36" s="19"/>
      <c r="IWZ36" s="19"/>
      <c r="IXA36" s="19"/>
      <c r="IXB36" s="19"/>
      <c r="IXC36" s="19"/>
      <c r="IXD36" s="19"/>
      <c r="IXE36" s="19"/>
      <c r="IXF36" s="19"/>
      <c r="IXG36" s="19"/>
      <c r="IXH36" s="19"/>
      <c r="IXI36" s="19"/>
      <c r="IXJ36" s="19"/>
      <c r="IXK36" s="19"/>
      <c r="IXL36" s="19"/>
      <c r="IXM36" s="19"/>
      <c r="IXN36" s="19"/>
      <c r="IXO36" s="19"/>
      <c r="IXP36" s="19"/>
      <c r="IXQ36" s="19"/>
      <c r="IXR36" s="19"/>
      <c r="IXS36" s="19"/>
      <c r="IXT36" s="19"/>
      <c r="IXU36" s="19"/>
      <c r="IXV36" s="19"/>
      <c r="IXW36" s="19"/>
      <c r="IXX36" s="19"/>
      <c r="IXY36" s="19"/>
      <c r="IXZ36" s="19"/>
      <c r="IYA36" s="19"/>
      <c r="IYB36" s="19"/>
      <c r="IYC36" s="19"/>
      <c r="IYD36" s="19"/>
      <c r="IYE36" s="19"/>
      <c r="IYF36" s="19"/>
      <c r="IYG36" s="19"/>
      <c r="IYH36" s="19"/>
      <c r="IYI36" s="19"/>
      <c r="IYJ36" s="19"/>
      <c r="IYK36" s="19"/>
      <c r="IYL36" s="19"/>
      <c r="IYM36" s="19"/>
      <c r="IYN36" s="19"/>
      <c r="IYO36" s="19"/>
      <c r="IYP36" s="19"/>
      <c r="IYQ36" s="19"/>
      <c r="IYR36" s="19"/>
      <c r="IYS36" s="19"/>
      <c r="IYT36" s="19"/>
      <c r="IYU36" s="19"/>
      <c r="IYV36" s="19"/>
      <c r="IYW36" s="19"/>
      <c r="IYX36" s="19"/>
      <c r="IYY36" s="19"/>
      <c r="IYZ36" s="19"/>
      <c r="IZA36" s="19"/>
      <c r="IZB36" s="19"/>
      <c r="IZC36" s="19"/>
      <c r="IZD36" s="19"/>
      <c r="IZE36" s="19"/>
      <c r="IZF36" s="19"/>
      <c r="IZG36" s="19"/>
      <c r="IZH36" s="19"/>
      <c r="IZI36" s="19"/>
      <c r="IZJ36" s="19"/>
      <c r="IZK36" s="19"/>
      <c r="IZL36" s="19"/>
      <c r="IZM36" s="19"/>
      <c r="IZN36" s="19"/>
      <c r="IZO36" s="19"/>
      <c r="IZP36" s="19"/>
      <c r="IZQ36" s="19"/>
      <c r="IZR36" s="19"/>
      <c r="IZS36" s="19"/>
      <c r="IZT36" s="19"/>
      <c r="IZU36" s="19"/>
      <c r="IZV36" s="19"/>
      <c r="IZW36" s="19"/>
      <c r="IZX36" s="19"/>
      <c r="IZY36" s="19"/>
      <c r="IZZ36" s="19"/>
      <c r="JAA36" s="19"/>
      <c r="JAB36" s="19"/>
      <c r="JAC36" s="19"/>
      <c r="JAD36" s="19"/>
      <c r="JAE36" s="19"/>
      <c r="JAF36" s="19"/>
      <c r="JAG36" s="19"/>
      <c r="JAH36" s="19"/>
      <c r="JAI36" s="19"/>
      <c r="JAJ36" s="19"/>
      <c r="JAK36" s="19"/>
      <c r="JAL36" s="19"/>
      <c r="JAM36" s="19"/>
      <c r="JAN36" s="19"/>
      <c r="JAO36" s="19"/>
      <c r="JAP36" s="19"/>
      <c r="JAQ36" s="19"/>
      <c r="JAR36" s="19"/>
      <c r="JAS36" s="19"/>
      <c r="JAT36" s="19"/>
      <c r="JAU36" s="19"/>
      <c r="JAV36" s="19"/>
      <c r="JAW36" s="19"/>
      <c r="JAX36" s="19"/>
      <c r="JAY36" s="19"/>
      <c r="JAZ36" s="19"/>
      <c r="JBA36" s="19"/>
      <c r="JBB36" s="19"/>
      <c r="JBC36" s="19"/>
      <c r="JBD36" s="19"/>
      <c r="JBE36" s="19"/>
      <c r="JBF36" s="19"/>
      <c r="JBG36" s="19"/>
      <c r="JBH36" s="19"/>
      <c r="JBI36" s="19"/>
      <c r="JBJ36" s="19"/>
      <c r="JBK36" s="19"/>
      <c r="JBL36" s="19"/>
      <c r="JBM36" s="19"/>
      <c r="JBN36" s="19"/>
      <c r="JBO36" s="19"/>
      <c r="JBP36" s="19"/>
      <c r="JBQ36" s="19"/>
      <c r="JBR36" s="19"/>
      <c r="JBS36" s="19"/>
      <c r="JBT36" s="19"/>
      <c r="JBU36" s="19"/>
      <c r="JBV36" s="19"/>
      <c r="JBW36" s="19"/>
      <c r="JBX36" s="19"/>
      <c r="JBY36" s="19"/>
      <c r="JBZ36" s="19"/>
      <c r="JCA36" s="19"/>
      <c r="JCB36" s="19"/>
      <c r="JCC36" s="19"/>
      <c r="JCD36" s="19"/>
      <c r="JCE36" s="19"/>
      <c r="JCF36" s="19"/>
      <c r="JCG36" s="19"/>
      <c r="JCH36" s="19"/>
      <c r="JCI36" s="19"/>
      <c r="JCJ36" s="19"/>
      <c r="JCK36" s="19"/>
      <c r="JCL36" s="19"/>
      <c r="JCM36" s="19"/>
      <c r="JCN36" s="19"/>
      <c r="JCO36" s="19"/>
      <c r="JCP36" s="19"/>
      <c r="JCQ36" s="19"/>
      <c r="JCR36" s="19"/>
      <c r="JCS36" s="19"/>
      <c r="JCT36" s="19"/>
      <c r="JCU36" s="19"/>
      <c r="JCV36" s="19"/>
      <c r="JCW36" s="19"/>
      <c r="JCX36" s="19"/>
      <c r="JCY36" s="19"/>
      <c r="JCZ36" s="19"/>
      <c r="JDA36" s="19"/>
      <c r="JDB36" s="19"/>
      <c r="JDC36" s="19"/>
      <c r="JDD36" s="19"/>
      <c r="JDE36" s="19"/>
      <c r="JDF36" s="19"/>
      <c r="JDG36" s="19"/>
      <c r="JDH36" s="19"/>
      <c r="JDI36" s="19"/>
      <c r="JDJ36" s="19"/>
      <c r="JDK36" s="19"/>
      <c r="JDL36" s="19"/>
      <c r="JDM36" s="19"/>
      <c r="JDN36" s="19"/>
      <c r="JDO36" s="19"/>
      <c r="JDP36" s="19"/>
      <c r="JDQ36" s="19"/>
      <c r="JDR36" s="19"/>
      <c r="JDS36" s="19"/>
      <c r="JDT36" s="19"/>
      <c r="JDU36" s="19"/>
      <c r="JDV36" s="19"/>
      <c r="JDW36" s="19"/>
      <c r="JDX36" s="19"/>
      <c r="JDY36" s="19"/>
      <c r="JDZ36" s="19"/>
      <c r="JEA36" s="19"/>
      <c r="JEB36" s="19"/>
      <c r="JEC36" s="19"/>
      <c r="JED36" s="19"/>
      <c r="JEE36" s="19"/>
      <c r="JEF36" s="19"/>
      <c r="JEG36" s="19"/>
      <c r="JEH36" s="19"/>
      <c r="JEI36" s="19"/>
      <c r="JEJ36" s="19"/>
      <c r="JEK36" s="19"/>
      <c r="JEL36" s="19"/>
      <c r="JEM36" s="19"/>
      <c r="JEN36" s="19"/>
      <c r="JEO36" s="19"/>
      <c r="JEP36" s="19"/>
      <c r="JEQ36" s="19"/>
      <c r="JER36" s="19"/>
      <c r="JES36" s="19"/>
      <c r="JET36" s="19"/>
      <c r="JEU36" s="19"/>
      <c r="JEV36" s="19"/>
      <c r="JEW36" s="19"/>
      <c r="JEX36" s="19"/>
      <c r="JEY36" s="19"/>
      <c r="JEZ36" s="19"/>
      <c r="JFA36" s="19"/>
      <c r="JFB36" s="19"/>
      <c r="JFC36" s="19"/>
      <c r="JFD36" s="19"/>
      <c r="JFE36" s="19"/>
      <c r="JFF36" s="19"/>
      <c r="JFG36" s="19"/>
      <c r="JFH36" s="19"/>
      <c r="JFI36" s="19"/>
      <c r="JFJ36" s="19"/>
      <c r="JFK36" s="19"/>
      <c r="JFL36" s="19"/>
      <c r="JFM36" s="19"/>
      <c r="JFN36" s="19"/>
      <c r="JFO36" s="19"/>
      <c r="JFP36" s="19"/>
      <c r="JFQ36" s="19"/>
      <c r="JFR36" s="19"/>
      <c r="JFS36" s="19"/>
      <c r="JFT36" s="19"/>
      <c r="JFU36" s="19"/>
      <c r="JFV36" s="19"/>
      <c r="JFW36" s="19"/>
      <c r="JFX36" s="19"/>
      <c r="JFY36" s="19"/>
      <c r="JFZ36" s="19"/>
      <c r="JGA36" s="19"/>
      <c r="JGB36" s="19"/>
      <c r="JGC36" s="19"/>
      <c r="JGD36" s="19"/>
      <c r="JGE36" s="19"/>
      <c r="JGF36" s="19"/>
      <c r="JGG36" s="19"/>
      <c r="JGH36" s="19"/>
      <c r="JGI36" s="19"/>
      <c r="JGJ36" s="19"/>
      <c r="JGK36" s="19"/>
      <c r="JGL36" s="19"/>
      <c r="JGM36" s="19"/>
      <c r="JGN36" s="19"/>
      <c r="JGO36" s="19"/>
      <c r="JGP36" s="19"/>
      <c r="JGQ36" s="19"/>
      <c r="JGR36" s="19"/>
      <c r="JGS36" s="19"/>
      <c r="JGT36" s="19"/>
      <c r="JGU36" s="19"/>
      <c r="JGV36" s="19"/>
      <c r="JGW36" s="19"/>
      <c r="JGX36" s="19"/>
      <c r="JGY36" s="19"/>
      <c r="JGZ36" s="19"/>
      <c r="JHA36" s="19"/>
      <c r="JHB36" s="19"/>
      <c r="JHC36" s="19"/>
      <c r="JHD36" s="19"/>
      <c r="JHE36" s="19"/>
      <c r="JHF36" s="19"/>
      <c r="JHG36" s="19"/>
      <c r="JHH36" s="19"/>
      <c r="JHI36" s="19"/>
      <c r="JHJ36" s="19"/>
      <c r="JHK36" s="19"/>
      <c r="JHL36" s="19"/>
      <c r="JHM36" s="19"/>
      <c r="JHN36" s="19"/>
      <c r="JHO36" s="19"/>
      <c r="JHP36" s="19"/>
      <c r="JHQ36" s="19"/>
      <c r="JHR36" s="19"/>
      <c r="JHS36" s="19"/>
      <c r="JHT36" s="19"/>
      <c r="JHU36" s="19"/>
      <c r="JHV36" s="19"/>
      <c r="JHW36" s="19"/>
      <c r="JHX36" s="19"/>
      <c r="JHY36" s="19"/>
      <c r="JHZ36" s="19"/>
      <c r="JIA36" s="19"/>
      <c r="JIB36" s="19"/>
      <c r="JIC36" s="19"/>
      <c r="JID36" s="19"/>
      <c r="JIE36" s="19"/>
      <c r="JIF36" s="19"/>
      <c r="JIG36" s="19"/>
      <c r="JIH36" s="19"/>
      <c r="JII36" s="19"/>
      <c r="JIJ36" s="19"/>
      <c r="JIK36" s="19"/>
      <c r="JIL36" s="19"/>
      <c r="JIM36" s="19"/>
      <c r="JIN36" s="19"/>
      <c r="JIO36" s="19"/>
      <c r="JIP36" s="19"/>
      <c r="JIQ36" s="19"/>
      <c r="JIR36" s="19"/>
      <c r="JIS36" s="19"/>
      <c r="JIT36" s="19"/>
      <c r="JIU36" s="19"/>
      <c r="JIV36" s="19"/>
      <c r="JIW36" s="19"/>
      <c r="JIX36" s="19"/>
      <c r="JIY36" s="19"/>
      <c r="JIZ36" s="19"/>
      <c r="JJA36" s="19"/>
      <c r="JJB36" s="19"/>
      <c r="JJC36" s="19"/>
      <c r="JJD36" s="19"/>
      <c r="JJE36" s="19"/>
      <c r="JJF36" s="19"/>
      <c r="JJG36" s="19"/>
      <c r="JJH36" s="19"/>
      <c r="JJI36" s="19"/>
      <c r="JJJ36" s="19"/>
      <c r="JJK36" s="19"/>
      <c r="JJL36" s="19"/>
      <c r="JJM36" s="19"/>
      <c r="JJN36" s="19"/>
      <c r="JJO36" s="19"/>
      <c r="JJP36" s="19"/>
      <c r="JJQ36" s="19"/>
      <c r="JJR36" s="19"/>
      <c r="JJS36" s="19"/>
      <c r="JJT36" s="19"/>
      <c r="JJU36" s="19"/>
      <c r="JJV36" s="19"/>
      <c r="JJW36" s="19"/>
      <c r="JJX36" s="19"/>
      <c r="JJY36" s="19"/>
      <c r="JJZ36" s="19"/>
      <c r="JKA36" s="19"/>
      <c r="JKB36" s="19"/>
      <c r="JKC36" s="19"/>
      <c r="JKD36" s="19"/>
      <c r="JKE36" s="19"/>
      <c r="JKF36" s="19"/>
      <c r="JKG36" s="19"/>
      <c r="JKH36" s="19"/>
      <c r="JKI36" s="19"/>
      <c r="JKJ36" s="19"/>
      <c r="JKK36" s="19"/>
      <c r="JKL36" s="19"/>
      <c r="JKM36" s="19"/>
      <c r="JKN36" s="19"/>
      <c r="JKO36" s="19"/>
      <c r="JKP36" s="19"/>
      <c r="JKQ36" s="19"/>
      <c r="JKR36" s="19"/>
      <c r="JKS36" s="19"/>
      <c r="JKT36" s="19"/>
      <c r="JKU36" s="19"/>
      <c r="JKV36" s="19"/>
      <c r="JKW36" s="19"/>
      <c r="JKX36" s="19"/>
      <c r="JKY36" s="19"/>
      <c r="JKZ36" s="19"/>
      <c r="JLA36" s="19"/>
      <c r="JLB36" s="19"/>
      <c r="JLC36" s="19"/>
      <c r="JLD36" s="19"/>
      <c r="JLE36" s="19"/>
      <c r="JLF36" s="19"/>
      <c r="JLG36" s="19"/>
      <c r="JLH36" s="19"/>
      <c r="JLI36" s="19"/>
      <c r="JLJ36" s="19"/>
      <c r="JLK36" s="19"/>
      <c r="JLL36" s="19"/>
      <c r="JLM36" s="19"/>
      <c r="JLN36" s="19"/>
      <c r="JLO36" s="19"/>
      <c r="JLP36" s="19"/>
      <c r="JLQ36" s="19"/>
      <c r="JLR36" s="19"/>
      <c r="JLS36" s="19"/>
      <c r="JLT36" s="19"/>
      <c r="JLU36" s="19"/>
      <c r="JLV36" s="19"/>
      <c r="JLW36" s="19"/>
      <c r="JLX36" s="19"/>
      <c r="JLY36" s="19"/>
      <c r="JLZ36" s="19"/>
      <c r="JMA36" s="19"/>
      <c r="JMB36" s="19"/>
      <c r="JMC36" s="19"/>
      <c r="JMD36" s="19"/>
      <c r="JME36" s="19"/>
      <c r="JMF36" s="19"/>
      <c r="JMG36" s="19"/>
      <c r="JMH36" s="19"/>
      <c r="JMI36" s="19"/>
      <c r="JMJ36" s="19"/>
      <c r="JMK36" s="19"/>
      <c r="JML36" s="19"/>
      <c r="JMM36" s="19"/>
      <c r="JMN36" s="19"/>
      <c r="JMO36" s="19"/>
      <c r="JMP36" s="19"/>
      <c r="JMQ36" s="19"/>
      <c r="JMR36" s="19"/>
      <c r="JMS36" s="19"/>
      <c r="JMT36" s="19"/>
      <c r="JMU36" s="19"/>
      <c r="JMV36" s="19"/>
      <c r="JMW36" s="19"/>
      <c r="JMX36" s="19"/>
      <c r="JMY36" s="19"/>
      <c r="JMZ36" s="19"/>
      <c r="JNA36" s="19"/>
      <c r="JNB36" s="19"/>
      <c r="JNC36" s="19"/>
      <c r="JND36" s="19"/>
      <c r="JNE36" s="19"/>
      <c r="JNF36" s="19"/>
      <c r="JNG36" s="19"/>
      <c r="JNH36" s="19"/>
      <c r="JNI36" s="19"/>
      <c r="JNJ36" s="19"/>
      <c r="JNK36" s="19"/>
      <c r="JNL36" s="19"/>
      <c r="JNM36" s="19"/>
      <c r="JNN36" s="19"/>
      <c r="JNO36" s="19"/>
      <c r="JNP36" s="19"/>
      <c r="JNQ36" s="19"/>
      <c r="JNR36" s="19"/>
      <c r="JNS36" s="19"/>
      <c r="JNT36" s="19"/>
      <c r="JNU36" s="19"/>
      <c r="JNV36" s="19"/>
      <c r="JNW36" s="19"/>
      <c r="JNX36" s="19"/>
      <c r="JNY36" s="19"/>
      <c r="JNZ36" s="19"/>
      <c r="JOA36" s="19"/>
      <c r="JOB36" s="19"/>
      <c r="JOC36" s="19"/>
      <c r="JOD36" s="19"/>
      <c r="JOE36" s="19"/>
      <c r="JOF36" s="19"/>
      <c r="JOG36" s="19"/>
      <c r="JOH36" s="19"/>
      <c r="JOI36" s="19"/>
      <c r="JOJ36" s="19"/>
      <c r="JOK36" s="19"/>
      <c r="JOL36" s="19"/>
      <c r="JOM36" s="19"/>
      <c r="JON36" s="19"/>
      <c r="JOO36" s="19"/>
      <c r="JOP36" s="19"/>
      <c r="JOQ36" s="19"/>
      <c r="JOR36" s="19"/>
      <c r="JOS36" s="19"/>
      <c r="JOT36" s="19"/>
      <c r="JOU36" s="19"/>
      <c r="JOV36" s="19"/>
      <c r="JOW36" s="19"/>
      <c r="JOX36" s="19"/>
      <c r="JOY36" s="19"/>
      <c r="JOZ36" s="19"/>
      <c r="JPA36" s="19"/>
      <c r="JPB36" s="19"/>
      <c r="JPC36" s="19"/>
      <c r="JPD36" s="19"/>
      <c r="JPE36" s="19"/>
      <c r="JPF36" s="19"/>
      <c r="JPG36" s="19"/>
      <c r="JPH36" s="19"/>
      <c r="JPI36" s="19"/>
      <c r="JPJ36" s="19"/>
      <c r="JPK36" s="19"/>
      <c r="JPL36" s="19"/>
      <c r="JPM36" s="19"/>
      <c r="JPN36" s="19"/>
      <c r="JPO36" s="19"/>
      <c r="JPP36" s="19"/>
      <c r="JPQ36" s="19"/>
      <c r="JPR36" s="19"/>
      <c r="JPS36" s="19"/>
      <c r="JPT36" s="19"/>
      <c r="JPU36" s="19"/>
      <c r="JPV36" s="19"/>
      <c r="JPW36" s="19"/>
      <c r="JPX36" s="19"/>
      <c r="JPY36" s="19"/>
      <c r="JPZ36" s="19"/>
      <c r="JQA36" s="19"/>
      <c r="JQB36" s="19"/>
      <c r="JQC36" s="19"/>
      <c r="JQD36" s="19"/>
      <c r="JQE36" s="19"/>
      <c r="JQF36" s="19"/>
      <c r="JQG36" s="19"/>
      <c r="JQH36" s="19"/>
      <c r="JQI36" s="19"/>
      <c r="JQJ36" s="19"/>
      <c r="JQK36" s="19"/>
      <c r="JQL36" s="19"/>
      <c r="JQM36" s="19"/>
      <c r="JQN36" s="19"/>
      <c r="JQO36" s="19"/>
      <c r="JQP36" s="19"/>
      <c r="JQQ36" s="19"/>
      <c r="JQR36" s="19"/>
      <c r="JQS36" s="19"/>
      <c r="JQT36" s="19"/>
      <c r="JQU36" s="19"/>
      <c r="JQV36" s="19"/>
      <c r="JQW36" s="19"/>
      <c r="JQX36" s="19"/>
      <c r="JQY36" s="19"/>
      <c r="JQZ36" s="19"/>
      <c r="JRA36" s="19"/>
      <c r="JRB36" s="19"/>
      <c r="JRC36" s="19"/>
      <c r="JRD36" s="19"/>
      <c r="JRE36" s="19"/>
      <c r="JRF36" s="19"/>
      <c r="JRG36" s="19"/>
      <c r="JRH36" s="19"/>
      <c r="JRI36" s="19"/>
      <c r="JRJ36" s="19"/>
      <c r="JRK36" s="19"/>
      <c r="JRL36" s="19"/>
      <c r="JRM36" s="19"/>
      <c r="JRN36" s="19"/>
      <c r="JRO36" s="19"/>
      <c r="JRP36" s="19"/>
      <c r="JRQ36" s="19"/>
      <c r="JRR36" s="19"/>
      <c r="JRS36" s="19"/>
      <c r="JRT36" s="19"/>
      <c r="JRU36" s="19"/>
      <c r="JRV36" s="19"/>
      <c r="JRW36" s="19"/>
      <c r="JRX36" s="19"/>
      <c r="JRY36" s="19"/>
      <c r="JRZ36" s="19"/>
      <c r="JSA36" s="19"/>
      <c r="JSB36" s="19"/>
      <c r="JSC36" s="19"/>
      <c r="JSD36" s="19"/>
      <c r="JSE36" s="19"/>
      <c r="JSF36" s="19"/>
      <c r="JSG36" s="19"/>
      <c r="JSH36" s="19"/>
      <c r="JSI36" s="19"/>
      <c r="JSJ36" s="19"/>
      <c r="JSK36" s="19"/>
      <c r="JSL36" s="19"/>
      <c r="JSM36" s="19"/>
      <c r="JSN36" s="19"/>
      <c r="JSO36" s="19"/>
      <c r="JSP36" s="19"/>
      <c r="JSQ36" s="19"/>
      <c r="JSR36" s="19"/>
      <c r="JSS36" s="19"/>
      <c r="JST36" s="19"/>
      <c r="JSU36" s="19"/>
      <c r="JSV36" s="19"/>
      <c r="JSW36" s="19"/>
      <c r="JSX36" s="19"/>
      <c r="JSY36" s="19"/>
      <c r="JSZ36" s="19"/>
      <c r="JTA36" s="19"/>
      <c r="JTB36" s="19"/>
      <c r="JTC36" s="19"/>
      <c r="JTD36" s="19"/>
      <c r="JTE36" s="19"/>
      <c r="JTF36" s="19"/>
      <c r="JTG36" s="19"/>
      <c r="JTH36" s="19"/>
      <c r="JTI36" s="19"/>
      <c r="JTJ36" s="19"/>
      <c r="JTK36" s="19"/>
      <c r="JTL36" s="19"/>
      <c r="JTM36" s="19"/>
      <c r="JTN36" s="19"/>
      <c r="JTO36" s="19"/>
      <c r="JTP36" s="19"/>
      <c r="JTQ36" s="19"/>
      <c r="JTR36" s="19"/>
      <c r="JTS36" s="19"/>
      <c r="JTT36" s="19"/>
      <c r="JTU36" s="19"/>
      <c r="JTV36" s="19"/>
      <c r="JTW36" s="19"/>
      <c r="JTX36" s="19"/>
      <c r="JTY36" s="19"/>
      <c r="JTZ36" s="19"/>
      <c r="JUA36" s="19"/>
      <c r="JUB36" s="19"/>
      <c r="JUC36" s="19"/>
      <c r="JUD36" s="19"/>
      <c r="JUE36" s="19"/>
      <c r="JUF36" s="19"/>
      <c r="JUG36" s="19"/>
      <c r="JUH36" s="19"/>
      <c r="JUI36" s="19"/>
      <c r="JUJ36" s="19"/>
      <c r="JUK36" s="19"/>
      <c r="JUL36" s="19"/>
      <c r="JUM36" s="19"/>
      <c r="JUN36" s="19"/>
      <c r="JUO36" s="19"/>
      <c r="JUP36" s="19"/>
      <c r="JUQ36" s="19"/>
      <c r="JUR36" s="19"/>
      <c r="JUS36" s="19"/>
      <c r="JUT36" s="19"/>
      <c r="JUU36" s="19"/>
      <c r="JUV36" s="19"/>
      <c r="JUW36" s="19"/>
      <c r="JUX36" s="19"/>
      <c r="JUY36" s="19"/>
      <c r="JUZ36" s="19"/>
      <c r="JVA36" s="19"/>
      <c r="JVB36" s="19"/>
      <c r="JVC36" s="19"/>
      <c r="JVD36" s="19"/>
      <c r="JVE36" s="19"/>
      <c r="JVF36" s="19"/>
      <c r="JVG36" s="19"/>
      <c r="JVH36" s="19"/>
      <c r="JVI36" s="19"/>
      <c r="JVJ36" s="19"/>
      <c r="JVK36" s="19"/>
      <c r="JVL36" s="19"/>
      <c r="JVM36" s="19"/>
      <c r="JVN36" s="19"/>
      <c r="JVO36" s="19"/>
      <c r="JVP36" s="19"/>
      <c r="JVQ36" s="19"/>
      <c r="JVR36" s="19"/>
      <c r="JVS36" s="19"/>
      <c r="JVT36" s="19"/>
      <c r="JVU36" s="19"/>
      <c r="JVV36" s="19"/>
      <c r="JVW36" s="19"/>
      <c r="JVX36" s="19"/>
      <c r="JVY36" s="19"/>
      <c r="JVZ36" s="19"/>
      <c r="JWA36" s="19"/>
      <c r="JWB36" s="19"/>
      <c r="JWC36" s="19"/>
      <c r="JWD36" s="19"/>
      <c r="JWE36" s="19"/>
      <c r="JWF36" s="19"/>
      <c r="JWG36" s="19"/>
      <c r="JWH36" s="19"/>
      <c r="JWI36" s="19"/>
      <c r="JWJ36" s="19"/>
      <c r="JWK36" s="19"/>
      <c r="JWL36" s="19"/>
      <c r="JWM36" s="19"/>
      <c r="JWN36" s="19"/>
      <c r="JWO36" s="19"/>
      <c r="JWP36" s="19"/>
      <c r="JWQ36" s="19"/>
      <c r="JWR36" s="19"/>
      <c r="JWS36" s="19"/>
      <c r="JWT36" s="19"/>
      <c r="JWU36" s="19"/>
      <c r="JWV36" s="19"/>
      <c r="JWW36" s="19"/>
      <c r="JWX36" s="19"/>
      <c r="JWY36" s="19"/>
      <c r="JWZ36" s="19"/>
      <c r="JXA36" s="19"/>
      <c r="JXB36" s="19"/>
      <c r="JXC36" s="19"/>
      <c r="JXD36" s="19"/>
      <c r="JXE36" s="19"/>
      <c r="JXF36" s="19"/>
      <c r="JXG36" s="19"/>
      <c r="JXH36" s="19"/>
      <c r="JXI36" s="19"/>
      <c r="JXJ36" s="19"/>
      <c r="JXK36" s="19"/>
      <c r="JXL36" s="19"/>
      <c r="JXM36" s="19"/>
      <c r="JXN36" s="19"/>
      <c r="JXO36" s="19"/>
      <c r="JXP36" s="19"/>
      <c r="JXQ36" s="19"/>
      <c r="JXR36" s="19"/>
      <c r="JXS36" s="19"/>
      <c r="JXT36" s="19"/>
      <c r="JXU36" s="19"/>
      <c r="JXV36" s="19"/>
      <c r="JXW36" s="19"/>
      <c r="JXX36" s="19"/>
      <c r="JXY36" s="19"/>
      <c r="JXZ36" s="19"/>
      <c r="JYA36" s="19"/>
      <c r="JYB36" s="19"/>
      <c r="JYC36" s="19"/>
      <c r="JYD36" s="19"/>
      <c r="JYE36" s="19"/>
      <c r="JYF36" s="19"/>
      <c r="JYG36" s="19"/>
      <c r="JYH36" s="19"/>
      <c r="JYI36" s="19"/>
      <c r="JYJ36" s="19"/>
      <c r="JYK36" s="19"/>
      <c r="JYL36" s="19"/>
      <c r="JYM36" s="19"/>
      <c r="JYN36" s="19"/>
      <c r="JYO36" s="19"/>
      <c r="JYP36" s="19"/>
      <c r="JYQ36" s="19"/>
      <c r="JYR36" s="19"/>
      <c r="JYS36" s="19"/>
      <c r="JYT36" s="19"/>
      <c r="JYU36" s="19"/>
      <c r="JYV36" s="19"/>
      <c r="JYW36" s="19"/>
      <c r="JYX36" s="19"/>
      <c r="JYY36" s="19"/>
      <c r="JYZ36" s="19"/>
      <c r="JZA36" s="19"/>
      <c r="JZB36" s="19"/>
      <c r="JZC36" s="19"/>
      <c r="JZD36" s="19"/>
      <c r="JZE36" s="19"/>
      <c r="JZF36" s="19"/>
      <c r="JZG36" s="19"/>
      <c r="JZH36" s="19"/>
      <c r="JZI36" s="19"/>
      <c r="JZJ36" s="19"/>
      <c r="JZK36" s="19"/>
      <c r="JZL36" s="19"/>
      <c r="JZM36" s="19"/>
      <c r="JZN36" s="19"/>
      <c r="JZO36" s="19"/>
      <c r="JZP36" s="19"/>
      <c r="JZQ36" s="19"/>
      <c r="JZR36" s="19"/>
      <c r="JZS36" s="19"/>
      <c r="JZT36" s="19"/>
      <c r="JZU36" s="19"/>
      <c r="JZV36" s="19"/>
      <c r="JZW36" s="19"/>
      <c r="JZX36" s="19"/>
      <c r="JZY36" s="19"/>
      <c r="JZZ36" s="19"/>
      <c r="KAA36" s="19"/>
      <c r="KAB36" s="19"/>
      <c r="KAC36" s="19"/>
      <c r="KAD36" s="19"/>
      <c r="KAE36" s="19"/>
      <c r="KAF36" s="19"/>
      <c r="KAG36" s="19"/>
      <c r="KAH36" s="19"/>
      <c r="KAI36" s="19"/>
      <c r="KAJ36" s="19"/>
      <c r="KAK36" s="19"/>
      <c r="KAL36" s="19"/>
      <c r="KAM36" s="19"/>
      <c r="KAN36" s="19"/>
      <c r="KAO36" s="19"/>
      <c r="KAP36" s="19"/>
      <c r="KAQ36" s="19"/>
      <c r="KAR36" s="19"/>
      <c r="KAS36" s="19"/>
      <c r="KAT36" s="19"/>
      <c r="KAU36" s="19"/>
      <c r="KAV36" s="19"/>
      <c r="KAW36" s="19"/>
      <c r="KAX36" s="19"/>
      <c r="KAY36" s="19"/>
      <c r="KAZ36" s="19"/>
      <c r="KBA36" s="19"/>
      <c r="KBB36" s="19"/>
      <c r="KBC36" s="19"/>
      <c r="KBD36" s="19"/>
      <c r="KBE36" s="19"/>
      <c r="KBF36" s="19"/>
      <c r="KBG36" s="19"/>
      <c r="KBH36" s="19"/>
      <c r="KBI36" s="19"/>
      <c r="KBJ36" s="19"/>
      <c r="KBK36" s="19"/>
      <c r="KBL36" s="19"/>
      <c r="KBM36" s="19"/>
      <c r="KBN36" s="19"/>
      <c r="KBO36" s="19"/>
      <c r="KBP36" s="19"/>
      <c r="KBQ36" s="19"/>
      <c r="KBR36" s="19"/>
      <c r="KBS36" s="19"/>
      <c r="KBT36" s="19"/>
      <c r="KBU36" s="19"/>
      <c r="KBV36" s="19"/>
      <c r="KBW36" s="19"/>
      <c r="KBX36" s="19"/>
      <c r="KBY36" s="19"/>
      <c r="KBZ36" s="19"/>
      <c r="KCA36" s="19"/>
      <c r="KCB36" s="19"/>
      <c r="KCC36" s="19"/>
      <c r="KCD36" s="19"/>
      <c r="KCE36" s="19"/>
      <c r="KCF36" s="19"/>
      <c r="KCG36" s="19"/>
      <c r="KCH36" s="19"/>
      <c r="KCI36" s="19"/>
      <c r="KCJ36" s="19"/>
      <c r="KCK36" s="19"/>
      <c r="KCL36" s="19"/>
      <c r="KCM36" s="19"/>
      <c r="KCN36" s="19"/>
      <c r="KCO36" s="19"/>
      <c r="KCP36" s="19"/>
      <c r="KCQ36" s="19"/>
      <c r="KCR36" s="19"/>
      <c r="KCS36" s="19"/>
      <c r="KCT36" s="19"/>
      <c r="KCU36" s="19"/>
      <c r="KCV36" s="19"/>
      <c r="KCW36" s="19"/>
      <c r="KCX36" s="19"/>
      <c r="KCY36" s="19"/>
      <c r="KCZ36" s="19"/>
      <c r="KDA36" s="19"/>
      <c r="KDB36" s="19"/>
      <c r="KDC36" s="19"/>
      <c r="KDD36" s="19"/>
      <c r="KDE36" s="19"/>
      <c r="KDF36" s="19"/>
      <c r="KDG36" s="19"/>
      <c r="KDH36" s="19"/>
      <c r="KDI36" s="19"/>
      <c r="KDJ36" s="19"/>
      <c r="KDK36" s="19"/>
      <c r="KDL36" s="19"/>
      <c r="KDM36" s="19"/>
      <c r="KDN36" s="19"/>
      <c r="KDO36" s="19"/>
      <c r="KDP36" s="19"/>
      <c r="KDQ36" s="19"/>
      <c r="KDR36" s="19"/>
      <c r="KDS36" s="19"/>
      <c r="KDT36" s="19"/>
      <c r="KDU36" s="19"/>
      <c r="KDV36" s="19"/>
      <c r="KDW36" s="19"/>
      <c r="KDX36" s="19"/>
      <c r="KDY36" s="19"/>
      <c r="KDZ36" s="19"/>
      <c r="KEA36" s="19"/>
      <c r="KEB36" s="19"/>
      <c r="KEC36" s="19"/>
      <c r="KED36" s="19"/>
      <c r="KEE36" s="19"/>
      <c r="KEF36" s="19"/>
      <c r="KEG36" s="19"/>
      <c r="KEH36" s="19"/>
      <c r="KEI36" s="19"/>
      <c r="KEJ36" s="19"/>
      <c r="KEK36" s="19"/>
      <c r="KEL36" s="19"/>
      <c r="KEM36" s="19"/>
      <c r="KEN36" s="19"/>
      <c r="KEO36" s="19"/>
      <c r="KEP36" s="19"/>
      <c r="KEQ36" s="19"/>
      <c r="KER36" s="19"/>
      <c r="KES36" s="19"/>
      <c r="KET36" s="19"/>
      <c r="KEU36" s="19"/>
      <c r="KEV36" s="19"/>
      <c r="KEW36" s="19"/>
      <c r="KEX36" s="19"/>
      <c r="KEY36" s="19"/>
      <c r="KEZ36" s="19"/>
      <c r="KFA36" s="19"/>
      <c r="KFB36" s="19"/>
      <c r="KFC36" s="19"/>
      <c r="KFD36" s="19"/>
      <c r="KFE36" s="19"/>
      <c r="KFF36" s="19"/>
      <c r="KFG36" s="19"/>
      <c r="KFH36" s="19"/>
      <c r="KFI36" s="19"/>
      <c r="KFJ36" s="19"/>
      <c r="KFK36" s="19"/>
      <c r="KFL36" s="19"/>
      <c r="KFM36" s="19"/>
      <c r="KFN36" s="19"/>
      <c r="KFO36" s="19"/>
      <c r="KFP36" s="19"/>
      <c r="KFQ36" s="19"/>
      <c r="KFR36" s="19"/>
      <c r="KFS36" s="19"/>
      <c r="KFT36" s="19"/>
      <c r="KFU36" s="19"/>
      <c r="KFV36" s="19"/>
      <c r="KFW36" s="19"/>
      <c r="KFX36" s="19"/>
      <c r="KFY36" s="19"/>
      <c r="KFZ36" s="19"/>
      <c r="KGA36" s="19"/>
      <c r="KGB36" s="19"/>
      <c r="KGC36" s="19"/>
      <c r="KGD36" s="19"/>
      <c r="KGE36" s="19"/>
      <c r="KGF36" s="19"/>
      <c r="KGG36" s="19"/>
      <c r="KGH36" s="19"/>
      <c r="KGI36" s="19"/>
      <c r="KGJ36" s="19"/>
      <c r="KGK36" s="19"/>
      <c r="KGL36" s="19"/>
      <c r="KGM36" s="19"/>
      <c r="KGN36" s="19"/>
      <c r="KGO36" s="19"/>
      <c r="KGP36" s="19"/>
      <c r="KGQ36" s="19"/>
      <c r="KGR36" s="19"/>
      <c r="KGS36" s="19"/>
      <c r="KGT36" s="19"/>
      <c r="KGU36" s="19"/>
      <c r="KGV36" s="19"/>
      <c r="KGW36" s="19"/>
      <c r="KGX36" s="19"/>
      <c r="KGY36" s="19"/>
      <c r="KGZ36" s="19"/>
      <c r="KHA36" s="19"/>
      <c r="KHB36" s="19"/>
      <c r="KHC36" s="19"/>
      <c r="KHD36" s="19"/>
      <c r="KHE36" s="19"/>
      <c r="KHF36" s="19"/>
      <c r="KHG36" s="19"/>
      <c r="KHH36" s="19"/>
      <c r="KHI36" s="19"/>
      <c r="KHJ36" s="19"/>
      <c r="KHK36" s="19"/>
      <c r="KHL36" s="19"/>
      <c r="KHM36" s="19"/>
      <c r="KHN36" s="19"/>
      <c r="KHO36" s="19"/>
      <c r="KHP36" s="19"/>
      <c r="KHQ36" s="19"/>
      <c r="KHR36" s="19"/>
      <c r="KHS36" s="19"/>
      <c r="KHT36" s="19"/>
      <c r="KHU36" s="19"/>
      <c r="KHV36" s="19"/>
      <c r="KHW36" s="19"/>
      <c r="KHX36" s="19"/>
      <c r="KHY36" s="19"/>
      <c r="KHZ36" s="19"/>
      <c r="KIA36" s="19"/>
      <c r="KIB36" s="19"/>
      <c r="KIC36" s="19"/>
      <c r="KID36" s="19"/>
      <c r="KIE36" s="19"/>
      <c r="KIF36" s="19"/>
      <c r="KIG36" s="19"/>
      <c r="KIH36" s="19"/>
      <c r="KII36" s="19"/>
      <c r="KIJ36" s="19"/>
      <c r="KIK36" s="19"/>
      <c r="KIL36" s="19"/>
      <c r="KIM36" s="19"/>
      <c r="KIN36" s="19"/>
      <c r="KIO36" s="19"/>
      <c r="KIP36" s="19"/>
      <c r="KIQ36" s="19"/>
      <c r="KIR36" s="19"/>
      <c r="KIS36" s="19"/>
      <c r="KIT36" s="19"/>
      <c r="KIU36" s="19"/>
      <c r="KIV36" s="19"/>
      <c r="KIW36" s="19"/>
      <c r="KIX36" s="19"/>
      <c r="KIY36" s="19"/>
      <c r="KIZ36" s="19"/>
      <c r="KJA36" s="19"/>
      <c r="KJB36" s="19"/>
      <c r="KJC36" s="19"/>
      <c r="KJD36" s="19"/>
      <c r="KJE36" s="19"/>
      <c r="KJF36" s="19"/>
      <c r="KJG36" s="19"/>
      <c r="KJH36" s="19"/>
      <c r="KJI36" s="19"/>
      <c r="KJJ36" s="19"/>
      <c r="KJK36" s="19"/>
      <c r="KJL36" s="19"/>
      <c r="KJM36" s="19"/>
      <c r="KJN36" s="19"/>
      <c r="KJO36" s="19"/>
      <c r="KJP36" s="19"/>
      <c r="KJQ36" s="19"/>
      <c r="KJR36" s="19"/>
      <c r="KJS36" s="19"/>
      <c r="KJT36" s="19"/>
      <c r="KJU36" s="19"/>
      <c r="KJV36" s="19"/>
      <c r="KJW36" s="19"/>
      <c r="KJX36" s="19"/>
      <c r="KJY36" s="19"/>
      <c r="KJZ36" s="19"/>
      <c r="KKA36" s="19"/>
      <c r="KKB36" s="19"/>
      <c r="KKC36" s="19"/>
      <c r="KKD36" s="19"/>
      <c r="KKE36" s="19"/>
      <c r="KKF36" s="19"/>
      <c r="KKG36" s="19"/>
      <c r="KKH36" s="19"/>
      <c r="KKI36" s="19"/>
      <c r="KKJ36" s="19"/>
      <c r="KKK36" s="19"/>
      <c r="KKL36" s="19"/>
      <c r="KKM36" s="19"/>
      <c r="KKN36" s="19"/>
      <c r="KKO36" s="19"/>
      <c r="KKP36" s="19"/>
      <c r="KKQ36" s="19"/>
      <c r="KKR36" s="19"/>
      <c r="KKS36" s="19"/>
      <c r="KKT36" s="19"/>
      <c r="KKU36" s="19"/>
      <c r="KKV36" s="19"/>
      <c r="KKW36" s="19"/>
      <c r="KKX36" s="19"/>
      <c r="KKY36" s="19"/>
      <c r="KKZ36" s="19"/>
      <c r="KLA36" s="19"/>
      <c r="KLB36" s="19"/>
      <c r="KLC36" s="19"/>
      <c r="KLD36" s="19"/>
      <c r="KLE36" s="19"/>
      <c r="KLF36" s="19"/>
      <c r="KLG36" s="19"/>
      <c r="KLH36" s="19"/>
      <c r="KLI36" s="19"/>
      <c r="KLJ36" s="19"/>
      <c r="KLK36" s="19"/>
      <c r="KLL36" s="19"/>
      <c r="KLM36" s="19"/>
      <c r="KLN36" s="19"/>
      <c r="KLO36" s="19"/>
      <c r="KLP36" s="19"/>
      <c r="KLQ36" s="19"/>
      <c r="KLR36" s="19"/>
      <c r="KLS36" s="19"/>
      <c r="KLT36" s="19"/>
      <c r="KLU36" s="19"/>
      <c r="KLV36" s="19"/>
      <c r="KLW36" s="19"/>
      <c r="KLX36" s="19"/>
      <c r="KLY36" s="19"/>
      <c r="KLZ36" s="19"/>
      <c r="KMA36" s="19"/>
      <c r="KMB36" s="19"/>
      <c r="KMC36" s="19"/>
      <c r="KMD36" s="19"/>
      <c r="KME36" s="19"/>
      <c r="KMF36" s="19"/>
      <c r="KMG36" s="19"/>
      <c r="KMH36" s="19"/>
      <c r="KMI36" s="19"/>
      <c r="KMJ36" s="19"/>
      <c r="KMK36" s="19"/>
      <c r="KML36" s="19"/>
      <c r="KMM36" s="19"/>
      <c r="KMN36" s="19"/>
      <c r="KMO36" s="19"/>
      <c r="KMP36" s="19"/>
      <c r="KMQ36" s="19"/>
      <c r="KMR36" s="19"/>
      <c r="KMS36" s="19"/>
      <c r="KMT36" s="19"/>
      <c r="KMU36" s="19"/>
      <c r="KMV36" s="19"/>
      <c r="KMW36" s="19"/>
      <c r="KMX36" s="19"/>
      <c r="KMY36" s="19"/>
      <c r="KMZ36" s="19"/>
      <c r="KNA36" s="19"/>
      <c r="KNB36" s="19"/>
      <c r="KNC36" s="19"/>
      <c r="KND36" s="19"/>
      <c r="KNE36" s="19"/>
      <c r="KNF36" s="19"/>
      <c r="KNG36" s="19"/>
      <c r="KNH36" s="19"/>
      <c r="KNI36" s="19"/>
      <c r="KNJ36" s="19"/>
      <c r="KNK36" s="19"/>
      <c r="KNL36" s="19"/>
      <c r="KNM36" s="19"/>
      <c r="KNN36" s="19"/>
      <c r="KNO36" s="19"/>
      <c r="KNP36" s="19"/>
      <c r="KNQ36" s="19"/>
      <c r="KNR36" s="19"/>
      <c r="KNS36" s="19"/>
      <c r="KNT36" s="19"/>
      <c r="KNU36" s="19"/>
      <c r="KNV36" s="19"/>
      <c r="KNW36" s="19"/>
      <c r="KNX36" s="19"/>
      <c r="KNY36" s="19"/>
      <c r="KNZ36" s="19"/>
      <c r="KOA36" s="19"/>
      <c r="KOB36" s="19"/>
      <c r="KOC36" s="19"/>
      <c r="KOD36" s="19"/>
      <c r="KOE36" s="19"/>
      <c r="KOF36" s="19"/>
      <c r="KOG36" s="19"/>
      <c r="KOH36" s="19"/>
      <c r="KOI36" s="19"/>
      <c r="KOJ36" s="19"/>
      <c r="KOK36" s="19"/>
      <c r="KOL36" s="19"/>
      <c r="KOM36" s="19"/>
      <c r="KON36" s="19"/>
      <c r="KOO36" s="19"/>
      <c r="KOP36" s="19"/>
      <c r="KOQ36" s="19"/>
      <c r="KOR36" s="19"/>
      <c r="KOS36" s="19"/>
      <c r="KOT36" s="19"/>
      <c r="KOU36" s="19"/>
      <c r="KOV36" s="19"/>
      <c r="KOW36" s="19"/>
      <c r="KOX36" s="19"/>
      <c r="KOY36" s="19"/>
      <c r="KOZ36" s="19"/>
      <c r="KPA36" s="19"/>
      <c r="KPB36" s="19"/>
      <c r="KPC36" s="19"/>
      <c r="KPD36" s="19"/>
      <c r="KPE36" s="19"/>
      <c r="KPF36" s="19"/>
      <c r="KPG36" s="19"/>
      <c r="KPH36" s="19"/>
      <c r="KPI36" s="19"/>
      <c r="KPJ36" s="19"/>
      <c r="KPK36" s="19"/>
      <c r="KPL36" s="19"/>
      <c r="KPM36" s="19"/>
      <c r="KPN36" s="19"/>
      <c r="KPO36" s="19"/>
      <c r="KPP36" s="19"/>
      <c r="KPQ36" s="19"/>
      <c r="KPR36" s="19"/>
      <c r="KPS36" s="19"/>
      <c r="KPT36" s="19"/>
      <c r="KPU36" s="19"/>
      <c r="KPV36" s="19"/>
      <c r="KPW36" s="19"/>
      <c r="KPX36" s="19"/>
      <c r="KPY36" s="19"/>
      <c r="KPZ36" s="19"/>
      <c r="KQA36" s="19"/>
      <c r="KQB36" s="19"/>
      <c r="KQC36" s="19"/>
      <c r="KQD36" s="19"/>
      <c r="KQE36" s="19"/>
      <c r="KQF36" s="19"/>
      <c r="KQG36" s="19"/>
      <c r="KQH36" s="19"/>
      <c r="KQI36" s="19"/>
      <c r="KQJ36" s="19"/>
      <c r="KQK36" s="19"/>
      <c r="KQL36" s="19"/>
      <c r="KQM36" s="19"/>
      <c r="KQN36" s="19"/>
      <c r="KQO36" s="19"/>
      <c r="KQP36" s="19"/>
      <c r="KQQ36" s="19"/>
      <c r="KQR36" s="19"/>
      <c r="KQS36" s="19"/>
      <c r="KQT36" s="19"/>
      <c r="KQU36" s="19"/>
      <c r="KQV36" s="19"/>
      <c r="KQW36" s="19"/>
      <c r="KQX36" s="19"/>
      <c r="KQY36" s="19"/>
      <c r="KQZ36" s="19"/>
      <c r="KRA36" s="19"/>
      <c r="KRB36" s="19"/>
      <c r="KRC36" s="19"/>
      <c r="KRD36" s="19"/>
      <c r="KRE36" s="19"/>
      <c r="KRF36" s="19"/>
      <c r="KRG36" s="19"/>
      <c r="KRH36" s="19"/>
      <c r="KRI36" s="19"/>
      <c r="KRJ36" s="19"/>
      <c r="KRK36" s="19"/>
      <c r="KRL36" s="19"/>
      <c r="KRM36" s="19"/>
      <c r="KRN36" s="19"/>
      <c r="KRO36" s="19"/>
      <c r="KRP36" s="19"/>
      <c r="KRQ36" s="19"/>
      <c r="KRR36" s="19"/>
      <c r="KRS36" s="19"/>
      <c r="KRT36" s="19"/>
      <c r="KRU36" s="19"/>
      <c r="KRV36" s="19"/>
      <c r="KRW36" s="19"/>
      <c r="KRX36" s="19"/>
      <c r="KRY36" s="19"/>
      <c r="KRZ36" s="19"/>
      <c r="KSA36" s="19"/>
      <c r="KSB36" s="19"/>
      <c r="KSC36" s="19"/>
      <c r="KSD36" s="19"/>
      <c r="KSE36" s="19"/>
      <c r="KSF36" s="19"/>
      <c r="KSG36" s="19"/>
      <c r="KSH36" s="19"/>
      <c r="KSI36" s="19"/>
      <c r="KSJ36" s="19"/>
      <c r="KSK36" s="19"/>
      <c r="KSL36" s="19"/>
      <c r="KSM36" s="19"/>
      <c r="KSN36" s="19"/>
      <c r="KSO36" s="19"/>
      <c r="KSP36" s="19"/>
      <c r="KSQ36" s="19"/>
      <c r="KSR36" s="19"/>
      <c r="KSS36" s="19"/>
      <c r="KST36" s="19"/>
      <c r="KSU36" s="19"/>
      <c r="KSV36" s="19"/>
      <c r="KSW36" s="19"/>
      <c r="KSX36" s="19"/>
      <c r="KSY36" s="19"/>
      <c r="KSZ36" s="19"/>
      <c r="KTA36" s="19"/>
      <c r="KTB36" s="19"/>
      <c r="KTC36" s="19"/>
      <c r="KTD36" s="19"/>
      <c r="KTE36" s="19"/>
      <c r="KTF36" s="19"/>
      <c r="KTG36" s="19"/>
      <c r="KTH36" s="19"/>
      <c r="KTI36" s="19"/>
      <c r="KTJ36" s="19"/>
      <c r="KTK36" s="19"/>
      <c r="KTL36" s="19"/>
      <c r="KTM36" s="19"/>
      <c r="KTN36" s="19"/>
      <c r="KTO36" s="19"/>
      <c r="KTP36" s="19"/>
      <c r="KTQ36" s="19"/>
      <c r="KTR36" s="19"/>
      <c r="KTS36" s="19"/>
      <c r="KTT36" s="19"/>
      <c r="KTU36" s="19"/>
      <c r="KTV36" s="19"/>
      <c r="KTW36" s="19"/>
      <c r="KTX36" s="19"/>
      <c r="KTY36" s="19"/>
      <c r="KTZ36" s="19"/>
      <c r="KUA36" s="19"/>
      <c r="KUB36" s="19"/>
      <c r="KUC36" s="19"/>
      <c r="KUD36" s="19"/>
      <c r="KUE36" s="19"/>
      <c r="KUF36" s="19"/>
      <c r="KUG36" s="19"/>
      <c r="KUH36" s="19"/>
      <c r="KUI36" s="19"/>
      <c r="KUJ36" s="19"/>
      <c r="KUK36" s="19"/>
      <c r="KUL36" s="19"/>
      <c r="KUM36" s="19"/>
      <c r="KUN36" s="19"/>
      <c r="KUO36" s="19"/>
      <c r="KUP36" s="19"/>
      <c r="KUQ36" s="19"/>
      <c r="KUR36" s="19"/>
      <c r="KUS36" s="19"/>
      <c r="KUT36" s="19"/>
      <c r="KUU36" s="19"/>
      <c r="KUV36" s="19"/>
      <c r="KUW36" s="19"/>
      <c r="KUX36" s="19"/>
      <c r="KUY36" s="19"/>
      <c r="KUZ36" s="19"/>
      <c r="KVA36" s="19"/>
      <c r="KVB36" s="19"/>
      <c r="KVC36" s="19"/>
      <c r="KVD36" s="19"/>
      <c r="KVE36" s="19"/>
      <c r="KVF36" s="19"/>
      <c r="KVG36" s="19"/>
      <c r="KVH36" s="19"/>
      <c r="KVI36" s="19"/>
      <c r="KVJ36" s="19"/>
      <c r="KVK36" s="19"/>
      <c r="KVL36" s="19"/>
      <c r="KVM36" s="19"/>
      <c r="KVN36" s="19"/>
      <c r="KVO36" s="19"/>
      <c r="KVP36" s="19"/>
      <c r="KVQ36" s="19"/>
      <c r="KVR36" s="19"/>
      <c r="KVS36" s="19"/>
      <c r="KVT36" s="19"/>
      <c r="KVU36" s="19"/>
      <c r="KVV36" s="19"/>
      <c r="KVW36" s="19"/>
      <c r="KVX36" s="19"/>
      <c r="KVY36" s="19"/>
      <c r="KVZ36" s="19"/>
      <c r="KWA36" s="19"/>
      <c r="KWB36" s="19"/>
      <c r="KWC36" s="19"/>
      <c r="KWD36" s="19"/>
      <c r="KWE36" s="19"/>
      <c r="KWF36" s="19"/>
      <c r="KWG36" s="19"/>
      <c r="KWH36" s="19"/>
      <c r="KWI36" s="19"/>
      <c r="KWJ36" s="19"/>
      <c r="KWK36" s="19"/>
      <c r="KWL36" s="19"/>
      <c r="KWM36" s="19"/>
      <c r="KWN36" s="19"/>
      <c r="KWO36" s="19"/>
      <c r="KWP36" s="19"/>
      <c r="KWQ36" s="19"/>
      <c r="KWR36" s="19"/>
      <c r="KWS36" s="19"/>
      <c r="KWT36" s="19"/>
      <c r="KWU36" s="19"/>
      <c r="KWV36" s="19"/>
      <c r="KWW36" s="19"/>
      <c r="KWX36" s="19"/>
      <c r="KWY36" s="19"/>
      <c r="KWZ36" s="19"/>
      <c r="KXA36" s="19"/>
      <c r="KXB36" s="19"/>
      <c r="KXC36" s="19"/>
      <c r="KXD36" s="19"/>
      <c r="KXE36" s="19"/>
      <c r="KXF36" s="19"/>
      <c r="KXG36" s="19"/>
      <c r="KXH36" s="19"/>
      <c r="KXI36" s="19"/>
      <c r="KXJ36" s="19"/>
      <c r="KXK36" s="19"/>
      <c r="KXL36" s="19"/>
      <c r="KXM36" s="19"/>
      <c r="KXN36" s="19"/>
      <c r="KXO36" s="19"/>
      <c r="KXP36" s="19"/>
      <c r="KXQ36" s="19"/>
      <c r="KXR36" s="19"/>
      <c r="KXS36" s="19"/>
      <c r="KXT36" s="19"/>
      <c r="KXU36" s="19"/>
      <c r="KXV36" s="19"/>
      <c r="KXW36" s="19"/>
      <c r="KXX36" s="19"/>
      <c r="KXY36" s="19"/>
      <c r="KXZ36" s="19"/>
      <c r="KYA36" s="19"/>
      <c r="KYB36" s="19"/>
      <c r="KYC36" s="19"/>
      <c r="KYD36" s="19"/>
      <c r="KYE36" s="19"/>
      <c r="KYF36" s="19"/>
      <c r="KYG36" s="19"/>
      <c r="KYH36" s="19"/>
      <c r="KYI36" s="19"/>
      <c r="KYJ36" s="19"/>
      <c r="KYK36" s="19"/>
      <c r="KYL36" s="19"/>
      <c r="KYM36" s="19"/>
      <c r="KYN36" s="19"/>
      <c r="KYO36" s="19"/>
      <c r="KYP36" s="19"/>
      <c r="KYQ36" s="19"/>
      <c r="KYR36" s="19"/>
      <c r="KYS36" s="19"/>
      <c r="KYT36" s="19"/>
      <c r="KYU36" s="19"/>
      <c r="KYV36" s="19"/>
      <c r="KYW36" s="19"/>
      <c r="KYX36" s="19"/>
      <c r="KYY36" s="19"/>
      <c r="KYZ36" s="19"/>
      <c r="KZA36" s="19"/>
      <c r="KZB36" s="19"/>
      <c r="KZC36" s="19"/>
      <c r="KZD36" s="19"/>
      <c r="KZE36" s="19"/>
      <c r="KZF36" s="19"/>
      <c r="KZG36" s="19"/>
      <c r="KZH36" s="19"/>
      <c r="KZI36" s="19"/>
      <c r="KZJ36" s="19"/>
      <c r="KZK36" s="19"/>
      <c r="KZL36" s="19"/>
      <c r="KZM36" s="19"/>
      <c r="KZN36" s="19"/>
      <c r="KZO36" s="19"/>
      <c r="KZP36" s="19"/>
      <c r="KZQ36" s="19"/>
      <c r="KZR36" s="19"/>
      <c r="KZS36" s="19"/>
      <c r="KZT36" s="19"/>
      <c r="KZU36" s="19"/>
      <c r="KZV36" s="19"/>
      <c r="KZW36" s="19"/>
      <c r="KZX36" s="19"/>
      <c r="KZY36" s="19"/>
      <c r="KZZ36" s="19"/>
      <c r="LAA36" s="19"/>
      <c r="LAB36" s="19"/>
      <c r="LAC36" s="19"/>
      <c r="LAD36" s="19"/>
      <c r="LAE36" s="19"/>
      <c r="LAF36" s="19"/>
      <c r="LAG36" s="19"/>
      <c r="LAH36" s="19"/>
      <c r="LAI36" s="19"/>
      <c r="LAJ36" s="19"/>
      <c r="LAK36" s="19"/>
      <c r="LAL36" s="19"/>
      <c r="LAM36" s="19"/>
      <c r="LAN36" s="19"/>
      <c r="LAO36" s="19"/>
      <c r="LAP36" s="19"/>
      <c r="LAQ36" s="19"/>
      <c r="LAR36" s="19"/>
      <c r="LAS36" s="19"/>
      <c r="LAT36" s="19"/>
      <c r="LAU36" s="19"/>
      <c r="LAV36" s="19"/>
      <c r="LAW36" s="19"/>
      <c r="LAX36" s="19"/>
      <c r="LAY36" s="19"/>
      <c r="LAZ36" s="19"/>
      <c r="LBA36" s="19"/>
      <c r="LBB36" s="19"/>
      <c r="LBC36" s="19"/>
      <c r="LBD36" s="19"/>
      <c r="LBE36" s="19"/>
      <c r="LBF36" s="19"/>
      <c r="LBG36" s="19"/>
      <c r="LBH36" s="19"/>
      <c r="LBI36" s="19"/>
      <c r="LBJ36" s="19"/>
      <c r="LBK36" s="19"/>
      <c r="LBL36" s="19"/>
      <c r="LBM36" s="19"/>
      <c r="LBN36" s="19"/>
      <c r="LBO36" s="19"/>
      <c r="LBP36" s="19"/>
      <c r="LBQ36" s="19"/>
      <c r="LBR36" s="19"/>
      <c r="LBS36" s="19"/>
      <c r="LBT36" s="19"/>
      <c r="LBU36" s="19"/>
      <c r="LBV36" s="19"/>
      <c r="LBW36" s="19"/>
      <c r="LBX36" s="19"/>
      <c r="LBY36" s="19"/>
      <c r="LBZ36" s="19"/>
      <c r="LCA36" s="19"/>
      <c r="LCB36" s="19"/>
      <c r="LCC36" s="19"/>
      <c r="LCD36" s="19"/>
      <c r="LCE36" s="19"/>
      <c r="LCF36" s="19"/>
      <c r="LCG36" s="19"/>
      <c r="LCH36" s="19"/>
      <c r="LCI36" s="19"/>
      <c r="LCJ36" s="19"/>
      <c r="LCK36" s="19"/>
      <c r="LCL36" s="19"/>
      <c r="LCM36" s="19"/>
      <c r="LCN36" s="19"/>
      <c r="LCO36" s="19"/>
      <c r="LCP36" s="19"/>
      <c r="LCQ36" s="19"/>
      <c r="LCR36" s="19"/>
      <c r="LCS36" s="19"/>
      <c r="LCT36" s="19"/>
      <c r="LCU36" s="19"/>
      <c r="LCV36" s="19"/>
      <c r="LCW36" s="19"/>
      <c r="LCX36" s="19"/>
      <c r="LCY36" s="19"/>
      <c r="LCZ36" s="19"/>
      <c r="LDA36" s="19"/>
      <c r="LDB36" s="19"/>
      <c r="LDC36" s="19"/>
      <c r="LDD36" s="19"/>
      <c r="LDE36" s="19"/>
      <c r="LDF36" s="19"/>
      <c r="LDG36" s="19"/>
      <c r="LDH36" s="19"/>
      <c r="LDI36" s="19"/>
      <c r="LDJ36" s="19"/>
      <c r="LDK36" s="19"/>
      <c r="LDL36" s="19"/>
      <c r="LDM36" s="19"/>
      <c r="LDN36" s="19"/>
      <c r="LDO36" s="19"/>
      <c r="LDP36" s="19"/>
      <c r="LDQ36" s="19"/>
      <c r="LDR36" s="19"/>
      <c r="LDS36" s="19"/>
      <c r="LDT36" s="19"/>
      <c r="LDU36" s="19"/>
      <c r="LDV36" s="19"/>
      <c r="LDW36" s="19"/>
      <c r="LDX36" s="19"/>
      <c r="LDY36" s="19"/>
      <c r="LDZ36" s="19"/>
      <c r="LEA36" s="19"/>
      <c r="LEB36" s="19"/>
      <c r="LEC36" s="19"/>
      <c r="LED36" s="19"/>
      <c r="LEE36" s="19"/>
      <c r="LEF36" s="19"/>
      <c r="LEG36" s="19"/>
      <c r="LEH36" s="19"/>
      <c r="LEI36" s="19"/>
      <c r="LEJ36" s="19"/>
      <c r="LEK36" s="19"/>
      <c r="LEL36" s="19"/>
      <c r="LEM36" s="19"/>
      <c r="LEN36" s="19"/>
      <c r="LEO36" s="19"/>
      <c r="LEP36" s="19"/>
      <c r="LEQ36" s="19"/>
      <c r="LER36" s="19"/>
      <c r="LES36" s="19"/>
      <c r="LET36" s="19"/>
      <c r="LEU36" s="19"/>
      <c r="LEV36" s="19"/>
      <c r="LEW36" s="19"/>
      <c r="LEX36" s="19"/>
      <c r="LEY36" s="19"/>
      <c r="LEZ36" s="19"/>
      <c r="LFA36" s="19"/>
      <c r="LFB36" s="19"/>
      <c r="LFC36" s="19"/>
      <c r="LFD36" s="19"/>
      <c r="LFE36" s="19"/>
      <c r="LFF36" s="19"/>
      <c r="LFG36" s="19"/>
      <c r="LFH36" s="19"/>
      <c r="LFI36" s="19"/>
      <c r="LFJ36" s="19"/>
      <c r="LFK36" s="19"/>
      <c r="LFL36" s="19"/>
      <c r="LFM36" s="19"/>
      <c r="LFN36" s="19"/>
      <c r="LFO36" s="19"/>
      <c r="LFP36" s="19"/>
      <c r="LFQ36" s="19"/>
      <c r="LFR36" s="19"/>
      <c r="LFS36" s="19"/>
      <c r="LFT36" s="19"/>
      <c r="LFU36" s="19"/>
      <c r="LFV36" s="19"/>
      <c r="LFW36" s="19"/>
      <c r="LFX36" s="19"/>
      <c r="LFY36" s="19"/>
      <c r="LFZ36" s="19"/>
      <c r="LGA36" s="19"/>
      <c r="LGB36" s="19"/>
      <c r="LGC36" s="19"/>
      <c r="LGD36" s="19"/>
      <c r="LGE36" s="19"/>
      <c r="LGF36" s="19"/>
      <c r="LGG36" s="19"/>
      <c r="LGH36" s="19"/>
      <c r="LGI36" s="19"/>
      <c r="LGJ36" s="19"/>
      <c r="LGK36" s="19"/>
      <c r="LGL36" s="19"/>
      <c r="LGM36" s="19"/>
      <c r="LGN36" s="19"/>
      <c r="LGO36" s="19"/>
      <c r="LGP36" s="19"/>
      <c r="LGQ36" s="19"/>
      <c r="LGR36" s="19"/>
      <c r="LGS36" s="19"/>
      <c r="LGT36" s="19"/>
      <c r="LGU36" s="19"/>
      <c r="LGV36" s="19"/>
      <c r="LGW36" s="19"/>
      <c r="LGX36" s="19"/>
      <c r="LGY36" s="19"/>
      <c r="LGZ36" s="19"/>
      <c r="LHA36" s="19"/>
      <c r="LHB36" s="19"/>
      <c r="LHC36" s="19"/>
      <c r="LHD36" s="19"/>
      <c r="LHE36" s="19"/>
      <c r="LHF36" s="19"/>
      <c r="LHG36" s="19"/>
      <c r="LHH36" s="19"/>
      <c r="LHI36" s="19"/>
      <c r="LHJ36" s="19"/>
      <c r="LHK36" s="19"/>
      <c r="LHL36" s="19"/>
      <c r="LHM36" s="19"/>
      <c r="LHN36" s="19"/>
      <c r="LHO36" s="19"/>
      <c r="LHP36" s="19"/>
      <c r="LHQ36" s="19"/>
      <c r="LHR36" s="19"/>
      <c r="LHS36" s="19"/>
      <c r="LHT36" s="19"/>
      <c r="LHU36" s="19"/>
      <c r="LHV36" s="19"/>
      <c r="LHW36" s="19"/>
      <c r="LHX36" s="19"/>
      <c r="LHY36" s="19"/>
      <c r="LHZ36" s="19"/>
      <c r="LIA36" s="19"/>
      <c r="LIB36" s="19"/>
      <c r="LIC36" s="19"/>
      <c r="LID36" s="19"/>
      <c r="LIE36" s="19"/>
      <c r="LIF36" s="19"/>
      <c r="LIG36" s="19"/>
      <c r="LIH36" s="19"/>
      <c r="LII36" s="19"/>
      <c r="LIJ36" s="19"/>
      <c r="LIK36" s="19"/>
      <c r="LIL36" s="19"/>
      <c r="LIM36" s="19"/>
      <c r="LIN36" s="19"/>
      <c r="LIO36" s="19"/>
      <c r="LIP36" s="19"/>
      <c r="LIQ36" s="19"/>
      <c r="LIR36" s="19"/>
      <c r="LIS36" s="19"/>
      <c r="LIT36" s="19"/>
      <c r="LIU36" s="19"/>
      <c r="LIV36" s="19"/>
      <c r="LIW36" s="19"/>
      <c r="LIX36" s="19"/>
      <c r="LIY36" s="19"/>
      <c r="LIZ36" s="19"/>
      <c r="LJA36" s="19"/>
      <c r="LJB36" s="19"/>
      <c r="LJC36" s="19"/>
      <c r="LJD36" s="19"/>
      <c r="LJE36" s="19"/>
      <c r="LJF36" s="19"/>
      <c r="LJG36" s="19"/>
      <c r="LJH36" s="19"/>
      <c r="LJI36" s="19"/>
      <c r="LJJ36" s="19"/>
      <c r="LJK36" s="19"/>
      <c r="LJL36" s="19"/>
      <c r="LJM36" s="19"/>
      <c r="LJN36" s="19"/>
      <c r="LJO36" s="19"/>
      <c r="LJP36" s="19"/>
      <c r="LJQ36" s="19"/>
      <c r="LJR36" s="19"/>
      <c r="LJS36" s="19"/>
      <c r="LJT36" s="19"/>
      <c r="LJU36" s="19"/>
      <c r="LJV36" s="19"/>
      <c r="LJW36" s="19"/>
      <c r="LJX36" s="19"/>
      <c r="LJY36" s="19"/>
      <c r="LJZ36" s="19"/>
      <c r="LKA36" s="19"/>
      <c r="LKB36" s="19"/>
      <c r="LKC36" s="19"/>
      <c r="LKD36" s="19"/>
      <c r="LKE36" s="19"/>
      <c r="LKF36" s="19"/>
      <c r="LKG36" s="19"/>
      <c r="LKH36" s="19"/>
      <c r="LKI36" s="19"/>
      <c r="LKJ36" s="19"/>
      <c r="LKK36" s="19"/>
      <c r="LKL36" s="19"/>
      <c r="LKM36" s="19"/>
      <c r="LKN36" s="19"/>
      <c r="LKO36" s="19"/>
      <c r="LKP36" s="19"/>
      <c r="LKQ36" s="19"/>
      <c r="LKR36" s="19"/>
      <c r="LKS36" s="19"/>
      <c r="LKT36" s="19"/>
      <c r="LKU36" s="19"/>
      <c r="LKV36" s="19"/>
      <c r="LKW36" s="19"/>
      <c r="LKX36" s="19"/>
      <c r="LKY36" s="19"/>
      <c r="LKZ36" s="19"/>
      <c r="LLA36" s="19"/>
      <c r="LLB36" s="19"/>
      <c r="LLC36" s="19"/>
      <c r="LLD36" s="19"/>
      <c r="LLE36" s="19"/>
      <c r="LLF36" s="19"/>
      <c r="LLG36" s="19"/>
      <c r="LLH36" s="19"/>
      <c r="LLI36" s="19"/>
      <c r="LLJ36" s="19"/>
      <c r="LLK36" s="19"/>
      <c r="LLL36" s="19"/>
      <c r="LLM36" s="19"/>
      <c r="LLN36" s="19"/>
      <c r="LLO36" s="19"/>
      <c r="LLP36" s="19"/>
      <c r="LLQ36" s="19"/>
      <c r="LLR36" s="19"/>
      <c r="LLS36" s="19"/>
      <c r="LLT36" s="19"/>
      <c r="LLU36" s="19"/>
      <c r="LLV36" s="19"/>
      <c r="LLW36" s="19"/>
      <c r="LLX36" s="19"/>
      <c r="LLY36" s="19"/>
      <c r="LLZ36" s="19"/>
      <c r="LMA36" s="19"/>
      <c r="LMB36" s="19"/>
      <c r="LMC36" s="19"/>
      <c r="LMD36" s="19"/>
      <c r="LME36" s="19"/>
      <c r="LMF36" s="19"/>
      <c r="LMG36" s="19"/>
      <c r="LMH36" s="19"/>
      <c r="LMI36" s="19"/>
      <c r="LMJ36" s="19"/>
      <c r="LMK36" s="19"/>
      <c r="LML36" s="19"/>
      <c r="LMM36" s="19"/>
      <c r="LMN36" s="19"/>
      <c r="LMO36" s="19"/>
      <c r="LMP36" s="19"/>
      <c r="LMQ36" s="19"/>
      <c r="LMR36" s="19"/>
      <c r="LMS36" s="19"/>
      <c r="LMT36" s="19"/>
      <c r="LMU36" s="19"/>
      <c r="LMV36" s="19"/>
      <c r="LMW36" s="19"/>
      <c r="LMX36" s="19"/>
      <c r="LMY36" s="19"/>
      <c r="LMZ36" s="19"/>
      <c r="LNA36" s="19"/>
      <c r="LNB36" s="19"/>
      <c r="LNC36" s="19"/>
      <c r="LND36" s="19"/>
      <c r="LNE36" s="19"/>
      <c r="LNF36" s="19"/>
      <c r="LNG36" s="19"/>
      <c r="LNH36" s="19"/>
      <c r="LNI36" s="19"/>
      <c r="LNJ36" s="19"/>
      <c r="LNK36" s="19"/>
      <c r="LNL36" s="19"/>
      <c r="LNM36" s="19"/>
      <c r="LNN36" s="19"/>
      <c r="LNO36" s="19"/>
      <c r="LNP36" s="19"/>
      <c r="LNQ36" s="19"/>
      <c r="LNR36" s="19"/>
      <c r="LNS36" s="19"/>
      <c r="LNT36" s="19"/>
      <c r="LNU36" s="19"/>
      <c r="LNV36" s="19"/>
      <c r="LNW36" s="19"/>
      <c r="LNX36" s="19"/>
      <c r="LNY36" s="19"/>
      <c r="LNZ36" s="19"/>
      <c r="LOA36" s="19"/>
      <c r="LOB36" s="19"/>
      <c r="LOC36" s="19"/>
      <c r="LOD36" s="19"/>
      <c r="LOE36" s="19"/>
      <c r="LOF36" s="19"/>
      <c r="LOG36" s="19"/>
      <c r="LOH36" s="19"/>
      <c r="LOI36" s="19"/>
      <c r="LOJ36" s="19"/>
      <c r="LOK36" s="19"/>
      <c r="LOL36" s="19"/>
      <c r="LOM36" s="19"/>
      <c r="LON36" s="19"/>
      <c r="LOO36" s="19"/>
      <c r="LOP36" s="19"/>
      <c r="LOQ36" s="19"/>
      <c r="LOR36" s="19"/>
      <c r="LOS36" s="19"/>
      <c r="LOT36" s="19"/>
      <c r="LOU36" s="19"/>
      <c r="LOV36" s="19"/>
      <c r="LOW36" s="19"/>
      <c r="LOX36" s="19"/>
      <c r="LOY36" s="19"/>
      <c r="LOZ36" s="19"/>
      <c r="LPA36" s="19"/>
      <c r="LPB36" s="19"/>
      <c r="LPC36" s="19"/>
      <c r="LPD36" s="19"/>
      <c r="LPE36" s="19"/>
      <c r="LPF36" s="19"/>
      <c r="LPG36" s="19"/>
      <c r="LPH36" s="19"/>
      <c r="LPI36" s="19"/>
      <c r="LPJ36" s="19"/>
      <c r="LPK36" s="19"/>
      <c r="LPL36" s="19"/>
      <c r="LPM36" s="19"/>
      <c r="LPN36" s="19"/>
      <c r="LPO36" s="19"/>
      <c r="LPP36" s="19"/>
      <c r="LPQ36" s="19"/>
      <c r="LPR36" s="19"/>
      <c r="LPS36" s="19"/>
      <c r="LPT36" s="19"/>
      <c r="LPU36" s="19"/>
      <c r="LPV36" s="19"/>
      <c r="LPW36" s="19"/>
      <c r="LPX36" s="19"/>
      <c r="LPY36" s="19"/>
      <c r="LPZ36" s="19"/>
      <c r="LQA36" s="19"/>
      <c r="LQB36" s="19"/>
      <c r="LQC36" s="19"/>
      <c r="LQD36" s="19"/>
      <c r="LQE36" s="19"/>
      <c r="LQF36" s="19"/>
      <c r="LQG36" s="19"/>
      <c r="LQH36" s="19"/>
      <c r="LQI36" s="19"/>
      <c r="LQJ36" s="19"/>
      <c r="LQK36" s="19"/>
      <c r="LQL36" s="19"/>
      <c r="LQM36" s="19"/>
      <c r="LQN36" s="19"/>
      <c r="LQO36" s="19"/>
      <c r="LQP36" s="19"/>
      <c r="LQQ36" s="19"/>
      <c r="LQR36" s="19"/>
      <c r="LQS36" s="19"/>
      <c r="LQT36" s="19"/>
      <c r="LQU36" s="19"/>
      <c r="LQV36" s="19"/>
      <c r="LQW36" s="19"/>
      <c r="LQX36" s="19"/>
      <c r="LQY36" s="19"/>
      <c r="LQZ36" s="19"/>
      <c r="LRA36" s="19"/>
      <c r="LRB36" s="19"/>
      <c r="LRC36" s="19"/>
      <c r="LRD36" s="19"/>
      <c r="LRE36" s="19"/>
      <c r="LRF36" s="19"/>
      <c r="LRG36" s="19"/>
      <c r="LRH36" s="19"/>
      <c r="LRI36" s="19"/>
      <c r="LRJ36" s="19"/>
      <c r="LRK36" s="19"/>
      <c r="LRL36" s="19"/>
      <c r="LRM36" s="19"/>
      <c r="LRN36" s="19"/>
      <c r="LRO36" s="19"/>
      <c r="LRP36" s="19"/>
      <c r="LRQ36" s="19"/>
      <c r="LRR36" s="19"/>
      <c r="LRS36" s="19"/>
      <c r="LRT36" s="19"/>
      <c r="LRU36" s="19"/>
      <c r="LRV36" s="19"/>
      <c r="LRW36" s="19"/>
      <c r="LRX36" s="19"/>
      <c r="LRY36" s="19"/>
      <c r="LRZ36" s="19"/>
      <c r="LSA36" s="19"/>
      <c r="LSB36" s="19"/>
      <c r="LSC36" s="19"/>
      <c r="LSD36" s="19"/>
      <c r="LSE36" s="19"/>
      <c r="LSF36" s="19"/>
      <c r="LSG36" s="19"/>
      <c r="LSH36" s="19"/>
      <c r="LSI36" s="19"/>
      <c r="LSJ36" s="19"/>
      <c r="LSK36" s="19"/>
      <c r="LSL36" s="19"/>
      <c r="LSM36" s="19"/>
      <c r="LSN36" s="19"/>
      <c r="LSO36" s="19"/>
      <c r="LSP36" s="19"/>
      <c r="LSQ36" s="19"/>
      <c r="LSR36" s="19"/>
      <c r="LSS36" s="19"/>
      <c r="LST36" s="19"/>
      <c r="LSU36" s="19"/>
      <c r="LSV36" s="19"/>
      <c r="LSW36" s="19"/>
      <c r="LSX36" s="19"/>
      <c r="LSY36" s="19"/>
      <c r="LSZ36" s="19"/>
      <c r="LTA36" s="19"/>
      <c r="LTB36" s="19"/>
      <c r="LTC36" s="19"/>
      <c r="LTD36" s="19"/>
      <c r="LTE36" s="19"/>
      <c r="LTF36" s="19"/>
      <c r="LTG36" s="19"/>
      <c r="LTH36" s="19"/>
      <c r="LTI36" s="19"/>
      <c r="LTJ36" s="19"/>
      <c r="LTK36" s="19"/>
      <c r="LTL36" s="19"/>
      <c r="LTM36" s="19"/>
      <c r="LTN36" s="19"/>
      <c r="LTO36" s="19"/>
      <c r="LTP36" s="19"/>
      <c r="LTQ36" s="19"/>
      <c r="LTR36" s="19"/>
      <c r="LTS36" s="19"/>
      <c r="LTT36" s="19"/>
      <c r="LTU36" s="19"/>
      <c r="LTV36" s="19"/>
      <c r="LTW36" s="19"/>
      <c r="LTX36" s="19"/>
      <c r="LTY36" s="19"/>
      <c r="LTZ36" s="19"/>
      <c r="LUA36" s="19"/>
      <c r="LUB36" s="19"/>
      <c r="LUC36" s="19"/>
      <c r="LUD36" s="19"/>
      <c r="LUE36" s="19"/>
      <c r="LUF36" s="19"/>
      <c r="LUG36" s="19"/>
      <c r="LUH36" s="19"/>
      <c r="LUI36" s="19"/>
      <c r="LUJ36" s="19"/>
      <c r="LUK36" s="19"/>
      <c r="LUL36" s="19"/>
      <c r="LUM36" s="19"/>
      <c r="LUN36" s="19"/>
      <c r="LUO36" s="19"/>
      <c r="LUP36" s="19"/>
      <c r="LUQ36" s="19"/>
      <c r="LUR36" s="19"/>
      <c r="LUS36" s="19"/>
      <c r="LUT36" s="19"/>
      <c r="LUU36" s="19"/>
      <c r="LUV36" s="19"/>
      <c r="LUW36" s="19"/>
      <c r="LUX36" s="19"/>
      <c r="LUY36" s="19"/>
      <c r="LUZ36" s="19"/>
      <c r="LVA36" s="19"/>
      <c r="LVB36" s="19"/>
      <c r="LVC36" s="19"/>
      <c r="LVD36" s="19"/>
      <c r="LVE36" s="19"/>
      <c r="LVF36" s="19"/>
      <c r="LVG36" s="19"/>
      <c r="LVH36" s="19"/>
      <c r="LVI36" s="19"/>
      <c r="LVJ36" s="19"/>
      <c r="LVK36" s="19"/>
      <c r="LVL36" s="19"/>
      <c r="LVM36" s="19"/>
      <c r="LVN36" s="19"/>
      <c r="LVO36" s="19"/>
      <c r="LVP36" s="19"/>
      <c r="LVQ36" s="19"/>
      <c r="LVR36" s="19"/>
      <c r="LVS36" s="19"/>
      <c r="LVT36" s="19"/>
      <c r="LVU36" s="19"/>
      <c r="LVV36" s="19"/>
      <c r="LVW36" s="19"/>
      <c r="LVX36" s="19"/>
      <c r="LVY36" s="19"/>
      <c r="LVZ36" s="19"/>
      <c r="LWA36" s="19"/>
      <c r="LWB36" s="19"/>
      <c r="LWC36" s="19"/>
      <c r="LWD36" s="19"/>
      <c r="LWE36" s="19"/>
      <c r="LWF36" s="19"/>
      <c r="LWG36" s="19"/>
      <c r="LWH36" s="19"/>
      <c r="LWI36" s="19"/>
      <c r="LWJ36" s="19"/>
      <c r="LWK36" s="19"/>
      <c r="LWL36" s="19"/>
      <c r="LWM36" s="19"/>
      <c r="LWN36" s="19"/>
      <c r="LWO36" s="19"/>
      <c r="LWP36" s="19"/>
      <c r="LWQ36" s="19"/>
      <c r="LWR36" s="19"/>
      <c r="LWS36" s="19"/>
      <c r="LWT36" s="19"/>
      <c r="LWU36" s="19"/>
      <c r="LWV36" s="19"/>
      <c r="LWW36" s="19"/>
      <c r="LWX36" s="19"/>
      <c r="LWY36" s="19"/>
      <c r="LWZ36" s="19"/>
      <c r="LXA36" s="19"/>
      <c r="LXB36" s="19"/>
      <c r="LXC36" s="19"/>
      <c r="LXD36" s="19"/>
      <c r="LXE36" s="19"/>
      <c r="LXF36" s="19"/>
      <c r="LXG36" s="19"/>
      <c r="LXH36" s="19"/>
      <c r="LXI36" s="19"/>
      <c r="LXJ36" s="19"/>
      <c r="LXK36" s="19"/>
      <c r="LXL36" s="19"/>
      <c r="LXM36" s="19"/>
      <c r="LXN36" s="19"/>
      <c r="LXO36" s="19"/>
      <c r="LXP36" s="19"/>
      <c r="LXQ36" s="19"/>
      <c r="LXR36" s="19"/>
      <c r="LXS36" s="19"/>
      <c r="LXT36" s="19"/>
      <c r="LXU36" s="19"/>
      <c r="LXV36" s="19"/>
      <c r="LXW36" s="19"/>
      <c r="LXX36" s="19"/>
      <c r="LXY36" s="19"/>
      <c r="LXZ36" s="19"/>
      <c r="LYA36" s="19"/>
      <c r="LYB36" s="19"/>
      <c r="LYC36" s="19"/>
      <c r="LYD36" s="19"/>
      <c r="LYE36" s="19"/>
      <c r="LYF36" s="19"/>
      <c r="LYG36" s="19"/>
      <c r="LYH36" s="19"/>
      <c r="LYI36" s="19"/>
      <c r="LYJ36" s="19"/>
      <c r="LYK36" s="19"/>
      <c r="LYL36" s="19"/>
      <c r="LYM36" s="19"/>
      <c r="LYN36" s="19"/>
      <c r="LYO36" s="19"/>
      <c r="LYP36" s="19"/>
      <c r="LYQ36" s="19"/>
      <c r="LYR36" s="19"/>
      <c r="LYS36" s="19"/>
      <c r="LYT36" s="19"/>
      <c r="LYU36" s="19"/>
      <c r="LYV36" s="19"/>
      <c r="LYW36" s="19"/>
      <c r="LYX36" s="19"/>
      <c r="LYY36" s="19"/>
      <c r="LYZ36" s="19"/>
      <c r="LZA36" s="19"/>
      <c r="LZB36" s="19"/>
      <c r="LZC36" s="19"/>
      <c r="LZD36" s="19"/>
      <c r="LZE36" s="19"/>
      <c r="LZF36" s="19"/>
      <c r="LZG36" s="19"/>
      <c r="LZH36" s="19"/>
      <c r="LZI36" s="19"/>
      <c r="LZJ36" s="19"/>
      <c r="LZK36" s="19"/>
      <c r="LZL36" s="19"/>
      <c r="LZM36" s="19"/>
      <c r="LZN36" s="19"/>
      <c r="LZO36" s="19"/>
      <c r="LZP36" s="19"/>
      <c r="LZQ36" s="19"/>
      <c r="LZR36" s="19"/>
      <c r="LZS36" s="19"/>
      <c r="LZT36" s="19"/>
      <c r="LZU36" s="19"/>
      <c r="LZV36" s="19"/>
      <c r="LZW36" s="19"/>
      <c r="LZX36" s="19"/>
      <c r="LZY36" s="19"/>
      <c r="LZZ36" s="19"/>
      <c r="MAA36" s="19"/>
      <c r="MAB36" s="19"/>
      <c r="MAC36" s="19"/>
      <c r="MAD36" s="19"/>
      <c r="MAE36" s="19"/>
      <c r="MAF36" s="19"/>
      <c r="MAG36" s="19"/>
      <c r="MAH36" s="19"/>
      <c r="MAI36" s="19"/>
      <c r="MAJ36" s="19"/>
      <c r="MAK36" s="19"/>
      <c r="MAL36" s="19"/>
      <c r="MAM36" s="19"/>
      <c r="MAN36" s="19"/>
      <c r="MAO36" s="19"/>
      <c r="MAP36" s="19"/>
      <c r="MAQ36" s="19"/>
      <c r="MAR36" s="19"/>
      <c r="MAS36" s="19"/>
      <c r="MAT36" s="19"/>
      <c r="MAU36" s="19"/>
      <c r="MAV36" s="19"/>
      <c r="MAW36" s="19"/>
      <c r="MAX36" s="19"/>
      <c r="MAY36" s="19"/>
      <c r="MAZ36" s="19"/>
      <c r="MBA36" s="19"/>
      <c r="MBB36" s="19"/>
      <c r="MBC36" s="19"/>
      <c r="MBD36" s="19"/>
      <c r="MBE36" s="19"/>
      <c r="MBF36" s="19"/>
      <c r="MBG36" s="19"/>
      <c r="MBH36" s="19"/>
      <c r="MBI36" s="19"/>
      <c r="MBJ36" s="19"/>
      <c r="MBK36" s="19"/>
      <c r="MBL36" s="19"/>
      <c r="MBM36" s="19"/>
      <c r="MBN36" s="19"/>
      <c r="MBO36" s="19"/>
      <c r="MBP36" s="19"/>
      <c r="MBQ36" s="19"/>
      <c r="MBR36" s="19"/>
      <c r="MBS36" s="19"/>
      <c r="MBT36" s="19"/>
      <c r="MBU36" s="19"/>
      <c r="MBV36" s="19"/>
      <c r="MBW36" s="19"/>
      <c r="MBX36" s="19"/>
      <c r="MBY36" s="19"/>
      <c r="MBZ36" s="19"/>
      <c r="MCA36" s="19"/>
      <c r="MCB36" s="19"/>
      <c r="MCC36" s="19"/>
      <c r="MCD36" s="19"/>
      <c r="MCE36" s="19"/>
      <c r="MCF36" s="19"/>
      <c r="MCG36" s="19"/>
      <c r="MCH36" s="19"/>
      <c r="MCI36" s="19"/>
      <c r="MCJ36" s="19"/>
      <c r="MCK36" s="19"/>
      <c r="MCL36" s="19"/>
      <c r="MCM36" s="19"/>
      <c r="MCN36" s="19"/>
      <c r="MCO36" s="19"/>
      <c r="MCP36" s="19"/>
      <c r="MCQ36" s="19"/>
      <c r="MCR36" s="19"/>
      <c r="MCS36" s="19"/>
      <c r="MCT36" s="19"/>
      <c r="MCU36" s="19"/>
      <c r="MCV36" s="19"/>
      <c r="MCW36" s="19"/>
      <c r="MCX36" s="19"/>
      <c r="MCY36" s="19"/>
      <c r="MCZ36" s="19"/>
      <c r="MDA36" s="19"/>
      <c r="MDB36" s="19"/>
      <c r="MDC36" s="19"/>
      <c r="MDD36" s="19"/>
      <c r="MDE36" s="19"/>
      <c r="MDF36" s="19"/>
      <c r="MDG36" s="19"/>
      <c r="MDH36" s="19"/>
      <c r="MDI36" s="19"/>
      <c r="MDJ36" s="19"/>
      <c r="MDK36" s="19"/>
      <c r="MDL36" s="19"/>
      <c r="MDM36" s="19"/>
      <c r="MDN36" s="19"/>
      <c r="MDO36" s="19"/>
      <c r="MDP36" s="19"/>
      <c r="MDQ36" s="19"/>
      <c r="MDR36" s="19"/>
      <c r="MDS36" s="19"/>
      <c r="MDT36" s="19"/>
      <c r="MDU36" s="19"/>
      <c r="MDV36" s="19"/>
      <c r="MDW36" s="19"/>
      <c r="MDX36" s="19"/>
      <c r="MDY36" s="19"/>
      <c r="MDZ36" s="19"/>
      <c r="MEA36" s="19"/>
      <c r="MEB36" s="19"/>
      <c r="MEC36" s="19"/>
      <c r="MED36" s="19"/>
      <c r="MEE36" s="19"/>
      <c r="MEF36" s="19"/>
      <c r="MEG36" s="19"/>
      <c r="MEH36" s="19"/>
      <c r="MEI36" s="19"/>
      <c r="MEJ36" s="19"/>
      <c r="MEK36" s="19"/>
      <c r="MEL36" s="19"/>
      <c r="MEM36" s="19"/>
      <c r="MEN36" s="19"/>
      <c r="MEO36" s="19"/>
      <c r="MEP36" s="19"/>
      <c r="MEQ36" s="19"/>
      <c r="MER36" s="19"/>
      <c r="MES36" s="19"/>
      <c r="MET36" s="19"/>
      <c r="MEU36" s="19"/>
      <c r="MEV36" s="19"/>
      <c r="MEW36" s="19"/>
      <c r="MEX36" s="19"/>
      <c r="MEY36" s="19"/>
      <c r="MEZ36" s="19"/>
      <c r="MFA36" s="19"/>
      <c r="MFB36" s="19"/>
      <c r="MFC36" s="19"/>
      <c r="MFD36" s="19"/>
      <c r="MFE36" s="19"/>
      <c r="MFF36" s="19"/>
      <c r="MFG36" s="19"/>
      <c r="MFH36" s="19"/>
      <c r="MFI36" s="19"/>
      <c r="MFJ36" s="19"/>
      <c r="MFK36" s="19"/>
      <c r="MFL36" s="19"/>
      <c r="MFM36" s="19"/>
      <c r="MFN36" s="19"/>
      <c r="MFO36" s="19"/>
      <c r="MFP36" s="19"/>
      <c r="MFQ36" s="19"/>
      <c r="MFR36" s="19"/>
      <c r="MFS36" s="19"/>
      <c r="MFT36" s="19"/>
      <c r="MFU36" s="19"/>
      <c r="MFV36" s="19"/>
      <c r="MFW36" s="19"/>
      <c r="MFX36" s="19"/>
      <c r="MFY36" s="19"/>
      <c r="MFZ36" s="19"/>
      <c r="MGA36" s="19"/>
      <c r="MGB36" s="19"/>
      <c r="MGC36" s="19"/>
      <c r="MGD36" s="19"/>
      <c r="MGE36" s="19"/>
      <c r="MGF36" s="19"/>
      <c r="MGG36" s="19"/>
      <c r="MGH36" s="19"/>
      <c r="MGI36" s="19"/>
      <c r="MGJ36" s="19"/>
      <c r="MGK36" s="19"/>
      <c r="MGL36" s="19"/>
      <c r="MGM36" s="19"/>
      <c r="MGN36" s="19"/>
      <c r="MGO36" s="19"/>
      <c r="MGP36" s="19"/>
      <c r="MGQ36" s="19"/>
      <c r="MGR36" s="19"/>
      <c r="MGS36" s="19"/>
      <c r="MGT36" s="19"/>
      <c r="MGU36" s="19"/>
      <c r="MGV36" s="19"/>
      <c r="MGW36" s="19"/>
      <c r="MGX36" s="19"/>
      <c r="MGY36" s="19"/>
      <c r="MGZ36" s="19"/>
      <c r="MHA36" s="19"/>
      <c r="MHB36" s="19"/>
      <c r="MHC36" s="19"/>
      <c r="MHD36" s="19"/>
      <c r="MHE36" s="19"/>
      <c r="MHF36" s="19"/>
      <c r="MHG36" s="19"/>
      <c r="MHH36" s="19"/>
      <c r="MHI36" s="19"/>
      <c r="MHJ36" s="19"/>
      <c r="MHK36" s="19"/>
      <c r="MHL36" s="19"/>
      <c r="MHM36" s="19"/>
      <c r="MHN36" s="19"/>
      <c r="MHO36" s="19"/>
      <c r="MHP36" s="19"/>
      <c r="MHQ36" s="19"/>
      <c r="MHR36" s="19"/>
      <c r="MHS36" s="19"/>
      <c r="MHT36" s="19"/>
      <c r="MHU36" s="19"/>
      <c r="MHV36" s="19"/>
      <c r="MHW36" s="19"/>
      <c r="MHX36" s="19"/>
      <c r="MHY36" s="19"/>
      <c r="MHZ36" s="19"/>
      <c r="MIA36" s="19"/>
      <c r="MIB36" s="19"/>
      <c r="MIC36" s="19"/>
      <c r="MID36" s="19"/>
      <c r="MIE36" s="19"/>
      <c r="MIF36" s="19"/>
      <c r="MIG36" s="19"/>
      <c r="MIH36" s="19"/>
      <c r="MII36" s="19"/>
      <c r="MIJ36" s="19"/>
      <c r="MIK36" s="19"/>
      <c r="MIL36" s="19"/>
      <c r="MIM36" s="19"/>
      <c r="MIN36" s="19"/>
      <c r="MIO36" s="19"/>
      <c r="MIP36" s="19"/>
      <c r="MIQ36" s="19"/>
      <c r="MIR36" s="19"/>
      <c r="MIS36" s="19"/>
      <c r="MIT36" s="19"/>
      <c r="MIU36" s="19"/>
      <c r="MIV36" s="19"/>
      <c r="MIW36" s="19"/>
      <c r="MIX36" s="19"/>
      <c r="MIY36" s="19"/>
      <c r="MIZ36" s="19"/>
      <c r="MJA36" s="19"/>
      <c r="MJB36" s="19"/>
      <c r="MJC36" s="19"/>
      <c r="MJD36" s="19"/>
      <c r="MJE36" s="19"/>
      <c r="MJF36" s="19"/>
      <c r="MJG36" s="19"/>
      <c r="MJH36" s="19"/>
      <c r="MJI36" s="19"/>
      <c r="MJJ36" s="19"/>
      <c r="MJK36" s="19"/>
      <c r="MJL36" s="19"/>
      <c r="MJM36" s="19"/>
      <c r="MJN36" s="19"/>
      <c r="MJO36" s="19"/>
      <c r="MJP36" s="19"/>
      <c r="MJQ36" s="19"/>
      <c r="MJR36" s="19"/>
      <c r="MJS36" s="19"/>
      <c r="MJT36" s="19"/>
      <c r="MJU36" s="19"/>
      <c r="MJV36" s="19"/>
      <c r="MJW36" s="19"/>
      <c r="MJX36" s="19"/>
      <c r="MJY36" s="19"/>
      <c r="MJZ36" s="19"/>
      <c r="MKA36" s="19"/>
      <c r="MKB36" s="19"/>
      <c r="MKC36" s="19"/>
      <c r="MKD36" s="19"/>
      <c r="MKE36" s="19"/>
      <c r="MKF36" s="19"/>
      <c r="MKG36" s="19"/>
      <c r="MKH36" s="19"/>
      <c r="MKI36" s="19"/>
      <c r="MKJ36" s="19"/>
      <c r="MKK36" s="19"/>
      <c r="MKL36" s="19"/>
      <c r="MKM36" s="19"/>
      <c r="MKN36" s="19"/>
      <c r="MKO36" s="19"/>
      <c r="MKP36" s="19"/>
      <c r="MKQ36" s="19"/>
      <c r="MKR36" s="19"/>
      <c r="MKS36" s="19"/>
      <c r="MKT36" s="19"/>
      <c r="MKU36" s="19"/>
      <c r="MKV36" s="19"/>
      <c r="MKW36" s="19"/>
      <c r="MKX36" s="19"/>
      <c r="MKY36" s="19"/>
      <c r="MKZ36" s="19"/>
      <c r="MLA36" s="19"/>
      <c r="MLB36" s="19"/>
      <c r="MLC36" s="19"/>
      <c r="MLD36" s="19"/>
      <c r="MLE36" s="19"/>
      <c r="MLF36" s="19"/>
      <c r="MLG36" s="19"/>
      <c r="MLH36" s="19"/>
      <c r="MLI36" s="19"/>
      <c r="MLJ36" s="19"/>
      <c r="MLK36" s="19"/>
      <c r="MLL36" s="19"/>
      <c r="MLM36" s="19"/>
      <c r="MLN36" s="19"/>
      <c r="MLO36" s="19"/>
      <c r="MLP36" s="19"/>
      <c r="MLQ36" s="19"/>
      <c r="MLR36" s="19"/>
      <c r="MLS36" s="19"/>
      <c r="MLT36" s="19"/>
      <c r="MLU36" s="19"/>
      <c r="MLV36" s="19"/>
      <c r="MLW36" s="19"/>
      <c r="MLX36" s="19"/>
      <c r="MLY36" s="19"/>
      <c r="MLZ36" s="19"/>
      <c r="MMA36" s="19"/>
      <c r="MMB36" s="19"/>
      <c r="MMC36" s="19"/>
      <c r="MMD36" s="19"/>
      <c r="MME36" s="19"/>
      <c r="MMF36" s="19"/>
      <c r="MMG36" s="19"/>
      <c r="MMH36" s="19"/>
      <c r="MMI36" s="19"/>
      <c r="MMJ36" s="19"/>
      <c r="MMK36" s="19"/>
      <c r="MML36" s="19"/>
      <c r="MMM36" s="19"/>
      <c r="MMN36" s="19"/>
      <c r="MMO36" s="19"/>
      <c r="MMP36" s="19"/>
      <c r="MMQ36" s="19"/>
      <c r="MMR36" s="19"/>
      <c r="MMS36" s="19"/>
      <c r="MMT36" s="19"/>
      <c r="MMU36" s="19"/>
      <c r="MMV36" s="19"/>
      <c r="MMW36" s="19"/>
      <c r="MMX36" s="19"/>
      <c r="MMY36" s="19"/>
      <c r="MMZ36" s="19"/>
      <c r="MNA36" s="19"/>
      <c r="MNB36" s="19"/>
      <c r="MNC36" s="19"/>
      <c r="MND36" s="19"/>
      <c r="MNE36" s="19"/>
      <c r="MNF36" s="19"/>
      <c r="MNG36" s="19"/>
      <c r="MNH36" s="19"/>
      <c r="MNI36" s="19"/>
      <c r="MNJ36" s="19"/>
      <c r="MNK36" s="19"/>
      <c r="MNL36" s="19"/>
      <c r="MNM36" s="19"/>
      <c r="MNN36" s="19"/>
      <c r="MNO36" s="19"/>
      <c r="MNP36" s="19"/>
      <c r="MNQ36" s="19"/>
      <c r="MNR36" s="19"/>
      <c r="MNS36" s="19"/>
      <c r="MNT36" s="19"/>
      <c r="MNU36" s="19"/>
      <c r="MNV36" s="19"/>
      <c r="MNW36" s="19"/>
      <c r="MNX36" s="19"/>
      <c r="MNY36" s="19"/>
      <c r="MNZ36" s="19"/>
      <c r="MOA36" s="19"/>
      <c r="MOB36" s="19"/>
      <c r="MOC36" s="19"/>
      <c r="MOD36" s="19"/>
      <c r="MOE36" s="19"/>
      <c r="MOF36" s="19"/>
      <c r="MOG36" s="19"/>
      <c r="MOH36" s="19"/>
      <c r="MOI36" s="19"/>
      <c r="MOJ36" s="19"/>
      <c r="MOK36" s="19"/>
      <c r="MOL36" s="19"/>
      <c r="MOM36" s="19"/>
      <c r="MON36" s="19"/>
      <c r="MOO36" s="19"/>
      <c r="MOP36" s="19"/>
      <c r="MOQ36" s="19"/>
      <c r="MOR36" s="19"/>
      <c r="MOS36" s="19"/>
      <c r="MOT36" s="19"/>
      <c r="MOU36" s="19"/>
      <c r="MOV36" s="19"/>
      <c r="MOW36" s="19"/>
      <c r="MOX36" s="19"/>
      <c r="MOY36" s="19"/>
      <c r="MOZ36" s="19"/>
      <c r="MPA36" s="19"/>
      <c r="MPB36" s="19"/>
      <c r="MPC36" s="19"/>
      <c r="MPD36" s="19"/>
      <c r="MPE36" s="19"/>
      <c r="MPF36" s="19"/>
      <c r="MPG36" s="19"/>
      <c r="MPH36" s="19"/>
      <c r="MPI36" s="19"/>
      <c r="MPJ36" s="19"/>
      <c r="MPK36" s="19"/>
      <c r="MPL36" s="19"/>
      <c r="MPM36" s="19"/>
      <c r="MPN36" s="19"/>
      <c r="MPO36" s="19"/>
      <c r="MPP36" s="19"/>
      <c r="MPQ36" s="19"/>
      <c r="MPR36" s="19"/>
      <c r="MPS36" s="19"/>
      <c r="MPT36" s="19"/>
      <c r="MPU36" s="19"/>
      <c r="MPV36" s="19"/>
      <c r="MPW36" s="19"/>
      <c r="MPX36" s="19"/>
      <c r="MPY36" s="19"/>
      <c r="MPZ36" s="19"/>
      <c r="MQA36" s="19"/>
      <c r="MQB36" s="19"/>
      <c r="MQC36" s="19"/>
      <c r="MQD36" s="19"/>
      <c r="MQE36" s="19"/>
      <c r="MQF36" s="19"/>
      <c r="MQG36" s="19"/>
      <c r="MQH36" s="19"/>
      <c r="MQI36" s="19"/>
      <c r="MQJ36" s="19"/>
      <c r="MQK36" s="19"/>
      <c r="MQL36" s="19"/>
      <c r="MQM36" s="19"/>
      <c r="MQN36" s="19"/>
      <c r="MQO36" s="19"/>
      <c r="MQP36" s="19"/>
      <c r="MQQ36" s="19"/>
      <c r="MQR36" s="19"/>
      <c r="MQS36" s="19"/>
      <c r="MQT36" s="19"/>
      <c r="MQU36" s="19"/>
      <c r="MQV36" s="19"/>
      <c r="MQW36" s="19"/>
      <c r="MQX36" s="19"/>
      <c r="MQY36" s="19"/>
      <c r="MQZ36" s="19"/>
      <c r="MRA36" s="19"/>
      <c r="MRB36" s="19"/>
      <c r="MRC36" s="19"/>
      <c r="MRD36" s="19"/>
      <c r="MRE36" s="19"/>
      <c r="MRF36" s="19"/>
      <c r="MRG36" s="19"/>
      <c r="MRH36" s="19"/>
      <c r="MRI36" s="19"/>
      <c r="MRJ36" s="19"/>
      <c r="MRK36" s="19"/>
      <c r="MRL36" s="19"/>
      <c r="MRM36" s="19"/>
      <c r="MRN36" s="19"/>
      <c r="MRO36" s="19"/>
      <c r="MRP36" s="19"/>
      <c r="MRQ36" s="19"/>
      <c r="MRR36" s="19"/>
      <c r="MRS36" s="19"/>
      <c r="MRT36" s="19"/>
      <c r="MRU36" s="19"/>
      <c r="MRV36" s="19"/>
      <c r="MRW36" s="19"/>
      <c r="MRX36" s="19"/>
      <c r="MRY36" s="19"/>
      <c r="MRZ36" s="19"/>
      <c r="MSA36" s="19"/>
      <c r="MSB36" s="19"/>
      <c r="MSC36" s="19"/>
      <c r="MSD36" s="19"/>
      <c r="MSE36" s="19"/>
      <c r="MSF36" s="19"/>
      <c r="MSG36" s="19"/>
      <c r="MSH36" s="19"/>
      <c r="MSI36" s="19"/>
      <c r="MSJ36" s="19"/>
      <c r="MSK36" s="19"/>
      <c r="MSL36" s="19"/>
      <c r="MSM36" s="19"/>
      <c r="MSN36" s="19"/>
      <c r="MSO36" s="19"/>
      <c r="MSP36" s="19"/>
      <c r="MSQ36" s="19"/>
      <c r="MSR36" s="19"/>
      <c r="MSS36" s="19"/>
      <c r="MST36" s="19"/>
      <c r="MSU36" s="19"/>
      <c r="MSV36" s="19"/>
      <c r="MSW36" s="19"/>
      <c r="MSX36" s="19"/>
      <c r="MSY36" s="19"/>
      <c r="MSZ36" s="19"/>
      <c r="MTA36" s="19"/>
      <c r="MTB36" s="19"/>
      <c r="MTC36" s="19"/>
      <c r="MTD36" s="19"/>
      <c r="MTE36" s="19"/>
      <c r="MTF36" s="19"/>
      <c r="MTG36" s="19"/>
      <c r="MTH36" s="19"/>
      <c r="MTI36" s="19"/>
      <c r="MTJ36" s="19"/>
      <c r="MTK36" s="19"/>
      <c r="MTL36" s="19"/>
      <c r="MTM36" s="19"/>
      <c r="MTN36" s="19"/>
      <c r="MTO36" s="19"/>
      <c r="MTP36" s="19"/>
      <c r="MTQ36" s="19"/>
      <c r="MTR36" s="19"/>
      <c r="MTS36" s="19"/>
      <c r="MTT36" s="19"/>
      <c r="MTU36" s="19"/>
      <c r="MTV36" s="19"/>
      <c r="MTW36" s="19"/>
      <c r="MTX36" s="19"/>
      <c r="MTY36" s="19"/>
      <c r="MTZ36" s="19"/>
      <c r="MUA36" s="19"/>
      <c r="MUB36" s="19"/>
      <c r="MUC36" s="19"/>
      <c r="MUD36" s="19"/>
      <c r="MUE36" s="19"/>
      <c r="MUF36" s="19"/>
      <c r="MUG36" s="19"/>
      <c r="MUH36" s="19"/>
      <c r="MUI36" s="19"/>
      <c r="MUJ36" s="19"/>
      <c r="MUK36" s="19"/>
      <c r="MUL36" s="19"/>
      <c r="MUM36" s="19"/>
      <c r="MUN36" s="19"/>
      <c r="MUO36" s="19"/>
      <c r="MUP36" s="19"/>
      <c r="MUQ36" s="19"/>
      <c r="MUR36" s="19"/>
      <c r="MUS36" s="19"/>
      <c r="MUT36" s="19"/>
      <c r="MUU36" s="19"/>
      <c r="MUV36" s="19"/>
      <c r="MUW36" s="19"/>
      <c r="MUX36" s="19"/>
      <c r="MUY36" s="19"/>
      <c r="MUZ36" s="19"/>
      <c r="MVA36" s="19"/>
      <c r="MVB36" s="19"/>
      <c r="MVC36" s="19"/>
      <c r="MVD36" s="19"/>
      <c r="MVE36" s="19"/>
      <c r="MVF36" s="19"/>
      <c r="MVG36" s="19"/>
      <c r="MVH36" s="19"/>
      <c r="MVI36" s="19"/>
      <c r="MVJ36" s="19"/>
      <c r="MVK36" s="19"/>
      <c r="MVL36" s="19"/>
      <c r="MVM36" s="19"/>
      <c r="MVN36" s="19"/>
      <c r="MVO36" s="19"/>
      <c r="MVP36" s="19"/>
      <c r="MVQ36" s="19"/>
      <c r="MVR36" s="19"/>
      <c r="MVS36" s="19"/>
      <c r="MVT36" s="19"/>
      <c r="MVU36" s="19"/>
      <c r="MVV36" s="19"/>
      <c r="MVW36" s="19"/>
      <c r="MVX36" s="19"/>
      <c r="MVY36" s="19"/>
      <c r="MVZ36" s="19"/>
      <c r="MWA36" s="19"/>
      <c r="MWB36" s="19"/>
      <c r="MWC36" s="19"/>
      <c r="MWD36" s="19"/>
      <c r="MWE36" s="19"/>
      <c r="MWF36" s="19"/>
      <c r="MWG36" s="19"/>
      <c r="MWH36" s="19"/>
      <c r="MWI36" s="19"/>
      <c r="MWJ36" s="19"/>
      <c r="MWK36" s="19"/>
      <c r="MWL36" s="19"/>
      <c r="MWM36" s="19"/>
      <c r="MWN36" s="19"/>
      <c r="MWO36" s="19"/>
      <c r="MWP36" s="19"/>
      <c r="MWQ36" s="19"/>
      <c r="MWR36" s="19"/>
      <c r="MWS36" s="19"/>
      <c r="MWT36" s="19"/>
      <c r="MWU36" s="19"/>
      <c r="MWV36" s="19"/>
      <c r="MWW36" s="19"/>
      <c r="MWX36" s="19"/>
      <c r="MWY36" s="19"/>
      <c r="MWZ36" s="19"/>
      <c r="MXA36" s="19"/>
      <c r="MXB36" s="19"/>
      <c r="MXC36" s="19"/>
      <c r="MXD36" s="19"/>
      <c r="MXE36" s="19"/>
      <c r="MXF36" s="19"/>
      <c r="MXG36" s="19"/>
      <c r="MXH36" s="19"/>
      <c r="MXI36" s="19"/>
      <c r="MXJ36" s="19"/>
      <c r="MXK36" s="19"/>
      <c r="MXL36" s="19"/>
      <c r="MXM36" s="19"/>
      <c r="MXN36" s="19"/>
      <c r="MXO36" s="19"/>
      <c r="MXP36" s="19"/>
      <c r="MXQ36" s="19"/>
      <c r="MXR36" s="19"/>
      <c r="MXS36" s="19"/>
      <c r="MXT36" s="19"/>
      <c r="MXU36" s="19"/>
      <c r="MXV36" s="19"/>
      <c r="MXW36" s="19"/>
      <c r="MXX36" s="19"/>
      <c r="MXY36" s="19"/>
      <c r="MXZ36" s="19"/>
      <c r="MYA36" s="19"/>
      <c r="MYB36" s="19"/>
      <c r="MYC36" s="19"/>
      <c r="MYD36" s="19"/>
      <c r="MYE36" s="19"/>
      <c r="MYF36" s="19"/>
      <c r="MYG36" s="19"/>
      <c r="MYH36" s="19"/>
      <c r="MYI36" s="19"/>
      <c r="MYJ36" s="19"/>
      <c r="MYK36" s="19"/>
      <c r="MYL36" s="19"/>
      <c r="MYM36" s="19"/>
      <c r="MYN36" s="19"/>
      <c r="MYO36" s="19"/>
      <c r="MYP36" s="19"/>
      <c r="MYQ36" s="19"/>
      <c r="MYR36" s="19"/>
      <c r="MYS36" s="19"/>
      <c r="MYT36" s="19"/>
      <c r="MYU36" s="19"/>
      <c r="MYV36" s="19"/>
      <c r="MYW36" s="19"/>
      <c r="MYX36" s="19"/>
      <c r="MYY36" s="19"/>
      <c r="MYZ36" s="19"/>
      <c r="MZA36" s="19"/>
      <c r="MZB36" s="19"/>
      <c r="MZC36" s="19"/>
      <c r="MZD36" s="19"/>
      <c r="MZE36" s="19"/>
      <c r="MZF36" s="19"/>
      <c r="MZG36" s="19"/>
      <c r="MZH36" s="19"/>
      <c r="MZI36" s="19"/>
      <c r="MZJ36" s="19"/>
      <c r="MZK36" s="19"/>
      <c r="MZL36" s="19"/>
      <c r="MZM36" s="19"/>
      <c r="MZN36" s="19"/>
      <c r="MZO36" s="19"/>
      <c r="MZP36" s="19"/>
      <c r="MZQ36" s="19"/>
      <c r="MZR36" s="19"/>
      <c r="MZS36" s="19"/>
      <c r="MZT36" s="19"/>
      <c r="MZU36" s="19"/>
      <c r="MZV36" s="19"/>
      <c r="MZW36" s="19"/>
      <c r="MZX36" s="19"/>
      <c r="MZY36" s="19"/>
      <c r="MZZ36" s="19"/>
      <c r="NAA36" s="19"/>
      <c r="NAB36" s="19"/>
      <c r="NAC36" s="19"/>
      <c r="NAD36" s="19"/>
      <c r="NAE36" s="19"/>
      <c r="NAF36" s="19"/>
      <c r="NAG36" s="19"/>
      <c r="NAH36" s="19"/>
      <c r="NAI36" s="19"/>
      <c r="NAJ36" s="19"/>
      <c r="NAK36" s="19"/>
      <c r="NAL36" s="19"/>
      <c r="NAM36" s="19"/>
      <c r="NAN36" s="19"/>
      <c r="NAO36" s="19"/>
      <c r="NAP36" s="19"/>
      <c r="NAQ36" s="19"/>
      <c r="NAR36" s="19"/>
      <c r="NAS36" s="19"/>
      <c r="NAT36" s="19"/>
      <c r="NAU36" s="19"/>
      <c r="NAV36" s="19"/>
      <c r="NAW36" s="19"/>
      <c r="NAX36" s="19"/>
      <c r="NAY36" s="19"/>
      <c r="NAZ36" s="19"/>
      <c r="NBA36" s="19"/>
      <c r="NBB36" s="19"/>
      <c r="NBC36" s="19"/>
      <c r="NBD36" s="19"/>
      <c r="NBE36" s="19"/>
      <c r="NBF36" s="19"/>
      <c r="NBG36" s="19"/>
      <c r="NBH36" s="19"/>
      <c r="NBI36" s="19"/>
      <c r="NBJ36" s="19"/>
      <c r="NBK36" s="19"/>
      <c r="NBL36" s="19"/>
      <c r="NBM36" s="19"/>
      <c r="NBN36" s="19"/>
      <c r="NBO36" s="19"/>
      <c r="NBP36" s="19"/>
      <c r="NBQ36" s="19"/>
      <c r="NBR36" s="19"/>
      <c r="NBS36" s="19"/>
      <c r="NBT36" s="19"/>
      <c r="NBU36" s="19"/>
      <c r="NBV36" s="19"/>
      <c r="NBW36" s="19"/>
      <c r="NBX36" s="19"/>
      <c r="NBY36" s="19"/>
      <c r="NBZ36" s="19"/>
      <c r="NCA36" s="19"/>
      <c r="NCB36" s="19"/>
      <c r="NCC36" s="19"/>
      <c r="NCD36" s="19"/>
      <c r="NCE36" s="19"/>
      <c r="NCF36" s="19"/>
      <c r="NCG36" s="19"/>
      <c r="NCH36" s="19"/>
      <c r="NCI36" s="19"/>
      <c r="NCJ36" s="19"/>
      <c r="NCK36" s="19"/>
      <c r="NCL36" s="19"/>
      <c r="NCM36" s="19"/>
      <c r="NCN36" s="19"/>
      <c r="NCO36" s="19"/>
      <c r="NCP36" s="19"/>
      <c r="NCQ36" s="19"/>
      <c r="NCR36" s="19"/>
      <c r="NCS36" s="19"/>
      <c r="NCT36" s="19"/>
      <c r="NCU36" s="19"/>
      <c r="NCV36" s="19"/>
      <c r="NCW36" s="19"/>
      <c r="NCX36" s="19"/>
      <c r="NCY36" s="19"/>
      <c r="NCZ36" s="19"/>
      <c r="NDA36" s="19"/>
      <c r="NDB36" s="19"/>
      <c r="NDC36" s="19"/>
      <c r="NDD36" s="19"/>
      <c r="NDE36" s="19"/>
      <c r="NDF36" s="19"/>
      <c r="NDG36" s="19"/>
      <c r="NDH36" s="19"/>
      <c r="NDI36" s="19"/>
      <c r="NDJ36" s="19"/>
      <c r="NDK36" s="19"/>
      <c r="NDL36" s="19"/>
      <c r="NDM36" s="19"/>
      <c r="NDN36" s="19"/>
      <c r="NDO36" s="19"/>
      <c r="NDP36" s="19"/>
      <c r="NDQ36" s="19"/>
      <c r="NDR36" s="19"/>
      <c r="NDS36" s="19"/>
      <c r="NDT36" s="19"/>
      <c r="NDU36" s="19"/>
      <c r="NDV36" s="19"/>
      <c r="NDW36" s="19"/>
      <c r="NDX36" s="19"/>
      <c r="NDY36" s="19"/>
      <c r="NDZ36" s="19"/>
      <c r="NEA36" s="19"/>
      <c r="NEB36" s="19"/>
      <c r="NEC36" s="19"/>
      <c r="NED36" s="19"/>
      <c r="NEE36" s="19"/>
      <c r="NEF36" s="19"/>
      <c r="NEG36" s="19"/>
      <c r="NEH36" s="19"/>
      <c r="NEI36" s="19"/>
      <c r="NEJ36" s="19"/>
      <c r="NEK36" s="19"/>
      <c r="NEL36" s="19"/>
      <c r="NEM36" s="19"/>
      <c r="NEN36" s="19"/>
      <c r="NEO36" s="19"/>
      <c r="NEP36" s="19"/>
      <c r="NEQ36" s="19"/>
      <c r="NER36" s="19"/>
      <c r="NES36" s="19"/>
      <c r="NET36" s="19"/>
      <c r="NEU36" s="19"/>
      <c r="NEV36" s="19"/>
      <c r="NEW36" s="19"/>
      <c r="NEX36" s="19"/>
      <c r="NEY36" s="19"/>
      <c r="NEZ36" s="19"/>
      <c r="NFA36" s="19"/>
      <c r="NFB36" s="19"/>
      <c r="NFC36" s="19"/>
      <c r="NFD36" s="19"/>
      <c r="NFE36" s="19"/>
      <c r="NFF36" s="19"/>
      <c r="NFG36" s="19"/>
      <c r="NFH36" s="19"/>
      <c r="NFI36" s="19"/>
      <c r="NFJ36" s="19"/>
      <c r="NFK36" s="19"/>
      <c r="NFL36" s="19"/>
      <c r="NFM36" s="19"/>
      <c r="NFN36" s="19"/>
      <c r="NFO36" s="19"/>
      <c r="NFP36" s="19"/>
      <c r="NFQ36" s="19"/>
      <c r="NFR36" s="19"/>
      <c r="NFS36" s="19"/>
      <c r="NFT36" s="19"/>
      <c r="NFU36" s="19"/>
      <c r="NFV36" s="19"/>
      <c r="NFW36" s="19"/>
      <c r="NFX36" s="19"/>
      <c r="NFY36" s="19"/>
      <c r="NFZ36" s="19"/>
      <c r="NGA36" s="19"/>
      <c r="NGB36" s="19"/>
      <c r="NGC36" s="19"/>
      <c r="NGD36" s="19"/>
      <c r="NGE36" s="19"/>
      <c r="NGF36" s="19"/>
      <c r="NGG36" s="19"/>
      <c r="NGH36" s="19"/>
      <c r="NGI36" s="19"/>
      <c r="NGJ36" s="19"/>
      <c r="NGK36" s="19"/>
      <c r="NGL36" s="19"/>
      <c r="NGM36" s="19"/>
      <c r="NGN36" s="19"/>
      <c r="NGO36" s="19"/>
      <c r="NGP36" s="19"/>
      <c r="NGQ36" s="19"/>
      <c r="NGR36" s="19"/>
      <c r="NGS36" s="19"/>
      <c r="NGT36" s="19"/>
      <c r="NGU36" s="19"/>
      <c r="NGV36" s="19"/>
      <c r="NGW36" s="19"/>
      <c r="NGX36" s="19"/>
      <c r="NGY36" s="19"/>
      <c r="NGZ36" s="19"/>
      <c r="NHA36" s="19"/>
      <c r="NHB36" s="19"/>
      <c r="NHC36" s="19"/>
      <c r="NHD36" s="19"/>
      <c r="NHE36" s="19"/>
      <c r="NHF36" s="19"/>
      <c r="NHG36" s="19"/>
      <c r="NHH36" s="19"/>
      <c r="NHI36" s="19"/>
      <c r="NHJ36" s="19"/>
      <c r="NHK36" s="19"/>
      <c r="NHL36" s="19"/>
      <c r="NHM36" s="19"/>
      <c r="NHN36" s="19"/>
      <c r="NHO36" s="19"/>
      <c r="NHP36" s="19"/>
      <c r="NHQ36" s="19"/>
      <c r="NHR36" s="19"/>
      <c r="NHS36" s="19"/>
      <c r="NHT36" s="19"/>
      <c r="NHU36" s="19"/>
      <c r="NHV36" s="19"/>
      <c r="NHW36" s="19"/>
      <c r="NHX36" s="19"/>
      <c r="NHY36" s="19"/>
      <c r="NHZ36" s="19"/>
      <c r="NIA36" s="19"/>
      <c r="NIB36" s="19"/>
      <c r="NIC36" s="19"/>
      <c r="NID36" s="19"/>
      <c r="NIE36" s="19"/>
      <c r="NIF36" s="19"/>
      <c r="NIG36" s="19"/>
      <c r="NIH36" s="19"/>
      <c r="NII36" s="19"/>
      <c r="NIJ36" s="19"/>
      <c r="NIK36" s="19"/>
      <c r="NIL36" s="19"/>
      <c r="NIM36" s="19"/>
      <c r="NIN36" s="19"/>
      <c r="NIO36" s="19"/>
      <c r="NIP36" s="19"/>
      <c r="NIQ36" s="19"/>
      <c r="NIR36" s="19"/>
      <c r="NIS36" s="19"/>
      <c r="NIT36" s="19"/>
      <c r="NIU36" s="19"/>
      <c r="NIV36" s="19"/>
      <c r="NIW36" s="19"/>
      <c r="NIX36" s="19"/>
      <c r="NIY36" s="19"/>
      <c r="NIZ36" s="19"/>
      <c r="NJA36" s="19"/>
      <c r="NJB36" s="19"/>
      <c r="NJC36" s="19"/>
      <c r="NJD36" s="19"/>
      <c r="NJE36" s="19"/>
      <c r="NJF36" s="19"/>
      <c r="NJG36" s="19"/>
      <c r="NJH36" s="19"/>
      <c r="NJI36" s="19"/>
      <c r="NJJ36" s="19"/>
      <c r="NJK36" s="19"/>
      <c r="NJL36" s="19"/>
      <c r="NJM36" s="19"/>
      <c r="NJN36" s="19"/>
      <c r="NJO36" s="19"/>
      <c r="NJP36" s="19"/>
      <c r="NJQ36" s="19"/>
      <c r="NJR36" s="19"/>
      <c r="NJS36" s="19"/>
      <c r="NJT36" s="19"/>
      <c r="NJU36" s="19"/>
      <c r="NJV36" s="19"/>
      <c r="NJW36" s="19"/>
      <c r="NJX36" s="19"/>
      <c r="NJY36" s="19"/>
      <c r="NJZ36" s="19"/>
      <c r="NKA36" s="19"/>
      <c r="NKB36" s="19"/>
      <c r="NKC36" s="19"/>
      <c r="NKD36" s="19"/>
      <c r="NKE36" s="19"/>
      <c r="NKF36" s="19"/>
      <c r="NKG36" s="19"/>
      <c r="NKH36" s="19"/>
      <c r="NKI36" s="19"/>
      <c r="NKJ36" s="19"/>
      <c r="NKK36" s="19"/>
      <c r="NKL36" s="19"/>
      <c r="NKM36" s="19"/>
      <c r="NKN36" s="19"/>
      <c r="NKO36" s="19"/>
      <c r="NKP36" s="19"/>
      <c r="NKQ36" s="19"/>
      <c r="NKR36" s="19"/>
      <c r="NKS36" s="19"/>
      <c r="NKT36" s="19"/>
      <c r="NKU36" s="19"/>
      <c r="NKV36" s="19"/>
      <c r="NKW36" s="19"/>
      <c r="NKX36" s="19"/>
      <c r="NKY36" s="19"/>
      <c r="NKZ36" s="19"/>
      <c r="NLA36" s="19"/>
      <c r="NLB36" s="19"/>
      <c r="NLC36" s="19"/>
      <c r="NLD36" s="19"/>
      <c r="NLE36" s="19"/>
      <c r="NLF36" s="19"/>
      <c r="NLG36" s="19"/>
      <c r="NLH36" s="19"/>
      <c r="NLI36" s="19"/>
      <c r="NLJ36" s="19"/>
      <c r="NLK36" s="19"/>
      <c r="NLL36" s="19"/>
      <c r="NLM36" s="19"/>
      <c r="NLN36" s="19"/>
      <c r="NLO36" s="19"/>
      <c r="NLP36" s="19"/>
      <c r="NLQ36" s="19"/>
      <c r="NLR36" s="19"/>
      <c r="NLS36" s="19"/>
      <c r="NLT36" s="19"/>
      <c r="NLU36" s="19"/>
      <c r="NLV36" s="19"/>
      <c r="NLW36" s="19"/>
      <c r="NLX36" s="19"/>
      <c r="NLY36" s="19"/>
      <c r="NLZ36" s="19"/>
      <c r="NMA36" s="19"/>
      <c r="NMB36" s="19"/>
      <c r="NMC36" s="19"/>
      <c r="NMD36" s="19"/>
      <c r="NME36" s="19"/>
      <c r="NMF36" s="19"/>
      <c r="NMG36" s="19"/>
      <c r="NMH36" s="19"/>
      <c r="NMI36" s="19"/>
      <c r="NMJ36" s="19"/>
      <c r="NMK36" s="19"/>
      <c r="NML36" s="19"/>
      <c r="NMM36" s="19"/>
      <c r="NMN36" s="19"/>
      <c r="NMO36" s="19"/>
      <c r="NMP36" s="19"/>
      <c r="NMQ36" s="19"/>
      <c r="NMR36" s="19"/>
      <c r="NMS36" s="19"/>
      <c r="NMT36" s="19"/>
      <c r="NMU36" s="19"/>
      <c r="NMV36" s="19"/>
      <c r="NMW36" s="19"/>
      <c r="NMX36" s="19"/>
      <c r="NMY36" s="19"/>
      <c r="NMZ36" s="19"/>
      <c r="NNA36" s="19"/>
      <c r="NNB36" s="19"/>
      <c r="NNC36" s="19"/>
      <c r="NND36" s="19"/>
      <c r="NNE36" s="19"/>
      <c r="NNF36" s="19"/>
      <c r="NNG36" s="19"/>
      <c r="NNH36" s="19"/>
      <c r="NNI36" s="19"/>
      <c r="NNJ36" s="19"/>
      <c r="NNK36" s="19"/>
      <c r="NNL36" s="19"/>
      <c r="NNM36" s="19"/>
      <c r="NNN36" s="19"/>
      <c r="NNO36" s="19"/>
      <c r="NNP36" s="19"/>
      <c r="NNQ36" s="19"/>
      <c r="NNR36" s="19"/>
      <c r="NNS36" s="19"/>
      <c r="NNT36" s="19"/>
      <c r="NNU36" s="19"/>
      <c r="NNV36" s="19"/>
      <c r="NNW36" s="19"/>
      <c r="NNX36" s="19"/>
      <c r="NNY36" s="19"/>
      <c r="NNZ36" s="19"/>
      <c r="NOA36" s="19"/>
      <c r="NOB36" s="19"/>
      <c r="NOC36" s="19"/>
      <c r="NOD36" s="19"/>
      <c r="NOE36" s="19"/>
      <c r="NOF36" s="19"/>
      <c r="NOG36" s="19"/>
      <c r="NOH36" s="19"/>
      <c r="NOI36" s="19"/>
      <c r="NOJ36" s="19"/>
      <c r="NOK36" s="19"/>
      <c r="NOL36" s="19"/>
      <c r="NOM36" s="19"/>
      <c r="NON36" s="19"/>
      <c r="NOO36" s="19"/>
      <c r="NOP36" s="19"/>
      <c r="NOQ36" s="19"/>
      <c r="NOR36" s="19"/>
      <c r="NOS36" s="19"/>
      <c r="NOT36" s="19"/>
      <c r="NOU36" s="19"/>
      <c r="NOV36" s="19"/>
      <c r="NOW36" s="19"/>
      <c r="NOX36" s="19"/>
      <c r="NOY36" s="19"/>
      <c r="NOZ36" s="19"/>
      <c r="NPA36" s="19"/>
      <c r="NPB36" s="19"/>
      <c r="NPC36" s="19"/>
      <c r="NPD36" s="19"/>
      <c r="NPE36" s="19"/>
      <c r="NPF36" s="19"/>
      <c r="NPG36" s="19"/>
      <c r="NPH36" s="19"/>
      <c r="NPI36" s="19"/>
      <c r="NPJ36" s="19"/>
      <c r="NPK36" s="19"/>
      <c r="NPL36" s="19"/>
      <c r="NPM36" s="19"/>
      <c r="NPN36" s="19"/>
      <c r="NPO36" s="19"/>
      <c r="NPP36" s="19"/>
      <c r="NPQ36" s="19"/>
      <c r="NPR36" s="19"/>
      <c r="NPS36" s="19"/>
      <c r="NPT36" s="19"/>
      <c r="NPU36" s="19"/>
      <c r="NPV36" s="19"/>
      <c r="NPW36" s="19"/>
      <c r="NPX36" s="19"/>
      <c r="NPY36" s="19"/>
      <c r="NPZ36" s="19"/>
      <c r="NQA36" s="19"/>
      <c r="NQB36" s="19"/>
      <c r="NQC36" s="19"/>
      <c r="NQD36" s="19"/>
      <c r="NQE36" s="19"/>
      <c r="NQF36" s="19"/>
      <c r="NQG36" s="19"/>
      <c r="NQH36" s="19"/>
      <c r="NQI36" s="19"/>
      <c r="NQJ36" s="19"/>
      <c r="NQK36" s="19"/>
      <c r="NQL36" s="19"/>
      <c r="NQM36" s="19"/>
      <c r="NQN36" s="19"/>
      <c r="NQO36" s="19"/>
      <c r="NQP36" s="19"/>
      <c r="NQQ36" s="19"/>
      <c r="NQR36" s="19"/>
      <c r="NQS36" s="19"/>
      <c r="NQT36" s="19"/>
      <c r="NQU36" s="19"/>
      <c r="NQV36" s="19"/>
      <c r="NQW36" s="19"/>
      <c r="NQX36" s="19"/>
      <c r="NQY36" s="19"/>
      <c r="NQZ36" s="19"/>
      <c r="NRA36" s="19"/>
      <c r="NRB36" s="19"/>
      <c r="NRC36" s="19"/>
      <c r="NRD36" s="19"/>
      <c r="NRE36" s="19"/>
      <c r="NRF36" s="19"/>
      <c r="NRG36" s="19"/>
      <c r="NRH36" s="19"/>
      <c r="NRI36" s="19"/>
      <c r="NRJ36" s="19"/>
      <c r="NRK36" s="19"/>
      <c r="NRL36" s="19"/>
      <c r="NRM36" s="19"/>
      <c r="NRN36" s="19"/>
      <c r="NRO36" s="19"/>
      <c r="NRP36" s="19"/>
      <c r="NRQ36" s="19"/>
      <c r="NRR36" s="19"/>
      <c r="NRS36" s="19"/>
      <c r="NRT36" s="19"/>
      <c r="NRU36" s="19"/>
      <c r="NRV36" s="19"/>
      <c r="NRW36" s="19"/>
      <c r="NRX36" s="19"/>
      <c r="NRY36" s="19"/>
      <c r="NRZ36" s="19"/>
      <c r="NSA36" s="19"/>
      <c r="NSB36" s="19"/>
      <c r="NSC36" s="19"/>
      <c r="NSD36" s="19"/>
      <c r="NSE36" s="19"/>
      <c r="NSF36" s="19"/>
      <c r="NSG36" s="19"/>
      <c r="NSH36" s="19"/>
      <c r="NSI36" s="19"/>
      <c r="NSJ36" s="19"/>
      <c r="NSK36" s="19"/>
      <c r="NSL36" s="19"/>
      <c r="NSM36" s="19"/>
      <c r="NSN36" s="19"/>
      <c r="NSO36" s="19"/>
      <c r="NSP36" s="19"/>
      <c r="NSQ36" s="19"/>
      <c r="NSR36" s="19"/>
      <c r="NSS36" s="19"/>
      <c r="NST36" s="19"/>
      <c r="NSU36" s="19"/>
      <c r="NSV36" s="19"/>
      <c r="NSW36" s="19"/>
      <c r="NSX36" s="19"/>
      <c r="NSY36" s="19"/>
      <c r="NSZ36" s="19"/>
      <c r="NTA36" s="19"/>
      <c r="NTB36" s="19"/>
      <c r="NTC36" s="19"/>
      <c r="NTD36" s="19"/>
      <c r="NTE36" s="19"/>
      <c r="NTF36" s="19"/>
      <c r="NTG36" s="19"/>
      <c r="NTH36" s="19"/>
      <c r="NTI36" s="19"/>
      <c r="NTJ36" s="19"/>
      <c r="NTK36" s="19"/>
      <c r="NTL36" s="19"/>
      <c r="NTM36" s="19"/>
      <c r="NTN36" s="19"/>
      <c r="NTO36" s="19"/>
      <c r="NTP36" s="19"/>
      <c r="NTQ36" s="19"/>
      <c r="NTR36" s="19"/>
      <c r="NTS36" s="19"/>
      <c r="NTT36" s="19"/>
      <c r="NTU36" s="19"/>
      <c r="NTV36" s="19"/>
      <c r="NTW36" s="19"/>
      <c r="NTX36" s="19"/>
      <c r="NTY36" s="19"/>
      <c r="NTZ36" s="19"/>
      <c r="NUA36" s="19"/>
      <c r="NUB36" s="19"/>
      <c r="NUC36" s="19"/>
      <c r="NUD36" s="19"/>
      <c r="NUE36" s="19"/>
      <c r="NUF36" s="19"/>
      <c r="NUG36" s="19"/>
      <c r="NUH36" s="19"/>
      <c r="NUI36" s="19"/>
      <c r="NUJ36" s="19"/>
      <c r="NUK36" s="19"/>
      <c r="NUL36" s="19"/>
      <c r="NUM36" s="19"/>
      <c r="NUN36" s="19"/>
      <c r="NUO36" s="19"/>
      <c r="NUP36" s="19"/>
      <c r="NUQ36" s="19"/>
      <c r="NUR36" s="19"/>
      <c r="NUS36" s="19"/>
      <c r="NUT36" s="19"/>
      <c r="NUU36" s="19"/>
      <c r="NUV36" s="19"/>
      <c r="NUW36" s="19"/>
      <c r="NUX36" s="19"/>
      <c r="NUY36" s="19"/>
      <c r="NUZ36" s="19"/>
      <c r="NVA36" s="19"/>
      <c r="NVB36" s="19"/>
      <c r="NVC36" s="19"/>
      <c r="NVD36" s="19"/>
      <c r="NVE36" s="19"/>
      <c r="NVF36" s="19"/>
      <c r="NVG36" s="19"/>
      <c r="NVH36" s="19"/>
      <c r="NVI36" s="19"/>
      <c r="NVJ36" s="19"/>
      <c r="NVK36" s="19"/>
      <c r="NVL36" s="19"/>
      <c r="NVM36" s="19"/>
      <c r="NVN36" s="19"/>
      <c r="NVO36" s="19"/>
      <c r="NVP36" s="19"/>
      <c r="NVQ36" s="19"/>
      <c r="NVR36" s="19"/>
      <c r="NVS36" s="19"/>
      <c r="NVT36" s="19"/>
      <c r="NVU36" s="19"/>
      <c r="NVV36" s="19"/>
      <c r="NVW36" s="19"/>
      <c r="NVX36" s="19"/>
      <c r="NVY36" s="19"/>
      <c r="NVZ36" s="19"/>
      <c r="NWA36" s="19"/>
      <c r="NWB36" s="19"/>
      <c r="NWC36" s="19"/>
      <c r="NWD36" s="19"/>
      <c r="NWE36" s="19"/>
      <c r="NWF36" s="19"/>
      <c r="NWG36" s="19"/>
      <c r="NWH36" s="19"/>
      <c r="NWI36" s="19"/>
      <c r="NWJ36" s="19"/>
      <c r="NWK36" s="19"/>
      <c r="NWL36" s="19"/>
      <c r="NWM36" s="19"/>
      <c r="NWN36" s="19"/>
      <c r="NWO36" s="19"/>
      <c r="NWP36" s="19"/>
      <c r="NWQ36" s="19"/>
      <c r="NWR36" s="19"/>
      <c r="NWS36" s="19"/>
      <c r="NWT36" s="19"/>
      <c r="NWU36" s="19"/>
      <c r="NWV36" s="19"/>
      <c r="NWW36" s="19"/>
      <c r="NWX36" s="19"/>
      <c r="NWY36" s="19"/>
      <c r="NWZ36" s="19"/>
      <c r="NXA36" s="19"/>
      <c r="NXB36" s="19"/>
      <c r="NXC36" s="19"/>
      <c r="NXD36" s="19"/>
      <c r="NXE36" s="19"/>
      <c r="NXF36" s="19"/>
      <c r="NXG36" s="19"/>
      <c r="NXH36" s="19"/>
      <c r="NXI36" s="19"/>
      <c r="NXJ36" s="19"/>
      <c r="NXK36" s="19"/>
      <c r="NXL36" s="19"/>
      <c r="NXM36" s="19"/>
      <c r="NXN36" s="19"/>
      <c r="NXO36" s="19"/>
      <c r="NXP36" s="19"/>
      <c r="NXQ36" s="19"/>
      <c r="NXR36" s="19"/>
      <c r="NXS36" s="19"/>
      <c r="NXT36" s="19"/>
      <c r="NXU36" s="19"/>
      <c r="NXV36" s="19"/>
      <c r="NXW36" s="19"/>
      <c r="NXX36" s="19"/>
      <c r="NXY36" s="19"/>
      <c r="NXZ36" s="19"/>
      <c r="NYA36" s="19"/>
      <c r="NYB36" s="19"/>
      <c r="NYC36" s="19"/>
      <c r="NYD36" s="19"/>
      <c r="NYE36" s="19"/>
      <c r="NYF36" s="19"/>
      <c r="NYG36" s="19"/>
      <c r="NYH36" s="19"/>
      <c r="NYI36" s="19"/>
      <c r="NYJ36" s="19"/>
      <c r="NYK36" s="19"/>
      <c r="NYL36" s="19"/>
      <c r="NYM36" s="19"/>
      <c r="NYN36" s="19"/>
      <c r="NYO36" s="19"/>
      <c r="NYP36" s="19"/>
      <c r="NYQ36" s="19"/>
      <c r="NYR36" s="19"/>
      <c r="NYS36" s="19"/>
      <c r="NYT36" s="19"/>
      <c r="NYU36" s="19"/>
      <c r="NYV36" s="19"/>
      <c r="NYW36" s="19"/>
      <c r="NYX36" s="19"/>
      <c r="NYY36" s="19"/>
      <c r="NYZ36" s="19"/>
      <c r="NZA36" s="19"/>
      <c r="NZB36" s="19"/>
      <c r="NZC36" s="19"/>
      <c r="NZD36" s="19"/>
      <c r="NZE36" s="19"/>
      <c r="NZF36" s="19"/>
      <c r="NZG36" s="19"/>
      <c r="NZH36" s="19"/>
      <c r="NZI36" s="19"/>
      <c r="NZJ36" s="19"/>
      <c r="NZK36" s="19"/>
      <c r="NZL36" s="19"/>
      <c r="NZM36" s="19"/>
      <c r="NZN36" s="19"/>
      <c r="NZO36" s="19"/>
      <c r="NZP36" s="19"/>
      <c r="NZQ36" s="19"/>
      <c r="NZR36" s="19"/>
      <c r="NZS36" s="19"/>
      <c r="NZT36" s="19"/>
      <c r="NZU36" s="19"/>
      <c r="NZV36" s="19"/>
      <c r="NZW36" s="19"/>
      <c r="NZX36" s="19"/>
      <c r="NZY36" s="19"/>
      <c r="NZZ36" s="19"/>
      <c r="OAA36" s="19"/>
      <c r="OAB36" s="19"/>
      <c r="OAC36" s="19"/>
      <c r="OAD36" s="19"/>
      <c r="OAE36" s="19"/>
      <c r="OAF36" s="19"/>
      <c r="OAG36" s="19"/>
      <c r="OAH36" s="19"/>
      <c r="OAI36" s="19"/>
      <c r="OAJ36" s="19"/>
      <c r="OAK36" s="19"/>
      <c r="OAL36" s="19"/>
      <c r="OAM36" s="19"/>
      <c r="OAN36" s="19"/>
      <c r="OAO36" s="19"/>
      <c r="OAP36" s="19"/>
      <c r="OAQ36" s="19"/>
      <c r="OAR36" s="19"/>
      <c r="OAS36" s="19"/>
      <c r="OAT36" s="19"/>
      <c r="OAU36" s="19"/>
      <c r="OAV36" s="19"/>
      <c r="OAW36" s="19"/>
      <c r="OAX36" s="19"/>
      <c r="OAY36" s="19"/>
      <c r="OAZ36" s="19"/>
      <c r="OBA36" s="19"/>
      <c r="OBB36" s="19"/>
      <c r="OBC36" s="19"/>
      <c r="OBD36" s="19"/>
      <c r="OBE36" s="19"/>
      <c r="OBF36" s="19"/>
      <c r="OBG36" s="19"/>
      <c r="OBH36" s="19"/>
      <c r="OBI36" s="19"/>
      <c r="OBJ36" s="19"/>
      <c r="OBK36" s="19"/>
      <c r="OBL36" s="19"/>
      <c r="OBM36" s="19"/>
      <c r="OBN36" s="19"/>
      <c r="OBO36" s="19"/>
      <c r="OBP36" s="19"/>
      <c r="OBQ36" s="19"/>
      <c r="OBR36" s="19"/>
      <c r="OBS36" s="19"/>
      <c r="OBT36" s="19"/>
      <c r="OBU36" s="19"/>
      <c r="OBV36" s="19"/>
      <c r="OBW36" s="19"/>
      <c r="OBX36" s="19"/>
      <c r="OBY36" s="19"/>
      <c r="OBZ36" s="19"/>
      <c r="OCA36" s="19"/>
      <c r="OCB36" s="19"/>
      <c r="OCC36" s="19"/>
      <c r="OCD36" s="19"/>
      <c r="OCE36" s="19"/>
      <c r="OCF36" s="19"/>
      <c r="OCG36" s="19"/>
      <c r="OCH36" s="19"/>
      <c r="OCI36" s="19"/>
      <c r="OCJ36" s="19"/>
      <c r="OCK36" s="19"/>
      <c r="OCL36" s="19"/>
      <c r="OCM36" s="19"/>
      <c r="OCN36" s="19"/>
      <c r="OCO36" s="19"/>
      <c r="OCP36" s="19"/>
      <c r="OCQ36" s="19"/>
      <c r="OCR36" s="19"/>
      <c r="OCS36" s="19"/>
      <c r="OCT36" s="19"/>
      <c r="OCU36" s="19"/>
      <c r="OCV36" s="19"/>
      <c r="OCW36" s="19"/>
      <c r="OCX36" s="19"/>
      <c r="OCY36" s="19"/>
      <c r="OCZ36" s="19"/>
      <c r="ODA36" s="19"/>
      <c r="ODB36" s="19"/>
      <c r="ODC36" s="19"/>
      <c r="ODD36" s="19"/>
      <c r="ODE36" s="19"/>
      <c r="ODF36" s="19"/>
      <c r="ODG36" s="19"/>
      <c r="ODH36" s="19"/>
      <c r="ODI36" s="19"/>
      <c r="ODJ36" s="19"/>
      <c r="ODK36" s="19"/>
      <c r="ODL36" s="19"/>
      <c r="ODM36" s="19"/>
      <c r="ODN36" s="19"/>
      <c r="ODO36" s="19"/>
      <c r="ODP36" s="19"/>
      <c r="ODQ36" s="19"/>
      <c r="ODR36" s="19"/>
      <c r="ODS36" s="19"/>
      <c r="ODT36" s="19"/>
      <c r="ODU36" s="19"/>
      <c r="ODV36" s="19"/>
      <c r="ODW36" s="19"/>
      <c r="ODX36" s="19"/>
      <c r="ODY36" s="19"/>
      <c r="ODZ36" s="19"/>
      <c r="OEA36" s="19"/>
      <c r="OEB36" s="19"/>
      <c r="OEC36" s="19"/>
      <c r="OED36" s="19"/>
      <c r="OEE36" s="19"/>
      <c r="OEF36" s="19"/>
      <c r="OEG36" s="19"/>
      <c r="OEH36" s="19"/>
      <c r="OEI36" s="19"/>
      <c r="OEJ36" s="19"/>
      <c r="OEK36" s="19"/>
      <c r="OEL36" s="19"/>
      <c r="OEM36" s="19"/>
      <c r="OEN36" s="19"/>
      <c r="OEO36" s="19"/>
      <c r="OEP36" s="19"/>
      <c r="OEQ36" s="19"/>
      <c r="OER36" s="19"/>
      <c r="OES36" s="19"/>
      <c r="OET36" s="19"/>
      <c r="OEU36" s="19"/>
      <c r="OEV36" s="19"/>
      <c r="OEW36" s="19"/>
      <c r="OEX36" s="19"/>
      <c r="OEY36" s="19"/>
      <c r="OEZ36" s="19"/>
      <c r="OFA36" s="19"/>
      <c r="OFB36" s="19"/>
      <c r="OFC36" s="19"/>
      <c r="OFD36" s="19"/>
      <c r="OFE36" s="19"/>
      <c r="OFF36" s="19"/>
      <c r="OFG36" s="19"/>
      <c r="OFH36" s="19"/>
      <c r="OFI36" s="19"/>
      <c r="OFJ36" s="19"/>
      <c r="OFK36" s="19"/>
      <c r="OFL36" s="19"/>
      <c r="OFM36" s="19"/>
      <c r="OFN36" s="19"/>
      <c r="OFO36" s="19"/>
      <c r="OFP36" s="19"/>
      <c r="OFQ36" s="19"/>
      <c r="OFR36" s="19"/>
      <c r="OFS36" s="19"/>
      <c r="OFT36" s="19"/>
      <c r="OFU36" s="19"/>
      <c r="OFV36" s="19"/>
      <c r="OFW36" s="19"/>
      <c r="OFX36" s="19"/>
      <c r="OFY36" s="19"/>
      <c r="OFZ36" s="19"/>
      <c r="OGA36" s="19"/>
      <c r="OGB36" s="19"/>
      <c r="OGC36" s="19"/>
      <c r="OGD36" s="19"/>
      <c r="OGE36" s="19"/>
      <c r="OGF36" s="19"/>
      <c r="OGG36" s="19"/>
      <c r="OGH36" s="19"/>
      <c r="OGI36" s="19"/>
      <c r="OGJ36" s="19"/>
      <c r="OGK36" s="19"/>
      <c r="OGL36" s="19"/>
      <c r="OGM36" s="19"/>
      <c r="OGN36" s="19"/>
      <c r="OGO36" s="19"/>
      <c r="OGP36" s="19"/>
      <c r="OGQ36" s="19"/>
      <c r="OGR36" s="19"/>
      <c r="OGS36" s="19"/>
      <c r="OGT36" s="19"/>
      <c r="OGU36" s="19"/>
      <c r="OGV36" s="19"/>
      <c r="OGW36" s="19"/>
      <c r="OGX36" s="19"/>
      <c r="OGY36" s="19"/>
      <c r="OGZ36" s="19"/>
      <c r="OHA36" s="19"/>
      <c r="OHB36" s="19"/>
      <c r="OHC36" s="19"/>
      <c r="OHD36" s="19"/>
      <c r="OHE36" s="19"/>
      <c r="OHF36" s="19"/>
      <c r="OHG36" s="19"/>
      <c r="OHH36" s="19"/>
      <c r="OHI36" s="19"/>
      <c r="OHJ36" s="19"/>
      <c r="OHK36" s="19"/>
      <c r="OHL36" s="19"/>
      <c r="OHM36" s="19"/>
      <c r="OHN36" s="19"/>
      <c r="OHO36" s="19"/>
      <c r="OHP36" s="19"/>
      <c r="OHQ36" s="19"/>
      <c r="OHR36" s="19"/>
      <c r="OHS36" s="19"/>
      <c r="OHT36" s="19"/>
      <c r="OHU36" s="19"/>
      <c r="OHV36" s="19"/>
      <c r="OHW36" s="19"/>
      <c r="OHX36" s="19"/>
      <c r="OHY36" s="19"/>
      <c r="OHZ36" s="19"/>
      <c r="OIA36" s="19"/>
      <c r="OIB36" s="19"/>
      <c r="OIC36" s="19"/>
      <c r="OID36" s="19"/>
      <c r="OIE36" s="19"/>
      <c r="OIF36" s="19"/>
      <c r="OIG36" s="19"/>
      <c r="OIH36" s="19"/>
      <c r="OII36" s="19"/>
      <c r="OIJ36" s="19"/>
      <c r="OIK36" s="19"/>
      <c r="OIL36" s="19"/>
      <c r="OIM36" s="19"/>
      <c r="OIN36" s="19"/>
      <c r="OIO36" s="19"/>
      <c r="OIP36" s="19"/>
      <c r="OIQ36" s="19"/>
      <c r="OIR36" s="19"/>
      <c r="OIS36" s="19"/>
      <c r="OIT36" s="19"/>
      <c r="OIU36" s="19"/>
      <c r="OIV36" s="19"/>
      <c r="OIW36" s="19"/>
      <c r="OIX36" s="19"/>
      <c r="OIY36" s="19"/>
      <c r="OIZ36" s="19"/>
      <c r="OJA36" s="19"/>
      <c r="OJB36" s="19"/>
      <c r="OJC36" s="19"/>
      <c r="OJD36" s="19"/>
      <c r="OJE36" s="19"/>
      <c r="OJF36" s="19"/>
      <c r="OJG36" s="19"/>
      <c r="OJH36" s="19"/>
      <c r="OJI36" s="19"/>
      <c r="OJJ36" s="19"/>
      <c r="OJK36" s="19"/>
      <c r="OJL36" s="19"/>
      <c r="OJM36" s="19"/>
      <c r="OJN36" s="19"/>
      <c r="OJO36" s="19"/>
      <c r="OJP36" s="19"/>
      <c r="OJQ36" s="19"/>
      <c r="OJR36" s="19"/>
      <c r="OJS36" s="19"/>
      <c r="OJT36" s="19"/>
      <c r="OJU36" s="19"/>
      <c r="OJV36" s="19"/>
      <c r="OJW36" s="19"/>
      <c r="OJX36" s="19"/>
      <c r="OJY36" s="19"/>
      <c r="OJZ36" s="19"/>
      <c r="OKA36" s="19"/>
      <c r="OKB36" s="19"/>
      <c r="OKC36" s="19"/>
      <c r="OKD36" s="19"/>
      <c r="OKE36" s="19"/>
      <c r="OKF36" s="19"/>
      <c r="OKG36" s="19"/>
      <c r="OKH36" s="19"/>
      <c r="OKI36" s="19"/>
      <c r="OKJ36" s="19"/>
      <c r="OKK36" s="19"/>
      <c r="OKL36" s="19"/>
      <c r="OKM36" s="19"/>
      <c r="OKN36" s="19"/>
      <c r="OKO36" s="19"/>
      <c r="OKP36" s="19"/>
      <c r="OKQ36" s="19"/>
      <c r="OKR36" s="19"/>
      <c r="OKS36" s="19"/>
      <c r="OKT36" s="19"/>
      <c r="OKU36" s="19"/>
      <c r="OKV36" s="19"/>
      <c r="OKW36" s="19"/>
      <c r="OKX36" s="19"/>
      <c r="OKY36" s="19"/>
      <c r="OKZ36" s="19"/>
      <c r="OLA36" s="19"/>
      <c r="OLB36" s="19"/>
      <c r="OLC36" s="19"/>
      <c r="OLD36" s="19"/>
      <c r="OLE36" s="19"/>
      <c r="OLF36" s="19"/>
      <c r="OLG36" s="19"/>
      <c r="OLH36" s="19"/>
      <c r="OLI36" s="19"/>
      <c r="OLJ36" s="19"/>
      <c r="OLK36" s="19"/>
      <c r="OLL36" s="19"/>
      <c r="OLM36" s="19"/>
      <c r="OLN36" s="19"/>
      <c r="OLO36" s="19"/>
      <c r="OLP36" s="19"/>
      <c r="OLQ36" s="19"/>
      <c r="OLR36" s="19"/>
      <c r="OLS36" s="19"/>
      <c r="OLT36" s="19"/>
      <c r="OLU36" s="19"/>
      <c r="OLV36" s="19"/>
      <c r="OLW36" s="19"/>
      <c r="OLX36" s="19"/>
      <c r="OLY36" s="19"/>
      <c r="OLZ36" s="19"/>
      <c r="OMA36" s="19"/>
      <c r="OMB36" s="19"/>
      <c r="OMC36" s="19"/>
      <c r="OMD36" s="19"/>
      <c r="OME36" s="19"/>
      <c r="OMF36" s="19"/>
      <c r="OMG36" s="19"/>
      <c r="OMH36" s="19"/>
      <c r="OMI36" s="19"/>
      <c r="OMJ36" s="19"/>
      <c r="OMK36" s="19"/>
      <c r="OML36" s="19"/>
      <c r="OMM36" s="19"/>
      <c r="OMN36" s="19"/>
      <c r="OMO36" s="19"/>
      <c r="OMP36" s="19"/>
      <c r="OMQ36" s="19"/>
      <c r="OMR36" s="19"/>
      <c r="OMS36" s="19"/>
      <c r="OMT36" s="19"/>
      <c r="OMU36" s="19"/>
      <c r="OMV36" s="19"/>
      <c r="OMW36" s="19"/>
      <c r="OMX36" s="19"/>
      <c r="OMY36" s="19"/>
      <c r="OMZ36" s="19"/>
      <c r="ONA36" s="19"/>
      <c r="ONB36" s="19"/>
      <c r="ONC36" s="19"/>
      <c r="OND36" s="19"/>
      <c r="ONE36" s="19"/>
      <c r="ONF36" s="19"/>
      <c r="ONG36" s="19"/>
      <c r="ONH36" s="19"/>
      <c r="ONI36" s="19"/>
      <c r="ONJ36" s="19"/>
      <c r="ONK36" s="19"/>
      <c r="ONL36" s="19"/>
      <c r="ONM36" s="19"/>
      <c r="ONN36" s="19"/>
      <c r="ONO36" s="19"/>
      <c r="ONP36" s="19"/>
      <c r="ONQ36" s="19"/>
      <c r="ONR36" s="19"/>
      <c r="ONS36" s="19"/>
      <c r="ONT36" s="19"/>
      <c r="ONU36" s="19"/>
      <c r="ONV36" s="19"/>
      <c r="ONW36" s="19"/>
      <c r="ONX36" s="19"/>
      <c r="ONY36" s="19"/>
      <c r="ONZ36" s="19"/>
      <c r="OOA36" s="19"/>
      <c r="OOB36" s="19"/>
      <c r="OOC36" s="19"/>
      <c r="OOD36" s="19"/>
      <c r="OOE36" s="19"/>
      <c r="OOF36" s="19"/>
      <c r="OOG36" s="19"/>
      <c r="OOH36" s="19"/>
      <c r="OOI36" s="19"/>
      <c r="OOJ36" s="19"/>
      <c r="OOK36" s="19"/>
      <c r="OOL36" s="19"/>
      <c r="OOM36" s="19"/>
      <c r="OON36" s="19"/>
      <c r="OOO36" s="19"/>
      <c r="OOP36" s="19"/>
      <c r="OOQ36" s="19"/>
      <c r="OOR36" s="19"/>
      <c r="OOS36" s="19"/>
      <c r="OOT36" s="19"/>
      <c r="OOU36" s="19"/>
      <c r="OOV36" s="19"/>
      <c r="OOW36" s="19"/>
      <c r="OOX36" s="19"/>
      <c r="OOY36" s="19"/>
      <c r="OOZ36" s="19"/>
      <c r="OPA36" s="19"/>
      <c r="OPB36" s="19"/>
      <c r="OPC36" s="19"/>
      <c r="OPD36" s="19"/>
      <c r="OPE36" s="19"/>
      <c r="OPF36" s="19"/>
      <c r="OPG36" s="19"/>
      <c r="OPH36" s="19"/>
      <c r="OPI36" s="19"/>
      <c r="OPJ36" s="19"/>
      <c r="OPK36" s="19"/>
      <c r="OPL36" s="19"/>
      <c r="OPM36" s="19"/>
      <c r="OPN36" s="19"/>
      <c r="OPO36" s="19"/>
      <c r="OPP36" s="19"/>
      <c r="OPQ36" s="19"/>
      <c r="OPR36" s="19"/>
      <c r="OPS36" s="19"/>
      <c r="OPT36" s="19"/>
      <c r="OPU36" s="19"/>
      <c r="OPV36" s="19"/>
      <c r="OPW36" s="19"/>
      <c r="OPX36" s="19"/>
      <c r="OPY36" s="19"/>
      <c r="OPZ36" s="19"/>
      <c r="OQA36" s="19"/>
      <c r="OQB36" s="19"/>
      <c r="OQC36" s="19"/>
      <c r="OQD36" s="19"/>
      <c r="OQE36" s="19"/>
      <c r="OQF36" s="19"/>
      <c r="OQG36" s="19"/>
      <c r="OQH36" s="19"/>
      <c r="OQI36" s="19"/>
      <c r="OQJ36" s="19"/>
      <c r="OQK36" s="19"/>
      <c r="OQL36" s="19"/>
      <c r="OQM36" s="19"/>
      <c r="OQN36" s="19"/>
      <c r="OQO36" s="19"/>
      <c r="OQP36" s="19"/>
      <c r="OQQ36" s="19"/>
      <c r="OQR36" s="19"/>
      <c r="OQS36" s="19"/>
      <c r="OQT36" s="19"/>
      <c r="OQU36" s="19"/>
      <c r="OQV36" s="19"/>
      <c r="OQW36" s="19"/>
      <c r="OQX36" s="19"/>
      <c r="OQY36" s="19"/>
      <c r="OQZ36" s="19"/>
      <c r="ORA36" s="19"/>
      <c r="ORB36" s="19"/>
      <c r="ORC36" s="19"/>
      <c r="ORD36" s="19"/>
      <c r="ORE36" s="19"/>
      <c r="ORF36" s="19"/>
      <c r="ORG36" s="19"/>
      <c r="ORH36" s="19"/>
      <c r="ORI36" s="19"/>
      <c r="ORJ36" s="19"/>
      <c r="ORK36" s="19"/>
      <c r="ORL36" s="19"/>
      <c r="ORM36" s="19"/>
      <c r="ORN36" s="19"/>
      <c r="ORO36" s="19"/>
      <c r="ORP36" s="19"/>
      <c r="ORQ36" s="19"/>
      <c r="ORR36" s="19"/>
      <c r="ORS36" s="19"/>
      <c r="ORT36" s="19"/>
      <c r="ORU36" s="19"/>
      <c r="ORV36" s="19"/>
      <c r="ORW36" s="19"/>
      <c r="ORX36" s="19"/>
      <c r="ORY36" s="19"/>
      <c r="ORZ36" s="19"/>
      <c r="OSA36" s="19"/>
      <c r="OSB36" s="19"/>
      <c r="OSC36" s="19"/>
      <c r="OSD36" s="19"/>
      <c r="OSE36" s="19"/>
      <c r="OSF36" s="19"/>
      <c r="OSG36" s="19"/>
      <c r="OSH36" s="19"/>
      <c r="OSI36" s="19"/>
      <c r="OSJ36" s="19"/>
      <c r="OSK36" s="19"/>
      <c r="OSL36" s="19"/>
      <c r="OSM36" s="19"/>
      <c r="OSN36" s="19"/>
      <c r="OSO36" s="19"/>
      <c r="OSP36" s="19"/>
      <c r="OSQ36" s="19"/>
      <c r="OSR36" s="19"/>
      <c r="OSS36" s="19"/>
      <c r="OST36" s="19"/>
      <c r="OSU36" s="19"/>
      <c r="OSV36" s="19"/>
      <c r="OSW36" s="19"/>
      <c r="OSX36" s="19"/>
      <c r="OSY36" s="19"/>
      <c r="OSZ36" s="19"/>
      <c r="OTA36" s="19"/>
      <c r="OTB36" s="19"/>
      <c r="OTC36" s="19"/>
      <c r="OTD36" s="19"/>
      <c r="OTE36" s="19"/>
      <c r="OTF36" s="19"/>
      <c r="OTG36" s="19"/>
      <c r="OTH36" s="19"/>
      <c r="OTI36" s="19"/>
      <c r="OTJ36" s="19"/>
      <c r="OTK36" s="19"/>
      <c r="OTL36" s="19"/>
      <c r="OTM36" s="19"/>
      <c r="OTN36" s="19"/>
      <c r="OTO36" s="19"/>
      <c r="OTP36" s="19"/>
      <c r="OTQ36" s="19"/>
      <c r="OTR36" s="19"/>
      <c r="OTS36" s="19"/>
      <c r="OTT36" s="19"/>
      <c r="OTU36" s="19"/>
      <c r="OTV36" s="19"/>
      <c r="OTW36" s="19"/>
      <c r="OTX36" s="19"/>
      <c r="OTY36" s="19"/>
      <c r="OTZ36" s="19"/>
      <c r="OUA36" s="19"/>
      <c r="OUB36" s="19"/>
      <c r="OUC36" s="19"/>
      <c r="OUD36" s="19"/>
      <c r="OUE36" s="19"/>
      <c r="OUF36" s="19"/>
      <c r="OUG36" s="19"/>
      <c r="OUH36" s="19"/>
      <c r="OUI36" s="19"/>
      <c r="OUJ36" s="19"/>
      <c r="OUK36" s="19"/>
      <c r="OUL36" s="19"/>
      <c r="OUM36" s="19"/>
      <c r="OUN36" s="19"/>
      <c r="OUO36" s="19"/>
      <c r="OUP36" s="19"/>
      <c r="OUQ36" s="19"/>
      <c r="OUR36" s="19"/>
      <c r="OUS36" s="19"/>
      <c r="OUT36" s="19"/>
      <c r="OUU36" s="19"/>
      <c r="OUV36" s="19"/>
      <c r="OUW36" s="19"/>
      <c r="OUX36" s="19"/>
      <c r="OUY36" s="19"/>
      <c r="OUZ36" s="19"/>
      <c r="OVA36" s="19"/>
      <c r="OVB36" s="19"/>
      <c r="OVC36" s="19"/>
      <c r="OVD36" s="19"/>
      <c r="OVE36" s="19"/>
      <c r="OVF36" s="19"/>
      <c r="OVG36" s="19"/>
      <c r="OVH36" s="19"/>
      <c r="OVI36" s="19"/>
      <c r="OVJ36" s="19"/>
      <c r="OVK36" s="19"/>
      <c r="OVL36" s="19"/>
      <c r="OVM36" s="19"/>
      <c r="OVN36" s="19"/>
      <c r="OVO36" s="19"/>
      <c r="OVP36" s="19"/>
      <c r="OVQ36" s="19"/>
      <c r="OVR36" s="19"/>
      <c r="OVS36" s="19"/>
      <c r="OVT36" s="19"/>
      <c r="OVU36" s="19"/>
      <c r="OVV36" s="19"/>
      <c r="OVW36" s="19"/>
      <c r="OVX36" s="19"/>
      <c r="OVY36" s="19"/>
      <c r="OVZ36" s="19"/>
      <c r="OWA36" s="19"/>
      <c r="OWB36" s="19"/>
      <c r="OWC36" s="19"/>
      <c r="OWD36" s="19"/>
      <c r="OWE36" s="19"/>
      <c r="OWF36" s="19"/>
      <c r="OWG36" s="19"/>
      <c r="OWH36" s="19"/>
      <c r="OWI36" s="19"/>
      <c r="OWJ36" s="19"/>
      <c r="OWK36" s="19"/>
      <c r="OWL36" s="19"/>
      <c r="OWM36" s="19"/>
      <c r="OWN36" s="19"/>
      <c r="OWO36" s="19"/>
      <c r="OWP36" s="19"/>
      <c r="OWQ36" s="19"/>
      <c r="OWR36" s="19"/>
      <c r="OWS36" s="19"/>
      <c r="OWT36" s="19"/>
      <c r="OWU36" s="19"/>
      <c r="OWV36" s="19"/>
      <c r="OWW36" s="19"/>
      <c r="OWX36" s="19"/>
      <c r="OWY36" s="19"/>
      <c r="OWZ36" s="19"/>
      <c r="OXA36" s="19"/>
      <c r="OXB36" s="19"/>
      <c r="OXC36" s="19"/>
      <c r="OXD36" s="19"/>
      <c r="OXE36" s="19"/>
      <c r="OXF36" s="19"/>
      <c r="OXG36" s="19"/>
      <c r="OXH36" s="19"/>
      <c r="OXI36" s="19"/>
      <c r="OXJ36" s="19"/>
      <c r="OXK36" s="19"/>
      <c r="OXL36" s="19"/>
      <c r="OXM36" s="19"/>
      <c r="OXN36" s="19"/>
      <c r="OXO36" s="19"/>
      <c r="OXP36" s="19"/>
      <c r="OXQ36" s="19"/>
      <c r="OXR36" s="19"/>
      <c r="OXS36" s="19"/>
      <c r="OXT36" s="19"/>
      <c r="OXU36" s="19"/>
      <c r="OXV36" s="19"/>
      <c r="OXW36" s="19"/>
      <c r="OXX36" s="19"/>
      <c r="OXY36" s="19"/>
      <c r="OXZ36" s="19"/>
      <c r="OYA36" s="19"/>
      <c r="OYB36" s="19"/>
      <c r="OYC36" s="19"/>
      <c r="OYD36" s="19"/>
      <c r="OYE36" s="19"/>
      <c r="OYF36" s="19"/>
      <c r="OYG36" s="19"/>
      <c r="OYH36" s="19"/>
      <c r="OYI36" s="19"/>
      <c r="OYJ36" s="19"/>
      <c r="OYK36" s="19"/>
      <c r="OYL36" s="19"/>
      <c r="OYM36" s="19"/>
      <c r="OYN36" s="19"/>
      <c r="OYO36" s="19"/>
      <c r="OYP36" s="19"/>
      <c r="OYQ36" s="19"/>
      <c r="OYR36" s="19"/>
      <c r="OYS36" s="19"/>
      <c r="OYT36" s="19"/>
      <c r="OYU36" s="19"/>
      <c r="OYV36" s="19"/>
      <c r="OYW36" s="19"/>
      <c r="OYX36" s="19"/>
      <c r="OYY36" s="19"/>
      <c r="OYZ36" s="19"/>
      <c r="OZA36" s="19"/>
      <c r="OZB36" s="19"/>
      <c r="OZC36" s="19"/>
      <c r="OZD36" s="19"/>
      <c r="OZE36" s="19"/>
      <c r="OZF36" s="19"/>
      <c r="OZG36" s="19"/>
      <c r="OZH36" s="19"/>
      <c r="OZI36" s="19"/>
      <c r="OZJ36" s="19"/>
      <c r="OZK36" s="19"/>
      <c r="OZL36" s="19"/>
      <c r="OZM36" s="19"/>
      <c r="OZN36" s="19"/>
      <c r="OZO36" s="19"/>
      <c r="OZP36" s="19"/>
      <c r="OZQ36" s="19"/>
      <c r="OZR36" s="19"/>
      <c r="OZS36" s="19"/>
      <c r="OZT36" s="19"/>
      <c r="OZU36" s="19"/>
      <c r="OZV36" s="19"/>
      <c r="OZW36" s="19"/>
      <c r="OZX36" s="19"/>
      <c r="OZY36" s="19"/>
      <c r="OZZ36" s="19"/>
      <c r="PAA36" s="19"/>
      <c r="PAB36" s="19"/>
      <c r="PAC36" s="19"/>
      <c r="PAD36" s="19"/>
      <c r="PAE36" s="19"/>
      <c r="PAF36" s="19"/>
      <c r="PAG36" s="19"/>
      <c r="PAH36" s="19"/>
      <c r="PAI36" s="19"/>
      <c r="PAJ36" s="19"/>
      <c r="PAK36" s="19"/>
      <c r="PAL36" s="19"/>
      <c r="PAM36" s="19"/>
      <c r="PAN36" s="19"/>
      <c r="PAO36" s="19"/>
      <c r="PAP36" s="19"/>
      <c r="PAQ36" s="19"/>
      <c r="PAR36" s="19"/>
      <c r="PAS36" s="19"/>
      <c r="PAT36" s="19"/>
      <c r="PAU36" s="19"/>
      <c r="PAV36" s="19"/>
      <c r="PAW36" s="19"/>
      <c r="PAX36" s="19"/>
      <c r="PAY36" s="19"/>
      <c r="PAZ36" s="19"/>
      <c r="PBA36" s="19"/>
      <c r="PBB36" s="19"/>
      <c r="PBC36" s="19"/>
      <c r="PBD36" s="19"/>
      <c r="PBE36" s="19"/>
      <c r="PBF36" s="19"/>
      <c r="PBG36" s="19"/>
      <c r="PBH36" s="19"/>
      <c r="PBI36" s="19"/>
      <c r="PBJ36" s="19"/>
      <c r="PBK36" s="19"/>
      <c r="PBL36" s="19"/>
      <c r="PBM36" s="19"/>
      <c r="PBN36" s="19"/>
      <c r="PBO36" s="19"/>
      <c r="PBP36" s="19"/>
      <c r="PBQ36" s="19"/>
      <c r="PBR36" s="19"/>
      <c r="PBS36" s="19"/>
      <c r="PBT36" s="19"/>
      <c r="PBU36" s="19"/>
      <c r="PBV36" s="19"/>
      <c r="PBW36" s="19"/>
      <c r="PBX36" s="19"/>
      <c r="PBY36" s="19"/>
      <c r="PBZ36" s="19"/>
      <c r="PCA36" s="19"/>
      <c r="PCB36" s="19"/>
      <c r="PCC36" s="19"/>
      <c r="PCD36" s="19"/>
      <c r="PCE36" s="19"/>
      <c r="PCF36" s="19"/>
      <c r="PCG36" s="19"/>
      <c r="PCH36" s="19"/>
      <c r="PCI36" s="19"/>
      <c r="PCJ36" s="19"/>
      <c r="PCK36" s="19"/>
      <c r="PCL36" s="19"/>
      <c r="PCM36" s="19"/>
      <c r="PCN36" s="19"/>
      <c r="PCO36" s="19"/>
      <c r="PCP36" s="19"/>
      <c r="PCQ36" s="19"/>
      <c r="PCR36" s="19"/>
      <c r="PCS36" s="19"/>
      <c r="PCT36" s="19"/>
      <c r="PCU36" s="19"/>
      <c r="PCV36" s="19"/>
      <c r="PCW36" s="19"/>
      <c r="PCX36" s="19"/>
      <c r="PCY36" s="19"/>
      <c r="PCZ36" s="19"/>
      <c r="PDA36" s="19"/>
      <c r="PDB36" s="19"/>
      <c r="PDC36" s="19"/>
      <c r="PDD36" s="19"/>
      <c r="PDE36" s="19"/>
      <c r="PDF36" s="19"/>
      <c r="PDG36" s="19"/>
      <c r="PDH36" s="19"/>
      <c r="PDI36" s="19"/>
      <c r="PDJ36" s="19"/>
      <c r="PDK36" s="19"/>
      <c r="PDL36" s="19"/>
      <c r="PDM36" s="19"/>
      <c r="PDN36" s="19"/>
      <c r="PDO36" s="19"/>
      <c r="PDP36" s="19"/>
      <c r="PDQ36" s="19"/>
      <c r="PDR36" s="19"/>
      <c r="PDS36" s="19"/>
      <c r="PDT36" s="19"/>
      <c r="PDU36" s="19"/>
      <c r="PDV36" s="19"/>
      <c r="PDW36" s="19"/>
      <c r="PDX36" s="19"/>
      <c r="PDY36" s="19"/>
      <c r="PDZ36" s="19"/>
      <c r="PEA36" s="19"/>
      <c r="PEB36" s="19"/>
      <c r="PEC36" s="19"/>
      <c r="PED36" s="19"/>
      <c r="PEE36" s="19"/>
      <c r="PEF36" s="19"/>
      <c r="PEG36" s="19"/>
      <c r="PEH36" s="19"/>
      <c r="PEI36" s="19"/>
      <c r="PEJ36" s="19"/>
      <c r="PEK36" s="19"/>
      <c r="PEL36" s="19"/>
      <c r="PEM36" s="19"/>
      <c r="PEN36" s="19"/>
      <c r="PEO36" s="19"/>
      <c r="PEP36" s="19"/>
      <c r="PEQ36" s="19"/>
      <c r="PER36" s="19"/>
      <c r="PES36" s="19"/>
      <c r="PET36" s="19"/>
      <c r="PEU36" s="19"/>
      <c r="PEV36" s="19"/>
      <c r="PEW36" s="19"/>
      <c r="PEX36" s="19"/>
      <c r="PEY36" s="19"/>
      <c r="PEZ36" s="19"/>
      <c r="PFA36" s="19"/>
      <c r="PFB36" s="19"/>
      <c r="PFC36" s="19"/>
      <c r="PFD36" s="19"/>
      <c r="PFE36" s="19"/>
      <c r="PFF36" s="19"/>
      <c r="PFG36" s="19"/>
      <c r="PFH36" s="19"/>
      <c r="PFI36" s="19"/>
      <c r="PFJ36" s="19"/>
      <c r="PFK36" s="19"/>
      <c r="PFL36" s="19"/>
      <c r="PFM36" s="19"/>
      <c r="PFN36" s="19"/>
      <c r="PFO36" s="19"/>
      <c r="PFP36" s="19"/>
      <c r="PFQ36" s="19"/>
      <c r="PFR36" s="19"/>
      <c r="PFS36" s="19"/>
      <c r="PFT36" s="19"/>
      <c r="PFU36" s="19"/>
      <c r="PFV36" s="19"/>
      <c r="PFW36" s="19"/>
      <c r="PFX36" s="19"/>
      <c r="PFY36" s="19"/>
      <c r="PFZ36" s="19"/>
      <c r="PGA36" s="19"/>
      <c r="PGB36" s="19"/>
      <c r="PGC36" s="19"/>
      <c r="PGD36" s="19"/>
      <c r="PGE36" s="19"/>
      <c r="PGF36" s="19"/>
      <c r="PGG36" s="19"/>
      <c r="PGH36" s="19"/>
      <c r="PGI36" s="19"/>
      <c r="PGJ36" s="19"/>
      <c r="PGK36" s="19"/>
      <c r="PGL36" s="19"/>
      <c r="PGM36" s="19"/>
      <c r="PGN36" s="19"/>
      <c r="PGO36" s="19"/>
      <c r="PGP36" s="19"/>
      <c r="PGQ36" s="19"/>
      <c r="PGR36" s="19"/>
      <c r="PGS36" s="19"/>
      <c r="PGT36" s="19"/>
      <c r="PGU36" s="19"/>
      <c r="PGV36" s="19"/>
      <c r="PGW36" s="19"/>
      <c r="PGX36" s="19"/>
      <c r="PGY36" s="19"/>
      <c r="PGZ36" s="19"/>
      <c r="PHA36" s="19"/>
      <c r="PHB36" s="19"/>
      <c r="PHC36" s="19"/>
      <c r="PHD36" s="19"/>
      <c r="PHE36" s="19"/>
      <c r="PHF36" s="19"/>
      <c r="PHG36" s="19"/>
      <c r="PHH36" s="19"/>
      <c r="PHI36" s="19"/>
      <c r="PHJ36" s="19"/>
      <c r="PHK36" s="19"/>
      <c r="PHL36" s="19"/>
      <c r="PHM36" s="19"/>
      <c r="PHN36" s="19"/>
      <c r="PHO36" s="19"/>
      <c r="PHP36" s="19"/>
      <c r="PHQ36" s="19"/>
      <c r="PHR36" s="19"/>
      <c r="PHS36" s="19"/>
      <c r="PHT36" s="19"/>
      <c r="PHU36" s="19"/>
      <c r="PHV36" s="19"/>
      <c r="PHW36" s="19"/>
      <c r="PHX36" s="19"/>
      <c r="PHY36" s="19"/>
      <c r="PHZ36" s="19"/>
      <c r="PIA36" s="19"/>
      <c r="PIB36" s="19"/>
      <c r="PIC36" s="19"/>
      <c r="PID36" s="19"/>
      <c r="PIE36" s="19"/>
      <c r="PIF36" s="19"/>
      <c r="PIG36" s="19"/>
      <c r="PIH36" s="19"/>
      <c r="PII36" s="19"/>
      <c r="PIJ36" s="19"/>
      <c r="PIK36" s="19"/>
      <c r="PIL36" s="19"/>
      <c r="PIM36" s="19"/>
      <c r="PIN36" s="19"/>
      <c r="PIO36" s="19"/>
      <c r="PIP36" s="19"/>
      <c r="PIQ36" s="19"/>
      <c r="PIR36" s="19"/>
      <c r="PIS36" s="19"/>
      <c r="PIT36" s="19"/>
      <c r="PIU36" s="19"/>
      <c r="PIV36" s="19"/>
      <c r="PIW36" s="19"/>
      <c r="PIX36" s="19"/>
      <c r="PIY36" s="19"/>
      <c r="PIZ36" s="19"/>
      <c r="PJA36" s="19"/>
      <c r="PJB36" s="19"/>
      <c r="PJC36" s="19"/>
      <c r="PJD36" s="19"/>
      <c r="PJE36" s="19"/>
      <c r="PJF36" s="19"/>
      <c r="PJG36" s="19"/>
      <c r="PJH36" s="19"/>
      <c r="PJI36" s="19"/>
      <c r="PJJ36" s="19"/>
      <c r="PJK36" s="19"/>
      <c r="PJL36" s="19"/>
      <c r="PJM36" s="19"/>
      <c r="PJN36" s="19"/>
      <c r="PJO36" s="19"/>
      <c r="PJP36" s="19"/>
      <c r="PJQ36" s="19"/>
      <c r="PJR36" s="19"/>
      <c r="PJS36" s="19"/>
      <c r="PJT36" s="19"/>
      <c r="PJU36" s="19"/>
      <c r="PJV36" s="19"/>
      <c r="PJW36" s="19"/>
      <c r="PJX36" s="19"/>
      <c r="PJY36" s="19"/>
      <c r="PJZ36" s="19"/>
      <c r="PKA36" s="19"/>
      <c r="PKB36" s="19"/>
      <c r="PKC36" s="19"/>
      <c r="PKD36" s="19"/>
      <c r="PKE36" s="19"/>
      <c r="PKF36" s="19"/>
      <c r="PKG36" s="19"/>
      <c r="PKH36" s="19"/>
      <c r="PKI36" s="19"/>
      <c r="PKJ36" s="19"/>
      <c r="PKK36" s="19"/>
      <c r="PKL36" s="19"/>
      <c r="PKM36" s="19"/>
      <c r="PKN36" s="19"/>
      <c r="PKO36" s="19"/>
      <c r="PKP36" s="19"/>
      <c r="PKQ36" s="19"/>
      <c r="PKR36" s="19"/>
      <c r="PKS36" s="19"/>
      <c r="PKT36" s="19"/>
      <c r="PKU36" s="19"/>
      <c r="PKV36" s="19"/>
      <c r="PKW36" s="19"/>
      <c r="PKX36" s="19"/>
      <c r="PKY36" s="19"/>
      <c r="PKZ36" s="19"/>
      <c r="PLA36" s="19"/>
      <c r="PLB36" s="19"/>
      <c r="PLC36" s="19"/>
      <c r="PLD36" s="19"/>
      <c r="PLE36" s="19"/>
      <c r="PLF36" s="19"/>
      <c r="PLG36" s="19"/>
      <c r="PLH36" s="19"/>
      <c r="PLI36" s="19"/>
      <c r="PLJ36" s="19"/>
      <c r="PLK36" s="19"/>
      <c r="PLL36" s="19"/>
      <c r="PLM36" s="19"/>
      <c r="PLN36" s="19"/>
      <c r="PLO36" s="19"/>
      <c r="PLP36" s="19"/>
      <c r="PLQ36" s="19"/>
      <c r="PLR36" s="19"/>
      <c r="PLS36" s="19"/>
      <c r="PLT36" s="19"/>
      <c r="PLU36" s="19"/>
      <c r="PLV36" s="19"/>
      <c r="PLW36" s="19"/>
      <c r="PLX36" s="19"/>
      <c r="PLY36" s="19"/>
      <c r="PLZ36" s="19"/>
      <c r="PMA36" s="19"/>
      <c r="PMB36" s="19"/>
      <c r="PMC36" s="19"/>
      <c r="PMD36" s="19"/>
      <c r="PME36" s="19"/>
      <c r="PMF36" s="19"/>
      <c r="PMG36" s="19"/>
      <c r="PMH36" s="19"/>
      <c r="PMI36" s="19"/>
      <c r="PMJ36" s="19"/>
      <c r="PMK36" s="19"/>
      <c r="PML36" s="19"/>
      <c r="PMM36" s="19"/>
      <c r="PMN36" s="19"/>
      <c r="PMO36" s="19"/>
      <c r="PMP36" s="19"/>
      <c r="PMQ36" s="19"/>
      <c r="PMR36" s="19"/>
      <c r="PMS36" s="19"/>
      <c r="PMT36" s="19"/>
      <c r="PMU36" s="19"/>
      <c r="PMV36" s="19"/>
      <c r="PMW36" s="19"/>
      <c r="PMX36" s="19"/>
      <c r="PMY36" s="19"/>
      <c r="PMZ36" s="19"/>
      <c r="PNA36" s="19"/>
      <c r="PNB36" s="19"/>
      <c r="PNC36" s="19"/>
      <c r="PND36" s="19"/>
      <c r="PNE36" s="19"/>
      <c r="PNF36" s="19"/>
      <c r="PNG36" s="19"/>
      <c r="PNH36" s="19"/>
      <c r="PNI36" s="19"/>
      <c r="PNJ36" s="19"/>
      <c r="PNK36" s="19"/>
      <c r="PNL36" s="19"/>
      <c r="PNM36" s="19"/>
      <c r="PNN36" s="19"/>
      <c r="PNO36" s="19"/>
      <c r="PNP36" s="19"/>
      <c r="PNQ36" s="19"/>
      <c r="PNR36" s="19"/>
      <c r="PNS36" s="19"/>
      <c r="PNT36" s="19"/>
      <c r="PNU36" s="19"/>
      <c r="PNV36" s="19"/>
      <c r="PNW36" s="19"/>
      <c r="PNX36" s="19"/>
      <c r="PNY36" s="19"/>
      <c r="PNZ36" s="19"/>
      <c r="POA36" s="19"/>
      <c r="POB36" s="19"/>
      <c r="POC36" s="19"/>
      <c r="POD36" s="19"/>
      <c r="POE36" s="19"/>
      <c r="POF36" s="19"/>
      <c r="POG36" s="19"/>
      <c r="POH36" s="19"/>
      <c r="POI36" s="19"/>
      <c r="POJ36" s="19"/>
      <c r="POK36" s="19"/>
      <c r="POL36" s="19"/>
      <c r="POM36" s="19"/>
      <c r="PON36" s="19"/>
      <c r="POO36" s="19"/>
      <c r="POP36" s="19"/>
      <c r="POQ36" s="19"/>
      <c r="POR36" s="19"/>
      <c r="POS36" s="19"/>
      <c r="POT36" s="19"/>
      <c r="POU36" s="19"/>
      <c r="POV36" s="19"/>
      <c r="POW36" s="19"/>
      <c r="POX36" s="19"/>
      <c r="POY36" s="19"/>
      <c r="POZ36" s="19"/>
      <c r="PPA36" s="19"/>
      <c r="PPB36" s="19"/>
      <c r="PPC36" s="19"/>
      <c r="PPD36" s="19"/>
      <c r="PPE36" s="19"/>
      <c r="PPF36" s="19"/>
      <c r="PPG36" s="19"/>
      <c r="PPH36" s="19"/>
      <c r="PPI36" s="19"/>
      <c r="PPJ36" s="19"/>
      <c r="PPK36" s="19"/>
      <c r="PPL36" s="19"/>
      <c r="PPM36" s="19"/>
      <c r="PPN36" s="19"/>
      <c r="PPO36" s="19"/>
      <c r="PPP36" s="19"/>
      <c r="PPQ36" s="19"/>
      <c r="PPR36" s="19"/>
      <c r="PPS36" s="19"/>
      <c r="PPT36" s="19"/>
      <c r="PPU36" s="19"/>
      <c r="PPV36" s="19"/>
      <c r="PPW36" s="19"/>
      <c r="PPX36" s="19"/>
      <c r="PPY36" s="19"/>
      <c r="PPZ36" s="19"/>
      <c r="PQA36" s="19"/>
      <c r="PQB36" s="19"/>
      <c r="PQC36" s="19"/>
      <c r="PQD36" s="19"/>
      <c r="PQE36" s="19"/>
      <c r="PQF36" s="19"/>
      <c r="PQG36" s="19"/>
      <c r="PQH36" s="19"/>
      <c r="PQI36" s="19"/>
      <c r="PQJ36" s="19"/>
      <c r="PQK36" s="19"/>
      <c r="PQL36" s="19"/>
      <c r="PQM36" s="19"/>
      <c r="PQN36" s="19"/>
      <c r="PQO36" s="19"/>
      <c r="PQP36" s="19"/>
      <c r="PQQ36" s="19"/>
      <c r="PQR36" s="19"/>
      <c r="PQS36" s="19"/>
      <c r="PQT36" s="19"/>
      <c r="PQU36" s="19"/>
      <c r="PQV36" s="19"/>
      <c r="PQW36" s="19"/>
      <c r="PQX36" s="19"/>
      <c r="PQY36" s="19"/>
      <c r="PQZ36" s="19"/>
      <c r="PRA36" s="19"/>
      <c r="PRB36" s="19"/>
      <c r="PRC36" s="19"/>
      <c r="PRD36" s="19"/>
      <c r="PRE36" s="19"/>
      <c r="PRF36" s="19"/>
      <c r="PRG36" s="19"/>
      <c r="PRH36" s="19"/>
      <c r="PRI36" s="19"/>
      <c r="PRJ36" s="19"/>
      <c r="PRK36" s="19"/>
      <c r="PRL36" s="19"/>
      <c r="PRM36" s="19"/>
      <c r="PRN36" s="19"/>
      <c r="PRO36" s="19"/>
      <c r="PRP36" s="19"/>
      <c r="PRQ36" s="19"/>
      <c r="PRR36" s="19"/>
      <c r="PRS36" s="19"/>
      <c r="PRT36" s="19"/>
      <c r="PRU36" s="19"/>
      <c r="PRV36" s="19"/>
      <c r="PRW36" s="19"/>
      <c r="PRX36" s="19"/>
      <c r="PRY36" s="19"/>
      <c r="PRZ36" s="19"/>
      <c r="PSA36" s="19"/>
      <c r="PSB36" s="19"/>
      <c r="PSC36" s="19"/>
      <c r="PSD36" s="19"/>
      <c r="PSE36" s="19"/>
      <c r="PSF36" s="19"/>
      <c r="PSG36" s="19"/>
      <c r="PSH36" s="19"/>
      <c r="PSI36" s="19"/>
      <c r="PSJ36" s="19"/>
      <c r="PSK36" s="19"/>
      <c r="PSL36" s="19"/>
      <c r="PSM36" s="19"/>
      <c r="PSN36" s="19"/>
      <c r="PSO36" s="19"/>
      <c r="PSP36" s="19"/>
      <c r="PSQ36" s="19"/>
      <c r="PSR36" s="19"/>
      <c r="PSS36" s="19"/>
      <c r="PST36" s="19"/>
      <c r="PSU36" s="19"/>
      <c r="PSV36" s="19"/>
      <c r="PSW36" s="19"/>
      <c r="PSX36" s="19"/>
      <c r="PSY36" s="19"/>
      <c r="PSZ36" s="19"/>
      <c r="PTA36" s="19"/>
      <c r="PTB36" s="19"/>
      <c r="PTC36" s="19"/>
      <c r="PTD36" s="19"/>
      <c r="PTE36" s="19"/>
      <c r="PTF36" s="19"/>
      <c r="PTG36" s="19"/>
      <c r="PTH36" s="19"/>
      <c r="PTI36" s="19"/>
      <c r="PTJ36" s="19"/>
      <c r="PTK36" s="19"/>
      <c r="PTL36" s="19"/>
      <c r="PTM36" s="19"/>
      <c r="PTN36" s="19"/>
      <c r="PTO36" s="19"/>
      <c r="PTP36" s="19"/>
      <c r="PTQ36" s="19"/>
      <c r="PTR36" s="19"/>
      <c r="PTS36" s="19"/>
      <c r="PTT36" s="19"/>
      <c r="PTU36" s="19"/>
      <c r="PTV36" s="19"/>
      <c r="PTW36" s="19"/>
      <c r="PTX36" s="19"/>
      <c r="PTY36" s="19"/>
      <c r="PTZ36" s="19"/>
      <c r="PUA36" s="19"/>
      <c r="PUB36" s="19"/>
      <c r="PUC36" s="19"/>
      <c r="PUD36" s="19"/>
      <c r="PUE36" s="19"/>
      <c r="PUF36" s="19"/>
      <c r="PUG36" s="19"/>
      <c r="PUH36" s="19"/>
      <c r="PUI36" s="19"/>
      <c r="PUJ36" s="19"/>
      <c r="PUK36" s="19"/>
      <c r="PUL36" s="19"/>
      <c r="PUM36" s="19"/>
      <c r="PUN36" s="19"/>
      <c r="PUO36" s="19"/>
      <c r="PUP36" s="19"/>
      <c r="PUQ36" s="19"/>
      <c r="PUR36" s="19"/>
      <c r="PUS36" s="19"/>
      <c r="PUT36" s="19"/>
      <c r="PUU36" s="19"/>
      <c r="PUV36" s="19"/>
      <c r="PUW36" s="19"/>
      <c r="PUX36" s="19"/>
      <c r="PUY36" s="19"/>
      <c r="PUZ36" s="19"/>
      <c r="PVA36" s="19"/>
      <c r="PVB36" s="19"/>
      <c r="PVC36" s="19"/>
      <c r="PVD36" s="19"/>
      <c r="PVE36" s="19"/>
      <c r="PVF36" s="19"/>
      <c r="PVG36" s="19"/>
      <c r="PVH36" s="19"/>
      <c r="PVI36" s="19"/>
      <c r="PVJ36" s="19"/>
      <c r="PVK36" s="19"/>
      <c r="PVL36" s="19"/>
      <c r="PVM36" s="19"/>
      <c r="PVN36" s="19"/>
      <c r="PVO36" s="19"/>
      <c r="PVP36" s="19"/>
      <c r="PVQ36" s="19"/>
      <c r="PVR36" s="19"/>
      <c r="PVS36" s="19"/>
      <c r="PVT36" s="19"/>
      <c r="PVU36" s="19"/>
      <c r="PVV36" s="19"/>
      <c r="PVW36" s="19"/>
      <c r="PVX36" s="19"/>
      <c r="PVY36" s="19"/>
      <c r="PVZ36" s="19"/>
      <c r="PWA36" s="19"/>
      <c r="PWB36" s="19"/>
      <c r="PWC36" s="19"/>
      <c r="PWD36" s="19"/>
      <c r="PWE36" s="19"/>
      <c r="PWF36" s="19"/>
      <c r="PWG36" s="19"/>
      <c r="PWH36" s="19"/>
      <c r="PWI36" s="19"/>
      <c r="PWJ36" s="19"/>
      <c r="PWK36" s="19"/>
      <c r="PWL36" s="19"/>
      <c r="PWM36" s="19"/>
      <c r="PWN36" s="19"/>
      <c r="PWO36" s="19"/>
      <c r="PWP36" s="19"/>
      <c r="PWQ36" s="19"/>
      <c r="PWR36" s="19"/>
      <c r="PWS36" s="19"/>
      <c r="PWT36" s="19"/>
      <c r="PWU36" s="19"/>
      <c r="PWV36" s="19"/>
      <c r="PWW36" s="19"/>
      <c r="PWX36" s="19"/>
      <c r="PWY36" s="19"/>
      <c r="PWZ36" s="19"/>
      <c r="PXA36" s="19"/>
      <c r="PXB36" s="19"/>
      <c r="PXC36" s="19"/>
      <c r="PXD36" s="19"/>
      <c r="PXE36" s="19"/>
      <c r="PXF36" s="19"/>
      <c r="PXG36" s="19"/>
      <c r="PXH36" s="19"/>
      <c r="PXI36" s="19"/>
      <c r="PXJ36" s="19"/>
      <c r="PXK36" s="19"/>
      <c r="PXL36" s="19"/>
      <c r="PXM36" s="19"/>
      <c r="PXN36" s="19"/>
      <c r="PXO36" s="19"/>
      <c r="PXP36" s="19"/>
      <c r="PXQ36" s="19"/>
      <c r="PXR36" s="19"/>
      <c r="PXS36" s="19"/>
      <c r="PXT36" s="19"/>
      <c r="PXU36" s="19"/>
      <c r="PXV36" s="19"/>
      <c r="PXW36" s="19"/>
      <c r="PXX36" s="19"/>
      <c r="PXY36" s="19"/>
      <c r="PXZ36" s="19"/>
      <c r="PYA36" s="19"/>
      <c r="PYB36" s="19"/>
      <c r="PYC36" s="19"/>
      <c r="PYD36" s="19"/>
      <c r="PYE36" s="19"/>
      <c r="PYF36" s="19"/>
      <c r="PYG36" s="19"/>
      <c r="PYH36" s="19"/>
      <c r="PYI36" s="19"/>
      <c r="PYJ36" s="19"/>
      <c r="PYK36" s="19"/>
      <c r="PYL36" s="19"/>
      <c r="PYM36" s="19"/>
      <c r="PYN36" s="19"/>
      <c r="PYO36" s="19"/>
      <c r="PYP36" s="19"/>
      <c r="PYQ36" s="19"/>
      <c r="PYR36" s="19"/>
      <c r="PYS36" s="19"/>
      <c r="PYT36" s="19"/>
      <c r="PYU36" s="19"/>
      <c r="PYV36" s="19"/>
      <c r="PYW36" s="19"/>
      <c r="PYX36" s="19"/>
      <c r="PYY36" s="19"/>
      <c r="PYZ36" s="19"/>
      <c r="PZA36" s="19"/>
      <c r="PZB36" s="19"/>
      <c r="PZC36" s="19"/>
      <c r="PZD36" s="19"/>
      <c r="PZE36" s="19"/>
      <c r="PZF36" s="19"/>
      <c r="PZG36" s="19"/>
      <c r="PZH36" s="19"/>
      <c r="PZI36" s="19"/>
      <c r="PZJ36" s="19"/>
      <c r="PZK36" s="19"/>
      <c r="PZL36" s="19"/>
      <c r="PZM36" s="19"/>
      <c r="PZN36" s="19"/>
      <c r="PZO36" s="19"/>
      <c r="PZP36" s="19"/>
      <c r="PZQ36" s="19"/>
      <c r="PZR36" s="19"/>
      <c r="PZS36" s="19"/>
      <c r="PZT36" s="19"/>
      <c r="PZU36" s="19"/>
      <c r="PZV36" s="19"/>
      <c r="PZW36" s="19"/>
      <c r="PZX36" s="19"/>
      <c r="PZY36" s="19"/>
      <c r="PZZ36" s="19"/>
      <c r="QAA36" s="19"/>
      <c r="QAB36" s="19"/>
      <c r="QAC36" s="19"/>
      <c r="QAD36" s="19"/>
      <c r="QAE36" s="19"/>
      <c r="QAF36" s="19"/>
      <c r="QAG36" s="19"/>
      <c r="QAH36" s="19"/>
      <c r="QAI36" s="19"/>
      <c r="QAJ36" s="19"/>
      <c r="QAK36" s="19"/>
      <c r="QAL36" s="19"/>
      <c r="QAM36" s="19"/>
      <c r="QAN36" s="19"/>
      <c r="QAO36" s="19"/>
      <c r="QAP36" s="19"/>
      <c r="QAQ36" s="19"/>
      <c r="QAR36" s="19"/>
      <c r="QAS36" s="19"/>
      <c r="QAT36" s="19"/>
      <c r="QAU36" s="19"/>
      <c r="QAV36" s="19"/>
      <c r="QAW36" s="19"/>
      <c r="QAX36" s="19"/>
      <c r="QAY36" s="19"/>
      <c r="QAZ36" s="19"/>
      <c r="QBA36" s="19"/>
      <c r="QBB36" s="19"/>
      <c r="QBC36" s="19"/>
      <c r="QBD36" s="19"/>
      <c r="QBE36" s="19"/>
      <c r="QBF36" s="19"/>
      <c r="QBG36" s="19"/>
      <c r="QBH36" s="19"/>
      <c r="QBI36" s="19"/>
      <c r="QBJ36" s="19"/>
      <c r="QBK36" s="19"/>
      <c r="QBL36" s="19"/>
      <c r="QBM36" s="19"/>
      <c r="QBN36" s="19"/>
      <c r="QBO36" s="19"/>
      <c r="QBP36" s="19"/>
      <c r="QBQ36" s="19"/>
      <c r="QBR36" s="19"/>
      <c r="QBS36" s="19"/>
      <c r="QBT36" s="19"/>
      <c r="QBU36" s="19"/>
      <c r="QBV36" s="19"/>
      <c r="QBW36" s="19"/>
      <c r="QBX36" s="19"/>
      <c r="QBY36" s="19"/>
      <c r="QBZ36" s="19"/>
      <c r="QCA36" s="19"/>
      <c r="QCB36" s="19"/>
      <c r="QCC36" s="19"/>
      <c r="QCD36" s="19"/>
      <c r="QCE36" s="19"/>
      <c r="QCF36" s="19"/>
      <c r="QCG36" s="19"/>
      <c r="QCH36" s="19"/>
      <c r="QCI36" s="19"/>
      <c r="QCJ36" s="19"/>
      <c r="QCK36" s="19"/>
      <c r="QCL36" s="19"/>
      <c r="QCM36" s="19"/>
      <c r="QCN36" s="19"/>
      <c r="QCO36" s="19"/>
      <c r="QCP36" s="19"/>
      <c r="QCQ36" s="19"/>
      <c r="QCR36" s="19"/>
      <c r="QCS36" s="19"/>
      <c r="QCT36" s="19"/>
      <c r="QCU36" s="19"/>
      <c r="QCV36" s="19"/>
      <c r="QCW36" s="19"/>
      <c r="QCX36" s="19"/>
      <c r="QCY36" s="19"/>
      <c r="QCZ36" s="19"/>
      <c r="QDA36" s="19"/>
      <c r="QDB36" s="19"/>
      <c r="QDC36" s="19"/>
      <c r="QDD36" s="19"/>
      <c r="QDE36" s="19"/>
      <c r="QDF36" s="19"/>
      <c r="QDG36" s="19"/>
      <c r="QDH36" s="19"/>
      <c r="QDI36" s="19"/>
      <c r="QDJ36" s="19"/>
      <c r="QDK36" s="19"/>
      <c r="QDL36" s="19"/>
      <c r="QDM36" s="19"/>
      <c r="QDN36" s="19"/>
      <c r="QDO36" s="19"/>
      <c r="QDP36" s="19"/>
      <c r="QDQ36" s="19"/>
      <c r="QDR36" s="19"/>
      <c r="QDS36" s="19"/>
      <c r="QDT36" s="19"/>
      <c r="QDU36" s="19"/>
      <c r="QDV36" s="19"/>
      <c r="QDW36" s="19"/>
      <c r="QDX36" s="19"/>
      <c r="QDY36" s="19"/>
      <c r="QDZ36" s="19"/>
      <c r="QEA36" s="19"/>
      <c r="QEB36" s="19"/>
      <c r="QEC36" s="19"/>
      <c r="QED36" s="19"/>
      <c r="QEE36" s="19"/>
      <c r="QEF36" s="19"/>
      <c r="QEG36" s="19"/>
      <c r="QEH36" s="19"/>
      <c r="QEI36" s="19"/>
      <c r="QEJ36" s="19"/>
      <c r="QEK36" s="19"/>
      <c r="QEL36" s="19"/>
      <c r="QEM36" s="19"/>
      <c r="QEN36" s="19"/>
      <c r="QEO36" s="19"/>
      <c r="QEP36" s="19"/>
      <c r="QEQ36" s="19"/>
      <c r="QER36" s="19"/>
      <c r="QES36" s="19"/>
      <c r="QET36" s="19"/>
      <c r="QEU36" s="19"/>
      <c r="QEV36" s="19"/>
      <c r="QEW36" s="19"/>
      <c r="QEX36" s="19"/>
      <c r="QEY36" s="19"/>
      <c r="QEZ36" s="19"/>
      <c r="QFA36" s="19"/>
      <c r="QFB36" s="19"/>
      <c r="QFC36" s="19"/>
      <c r="QFD36" s="19"/>
      <c r="QFE36" s="19"/>
      <c r="QFF36" s="19"/>
      <c r="QFG36" s="19"/>
      <c r="QFH36" s="19"/>
      <c r="QFI36" s="19"/>
      <c r="QFJ36" s="19"/>
      <c r="QFK36" s="19"/>
      <c r="QFL36" s="19"/>
      <c r="QFM36" s="19"/>
      <c r="QFN36" s="19"/>
      <c r="QFO36" s="19"/>
      <c r="QFP36" s="19"/>
      <c r="QFQ36" s="19"/>
      <c r="QFR36" s="19"/>
      <c r="QFS36" s="19"/>
      <c r="QFT36" s="19"/>
      <c r="QFU36" s="19"/>
      <c r="QFV36" s="19"/>
      <c r="QFW36" s="19"/>
      <c r="QFX36" s="19"/>
      <c r="QFY36" s="19"/>
      <c r="QFZ36" s="19"/>
      <c r="QGA36" s="19"/>
      <c r="QGB36" s="19"/>
      <c r="QGC36" s="19"/>
      <c r="QGD36" s="19"/>
      <c r="QGE36" s="19"/>
      <c r="QGF36" s="19"/>
      <c r="QGG36" s="19"/>
      <c r="QGH36" s="19"/>
      <c r="QGI36" s="19"/>
      <c r="QGJ36" s="19"/>
      <c r="QGK36" s="19"/>
      <c r="QGL36" s="19"/>
      <c r="QGM36" s="19"/>
      <c r="QGN36" s="19"/>
      <c r="QGO36" s="19"/>
      <c r="QGP36" s="19"/>
      <c r="QGQ36" s="19"/>
      <c r="QGR36" s="19"/>
      <c r="QGS36" s="19"/>
      <c r="QGT36" s="19"/>
      <c r="QGU36" s="19"/>
      <c r="QGV36" s="19"/>
      <c r="QGW36" s="19"/>
      <c r="QGX36" s="19"/>
      <c r="QGY36" s="19"/>
      <c r="QGZ36" s="19"/>
      <c r="QHA36" s="19"/>
      <c r="QHB36" s="19"/>
      <c r="QHC36" s="19"/>
      <c r="QHD36" s="19"/>
      <c r="QHE36" s="19"/>
      <c r="QHF36" s="19"/>
      <c r="QHG36" s="19"/>
      <c r="QHH36" s="19"/>
      <c r="QHI36" s="19"/>
      <c r="QHJ36" s="19"/>
      <c r="QHK36" s="19"/>
      <c r="QHL36" s="19"/>
      <c r="QHM36" s="19"/>
      <c r="QHN36" s="19"/>
      <c r="QHO36" s="19"/>
      <c r="QHP36" s="19"/>
      <c r="QHQ36" s="19"/>
      <c r="QHR36" s="19"/>
      <c r="QHS36" s="19"/>
      <c r="QHT36" s="19"/>
      <c r="QHU36" s="19"/>
      <c r="QHV36" s="19"/>
      <c r="QHW36" s="19"/>
      <c r="QHX36" s="19"/>
      <c r="QHY36" s="19"/>
      <c r="QHZ36" s="19"/>
      <c r="QIA36" s="19"/>
      <c r="QIB36" s="19"/>
      <c r="QIC36" s="19"/>
      <c r="QID36" s="19"/>
      <c r="QIE36" s="19"/>
      <c r="QIF36" s="19"/>
      <c r="QIG36" s="19"/>
      <c r="QIH36" s="19"/>
      <c r="QII36" s="19"/>
      <c r="QIJ36" s="19"/>
      <c r="QIK36" s="19"/>
      <c r="QIL36" s="19"/>
      <c r="QIM36" s="19"/>
      <c r="QIN36" s="19"/>
      <c r="QIO36" s="19"/>
      <c r="QIP36" s="19"/>
      <c r="QIQ36" s="19"/>
      <c r="QIR36" s="19"/>
      <c r="QIS36" s="19"/>
      <c r="QIT36" s="19"/>
      <c r="QIU36" s="19"/>
      <c r="QIV36" s="19"/>
      <c r="QIW36" s="19"/>
      <c r="QIX36" s="19"/>
      <c r="QIY36" s="19"/>
      <c r="QIZ36" s="19"/>
      <c r="QJA36" s="19"/>
      <c r="QJB36" s="19"/>
      <c r="QJC36" s="19"/>
      <c r="QJD36" s="19"/>
      <c r="QJE36" s="19"/>
      <c r="QJF36" s="19"/>
      <c r="QJG36" s="19"/>
      <c r="QJH36" s="19"/>
      <c r="QJI36" s="19"/>
      <c r="QJJ36" s="19"/>
      <c r="QJK36" s="19"/>
      <c r="QJL36" s="19"/>
      <c r="QJM36" s="19"/>
      <c r="QJN36" s="19"/>
      <c r="QJO36" s="19"/>
      <c r="QJP36" s="19"/>
      <c r="QJQ36" s="19"/>
      <c r="QJR36" s="19"/>
      <c r="QJS36" s="19"/>
      <c r="QJT36" s="19"/>
      <c r="QJU36" s="19"/>
      <c r="QJV36" s="19"/>
      <c r="QJW36" s="19"/>
      <c r="QJX36" s="19"/>
      <c r="QJY36" s="19"/>
      <c r="QJZ36" s="19"/>
      <c r="QKA36" s="19"/>
      <c r="QKB36" s="19"/>
      <c r="QKC36" s="19"/>
      <c r="QKD36" s="19"/>
      <c r="QKE36" s="19"/>
      <c r="QKF36" s="19"/>
      <c r="QKG36" s="19"/>
      <c r="QKH36" s="19"/>
      <c r="QKI36" s="19"/>
      <c r="QKJ36" s="19"/>
      <c r="QKK36" s="19"/>
      <c r="QKL36" s="19"/>
      <c r="QKM36" s="19"/>
      <c r="QKN36" s="19"/>
      <c r="QKO36" s="19"/>
      <c r="QKP36" s="19"/>
      <c r="QKQ36" s="19"/>
      <c r="QKR36" s="19"/>
      <c r="QKS36" s="19"/>
      <c r="QKT36" s="19"/>
      <c r="QKU36" s="19"/>
      <c r="QKV36" s="19"/>
      <c r="QKW36" s="19"/>
      <c r="QKX36" s="19"/>
      <c r="QKY36" s="19"/>
      <c r="QKZ36" s="19"/>
      <c r="QLA36" s="19"/>
      <c r="QLB36" s="19"/>
      <c r="QLC36" s="19"/>
      <c r="QLD36" s="19"/>
      <c r="QLE36" s="19"/>
      <c r="QLF36" s="19"/>
      <c r="QLG36" s="19"/>
      <c r="QLH36" s="19"/>
      <c r="QLI36" s="19"/>
      <c r="QLJ36" s="19"/>
      <c r="QLK36" s="19"/>
      <c r="QLL36" s="19"/>
      <c r="QLM36" s="19"/>
      <c r="QLN36" s="19"/>
      <c r="QLO36" s="19"/>
      <c r="QLP36" s="19"/>
      <c r="QLQ36" s="19"/>
      <c r="QLR36" s="19"/>
      <c r="QLS36" s="19"/>
      <c r="QLT36" s="19"/>
      <c r="QLU36" s="19"/>
      <c r="QLV36" s="19"/>
      <c r="QLW36" s="19"/>
      <c r="QLX36" s="19"/>
      <c r="QLY36" s="19"/>
      <c r="QLZ36" s="19"/>
      <c r="QMA36" s="19"/>
      <c r="QMB36" s="19"/>
      <c r="QMC36" s="19"/>
      <c r="QMD36" s="19"/>
      <c r="QME36" s="19"/>
      <c r="QMF36" s="19"/>
      <c r="QMG36" s="19"/>
      <c r="QMH36" s="19"/>
      <c r="QMI36" s="19"/>
      <c r="QMJ36" s="19"/>
      <c r="QMK36" s="19"/>
      <c r="QML36" s="19"/>
      <c r="QMM36" s="19"/>
      <c r="QMN36" s="19"/>
      <c r="QMO36" s="19"/>
      <c r="QMP36" s="19"/>
      <c r="QMQ36" s="19"/>
      <c r="QMR36" s="19"/>
      <c r="QMS36" s="19"/>
      <c r="QMT36" s="19"/>
      <c r="QMU36" s="19"/>
      <c r="QMV36" s="19"/>
      <c r="QMW36" s="19"/>
      <c r="QMX36" s="19"/>
      <c r="QMY36" s="19"/>
      <c r="QMZ36" s="19"/>
      <c r="QNA36" s="19"/>
      <c r="QNB36" s="19"/>
      <c r="QNC36" s="19"/>
      <c r="QND36" s="19"/>
      <c r="QNE36" s="19"/>
      <c r="QNF36" s="19"/>
      <c r="QNG36" s="19"/>
      <c r="QNH36" s="19"/>
      <c r="QNI36" s="19"/>
      <c r="QNJ36" s="19"/>
      <c r="QNK36" s="19"/>
      <c r="QNL36" s="19"/>
      <c r="QNM36" s="19"/>
      <c r="QNN36" s="19"/>
      <c r="QNO36" s="19"/>
      <c r="QNP36" s="19"/>
      <c r="QNQ36" s="19"/>
      <c r="QNR36" s="19"/>
      <c r="QNS36" s="19"/>
      <c r="QNT36" s="19"/>
      <c r="QNU36" s="19"/>
      <c r="QNV36" s="19"/>
      <c r="QNW36" s="19"/>
      <c r="QNX36" s="19"/>
      <c r="QNY36" s="19"/>
      <c r="QNZ36" s="19"/>
      <c r="QOA36" s="19"/>
      <c r="QOB36" s="19"/>
      <c r="QOC36" s="19"/>
      <c r="QOD36" s="19"/>
      <c r="QOE36" s="19"/>
      <c r="QOF36" s="19"/>
      <c r="QOG36" s="19"/>
      <c r="QOH36" s="19"/>
      <c r="QOI36" s="19"/>
      <c r="QOJ36" s="19"/>
      <c r="QOK36" s="19"/>
      <c r="QOL36" s="19"/>
      <c r="QOM36" s="19"/>
      <c r="QON36" s="19"/>
      <c r="QOO36" s="19"/>
      <c r="QOP36" s="19"/>
      <c r="QOQ36" s="19"/>
      <c r="QOR36" s="19"/>
      <c r="QOS36" s="19"/>
      <c r="QOT36" s="19"/>
      <c r="QOU36" s="19"/>
      <c r="QOV36" s="19"/>
      <c r="QOW36" s="19"/>
      <c r="QOX36" s="19"/>
      <c r="QOY36" s="19"/>
      <c r="QOZ36" s="19"/>
      <c r="QPA36" s="19"/>
      <c r="QPB36" s="19"/>
      <c r="QPC36" s="19"/>
      <c r="QPD36" s="19"/>
      <c r="QPE36" s="19"/>
      <c r="QPF36" s="19"/>
      <c r="QPG36" s="19"/>
      <c r="QPH36" s="19"/>
      <c r="QPI36" s="19"/>
      <c r="QPJ36" s="19"/>
      <c r="QPK36" s="19"/>
      <c r="QPL36" s="19"/>
      <c r="QPM36" s="19"/>
      <c r="QPN36" s="19"/>
      <c r="QPO36" s="19"/>
      <c r="QPP36" s="19"/>
      <c r="QPQ36" s="19"/>
      <c r="QPR36" s="19"/>
      <c r="QPS36" s="19"/>
      <c r="QPT36" s="19"/>
      <c r="QPU36" s="19"/>
      <c r="QPV36" s="19"/>
      <c r="QPW36" s="19"/>
      <c r="QPX36" s="19"/>
      <c r="QPY36" s="19"/>
      <c r="QPZ36" s="19"/>
      <c r="QQA36" s="19"/>
      <c r="QQB36" s="19"/>
      <c r="QQC36" s="19"/>
      <c r="QQD36" s="19"/>
      <c r="QQE36" s="19"/>
      <c r="QQF36" s="19"/>
      <c r="QQG36" s="19"/>
      <c r="QQH36" s="19"/>
      <c r="QQI36" s="19"/>
      <c r="QQJ36" s="19"/>
      <c r="QQK36" s="19"/>
      <c r="QQL36" s="19"/>
      <c r="QQM36" s="19"/>
      <c r="QQN36" s="19"/>
      <c r="QQO36" s="19"/>
      <c r="QQP36" s="19"/>
      <c r="QQQ36" s="19"/>
      <c r="QQR36" s="19"/>
      <c r="QQS36" s="19"/>
      <c r="QQT36" s="19"/>
      <c r="QQU36" s="19"/>
      <c r="QQV36" s="19"/>
      <c r="QQW36" s="19"/>
      <c r="QQX36" s="19"/>
      <c r="QQY36" s="19"/>
      <c r="QQZ36" s="19"/>
      <c r="QRA36" s="19"/>
      <c r="QRB36" s="19"/>
      <c r="QRC36" s="19"/>
      <c r="QRD36" s="19"/>
      <c r="QRE36" s="19"/>
      <c r="QRF36" s="19"/>
      <c r="QRG36" s="19"/>
      <c r="QRH36" s="19"/>
      <c r="QRI36" s="19"/>
      <c r="QRJ36" s="19"/>
      <c r="QRK36" s="19"/>
      <c r="QRL36" s="19"/>
      <c r="QRM36" s="19"/>
      <c r="QRN36" s="19"/>
      <c r="QRO36" s="19"/>
      <c r="QRP36" s="19"/>
      <c r="QRQ36" s="19"/>
      <c r="QRR36" s="19"/>
      <c r="QRS36" s="19"/>
      <c r="QRT36" s="19"/>
      <c r="QRU36" s="19"/>
      <c r="QRV36" s="19"/>
      <c r="QRW36" s="19"/>
      <c r="QRX36" s="19"/>
      <c r="QRY36" s="19"/>
      <c r="QRZ36" s="19"/>
      <c r="QSA36" s="19"/>
      <c r="QSB36" s="19"/>
      <c r="QSC36" s="19"/>
      <c r="QSD36" s="19"/>
      <c r="QSE36" s="19"/>
      <c r="QSF36" s="19"/>
      <c r="QSG36" s="19"/>
      <c r="QSH36" s="19"/>
      <c r="QSI36" s="19"/>
      <c r="QSJ36" s="19"/>
      <c r="QSK36" s="19"/>
      <c r="QSL36" s="19"/>
      <c r="QSM36" s="19"/>
      <c r="QSN36" s="19"/>
      <c r="QSO36" s="19"/>
      <c r="QSP36" s="19"/>
      <c r="QSQ36" s="19"/>
      <c r="QSR36" s="19"/>
      <c r="QSS36" s="19"/>
      <c r="QST36" s="19"/>
      <c r="QSU36" s="19"/>
      <c r="QSV36" s="19"/>
      <c r="QSW36" s="19"/>
      <c r="QSX36" s="19"/>
      <c r="QSY36" s="19"/>
      <c r="QSZ36" s="19"/>
      <c r="QTA36" s="19"/>
      <c r="QTB36" s="19"/>
      <c r="QTC36" s="19"/>
      <c r="QTD36" s="19"/>
      <c r="QTE36" s="19"/>
      <c r="QTF36" s="19"/>
      <c r="QTG36" s="19"/>
      <c r="QTH36" s="19"/>
      <c r="QTI36" s="19"/>
      <c r="QTJ36" s="19"/>
      <c r="QTK36" s="19"/>
      <c r="QTL36" s="19"/>
      <c r="QTM36" s="19"/>
      <c r="QTN36" s="19"/>
      <c r="QTO36" s="19"/>
      <c r="QTP36" s="19"/>
      <c r="QTQ36" s="19"/>
      <c r="QTR36" s="19"/>
      <c r="QTS36" s="19"/>
      <c r="QTT36" s="19"/>
      <c r="QTU36" s="19"/>
      <c r="QTV36" s="19"/>
      <c r="QTW36" s="19"/>
      <c r="QTX36" s="19"/>
      <c r="QTY36" s="19"/>
      <c r="QTZ36" s="19"/>
      <c r="QUA36" s="19"/>
      <c r="QUB36" s="19"/>
      <c r="QUC36" s="19"/>
      <c r="QUD36" s="19"/>
      <c r="QUE36" s="19"/>
      <c r="QUF36" s="19"/>
      <c r="QUG36" s="19"/>
      <c r="QUH36" s="19"/>
      <c r="QUI36" s="19"/>
      <c r="QUJ36" s="19"/>
      <c r="QUK36" s="19"/>
      <c r="QUL36" s="19"/>
      <c r="QUM36" s="19"/>
      <c r="QUN36" s="19"/>
      <c r="QUO36" s="19"/>
      <c r="QUP36" s="19"/>
      <c r="QUQ36" s="19"/>
      <c r="QUR36" s="19"/>
      <c r="QUS36" s="19"/>
      <c r="QUT36" s="19"/>
      <c r="QUU36" s="19"/>
      <c r="QUV36" s="19"/>
      <c r="QUW36" s="19"/>
      <c r="QUX36" s="19"/>
      <c r="QUY36" s="19"/>
      <c r="QUZ36" s="19"/>
      <c r="QVA36" s="19"/>
      <c r="QVB36" s="19"/>
      <c r="QVC36" s="19"/>
      <c r="QVD36" s="19"/>
      <c r="QVE36" s="19"/>
      <c r="QVF36" s="19"/>
      <c r="QVG36" s="19"/>
      <c r="QVH36" s="19"/>
      <c r="QVI36" s="19"/>
      <c r="QVJ36" s="19"/>
      <c r="QVK36" s="19"/>
      <c r="QVL36" s="19"/>
      <c r="QVM36" s="19"/>
      <c r="QVN36" s="19"/>
      <c r="QVO36" s="19"/>
      <c r="QVP36" s="19"/>
      <c r="QVQ36" s="19"/>
      <c r="QVR36" s="19"/>
      <c r="QVS36" s="19"/>
      <c r="QVT36" s="19"/>
      <c r="QVU36" s="19"/>
      <c r="QVV36" s="19"/>
      <c r="QVW36" s="19"/>
      <c r="QVX36" s="19"/>
      <c r="QVY36" s="19"/>
      <c r="QVZ36" s="19"/>
      <c r="QWA36" s="19"/>
      <c r="QWB36" s="19"/>
      <c r="QWC36" s="19"/>
      <c r="QWD36" s="19"/>
      <c r="QWE36" s="19"/>
      <c r="QWF36" s="19"/>
      <c r="QWG36" s="19"/>
      <c r="QWH36" s="19"/>
      <c r="QWI36" s="19"/>
      <c r="QWJ36" s="19"/>
      <c r="QWK36" s="19"/>
      <c r="QWL36" s="19"/>
      <c r="QWM36" s="19"/>
      <c r="QWN36" s="19"/>
      <c r="QWO36" s="19"/>
      <c r="QWP36" s="19"/>
      <c r="QWQ36" s="19"/>
      <c r="QWR36" s="19"/>
      <c r="QWS36" s="19"/>
      <c r="QWT36" s="19"/>
      <c r="QWU36" s="19"/>
      <c r="QWV36" s="19"/>
      <c r="QWW36" s="19"/>
      <c r="QWX36" s="19"/>
      <c r="QWY36" s="19"/>
      <c r="QWZ36" s="19"/>
      <c r="QXA36" s="19"/>
      <c r="QXB36" s="19"/>
      <c r="QXC36" s="19"/>
      <c r="QXD36" s="19"/>
      <c r="QXE36" s="19"/>
      <c r="QXF36" s="19"/>
      <c r="QXG36" s="19"/>
      <c r="QXH36" s="19"/>
      <c r="QXI36" s="19"/>
      <c r="QXJ36" s="19"/>
      <c r="QXK36" s="19"/>
      <c r="QXL36" s="19"/>
      <c r="QXM36" s="19"/>
      <c r="QXN36" s="19"/>
      <c r="QXO36" s="19"/>
      <c r="QXP36" s="19"/>
      <c r="QXQ36" s="19"/>
      <c r="QXR36" s="19"/>
      <c r="QXS36" s="19"/>
      <c r="QXT36" s="19"/>
      <c r="QXU36" s="19"/>
      <c r="QXV36" s="19"/>
      <c r="QXW36" s="19"/>
      <c r="QXX36" s="19"/>
      <c r="QXY36" s="19"/>
      <c r="QXZ36" s="19"/>
      <c r="QYA36" s="19"/>
      <c r="QYB36" s="19"/>
      <c r="QYC36" s="19"/>
      <c r="QYD36" s="19"/>
      <c r="QYE36" s="19"/>
      <c r="QYF36" s="19"/>
      <c r="QYG36" s="19"/>
      <c r="QYH36" s="19"/>
      <c r="QYI36" s="19"/>
      <c r="QYJ36" s="19"/>
      <c r="QYK36" s="19"/>
      <c r="QYL36" s="19"/>
      <c r="QYM36" s="19"/>
      <c r="QYN36" s="19"/>
      <c r="QYO36" s="19"/>
      <c r="QYP36" s="19"/>
      <c r="QYQ36" s="19"/>
      <c r="QYR36" s="19"/>
      <c r="QYS36" s="19"/>
      <c r="QYT36" s="19"/>
      <c r="QYU36" s="19"/>
      <c r="QYV36" s="19"/>
      <c r="QYW36" s="19"/>
      <c r="QYX36" s="19"/>
      <c r="QYY36" s="19"/>
      <c r="QYZ36" s="19"/>
      <c r="QZA36" s="19"/>
      <c r="QZB36" s="19"/>
      <c r="QZC36" s="19"/>
      <c r="QZD36" s="19"/>
      <c r="QZE36" s="19"/>
      <c r="QZF36" s="19"/>
      <c r="QZG36" s="19"/>
      <c r="QZH36" s="19"/>
      <c r="QZI36" s="19"/>
      <c r="QZJ36" s="19"/>
      <c r="QZK36" s="19"/>
      <c r="QZL36" s="19"/>
      <c r="QZM36" s="19"/>
      <c r="QZN36" s="19"/>
      <c r="QZO36" s="19"/>
      <c r="QZP36" s="19"/>
      <c r="QZQ36" s="19"/>
      <c r="QZR36" s="19"/>
      <c r="QZS36" s="19"/>
      <c r="QZT36" s="19"/>
      <c r="QZU36" s="19"/>
      <c r="QZV36" s="19"/>
      <c r="QZW36" s="19"/>
      <c r="QZX36" s="19"/>
      <c r="QZY36" s="19"/>
      <c r="QZZ36" s="19"/>
      <c r="RAA36" s="19"/>
      <c r="RAB36" s="19"/>
      <c r="RAC36" s="19"/>
      <c r="RAD36" s="19"/>
      <c r="RAE36" s="19"/>
      <c r="RAF36" s="19"/>
      <c r="RAG36" s="19"/>
      <c r="RAH36" s="19"/>
      <c r="RAI36" s="19"/>
      <c r="RAJ36" s="19"/>
      <c r="RAK36" s="19"/>
      <c r="RAL36" s="19"/>
      <c r="RAM36" s="19"/>
      <c r="RAN36" s="19"/>
      <c r="RAO36" s="19"/>
      <c r="RAP36" s="19"/>
      <c r="RAQ36" s="19"/>
      <c r="RAR36" s="19"/>
      <c r="RAS36" s="19"/>
      <c r="RAT36" s="19"/>
      <c r="RAU36" s="19"/>
      <c r="RAV36" s="19"/>
      <c r="RAW36" s="19"/>
      <c r="RAX36" s="19"/>
      <c r="RAY36" s="19"/>
      <c r="RAZ36" s="19"/>
      <c r="RBA36" s="19"/>
      <c r="RBB36" s="19"/>
      <c r="RBC36" s="19"/>
      <c r="RBD36" s="19"/>
      <c r="RBE36" s="19"/>
      <c r="RBF36" s="19"/>
      <c r="RBG36" s="19"/>
      <c r="RBH36" s="19"/>
      <c r="RBI36" s="19"/>
      <c r="RBJ36" s="19"/>
      <c r="RBK36" s="19"/>
      <c r="RBL36" s="19"/>
      <c r="RBM36" s="19"/>
      <c r="RBN36" s="19"/>
      <c r="RBO36" s="19"/>
      <c r="RBP36" s="19"/>
      <c r="RBQ36" s="19"/>
      <c r="RBR36" s="19"/>
      <c r="RBS36" s="19"/>
      <c r="RBT36" s="19"/>
      <c r="RBU36" s="19"/>
      <c r="RBV36" s="19"/>
      <c r="RBW36" s="19"/>
      <c r="RBX36" s="19"/>
      <c r="RBY36" s="19"/>
      <c r="RBZ36" s="19"/>
      <c r="RCA36" s="19"/>
      <c r="RCB36" s="19"/>
      <c r="RCC36" s="19"/>
      <c r="RCD36" s="19"/>
      <c r="RCE36" s="19"/>
      <c r="RCF36" s="19"/>
      <c r="RCG36" s="19"/>
      <c r="RCH36" s="19"/>
      <c r="RCI36" s="19"/>
      <c r="RCJ36" s="19"/>
      <c r="RCK36" s="19"/>
      <c r="RCL36" s="19"/>
      <c r="RCM36" s="19"/>
      <c r="RCN36" s="19"/>
      <c r="RCO36" s="19"/>
      <c r="RCP36" s="19"/>
      <c r="RCQ36" s="19"/>
      <c r="RCR36" s="19"/>
      <c r="RCS36" s="19"/>
      <c r="RCT36" s="19"/>
      <c r="RCU36" s="19"/>
      <c r="RCV36" s="19"/>
      <c r="RCW36" s="19"/>
      <c r="RCX36" s="19"/>
      <c r="RCY36" s="19"/>
      <c r="RCZ36" s="19"/>
      <c r="RDA36" s="19"/>
      <c r="RDB36" s="19"/>
      <c r="RDC36" s="19"/>
      <c r="RDD36" s="19"/>
      <c r="RDE36" s="19"/>
      <c r="RDF36" s="19"/>
      <c r="RDG36" s="19"/>
      <c r="RDH36" s="19"/>
      <c r="RDI36" s="19"/>
      <c r="RDJ36" s="19"/>
      <c r="RDK36" s="19"/>
      <c r="RDL36" s="19"/>
      <c r="RDM36" s="19"/>
      <c r="RDN36" s="19"/>
      <c r="RDO36" s="19"/>
      <c r="RDP36" s="19"/>
      <c r="RDQ36" s="19"/>
      <c r="RDR36" s="19"/>
      <c r="RDS36" s="19"/>
      <c r="RDT36" s="19"/>
      <c r="RDU36" s="19"/>
      <c r="RDV36" s="19"/>
      <c r="RDW36" s="19"/>
      <c r="RDX36" s="19"/>
      <c r="RDY36" s="19"/>
      <c r="RDZ36" s="19"/>
      <c r="REA36" s="19"/>
      <c r="REB36" s="19"/>
      <c r="REC36" s="19"/>
      <c r="RED36" s="19"/>
      <c r="REE36" s="19"/>
      <c r="REF36" s="19"/>
      <c r="REG36" s="19"/>
      <c r="REH36" s="19"/>
      <c r="REI36" s="19"/>
      <c r="REJ36" s="19"/>
      <c r="REK36" s="19"/>
      <c r="REL36" s="19"/>
      <c r="REM36" s="19"/>
      <c r="REN36" s="19"/>
      <c r="REO36" s="19"/>
      <c r="REP36" s="19"/>
      <c r="REQ36" s="19"/>
      <c r="RER36" s="19"/>
      <c r="RES36" s="19"/>
      <c r="RET36" s="19"/>
      <c r="REU36" s="19"/>
      <c r="REV36" s="19"/>
      <c r="REW36" s="19"/>
      <c r="REX36" s="19"/>
      <c r="REY36" s="19"/>
      <c r="REZ36" s="19"/>
      <c r="RFA36" s="19"/>
      <c r="RFB36" s="19"/>
      <c r="RFC36" s="19"/>
      <c r="RFD36" s="19"/>
      <c r="RFE36" s="19"/>
      <c r="RFF36" s="19"/>
      <c r="RFG36" s="19"/>
      <c r="RFH36" s="19"/>
      <c r="RFI36" s="19"/>
      <c r="RFJ36" s="19"/>
      <c r="RFK36" s="19"/>
      <c r="RFL36" s="19"/>
      <c r="RFM36" s="19"/>
      <c r="RFN36" s="19"/>
      <c r="RFO36" s="19"/>
      <c r="RFP36" s="19"/>
      <c r="RFQ36" s="19"/>
      <c r="RFR36" s="19"/>
      <c r="RFS36" s="19"/>
      <c r="RFT36" s="19"/>
      <c r="RFU36" s="19"/>
      <c r="RFV36" s="19"/>
      <c r="RFW36" s="19"/>
      <c r="RFX36" s="19"/>
      <c r="RFY36" s="19"/>
      <c r="RFZ36" s="19"/>
      <c r="RGA36" s="19"/>
      <c r="RGB36" s="19"/>
      <c r="RGC36" s="19"/>
      <c r="RGD36" s="19"/>
      <c r="RGE36" s="19"/>
      <c r="RGF36" s="19"/>
      <c r="RGG36" s="19"/>
      <c r="RGH36" s="19"/>
      <c r="RGI36" s="19"/>
      <c r="RGJ36" s="19"/>
      <c r="RGK36" s="19"/>
      <c r="RGL36" s="19"/>
      <c r="RGM36" s="19"/>
      <c r="RGN36" s="19"/>
      <c r="RGO36" s="19"/>
      <c r="RGP36" s="19"/>
      <c r="RGQ36" s="19"/>
      <c r="RGR36" s="19"/>
      <c r="RGS36" s="19"/>
      <c r="RGT36" s="19"/>
      <c r="RGU36" s="19"/>
      <c r="RGV36" s="19"/>
      <c r="RGW36" s="19"/>
      <c r="RGX36" s="19"/>
      <c r="RGY36" s="19"/>
      <c r="RGZ36" s="19"/>
      <c r="RHA36" s="19"/>
      <c r="RHB36" s="19"/>
      <c r="RHC36" s="19"/>
      <c r="RHD36" s="19"/>
      <c r="RHE36" s="19"/>
      <c r="RHF36" s="19"/>
      <c r="RHG36" s="19"/>
      <c r="RHH36" s="19"/>
      <c r="RHI36" s="19"/>
      <c r="RHJ36" s="19"/>
      <c r="RHK36" s="19"/>
      <c r="RHL36" s="19"/>
      <c r="RHM36" s="19"/>
      <c r="RHN36" s="19"/>
      <c r="RHO36" s="19"/>
      <c r="RHP36" s="19"/>
      <c r="RHQ36" s="19"/>
      <c r="RHR36" s="19"/>
      <c r="RHS36" s="19"/>
      <c r="RHT36" s="19"/>
      <c r="RHU36" s="19"/>
      <c r="RHV36" s="19"/>
      <c r="RHW36" s="19"/>
      <c r="RHX36" s="19"/>
      <c r="RHY36" s="19"/>
      <c r="RHZ36" s="19"/>
      <c r="RIA36" s="19"/>
      <c r="RIB36" s="19"/>
      <c r="RIC36" s="19"/>
      <c r="RID36" s="19"/>
      <c r="RIE36" s="19"/>
      <c r="RIF36" s="19"/>
      <c r="RIG36" s="19"/>
      <c r="RIH36" s="19"/>
      <c r="RII36" s="19"/>
      <c r="RIJ36" s="19"/>
      <c r="RIK36" s="19"/>
      <c r="RIL36" s="19"/>
      <c r="RIM36" s="19"/>
      <c r="RIN36" s="19"/>
      <c r="RIO36" s="19"/>
      <c r="RIP36" s="19"/>
      <c r="RIQ36" s="19"/>
      <c r="RIR36" s="19"/>
      <c r="RIS36" s="19"/>
      <c r="RIT36" s="19"/>
      <c r="RIU36" s="19"/>
      <c r="RIV36" s="19"/>
      <c r="RIW36" s="19"/>
      <c r="RIX36" s="19"/>
      <c r="RIY36" s="19"/>
      <c r="RIZ36" s="19"/>
      <c r="RJA36" s="19"/>
      <c r="RJB36" s="19"/>
      <c r="RJC36" s="19"/>
      <c r="RJD36" s="19"/>
      <c r="RJE36" s="19"/>
      <c r="RJF36" s="19"/>
      <c r="RJG36" s="19"/>
      <c r="RJH36" s="19"/>
      <c r="RJI36" s="19"/>
      <c r="RJJ36" s="19"/>
      <c r="RJK36" s="19"/>
      <c r="RJL36" s="19"/>
      <c r="RJM36" s="19"/>
      <c r="RJN36" s="19"/>
      <c r="RJO36" s="19"/>
      <c r="RJP36" s="19"/>
      <c r="RJQ36" s="19"/>
      <c r="RJR36" s="19"/>
      <c r="RJS36" s="19"/>
      <c r="RJT36" s="19"/>
      <c r="RJU36" s="19"/>
      <c r="RJV36" s="19"/>
      <c r="RJW36" s="19"/>
      <c r="RJX36" s="19"/>
      <c r="RJY36" s="19"/>
      <c r="RJZ36" s="19"/>
      <c r="RKA36" s="19"/>
      <c r="RKB36" s="19"/>
      <c r="RKC36" s="19"/>
      <c r="RKD36" s="19"/>
      <c r="RKE36" s="19"/>
      <c r="RKF36" s="19"/>
      <c r="RKG36" s="19"/>
      <c r="RKH36" s="19"/>
      <c r="RKI36" s="19"/>
      <c r="RKJ36" s="19"/>
      <c r="RKK36" s="19"/>
      <c r="RKL36" s="19"/>
      <c r="RKM36" s="19"/>
      <c r="RKN36" s="19"/>
      <c r="RKO36" s="19"/>
      <c r="RKP36" s="19"/>
      <c r="RKQ36" s="19"/>
      <c r="RKR36" s="19"/>
      <c r="RKS36" s="19"/>
      <c r="RKT36" s="19"/>
      <c r="RKU36" s="19"/>
      <c r="RKV36" s="19"/>
      <c r="RKW36" s="19"/>
      <c r="RKX36" s="19"/>
      <c r="RKY36" s="19"/>
      <c r="RKZ36" s="19"/>
      <c r="RLA36" s="19"/>
      <c r="RLB36" s="19"/>
      <c r="RLC36" s="19"/>
      <c r="RLD36" s="19"/>
      <c r="RLE36" s="19"/>
      <c r="RLF36" s="19"/>
      <c r="RLG36" s="19"/>
      <c r="RLH36" s="19"/>
      <c r="RLI36" s="19"/>
      <c r="RLJ36" s="19"/>
      <c r="RLK36" s="19"/>
      <c r="RLL36" s="19"/>
      <c r="RLM36" s="19"/>
      <c r="RLN36" s="19"/>
      <c r="RLO36" s="19"/>
      <c r="RLP36" s="19"/>
      <c r="RLQ36" s="19"/>
      <c r="RLR36" s="19"/>
      <c r="RLS36" s="19"/>
      <c r="RLT36" s="19"/>
      <c r="RLU36" s="19"/>
      <c r="RLV36" s="19"/>
      <c r="RLW36" s="19"/>
      <c r="RLX36" s="19"/>
      <c r="RLY36" s="19"/>
      <c r="RLZ36" s="19"/>
      <c r="RMA36" s="19"/>
      <c r="RMB36" s="19"/>
      <c r="RMC36" s="19"/>
      <c r="RMD36" s="19"/>
      <c r="RME36" s="19"/>
      <c r="RMF36" s="19"/>
      <c r="RMG36" s="19"/>
      <c r="RMH36" s="19"/>
      <c r="RMI36" s="19"/>
      <c r="RMJ36" s="19"/>
      <c r="RMK36" s="19"/>
      <c r="RML36" s="19"/>
      <c r="RMM36" s="19"/>
      <c r="RMN36" s="19"/>
      <c r="RMO36" s="19"/>
      <c r="RMP36" s="19"/>
      <c r="RMQ36" s="19"/>
      <c r="RMR36" s="19"/>
      <c r="RMS36" s="19"/>
      <c r="RMT36" s="19"/>
      <c r="RMU36" s="19"/>
      <c r="RMV36" s="19"/>
      <c r="RMW36" s="19"/>
      <c r="RMX36" s="19"/>
      <c r="RMY36" s="19"/>
      <c r="RMZ36" s="19"/>
      <c r="RNA36" s="19"/>
      <c r="RNB36" s="19"/>
      <c r="RNC36" s="19"/>
      <c r="RND36" s="19"/>
      <c r="RNE36" s="19"/>
      <c r="RNF36" s="19"/>
      <c r="RNG36" s="19"/>
      <c r="RNH36" s="19"/>
      <c r="RNI36" s="19"/>
      <c r="RNJ36" s="19"/>
      <c r="RNK36" s="19"/>
      <c r="RNL36" s="19"/>
      <c r="RNM36" s="19"/>
      <c r="RNN36" s="19"/>
      <c r="RNO36" s="19"/>
      <c r="RNP36" s="19"/>
      <c r="RNQ36" s="19"/>
      <c r="RNR36" s="19"/>
      <c r="RNS36" s="19"/>
      <c r="RNT36" s="19"/>
      <c r="RNU36" s="19"/>
      <c r="RNV36" s="19"/>
      <c r="RNW36" s="19"/>
      <c r="RNX36" s="19"/>
      <c r="RNY36" s="19"/>
      <c r="RNZ36" s="19"/>
      <c r="ROA36" s="19"/>
      <c r="ROB36" s="19"/>
      <c r="ROC36" s="19"/>
      <c r="ROD36" s="19"/>
      <c r="ROE36" s="19"/>
      <c r="ROF36" s="19"/>
      <c r="ROG36" s="19"/>
      <c r="ROH36" s="19"/>
      <c r="ROI36" s="19"/>
      <c r="ROJ36" s="19"/>
      <c r="ROK36" s="19"/>
      <c r="ROL36" s="19"/>
      <c r="ROM36" s="19"/>
      <c r="RON36" s="19"/>
      <c r="ROO36" s="19"/>
      <c r="ROP36" s="19"/>
      <c r="ROQ36" s="19"/>
      <c r="ROR36" s="19"/>
      <c r="ROS36" s="19"/>
      <c r="ROT36" s="19"/>
      <c r="ROU36" s="19"/>
      <c r="ROV36" s="19"/>
      <c r="ROW36" s="19"/>
      <c r="ROX36" s="19"/>
      <c r="ROY36" s="19"/>
      <c r="ROZ36" s="19"/>
      <c r="RPA36" s="19"/>
      <c r="RPB36" s="19"/>
      <c r="RPC36" s="19"/>
      <c r="RPD36" s="19"/>
      <c r="RPE36" s="19"/>
      <c r="RPF36" s="19"/>
      <c r="RPG36" s="19"/>
      <c r="RPH36" s="19"/>
      <c r="RPI36" s="19"/>
      <c r="RPJ36" s="19"/>
      <c r="RPK36" s="19"/>
      <c r="RPL36" s="19"/>
      <c r="RPM36" s="19"/>
      <c r="RPN36" s="19"/>
      <c r="RPO36" s="19"/>
      <c r="RPP36" s="19"/>
      <c r="RPQ36" s="19"/>
      <c r="RPR36" s="19"/>
      <c r="RPS36" s="19"/>
      <c r="RPT36" s="19"/>
      <c r="RPU36" s="19"/>
      <c r="RPV36" s="19"/>
      <c r="RPW36" s="19"/>
      <c r="RPX36" s="19"/>
      <c r="RPY36" s="19"/>
      <c r="RPZ36" s="19"/>
      <c r="RQA36" s="19"/>
      <c r="RQB36" s="19"/>
      <c r="RQC36" s="19"/>
      <c r="RQD36" s="19"/>
      <c r="RQE36" s="19"/>
      <c r="RQF36" s="19"/>
      <c r="RQG36" s="19"/>
      <c r="RQH36" s="19"/>
      <c r="RQI36" s="19"/>
      <c r="RQJ36" s="19"/>
      <c r="RQK36" s="19"/>
      <c r="RQL36" s="19"/>
      <c r="RQM36" s="19"/>
      <c r="RQN36" s="19"/>
      <c r="RQO36" s="19"/>
      <c r="RQP36" s="19"/>
      <c r="RQQ36" s="19"/>
      <c r="RQR36" s="19"/>
      <c r="RQS36" s="19"/>
      <c r="RQT36" s="19"/>
      <c r="RQU36" s="19"/>
      <c r="RQV36" s="19"/>
      <c r="RQW36" s="19"/>
      <c r="RQX36" s="19"/>
      <c r="RQY36" s="19"/>
      <c r="RQZ36" s="19"/>
      <c r="RRA36" s="19"/>
      <c r="RRB36" s="19"/>
      <c r="RRC36" s="19"/>
      <c r="RRD36" s="19"/>
      <c r="RRE36" s="19"/>
      <c r="RRF36" s="19"/>
      <c r="RRG36" s="19"/>
      <c r="RRH36" s="19"/>
      <c r="RRI36" s="19"/>
      <c r="RRJ36" s="19"/>
      <c r="RRK36" s="19"/>
      <c r="RRL36" s="19"/>
      <c r="RRM36" s="19"/>
      <c r="RRN36" s="19"/>
      <c r="RRO36" s="19"/>
      <c r="RRP36" s="19"/>
      <c r="RRQ36" s="19"/>
      <c r="RRR36" s="19"/>
      <c r="RRS36" s="19"/>
      <c r="RRT36" s="19"/>
      <c r="RRU36" s="19"/>
      <c r="RRV36" s="19"/>
      <c r="RRW36" s="19"/>
      <c r="RRX36" s="19"/>
      <c r="RRY36" s="19"/>
      <c r="RRZ36" s="19"/>
      <c r="RSA36" s="19"/>
      <c r="RSB36" s="19"/>
      <c r="RSC36" s="19"/>
      <c r="RSD36" s="19"/>
      <c r="RSE36" s="19"/>
      <c r="RSF36" s="19"/>
      <c r="RSG36" s="19"/>
      <c r="RSH36" s="19"/>
      <c r="RSI36" s="19"/>
      <c r="RSJ36" s="19"/>
      <c r="RSK36" s="19"/>
      <c r="RSL36" s="19"/>
      <c r="RSM36" s="19"/>
      <c r="RSN36" s="19"/>
      <c r="RSO36" s="19"/>
      <c r="RSP36" s="19"/>
      <c r="RSQ36" s="19"/>
      <c r="RSR36" s="19"/>
      <c r="RSS36" s="19"/>
      <c r="RST36" s="19"/>
      <c r="RSU36" s="19"/>
      <c r="RSV36" s="19"/>
      <c r="RSW36" s="19"/>
      <c r="RSX36" s="19"/>
      <c r="RSY36" s="19"/>
      <c r="RSZ36" s="19"/>
      <c r="RTA36" s="19"/>
      <c r="RTB36" s="19"/>
      <c r="RTC36" s="19"/>
      <c r="RTD36" s="19"/>
      <c r="RTE36" s="19"/>
      <c r="RTF36" s="19"/>
      <c r="RTG36" s="19"/>
      <c r="RTH36" s="19"/>
      <c r="RTI36" s="19"/>
      <c r="RTJ36" s="19"/>
      <c r="RTK36" s="19"/>
      <c r="RTL36" s="19"/>
      <c r="RTM36" s="19"/>
      <c r="RTN36" s="19"/>
      <c r="RTO36" s="19"/>
      <c r="RTP36" s="19"/>
      <c r="RTQ36" s="19"/>
      <c r="RTR36" s="19"/>
      <c r="RTS36" s="19"/>
      <c r="RTT36" s="19"/>
      <c r="RTU36" s="19"/>
      <c r="RTV36" s="19"/>
      <c r="RTW36" s="19"/>
      <c r="RTX36" s="19"/>
      <c r="RTY36" s="19"/>
      <c r="RTZ36" s="19"/>
      <c r="RUA36" s="19"/>
      <c r="RUB36" s="19"/>
      <c r="RUC36" s="19"/>
      <c r="RUD36" s="19"/>
      <c r="RUE36" s="19"/>
      <c r="RUF36" s="19"/>
      <c r="RUG36" s="19"/>
      <c r="RUH36" s="19"/>
      <c r="RUI36" s="19"/>
      <c r="RUJ36" s="19"/>
      <c r="RUK36" s="19"/>
      <c r="RUL36" s="19"/>
      <c r="RUM36" s="19"/>
      <c r="RUN36" s="19"/>
      <c r="RUO36" s="19"/>
      <c r="RUP36" s="19"/>
      <c r="RUQ36" s="19"/>
      <c r="RUR36" s="19"/>
      <c r="RUS36" s="19"/>
      <c r="RUT36" s="19"/>
      <c r="RUU36" s="19"/>
      <c r="RUV36" s="19"/>
      <c r="RUW36" s="19"/>
      <c r="RUX36" s="19"/>
      <c r="RUY36" s="19"/>
      <c r="RUZ36" s="19"/>
      <c r="RVA36" s="19"/>
      <c r="RVB36" s="19"/>
      <c r="RVC36" s="19"/>
      <c r="RVD36" s="19"/>
      <c r="RVE36" s="19"/>
      <c r="RVF36" s="19"/>
      <c r="RVG36" s="19"/>
      <c r="RVH36" s="19"/>
      <c r="RVI36" s="19"/>
      <c r="RVJ36" s="19"/>
      <c r="RVK36" s="19"/>
      <c r="RVL36" s="19"/>
      <c r="RVM36" s="19"/>
      <c r="RVN36" s="19"/>
      <c r="RVO36" s="19"/>
      <c r="RVP36" s="19"/>
      <c r="RVQ36" s="19"/>
      <c r="RVR36" s="19"/>
      <c r="RVS36" s="19"/>
      <c r="RVT36" s="19"/>
      <c r="RVU36" s="19"/>
      <c r="RVV36" s="19"/>
      <c r="RVW36" s="19"/>
      <c r="RVX36" s="19"/>
      <c r="RVY36" s="19"/>
      <c r="RVZ36" s="19"/>
      <c r="RWA36" s="19"/>
      <c r="RWB36" s="19"/>
      <c r="RWC36" s="19"/>
      <c r="RWD36" s="19"/>
      <c r="RWE36" s="19"/>
      <c r="RWF36" s="19"/>
      <c r="RWG36" s="19"/>
      <c r="RWH36" s="19"/>
      <c r="RWI36" s="19"/>
      <c r="RWJ36" s="19"/>
      <c r="RWK36" s="19"/>
      <c r="RWL36" s="19"/>
      <c r="RWM36" s="19"/>
      <c r="RWN36" s="19"/>
      <c r="RWO36" s="19"/>
      <c r="RWP36" s="19"/>
      <c r="RWQ36" s="19"/>
      <c r="RWR36" s="19"/>
      <c r="RWS36" s="19"/>
      <c r="RWT36" s="19"/>
      <c r="RWU36" s="19"/>
      <c r="RWV36" s="19"/>
      <c r="RWW36" s="19"/>
      <c r="RWX36" s="19"/>
      <c r="RWY36" s="19"/>
      <c r="RWZ36" s="19"/>
      <c r="RXA36" s="19"/>
      <c r="RXB36" s="19"/>
      <c r="RXC36" s="19"/>
      <c r="RXD36" s="19"/>
      <c r="RXE36" s="19"/>
      <c r="RXF36" s="19"/>
      <c r="RXG36" s="19"/>
      <c r="RXH36" s="19"/>
      <c r="RXI36" s="19"/>
      <c r="RXJ36" s="19"/>
      <c r="RXK36" s="19"/>
      <c r="RXL36" s="19"/>
      <c r="RXM36" s="19"/>
      <c r="RXN36" s="19"/>
      <c r="RXO36" s="19"/>
      <c r="RXP36" s="19"/>
      <c r="RXQ36" s="19"/>
      <c r="RXR36" s="19"/>
      <c r="RXS36" s="19"/>
      <c r="RXT36" s="19"/>
      <c r="RXU36" s="19"/>
      <c r="RXV36" s="19"/>
      <c r="RXW36" s="19"/>
      <c r="RXX36" s="19"/>
      <c r="RXY36" s="19"/>
      <c r="RXZ36" s="19"/>
      <c r="RYA36" s="19"/>
      <c r="RYB36" s="19"/>
      <c r="RYC36" s="19"/>
      <c r="RYD36" s="19"/>
      <c r="RYE36" s="19"/>
      <c r="RYF36" s="19"/>
      <c r="RYG36" s="19"/>
      <c r="RYH36" s="19"/>
      <c r="RYI36" s="19"/>
      <c r="RYJ36" s="19"/>
      <c r="RYK36" s="19"/>
      <c r="RYL36" s="19"/>
      <c r="RYM36" s="19"/>
      <c r="RYN36" s="19"/>
      <c r="RYO36" s="19"/>
      <c r="RYP36" s="19"/>
      <c r="RYQ36" s="19"/>
      <c r="RYR36" s="19"/>
      <c r="RYS36" s="19"/>
      <c r="RYT36" s="19"/>
      <c r="RYU36" s="19"/>
      <c r="RYV36" s="19"/>
      <c r="RYW36" s="19"/>
      <c r="RYX36" s="19"/>
      <c r="RYY36" s="19"/>
      <c r="RYZ36" s="19"/>
      <c r="RZA36" s="19"/>
      <c r="RZB36" s="19"/>
      <c r="RZC36" s="19"/>
      <c r="RZD36" s="19"/>
      <c r="RZE36" s="19"/>
      <c r="RZF36" s="19"/>
      <c r="RZG36" s="19"/>
      <c r="RZH36" s="19"/>
      <c r="RZI36" s="19"/>
      <c r="RZJ36" s="19"/>
      <c r="RZK36" s="19"/>
      <c r="RZL36" s="19"/>
      <c r="RZM36" s="19"/>
      <c r="RZN36" s="19"/>
      <c r="RZO36" s="19"/>
      <c r="RZP36" s="19"/>
      <c r="RZQ36" s="19"/>
      <c r="RZR36" s="19"/>
      <c r="RZS36" s="19"/>
      <c r="RZT36" s="19"/>
      <c r="RZU36" s="19"/>
      <c r="RZV36" s="19"/>
      <c r="RZW36" s="19"/>
      <c r="RZX36" s="19"/>
      <c r="RZY36" s="19"/>
      <c r="RZZ36" s="19"/>
      <c r="SAA36" s="19"/>
      <c r="SAB36" s="19"/>
      <c r="SAC36" s="19"/>
      <c r="SAD36" s="19"/>
      <c r="SAE36" s="19"/>
      <c r="SAF36" s="19"/>
      <c r="SAG36" s="19"/>
      <c r="SAH36" s="19"/>
      <c r="SAI36" s="19"/>
      <c r="SAJ36" s="19"/>
      <c r="SAK36" s="19"/>
      <c r="SAL36" s="19"/>
      <c r="SAM36" s="19"/>
      <c r="SAN36" s="19"/>
      <c r="SAO36" s="19"/>
      <c r="SAP36" s="19"/>
      <c r="SAQ36" s="19"/>
      <c r="SAR36" s="19"/>
      <c r="SAS36" s="19"/>
      <c r="SAT36" s="19"/>
      <c r="SAU36" s="19"/>
      <c r="SAV36" s="19"/>
      <c r="SAW36" s="19"/>
      <c r="SAX36" s="19"/>
      <c r="SAY36" s="19"/>
      <c r="SAZ36" s="19"/>
      <c r="SBA36" s="19"/>
      <c r="SBB36" s="19"/>
      <c r="SBC36" s="19"/>
      <c r="SBD36" s="19"/>
      <c r="SBE36" s="19"/>
      <c r="SBF36" s="19"/>
      <c r="SBG36" s="19"/>
      <c r="SBH36" s="19"/>
      <c r="SBI36" s="19"/>
      <c r="SBJ36" s="19"/>
      <c r="SBK36" s="19"/>
      <c r="SBL36" s="19"/>
      <c r="SBM36" s="19"/>
      <c r="SBN36" s="19"/>
      <c r="SBO36" s="19"/>
      <c r="SBP36" s="19"/>
      <c r="SBQ36" s="19"/>
      <c r="SBR36" s="19"/>
      <c r="SBS36" s="19"/>
      <c r="SBT36" s="19"/>
      <c r="SBU36" s="19"/>
      <c r="SBV36" s="19"/>
      <c r="SBW36" s="19"/>
      <c r="SBX36" s="19"/>
      <c r="SBY36" s="19"/>
      <c r="SBZ36" s="19"/>
      <c r="SCA36" s="19"/>
      <c r="SCB36" s="19"/>
      <c r="SCC36" s="19"/>
      <c r="SCD36" s="19"/>
      <c r="SCE36" s="19"/>
      <c r="SCF36" s="19"/>
      <c r="SCG36" s="19"/>
      <c r="SCH36" s="19"/>
      <c r="SCI36" s="19"/>
      <c r="SCJ36" s="19"/>
      <c r="SCK36" s="19"/>
      <c r="SCL36" s="19"/>
      <c r="SCM36" s="19"/>
      <c r="SCN36" s="19"/>
      <c r="SCO36" s="19"/>
      <c r="SCP36" s="19"/>
      <c r="SCQ36" s="19"/>
      <c r="SCR36" s="19"/>
      <c r="SCS36" s="19"/>
      <c r="SCT36" s="19"/>
      <c r="SCU36" s="19"/>
      <c r="SCV36" s="19"/>
      <c r="SCW36" s="19"/>
      <c r="SCX36" s="19"/>
      <c r="SCY36" s="19"/>
      <c r="SCZ36" s="19"/>
      <c r="SDA36" s="19"/>
      <c r="SDB36" s="19"/>
      <c r="SDC36" s="19"/>
      <c r="SDD36" s="19"/>
      <c r="SDE36" s="19"/>
      <c r="SDF36" s="19"/>
      <c r="SDG36" s="19"/>
      <c r="SDH36" s="19"/>
      <c r="SDI36" s="19"/>
      <c r="SDJ36" s="19"/>
      <c r="SDK36" s="19"/>
      <c r="SDL36" s="19"/>
      <c r="SDM36" s="19"/>
      <c r="SDN36" s="19"/>
      <c r="SDO36" s="19"/>
      <c r="SDP36" s="19"/>
      <c r="SDQ36" s="19"/>
      <c r="SDR36" s="19"/>
      <c r="SDS36" s="19"/>
      <c r="SDT36" s="19"/>
      <c r="SDU36" s="19"/>
      <c r="SDV36" s="19"/>
      <c r="SDW36" s="19"/>
      <c r="SDX36" s="19"/>
      <c r="SDY36" s="19"/>
      <c r="SDZ36" s="19"/>
      <c r="SEA36" s="19"/>
      <c r="SEB36" s="19"/>
      <c r="SEC36" s="19"/>
      <c r="SED36" s="19"/>
      <c r="SEE36" s="19"/>
      <c r="SEF36" s="19"/>
      <c r="SEG36" s="19"/>
      <c r="SEH36" s="19"/>
      <c r="SEI36" s="19"/>
      <c r="SEJ36" s="19"/>
      <c r="SEK36" s="19"/>
      <c r="SEL36" s="19"/>
      <c r="SEM36" s="19"/>
      <c r="SEN36" s="19"/>
      <c r="SEO36" s="19"/>
      <c r="SEP36" s="19"/>
      <c r="SEQ36" s="19"/>
      <c r="SER36" s="19"/>
      <c r="SES36" s="19"/>
      <c r="SET36" s="19"/>
      <c r="SEU36" s="19"/>
      <c r="SEV36" s="19"/>
      <c r="SEW36" s="19"/>
      <c r="SEX36" s="19"/>
      <c r="SEY36" s="19"/>
      <c r="SEZ36" s="19"/>
      <c r="SFA36" s="19"/>
      <c r="SFB36" s="19"/>
      <c r="SFC36" s="19"/>
      <c r="SFD36" s="19"/>
      <c r="SFE36" s="19"/>
      <c r="SFF36" s="19"/>
      <c r="SFG36" s="19"/>
      <c r="SFH36" s="19"/>
      <c r="SFI36" s="19"/>
      <c r="SFJ36" s="19"/>
      <c r="SFK36" s="19"/>
      <c r="SFL36" s="19"/>
      <c r="SFM36" s="19"/>
      <c r="SFN36" s="19"/>
      <c r="SFO36" s="19"/>
      <c r="SFP36" s="19"/>
      <c r="SFQ36" s="19"/>
      <c r="SFR36" s="19"/>
      <c r="SFS36" s="19"/>
      <c r="SFT36" s="19"/>
      <c r="SFU36" s="19"/>
      <c r="SFV36" s="19"/>
      <c r="SFW36" s="19"/>
      <c r="SFX36" s="19"/>
      <c r="SFY36" s="19"/>
      <c r="SFZ36" s="19"/>
      <c r="SGA36" s="19"/>
      <c r="SGB36" s="19"/>
      <c r="SGC36" s="19"/>
      <c r="SGD36" s="19"/>
      <c r="SGE36" s="19"/>
      <c r="SGF36" s="19"/>
      <c r="SGG36" s="19"/>
      <c r="SGH36" s="19"/>
      <c r="SGI36" s="19"/>
      <c r="SGJ36" s="19"/>
      <c r="SGK36" s="19"/>
      <c r="SGL36" s="19"/>
      <c r="SGM36" s="19"/>
      <c r="SGN36" s="19"/>
      <c r="SGO36" s="19"/>
      <c r="SGP36" s="19"/>
      <c r="SGQ36" s="19"/>
      <c r="SGR36" s="19"/>
      <c r="SGS36" s="19"/>
      <c r="SGT36" s="19"/>
      <c r="SGU36" s="19"/>
      <c r="SGV36" s="19"/>
      <c r="SGW36" s="19"/>
      <c r="SGX36" s="19"/>
      <c r="SGY36" s="19"/>
      <c r="SGZ36" s="19"/>
      <c r="SHA36" s="19"/>
      <c r="SHB36" s="19"/>
      <c r="SHC36" s="19"/>
      <c r="SHD36" s="19"/>
      <c r="SHE36" s="19"/>
      <c r="SHF36" s="19"/>
      <c r="SHG36" s="19"/>
      <c r="SHH36" s="19"/>
      <c r="SHI36" s="19"/>
      <c r="SHJ36" s="19"/>
      <c r="SHK36" s="19"/>
      <c r="SHL36" s="19"/>
      <c r="SHM36" s="19"/>
      <c r="SHN36" s="19"/>
      <c r="SHO36" s="19"/>
      <c r="SHP36" s="19"/>
      <c r="SHQ36" s="19"/>
      <c r="SHR36" s="19"/>
      <c r="SHS36" s="19"/>
      <c r="SHT36" s="19"/>
      <c r="SHU36" s="19"/>
      <c r="SHV36" s="19"/>
      <c r="SHW36" s="19"/>
      <c r="SHX36" s="19"/>
      <c r="SHY36" s="19"/>
      <c r="SHZ36" s="19"/>
      <c r="SIA36" s="19"/>
      <c r="SIB36" s="19"/>
      <c r="SIC36" s="19"/>
      <c r="SID36" s="19"/>
      <c r="SIE36" s="19"/>
      <c r="SIF36" s="19"/>
      <c r="SIG36" s="19"/>
      <c r="SIH36" s="19"/>
      <c r="SII36" s="19"/>
      <c r="SIJ36" s="19"/>
      <c r="SIK36" s="19"/>
      <c r="SIL36" s="19"/>
      <c r="SIM36" s="19"/>
      <c r="SIN36" s="19"/>
      <c r="SIO36" s="19"/>
      <c r="SIP36" s="19"/>
      <c r="SIQ36" s="19"/>
      <c r="SIR36" s="19"/>
      <c r="SIS36" s="19"/>
      <c r="SIT36" s="19"/>
      <c r="SIU36" s="19"/>
      <c r="SIV36" s="19"/>
      <c r="SIW36" s="19"/>
      <c r="SIX36" s="19"/>
      <c r="SIY36" s="19"/>
      <c r="SIZ36" s="19"/>
      <c r="SJA36" s="19"/>
      <c r="SJB36" s="19"/>
      <c r="SJC36" s="19"/>
      <c r="SJD36" s="19"/>
      <c r="SJE36" s="19"/>
      <c r="SJF36" s="19"/>
      <c r="SJG36" s="19"/>
      <c r="SJH36" s="19"/>
      <c r="SJI36" s="19"/>
      <c r="SJJ36" s="19"/>
      <c r="SJK36" s="19"/>
      <c r="SJL36" s="19"/>
      <c r="SJM36" s="19"/>
      <c r="SJN36" s="19"/>
      <c r="SJO36" s="19"/>
      <c r="SJP36" s="19"/>
      <c r="SJQ36" s="19"/>
      <c r="SJR36" s="19"/>
      <c r="SJS36" s="19"/>
      <c r="SJT36" s="19"/>
      <c r="SJU36" s="19"/>
      <c r="SJV36" s="19"/>
      <c r="SJW36" s="19"/>
      <c r="SJX36" s="19"/>
      <c r="SJY36" s="19"/>
      <c r="SJZ36" s="19"/>
      <c r="SKA36" s="19"/>
      <c r="SKB36" s="19"/>
      <c r="SKC36" s="19"/>
      <c r="SKD36" s="19"/>
      <c r="SKE36" s="19"/>
      <c r="SKF36" s="19"/>
      <c r="SKG36" s="19"/>
      <c r="SKH36" s="19"/>
      <c r="SKI36" s="19"/>
      <c r="SKJ36" s="19"/>
      <c r="SKK36" s="19"/>
      <c r="SKL36" s="19"/>
      <c r="SKM36" s="19"/>
      <c r="SKN36" s="19"/>
      <c r="SKO36" s="19"/>
      <c r="SKP36" s="19"/>
      <c r="SKQ36" s="19"/>
      <c r="SKR36" s="19"/>
      <c r="SKS36" s="19"/>
      <c r="SKT36" s="19"/>
      <c r="SKU36" s="19"/>
      <c r="SKV36" s="19"/>
      <c r="SKW36" s="19"/>
      <c r="SKX36" s="19"/>
      <c r="SKY36" s="19"/>
      <c r="SKZ36" s="19"/>
      <c r="SLA36" s="19"/>
      <c r="SLB36" s="19"/>
      <c r="SLC36" s="19"/>
      <c r="SLD36" s="19"/>
      <c r="SLE36" s="19"/>
      <c r="SLF36" s="19"/>
      <c r="SLG36" s="19"/>
      <c r="SLH36" s="19"/>
      <c r="SLI36" s="19"/>
      <c r="SLJ36" s="19"/>
      <c r="SLK36" s="19"/>
      <c r="SLL36" s="19"/>
      <c r="SLM36" s="19"/>
      <c r="SLN36" s="19"/>
      <c r="SLO36" s="19"/>
      <c r="SLP36" s="19"/>
      <c r="SLQ36" s="19"/>
      <c r="SLR36" s="19"/>
      <c r="SLS36" s="19"/>
      <c r="SLT36" s="19"/>
      <c r="SLU36" s="19"/>
      <c r="SLV36" s="19"/>
      <c r="SLW36" s="19"/>
      <c r="SLX36" s="19"/>
      <c r="SLY36" s="19"/>
      <c r="SLZ36" s="19"/>
      <c r="SMA36" s="19"/>
      <c r="SMB36" s="19"/>
      <c r="SMC36" s="19"/>
      <c r="SMD36" s="19"/>
      <c r="SME36" s="19"/>
      <c r="SMF36" s="19"/>
      <c r="SMG36" s="19"/>
      <c r="SMH36" s="19"/>
      <c r="SMI36" s="19"/>
      <c r="SMJ36" s="19"/>
      <c r="SMK36" s="19"/>
      <c r="SML36" s="19"/>
      <c r="SMM36" s="19"/>
      <c r="SMN36" s="19"/>
      <c r="SMO36" s="19"/>
      <c r="SMP36" s="19"/>
      <c r="SMQ36" s="19"/>
      <c r="SMR36" s="19"/>
      <c r="SMS36" s="19"/>
      <c r="SMT36" s="19"/>
      <c r="SMU36" s="19"/>
      <c r="SMV36" s="19"/>
      <c r="SMW36" s="19"/>
      <c r="SMX36" s="19"/>
      <c r="SMY36" s="19"/>
      <c r="SMZ36" s="19"/>
      <c r="SNA36" s="19"/>
      <c r="SNB36" s="19"/>
      <c r="SNC36" s="19"/>
      <c r="SND36" s="19"/>
      <c r="SNE36" s="19"/>
      <c r="SNF36" s="19"/>
      <c r="SNG36" s="19"/>
      <c r="SNH36" s="19"/>
      <c r="SNI36" s="19"/>
      <c r="SNJ36" s="19"/>
      <c r="SNK36" s="19"/>
      <c r="SNL36" s="19"/>
      <c r="SNM36" s="19"/>
      <c r="SNN36" s="19"/>
      <c r="SNO36" s="19"/>
      <c r="SNP36" s="19"/>
      <c r="SNQ36" s="19"/>
      <c r="SNR36" s="19"/>
      <c r="SNS36" s="19"/>
      <c r="SNT36" s="19"/>
      <c r="SNU36" s="19"/>
      <c r="SNV36" s="19"/>
      <c r="SNW36" s="19"/>
      <c r="SNX36" s="19"/>
      <c r="SNY36" s="19"/>
      <c r="SNZ36" s="19"/>
      <c r="SOA36" s="19"/>
      <c r="SOB36" s="19"/>
      <c r="SOC36" s="19"/>
      <c r="SOD36" s="19"/>
      <c r="SOE36" s="19"/>
      <c r="SOF36" s="19"/>
      <c r="SOG36" s="19"/>
      <c r="SOH36" s="19"/>
      <c r="SOI36" s="19"/>
      <c r="SOJ36" s="19"/>
      <c r="SOK36" s="19"/>
      <c r="SOL36" s="19"/>
      <c r="SOM36" s="19"/>
      <c r="SON36" s="19"/>
      <c r="SOO36" s="19"/>
      <c r="SOP36" s="19"/>
      <c r="SOQ36" s="19"/>
      <c r="SOR36" s="19"/>
      <c r="SOS36" s="19"/>
      <c r="SOT36" s="19"/>
      <c r="SOU36" s="19"/>
      <c r="SOV36" s="19"/>
      <c r="SOW36" s="19"/>
      <c r="SOX36" s="19"/>
      <c r="SOY36" s="19"/>
      <c r="SOZ36" s="19"/>
      <c r="SPA36" s="19"/>
      <c r="SPB36" s="19"/>
      <c r="SPC36" s="19"/>
      <c r="SPD36" s="19"/>
      <c r="SPE36" s="19"/>
      <c r="SPF36" s="19"/>
      <c r="SPG36" s="19"/>
      <c r="SPH36" s="19"/>
      <c r="SPI36" s="19"/>
      <c r="SPJ36" s="19"/>
      <c r="SPK36" s="19"/>
      <c r="SPL36" s="19"/>
      <c r="SPM36" s="19"/>
      <c r="SPN36" s="19"/>
      <c r="SPO36" s="19"/>
      <c r="SPP36" s="19"/>
      <c r="SPQ36" s="19"/>
      <c r="SPR36" s="19"/>
      <c r="SPS36" s="19"/>
      <c r="SPT36" s="19"/>
      <c r="SPU36" s="19"/>
      <c r="SPV36" s="19"/>
      <c r="SPW36" s="19"/>
      <c r="SPX36" s="19"/>
      <c r="SPY36" s="19"/>
      <c r="SPZ36" s="19"/>
      <c r="SQA36" s="19"/>
      <c r="SQB36" s="19"/>
      <c r="SQC36" s="19"/>
      <c r="SQD36" s="19"/>
      <c r="SQE36" s="19"/>
      <c r="SQF36" s="19"/>
      <c r="SQG36" s="19"/>
      <c r="SQH36" s="19"/>
      <c r="SQI36" s="19"/>
      <c r="SQJ36" s="19"/>
      <c r="SQK36" s="19"/>
      <c r="SQL36" s="19"/>
      <c r="SQM36" s="19"/>
      <c r="SQN36" s="19"/>
      <c r="SQO36" s="19"/>
      <c r="SQP36" s="19"/>
      <c r="SQQ36" s="19"/>
      <c r="SQR36" s="19"/>
      <c r="SQS36" s="19"/>
      <c r="SQT36" s="19"/>
      <c r="SQU36" s="19"/>
      <c r="SQV36" s="19"/>
      <c r="SQW36" s="19"/>
      <c r="SQX36" s="19"/>
      <c r="SQY36" s="19"/>
      <c r="SQZ36" s="19"/>
      <c r="SRA36" s="19"/>
      <c r="SRB36" s="19"/>
      <c r="SRC36" s="19"/>
      <c r="SRD36" s="19"/>
      <c r="SRE36" s="19"/>
      <c r="SRF36" s="19"/>
      <c r="SRG36" s="19"/>
      <c r="SRH36" s="19"/>
      <c r="SRI36" s="19"/>
      <c r="SRJ36" s="19"/>
      <c r="SRK36" s="19"/>
      <c r="SRL36" s="19"/>
      <c r="SRM36" s="19"/>
      <c r="SRN36" s="19"/>
      <c r="SRO36" s="19"/>
      <c r="SRP36" s="19"/>
      <c r="SRQ36" s="19"/>
      <c r="SRR36" s="19"/>
      <c r="SRS36" s="19"/>
      <c r="SRT36" s="19"/>
      <c r="SRU36" s="19"/>
      <c r="SRV36" s="19"/>
      <c r="SRW36" s="19"/>
      <c r="SRX36" s="19"/>
      <c r="SRY36" s="19"/>
      <c r="SRZ36" s="19"/>
      <c r="SSA36" s="19"/>
      <c r="SSB36" s="19"/>
      <c r="SSC36" s="19"/>
      <c r="SSD36" s="19"/>
      <c r="SSE36" s="19"/>
      <c r="SSF36" s="19"/>
      <c r="SSG36" s="19"/>
      <c r="SSH36" s="19"/>
      <c r="SSI36" s="19"/>
      <c r="SSJ36" s="19"/>
      <c r="SSK36" s="19"/>
      <c r="SSL36" s="19"/>
      <c r="SSM36" s="19"/>
      <c r="SSN36" s="19"/>
      <c r="SSO36" s="19"/>
      <c r="SSP36" s="19"/>
      <c r="SSQ36" s="19"/>
      <c r="SSR36" s="19"/>
      <c r="SSS36" s="19"/>
      <c r="SST36" s="19"/>
      <c r="SSU36" s="19"/>
      <c r="SSV36" s="19"/>
      <c r="SSW36" s="19"/>
      <c r="SSX36" s="19"/>
      <c r="SSY36" s="19"/>
      <c r="SSZ36" s="19"/>
      <c r="STA36" s="19"/>
      <c r="STB36" s="19"/>
      <c r="STC36" s="19"/>
      <c r="STD36" s="19"/>
      <c r="STE36" s="19"/>
      <c r="STF36" s="19"/>
      <c r="STG36" s="19"/>
      <c r="STH36" s="19"/>
      <c r="STI36" s="19"/>
      <c r="STJ36" s="19"/>
      <c r="STK36" s="19"/>
      <c r="STL36" s="19"/>
      <c r="STM36" s="19"/>
      <c r="STN36" s="19"/>
      <c r="STO36" s="19"/>
      <c r="STP36" s="19"/>
      <c r="STQ36" s="19"/>
      <c r="STR36" s="19"/>
      <c r="STS36" s="19"/>
      <c r="STT36" s="19"/>
      <c r="STU36" s="19"/>
      <c r="STV36" s="19"/>
      <c r="STW36" s="19"/>
      <c r="STX36" s="19"/>
      <c r="STY36" s="19"/>
      <c r="STZ36" s="19"/>
      <c r="SUA36" s="19"/>
      <c r="SUB36" s="19"/>
      <c r="SUC36" s="19"/>
      <c r="SUD36" s="19"/>
      <c r="SUE36" s="19"/>
      <c r="SUF36" s="19"/>
      <c r="SUG36" s="19"/>
      <c r="SUH36" s="19"/>
      <c r="SUI36" s="19"/>
      <c r="SUJ36" s="19"/>
      <c r="SUK36" s="19"/>
      <c r="SUL36" s="19"/>
      <c r="SUM36" s="19"/>
      <c r="SUN36" s="19"/>
      <c r="SUO36" s="19"/>
      <c r="SUP36" s="19"/>
      <c r="SUQ36" s="19"/>
      <c r="SUR36" s="19"/>
      <c r="SUS36" s="19"/>
      <c r="SUT36" s="19"/>
      <c r="SUU36" s="19"/>
      <c r="SUV36" s="19"/>
      <c r="SUW36" s="19"/>
      <c r="SUX36" s="19"/>
      <c r="SUY36" s="19"/>
      <c r="SUZ36" s="19"/>
      <c r="SVA36" s="19"/>
      <c r="SVB36" s="19"/>
      <c r="SVC36" s="19"/>
      <c r="SVD36" s="19"/>
      <c r="SVE36" s="19"/>
      <c r="SVF36" s="19"/>
      <c r="SVG36" s="19"/>
      <c r="SVH36" s="19"/>
      <c r="SVI36" s="19"/>
      <c r="SVJ36" s="19"/>
      <c r="SVK36" s="19"/>
      <c r="SVL36" s="19"/>
      <c r="SVM36" s="19"/>
      <c r="SVN36" s="19"/>
      <c r="SVO36" s="19"/>
      <c r="SVP36" s="19"/>
      <c r="SVQ36" s="19"/>
      <c r="SVR36" s="19"/>
      <c r="SVS36" s="19"/>
      <c r="SVT36" s="19"/>
      <c r="SVU36" s="19"/>
      <c r="SVV36" s="19"/>
      <c r="SVW36" s="19"/>
      <c r="SVX36" s="19"/>
      <c r="SVY36" s="19"/>
      <c r="SVZ36" s="19"/>
      <c r="SWA36" s="19"/>
      <c r="SWB36" s="19"/>
      <c r="SWC36" s="19"/>
      <c r="SWD36" s="19"/>
      <c r="SWE36" s="19"/>
      <c r="SWF36" s="19"/>
      <c r="SWG36" s="19"/>
      <c r="SWH36" s="19"/>
      <c r="SWI36" s="19"/>
      <c r="SWJ36" s="19"/>
      <c r="SWK36" s="19"/>
      <c r="SWL36" s="19"/>
      <c r="SWM36" s="19"/>
      <c r="SWN36" s="19"/>
      <c r="SWO36" s="19"/>
      <c r="SWP36" s="19"/>
      <c r="SWQ36" s="19"/>
      <c r="SWR36" s="19"/>
      <c r="SWS36" s="19"/>
      <c r="SWT36" s="19"/>
      <c r="SWU36" s="19"/>
      <c r="SWV36" s="19"/>
      <c r="SWW36" s="19"/>
      <c r="SWX36" s="19"/>
      <c r="SWY36" s="19"/>
      <c r="SWZ36" s="19"/>
      <c r="SXA36" s="19"/>
      <c r="SXB36" s="19"/>
      <c r="SXC36" s="19"/>
      <c r="SXD36" s="19"/>
      <c r="SXE36" s="19"/>
      <c r="SXF36" s="19"/>
      <c r="SXG36" s="19"/>
      <c r="SXH36" s="19"/>
      <c r="SXI36" s="19"/>
      <c r="SXJ36" s="19"/>
      <c r="SXK36" s="19"/>
      <c r="SXL36" s="19"/>
      <c r="SXM36" s="19"/>
      <c r="SXN36" s="19"/>
      <c r="SXO36" s="19"/>
      <c r="SXP36" s="19"/>
      <c r="SXQ36" s="19"/>
      <c r="SXR36" s="19"/>
      <c r="SXS36" s="19"/>
      <c r="SXT36" s="19"/>
      <c r="SXU36" s="19"/>
      <c r="SXV36" s="19"/>
      <c r="SXW36" s="19"/>
      <c r="SXX36" s="19"/>
      <c r="SXY36" s="19"/>
      <c r="SXZ36" s="19"/>
      <c r="SYA36" s="19"/>
      <c r="SYB36" s="19"/>
      <c r="SYC36" s="19"/>
      <c r="SYD36" s="19"/>
      <c r="SYE36" s="19"/>
      <c r="SYF36" s="19"/>
      <c r="SYG36" s="19"/>
      <c r="SYH36" s="19"/>
      <c r="SYI36" s="19"/>
      <c r="SYJ36" s="19"/>
      <c r="SYK36" s="19"/>
      <c r="SYL36" s="19"/>
      <c r="SYM36" s="19"/>
      <c r="SYN36" s="19"/>
      <c r="SYO36" s="19"/>
      <c r="SYP36" s="19"/>
      <c r="SYQ36" s="19"/>
      <c r="SYR36" s="19"/>
      <c r="SYS36" s="19"/>
      <c r="SYT36" s="19"/>
      <c r="SYU36" s="19"/>
      <c r="SYV36" s="19"/>
      <c r="SYW36" s="19"/>
      <c r="SYX36" s="19"/>
      <c r="SYY36" s="19"/>
      <c r="SYZ36" s="19"/>
      <c r="SZA36" s="19"/>
      <c r="SZB36" s="19"/>
      <c r="SZC36" s="19"/>
      <c r="SZD36" s="19"/>
      <c r="SZE36" s="19"/>
      <c r="SZF36" s="19"/>
      <c r="SZG36" s="19"/>
      <c r="SZH36" s="19"/>
      <c r="SZI36" s="19"/>
      <c r="SZJ36" s="19"/>
      <c r="SZK36" s="19"/>
      <c r="SZL36" s="19"/>
      <c r="SZM36" s="19"/>
      <c r="SZN36" s="19"/>
      <c r="SZO36" s="19"/>
      <c r="SZP36" s="19"/>
      <c r="SZQ36" s="19"/>
      <c r="SZR36" s="19"/>
      <c r="SZS36" s="19"/>
      <c r="SZT36" s="19"/>
      <c r="SZU36" s="19"/>
      <c r="SZV36" s="19"/>
      <c r="SZW36" s="19"/>
      <c r="SZX36" s="19"/>
      <c r="SZY36" s="19"/>
      <c r="SZZ36" s="19"/>
      <c r="TAA36" s="19"/>
      <c r="TAB36" s="19"/>
      <c r="TAC36" s="19"/>
      <c r="TAD36" s="19"/>
      <c r="TAE36" s="19"/>
      <c r="TAF36" s="19"/>
      <c r="TAG36" s="19"/>
      <c r="TAH36" s="19"/>
      <c r="TAI36" s="19"/>
      <c r="TAJ36" s="19"/>
      <c r="TAK36" s="19"/>
      <c r="TAL36" s="19"/>
      <c r="TAM36" s="19"/>
      <c r="TAN36" s="19"/>
      <c r="TAO36" s="19"/>
      <c r="TAP36" s="19"/>
      <c r="TAQ36" s="19"/>
      <c r="TAR36" s="19"/>
      <c r="TAS36" s="19"/>
      <c r="TAT36" s="19"/>
      <c r="TAU36" s="19"/>
      <c r="TAV36" s="19"/>
      <c r="TAW36" s="19"/>
      <c r="TAX36" s="19"/>
      <c r="TAY36" s="19"/>
      <c r="TAZ36" s="19"/>
      <c r="TBA36" s="19"/>
      <c r="TBB36" s="19"/>
      <c r="TBC36" s="19"/>
      <c r="TBD36" s="19"/>
      <c r="TBE36" s="19"/>
      <c r="TBF36" s="19"/>
      <c r="TBG36" s="19"/>
      <c r="TBH36" s="19"/>
      <c r="TBI36" s="19"/>
      <c r="TBJ36" s="19"/>
      <c r="TBK36" s="19"/>
      <c r="TBL36" s="19"/>
      <c r="TBM36" s="19"/>
      <c r="TBN36" s="19"/>
      <c r="TBO36" s="19"/>
      <c r="TBP36" s="19"/>
      <c r="TBQ36" s="19"/>
      <c r="TBR36" s="19"/>
      <c r="TBS36" s="19"/>
      <c r="TBT36" s="19"/>
      <c r="TBU36" s="19"/>
      <c r="TBV36" s="19"/>
      <c r="TBW36" s="19"/>
      <c r="TBX36" s="19"/>
      <c r="TBY36" s="19"/>
      <c r="TBZ36" s="19"/>
      <c r="TCA36" s="19"/>
      <c r="TCB36" s="19"/>
      <c r="TCC36" s="19"/>
      <c r="TCD36" s="19"/>
      <c r="TCE36" s="19"/>
      <c r="TCF36" s="19"/>
      <c r="TCG36" s="19"/>
      <c r="TCH36" s="19"/>
      <c r="TCI36" s="19"/>
      <c r="TCJ36" s="19"/>
      <c r="TCK36" s="19"/>
      <c r="TCL36" s="19"/>
      <c r="TCM36" s="19"/>
      <c r="TCN36" s="19"/>
      <c r="TCO36" s="19"/>
      <c r="TCP36" s="19"/>
      <c r="TCQ36" s="19"/>
      <c r="TCR36" s="19"/>
      <c r="TCS36" s="19"/>
      <c r="TCT36" s="19"/>
      <c r="TCU36" s="19"/>
      <c r="TCV36" s="19"/>
      <c r="TCW36" s="19"/>
      <c r="TCX36" s="19"/>
      <c r="TCY36" s="19"/>
      <c r="TCZ36" s="19"/>
      <c r="TDA36" s="19"/>
      <c r="TDB36" s="19"/>
      <c r="TDC36" s="19"/>
      <c r="TDD36" s="19"/>
      <c r="TDE36" s="19"/>
      <c r="TDF36" s="19"/>
      <c r="TDG36" s="19"/>
      <c r="TDH36" s="19"/>
      <c r="TDI36" s="19"/>
      <c r="TDJ36" s="19"/>
      <c r="TDK36" s="19"/>
      <c r="TDL36" s="19"/>
      <c r="TDM36" s="19"/>
      <c r="TDN36" s="19"/>
      <c r="TDO36" s="19"/>
      <c r="TDP36" s="19"/>
      <c r="TDQ36" s="19"/>
      <c r="TDR36" s="19"/>
      <c r="TDS36" s="19"/>
      <c r="TDT36" s="19"/>
      <c r="TDU36" s="19"/>
      <c r="TDV36" s="19"/>
      <c r="TDW36" s="19"/>
      <c r="TDX36" s="19"/>
      <c r="TDY36" s="19"/>
      <c r="TDZ36" s="19"/>
      <c r="TEA36" s="19"/>
      <c r="TEB36" s="19"/>
      <c r="TEC36" s="19"/>
      <c r="TED36" s="19"/>
      <c r="TEE36" s="19"/>
      <c r="TEF36" s="19"/>
      <c r="TEG36" s="19"/>
      <c r="TEH36" s="19"/>
      <c r="TEI36" s="19"/>
      <c r="TEJ36" s="19"/>
      <c r="TEK36" s="19"/>
      <c r="TEL36" s="19"/>
      <c r="TEM36" s="19"/>
      <c r="TEN36" s="19"/>
      <c r="TEO36" s="19"/>
      <c r="TEP36" s="19"/>
      <c r="TEQ36" s="19"/>
      <c r="TER36" s="19"/>
      <c r="TES36" s="19"/>
      <c r="TET36" s="19"/>
      <c r="TEU36" s="19"/>
      <c r="TEV36" s="19"/>
      <c r="TEW36" s="19"/>
      <c r="TEX36" s="19"/>
      <c r="TEY36" s="19"/>
      <c r="TEZ36" s="19"/>
      <c r="TFA36" s="19"/>
      <c r="TFB36" s="19"/>
      <c r="TFC36" s="19"/>
      <c r="TFD36" s="19"/>
      <c r="TFE36" s="19"/>
      <c r="TFF36" s="19"/>
      <c r="TFG36" s="19"/>
      <c r="TFH36" s="19"/>
      <c r="TFI36" s="19"/>
      <c r="TFJ36" s="19"/>
      <c r="TFK36" s="19"/>
      <c r="TFL36" s="19"/>
      <c r="TFM36" s="19"/>
      <c r="TFN36" s="19"/>
      <c r="TFO36" s="19"/>
      <c r="TFP36" s="19"/>
      <c r="TFQ36" s="19"/>
      <c r="TFR36" s="19"/>
      <c r="TFS36" s="19"/>
      <c r="TFT36" s="19"/>
      <c r="TFU36" s="19"/>
      <c r="TFV36" s="19"/>
      <c r="TFW36" s="19"/>
      <c r="TFX36" s="19"/>
      <c r="TFY36" s="19"/>
      <c r="TFZ36" s="19"/>
      <c r="TGA36" s="19"/>
      <c r="TGB36" s="19"/>
      <c r="TGC36" s="19"/>
      <c r="TGD36" s="19"/>
      <c r="TGE36" s="19"/>
      <c r="TGF36" s="19"/>
      <c r="TGG36" s="19"/>
      <c r="TGH36" s="19"/>
      <c r="TGI36" s="19"/>
      <c r="TGJ36" s="19"/>
      <c r="TGK36" s="19"/>
      <c r="TGL36" s="19"/>
      <c r="TGM36" s="19"/>
      <c r="TGN36" s="19"/>
      <c r="TGO36" s="19"/>
      <c r="TGP36" s="19"/>
      <c r="TGQ36" s="19"/>
      <c r="TGR36" s="19"/>
      <c r="TGS36" s="19"/>
      <c r="TGT36" s="19"/>
      <c r="TGU36" s="19"/>
      <c r="TGV36" s="19"/>
      <c r="TGW36" s="19"/>
      <c r="TGX36" s="19"/>
      <c r="TGY36" s="19"/>
      <c r="TGZ36" s="19"/>
      <c r="THA36" s="19"/>
      <c r="THB36" s="19"/>
      <c r="THC36" s="19"/>
      <c r="THD36" s="19"/>
      <c r="THE36" s="19"/>
      <c r="THF36" s="19"/>
      <c r="THG36" s="19"/>
      <c r="THH36" s="19"/>
      <c r="THI36" s="19"/>
      <c r="THJ36" s="19"/>
      <c r="THK36" s="19"/>
      <c r="THL36" s="19"/>
      <c r="THM36" s="19"/>
      <c r="THN36" s="19"/>
      <c r="THO36" s="19"/>
      <c r="THP36" s="19"/>
      <c r="THQ36" s="19"/>
      <c r="THR36" s="19"/>
      <c r="THS36" s="19"/>
      <c r="THT36" s="19"/>
      <c r="THU36" s="19"/>
      <c r="THV36" s="19"/>
      <c r="THW36" s="19"/>
      <c r="THX36" s="19"/>
      <c r="THY36" s="19"/>
      <c r="THZ36" s="19"/>
      <c r="TIA36" s="19"/>
      <c r="TIB36" s="19"/>
      <c r="TIC36" s="19"/>
      <c r="TID36" s="19"/>
      <c r="TIE36" s="19"/>
      <c r="TIF36" s="19"/>
      <c r="TIG36" s="19"/>
      <c r="TIH36" s="19"/>
      <c r="TII36" s="19"/>
      <c r="TIJ36" s="19"/>
      <c r="TIK36" s="19"/>
      <c r="TIL36" s="19"/>
      <c r="TIM36" s="19"/>
      <c r="TIN36" s="19"/>
      <c r="TIO36" s="19"/>
      <c r="TIP36" s="19"/>
      <c r="TIQ36" s="19"/>
      <c r="TIR36" s="19"/>
      <c r="TIS36" s="19"/>
      <c r="TIT36" s="19"/>
      <c r="TIU36" s="19"/>
      <c r="TIV36" s="19"/>
      <c r="TIW36" s="19"/>
      <c r="TIX36" s="19"/>
      <c r="TIY36" s="19"/>
      <c r="TIZ36" s="19"/>
      <c r="TJA36" s="19"/>
      <c r="TJB36" s="19"/>
      <c r="TJC36" s="19"/>
      <c r="TJD36" s="19"/>
      <c r="TJE36" s="19"/>
      <c r="TJF36" s="19"/>
      <c r="TJG36" s="19"/>
      <c r="TJH36" s="19"/>
      <c r="TJI36" s="19"/>
      <c r="TJJ36" s="19"/>
      <c r="TJK36" s="19"/>
      <c r="TJL36" s="19"/>
      <c r="TJM36" s="19"/>
      <c r="TJN36" s="19"/>
      <c r="TJO36" s="19"/>
      <c r="TJP36" s="19"/>
      <c r="TJQ36" s="19"/>
      <c r="TJR36" s="19"/>
      <c r="TJS36" s="19"/>
      <c r="TJT36" s="19"/>
      <c r="TJU36" s="19"/>
      <c r="TJV36" s="19"/>
      <c r="TJW36" s="19"/>
      <c r="TJX36" s="19"/>
      <c r="TJY36" s="19"/>
      <c r="TJZ36" s="19"/>
      <c r="TKA36" s="19"/>
      <c r="TKB36" s="19"/>
      <c r="TKC36" s="19"/>
      <c r="TKD36" s="19"/>
      <c r="TKE36" s="19"/>
      <c r="TKF36" s="19"/>
      <c r="TKG36" s="19"/>
      <c r="TKH36" s="19"/>
      <c r="TKI36" s="19"/>
      <c r="TKJ36" s="19"/>
      <c r="TKK36" s="19"/>
      <c r="TKL36" s="19"/>
      <c r="TKM36" s="19"/>
      <c r="TKN36" s="19"/>
      <c r="TKO36" s="19"/>
      <c r="TKP36" s="19"/>
      <c r="TKQ36" s="19"/>
      <c r="TKR36" s="19"/>
      <c r="TKS36" s="19"/>
      <c r="TKT36" s="19"/>
      <c r="TKU36" s="19"/>
      <c r="TKV36" s="19"/>
      <c r="TKW36" s="19"/>
      <c r="TKX36" s="19"/>
      <c r="TKY36" s="19"/>
      <c r="TKZ36" s="19"/>
      <c r="TLA36" s="19"/>
      <c r="TLB36" s="19"/>
      <c r="TLC36" s="19"/>
      <c r="TLD36" s="19"/>
      <c r="TLE36" s="19"/>
      <c r="TLF36" s="19"/>
      <c r="TLG36" s="19"/>
      <c r="TLH36" s="19"/>
      <c r="TLI36" s="19"/>
      <c r="TLJ36" s="19"/>
      <c r="TLK36" s="19"/>
      <c r="TLL36" s="19"/>
      <c r="TLM36" s="19"/>
      <c r="TLN36" s="19"/>
      <c r="TLO36" s="19"/>
      <c r="TLP36" s="19"/>
      <c r="TLQ36" s="19"/>
      <c r="TLR36" s="19"/>
      <c r="TLS36" s="19"/>
      <c r="TLT36" s="19"/>
      <c r="TLU36" s="19"/>
      <c r="TLV36" s="19"/>
      <c r="TLW36" s="19"/>
      <c r="TLX36" s="19"/>
      <c r="TLY36" s="19"/>
      <c r="TLZ36" s="19"/>
      <c r="TMA36" s="19"/>
      <c r="TMB36" s="19"/>
      <c r="TMC36" s="19"/>
      <c r="TMD36" s="19"/>
      <c r="TME36" s="19"/>
      <c r="TMF36" s="19"/>
      <c r="TMG36" s="19"/>
      <c r="TMH36" s="19"/>
      <c r="TMI36" s="19"/>
      <c r="TMJ36" s="19"/>
      <c r="TMK36" s="19"/>
      <c r="TML36" s="19"/>
      <c r="TMM36" s="19"/>
      <c r="TMN36" s="19"/>
      <c r="TMO36" s="19"/>
      <c r="TMP36" s="19"/>
      <c r="TMQ36" s="19"/>
      <c r="TMR36" s="19"/>
      <c r="TMS36" s="19"/>
      <c r="TMT36" s="19"/>
      <c r="TMU36" s="19"/>
      <c r="TMV36" s="19"/>
      <c r="TMW36" s="19"/>
      <c r="TMX36" s="19"/>
      <c r="TMY36" s="19"/>
      <c r="TMZ36" s="19"/>
      <c r="TNA36" s="19"/>
      <c r="TNB36" s="19"/>
      <c r="TNC36" s="19"/>
      <c r="TND36" s="19"/>
      <c r="TNE36" s="19"/>
      <c r="TNF36" s="19"/>
      <c r="TNG36" s="19"/>
      <c r="TNH36" s="19"/>
      <c r="TNI36" s="19"/>
      <c r="TNJ36" s="19"/>
      <c r="TNK36" s="19"/>
      <c r="TNL36" s="19"/>
      <c r="TNM36" s="19"/>
      <c r="TNN36" s="19"/>
      <c r="TNO36" s="19"/>
      <c r="TNP36" s="19"/>
      <c r="TNQ36" s="19"/>
      <c r="TNR36" s="19"/>
      <c r="TNS36" s="19"/>
      <c r="TNT36" s="19"/>
      <c r="TNU36" s="19"/>
      <c r="TNV36" s="19"/>
      <c r="TNW36" s="19"/>
      <c r="TNX36" s="19"/>
      <c r="TNY36" s="19"/>
      <c r="TNZ36" s="19"/>
      <c r="TOA36" s="19"/>
      <c r="TOB36" s="19"/>
      <c r="TOC36" s="19"/>
      <c r="TOD36" s="19"/>
      <c r="TOE36" s="19"/>
      <c r="TOF36" s="19"/>
      <c r="TOG36" s="19"/>
      <c r="TOH36" s="19"/>
      <c r="TOI36" s="19"/>
      <c r="TOJ36" s="19"/>
      <c r="TOK36" s="19"/>
      <c r="TOL36" s="19"/>
      <c r="TOM36" s="19"/>
      <c r="TON36" s="19"/>
      <c r="TOO36" s="19"/>
      <c r="TOP36" s="19"/>
      <c r="TOQ36" s="19"/>
      <c r="TOR36" s="19"/>
      <c r="TOS36" s="19"/>
      <c r="TOT36" s="19"/>
      <c r="TOU36" s="19"/>
      <c r="TOV36" s="19"/>
      <c r="TOW36" s="19"/>
      <c r="TOX36" s="19"/>
      <c r="TOY36" s="19"/>
      <c r="TOZ36" s="19"/>
      <c r="TPA36" s="19"/>
      <c r="TPB36" s="19"/>
      <c r="TPC36" s="19"/>
      <c r="TPD36" s="19"/>
      <c r="TPE36" s="19"/>
      <c r="TPF36" s="19"/>
      <c r="TPG36" s="19"/>
      <c r="TPH36" s="19"/>
      <c r="TPI36" s="19"/>
      <c r="TPJ36" s="19"/>
      <c r="TPK36" s="19"/>
      <c r="TPL36" s="19"/>
      <c r="TPM36" s="19"/>
      <c r="TPN36" s="19"/>
      <c r="TPO36" s="19"/>
      <c r="TPP36" s="19"/>
      <c r="TPQ36" s="19"/>
      <c r="TPR36" s="19"/>
      <c r="TPS36" s="19"/>
      <c r="TPT36" s="19"/>
      <c r="TPU36" s="19"/>
      <c r="TPV36" s="19"/>
      <c r="TPW36" s="19"/>
      <c r="TPX36" s="19"/>
      <c r="TPY36" s="19"/>
      <c r="TPZ36" s="19"/>
      <c r="TQA36" s="19"/>
      <c r="TQB36" s="19"/>
      <c r="TQC36" s="19"/>
      <c r="TQD36" s="19"/>
      <c r="TQE36" s="19"/>
      <c r="TQF36" s="19"/>
      <c r="TQG36" s="19"/>
      <c r="TQH36" s="19"/>
      <c r="TQI36" s="19"/>
      <c r="TQJ36" s="19"/>
      <c r="TQK36" s="19"/>
      <c r="TQL36" s="19"/>
      <c r="TQM36" s="19"/>
      <c r="TQN36" s="19"/>
      <c r="TQO36" s="19"/>
      <c r="TQP36" s="19"/>
      <c r="TQQ36" s="19"/>
      <c r="TQR36" s="19"/>
      <c r="TQS36" s="19"/>
      <c r="TQT36" s="19"/>
      <c r="TQU36" s="19"/>
      <c r="TQV36" s="19"/>
      <c r="TQW36" s="19"/>
      <c r="TQX36" s="19"/>
      <c r="TQY36" s="19"/>
      <c r="TQZ36" s="19"/>
      <c r="TRA36" s="19"/>
      <c r="TRB36" s="19"/>
      <c r="TRC36" s="19"/>
      <c r="TRD36" s="19"/>
      <c r="TRE36" s="19"/>
      <c r="TRF36" s="19"/>
      <c r="TRG36" s="19"/>
      <c r="TRH36" s="19"/>
      <c r="TRI36" s="19"/>
      <c r="TRJ36" s="19"/>
      <c r="TRK36" s="19"/>
      <c r="TRL36" s="19"/>
      <c r="TRM36" s="19"/>
      <c r="TRN36" s="19"/>
      <c r="TRO36" s="19"/>
      <c r="TRP36" s="19"/>
      <c r="TRQ36" s="19"/>
      <c r="TRR36" s="19"/>
      <c r="TRS36" s="19"/>
      <c r="TRT36" s="19"/>
      <c r="TRU36" s="19"/>
      <c r="TRV36" s="19"/>
      <c r="TRW36" s="19"/>
      <c r="TRX36" s="19"/>
      <c r="TRY36" s="19"/>
      <c r="TRZ36" s="19"/>
      <c r="TSA36" s="19"/>
      <c r="TSB36" s="19"/>
      <c r="TSC36" s="19"/>
      <c r="TSD36" s="19"/>
      <c r="TSE36" s="19"/>
      <c r="TSF36" s="19"/>
      <c r="TSG36" s="19"/>
      <c r="TSH36" s="19"/>
      <c r="TSI36" s="19"/>
      <c r="TSJ36" s="19"/>
      <c r="TSK36" s="19"/>
      <c r="TSL36" s="19"/>
      <c r="TSM36" s="19"/>
      <c r="TSN36" s="19"/>
      <c r="TSO36" s="19"/>
      <c r="TSP36" s="19"/>
      <c r="TSQ36" s="19"/>
      <c r="TSR36" s="19"/>
      <c r="TSS36" s="19"/>
      <c r="TST36" s="19"/>
      <c r="TSU36" s="19"/>
      <c r="TSV36" s="19"/>
      <c r="TSW36" s="19"/>
      <c r="TSX36" s="19"/>
      <c r="TSY36" s="19"/>
      <c r="TSZ36" s="19"/>
      <c r="TTA36" s="19"/>
      <c r="TTB36" s="19"/>
      <c r="TTC36" s="19"/>
      <c r="TTD36" s="19"/>
      <c r="TTE36" s="19"/>
      <c r="TTF36" s="19"/>
      <c r="TTG36" s="19"/>
      <c r="TTH36" s="19"/>
      <c r="TTI36" s="19"/>
      <c r="TTJ36" s="19"/>
      <c r="TTK36" s="19"/>
      <c r="TTL36" s="19"/>
      <c r="TTM36" s="19"/>
      <c r="TTN36" s="19"/>
      <c r="TTO36" s="19"/>
      <c r="TTP36" s="19"/>
      <c r="TTQ36" s="19"/>
      <c r="TTR36" s="19"/>
      <c r="TTS36" s="19"/>
      <c r="TTT36" s="19"/>
      <c r="TTU36" s="19"/>
      <c r="TTV36" s="19"/>
      <c r="TTW36" s="19"/>
      <c r="TTX36" s="19"/>
      <c r="TTY36" s="19"/>
      <c r="TTZ36" s="19"/>
      <c r="TUA36" s="19"/>
      <c r="TUB36" s="19"/>
      <c r="TUC36" s="19"/>
      <c r="TUD36" s="19"/>
      <c r="TUE36" s="19"/>
      <c r="TUF36" s="19"/>
      <c r="TUG36" s="19"/>
      <c r="TUH36" s="19"/>
      <c r="TUI36" s="19"/>
      <c r="TUJ36" s="19"/>
      <c r="TUK36" s="19"/>
      <c r="TUL36" s="19"/>
      <c r="TUM36" s="19"/>
      <c r="TUN36" s="19"/>
      <c r="TUO36" s="19"/>
      <c r="TUP36" s="19"/>
      <c r="TUQ36" s="19"/>
      <c r="TUR36" s="19"/>
      <c r="TUS36" s="19"/>
      <c r="TUT36" s="19"/>
      <c r="TUU36" s="19"/>
      <c r="TUV36" s="19"/>
      <c r="TUW36" s="19"/>
      <c r="TUX36" s="19"/>
      <c r="TUY36" s="19"/>
      <c r="TUZ36" s="19"/>
      <c r="TVA36" s="19"/>
      <c r="TVB36" s="19"/>
      <c r="TVC36" s="19"/>
      <c r="TVD36" s="19"/>
      <c r="TVE36" s="19"/>
      <c r="TVF36" s="19"/>
      <c r="TVG36" s="19"/>
      <c r="TVH36" s="19"/>
      <c r="TVI36" s="19"/>
      <c r="TVJ36" s="19"/>
      <c r="TVK36" s="19"/>
      <c r="TVL36" s="19"/>
      <c r="TVM36" s="19"/>
      <c r="TVN36" s="19"/>
      <c r="TVO36" s="19"/>
      <c r="TVP36" s="19"/>
      <c r="TVQ36" s="19"/>
      <c r="TVR36" s="19"/>
      <c r="TVS36" s="19"/>
      <c r="TVT36" s="19"/>
      <c r="TVU36" s="19"/>
      <c r="TVV36" s="19"/>
      <c r="TVW36" s="19"/>
      <c r="TVX36" s="19"/>
      <c r="TVY36" s="19"/>
      <c r="TVZ36" s="19"/>
      <c r="TWA36" s="19"/>
      <c r="TWB36" s="19"/>
      <c r="TWC36" s="19"/>
      <c r="TWD36" s="19"/>
      <c r="TWE36" s="19"/>
      <c r="TWF36" s="19"/>
      <c r="TWG36" s="19"/>
      <c r="TWH36" s="19"/>
      <c r="TWI36" s="19"/>
      <c r="TWJ36" s="19"/>
      <c r="TWK36" s="19"/>
      <c r="TWL36" s="19"/>
      <c r="TWM36" s="19"/>
      <c r="TWN36" s="19"/>
      <c r="TWO36" s="19"/>
      <c r="TWP36" s="19"/>
      <c r="TWQ36" s="19"/>
      <c r="TWR36" s="19"/>
      <c r="TWS36" s="19"/>
      <c r="TWT36" s="19"/>
      <c r="TWU36" s="19"/>
      <c r="TWV36" s="19"/>
      <c r="TWW36" s="19"/>
      <c r="TWX36" s="19"/>
      <c r="TWY36" s="19"/>
      <c r="TWZ36" s="19"/>
      <c r="TXA36" s="19"/>
      <c r="TXB36" s="19"/>
      <c r="TXC36" s="19"/>
      <c r="TXD36" s="19"/>
      <c r="TXE36" s="19"/>
      <c r="TXF36" s="19"/>
      <c r="TXG36" s="19"/>
      <c r="TXH36" s="19"/>
      <c r="TXI36" s="19"/>
      <c r="TXJ36" s="19"/>
      <c r="TXK36" s="19"/>
      <c r="TXL36" s="19"/>
      <c r="TXM36" s="19"/>
      <c r="TXN36" s="19"/>
      <c r="TXO36" s="19"/>
      <c r="TXP36" s="19"/>
      <c r="TXQ36" s="19"/>
      <c r="TXR36" s="19"/>
      <c r="TXS36" s="19"/>
      <c r="TXT36" s="19"/>
      <c r="TXU36" s="19"/>
      <c r="TXV36" s="19"/>
      <c r="TXW36" s="19"/>
      <c r="TXX36" s="19"/>
      <c r="TXY36" s="19"/>
      <c r="TXZ36" s="19"/>
      <c r="TYA36" s="19"/>
      <c r="TYB36" s="19"/>
      <c r="TYC36" s="19"/>
      <c r="TYD36" s="19"/>
      <c r="TYE36" s="19"/>
      <c r="TYF36" s="19"/>
      <c r="TYG36" s="19"/>
      <c r="TYH36" s="19"/>
      <c r="TYI36" s="19"/>
      <c r="TYJ36" s="19"/>
      <c r="TYK36" s="19"/>
      <c r="TYL36" s="19"/>
      <c r="TYM36" s="19"/>
      <c r="TYN36" s="19"/>
      <c r="TYO36" s="19"/>
      <c r="TYP36" s="19"/>
      <c r="TYQ36" s="19"/>
      <c r="TYR36" s="19"/>
      <c r="TYS36" s="19"/>
      <c r="TYT36" s="19"/>
      <c r="TYU36" s="19"/>
      <c r="TYV36" s="19"/>
      <c r="TYW36" s="19"/>
      <c r="TYX36" s="19"/>
      <c r="TYY36" s="19"/>
      <c r="TYZ36" s="19"/>
      <c r="TZA36" s="19"/>
      <c r="TZB36" s="19"/>
      <c r="TZC36" s="19"/>
      <c r="TZD36" s="19"/>
      <c r="TZE36" s="19"/>
      <c r="TZF36" s="19"/>
      <c r="TZG36" s="19"/>
      <c r="TZH36" s="19"/>
      <c r="TZI36" s="19"/>
      <c r="TZJ36" s="19"/>
      <c r="TZK36" s="19"/>
      <c r="TZL36" s="19"/>
      <c r="TZM36" s="19"/>
      <c r="TZN36" s="19"/>
      <c r="TZO36" s="19"/>
      <c r="TZP36" s="19"/>
      <c r="TZQ36" s="19"/>
      <c r="TZR36" s="19"/>
      <c r="TZS36" s="19"/>
      <c r="TZT36" s="19"/>
      <c r="TZU36" s="19"/>
      <c r="TZV36" s="19"/>
      <c r="TZW36" s="19"/>
      <c r="TZX36" s="19"/>
      <c r="TZY36" s="19"/>
      <c r="TZZ36" s="19"/>
      <c r="UAA36" s="19"/>
      <c r="UAB36" s="19"/>
      <c r="UAC36" s="19"/>
      <c r="UAD36" s="19"/>
      <c r="UAE36" s="19"/>
      <c r="UAF36" s="19"/>
      <c r="UAG36" s="19"/>
      <c r="UAH36" s="19"/>
      <c r="UAI36" s="19"/>
      <c r="UAJ36" s="19"/>
      <c r="UAK36" s="19"/>
      <c r="UAL36" s="19"/>
      <c r="UAM36" s="19"/>
      <c r="UAN36" s="19"/>
      <c r="UAO36" s="19"/>
      <c r="UAP36" s="19"/>
      <c r="UAQ36" s="19"/>
      <c r="UAR36" s="19"/>
      <c r="UAS36" s="19"/>
      <c r="UAT36" s="19"/>
      <c r="UAU36" s="19"/>
      <c r="UAV36" s="19"/>
      <c r="UAW36" s="19"/>
      <c r="UAX36" s="19"/>
      <c r="UAY36" s="19"/>
      <c r="UAZ36" s="19"/>
      <c r="UBA36" s="19"/>
      <c r="UBB36" s="19"/>
      <c r="UBC36" s="19"/>
      <c r="UBD36" s="19"/>
      <c r="UBE36" s="19"/>
      <c r="UBF36" s="19"/>
      <c r="UBG36" s="19"/>
      <c r="UBH36" s="19"/>
      <c r="UBI36" s="19"/>
      <c r="UBJ36" s="19"/>
      <c r="UBK36" s="19"/>
      <c r="UBL36" s="19"/>
      <c r="UBM36" s="19"/>
      <c r="UBN36" s="19"/>
      <c r="UBO36" s="19"/>
      <c r="UBP36" s="19"/>
      <c r="UBQ36" s="19"/>
      <c r="UBR36" s="19"/>
      <c r="UBS36" s="19"/>
      <c r="UBT36" s="19"/>
      <c r="UBU36" s="19"/>
      <c r="UBV36" s="19"/>
      <c r="UBW36" s="19"/>
      <c r="UBX36" s="19"/>
      <c r="UBY36" s="19"/>
      <c r="UBZ36" s="19"/>
      <c r="UCA36" s="19"/>
      <c r="UCB36" s="19"/>
      <c r="UCC36" s="19"/>
      <c r="UCD36" s="19"/>
      <c r="UCE36" s="19"/>
      <c r="UCF36" s="19"/>
      <c r="UCG36" s="19"/>
      <c r="UCH36" s="19"/>
      <c r="UCI36" s="19"/>
      <c r="UCJ36" s="19"/>
      <c r="UCK36" s="19"/>
      <c r="UCL36" s="19"/>
      <c r="UCM36" s="19"/>
      <c r="UCN36" s="19"/>
      <c r="UCO36" s="19"/>
      <c r="UCP36" s="19"/>
      <c r="UCQ36" s="19"/>
      <c r="UCR36" s="19"/>
      <c r="UCS36" s="19"/>
      <c r="UCT36" s="19"/>
      <c r="UCU36" s="19"/>
      <c r="UCV36" s="19"/>
      <c r="UCW36" s="19"/>
      <c r="UCX36" s="19"/>
      <c r="UCY36" s="19"/>
      <c r="UCZ36" s="19"/>
      <c r="UDA36" s="19"/>
      <c r="UDB36" s="19"/>
      <c r="UDC36" s="19"/>
      <c r="UDD36" s="19"/>
      <c r="UDE36" s="19"/>
      <c r="UDF36" s="19"/>
      <c r="UDG36" s="19"/>
      <c r="UDH36" s="19"/>
      <c r="UDI36" s="19"/>
      <c r="UDJ36" s="19"/>
      <c r="UDK36" s="19"/>
      <c r="UDL36" s="19"/>
      <c r="UDM36" s="19"/>
      <c r="UDN36" s="19"/>
      <c r="UDO36" s="19"/>
      <c r="UDP36" s="19"/>
      <c r="UDQ36" s="19"/>
      <c r="UDR36" s="19"/>
      <c r="UDS36" s="19"/>
      <c r="UDT36" s="19"/>
      <c r="UDU36" s="19"/>
      <c r="UDV36" s="19"/>
      <c r="UDW36" s="19"/>
      <c r="UDX36" s="19"/>
      <c r="UDY36" s="19"/>
      <c r="UDZ36" s="19"/>
      <c r="UEA36" s="19"/>
      <c r="UEB36" s="19"/>
      <c r="UEC36" s="19"/>
      <c r="UED36" s="19"/>
      <c r="UEE36" s="19"/>
      <c r="UEF36" s="19"/>
      <c r="UEG36" s="19"/>
      <c r="UEH36" s="19"/>
      <c r="UEI36" s="19"/>
      <c r="UEJ36" s="19"/>
      <c r="UEK36" s="19"/>
      <c r="UEL36" s="19"/>
      <c r="UEM36" s="19"/>
      <c r="UEN36" s="19"/>
      <c r="UEO36" s="19"/>
      <c r="UEP36" s="19"/>
      <c r="UEQ36" s="19"/>
      <c r="UER36" s="19"/>
      <c r="UES36" s="19"/>
      <c r="UET36" s="19"/>
      <c r="UEU36" s="19"/>
      <c r="UEV36" s="19"/>
      <c r="UEW36" s="19"/>
      <c r="UEX36" s="19"/>
      <c r="UEY36" s="19"/>
      <c r="UEZ36" s="19"/>
      <c r="UFA36" s="19"/>
      <c r="UFB36" s="19"/>
      <c r="UFC36" s="19"/>
      <c r="UFD36" s="19"/>
      <c r="UFE36" s="19"/>
      <c r="UFF36" s="19"/>
      <c r="UFG36" s="19"/>
      <c r="UFH36" s="19"/>
      <c r="UFI36" s="19"/>
      <c r="UFJ36" s="19"/>
      <c r="UFK36" s="19"/>
      <c r="UFL36" s="19"/>
      <c r="UFM36" s="19"/>
      <c r="UFN36" s="19"/>
      <c r="UFO36" s="19"/>
      <c r="UFP36" s="19"/>
      <c r="UFQ36" s="19"/>
      <c r="UFR36" s="19"/>
      <c r="UFS36" s="19"/>
      <c r="UFT36" s="19"/>
      <c r="UFU36" s="19"/>
      <c r="UFV36" s="19"/>
      <c r="UFW36" s="19"/>
      <c r="UFX36" s="19"/>
      <c r="UFY36" s="19"/>
      <c r="UFZ36" s="19"/>
      <c r="UGA36" s="19"/>
      <c r="UGB36" s="19"/>
      <c r="UGC36" s="19"/>
      <c r="UGD36" s="19"/>
      <c r="UGE36" s="19"/>
      <c r="UGF36" s="19"/>
      <c r="UGG36" s="19"/>
      <c r="UGH36" s="19"/>
      <c r="UGI36" s="19"/>
      <c r="UGJ36" s="19"/>
      <c r="UGK36" s="19"/>
      <c r="UGL36" s="19"/>
      <c r="UGM36" s="19"/>
      <c r="UGN36" s="19"/>
      <c r="UGO36" s="19"/>
      <c r="UGP36" s="19"/>
      <c r="UGQ36" s="19"/>
      <c r="UGR36" s="19"/>
      <c r="UGS36" s="19"/>
      <c r="UGT36" s="19"/>
      <c r="UGU36" s="19"/>
      <c r="UGV36" s="19"/>
      <c r="UGW36" s="19"/>
      <c r="UGX36" s="19"/>
      <c r="UGY36" s="19"/>
      <c r="UGZ36" s="19"/>
      <c r="UHA36" s="19"/>
      <c r="UHB36" s="19"/>
      <c r="UHC36" s="19"/>
      <c r="UHD36" s="19"/>
      <c r="UHE36" s="19"/>
      <c r="UHF36" s="19"/>
      <c r="UHG36" s="19"/>
      <c r="UHH36" s="19"/>
      <c r="UHI36" s="19"/>
      <c r="UHJ36" s="19"/>
      <c r="UHK36" s="19"/>
      <c r="UHL36" s="19"/>
      <c r="UHM36" s="19"/>
      <c r="UHN36" s="19"/>
      <c r="UHO36" s="19"/>
      <c r="UHP36" s="19"/>
      <c r="UHQ36" s="19"/>
      <c r="UHR36" s="19"/>
      <c r="UHS36" s="19"/>
      <c r="UHT36" s="19"/>
      <c r="UHU36" s="19"/>
      <c r="UHV36" s="19"/>
      <c r="UHW36" s="19"/>
      <c r="UHX36" s="19"/>
      <c r="UHY36" s="19"/>
      <c r="UHZ36" s="19"/>
      <c r="UIA36" s="19"/>
      <c r="UIB36" s="19"/>
      <c r="UIC36" s="19"/>
      <c r="UID36" s="19"/>
      <c r="UIE36" s="19"/>
      <c r="UIF36" s="19"/>
      <c r="UIG36" s="19"/>
      <c r="UIH36" s="19"/>
      <c r="UII36" s="19"/>
      <c r="UIJ36" s="19"/>
      <c r="UIK36" s="19"/>
      <c r="UIL36" s="19"/>
      <c r="UIM36" s="19"/>
      <c r="UIN36" s="19"/>
      <c r="UIO36" s="19"/>
      <c r="UIP36" s="19"/>
      <c r="UIQ36" s="19"/>
      <c r="UIR36" s="19"/>
      <c r="UIS36" s="19"/>
      <c r="UIT36" s="19"/>
      <c r="UIU36" s="19"/>
      <c r="UIV36" s="19"/>
      <c r="UIW36" s="19"/>
      <c r="UIX36" s="19"/>
      <c r="UIY36" s="19"/>
      <c r="UIZ36" s="19"/>
      <c r="UJA36" s="19"/>
      <c r="UJB36" s="19"/>
      <c r="UJC36" s="19"/>
      <c r="UJD36" s="19"/>
      <c r="UJE36" s="19"/>
      <c r="UJF36" s="19"/>
      <c r="UJG36" s="19"/>
      <c r="UJH36" s="19"/>
      <c r="UJI36" s="19"/>
      <c r="UJJ36" s="19"/>
      <c r="UJK36" s="19"/>
      <c r="UJL36" s="19"/>
      <c r="UJM36" s="19"/>
      <c r="UJN36" s="19"/>
      <c r="UJO36" s="19"/>
      <c r="UJP36" s="19"/>
      <c r="UJQ36" s="19"/>
      <c r="UJR36" s="19"/>
      <c r="UJS36" s="19"/>
      <c r="UJT36" s="19"/>
      <c r="UJU36" s="19"/>
      <c r="UJV36" s="19"/>
      <c r="UJW36" s="19"/>
      <c r="UJX36" s="19"/>
      <c r="UJY36" s="19"/>
      <c r="UJZ36" s="19"/>
      <c r="UKA36" s="19"/>
      <c r="UKB36" s="19"/>
      <c r="UKC36" s="19"/>
      <c r="UKD36" s="19"/>
      <c r="UKE36" s="19"/>
      <c r="UKF36" s="19"/>
      <c r="UKG36" s="19"/>
      <c r="UKH36" s="19"/>
      <c r="UKI36" s="19"/>
      <c r="UKJ36" s="19"/>
      <c r="UKK36" s="19"/>
      <c r="UKL36" s="19"/>
      <c r="UKM36" s="19"/>
      <c r="UKN36" s="19"/>
      <c r="UKO36" s="19"/>
      <c r="UKP36" s="19"/>
      <c r="UKQ36" s="19"/>
      <c r="UKR36" s="19"/>
      <c r="UKS36" s="19"/>
      <c r="UKT36" s="19"/>
      <c r="UKU36" s="19"/>
      <c r="UKV36" s="19"/>
      <c r="UKW36" s="19"/>
      <c r="UKX36" s="19"/>
      <c r="UKY36" s="19"/>
      <c r="UKZ36" s="19"/>
      <c r="ULA36" s="19"/>
      <c r="ULB36" s="19"/>
      <c r="ULC36" s="19"/>
      <c r="ULD36" s="19"/>
      <c r="ULE36" s="19"/>
      <c r="ULF36" s="19"/>
      <c r="ULG36" s="19"/>
      <c r="ULH36" s="19"/>
      <c r="ULI36" s="19"/>
      <c r="ULJ36" s="19"/>
      <c r="ULK36" s="19"/>
      <c r="ULL36" s="19"/>
      <c r="ULM36" s="19"/>
      <c r="ULN36" s="19"/>
      <c r="ULO36" s="19"/>
      <c r="ULP36" s="19"/>
      <c r="ULQ36" s="19"/>
      <c r="ULR36" s="19"/>
      <c r="ULS36" s="19"/>
      <c r="ULT36" s="19"/>
      <c r="ULU36" s="19"/>
      <c r="ULV36" s="19"/>
      <c r="ULW36" s="19"/>
      <c r="ULX36" s="19"/>
      <c r="ULY36" s="19"/>
      <c r="ULZ36" s="19"/>
      <c r="UMA36" s="19"/>
      <c r="UMB36" s="19"/>
      <c r="UMC36" s="19"/>
      <c r="UMD36" s="19"/>
      <c r="UME36" s="19"/>
      <c r="UMF36" s="19"/>
      <c r="UMG36" s="19"/>
      <c r="UMH36" s="19"/>
      <c r="UMI36" s="19"/>
      <c r="UMJ36" s="19"/>
      <c r="UMK36" s="19"/>
      <c r="UML36" s="19"/>
      <c r="UMM36" s="19"/>
      <c r="UMN36" s="19"/>
      <c r="UMO36" s="19"/>
      <c r="UMP36" s="19"/>
      <c r="UMQ36" s="19"/>
      <c r="UMR36" s="19"/>
      <c r="UMS36" s="19"/>
      <c r="UMT36" s="19"/>
      <c r="UMU36" s="19"/>
      <c r="UMV36" s="19"/>
      <c r="UMW36" s="19"/>
      <c r="UMX36" s="19"/>
      <c r="UMY36" s="19"/>
      <c r="UMZ36" s="19"/>
      <c r="UNA36" s="19"/>
      <c r="UNB36" s="19"/>
      <c r="UNC36" s="19"/>
      <c r="UND36" s="19"/>
      <c r="UNE36" s="19"/>
      <c r="UNF36" s="19"/>
      <c r="UNG36" s="19"/>
      <c r="UNH36" s="19"/>
      <c r="UNI36" s="19"/>
      <c r="UNJ36" s="19"/>
      <c r="UNK36" s="19"/>
      <c r="UNL36" s="19"/>
      <c r="UNM36" s="19"/>
      <c r="UNN36" s="19"/>
      <c r="UNO36" s="19"/>
      <c r="UNP36" s="19"/>
      <c r="UNQ36" s="19"/>
      <c r="UNR36" s="19"/>
      <c r="UNS36" s="19"/>
      <c r="UNT36" s="19"/>
      <c r="UNU36" s="19"/>
      <c r="UNV36" s="19"/>
      <c r="UNW36" s="19"/>
      <c r="UNX36" s="19"/>
      <c r="UNY36" s="19"/>
      <c r="UNZ36" s="19"/>
      <c r="UOA36" s="19"/>
      <c r="UOB36" s="19"/>
      <c r="UOC36" s="19"/>
      <c r="UOD36" s="19"/>
      <c r="UOE36" s="19"/>
      <c r="UOF36" s="19"/>
      <c r="UOG36" s="19"/>
      <c r="UOH36" s="19"/>
      <c r="UOI36" s="19"/>
      <c r="UOJ36" s="19"/>
      <c r="UOK36" s="19"/>
      <c r="UOL36" s="19"/>
      <c r="UOM36" s="19"/>
      <c r="UON36" s="19"/>
      <c r="UOO36" s="19"/>
      <c r="UOP36" s="19"/>
      <c r="UOQ36" s="19"/>
      <c r="UOR36" s="19"/>
      <c r="UOS36" s="19"/>
      <c r="UOT36" s="19"/>
      <c r="UOU36" s="19"/>
      <c r="UOV36" s="19"/>
      <c r="UOW36" s="19"/>
      <c r="UOX36" s="19"/>
      <c r="UOY36" s="19"/>
      <c r="UOZ36" s="19"/>
      <c r="UPA36" s="19"/>
      <c r="UPB36" s="19"/>
      <c r="UPC36" s="19"/>
      <c r="UPD36" s="19"/>
      <c r="UPE36" s="19"/>
      <c r="UPF36" s="19"/>
      <c r="UPG36" s="19"/>
      <c r="UPH36" s="19"/>
      <c r="UPI36" s="19"/>
      <c r="UPJ36" s="19"/>
      <c r="UPK36" s="19"/>
      <c r="UPL36" s="19"/>
      <c r="UPM36" s="19"/>
      <c r="UPN36" s="19"/>
      <c r="UPO36" s="19"/>
      <c r="UPP36" s="19"/>
      <c r="UPQ36" s="19"/>
      <c r="UPR36" s="19"/>
      <c r="UPS36" s="19"/>
      <c r="UPT36" s="19"/>
      <c r="UPU36" s="19"/>
      <c r="UPV36" s="19"/>
      <c r="UPW36" s="19"/>
      <c r="UPX36" s="19"/>
      <c r="UPY36" s="19"/>
      <c r="UPZ36" s="19"/>
      <c r="UQA36" s="19"/>
      <c r="UQB36" s="19"/>
      <c r="UQC36" s="19"/>
      <c r="UQD36" s="19"/>
      <c r="UQE36" s="19"/>
      <c r="UQF36" s="19"/>
      <c r="UQG36" s="19"/>
      <c r="UQH36" s="19"/>
      <c r="UQI36" s="19"/>
      <c r="UQJ36" s="19"/>
      <c r="UQK36" s="19"/>
      <c r="UQL36" s="19"/>
      <c r="UQM36" s="19"/>
      <c r="UQN36" s="19"/>
      <c r="UQO36" s="19"/>
      <c r="UQP36" s="19"/>
      <c r="UQQ36" s="19"/>
      <c r="UQR36" s="19"/>
      <c r="UQS36" s="19"/>
      <c r="UQT36" s="19"/>
      <c r="UQU36" s="19"/>
      <c r="UQV36" s="19"/>
      <c r="UQW36" s="19"/>
      <c r="UQX36" s="19"/>
      <c r="UQY36" s="19"/>
      <c r="UQZ36" s="19"/>
      <c r="URA36" s="19"/>
      <c r="URB36" s="19"/>
      <c r="URC36" s="19"/>
      <c r="URD36" s="19"/>
      <c r="URE36" s="19"/>
      <c r="URF36" s="19"/>
      <c r="URG36" s="19"/>
      <c r="URH36" s="19"/>
      <c r="URI36" s="19"/>
      <c r="URJ36" s="19"/>
      <c r="URK36" s="19"/>
      <c r="URL36" s="19"/>
      <c r="URM36" s="19"/>
      <c r="URN36" s="19"/>
      <c r="URO36" s="19"/>
      <c r="URP36" s="19"/>
      <c r="URQ36" s="19"/>
      <c r="URR36" s="19"/>
      <c r="URS36" s="19"/>
      <c r="URT36" s="19"/>
      <c r="URU36" s="19"/>
      <c r="URV36" s="19"/>
      <c r="URW36" s="19"/>
      <c r="URX36" s="19"/>
      <c r="URY36" s="19"/>
      <c r="URZ36" s="19"/>
      <c r="USA36" s="19"/>
      <c r="USB36" s="19"/>
      <c r="USC36" s="19"/>
      <c r="USD36" s="19"/>
      <c r="USE36" s="19"/>
      <c r="USF36" s="19"/>
      <c r="USG36" s="19"/>
      <c r="USH36" s="19"/>
      <c r="USI36" s="19"/>
      <c r="USJ36" s="19"/>
      <c r="USK36" s="19"/>
      <c r="USL36" s="19"/>
      <c r="USM36" s="19"/>
      <c r="USN36" s="19"/>
      <c r="USO36" s="19"/>
      <c r="USP36" s="19"/>
      <c r="USQ36" s="19"/>
      <c r="USR36" s="19"/>
      <c r="USS36" s="19"/>
      <c r="UST36" s="19"/>
      <c r="USU36" s="19"/>
      <c r="USV36" s="19"/>
      <c r="USW36" s="19"/>
      <c r="USX36" s="19"/>
      <c r="USY36" s="19"/>
      <c r="USZ36" s="19"/>
      <c r="UTA36" s="19"/>
      <c r="UTB36" s="19"/>
      <c r="UTC36" s="19"/>
      <c r="UTD36" s="19"/>
      <c r="UTE36" s="19"/>
      <c r="UTF36" s="19"/>
      <c r="UTG36" s="19"/>
      <c r="UTH36" s="19"/>
      <c r="UTI36" s="19"/>
      <c r="UTJ36" s="19"/>
      <c r="UTK36" s="19"/>
      <c r="UTL36" s="19"/>
      <c r="UTM36" s="19"/>
      <c r="UTN36" s="19"/>
      <c r="UTO36" s="19"/>
      <c r="UTP36" s="19"/>
      <c r="UTQ36" s="19"/>
      <c r="UTR36" s="19"/>
      <c r="UTS36" s="19"/>
      <c r="UTT36" s="19"/>
      <c r="UTU36" s="19"/>
      <c r="UTV36" s="19"/>
      <c r="UTW36" s="19"/>
      <c r="UTX36" s="19"/>
      <c r="UTY36" s="19"/>
      <c r="UTZ36" s="19"/>
      <c r="UUA36" s="19"/>
      <c r="UUB36" s="19"/>
      <c r="UUC36" s="19"/>
      <c r="UUD36" s="19"/>
      <c r="UUE36" s="19"/>
      <c r="UUF36" s="19"/>
      <c r="UUG36" s="19"/>
      <c r="UUH36" s="19"/>
      <c r="UUI36" s="19"/>
      <c r="UUJ36" s="19"/>
      <c r="UUK36" s="19"/>
      <c r="UUL36" s="19"/>
      <c r="UUM36" s="19"/>
      <c r="UUN36" s="19"/>
      <c r="UUO36" s="19"/>
      <c r="UUP36" s="19"/>
      <c r="UUQ36" s="19"/>
      <c r="UUR36" s="19"/>
      <c r="UUS36" s="19"/>
      <c r="UUT36" s="19"/>
      <c r="UUU36" s="19"/>
      <c r="UUV36" s="19"/>
      <c r="UUW36" s="19"/>
      <c r="UUX36" s="19"/>
      <c r="UUY36" s="19"/>
      <c r="UUZ36" s="19"/>
      <c r="UVA36" s="19"/>
      <c r="UVB36" s="19"/>
      <c r="UVC36" s="19"/>
      <c r="UVD36" s="19"/>
      <c r="UVE36" s="19"/>
      <c r="UVF36" s="19"/>
      <c r="UVG36" s="19"/>
      <c r="UVH36" s="19"/>
      <c r="UVI36" s="19"/>
      <c r="UVJ36" s="19"/>
      <c r="UVK36" s="19"/>
      <c r="UVL36" s="19"/>
      <c r="UVM36" s="19"/>
      <c r="UVN36" s="19"/>
      <c r="UVO36" s="19"/>
      <c r="UVP36" s="19"/>
      <c r="UVQ36" s="19"/>
      <c r="UVR36" s="19"/>
      <c r="UVS36" s="19"/>
      <c r="UVT36" s="19"/>
      <c r="UVU36" s="19"/>
      <c r="UVV36" s="19"/>
      <c r="UVW36" s="19"/>
      <c r="UVX36" s="19"/>
      <c r="UVY36" s="19"/>
      <c r="UVZ36" s="19"/>
      <c r="UWA36" s="19"/>
      <c r="UWB36" s="19"/>
      <c r="UWC36" s="19"/>
      <c r="UWD36" s="19"/>
      <c r="UWE36" s="19"/>
      <c r="UWF36" s="19"/>
      <c r="UWG36" s="19"/>
      <c r="UWH36" s="19"/>
      <c r="UWI36" s="19"/>
      <c r="UWJ36" s="19"/>
      <c r="UWK36" s="19"/>
      <c r="UWL36" s="19"/>
      <c r="UWM36" s="19"/>
      <c r="UWN36" s="19"/>
      <c r="UWO36" s="19"/>
      <c r="UWP36" s="19"/>
      <c r="UWQ36" s="19"/>
      <c r="UWR36" s="19"/>
      <c r="UWS36" s="19"/>
      <c r="UWT36" s="19"/>
      <c r="UWU36" s="19"/>
      <c r="UWV36" s="19"/>
      <c r="UWW36" s="19"/>
      <c r="UWX36" s="19"/>
      <c r="UWY36" s="19"/>
      <c r="UWZ36" s="19"/>
      <c r="UXA36" s="19"/>
      <c r="UXB36" s="19"/>
      <c r="UXC36" s="19"/>
      <c r="UXD36" s="19"/>
      <c r="UXE36" s="19"/>
      <c r="UXF36" s="19"/>
      <c r="UXG36" s="19"/>
      <c r="UXH36" s="19"/>
      <c r="UXI36" s="19"/>
      <c r="UXJ36" s="19"/>
      <c r="UXK36" s="19"/>
      <c r="UXL36" s="19"/>
      <c r="UXM36" s="19"/>
      <c r="UXN36" s="19"/>
      <c r="UXO36" s="19"/>
      <c r="UXP36" s="19"/>
      <c r="UXQ36" s="19"/>
      <c r="UXR36" s="19"/>
      <c r="UXS36" s="19"/>
      <c r="UXT36" s="19"/>
      <c r="UXU36" s="19"/>
      <c r="UXV36" s="19"/>
      <c r="UXW36" s="19"/>
      <c r="UXX36" s="19"/>
      <c r="UXY36" s="19"/>
      <c r="UXZ36" s="19"/>
      <c r="UYA36" s="19"/>
      <c r="UYB36" s="19"/>
      <c r="UYC36" s="19"/>
      <c r="UYD36" s="19"/>
      <c r="UYE36" s="19"/>
      <c r="UYF36" s="19"/>
      <c r="UYG36" s="19"/>
      <c r="UYH36" s="19"/>
      <c r="UYI36" s="19"/>
      <c r="UYJ36" s="19"/>
      <c r="UYK36" s="19"/>
      <c r="UYL36" s="19"/>
      <c r="UYM36" s="19"/>
      <c r="UYN36" s="19"/>
      <c r="UYO36" s="19"/>
      <c r="UYP36" s="19"/>
      <c r="UYQ36" s="19"/>
      <c r="UYR36" s="19"/>
      <c r="UYS36" s="19"/>
      <c r="UYT36" s="19"/>
      <c r="UYU36" s="19"/>
      <c r="UYV36" s="19"/>
      <c r="UYW36" s="19"/>
      <c r="UYX36" s="19"/>
      <c r="UYY36" s="19"/>
      <c r="UYZ36" s="19"/>
      <c r="UZA36" s="19"/>
      <c r="UZB36" s="19"/>
      <c r="UZC36" s="19"/>
      <c r="UZD36" s="19"/>
      <c r="UZE36" s="19"/>
      <c r="UZF36" s="19"/>
      <c r="UZG36" s="19"/>
      <c r="UZH36" s="19"/>
      <c r="UZI36" s="19"/>
      <c r="UZJ36" s="19"/>
      <c r="UZK36" s="19"/>
      <c r="UZL36" s="19"/>
      <c r="UZM36" s="19"/>
      <c r="UZN36" s="19"/>
      <c r="UZO36" s="19"/>
      <c r="UZP36" s="19"/>
      <c r="UZQ36" s="19"/>
      <c r="UZR36" s="19"/>
      <c r="UZS36" s="19"/>
      <c r="UZT36" s="19"/>
      <c r="UZU36" s="19"/>
      <c r="UZV36" s="19"/>
      <c r="UZW36" s="19"/>
      <c r="UZX36" s="19"/>
      <c r="UZY36" s="19"/>
      <c r="UZZ36" s="19"/>
      <c r="VAA36" s="19"/>
      <c r="VAB36" s="19"/>
      <c r="VAC36" s="19"/>
      <c r="VAD36" s="19"/>
      <c r="VAE36" s="19"/>
      <c r="VAF36" s="19"/>
      <c r="VAG36" s="19"/>
      <c r="VAH36" s="19"/>
      <c r="VAI36" s="19"/>
      <c r="VAJ36" s="19"/>
      <c r="VAK36" s="19"/>
      <c r="VAL36" s="19"/>
      <c r="VAM36" s="19"/>
      <c r="VAN36" s="19"/>
      <c r="VAO36" s="19"/>
      <c r="VAP36" s="19"/>
      <c r="VAQ36" s="19"/>
      <c r="VAR36" s="19"/>
      <c r="VAS36" s="19"/>
      <c r="VAT36" s="19"/>
      <c r="VAU36" s="19"/>
      <c r="VAV36" s="19"/>
      <c r="VAW36" s="19"/>
      <c r="VAX36" s="19"/>
      <c r="VAY36" s="19"/>
      <c r="VAZ36" s="19"/>
      <c r="VBA36" s="19"/>
      <c r="VBB36" s="19"/>
      <c r="VBC36" s="19"/>
      <c r="VBD36" s="19"/>
      <c r="VBE36" s="19"/>
      <c r="VBF36" s="19"/>
      <c r="VBG36" s="19"/>
      <c r="VBH36" s="19"/>
      <c r="VBI36" s="19"/>
      <c r="VBJ36" s="19"/>
      <c r="VBK36" s="19"/>
      <c r="VBL36" s="19"/>
      <c r="VBM36" s="19"/>
      <c r="VBN36" s="19"/>
      <c r="VBO36" s="19"/>
      <c r="VBP36" s="19"/>
      <c r="VBQ36" s="19"/>
      <c r="VBR36" s="19"/>
      <c r="VBS36" s="19"/>
      <c r="VBT36" s="19"/>
      <c r="VBU36" s="19"/>
      <c r="VBV36" s="19"/>
      <c r="VBW36" s="19"/>
      <c r="VBX36" s="19"/>
      <c r="VBY36" s="19"/>
      <c r="VBZ36" s="19"/>
      <c r="VCA36" s="19"/>
      <c r="VCB36" s="19"/>
      <c r="VCC36" s="19"/>
      <c r="VCD36" s="19"/>
      <c r="VCE36" s="19"/>
      <c r="VCF36" s="19"/>
      <c r="VCG36" s="19"/>
      <c r="VCH36" s="19"/>
      <c r="VCI36" s="19"/>
      <c r="VCJ36" s="19"/>
      <c r="VCK36" s="19"/>
      <c r="VCL36" s="19"/>
      <c r="VCM36" s="19"/>
      <c r="VCN36" s="19"/>
      <c r="VCO36" s="19"/>
      <c r="VCP36" s="19"/>
      <c r="VCQ36" s="19"/>
      <c r="VCR36" s="19"/>
      <c r="VCS36" s="19"/>
      <c r="VCT36" s="19"/>
      <c r="VCU36" s="19"/>
      <c r="VCV36" s="19"/>
      <c r="VCW36" s="19"/>
      <c r="VCX36" s="19"/>
      <c r="VCY36" s="19"/>
      <c r="VCZ36" s="19"/>
      <c r="VDA36" s="19"/>
      <c r="VDB36" s="19"/>
      <c r="VDC36" s="19"/>
      <c r="VDD36" s="19"/>
      <c r="VDE36" s="19"/>
      <c r="VDF36" s="19"/>
      <c r="VDG36" s="19"/>
      <c r="VDH36" s="19"/>
      <c r="VDI36" s="19"/>
      <c r="VDJ36" s="19"/>
      <c r="VDK36" s="19"/>
      <c r="VDL36" s="19"/>
      <c r="VDM36" s="19"/>
      <c r="VDN36" s="19"/>
      <c r="VDO36" s="19"/>
      <c r="VDP36" s="19"/>
      <c r="VDQ36" s="19"/>
      <c r="VDR36" s="19"/>
      <c r="VDS36" s="19"/>
      <c r="VDT36" s="19"/>
      <c r="VDU36" s="19"/>
      <c r="VDV36" s="19"/>
      <c r="VDW36" s="19"/>
      <c r="VDX36" s="19"/>
      <c r="VDY36" s="19"/>
      <c r="VDZ36" s="19"/>
      <c r="VEA36" s="19"/>
      <c r="VEB36" s="19"/>
      <c r="VEC36" s="19"/>
      <c r="VED36" s="19"/>
      <c r="VEE36" s="19"/>
      <c r="VEF36" s="19"/>
      <c r="VEG36" s="19"/>
      <c r="VEH36" s="19"/>
      <c r="VEI36" s="19"/>
      <c r="VEJ36" s="19"/>
      <c r="VEK36" s="19"/>
      <c r="VEL36" s="19"/>
      <c r="VEM36" s="19"/>
      <c r="VEN36" s="19"/>
      <c r="VEO36" s="19"/>
      <c r="VEP36" s="19"/>
      <c r="VEQ36" s="19"/>
      <c r="VER36" s="19"/>
      <c r="VES36" s="19"/>
      <c r="VET36" s="19"/>
      <c r="VEU36" s="19"/>
      <c r="VEV36" s="19"/>
      <c r="VEW36" s="19"/>
      <c r="VEX36" s="19"/>
      <c r="VEY36" s="19"/>
      <c r="VEZ36" s="19"/>
      <c r="VFA36" s="19"/>
      <c r="VFB36" s="19"/>
      <c r="VFC36" s="19"/>
      <c r="VFD36" s="19"/>
      <c r="VFE36" s="19"/>
      <c r="VFF36" s="19"/>
      <c r="VFG36" s="19"/>
      <c r="VFH36" s="19"/>
      <c r="VFI36" s="19"/>
      <c r="VFJ36" s="19"/>
      <c r="VFK36" s="19"/>
      <c r="VFL36" s="19"/>
      <c r="VFM36" s="19"/>
      <c r="VFN36" s="19"/>
      <c r="VFO36" s="19"/>
      <c r="VFP36" s="19"/>
      <c r="VFQ36" s="19"/>
      <c r="VFR36" s="19"/>
      <c r="VFS36" s="19"/>
      <c r="VFT36" s="19"/>
      <c r="VFU36" s="19"/>
      <c r="VFV36" s="19"/>
      <c r="VFW36" s="19"/>
      <c r="VFX36" s="19"/>
      <c r="VFY36" s="19"/>
      <c r="VFZ36" s="19"/>
      <c r="VGA36" s="19"/>
      <c r="VGB36" s="19"/>
      <c r="VGC36" s="19"/>
      <c r="VGD36" s="19"/>
      <c r="VGE36" s="19"/>
      <c r="VGF36" s="19"/>
      <c r="VGG36" s="19"/>
      <c r="VGH36" s="19"/>
      <c r="VGI36" s="19"/>
      <c r="VGJ36" s="19"/>
      <c r="VGK36" s="19"/>
      <c r="VGL36" s="19"/>
      <c r="VGM36" s="19"/>
      <c r="VGN36" s="19"/>
      <c r="VGO36" s="19"/>
      <c r="VGP36" s="19"/>
      <c r="VGQ36" s="19"/>
      <c r="VGR36" s="19"/>
      <c r="VGS36" s="19"/>
      <c r="VGT36" s="19"/>
      <c r="VGU36" s="19"/>
      <c r="VGV36" s="19"/>
      <c r="VGW36" s="19"/>
      <c r="VGX36" s="19"/>
      <c r="VGY36" s="19"/>
      <c r="VGZ36" s="19"/>
      <c r="VHA36" s="19"/>
      <c r="VHB36" s="19"/>
      <c r="VHC36" s="19"/>
      <c r="VHD36" s="19"/>
      <c r="VHE36" s="19"/>
      <c r="VHF36" s="19"/>
      <c r="VHG36" s="19"/>
      <c r="VHH36" s="19"/>
      <c r="VHI36" s="19"/>
      <c r="VHJ36" s="19"/>
      <c r="VHK36" s="19"/>
      <c r="VHL36" s="19"/>
      <c r="VHM36" s="19"/>
      <c r="VHN36" s="19"/>
      <c r="VHO36" s="19"/>
      <c r="VHP36" s="19"/>
      <c r="VHQ36" s="19"/>
      <c r="VHR36" s="19"/>
      <c r="VHS36" s="19"/>
      <c r="VHT36" s="19"/>
      <c r="VHU36" s="19"/>
      <c r="VHV36" s="19"/>
      <c r="VHW36" s="19"/>
      <c r="VHX36" s="19"/>
      <c r="VHY36" s="19"/>
      <c r="VHZ36" s="19"/>
      <c r="VIA36" s="19"/>
      <c r="VIB36" s="19"/>
      <c r="VIC36" s="19"/>
      <c r="VID36" s="19"/>
      <c r="VIE36" s="19"/>
      <c r="VIF36" s="19"/>
      <c r="VIG36" s="19"/>
      <c r="VIH36" s="19"/>
      <c r="VII36" s="19"/>
      <c r="VIJ36" s="19"/>
      <c r="VIK36" s="19"/>
      <c r="VIL36" s="19"/>
      <c r="VIM36" s="19"/>
      <c r="VIN36" s="19"/>
      <c r="VIO36" s="19"/>
      <c r="VIP36" s="19"/>
      <c r="VIQ36" s="19"/>
      <c r="VIR36" s="19"/>
      <c r="VIS36" s="19"/>
      <c r="VIT36" s="19"/>
      <c r="VIU36" s="19"/>
      <c r="VIV36" s="19"/>
      <c r="VIW36" s="19"/>
      <c r="VIX36" s="19"/>
      <c r="VIY36" s="19"/>
      <c r="VIZ36" s="19"/>
      <c r="VJA36" s="19"/>
      <c r="VJB36" s="19"/>
      <c r="VJC36" s="19"/>
      <c r="VJD36" s="19"/>
      <c r="VJE36" s="19"/>
      <c r="VJF36" s="19"/>
      <c r="VJG36" s="19"/>
      <c r="VJH36" s="19"/>
      <c r="VJI36" s="19"/>
      <c r="VJJ36" s="19"/>
      <c r="VJK36" s="19"/>
      <c r="VJL36" s="19"/>
      <c r="VJM36" s="19"/>
      <c r="VJN36" s="19"/>
      <c r="VJO36" s="19"/>
      <c r="VJP36" s="19"/>
      <c r="VJQ36" s="19"/>
      <c r="VJR36" s="19"/>
      <c r="VJS36" s="19"/>
      <c r="VJT36" s="19"/>
      <c r="VJU36" s="19"/>
      <c r="VJV36" s="19"/>
      <c r="VJW36" s="19"/>
      <c r="VJX36" s="19"/>
      <c r="VJY36" s="19"/>
      <c r="VJZ36" s="19"/>
      <c r="VKA36" s="19"/>
      <c r="VKB36" s="19"/>
      <c r="VKC36" s="19"/>
      <c r="VKD36" s="19"/>
      <c r="VKE36" s="19"/>
      <c r="VKF36" s="19"/>
      <c r="VKG36" s="19"/>
      <c r="VKH36" s="19"/>
      <c r="VKI36" s="19"/>
      <c r="VKJ36" s="19"/>
      <c r="VKK36" s="19"/>
      <c r="VKL36" s="19"/>
      <c r="VKM36" s="19"/>
      <c r="VKN36" s="19"/>
      <c r="VKO36" s="19"/>
      <c r="VKP36" s="19"/>
      <c r="VKQ36" s="19"/>
      <c r="VKR36" s="19"/>
      <c r="VKS36" s="19"/>
      <c r="VKT36" s="19"/>
      <c r="VKU36" s="19"/>
      <c r="VKV36" s="19"/>
      <c r="VKW36" s="19"/>
      <c r="VKX36" s="19"/>
      <c r="VKY36" s="19"/>
      <c r="VKZ36" s="19"/>
      <c r="VLA36" s="19"/>
      <c r="VLB36" s="19"/>
      <c r="VLC36" s="19"/>
      <c r="VLD36" s="19"/>
      <c r="VLE36" s="19"/>
      <c r="VLF36" s="19"/>
      <c r="VLG36" s="19"/>
      <c r="VLH36" s="19"/>
      <c r="VLI36" s="19"/>
      <c r="VLJ36" s="19"/>
      <c r="VLK36" s="19"/>
      <c r="VLL36" s="19"/>
      <c r="VLM36" s="19"/>
      <c r="VLN36" s="19"/>
      <c r="VLO36" s="19"/>
      <c r="VLP36" s="19"/>
      <c r="VLQ36" s="19"/>
      <c r="VLR36" s="19"/>
      <c r="VLS36" s="19"/>
      <c r="VLT36" s="19"/>
      <c r="VLU36" s="19"/>
      <c r="VLV36" s="19"/>
      <c r="VLW36" s="19"/>
      <c r="VLX36" s="19"/>
      <c r="VLY36" s="19"/>
      <c r="VLZ36" s="19"/>
      <c r="VMA36" s="19"/>
      <c r="VMB36" s="19"/>
      <c r="VMC36" s="19"/>
      <c r="VMD36" s="19"/>
      <c r="VME36" s="19"/>
      <c r="VMF36" s="19"/>
      <c r="VMG36" s="19"/>
      <c r="VMH36" s="19"/>
      <c r="VMI36" s="19"/>
      <c r="VMJ36" s="19"/>
      <c r="VMK36" s="19"/>
      <c r="VML36" s="19"/>
      <c r="VMM36" s="19"/>
      <c r="VMN36" s="19"/>
      <c r="VMO36" s="19"/>
      <c r="VMP36" s="19"/>
      <c r="VMQ36" s="19"/>
      <c r="VMR36" s="19"/>
      <c r="VMS36" s="19"/>
      <c r="VMT36" s="19"/>
      <c r="VMU36" s="19"/>
      <c r="VMV36" s="19"/>
      <c r="VMW36" s="19"/>
      <c r="VMX36" s="19"/>
      <c r="VMY36" s="19"/>
      <c r="VMZ36" s="19"/>
      <c r="VNA36" s="19"/>
      <c r="VNB36" s="19"/>
      <c r="VNC36" s="19"/>
      <c r="VND36" s="19"/>
      <c r="VNE36" s="19"/>
      <c r="VNF36" s="19"/>
      <c r="VNG36" s="19"/>
      <c r="VNH36" s="19"/>
      <c r="VNI36" s="19"/>
      <c r="VNJ36" s="19"/>
      <c r="VNK36" s="19"/>
      <c r="VNL36" s="19"/>
      <c r="VNM36" s="19"/>
      <c r="VNN36" s="19"/>
      <c r="VNO36" s="19"/>
      <c r="VNP36" s="19"/>
      <c r="VNQ36" s="19"/>
      <c r="VNR36" s="19"/>
      <c r="VNS36" s="19"/>
      <c r="VNT36" s="19"/>
      <c r="VNU36" s="19"/>
      <c r="VNV36" s="19"/>
      <c r="VNW36" s="19"/>
      <c r="VNX36" s="19"/>
      <c r="VNY36" s="19"/>
      <c r="VNZ36" s="19"/>
      <c r="VOA36" s="19"/>
      <c r="VOB36" s="19"/>
      <c r="VOC36" s="19"/>
      <c r="VOD36" s="19"/>
      <c r="VOE36" s="19"/>
      <c r="VOF36" s="19"/>
      <c r="VOG36" s="19"/>
      <c r="VOH36" s="19"/>
      <c r="VOI36" s="19"/>
      <c r="VOJ36" s="19"/>
      <c r="VOK36" s="19"/>
      <c r="VOL36" s="19"/>
      <c r="VOM36" s="19"/>
      <c r="VON36" s="19"/>
      <c r="VOO36" s="19"/>
      <c r="VOP36" s="19"/>
      <c r="VOQ36" s="19"/>
      <c r="VOR36" s="19"/>
      <c r="VOS36" s="19"/>
      <c r="VOT36" s="19"/>
      <c r="VOU36" s="19"/>
      <c r="VOV36" s="19"/>
      <c r="VOW36" s="19"/>
      <c r="VOX36" s="19"/>
      <c r="VOY36" s="19"/>
      <c r="VOZ36" s="19"/>
      <c r="VPA36" s="19"/>
      <c r="VPB36" s="19"/>
      <c r="VPC36" s="19"/>
      <c r="VPD36" s="19"/>
      <c r="VPE36" s="19"/>
      <c r="VPF36" s="19"/>
      <c r="VPG36" s="19"/>
      <c r="VPH36" s="19"/>
      <c r="VPI36" s="19"/>
      <c r="VPJ36" s="19"/>
      <c r="VPK36" s="19"/>
      <c r="VPL36" s="19"/>
      <c r="VPM36" s="19"/>
      <c r="VPN36" s="19"/>
      <c r="VPO36" s="19"/>
      <c r="VPP36" s="19"/>
      <c r="VPQ36" s="19"/>
      <c r="VPR36" s="19"/>
      <c r="VPS36" s="19"/>
      <c r="VPT36" s="19"/>
      <c r="VPU36" s="19"/>
      <c r="VPV36" s="19"/>
      <c r="VPW36" s="19"/>
      <c r="VPX36" s="19"/>
      <c r="VPY36" s="19"/>
      <c r="VPZ36" s="19"/>
      <c r="VQA36" s="19"/>
      <c r="VQB36" s="19"/>
      <c r="VQC36" s="19"/>
      <c r="VQD36" s="19"/>
      <c r="VQE36" s="19"/>
      <c r="VQF36" s="19"/>
      <c r="VQG36" s="19"/>
      <c r="VQH36" s="19"/>
      <c r="VQI36" s="19"/>
      <c r="VQJ36" s="19"/>
      <c r="VQK36" s="19"/>
      <c r="VQL36" s="19"/>
      <c r="VQM36" s="19"/>
      <c r="VQN36" s="19"/>
      <c r="VQO36" s="19"/>
      <c r="VQP36" s="19"/>
      <c r="VQQ36" s="19"/>
      <c r="VQR36" s="19"/>
      <c r="VQS36" s="19"/>
      <c r="VQT36" s="19"/>
      <c r="VQU36" s="19"/>
      <c r="VQV36" s="19"/>
      <c r="VQW36" s="19"/>
      <c r="VQX36" s="19"/>
      <c r="VQY36" s="19"/>
      <c r="VQZ36" s="19"/>
      <c r="VRA36" s="19"/>
      <c r="VRB36" s="19"/>
      <c r="VRC36" s="19"/>
      <c r="VRD36" s="19"/>
      <c r="VRE36" s="19"/>
      <c r="VRF36" s="19"/>
      <c r="VRG36" s="19"/>
      <c r="VRH36" s="19"/>
      <c r="VRI36" s="19"/>
      <c r="VRJ36" s="19"/>
      <c r="VRK36" s="19"/>
      <c r="VRL36" s="19"/>
      <c r="VRM36" s="19"/>
      <c r="VRN36" s="19"/>
      <c r="VRO36" s="19"/>
      <c r="VRP36" s="19"/>
      <c r="VRQ36" s="19"/>
      <c r="VRR36" s="19"/>
      <c r="VRS36" s="19"/>
      <c r="VRT36" s="19"/>
      <c r="VRU36" s="19"/>
      <c r="VRV36" s="19"/>
      <c r="VRW36" s="19"/>
      <c r="VRX36" s="19"/>
      <c r="VRY36" s="19"/>
      <c r="VRZ36" s="19"/>
      <c r="VSA36" s="19"/>
      <c r="VSB36" s="19"/>
      <c r="VSC36" s="19"/>
      <c r="VSD36" s="19"/>
      <c r="VSE36" s="19"/>
      <c r="VSF36" s="19"/>
      <c r="VSG36" s="19"/>
      <c r="VSH36" s="19"/>
      <c r="VSI36" s="19"/>
      <c r="VSJ36" s="19"/>
      <c r="VSK36" s="19"/>
      <c r="VSL36" s="19"/>
      <c r="VSM36" s="19"/>
      <c r="VSN36" s="19"/>
      <c r="VSO36" s="19"/>
      <c r="VSP36" s="19"/>
      <c r="VSQ36" s="19"/>
      <c r="VSR36" s="19"/>
      <c r="VSS36" s="19"/>
      <c r="VST36" s="19"/>
      <c r="VSU36" s="19"/>
      <c r="VSV36" s="19"/>
      <c r="VSW36" s="19"/>
      <c r="VSX36" s="19"/>
      <c r="VSY36" s="19"/>
      <c r="VSZ36" s="19"/>
      <c r="VTA36" s="19"/>
      <c r="VTB36" s="19"/>
      <c r="VTC36" s="19"/>
      <c r="VTD36" s="19"/>
      <c r="VTE36" s="19"/>
      <c r="VTF36" s="19"/>
      <c r="VTG36" s="19"/>
      <c r="VTH36" s="19"/>
      <c r="VTI36" s="19"/>
      <c r="VTJ36" s="19"/>
      <c r="VTK36" s="19"/>
      <c r="VTL36" s="19"/>
      <c r="VTM36" s="19"/>
      <c r="VTN36" s="19"/>
      <c r="VTO36" s="19"/>
      <c r="VTP36" s="19"/>
      <c r="VTQ36" s="19"/>
      <c r="VTR36" s="19"/>
      <c r="VTS36" s="19"/>
      <c r="VTT36" s="19"/>
      <c r="VTU36" s="19"/>
      <c r="VTV36" s="19"/>
      <c r="VTW36" s="19"/>
      <c r="VTX36" s="19"/>
      <c r="VTY36" s="19"/>
      <c r="VTZ36" s="19"/>
      <c r="VUA36" s="19"/>
      <c r="VUB36" s="19"/>
      <c r="VUC36" s="19"/>
      <c r="VUD36" s="19"/>
      <c r="VUE36" s="19"/>
      <c r="VUF36" s="19"/>
      <c r="VUG36" s="19"/>
      <c r="VUH36" s="19"/>
      <c r="VUI36" s="19"/>
      <c r="VUJ36" s="19"/>
      <c r="VUK36" s="19"/>
      <c r="VUL36" s="19"/>
      <c r="VUM36" s="19"/>
      <c r="VUN36" s="19"/>
      <c r="VUO36" s="19"/>
      <c r="VUP36" s="19"/>
      <c r="VUQ36" s="19"/>
      <c r="VUR36" s="19"/>
      <c r="VUS36" s="19"/>
      <c r="VUT36" s="19"/>
      <c r="VUU36" s="19"/>
      <c r="VUV36" s="19"/>
      <c r="VUW36" s="19"/>
      <c r="VUX36" s="19"/>
      <c r="VUY36" s="19"/>
      <c r="VUZ36" s="19"/>
      <c r="VVA36" s="19"/>
      <c r="VVB36" s="19"/>
      <c r="VVC36" s="19"/>
      <c r="VVD36" s="19"/>
      <c r="VVE36" s="19"/>
      <c r="VVF36" s="19"/>
      <c r="VVG36" s="19"/>
      <c r="VVH36" s="19"/>
      <c r="VVI36" s="19"/>
      <c r="VVJ36" s="19"/>
      <c r="VVK36" s="19"/>
      <c r="VVL36" s="19"/>
      <c r="VVM36" s="19"/>
      <c r="VVN36" s="19"/>
      <c r="VVO36" s="19"/>
      <c r="VVP36" s="19"/>
      <c r="VVQ36" s="19"/>
      <c r="VVR36" s="19"/>
      <c r="VVS36" s="19"/>
      <c r="VVT36" s="19"/>
      <c r="VVU36" s="19"/>
      <c r="VVV36" s="19"/>
      <c r="VVW36" s="19"/>
      <c r="VVX36" s="19"/>
      <c r="VVY36" s="19"/>
      <c r="VVZ36" s="19"/>
      <c r="VWA36" s="19"/>
      <c r="VWB36" s="19"/>
      <c r="VWC36" s="19"/>
      <c r="VWD36" s="19"/>
      <c r="VWE36" s="19"/>
      <c r="VWF36" s="19"/>
      <c r="VWG36" s="19"/>
      <c r="VWH36" s="19"/>
      <c r="VWI36" s="19"/>
      <c r="VWJ36" s="19"/>
      <c r="VWK36" s="19"/>
      <c r="VWL36" s="19"/>
      <c r="VWM36" s="19"/>
      <c r="VWN36" s="19"/>
      <c r="VWO36" s="19"/>
      <c r="VWP36" s="19"/>
      <c r="VWQ36" s="19"/>
      <c r="VWR36" s="19"/>
      <c r="VWS36" s="19"/>
      <c r="VWT36" s="19"/>
      <c r="VWU36" s="19"/>
      <c r="VWV36" s="19"/>
      <c r="VWW36" s="19"/>
      <c r="VWX36" s="19"/>
      <c r="VWY36" s="19"/>
      <c r="VWZ36" s="19"/>
      <c r="VXA36" s="19"/>
      <c r="VXB36" s="19"/>
      <c r="VXC36" s="19"/>
      <c r="VXD36" s="19"/>
      <c r="VXE36" s="19"/>
      <c r="VXF36" s="19"/>
      <c r="VXG36" s="19"/>
      <c r="VXH36" s="19"/>
      <c r="VXI36" s="19"/>
      <c r="VXJ36" s="19"/>
      <c r="VXK36" s="19"/>
      <c r="VXL36" s="19"/>
      <c r="VXM36" s="19"/>
      <c r="VXN36" s="19"/>
      <c r="VXO36" s="19"/>
      <c r="VXP36" s="19"/>
      <c r="VXQ36" s="19"/>
      <c r="VXR36" s="19"/>
      <c r="VXS36" s="19"/>
      <c r="VXT36" s="19"/>
      <c r="VXU36" s="19"/>
      <c r="VXV36" s="19"/>
      <c r="VXW36" s="19"/>
      <c r="VXX36" s="19"/>
      <c r="VXY36" s="19"/>
      <c r="VXZ36" s="19"/>
      <c r="VYA36" s="19"/>
      <c r="VYB36" s="19"/>
      <c r="VYC36" s="19"/>
      <c r="VYD36" s="19"/>
      <c r="VYE36" s="19"/>
      <c r="VYF36" s="19"/>
      <c r="VYG36" s="19"/>
      <c r="VYH36" s="19"/>
      <c r="VYI36" s="19"/>
      <c r="VYJ36" s="19"/>
      <c r="VYK36" s="19"/>
      <c r="VYL36" s="19"/>
      <c r="VYM36" s="19"/>
      <c r="VYN36" s="19"/>
      <c r="VYO36" s="19"/>
      <c r="VYP36" s="19"/>
      <c r="VYQ36" s="19"/>
      <c r="VYR36" s="19"/>
      <c r="VYS36" s="19"/>
      <c r="VYT36" s="19"/>
      <c r="VYU36" s="19"/>
      <c r="VYV36" s="19"/>
      <c r="VYW36" s="19"/>
      <c r="VYX36" s="19"/>
      <c r="VYY36" s="19"/>
      <c r="VYZ36" s="19"/>
      <c r="VZA36" s="19"/>
      <c r="VZB36" s="19"/>
      <c r="VZC36" s="19"/>
      <c r="VZD36" s="19"/>
      <c r="VZE36" s="19"/>
      <c r="VZF36" s="19"/>
      <c r="VZG36" s="19"/>
      <c r="VZH36" s="19"/>
      <c r="VZI36" s="19"/>
      <c r="VZJ36" s="19"/>
      <c r="VZK36" s="19"/>
      <c r="VZL36" s="19"/>
      <c r="VZM36" s="19"/>
      <c r="VZN36" s="19"/>
      <c r="VZO36" s="19"/>
      <c r="VZP36" s="19"/>
      <c r="VZQ36" s="19"/>
      <c r="VZR36" s="19"/>
      <c r="VZS36" s="19"/>
      <c r="VZT36" s="19"/>
      <c r="VZU36" s="19"/>
      <c r="VZV36" s="19"/>
      <c r="VZW36" s="19"/>
      <c r="VZX36" s="19"/>
      <c r="VZY36" s="19"/>
      <c r="VZZ36" s="19"/>
      <c r="WAA36" s="19"/>
      <c r="WAB36" s="19"/>
      <c r="WAC36" s="19"/>
      <c r="WAD36" s="19"/>
      <c r="WAE36" s="19"/>
      <c r="WAF36" s="19"/>
      <c r="WAG36" s="19"/>
      <c r="WAH36" s="19"/>
      <c r="WAI36" s="19"/>
      <c r="WAJ36" s="19"/>
      <c r="WAK36" s="19"/>
      <c r="WAL36" s="19"/>
      <c r="WAM36" s="19"/>
      <c r="WAN36" s="19"/>
      <c r="WAO36" s="19"/>
      <c r="WAP36" s="19"/>
      <c r="WAQ36" s="19"/>
      <c r="WAR36" s="19"/>
      <c r="WAS36" s="19"/>
      <c r="WAT36" s="19"/>
      <c r="WAU36" s="19"/>
      <c r="WAV36" s="19"/>
      <c r="WAW36" s="19"/>
      <c r="WAX36" s="19"/>
      <c r="WAY36" s="19"/>
      <c r="WAZ36" s="19"/>
      <c r="WBA36" s="19"/>
      <c r="WBB36" s="19"/>
      <c r="WBC36" s="19"/>
      <c r="WBD36" s="19"/>
      <c r="WBE36" s="19"/>
      <c r="WBF36" s="19"/>
      <c r="WBG36" s="19"/>
      <c r="WBH36" s="19"/>
      <c r="WBI36" s="19"/>
      <c r="WBJ36" s="19"/>
      <c r="WBK36" s="19"/>
      <c r="WBL36" s="19"/>
      <c r="WBM36" s="19"/>
      <c r="WBN36" s="19"/>
      <c r="WBO36" s="19"/>
      <c r="WBP36" s="19"/>
      <c r="WBQ36" s="19"/>
      <c r="WBR36" s="19"/>
      <c r="WBS36" s="19"/>
      <c r="WBT36" s="19"/>
      <c r="WBU36" s="19"/>
      <c r="WBV36" s="19"/>
      <c r="WBW36" s="19"/>
      <c r="WBX36" s="19"/>
      <c r="WBY36" s="19"/>
      <c r="WBZ36" s="19"/>
      <c r="WCA36" s="19"/>
      <c r="WCB36" s="19"/>
      <c r="WCC36" s="19"/>
      <c r="WCD36" s="19"/>
      <c r="WCE36" s="19"/>
      <c r="WCF36" s="19"/>
      <c r="WCG36" s="19"/>
      <c r="WCH36" s="19"/>
      <c r="WCI36" s="19"/>
      <c r="WCJ36" s="19"/>
      <c r="WCK36" s="19"/>
      <c r="WCL36" s="19"/>
      <c r="WCM36" s="19"/>
      <c r="WCN36" s="19"/>
      <c r="WCO36" s="19"/>
      <c r="WCP36" s="19"/>
      <c r="WCQ36" s="19"/>
      <c r="WCR36" s="19"/>
      <c r="WCS36" s="19"/>
      <c r="WCT36" s="19"/>
      <c r="WCU36" s="19"/>
      <c r="WCV36" s="19"/>
      <c r="WCW36" s="19"/>
      <c r="WCX36" s="19"/>
      <c r="WCY36" s="19"/>
      <c r="WCZ36" s="19"/>
      <c r="WDA36" s="19"/>
      <c r="WDB36" s="19"/>
      <c r="WDC36" s="19"/>
      <c r="WDD36" s="19"/>
      <c r="WDE36" s="19"/>
      <c r="WDF36" s="19"/>
      <c r="WDG36" s="19"/>
      <c r="WDH36" s="19"/>
      <c r="WDI36" s="19"/>
      <c r="WDJ36" s="19"/>
      <c r="WDK36" s="19"/>
      <c r="WDL36" s="19"/>
      <c r="WDM36" s="19"/>
      <c r="WDN36" s="19"/>
      <c r="WDO36" s="19"/>
      <c r="WDP36" s="19"/>
      <c r="WDQ36" s="19"/>
      <c r="WDR36" s="19"/>
      <c r="WDS36" s="19"/>
      <c r="WDT36" s="19"/>
      <c r="WDU36" s="19"/>
      <c r="WDV36" s="19"/>
      <c r="WDW36" s="19"/>
      <c r="WDX36" s="19"/>
      <c r="WDY36" s="19"/>
      <c r="WDZ36" s="19"/>
      <c r="WEA36" s="19"/>
      <c r="WEB36" s="19"/>
      <c r="WEC36" s="19"/>
      <c r="WED36" s="19"/>
      <c r="WEE36" s="19"/>
      <c r="WEF36" s="19"/>
      <c r="WEG36" s="19"/>
      <c r="WEH36" s="19"/>
      <c r="WEI36" s="19"/>
      <c r="WEJ36" s="19"/>
      <c r="WEK36" s="19"/>
      <c r="WEL36" s="19"/>
      <c r="WEM36" s="19"/>
      <c r="WEN36" s="19"/>
      <c r="WEO36" s="19"/>
      <c r="WEP36" s="19"/>
      <c r="WEQ36" s="19"/>
      <c r="WER36" s="19"/>
      <c r="WES36" s="19"/>
      <c r="WET36" s="19"/>
      <c r="WEU36" s="19"/>
      <c r="WEV36" s="19"/>
      <c r="WEW36" s="19"/>
      <c r="WEX36" s="19"/>
      <c r="WEY36" s="19"/>
      <c r="WEZ36" s="19"/>
      <c r="WFA36" s="19"/>
      <c r="WFB36" s="19"/>
      <c r="WFC36" s="19"/>
      <c r="WFD36" s="19"/>
      <c r="WFE36" s="19"/>
      <c r="WFF36" s="19"/>
      <c r="WFG36" s="19"/>
      <c r="WFH36" s="19"/>
      <c r="WFI36" s="19"/>
      <c r="WFJ36" s="19"/>
      <c r="WFK36" s="19"/>
      <c r="WFL36" s="19"/>
      <c r="WFM36" s="19"/>
      <c r="WFN36" s="19"/>
      <c r="WFO36" s="19"/>
      <c r="WFP36" s="19"/>
      <c r="WFQ36" s="19"/>
      <c r="WFR36" s="19"/>
      <c r="WFS36" s="19"/>
      <c r="WFT36" s="19"/>
      <c r="WFU36" s="19"/>
      <c r="WFV36" s="19"/>
      <c r="WFW36" s="19"/>
      <c r="WFX36" s="19"/>
      <c r="WFY36" s="19"/>
      <c r="WFZ36" s="19"/>
      <c r="WGA36" s="19"/>
      <c r="WGB36" s="19"/>
      <c r="WGC36" s="19"/>
      <c r="WGD36" s="19"/>
      <c r="WGE36" s="19"/>
      <c r="WGF36" s="19"/>
      <c r="WGG36" s="19"/>
      <c r="WGH36" s="19"/>
      <c r="WGI36" s="19"/>
      <c r="WGJ36" s="19"/>
      <c r="WGK36" s="19"/>
      <c r="WGL36" s="19"/>
      <c r="WGM36" s="19"/>
      <c r="WGN36" s="19"/>
      <c r="WGO36" s="19"/>
      <c r="WGP36" s="19"/>
      <c r="WGQ36" s="19"/>
      <c r="WGR36" s="19"/>
      <c r="WGS36" s="19"/>
      <c r="WGT36" s="19"/>
      <c r="WGU36" s="19"/>
      <c r="WGV36" s="19"/>
      <c r="WGW36" s="19"/>
      <c r="WGX36" s="19"/>
      <c r="WGY36" s="19"/>
      <c r="WGZ36" s="19"/>
      <c r="WHA36" s="19"/>
      <c r="WHB36" s="19"/>
      <c r="WHC36" s="19"/>
      <c r="WHD36" s="19"/>
      <c r="WHE36" s="19"/>
      <c r="WHF36" s="19"/>
      <c r="WHG36" s="19"/>
      <c r="WHH36" s="19"/>
      <c r="WHI36" s="19"/>
      <c r="WHJ36" s="19"/>
      <c r="WHK36" s="19"/>
      <c r="WHL36" s="19"/>
      <c r="WHM36" s="19"/>
      <c r="WHN36" s="19"/>
      <c r="WHO36" s="19"/>
      <c r="WHP36" s="19"/>
      <c r="WHQ36" s="19"/>
      <c r="WHR36" s="19"/>
      <c r="WHS36" s="19"/>
      <c r="WHT36" s="19"/>
      <c r="WHU36" s="19"/>
      <c r="WHV36" s="19"/>
      <c r="WHW36" s="19"/>
      <c r="WHX36" s="19"/>
      <c r="WHY36" s="19"/>
      <c r="WHZ36" s="19"/>
      <c r="WIA36" s="19"/>
      <c r="WIB36" s="19"/>
      <c r="WIC36" s="19"/>
      <c r="WID36" s="19"/>
      <c r="WIE36" s="19"/>
      <c r="WIF36" s="19"/>
      <c r="WIG36" s="19"/>
      <c r="WIH36" s="19"/>
      <c r="WII36" s="19"/>
      <c r="WIJ36" s="19"/>
      <c r="WIK36" s="19"/>
      <c r="WIL36" s="19"/>
      <c r="WIM36" s="19"/>
      <c r="WIN36" s="19"/>
      <c r="WIO36" s="19"/>
      <c r="WIP36" s="19"/>
      <c r="WIQ36" s="19"/>
      <c r="WIR36" s="19"/>
      <c r="WIS36" s="19"/>
      <c r="WIT36" s="19"/>
      <c r="WIU36" s="19"/>
      <c r="WIV36" s="19"/>
      <c r="WIW36" s="19"/>
      <c r="WIX36" s="19"/>
      <c r="WIY36" s="19"/>
      <c r="WIZ36" s="19"/>
      <c r="WJA36" s="19"/>
      <c r="WJB36" s="19"/>
      <c r="WJC36" s="19"/>
      <c r="WJD36" s="19"/>
      <c r="WJE36" s="19"/>
      <c r="WJF36" s="19"/>
      <c r="WJG36" s="19"/>
      <c r="WJH36" s="19"/>
      <c r="WJI36" s="19"/>
      <c r="WJJ36" s="19"/>
      <c r="WJK36" s="19"/>
      <c r="WJL36" s="19"/>
      <c r="WJM36" s="19"/>
      <c r="WJN36" s="19"/>
      <c r="WJO36" s="19"/>
      <c r="WJP36" s="19"/>
      <c r="WJQ36" s="19"/>
      <c r="WJR36" s="19"/>
      <c r="WJS36" s="19"/>
      <c r="WJT36" s="19"/>
      <c r="WJU36" s="19"/>
      <c r="WJV36" s="19"/>
      <c r="WJW36" s="19"/>
      <c r="WJX36" s="19"/>
      <c r="WJY36" s="19"/>
      <c r="WJZ36" s="19"/>
      <c r="WKA36" s="19"/>
      <c r="WKB36" s="19"/>
      <c r="WKC36" s="19"/>
      <c r="WKD36" s="19"/>
      <c r="WKE36" s="19"/>
      <c r="WKF36" s="19"/>
      <c r="WKG36" s="19"/>
      <c r="WKH36" s="19"/>
      <c r="WKI36" s="19"/>
      <c r="WKJ36" s="19"/>
      <c r="WKK36" s="19"/>
      <c r="WKL36" s="19"/>
      <c r="WKM36" s="19"/>
      <c r="WKN36" s="19"/>
      <c r="WKO36" s="19"/>
      <c r="WKP36" s="19"/>
      <c r="WKQ36" s="19"/>
      <c r="WKR36" s="19"/>
      <c r="WKS36" s="19"/>
      <c r="WKT36" s="19"/>
      <c r="WKU36" s="19"/>
      <c r="WKV36" s="19"/>
      <c r="WKW36" s="19"/>
      <c r="WKX36" s="19"/>
      <c r="WKY36" s="19"/>
      <c r="WKZ36" s="19"/>
      <c r="WLA36" s="19"/>
      <c r="WLB36" s="19"/>
      <c r="WLC36" s="19"/>
      <c r="WLD36" s="19"/>
      <c r="WLE36" s="19"/>
      <c r="WLF36" s="19"/>
      <c r="WLG36" s="19"/>
      <c r="WLH36" s="19"/>
      <c r="WLI36" s="19"/>
      <c r="WLJ36" s="19"/>
      <c r="WLK36" s="19"/>
      <c r="WLL36" s="19"/>
      <c r="WLM36" s="19"/>
      <c r="WLN36" s="19"/>
      <c r="WLO36" s="19"/>
      <c r="WLP36" s="19"/>
      <c r="WLQ36" s="19"/>
      <c r="WLR36" s="19"/>
      <c r="WLS36" s="19"/>
      <c r="WLT36" s="19"/>
      <c r="WLU36" s="19"/>
      <c r="WLV36" s="19"/>
      <c r="WLW36" s="19"/>
      <c r="WLX36" s="19"/>
      <c r="WLY36" s="19"/>
      <c r="WLZ36" s="19"/>
      <c r="WMA36" s="19"/>
      <c r="WMB36" s="19"/>
      <c r="WMC36" s="19"/>
      <c r="WMD36" s="19"/>
      <c r="WME36" s="19"/>
      <c r="WMF36" s="19"/>
      <c r="WMG36" s="19"/>
      <c r="WMH36" s="19"/>
      <c r="WMI36" s="19"/>
      <c r="WMJ36" s="19"/>
      <c r="WMK36" s="19"/>
      <c r="WML36" s="19"/>
      <c r="WMM36" s="19"/>
      <c r="WMN36" s="19"/>
      <c r="WMO36" s="19"/>
      <c r="WMP36" s="19"/>
      <c r="WMQ36" s="19"/>
      <c r="WMR36" s="19"/>
      <c r="WMS36" s="19"/>
      <c r="WMT36" s="19"/>
      <c r="WMU36" s="19"/>
      <c r="WMV36" s="19"/>
      <c r="WMW36" s="19"/>
      <c r="WMX36" s="19"/>
      <c r="WMY36" s="19"/>
      <c r="WMZ36" s="19"/>
      <c r="WNA36" s="19"/>
      <c r="WNB36" s="19"/>
      <c r="WNC36" s="19"/>
      <c r="WND36" s="19"/>
      <c r="WNE36" s="19"/>
      <c r="WNF36" s="19"/>
      <c r="WNG36" s="19"/>
      <c r="WNH36" s="19"/>
      <c r="WNI36" s="19"/>
      <c r="WNJ36" s="19"/>
      <c r="WNK36" s="19"/>
      <c r="WNL36" s="19"/>
      <c r="WNM36" s="19"/>
      <c r="WNN36" s="19"/>
      <c r="WNO36" s="19"/>
      <c r="WNP36" s="19"/>
      <c r="WNQ36" s="19"/>
      <c r="WNR36" s="19"/>
      <c r="WNS36" s="19"/>
      <c r="WNT36" s="19"/>
      <c r="WNU36" s="19"/>
      <c r="WNV36" s="19"/>
      <c r="WNW36" s="19"/>
      <c r="WNX36" s="19"/>
      <c r="WNY36" s="19"/>
      <c r="WNZ36" s="19"/>
      <c r="WOA36" s="19"/>
      <c r="WOB36" s="19"/>
      <c r="WOC36" s="19"/>
      <c r="WOD36" s="19"/>
      <c r="WOE36" s="19"/>
      <c r="WOF36" s="19"/>
      <c r="WOG36" s="19"/>
      <c r="WOH36" s="19"/>
      <c r="WOI36" s="19"/>
      <c r="WOJ36" s="19"/>
      <c r="WOK36" s="19"/>
      <c r="WOL36" s="19"/>
      <c r="WOM36" s="19"/>
      <c r="WON36" s="19"/>
      <c r="WOO36" s="19"/>
      <c r="WOP36" s="19"/>
      <c r="WOQ36" s="19"/>
      <c r="WOR36" s="19"/>
      <c r="WOS36" s="19"/>
      <c r="WOT36" s="19"/>
      <c r="WOU36" s="19"/>
      <c r="WOV36" s="19"/>
      <c r="WOW36" s="19"/>
      <c r="WOX36" s="19"/>
      <c r="WOY36" s="19"/>
      <c r="WOZ36" s="19"/>
      <c r="WPA36" s="19"/>
      <c r="WPB36" s="19"/>
      <c r="WPC36" s="19"/>
      <c r="WPD36" s="19"/>
      <c r="WPE36" s="19"/>
      <c r="WPF36" s="19"/>
      <c r="WPG36" s="19"/>
      <c r="WPH36" s="19"/>
      <c r="WPI36" s="19"/>
      <c r="WPJ36" s="19"/>
      <c r="WPK36" s="19"/>
      <c r="WPL36" s="19"/>
      <c r="WPM36" s="19"/>
      <c r="WPN36" s="19"/>
      <c r="WPO36" s="19"/>
      <c r="WPP36" s="19"/>
      <c r="WPQ36" s="19"/>
      <c r="WPR36" s="19"/>
      <c r="WPS36" s="19"/>
      <c r="WPT36" s="19"/>
      <c r="WPU36" s="19"/>
      <c r="WPV36" s="19"/>
      <c r="WPW36" s="19"/>
      <c r="WPX36" s="19"/>
      <c r="WPY36" s="19"/>
      <c r="WPZ36" s="19"/>
      <c r="WQA36" s="19"/>
      <c r="WQB36" s="19"/>
      <c r="WQC36" s="19"/>
      <c r="WQD36" s="19"/>
      <c r="WQE36" s="19"/>
      <c r="WQF36" s="19"/>
      <c r="WQG36" s="19"/>
      <c r="WQH36" s="19"/>
      <c r="WQI36" s="19"/>
      <c r="WQJ36" s="19"/>
      <c r="WQK36" s="19"/>
      <c r="WQL36" s="19"/>
      <c r="WQM36" s="19"/>
      <c r="WQN36" s="19"/>
      <c r="WQO36" s="19"/>
      <c r="WQP36" s="19"/>
      <c r="WQQ36" s="19"/>
      <c r="WQR36" s="19"/>
      <c r="WQS36" s="19"/>
      <c r="WQT36" s="19"/>
      <c r="WQU36" s="19"/>
      <c r="WQV36" s="19"/>
      <c r="WQW36" s="19"/>
      <c r="WQX36" s="19"/>
      <c r="WQY36" s="19"/>
      <c r="WQZ36" s="19"/>
      <c r="WRA36" s="19"/>
      <c r="WRB36" s="19"/>
      <c r="WRC36" s="19"/>
      <c r="WRD36" s="19"/>
      <c r="WRE36" s="19"/>
      <c r="WRF36" s="19"/>
      <c r="WRG36" s="19"/>
      <c r="WRH36" s="19"/>
      <c r="WRI36" s="19"/>
      <c r="WRJ36" s="19"/>
      <c r="WRK36" s="19"/>
      <c r="WRL36" s="19"/>
      <c r="WRM36" s="19"/>
      <c r="WRN36" s="19"/>
      <c r="WRO36" s="19"/>
      <c r="WRP36" s="19"/>
      <c r="WRQ36" s="19"/>
      <c r="WRR36" s="19"/>
      <c r="WRS36" s="19"/>
      <c r="WRT36" s="19"/>
      <c r="WRU36" s="19"/>
      <c r="WRV36" s="19"/>
      <c r="WRW36" s="19"/>
      <c r="WRX36" s="19"/>
      <c r="WRY36" s="19"/>
      <c r="WRZ36" s="19"/>
      <c r="WSA36" s="19"/>
      <c r="WSB36" s="19"/>
      <c r="WSC36" s="19"/>
      <c r="WSD36" s="19"/>
      <c r="WSE36" s="19"/>
      <c r="WSF36" s="19"/>
      <c r="WSG36" s="19"/>
      <c r="WSH36" s="19"/>
      <c r="WSI36" s="19"/>
      <c r="WSJ36" s="19"/>
      <c r="WSK36" s="19"/>
      <c r="WSL36" s="19"/>
      <c r="WSM36" s="19"/>
      <c r="WSN36" s="19"/>
      <c r="WSO36" s="19"/>
      <c r="WSP36" s="19"/>
      <c r="WSQ36" s="19"/>
      <c r="WSR36" s="19"/>
      <c r="WSS36" s="19"/>
      <c r="WST36" s="19"/>
      <c r="WSU36" s="19"/>
      <c r="WSV36" s="19"/>
      <c r="WSW36" s="19"/>
      <c r="WSX36" s="19"/>
      <c r="WSY36" s="19"/>
      <c r="WSZ36" s="19"/>
      <c r="WTA36" s="19"/>
      <c r="WTB36" s="19"/>
      <c r="WTC36" s="19"/>
      <c r="WTD36" s="19"/>
      <c r="WTE36" s="19"/>
      <c r="WTF36" s="19"/>
      <c r="WTG36" s="19"/>
      <c r="WTH36" s="19"/>
      <c r="WTI36" s="19"/>
      <c r="WTJ36" s="19"/>
      <c r="WTK36" s="19"/>
      <c r="WTL36" s="19"/>
      <c r="WTM36" s="19"/>
      <c r="WTN36" s="19"/>
      <c r="WTO36" s="19"/>
      <c r="WTP36" s="19"/>
      <c r="WTQ36" s="19"/>
      <c r="WTR36" s="19"/>
      <c r="WTS36" s="19"/>
      <c r="WTT36" s="19"/>
      <c r="WTU36" s="19"/>
      <c r="WTV36" s="19"/>
      <c r="WTW36" s="19"/>
      <c r="WTX36" s="19"/>
      <c r="WTY36" s="19"/>
      <c r="WTZ36" s="19"/>
      <c r="WUA36" s="19"/>
      <c r="WUB36" s="19"/>
      <c r="WUC36" s="19"/>
      <c r="WUD36" s="19"/>
      <c r="WUE36" s="19"/>
      <c r="WUF36" s="19"/>
      <c r="WUG36" s="19"/>
      <c r="WUH36" s="19"/>
      <c r="WUI36" s="19"/>
      <c r="WUJ36" s="19"/>
      <c r="WUK36" s="19"/>
      <c r="WUL36" s="19"/>
      <c r="WUM36" s="19"/>
      <c r="WUN36" s="19"/>
      <c r="WUO36" s="19"/>
      <c r="WUP36" s="19"/>
      <c r="WUQ36" s="19"/>
      <c r="WUR36" s="19"/>
      <c r="WUS36" s="19"/>
      <c r="WUT36" s="19"/>
      <c r="WUU36" s="19"/>
      <c r="WUV36" s="19"/>
      <c r="WUW36" s="19"/>
      <c r="WUX36" s="19"/>
      <c r="WUY36" s="19"/>
      <c r="WUZ36" s="19"/>
      <c r="WVA36" s="19"/>
      <c r="WVB36" s="19"/>
      <c r="WVC36" s="19"/>
      <c r="WVD36" s="19"/>
      <c r="WVE36" s="19"/>
      <c r="WVF36" s="19"/>
      <c r="WVG36" s="19"/>
      <c r="WVH36" s="19"/>
      <c r="WVI36" s="19"/>
      <c r="WVJ36" s="19"/>
      <c r="WVK36" s="19"/>
      <c r="WVL36" s="19"/>
      <c r="WVM36" s="19"/>
      <c r="WVN36" s="19"/>
      <c r="WVO36" s="19"/>
      <c r="WVP36" s="19"/>
      <c r="WVQ36" s="19"/>
      <c r="WVR36" s="19"/>
      <c r="WVS36" s="19"/>
      <c r="WVT36" s="19"/>
      <c r="WVU36" s="19"/>
      <c r="WVV36" s="19"/>
      <c r="WVW36" s="19"/>
      <c r="WVX36" s="19"/>
      <c r="WVY36" s="19"/>
      <c r="WVZ36" s="19"/>
      <c r="WWA36" s="19"/>
      <c r="WWB36" s="19"/>
      <c r="WWC36" s="19"/>
      <c r="WWD36" s="19"/>
      <c r="WWE36" s="19"/>
      <c r="WWF36" s="19"/>
      <c r="WWG36" s="19"/>
      <c r="WWH36" s="19"/>
      <c r="WWI36" s="19"/>
      <c r="WWJ36" s="19"/>
      <c r="WWK36" s="19"/>
      <c r="WWL36" s="19"/>
      <c r="WWM36" s="19"/>
      <c r="WWN36" s="19"/>
      <c r="WWO36" s="19"/>
      <c r="WWP36" s="19"/>
      <c r="WWQ36" s="19"/>
      <c r="WWR36" s="19"/>
      <c r="WWS36" s="19"/>
      <c r="WWT36" s="19"/>
      <c r="WWU36" s="19"/>
      <c r="WWV36" s="19"/>
      <c r="WWW36" s="19"/>
      <c r="WWX36" s="19"/>
      <c r="WWY36" s="19"/>
      <c r="WWZ36" s="19"/>
      <c r="WXA36" s="19"/>
      <c r="WXB36" s="19"/>
      <c r="WXC36" s="19"/>
      <c r="WXD36" s="19"/>
      <c r="WXE36" s="19"/>
      <c r="WXF36" s="19"/>
      <c r="WXG36" s="19"/>
      <c r="WXH36" s="19"/>
      <c r="WXI36" s="19"/>
      <c r="WXJ36" s="19"/>
      <c r="WXK36" s="19"/>
      <c r="WXL36" s="19"/>
      <c r="WXM36" s="19"/>
      <c r="WXN36" s="19"/>
      <c r="WXO36" s="19"/>
      <c r="WXP36" s="19"/>
      <c r="WXQ36" s="19"/>
      <c r="WXR36" s="19"/>
      <c r="WXS36" s="19"/>
      <c r="WXT36" s="19"/>
      <c r="WXU36" s="19"/>
      <c r="WXV36" s="19"/>
      <c r="WXW36" s="19"/>
      <c r="WXX36" s="19"/>
      <c r="WXY36" s="19"/>
      <c r="WXZ36" s="19"/>
      <c r="WYA36" s="19"/>
      <c r="WYB36" s="19"/>
      <c r="WYC36" s="19"/>
      <c r="WYD36" s="19"/>
      <c r="WYE36" s="19"/>
      <c r="WYF36" s="19"/>
      <c r="WYG36" s="19"/>
      <c r="WYH36" s="19"/>
      <c r="WYI36" s="19"/>
      <c r="WYJ36" s="19"/>
      <c r="WYK36" s="19"/>
      <c r="WYL36" s="19"/>
      <c r="WYM36" s="19"/>
      <c r="WYN36" s="19"/>
      <c r="WYO36" s="19"/>
      <c r="WYP36" s="19"/>
      <c r="WYQ36" s="19"/>
      <c r="WYR36" s="19"/>
      <c r="WYS36" s="19"/>
      <c r="WYT36" s="19"/>
      <c r="WYU36" s="19"/>
      <c r="WYV36" s="19"/>
      <c r="WYW36" s="19"/>
      <c r="WYX36" s="19"/>
      <c r="WYY36" s="19"/>
      <c r="WYZ36" s="19"/>
      <c r="WZA36" s="19"/>
      <c r="WZB36" s="19"/>
      <c r="WZC36" s="19"/>
      <c r="WZD36" s="19"/>
      <c r="WZE36" s="19"/>
      <c r="WZF36" s="19"/>
      <c r="WZG36" s="19"/>
      <c r="WZH36" s="19"/>
      <c r="WZI36" s="19"/>
      <c r="WZJ36" s="19"/>
      <c r="WZK36" s="19"/>
      <c r="WZL36" s="19"/>
      <c r="WZM36" s="19"/>
      <c r="WZN36" s="19"/>
      <c r="WZO36" s="19"/>
      <c r="WZP36" s="19"/>
      <c r="WZQ36" s="19"/>
      <c r="WZR36" s="19"/>
      <c r="WZS36" s="19"/>
      <c r="WZT36" s="19"/>
      <c r="WZU36" s="19"/>
      <c r="WZV36" s="19"/>
      <c r="WZW36" s="19"/>
      <c r="WZX36" s="19"/>
      <c r="WZY36" s="19"/>
      <c r="WZZ36" s="19"/>
      <c r="XAA36" s="19"/>
      <c r="XAB36" s="19"/>
      <c r="XAC36" s="19"/>
      <c r="XAD36" s="19"/>
      <c r="XAE36" s="19"/>
      <c r="XAF36" s="19"/>
      <c r="XAG36" s="19"/>
      <c r="XAH36" s="19"/>
      <c r="XAI36" s="19"/>
      <c r="XAJ36" s="19"/>
      <c r="XAK36" s="19"/>
      <c r="XAL36" s="19"/>
      <c r="XAM36" s="19"/>
      <c r="XAN36" s="19"/>
      <c r="XAO36" s="19"/>
      <c r="XAP36" s="19"/>
      <c r="XAQ36" s="19"/>
      <c r="XAR36" s="19"/>
      <c r="XAS36" s="19"/>
      <c r="XAT36" s="19"/>
      <c r="XAU36" s="19"/>
      <c r="XAV36" s="19"/>
      <c r="XAW36" s="19"/>
      <c r="XAX36" s="19"/>
      <c r="XAY36" s="19"/>
      <c r="XAZ36" s="19"/>
      <c r="XBA36" s="19"/>
      <c r="XBB36" s="19"/>
      <c r="XBC36" s="19"/>
      <c r="XBD36" s="19"/>
      <c r="XBE36" s="19"/>
      <c r="XBF36" s="19"/>
      <c r="XBG36" s="19"/>
      <c r="XBH36" s="19"/>
      <c r="XBI36" s="19"/>
      <c r="XBJ36" s="19"/>
      <c r="XBK36" s="19"/>
      <c r="XBL36" s="19"/>
      <c r="XBM36" s="19"/>
      <c r="XBN36" s="19"/>
      <c r="XBO36" s="19"/>
      <c r="XBP36" s="19"/>
      <c r="XBQ36" s="19"/>
      <c r="XBR36" s="19"/>
      <c r="XBS36" s="19"/>
      <c r="XBT36" s="19"/>
      <c r="XBU36" s="19"/>
      <c r="XBV36" s="19"/>
      <c r="XBW36" s="19"/>
      <c r="XBX36" s="19"/>
      <c r="XBY36" s="19"/>
      <c r="XBZ36" s="19"/>
      <c r="XCA36" s="19"/>
      <c r="XCB36" s="19"/>
      <c r="XCC36" s="19"/>
      <c r="XCD36" s="19"/>
      <c r="XCE36" s="19"/>
      <c r="XCF36" s="19"/>
      <c r="XCG36" s="19"/>
      <c r="XCH36" s="19"/>
      <c r="XCI36" s="19"/>
      <c r="XCJ36" s="19"/>
      <c r="XCK36" s="19"/>
      <c r="XCL36" s="19"/>
      <c r="XCM36" s="19"/>
      <c r="XCN36" s="19"/>
      <c r="XCO36" s="19"/>
      <c r="XCP36" s="19"/>
      <c r="XCQ36" s="19"/>
      <c r="XCR36" s="19"/>
      <c r="XCS36" s="19"/>
      <c r="XCT36" s="19"/>
      <c r="XCU36" s="19"/>
      <c r="XCV36" s="19"/>
      <c r="XCW36" s="19"/>
      <c r="XCX36" s="19"/>
      <c r="XCY36" s="19"/>
      <c r="XCZ36" s="19"/>
      <c r="XDA36" s="19"/>
      <c r="XDB36" s="19"/>
      <c r="XDC36" s="19"/>
      <c r="XDD36" s="19"/>
      <c r="XDE36" s="19"/>
      <c r="XDF36" s="19"/>
      <c r="XDG36" s="19"/>
      <c r="XDH36" s="19"/>
      <c r="XDI36" s="19"/>
      <c r="XDJ36" s="19"/>
      <c r="XDK36" s="19"/>
      <c r="XDL36" s="19"/>
      <c r="XDM36" s="19"/>
      <c r="XDN36" s="19"/>
      <c r="XDO36" s="19"/>
      <c r="XDP36" s="19"/>
      <c r="XDQ36" s="19"/>
      <c r="XDR36" s="19"/>
      <c r="XDS36" s="19"/>
      <c r="XDT36" s="19"/>
      <c r="XDU36" s="19"/>
      <c r="XDV36" s="19"/>
      <c r="XDW36" s="19"/>
      <c r="XDX36" s="19"/>
      <c r="XDY36" s="19"/>
      <c r="XDZ36" s="19"/>
      <c r="XEA36" s="19"/>
      <c r="XEB36" s="19"/>
      <c r="XEC36" s="19"/>
      <c r="XED36" s="19"/>
      <c r="XEE36" s="19"/>
      <c r="XEF36" s="19"/>
      <c r="XEG36" s="19"/>
      <c r="XEH36" s="19"/>
      <c r="XEI36" s="19"/>
      <c r="XEJ36" s="19"/>
      <c r="XEK36" s="19"/>
      <c r="XEL36" s="19"/>
      <c r="XEM36" s="19"/>
      <c r="XEN36" s="19"/>
    </row>
    <row r="37" spans="1:16368" s="21" customFormat="1" ht="18.75" customHeight="1">
      <c r="A37" s="31"/>
      <c r="B37" s="38"/>
      <c r="C37" s="38"/>
      <c r="D37" s="31"/>
      <c r="E37" s="38"/>
      <c r="F37" s="31"/>
      <c r="G37" s="32"/>
      <c r="H37" s="39"/>
      <c r="I37" s="39"/>
      <c r="J37" s="31"/>
      <c r="K37" s="31"/>
      <c r="L37" s="40"/>
      <c r="N37" s="19"/>
    </row>
    <row r="38" spans="1:16368" s="21" customFormat="1" ht="15" customHeight="1">
      <c r="A38" s="31"/>
      <c r="B38" s="38"/>
      <c r="C38" s="38"/>
      <c r="D38" s="31"/>
      <c r="E38" s="38"/>
      <c r="F38" s="31"/>
      <c r="G38" s="32"/>
      <c r="H38" s="39"/>
      <c r="I38" s="39"/>
      <c r="J38" s="31"/>
      <c r="K38" s="31"/>
      <c r="L38" s="40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  <c r="PE38" s="19"/>
      <c r="PF38" s="19"/>
      <c r="PG38" s="19"/>
      <c r="PH38" s="19"/>
      <c r="PI38" s="19"/>
      <c r="PJ38" s="19"/>
      <c r="PK38" s="19"/>
      <c r="PL38" s="19"/>
      <c r="PM38" s="19"/>
      <c r="PN38" s="19"/>
      <c r="PO38" s="19"/>
      <c r="PP38" s="19"/>
      <c r="PQ38" s="19"/>
      <c r="PR38" s="19"/>
      <c r="PS38" s="19"/>
      <c r="PT38" s="19"/>
      <c r="PU38" s="19"/>
      <c r="PV38" s="19"/>
      <c r="PW38" s="19"/>
      <c r="PX38" s="19"/>
      <c r="PY38" s="19"/>
      <c r="PZ38" s="19"/>
      <c r="QA38" s="19"/>
      <c r="QB38" s="19"/>
      <c r="QC38" s="19"/>
      <c r="QD38" s="19"/>
      <c r="QE38" s="19"/>
      <c r="QF38" s="19"/>
      <c r="QG38" s="19"/>
      <c r="QH38" s="19"/>
      <c r="QI38" s="19"/>
      <c r="QJ38" s="19"/>
      <c r="QK38" s="19"/>
      <c r="QL38" s="19"/>
      <c r="QM38" s="19"/>
      <c r="QN38" s="19"/>
      <c r="QO38" s="19"/>
      <c r="QP38" s="19"/>
      <c r="QQ38" s="19"/>
      <c r="QR38" s="19"/>
      <c r="QS38" s="19"/>
      <c r="QT38" s="19"/>
      <c r="QU38" s="19"/>
      <c r="QV38" s="19"/>
      <c r="QW38" s="19"/>
      <c r="QX38" s="19"/>
      <c r="QY38" s="19"/>
      <c r="QZ38" s="19"/>
      <c r="RA38" s="19"/>
      <c r="RB38" s="19"/>
      <c r="RC38" s="19"/>
      <c r="RD38" s="19"/>
      <c r="RE38" s="19"/>
      <c r="RF38" s="19"/>
      <c r="RG38" s="19"/>
      <c r="RH38" s="19"/>
      <c r="RI38" s="19"/>
      <c r="RJ38" s="19"/>
      <c r="RK38" s="19"/>
      <c r="RL38" s="19"/>
      <c r="RM38" s="19"/>
      <c r="RN38" s="19"/>
      <c r="RO38" s="19"/>
      <c r="RP38" s="19"/>
      <c r="RQ38" s="19"/>
      <c r="RR38" s="19"/>
      <c r="RS38" s="19"/>
      <c r="RT38" s="19"/>
      <c r="RU38" s="19"/>
      <c r="RV38" s="19"/>
      <c r="RW38" s="19"/>
      <c r="RX38" s="19"/>
      <c r="RY38" s="19"/>
      <c r="RZ38" s="19"/>
      <c r="SA38" s="19"/>
      <c r="SB38" s="19"/>
      <c r="SC38" s="19"/>
      <c r="SD38" s="19"/>
      <c r="SE38" s="19"/>
      <c r="SF38" s="19"/>
      <c r="SG38" s="19"/>
      <c r="SH38" s="19"/>
      <c r="SI38" s="19"/>
      <c r="SJ38" s="19"/>
      <c r="SK38" s="19"/>
      <c r="SL38" s="19"/>
      <c r="SM38" s="19"/>
      <c r="SN38" s="19"/>
      <c r="SO38" s="19"/>
      <c r="SP38" s="19"/>
      <c r="SQ38" s="19"/>
      <c r="SR38" s="19"/>
      <c r="SS38" s="19"/>
      <c r="ST38" s="19"/>
      <c r="SU38" s="19"/>
      <c r="SV38" s="19"/>
      <c r="SW38" s="19"/>
      <c r="SX38" s="19"/>
      <c r="SY38" s="19"/>
      <c r="SZ38" s="19"/>
      <c r="TA38" s="19"/>
      <c r="TB38" s="19"/>
      <c r="TC38" s="19"/>
      <c r="TD38" s="19"/>
      <c r="TE38" s="19"/>
      <c r="TF38" s="19"/>
      <c r="TG38" s="19"/>
      <c r="TH38" s="19"/>
      <c r="TI38" s="19"/>
      <c r="TJ38" s="19"/>
      <c r="TK38" s="19"/>
      <c r="TL38" s="19"/>
      <c r="TM38" s="19"/>
      <c r="TN38" s="19"/>
      <c r="TO38" s="19"/>
      <c r="TP38" s="19"/>
      <c r="TQ38" s="19"/>
      <c r="TR38" s="19"/>
      <c r="TS38" s="19"/>
      <c r="TT38" s="19"/>
      <c r="TU38" s="19"/>
      <c r="TV38" s="19"/>
      <c r="TW38" s="19"/>
      <c r="TX38" s="19"/>
      <c r="TY38" s="19"/>
      <c r="TZ38" s="19"/>
      <c r="UA38" s="19"/>
      <c r="UB38" s="19"/>
      <c r="UC38" s="19"/>
      <c r="UD38" s="19"/>
      <c r="UE38" s="19"/>
      <c r="UF38" s="19"/>
      <c r="UG38" s="19"/>
      <c r="UH38" s="19"/>
      <c r="UI38" s="19"/>
      <c r="UJ38" s="19"/>
      <c r="UK38" s="19"/>
      <c r="UL38" s="19"/>
      <c r="UM38" s="19"/>
      <c r="UN38" s="19"/>
      <c r="UO38" s="19"/>
      <c r="UP38" s="19"/>
      <c r="UQ38" s="19"/>
      <c r="UR38" s="19"/>
      <c r="US38" s="19"/>
      <c r="UT38" s="19"/>
      <c r="UU38" s="19"/>
      <c r="UV38" s="19"/>
      <c r="UW38" s="19"/>
      <c r="UX38" s="19"/>
      <c r="UY38" s="19"/>
      <c r="UZ38" s="19"/>
      <c r="VA38" s="19"/>
      <c r="VB38" s="19"/>
      <c r="VC38" s="19"/>
      <c r="VD38" s="19"/>
      <c r="VE38" s="19"/>
      <c r="VF38" s="19"/>
      <c r="VG38" s="19"/>
      <c r="VH38" s="19"/>
      <c r="VI38" s="19"/>
      <c r="VJ38" s="19"/>
      <c r="VK38" s="19"/>
      <c r="VL38" s="19"/>
      <c r="VM38" s="19"/>
      <c r="VN38" s="19"/>
      <c r="VO38" s="19"/>
      <c r="VP38" s="19"/>
      <c r="VQ38" s="19"/>
      <c r="VR38" s="19"/>
      <c r="VS38" s="19"/>
      <c r="VT38" s="19"/>
      <c r="VU38" s="19"/>
      <c r="VV38" s="19"/>
      <c r="VW38" s="19"/>
      <c r="VX38" s="19"/>
      <c r="VY38" s="19"/>
      <c r="VZ38" s="19"/>
      <c r="WA38" s="19"/>
      <c r="WB38" s="19"/>
      <c r="WC38" s="19"/>
      <c r="WD38" s="19"/>
      <c r="WE38" s="19"/>
      <c r="WF38" s="19"/>
      <c r="WG38" s="19"/>
      <c r="WH38" s="19"/>
      <c r="WI38" s="19"/>
      <c r="WJ38" s="19"/>
      <c r="WK38" s="19"/>
      <c r="WL38" s="19"/>
      <c r="WM38" s="19"/>
      <c r="WN38" s="19"/>
      <c r="WO38" s="19"/>
      <c r="WP38" s="19"/>
      <c r="WQ38" s="19"/>
      <c r="WR38" s="19"/>
      <c r="WS38" s="19"/>
      <c r="WT38" s="19"/>
      <c r="WU38" s="19"/>
      <c r="WV38" s="19"/>
      <c r="WW38" s="19"/>
      <c r="WX38" s="19"/>
      <c r="WY38" s="19"/>
      <c r="WZ38" s="19"/>
      <c r="XA38" s="19"/>
      <c r="XB38" s="19"/>
      <c r="XC38" s="19"/>
      <c r="XD38" s="19"/>
      <c r="XE38" s="19"/>
      <c r="XF38" s="19"/>
      <c r="XG38" s="19"/>
      <c r="XH38" s="19"/>
      <c r="XI38" s="19"/>
      <c r="XJ38" s="19"/>
      <c r="XK38" s="19"/>
      <c r="XL38" s="19"/>
      <c r="XM38" s="19"/>
      <c r="XN38" s="19"/>
      <c r="XO38" s="19"/>
      <c r="XP38" s="19"/>
      <c r="XQ38" s="19"/>
      <c r="XR38" s="19"/>
      <c r="XS38" s="19"/>
      <c r="XT38" s="19"/>
      <c r="XU38" s="19"/>
      <c r="XV38" s="19"/>
      <c r="XW38" s="19"/>
      <c r="XX38" s="19"/>
      <c r="XY38" s="19"/>
      <c r="XZ38" s="19"/>
      <c r="YA38" s="19"/>
      <c r="YB38" s="19"/>
      <c r="YC38" s="19"/>
      <c r="YD38" s="19"/>
      <c r="YE38" s="19"/>
      <c r="YF38" s="19"/>
      <c r="YG38" s="19"/>
      <c r="YH38" s="19"/>
      <c r="YI38" s="19"/>
      <c r="YJ38" s="19"/>
      <c r="YK38" s="19"/>
      <c r="YL38" s="19"/>
      <c r="YM38" s="19"/>
      <c r="YN38" s="19"/>
      <c r="YO38" s="19"/>
      <c r="YP38" s="19"/>
      <c r="YQ38" s="19"/>
      <c r="YR38" s="19"/>
      <c r="YS38" s="19"/>
      <c r="YT38" s="19"/>
      <c r="YU38" s="19"/>
      <c r="YV38" s="19"/>
      <c r="YW38" s="19"/>
      <c r="YX38" s="19"/>
      <c r="YY38" s="19"/>
      <c r="YZ38" s="19"/>
      <c r="ZA38" s="19"/>
      <c r="ZB38" s="19"/>
      <c r="ZC38" s="19"/>
      <c r="ZD38" s="19"/>
      <c r="ZE38" s="19"/>
      <c r="ZF38" s="19"/>
      <c r="ZG38" s="19"/>
      <c r="ZH38" s="19"/>
      <c r="ZI38" s="19"/>
      <c r="ZJ38" s="19"/>
      <c r="ZK38" s="19"/>
      <c r="ZL38" s="19"/>
      <c r="ZM38" s="19"/>
      <c r="ZN38" s="19"/>
      <c r="ZO38" s="19"/>
      <c r="ZP38" s="19"/>
      <c r="ZQ38" s="19"/>
      <c r="ZR38" s="19"/>
      <c r="ZS38" s="19"/>
      <c r="ZT38" s="19"/>
      <c r="ZU38" s="19"/>
      <c r="ZV38" s="19"/>
      <c r="ZW38" s="19"/>
      <c r="ZX38" s="19"/>
      <c r="ZY38" s="19"/>
      <c r="ZZ38" s="19"/>
      <c r="AAA38" s="19"/>
      <c r="AAB38" s="19"/>
      <c r="AAC38" s="19"/>
      <c r="AAD38" s="19"/>
      <c r="AAE38" s="19"/>
      <c r="AAF38" s="19"/>
      <c r="AAG38" s="19"/>
      <c r="AAH38" s="19"/>
      <c r="AAI38" s="19"/>
      <c r="AAJ38" s="19"/>
      <c r="AAK38" s="19"/>
      <c r="AAL38" s="19"/>
      <c r="AAM38" s="19"/>
      <c r="AAN38" s="19"/>
      <c r="AAO38" s="19"/>
      <c r="AAP38" s="19"/>
      <c r="AAQ38" s="19"/>
      <c r="AAR38" s="19"/>
      <c r="AAS38" s="19"/>
      <c r="AAT38" s="19"/>
      <c r="AAU38" s="19"/>
      <c r="AAV38" s="19"/>
      <c r="AAW38" s="19"/>
      <c r="AAX38" s="19"/>
      <c r="AAY38" s="19"/>
      <c r="AAZ38" s="19"/>
      <c r="ABA38" s="19"/>
      <c r="ABB38" s="19"/>
      <c r="ABC38" s="19"/>
      <c r="ABD38" s="19"/>
      <c r="ABE38" s="19"/>
      <c r="ABF38" s="19"/>
      <c r="ABG38" s="19"/>
      <c r="ABH38" s="19"/>
      <c r="ABI38" s="19"/>
      <c r="ABJ38" s="19"/>
      <c r="ABK38" s="19"/>
      <c r="ABL38" s="19"/>
      <c r="ABM38" s="19"/>
      <c r="ABN38" s="19"/>
      <c r="ABO38" s="19"/>
      <c r="ABP38" s="19"/>
      <c r="ABQ38" s="19"/>
      <c r="ABR38" s="19"/>
      <c r="ABS38" s="19"/>
      <c r="ABT38" s="19"/>
      <c r="ABU38" s="19"/>
      <c r="ABV38" s="19"/>
      <c r="ABW38" s="19"/>
      <c r="ABX38" s="19"/>
      <c r="ABY38" s="19"/>
      <c r="ABZ38" s="19"/>
      <c r="ACA38" s="19"/>
      <c r="ACB38" s="19"/>
      <c r="ACC38" s="19"/>
      <c r="ACD38" s="19"/>
      <c r="ACE38" s="19"/>
      <c r="ACF38" s="19"/>
      <c r="ACG38" s="19"/>
      <c r="ACH38" s="19"/>
      <c r="ACI38" s="19"/>
      <c r="ACJ38" s="19"/>
      <c r="ACK38" s="19"/>
      <c r="ACL38" s="19"/>
      <c r="ACM38" s="19"/>
      <c r="ACN38" s="19"/>
      <c r="ACO38" s="19"/>
      <c r="ACP38" s="19"/>
      <c r="ACQ38" s="19"/>
      <c r="ACR38" s="19"/>
      <c r="ACS38" s="19"/>
      <c r="ACT38" s="19"/>
      <c r="ACU38" s="19"/>
      <c r="ACV38" s="19"/>
      <c r="ACW38" s="19"/>
      <c r="ACX38" s="19"/>
      <c r="ACY38" s="19"/>
      <c r="ACZ38" s="19"/>
      <c r="ADA38" s="19"/>
      <c r="ADB38" s="19"/>
      <c r="ADC38" s="19"/>
      <c r="ADD38" s="19"/>
      <c r="ADE38" s="19"/>
      <c r="ADF38" s="19"/>
      <c r="ADG38" s="19"/>
      <c r="ADH38" s="19"/>
      <c r="ADI38" s="19"/>
      <c r="ADJ38" s="19"/>
      <c r="ADK38" s="19"/>
      <c r="ADL38" s="19"/>
      <c r="ADM38" s="19"/>
      <c r="ADN38" s="19"/>
      <c r="ADO38" s="19"/>
      <c r="ADP38" s="19"/>
      <c r="ADQ38" s="19"/>
      <c r="ADR38" s="19"/>
      <c r="ADS38" s="19"/>
      <c r="ADT38" s="19"/>
      <c r="ADU38" s="19"/>
      <c r="ADV38" s="19"/>
      <c r="ADW38" s="19"/>
      <c r="ADX38" s="19"/>
      <c r="ADY38" s="19"/>
      <c r="ADZ38" s="19"/>
      <c r="AEA38" s="19"/>
      <c r="AEB38" s="19"/>
      <c r="AEC38" s="19"/>
      <c r="AED38" s="19"/>
      <c r="AEE38" s="19"/>
      <c r="AEF38" s="19"/>
      <c r="AEG38" s="19"/>
      <c r="AEH38" s="19"/>
      <c r="AEI38" s="19"/>
      <c r="AEJ38" s="19"/>
      <c r="AEK38" s="19"/>
      <c r="AEL38" s="19"/>
      <c r="AEM38" s="19"/>
      <c r="AEN38" s="19"/>
      <c r="AEO38" s="19"/>
      <c r="AEP38" s="19"/>
      <c r="AEQ38" s="19"/>
      <c r="AER38" s="19"/>
      <c r="AES38" s="19"/>
      <c r="AET38" s="19"/>
      <c r="AEU38" s="19"/>
      <c r="AEV38" s="19"/>
      <c r="AEW38" s="19"/>
      <c r="AEX38" s="19"/>
      <c r="AEY38" s="19"/>
      <c r="AEZ38" s="19"/>
      <c r="AFA38" s="19"/>
      <c r="AFB38" s="19"/>
      <c r="AFC38" s="19"/>
      <c r="AFD38" s="19"/>
      <c r="AFE38" s="19"/>
      <c r="AFF38" s="19"/>
      <c r="AFG38" s="19"/>
      <c r="AFH38" s="19"/>
      <c r="AFI38" s="19"/>
      <c r="AFJ38" s="19"/>
      <c r="AFK38" s="19"/>
      <c r="AFL38" s="19"/>
      <c r="AFM38" s="19"/>
      <c r="AFN38" s="19"/>
      <c r="AFO38" s="19"/>
      <c r="AFP38" s="19"/>
      <c r="AFQ38" s="19"/>
      <c r="AFR38" s="19"/>
      <c r="AFS38" s="19"/>
      <c r="AFT38" s="19"/>
      <c r="AFU38" s="19"/>
      <c r="AFV38" s="19"/>
      <c r="AFW38" s="19"/>
      <c r="AFX38" s="19"/>
      <c r="AFY38" s="19"/>
      <c r="AFZ38" s="19"/>
      <c r="AGA38" s="19"/>
      <c r="AGB38" s="19"/>
      <c r="AGC38" s="19"/>
      <c r="AGD38" s="19"/>
      <c r="AGE38" s="19"/>
      <c r="AGF38" s="19"/>
      <c r="AGG38" s="19"/>
      <c r="AGH38" s="19"/>
      <c r="AGI38" s="19"/>
      <c r="AGJ38" s="19"/>
      <c r="AGK38" s="19"/>
      <c r="AGL38" s="19"/>
      <c r="AGM38" s="19"/>
      <c r="AGN38" s="19"/>
      <c r="AGO38" s="19"/>
      <c r="AGP38" s="19"/>
      <c r="AGQ38" s="19"/>
      <c r="AGR38" s="19"/>
      <c r="AGS38" s="19"/>
      <c r="AGT38" s="19"/>
      <c r="AGU38" s="19"/>
      <c r="AGV38" s="19"/>
      <c r="AGW38" s="19"/>
      <c r="AGX38" s="19"/>
      <c r="AGY38" s="19"/>
      <c r="AGZ38" s="19"/>
      <c r="AHA38" s="19"/>
      <c r="AHB38" s="19"/>
      <c r="AHC38" s="19"/>
      <c r="AHD38" s="19"/>
      <c r="AHE38" s="19"/>
      <c r="AHF38" s="19"/>
      <c r="AHG38" s="19"/>
      <c r="AHH38" s="19"/>
      <c r="AHI38" s="19"/>
      <c r="AHJ38" s="19"/>
      <c r="AHK38" s="19"/>
      <c r="AHL38" s="19"/>
      <c r="AHM38" s="19"/>
      <c r="AHN38" s="19"/>
      <c r="AHO38" s="19"/>
      <c r="AHP38" s="19"/>
      <c r="AHQ38" s="19"/>
      <c r="AHR38" s="19"/>
      <c r="AHS38" s="19"/>
      <c r="AHT38" s="19"/>
      <c r="AHU38" s="19"/>
      <c r="AHV38" s="19"/>
      <c r="AHW38" s="19"/>
      <c r="AHX38" s="19"/>
      <c r="AHY38" s="19"/>
      <c r="AHZ38" s="19"/>
      <c r="AIA38" s="19"/>
      <c r="AIB38" s="19"/>
      <c r="AIC38" s="19"/>
      <c r="AID38" s="19"/>
      <c r="AIE38" s="19"/>
      <c r="AIF38" s="19"/>
      <c r="AIG38" s="19"/>
      <c r="AIH38" s="19"/>
      <c r="AII38" s="19"/>
      <c r="AIJ38" s="19"/>
      <c r="AIK38" s="19"/>
      <c r="AIL38" s="19"/>
      <c r="AIM38" s="19"/>
      <c r="AIN38" s="19"/>
      <c r="AIO38" s="19"/>
      <c r="AIP38" s="19"/>
      <c r="AIQ38" s="19"/>
      <c r="AIR38" s="19"/>
      <c r="AIS38" s="19"/>
      <c r="AIT38" s="19"/>
      <c r="AIU38" s="19"/>
      <c r="AIV38" s="19"/>
      <c r="AIW38" s="19"/>
      <c r="AIX38" s="19"/>
      <c r="AIY38" s="19"/>
      <c r="AIZ38" s="19"/>
      <c r="AJA38" s="19"/>
      <c r="AJB38" s="19"/>
      <c r="AJC38" s="19"/>
      <c r="AJD38" s="19"/>
      <c r="AJE38" s="19"/>
      <c r="AJF38" s="19"/>
      <c r="AJG38" s="19"/>
      <c r="AJH38" s="19"/>
      <c r="AJI38" s="19"/>
      <c r="AJJ38" s="19"/>
      <c r="AJK38" s="19"/>
      <c r="AJL38" s="19"/>
      <c r="AJM38" s="19"/>
      <c r="AJN38" s="19"/>
      <c r="AJO38" s="19"/>
      <c r="AJP38" s="19"/>
      <c r="AJQ38" s="19"/>
      <c r="AJR38" s="19"/>
      <c r="AJS38" s="19"/>
      <c r="AJT38" s="19"/>
      <c r="AJU38" s="19"/>
      <c r="AJV38" s="19"/>
      <c r="AJW38" s="19"/>
      <c r="AJX38" s="19"/>
      <c r="AJY38" s="19"/>
      <c r="AJZ38" s="19"/>
      <c r="AKA38" s="19"/>
      <c r="AKB38" s="19"/>
      <c r="AKC38" s="19"/>
      <c r="AKD38" s="19"/>
      <c r="AKE38" s="19"/>
      <c r="AKF38" s="19"/>
      <c r="AKG38" s="19"/>
      <c r="AKH38" s="19"/>
      <c r="AKI38" s="19"/>
      <c r="AKJ38" s="19"/>
      <c r="AKK38" s="19"/>
      <c r="AKL38" s="19"/>
      <c r="AKM38" s="19"/>
      <c r="AKN38" s="19"/>
      <c r="AKO38" s="19"/>
      <c r="AKP38" s="19"/>
      <c r="AKQ38" s="19"/>
      <c r="AKR38" s="19"/>
      <c r="AKS38" s="19"/>
      <c r="AKT38" s="19"/>
      <c r="AKU38" s="19"/>
      <c r="AKV38" s="19"/>
      <c r="AKW38" s="19"/>
      <c r="AKX38" s="19"/>
      <c r="AKY38" s="19"/>
      <c r="AKZ38" s="19"/>
      <c r="ALA38" s="19"/>
      <c r="ALB38" s="19"/>
      <c r="ALC38" s="19"/>
      <c r="ALD38" s="19"/>
      <c r="ALE38" s="19"/>
      <c r="ALF38" s="19"/>
      <c r="ALG38" s="19"/>
      <c r="ALH38" s="19"/>
      <c r="ALI38" s="19"/>
      <c r="ALJ38" s="19"/>
      <c r="ALK38" s="19"/>
      <c r="ALL38" s="19"/>
      <c r="ALM38" s="19"/>
      <c r="ALN38" s="19"/>
      <c r="ALO38" s="19"/>
      <c r="ALP38" s="19"/>
      <c r="ALQ38" s="19"/>
      <c r="ALR38" s="19"/>
      <c r="ALS38" s="19"/>
      <c r="ALT38" s="19"/>
      <c r="ALU38" s="19"/>
      <c r="ALV38" s="19"/>
      <c r="ALW38" s="19"/>
      <c r="ALX38" s="19"/>
      <c r="ALY38" s="19"/>
      <c r="ALZ38" s="19"/>
      <c r="AMA38" s="19"/>
      <c r="AMB38" s="19"/>
      <c r="AMC38" s="19"/>
      <c r="AMD38" s="19"/>
      <c r="AME38" s="19"/>
      <c r="AMF38" s="19"/>
      <c r="AMG38" s="19"/>
      <c r="AMH38" s="19"/>
      <c r="AMI38" s="19"/>
      <c r="AMJ38" s="19"/>
      <c r="AMK38" s="19"/>
      <c r="AML38" s="19"/>
      <c r="AMM38" s="19"/>
      <c r="AMN38" s="19"/>
      <c r="AMO38" s="19"/>
      <c r="AMP38" s="19"/>
      <c r="AMQ38" s="19"/>
      <c r="AMR38" s="19"/>
      <c r="AMS38" s="19"/>
      <c r="AMT38" s="19"/>
      <c r="AMU38" s="19"/>
      <c r="AMV38" s="19"/>
      <c r="AMW38" s="19"/>
      <c r="AMX38" s="19"/>
      <c r="AMY38" s="19"/>
      <c r="AMZ38" s="19"/>
      <c r="ANA38" s="19"/>
      <c r="ANB38" s="19"/>
      <c r="ANC38" s="19"/>
      <c r="AND38" s="19"/>
      <c r="ANE38" s="19"/>
      <c r="ANF38" s="19"/>
      <c r="ANG38" s="19"/>
      <c r="ANH38" s="19"/>
      <c r="ANI38" s="19"/>
      <c r="ANJ38" s="19"/>
      <c r="ANK38" s="19"/>
      <c r="ANL38" s="19"/>
      <c r="ANM38" s="19"/>
      <c r="ANN38" s="19"/>
      <c r="ANO38" s="19"/>
      <c r="ANP38" s="19"/>
      <c r="ANQ38" s="19"/>
      <c r="ANR38" s="19"/>
      <c r="ANS38" s="19"/>
      <c r="ANT38" s="19"/>
      <c r="ANU38" s="19"/>
      <c r="ANV38" s="19"/>
      <c r="ANW38" s="19"/>
      <c r="ANX38" s="19"/>
      <c r="ANY38" s="19"/>
      <c r="ANZ38" s="19"/>
      <c r="AOA38" s="19"/>
      <c r="AOB38" s="19"/>
      <c r="AOC38" s="19"/>
      <c r="AOD38" s="19"/>
      <c r="AOE38" s="19"/>
      <c r="AOF38" s="19"/>
      <c r="AOG38" s="19"/>
      <c r="AOH38" s="19"/>
      <c r="AOI38" s="19"/>
      <c r="AOJ38" s="19"/>
      <c r="AOK38" s="19"/>
      <c r="AOL38" s="19"/>
      <c r="AOM38" s="19"/>
      <c r="AON38" s="19"/>
      <c r="AOO38" s="19"/>
      <c r="AOP38" s="19"/>
      <c r="AOQ38" s="19"/>
      <c r="AOR38" s="19"/>
      <c r="AOS38" s="19"/>
      <c r="AOT38" s="19"/>
      <c r="AOU38" s="19"/>
      <c r="AOV38" s="19"/>
      <c r="AOW38" s="19"/>
      <c r="AOX38" s="19"/>
      <c r="AOY38" s="19"/>
      <c r="AOZ38" s="19"/>
      <c r="APA38" s="19"/>
      <c r="APB38" s="19"/>
      <c r="APC38" s="19"/>
      <c r="APD38" s="19"/>
      <c r="APE38" s="19"/>
      <c r="APF38" s="19"/>
      <c r="APG38" s="19"/>
      <c r="APH38" s="19"/>
      <c r="API38" s="19"/>
      <c r="APJ38" s="19"/>
      <c r="APK38" s="19"/>
      <c r="APL38" s="19"/>
      <c r="APM38" s="19"/>
      <c r="APN38" s="19"/>
      <c r="APO38" s="19"/>
      <c r="APP38" s="19"/>
      <c r="APQ38" s="19"/>
      <c r="APR38" s="19"/>
      <c r="APS38" s="19"/>
      <c r="APT38" s="19"/>
      <c r="APU38" s="19"/>
      <c r="APV38" s="19"/>
      <c r="APW38" s="19"/>
      <c r="APX38" s="19"/>
      <c r="APY38" s="19"/>
      <c r="APZ38" s="19"/>
      <c r="AQA38" s="19"/>
      <c r="AQB38" s="19"/>
      <c r="AQC38" s="19"/>
      <c r="AQD38" s="19"/>
      <c r="AQE38" s="19"/>
      <c r="AQF38" s="19"/>
      <c r="AQG38" s="19"/>
      <c r="AQH38" s="19"/>
      <c r="AQI38" s="19"/>
      <c r="AQJ38" s="19"/>
      <c r="AQK38" s="19"/>
      <c r="AQL38" s="19"/>
      <c r="AQM38" s="19"/>
      <c r="AQN38" s="19"/>
      <c r="AQO38" s="19"/>
      <c r="AQP38" s="19"/>
      <c r="AQQ38" s="19"/>
      <c r="AQR38" s="19"/>
      <c r="AQS38" s="19"/>
      <c r="AQT38" s="19"/>
      <c r="AQU38" s="19"/>
      <c r="AQV38" s="19"/>
      <c r="AQW38" s="19"/>
      <c r="AQX38" s="19"/>
      <c r="AQY38" s="19"/>
      <c r="AQZ38" s="19"/>
      <c r="ARA38" s="19"/>
      <c r="ARB38" s="19"/>
      <c r="ARC38" s="19"/>
      <c r="ARD38" s="19"/>
      <c r="ARE38" s="19"/>
      <c r="ARF38" s="19"/>
      <c r="ARG38" s="19"/>
      <c r="ARH38" s="19"/>
      <c r="ARI38" s="19"/>
      <c r="ARJ38" s="19"/>
      <c r="ARK38" s="19"/>
      <c r="ARL38" s="19"/>
      <c r="ARM38" s="19"/>
      <c r="ARN38" s="19"/>
      <c r="ARO38" s="19"/>
      <c r="ARP38" s="19"/>
      <c r="ARQ38" s="19"/>
      <c r="ARR38" s="19"/>
      <c r="ARS38" s="19"/>
      <c r="ART38" s="19"/>
      <c r="ARU38" s="19"/>
      <c r="ARV38" s="19"/>
      <c r="ARW38" s="19"/>
      <c r="ARX38" s="19"/>
      <c r="ARY38" s="19"/>
      <c r="ARZ38" s="19"/>
      <c r="ASA38" s="19"/>
      <c r="ASB38" s="19"/>
      <c r="ASC38" s="19"/>
      <c r="ASD38" s="19"/>
      <c r="ASE38" s="19"/>
      <c r="ASF38" s="19"/>
      <c r="ASG38" s="19"/>
      <c r="ASH38" s="19"/>
      <c r="ASI38" s="19"/>
      <c r="ASJ38" s="19"/>
      <c r="ASK38" s="19"/>
      <c r="ASL38" s="19"/>
      <c r="ASM38" s="19"/>
      <c r="ASN38" s="19"/>
      <c r="ASO38" s="19"/>
      <c r="ASP38" s="19"/>
      <c r="ASQ38" s="19"/>
      <c r="ASR38" s="19"/>
      <c r="ASS38" s="19"/>
      <c r="AST38" s="19"/>
      <c r="ASU38" s="19"/>
      <c r="ASV38" s="19"/>
      <c r="ASW38" s="19"/>
      <c r="ASX38" s="19"/>
      <c r="ASY38" s="19"/>
      <c r="ASZ38" s="19"/>
      <c r="ATA38" s="19"/>
      <c r="ATB38" s="19"/>
      <c r="ATC38" s="19"/>
      <c r="ATD38" s="19"/>
      <c r="ATE38" s="19"/>
      <c r="ATF38" s="19"/>
      <c r="ATG38" s="19"/>
      <c r="ATH38" s="19"/>
      <c r="ATI38" s="19"/>
      <c r="ATJ38" s="19"/>
      <c r="ATK38" s="19"/>
      <c r="ATL38" s="19"/>
      <c r="ATM38" s="19"/>
      <c r="ATN38" s="19"/>
      <c r="ATO38" s="19"/>
      <c r="ATP38" s="19"/>
      <c r="ATQ38" s="19"/>
      <c r="ATR38" s="19"/>
      <c r="ATS38" s="19"/>
      <c r="ATT38" s="19"/>
      <c r="ATU38" s="19"/>
      <c r="ATV38" s="19"/>
      <c r="ATW38" s="19"/>
      <c r="ATX38" s="19"/>
      <c r="ATY38" s="19"/>
      <c r="ATZ38" s="19"/>
      <c r="AUA38" s="19"/>
      <c r="AUB38" s="19"/>
      <c r="AUC38" s="19"/>
      <c r="AUD38" s="19"/>
      <c r="AUE38" s="19"/>
      <c r="AUF38" s="19"/>
      <c r="AUG38" s="19"/>
      <c r="AUH38" s="19"/>
      <c r="AUI38" s="19"/>
      <c r="AUJ38" s="19"/>
      <c r="AUK38" s="19"/>
      <c r="AUL38" s="19"/>
      <c r="AUM38" s="19"/>
      <c r="AUN38" s="19"/>
      <c r="AUO38" s="19"/>
      <c r="AUP38" s="19"/>
      <c r="AUQ38" s="19"/>
      <c r="AUR38" s="19"/>
      <c r="AUS38" s="19"/>
      <c r="AUT38" s="19"/>
      <c r="AUU38" s="19"/>
      <c r="AUV38" s="19"/>
      <c r="AUW38" s="19"/>
      <c r="AUX38" s="19"/>
      <c r="AUY38" s="19"/>
      <c r="AUZ38" s="19"/>
      <c r="AVA38" s="19"/>
      <c r="AVB38" s="19"/>
      <c r="AVC38" s="19"/>
      <c r="AVD38" s="19"/>
      <c r="AVE38" s="19"/>
      <c r="AVF38" s="19"/>
      <c r="AVG38" s="19"/>
      <c r="AVH38" s="19"/>
      <c r="AVI38" s="19"/>
      <c r="AVJ38" s="19"/>
      <c r="AVK38" s="19"/>
      <c r="AVL38" s="19"/>
      <c r="AVM38" s="19"/>
      <c r="AVN38" s="19"/>
      <c r="AVO38" s="19"/>
      <c r="AVP38" s="19"/>
      <c r="AVQ38" s="19"/>
      <c r="AVR38" s="19"/>
      <c r="AVS38" s="19"/>
      <c r="AVT38" s="19"/>
      <c r="AVU38" s="19"/>
      <c r="AVV38" s="19"/>
      <c r="AVW38" s="19"/>
      <c r="AVX38" s="19"/>
      <c r="AVY38" s="19"/>
      <c r="AVZ38" s="19"/>
      <c r="AWA38" s="19"/>
      <c r="AWB38" s="19"/>
      <c r="AWC38" s="19"/>
      <c r="AWD38" s="19"/>
      <c r="AWE38" s="19"/>
      <c r="AWF38" s="19"/>
      <c r="AWG38" s="19"/>
      <c r="AWH38" s="19"/>
      <c r="AWI38" s="19"/>
      <c r="AWJ38" s="19"/>
      <c r="AWK38" s="19"/>
      <c r="AWL38" s="19"/>
      <c r="AWM38" s="19"/>
      <c r="AWN38" s="19"/>
      <c r="AWO38" s="19"/>
      <c r="AWP38" s="19"/>
      <c r="AWQ38" s="19"/>
      <c r="AWR38" s="19"/>
      <c r="AWS38" s="19"/>
      <c r="AWT38" s="19"/>
      <c r="AWU38" s="19"/>
      <c r="AWV38" s="19"/>
      <c r="AWW38" s="19"/>
      <c r="AWX38" s="19"/>
      <c r="AWY38" s="19"/>
      <c r="AWZ38" s="19"/>
      <c r="AXA38" s="19"/>
      <c r="AXB38" s="19"/>
      <c r="AXC38" s="19"/>
      <c r="AXD38" s="19"/>
      <c r="AXE38" s="19"/>
      <c r="AXF38" s="19"/>
      <c r="AXG38" s="19"/>
      <c r="AXH38" s="19"/>
      <c r="AXI38" s="19"/>
      <c r="AXJ38" s="19"/>
      <c r="AXK38" s="19"/>
      <c r="AXL38" s="19"/>
      <c r="AXM38" s="19"/>
      <c r="AXN38" s="19"/>
      <c r="AXO38" s="19"/>
      <c r="AXP38" s="19"/>
      <c r="AXQ38" s="19"/>
      <c r="AXR38" s="19"/>
      <c r="AXS38" s="19"/>
      <c r="AXT38" s="19"/>
      <c r="AXU38" s="19"/>
      <c r="AXV38" s="19"/>
      <c r="AXW38" s="19"/>
      <c r="AXX38" s="19"/>
      <c r="AXY38" s="19"/>
      <c r="AXZ38" s="19"/>
      <c r="AYA38" s="19"/>
      <c r="AYB38" s="19"/>
      <c r="AYC38" s="19"/>
      <c r="AYD38" s="19"/>
      <c r="AYE38" s="19"/>
      <c r="AYF38" s="19"/>
      <c r="AYG38" s="19"/>
      <c r="AYH38" s="19"/>
      <c r="AYI38" s="19"/>
      <c r="AYJ38" s="19"/>
      <c r="AYK38" s="19"/>
      <c r="AYL38" s="19"/>
      <c r="AYM38" s="19"/>
      <c r="AYN38" s="19"/>
      <c r="AYO38" s="19"/>
      <c r="AYP38" s="19"/>
      <c r="AYQ38" s="19"/>
      <c r="AYR38" s="19"/>
      <c r="AYS38" s="19"/>
      <c r="AYT38" s="19"/>
      <c r="AYU38" s="19"/>
      <c r="AYV38" s="19"/>
      <c r="AYW38" s="19"/>
      <c r="AYX38" s="19"/>
      <c r="AYY38" s="19"/>
      <c r="AYZ38" s="19"/>
      <c r="AZA38" s="19"/>
      <c r="AZB38" s="19"/>
      <c r="AZC38" s="19"/>
      <c r="AZD38" s="19"/>
      <c r="AZE38" s="19"/>
      <c r="AZF38" s="19"/>
      <c r="AZG38" s="19"/>
      <c r="AZH38" s="19"/>
      <c r="AZI38" s="19"/>
      <c r="AZJ38" s="19"/>
      <c r="AZK38" s="19"/>
      <c r="AZL38" s="19"/>
      <c r="AZM38" s="19"/>
      <c r="AZN38" s="19"/>
      <c r="AZO38" s="19"/>
      <c r="AZP38" s="19"/>
      <c r="AZQ38" s="19"/>
      <c r="AZR38" s="19"/>
      <c r="AZS38" s="19"/>
      <c r="AZT38" s="19"/>
      <c r="AZU38" s="19"/>
      <c r="AZV38" s="19"/>
      <c r="AZW38" s="19"/>
      <c r="AZX38" s="19"/>
      <c r="AZY38" s="19"/>
      <c r="AZZ38" s="19"/>
      <c r="BAA38" s="19"/>
      <c r="BAB38" s="19"/>
      <c r="BAC38" s="19"/>
      <c r="BAD38" s="19"/>
      <c r="BAE38" s="19"/>
      <c r="BAF38" s="19"/>
      <c r="BAG38" s="19"/>
      <c r="BAH38" s="19"/>
      <c r="BAI38" s="19"/>
      <c r="BAJ38" s="19"/>
      <c r="BAK38" s="19"/>
      <c r="BAL38" s="19"/>
      <c r="BAM38" s="19"/>
      <c r="BAN38" s="19"/>
      <c r="BAO38" s="19"/>
      <c r="BAP38" s="19"/>
      <c r="BAQ38" s="19"/>
      <c r="BAR38" s="19"/>
      <c r="BAS38" s="19"/>
      <c r="BAT38" s="19"/>
      <c r="BAU38" s="19"/>
      <c r="BAV38" s="19"/>
      <c r="BAW38" s="19"/>
      <c r="BAX38" s="19"/>
      <c r="BAY38" s="19"/>
      <c r="BAZ38" s="19"/>
      <c r="BBA38" s="19"/>
      <c r="BBB38" s="19"/>
      <c r="BBC38" s="19"/>
      <c r="BBD38" s="19"/>
      <c r="BBE38" s="19"/>
      <c r="BBF38" s="19"/>
      <c r="BBG38" s="19"/>
      <c r="BBH38" s="19"/>
      <c r="BBI38" s="19"/>
      <c r="BBJ38" s="19"/>
      <c r="BBK38" s="19"/>
      <c r="BBL38" s="19"/>
      <c r="BBM38" s="19"/>
      <c r="BBN38" s="19"/>
      <c r="BBO38" s="19"/>
      <c r="BBP38" s="19"/>
      <c r="BBQ38" s="19"/>
      <c r="BBR38" s="19"/>
      <c r="BBS38" s="19"/>
      <c r="BBT38" s="19"/>
      <c r="BBU38" s="19"/>
      <c r="BBV38" s="19"/>
      <c r="BBW38" s="19"/>
      <c r="BBX38" s="19"/>
      <c r="BBY38" s="19"/>
      <c r="BBZ38" s="19"/>
      <c r="BCA38" s="19"/>
      <c r="BCB38" s="19"/>
      <c r="BCC38" s="19"/>
      <c r="BCD38" s="19"/>
      <c r="BCE38" s="19"/>
      <c r="BCF38" s="19"/>
      <c r="BCG38" s="19"/>
      <c r="BCH38" s="19"/>
      <c r="BCI38" s="19"/>
      <c r="BCJ38" s="19"/>
      <c r="BCK38" s="19"/>
      <c r="BCL38" s="19"/>
      <c r="BCM38" s="19"/>
      <c r="BCN38" s="19"/>
      <c r="BCO38" s="19"/>
      <c r="BCP38" s="19"/>
      <c r="BCQ38" s="19"/>
      <c r="BCR38" s="19"/>
      <c r="BCS38" s="19"/>
      <c r="BCT38" s="19"/>
      <c r="BCU38" s="19"/>
      <c r="BCV38" s="19"/>
      <c r="BCW38" s="19"/>
      <c r="BCX38" s="19"/>
      <c r="BCY38" s="19"/>
      <c r="BCZ38" s="19"/>
      <c r="BDA38" s="19"/>
      <c r="BDB38" s="19"/>
      <c r="BDC38" s="19"/>
      <c r="BDD38" s="19"/>
      <c r="BDE38" s="19"/>
      <c r="BDF38" s="19"/>
      <c r="BDG38" s="19"/>
      <c r="BDH38" s="19"/>
      <c r="BDI38" s="19"/>
      <c r="BDJ38" s="19"/>
      <c r="BDK38" s="19"/>
      <c r="BDL38" s="19"/>
      <c r="BDM38" s="19"/>
      <c r="BDN38" s="19"/>
      <c r="BDO38" s="19"/>
      <c r="BDP38" s="19"/>
      <c r="BDQ38" s="19"/>
      <c r="BDR38" s="19"/>
      <c r="BDS38" s="19"/>
      <c r="BDT38" s="19"/>
      <c r="BDU38" s="19"/>
      <c r="BDV38" s="19"/>
      <c r="BDW38" s="19"/>
      <c r="BDX38" s="19"/>
      <c r="BDY38" s="19"/>
      <c r="BDZ38" s="19"/>
      <c r="BEA38" s="19"/>
      <c r="BEB38" s="19"/>
      <c r="BEC38" s="19"/>
      <c r="BED38" s="19"/>
      <c r="BEE38" s="19"/>
      <c r="BEF38" s="19"/>
      <c r="BEG38" s="19"/>
      <c r="BEH38" s="19"/>
      <c r="BEI38" s="19"/>
      <c r="BEJ38" s="19"/>
      <c r="BEK38" s="19"/>
      <c r="BEL38" s="19"/>
      <c r="BEM38" s="19"/>
      <c r="BEN38" s="19"/>
      <c r="BEO38" s="19"/>
      <c r="BEP38" s="19"/>
      <c r="BEQ38" s="19"/>
      <c r="BER38" s="19"/>
      <c r="BES38" s="19"/>
      <c r="BET38" s="19"/>
      <c r="BEU38" s="19"/>
      <c r="BEV38" s="19"/>
      <c r="BEW38" s="19"/>
      <c r="BEX38" s="19"/>
      <c r="BEY38" s="19"/>
      <c r="BEZ38" s="19"/>
      <c r="BFA38" s="19"/>
      <c r="BFB38" s="19"/>
      <c r="BFC38" s="19"/>
      <c r="BFD38" s="19"/>
      <c r="BFE38" s="19"/>
      <c r="BFF38" s="19"/>
      <c r="BFG38" s="19"/>
      <c r="BFH38" s="19"/>
      <c r="BFI38" s="19"/>
      <c r="BFJ38" s="19"/>
      <c r="BFK38" s="19"/>
      <c r="BFL38" s="19"/>
      <c r="BFM38" s="19"/>
      <c r="BFN38" s="19"/>
      <c r="BFO38" s="19"/>
      <c r="BFP38" s="19"/>
      <c r="BFQ38" s="19"/>
      <c r="BFR38" s="19"/>
      <c r="BFS38" s="19"/>
      <c r="BFT38" s="19"/>
      <c r="BFU38" s="19"/>
      <c r="BFV38" s="19"/>
      <c r="BFW38" s="19"/>
      <c r="BFX38" s="19"/>
      <c r="BFY38" s="19"/>
      <c r="BFZ38" s="19"/>
      <c r="BGA38" s="19"/>
      <c r="BGB38" s="19"/>
      <c r="BGC38" s="19"/>
      <c r="BGD38" s="19"/>
      <c r="BGE38" s="19"/>
      <c r="BGF38" s="19"/>
      <c r="BGG38" s="19"/>
      <c r="BGH38" s="19"/>
      <c r="BGI38" s="19"/>
      <c r="BGJ38" s="19"/>
      <c r="BGK38" s="19"/>
      <c r="BGL38" s="19"/>
      <c r="BGM38" s="19"/>
      <c r="BGN38" s="19"/>
      <c r="BGO38" s="19"/>
      <c r="BGP38" s="19"/>
      <c r="BGQ38" s="19"/>
      <c r="BGR38" s="19"/>
      <c r="BGS38" s="19"/>
      <c r="BGT38" s="19"/>
      <c r="BGU38" s="19"/>
      <c r="BGV38" s="19"/>
      <c r="BGW38" s="19"/>
      <c r="BGX38" s="19"/>
      <c r="BGY38" s="19"/>
      <c r="BGZ38" s="19"/>
      <c r="BHA38" s="19"/>
      <c r="BHB38" s="19"/>
      <c r="BHC38" s="19"/>
      <c r="BHD38" s="19"/>
      <c r="BHE38" s="19"/>
      <c r="BHF38" s="19"/>
      <c r="BHG38" s="19"/>
      <c r="BHH38" s="19"/>
      <c r="BHI38" s="19"/>
      <c r="BHJ38" s="19"/>
      <c r="BHK38" s="19"/>
      <c r="BHL38" s="19"/>
      <c r="BHM38" s="19"/>
      <c r="BHN38" s="19"/>
      <c r="BHO38" s="19"/>
      <c r="BHP38" s="19"/>
      <c r="BHQ38" s="19"/>
      <c r="BHR38" s="19"/>
      <c r="BHS38" s="19"/>
      <c r="BHT38" s="19"/>
      <c r="BHU38" s="19"/>
      <c r="BHV38" s="19"/>
      <c r="BHW38" s="19"/>
      <c r="BHX38" s="19"/>
      <c r="BHY38" s="19"/>
      <c r="BHZ38" s="19"/>
      <c r="BIA38" s="19"/>
      <c r="BIB38" s="19"/>
      <c r="BIC38" s="19"/>
      <c r="BID38" s="19"/>
      <c r="BIE38" s="19"/>
      <c r="BIF38" s="19"/>
      <c r="BIG38" s="19"/>
      <c r="BIH38" s="19"/>
      <c r="BII38" s="19"/>
      <c r="BIJ38" s="19"/>
      <c r="BIK38" s="19"/>
      <c r="BIL38" s="19"/>
      <c r="BIM38" s="19"/>
      <c r="BIN38" s="19"/>
      <c r="BIO38" s="19"/>
      <c r="BIP38" s="19"/>
      <c r="BIQ38" s="19"/>
      <c r="BIR38" s="19"/>
      <c r="BIS38" s="19"/>
      <c r="BIT38" s="19"/>
      <c r="BIU38" s="19"/>
      <c r="BIV38" s="19"/>
      <c r="BIW38" s="19"/>
      <c r="BIX38" s="19"/>
      <c r="BIY38" s="19"/>
      <c r="BIZ38" s="19"/>
      <c r="BJA38" s="19"/>
      <c r="BJB38" s="19"/>
      <c r="BJC38" s="19"/>
      <c r="BJD38" s="19"/>
      <c r="BJE38" s="19"/>
      <c r="BJF38" s="19"/>
      <c r="BJG38" s="19"/>
      <c r="BJH38" s="19"/>
      <c r="BJI38" s="19"/>
      <c r="BJJ38" s="19"/>
      <c r="BJK38" s="19"/>
      <c r="BJL38" s="19"/>
      <c r="BJM38" s="19"/>
      <c r="BJN38" s="19"/>
      <c r="BJO38" s="19"/>
      <c r="BJP38" s="19"/>
      <c r="BJQ38" s="19"/>
      <c r="BJR38" s="19"/>
      <c r="BJS38" s="19"/>
      <c r="BJT38" s="19"/>
      <c r="BJU38" s="19"/>
      <c r="BJV38" s="19"/>
      <c r="BJW38" s="19"/>
      <c r="BJX38" s="19"/>
      <c r="BJY38" s="19"/>
      <c r="BJZ38" s="19"/>
      <c r="BKA38" s="19"/>
      <c r="BKB38" s="19"/>
      <c r="BKC38" s="19"/>
      <c r="BKD38" s="19"/>
      <c r="BKE38" s="19"/>
      <c r="BKF38" s="19"/>
      <c r="BKG38" s="19"/>
      <c r="BKH38" s="19"/>
      <c r="BKI38" s="19"/>
      <c r="BKJ38" s="19"/>
      <c r="BKK38" s="19"/>
      <c r="BKL38" s="19"/>
      <c r="BKM38" s="19"/>
      <c r="BKN38" s="19"/>
      <c r="BKO38" s="19"/>
      <c r="BKP38" s="19"/>
      <c r="BKQ38" s="19"/>
      <c r="BKR38" s="19"/>
      <c r="BKS38" s="19"/>
      <c r="BKT38" s="19"/>
      <c r="BKU38" s="19"/>
      <c r="BKV38" s="19"/>
      <c r="BKW38" s="19"/>
      <c r="BKX38" s="19"/>
      <c r="BKY38" s="19"/>
      <c r="BKZ38" s="19"/>
      <c r="BLA38" s="19"/>
      <c r="BLB38" s="19"/>
      <c r="BLC38" s="19"/>
      <c r="BLD38" s="19"/>
      <c r="BLE38" s="19"/>
      <c r="BLF38" s="19"/>
      <c r="BLG38" s="19"/>
      <c r="BLH38" s="19"/>
      <c r="BLI38" s="19"/>
      <c r="BLJ38" s="19"/>
      <c r="BLK38" s="19"/>
      <c r="BLL38" s="19"/>
      <c r="BLM38" s="19"/>
      <c r="BLN38" s="19"/>
      <c r="BLO38" s="19"/>
      <c r="BLP38" s="19"/>
      <c r="BLQ38" s="19"/>
      <c r="BLR38" s="19"/>
      <c r="BLS38" s="19"/>
      <c r="BLT38" s="19"/>
      <c r="BLU38" s="19"/>
      <c r="BLV38" s="19"/>
      <c r="BLW38" s="19"/>
      <c r="BLX38" s="19"/>
      <c r="BLY38" s="19"/>
      <c r="BLZ38" s="19"/>
      <c r="BMA38" s="19"/>
      <c r="BMB38" s="19"/>
      <c r="BMC38" s="19"/>
      <c r="BMD38" s="19"/>
      <c r="BME38" s="19"/>
      <c r="BMF38" s="19"/>
      <c r="BMG38" s="19"/>
      <c r="BMH38" s="19"/>
      <c r="BMI38" s="19"/>
      <c r="BMJ38" s="19"/>
      <c r="BMK38" s="19"/>
      <c r="BML38" s="19"/>
      <c r="BMM38" s="19"/>
      <c r="BMN38" s="19"/>
      <c r="BMO38" s="19"/>
      <c r="BMP38" s="19"/>
      <c r="BMQ38" s="19"/>
      <c r="BMR38" s="19"/>
      <c r="BMS38" s="19"/>
      <c r="BMT38" s="19"/>
      <c r="BMU38" s="19"/>
      <c r="BMV38" s="19"/>
      <c r="BMW38" s="19"/>
      <c r="BMX38" s="19"/>
      <c r="BMY38" s="19"/>
      <c r="BMZ38" s="19"/>
      <c r="BNA38" s="19"/>
      <c r="BNB38" s="19"/>
      <c r="BNC38" s="19"/>
      <c r="BND38" s="19"/>
      <c r="BNE38" s="19"/>
      <c r="BNF38" s="19"/>
      <c r="BNG38" s="19"/>
      <c r="BNH38" s="19"/>
      <c r="BNI38" s="19"/>
      <c r="BNJ38" s="19"/>
      <c r="BNK38" s="19"/>
      <c r="BNL38" s="19"/>
      <c r="BNM38" s="19"/>
      <c r="BNN38" s="19"/>
      <c r="BNO38" s="19"/>
      <c r="BNP38" s="19"/>
      <c r="BNQ38" s="19"/>
      <c r="BNR38" s="19"/>
      <c r="BNS38" s="19"/>
      <c r="BNT38" s="19"/>
      <c r="BNU38" s="19"/>
      <c r="BNV38" s="19"/>
      <c r="BNW38" s="19"/>
      <c r="BNX38" s="19"/>
      <c r="BNY38" s="19"/>
      <c r="BNZ38" s="19"/>
      <c r="BOA38" s="19"/>
      <c r="BOB38" s="19"/>
      <c r="BOC38" s="19"/>
      <c r="BOD38" s="19"/>
      <c r="BOE38" s="19"/>
      <c r="BOF38" s="19"/>
      <c r="BOG38" s="19"/>
      <c r="BOH38" s="19"/>
      <c r="BOI38" s="19"/>
      <c r="BOJ38" s="19"/>
      <c r="BOK38" s="19"/>
      <c r="BOL38" s="19"/>
      <c r="BOM38" s="19"/>
      <c r="BON38" s="19"/>
      <c r="BOO38" s="19"/>
      <c r="BOP38" s="19"/>
      <c r="BOQ38" s="19"/>
      <c r="BOR38" s="19"/>
      <c r="BOS38" s="19"/>
      <c r="BOT38" s="19"/>
      <c r="BOU38" s="19"/>
      <c r="BOV38" s="19"/>
      <c r="BOW38" s="19"/>
      <c r="BOX38" s="19"/>
      <c r="BOY38" s="19"/>
      <c r="BOZ38" s="19"/>
      <c r="BPA38" s="19"/>
      <c r="BPB38" s="19"/>
      <c r="BPC38" s="19"/>
      <c r="BPD38" s="19"/>
      <c r="BPE38" s="19"/>
      <c r="BPF38" s="19"/>
      <c r="BPG38" s="19"/>
      <c r="BPH38" s="19"/>
      <c r="BPI38" s="19"/>
      <c r="BPJ38" s="19"/>
      <c r="BPK38" s="19"/>
      <c r="BPL38" s="19"/>
      <c r="BPM38" s="19"/>
      <c r="BPN38" s="19"/>
      <c r="BPO38" s="19"/>
      <c r="BPP38" s="19"/>
      <c r="BPQ38" s="19"/>
      <c r="BPR38" s="19"/>
      <c r="BPS38" s="19"/>
      <c r="BPT38" s="19"/>
      <c r="BPU38" s="19"/>
      <c r="BPV38" s="19"/>
      <c r="BPW38" s="19"/>
      <c r="BPX38" s="19"/>
      <c r="BPY38" s="19"/>
      <c r="BPZ38" s="19"/>
      <c r="BQA38" s="19"/>
      <c r="BQB38" s="19"/>
      <c r="BQC38" s="19"/>
      <c r="BQD38" s="19"/>
      <c r="BQE38" s="19"/>
      <c r="BQF38" s="19"/>
      <c r="BQG38" s="19"/>
      <c r="BQH38" s="19"/>
      <c r="BQI38" s="19"/>
      <c r="BQJ38" s="19"/>
      <c r="BQK38" s="19"/>
      <c r="BQL38" s="19"/>
      <c r="BQM38" s="19"/>
      <c r="BQN38" s="19"/>
      <c r="BQO38" s="19"/>
      <c r="BQP38" s="19"/>
      <c r="BQQ38" s="19"/>
      <c r="BQR38" s="19"/>
      <c r="BQS38" s="19"/>
      <c r="BQT38" s="19"/>
      <c r="BQU38" s="19"/>
      <c r="BQV38" s="19"/>
      <c r="BQW38" s="19"/>
      <c r="BQX38" s="19"/>
      <c r="BQY38" s="19"/>
      <c r="BQZ38" s="19"/>
      <c r="BRA38" s="19"/>
      <c r="BRB38" s="19"/>
      <c r="BRC38" s="19"/>
      <c r="BRD38" s="19"/>
      <c r="BRE38" s="19"/>
      <c r="BRF38" s="19"/>
      <c r="BRG38" s="19"/>
      <c r="BRH38" s="19"/>
      <c r="BRI38" s="19"/>
      <c r="BRJ38" s="19"/>
      <c r="BRK38" s="19"/>
      <c r="BRL38" s="19"/>
      <c r="BRM38" s="19"/>
      <c r="BRN38" s="19"/>
      <c r="BRO38" s="19"/>
      <c r="BRP38" s="19"/>
      <c r="BRQ38" s="19"/>
      <c r="BRR38" s="19"/>
      <c r="BRS38" s="19"/>
      <c r="BRT38" s="19"/>
      <c r="BRU38" s="19"/>
      <c r="BRV38" s="19"/>
      <c r="BRW38" s="19"/>
      <c r="BRX38" s="19"/>
      <c r="BRY38" s="19"/>
      <c r="BRZ38" s="19"/>
      <c r="BSA38" s="19"/>
      <c r="BSB38" s="19"/>
      <c r="BSC38" s="19"/>
      <c r="BSD38" s="19"/>
      <c r="BSE38" s="19"/>
      <c r="BSF38" s="19"/>
      <c r="BSG38" s="19"/>
      <c r="BSH38" s="19"/>
      <c r="BSI38" s="19"/>
      <c r="BSJ38" s="19"/>
      <c r="BSK38" s="19"/>
      <c r="BSL38" s="19"/>
      <c r="BSM38" s="19"/>
      <c r="BSN38" s="19"/>
      <c r="BSO38" s="19"/>
      <c r="BSP38" s="19"/>
      <c r="BSQ38" s="19"/>
      <c r="BSR38" s="19"/>
      <c r="BSS38" s="19"/>
      <c r="BST38" s="19"/>
      <c r="BSU38" s="19"/>
      <c r="BSV38" s="19"/>
      <c r="BSW38" s="19"/>
      <c r="BSX38" s="19"/>
      <c r="BSY38" s="19"/>
      <c r="BSZ38" s="19"/>
      <c r="BTA38" s="19"/>
      <c r="BTB38" s="19"/>
      <c r="BTC38" s="19"/>
      <c r="BTD38" s="19"/>
      <c r="BTE38" s="19"/>
      <c r="BTF38" s="19"/>
      <c r="BTG38" s="19"/>
      <c r="BTH38" s="19"/>
      <c r="BTI38" s="19"/>
      <c r="BTJ38" s="19"/>
      <c r="BTK38" s="19"/>
      <c r="BTL38" s="19"/>
      <c r="BTM38" s="19"/>
      <c r="BTN38" s="19"/>
      <c r="BTO38" s="19"/>
      <c r="BTP38" s="19"/>
      <c r="BTQ38" s="19"/>
      <c r="BTR38" s="19"/>
      <c r="BTS38" s="19"/>
      <c r="BTT38" s="19"/>
      <c r="BTU38" s="19"/>
      <c r="BTV38" s="19"/>
      <c r="BTW38" s="19"/>
      <c r="BTX38" s="19"/>
      <c r="BTY38" s="19"/>
      <c r="BTZ38" s="19"/>
      <c r="BUA38" s="19"/>
      <c r="BUB38" s="19"/>
      <c r="BUC38" s="19"/>
      <c r="BUD38" s="19"/>
      <c r="BUE38" s="19"/>
      <c r="BUF38" s="19"/>
      <c r="BUG38" s="19"/>
      <c r="BUH38" s="19"/>
      <c r="BUI38" s="19"/>
      <c r="BUJ38" s="19"/>
      <c r="BUK38" s="19"/>
      <c r="BUL38" s="19"/>
      <c r="BUM38" s="19"/>
      <c r="BUN38" s="19"/>
      <c r="BUO38" s="19"/>
      <c r="BUP38" s="19"/>
      <c r="BUQ38" s="19"/>
      <c r="BUR38" s="19"/>
      <c r="BUS38" s="19"/>
      <c r="BUT38" s="19"/>
      <c r="BUU38" s="19"/>
      <c r="BUV38" s="19"/>
      <c r="BUW38" s="19"/>
      <c r="BUX38" s="19"/>
      <c r="BUY38" s="19"/>
      <c r="BUZ38" s="19"/>
      <c r="BVA38" s="19"/>
      <c r="BVB38" s="19"/>
      <c r="BVC38" s="19"/>
      <c r="BVD38" s="19"/>
      <c r="BVE38" s="19"/>
      <c r="BVF38" s="19"/>
      <c r="BVG38" s="19"/>
      <c r="BVH38" s="19"/>
      <c r="BVI38" s="19"/>
      <c r="BVJ38" s="19"/>
      <c r="BVK38" s="19"/>
      <c r="BVL38" s="19"/>
      <c r="BVM38" s="19"/>
      <c r="BVN38" s="19"/>
      <c r="BVO38" s="19"/>
      <c r="BVP38" s="19"/>
      <c r="BVQ38" s="19"/>
      <c r="BVR38" s="19"/>
      <c r="BVS38" s="19"/>
      <c r="BVT38" s="19"/>
      <c r="BVU38" s="19"/>
      <c r="BVV38" s="19"/>
      <c r="BVW38" s="19"/>
      <c r="BVX38" s="19"/>
      <c r="BVY38" s="19"/>
      <c r="BVZ38" s="19"/>
      <c r="BWA38" s="19"/>
      <c r="BWB38" s="19"/>
      <c r="BWC38" s="19"/>
      <c r="BWD38" s="19"/>
      <c r="BWE38" s="19"/>
      <c r="BWF38" s="19"/>
      <c r="BWG38" s="19"/>
      <c r="BWH38" s="19"/>
      <c r="BWI38" s="19"/>
      <c r="BWJ38" s="19"/>
      <c r="BWK38" s="19"/>
      <c r="BWL38" s="19"/>
      <c r="BWM38" s="19"/>
      <c r="BWN38" s="19"/>
      <c r="BWO38" s="19"/>
      <c r="BWP38" s="19"/>
      <c r="BWQ38" s="19"/>
      <c r="BWR38" s="19"/>
      <c r="BWS38" s="19"/>
      <c r="BWT38" s="19"/>
      <c r="BWU38" s="19"/>
      <c r="BWV38" s="19"/>
      <c r="BWW38" s="19"/>
      <c r="BWX38" s="19"/>
      <c r="BWY38" s="19"/>
      <c r="BWZ38" s="19"/>
      <c r="BXA38" s="19"/>
      <c r="BXB38" s="19"/>
      <c r="BXC38" s="19"/>
      <c r="BXD38" s="19"/>
      <c r="BXE38" s="19"/>
      <c r="BXF38" s="19"/>
      <c r="BXG38" s="19"/>
      <c r="BXH38" s="19"/>
      <c r="BXI38" s="19"/>
      <c r="BXJ38" s="19"/>
      <c r="BXK38" s="19"/>
      <c r="BXL38" s="19"/>
      <c r="BXM38" s="19"/>
      <c r="BXN38" s="19"/>
      <c r="BXO38" s="19"/>
      <c r="BXP38" s="19"/>
      <c r="BXQ38" s="19"/>
      <c r="BXR38" s="19"/>
      <c r="BXS38" s="19"/>
      <c r="BXT38" s="19"/>
      <c r="BXU38" s="19"/>
      <c r="BXV38" s="19"/>
      <c r="BXW38" s="19"/>
      <c r="BXX38" s="19"/>
      <c r="BXY38" s="19"/>
      <c r="BXZ38" s="19"/>
      <c r="BYA38" s="19"/>
      <c r="BYB38" s="19"/>
      <c r="BYC38" s="19"/>
      <c r="BYD38" s="19"/>
      <c r="BYE38" s="19"/>
      <c r="BYF38" s="19"/>
      <c r="BYG38" s="19"/>
      <c r="BYH38" s="19"/>
      <c r="BYI38" s="19"/>
      <c r="BYJ38" s="19"/>
      <c r="BYK38" s="19"/>
      <c r="BYL38" s="19"/>
      <c r="BYM38" s="19"/>
      <c r="BYN38" s="19"/>
      <c r="BYO38" s="19"/>
      <c r="BYP38" s="19"/>
      <c r="BYQ38" s="19"/>
      <c r="BYR38" s="19"/>
      <c r="BYS38" s="19"/>
      <c r="BYT38" s="19"/>
      <c r="BYU38" s="19"/>
      <c r="BYV38" s="19"/>
      <c r="BYW38" s="19"/>
      <c r="BYX38" s="19"/>
      <c r="BYY38" s="19"/>
      <c r="BYZ38" s="19"/>
      <c r="BZA38" s="19"/>
      <c r="BZB38" s="19"/>
      <c r="BZC38" s="19"/>
      <c r="BZD38" s="19"/>
      <c r="BZE38" s="19"/>
      <c r="BZF38" s="19"/>
      <c r="BZG38" s="19"/>
      <c r="BZH38" s="19"/>
      <c r="BZI38" s="19"/>
      <c r="BZJ38" s="19"/>
      <c r="BZK38" s="19"/>
      <c r="BZL38" s="19"/>
      <c r="BZM38" s="19"/>
      <c r="BZN38" s="19"/>
      <c r="BZO38" s="19"/>
      <c r="BZP38" s="19"/>
      <c r="BZQ38" s="19"/>
      <c r="BZR38" s="19"/>
      <c r="BZS38" s="19"/>
      <c r="BZT38" s="19"/>
      <c r="BZU38" s="19"/>
      <c r="BZV38" s="19"/>
      <c r="BZW38" s="19"/>
      <c r="BZX38" s="19"/>
      <c r="BZY38" s="19"/>
      <c r="BZZ38" s="19"/>
      <c r="CAA38" s="19"/>
      <c r="CAB38" s="19"/>
      <c r="CAC38" s="19"/>
      <c r="CAD38" s="19"/>
      <c r="CAE38" s="19"/>
      <c r="CAF38" s="19"/>
      <c r="CAG38" s="19"/>
      <c r="CAH38" s="19"/>
      <c r="CAI38" s="19"/>
      <c r="CAJ38" s="19"/>
      <c r="CAK38" s="19"/>
      <c r="CAL38" s="19"/>
      <c r="CAM38" s="19"/>
      <c r="CAN38" s="19"/>
      <c r="CAO38" s="19"/>
      <c r="CAP38" s="19"/>
      <c r="CAQ38" s="19"/>
      <c r="CAR38" s="19"/>
      <c r="CAS38" s="19"/>
      <c r="CAT38" s="19"/>
      <c r="CAU38" s="19"/>
      <c r="CAV38" s="19"/>
      <c r="CAW38" s="19"/>
      <c r="CAX38" s="19"/>
      <c r="CAY38" s="19"/>
      <c r="CAZ38" s="19"/>
      <c r="CBA38" s="19"/>
      <c r="CBB38" s="19"/>
      <c r="CBC38" s="19"/>
      <c r="CBD38" s="19"/>
      <c r="CBE38" s="19"/>
      <c r="CBF38" s="19"/>
      <c r="CBG38" s="19"/>
      <c r="CBH38" s="19"/>
      <c r="CBI38" s="19"/>
      <c r="CBJ38" s="19"/>
      <c r="CBK38" s="19"/>
      <c r="CBL38" s="19"/>
      <c r="CBM38" s="19"/>
      <c r="CBN38" s="19"/>
      <c r="CBO38" s="19"/>
      <c r="CBP38" s="19"/>
      <c r="CBQ38" s="19"/>
      <c r="CBR38" s="19"/>
      <c r="CBS38" s="19"/>
      <c r="CBT38" s="19"/>
      <c r="CBU38" s="19"/>
      <c r="CBV38" s="19"/>
      <c r="CBW38" s="19"/>
      <c r="CBX38" s="19"/>
      <c r="CBY38" s="19"/>
      <c r="CBZ38" s="19"/>
      <c r="CCA38" s="19"/>
      <c r="CCB38" s="19"/>
      <c r="CCC38" s="19"/>
      <c r="CCD38" s="19"/>
      <c r="CCE38" s="19"/>
      <c r="CCF38" s="19"/>
      <c r="CCG38" s="19"/>
      <c r="CCH38" s="19"/>
      <c r="CCI38" s="19"/>
      <c r="CCJ38" s="19"/>
      <c r="CCK38" s="19"/>
      <c r="CCL38" s="19"/>
      <c r="CCM38" s="19"/>
      <c r="CCN38" s="19"/>
      <c r="CCO38" s="19"/>
      <c r="CCP38" s="19"/>
      <c r="CCQ38" s="19"/>
      <c r="CCR38" s="19"/>
      <c r="CCS38" s="19"/>
      <c r="CCT38" s="19"/>
      <c r="CCU38" s="19"/>
      <c r="CCV38" s="19"/>
      <c r="CCW38" s="19"/>
      <c r="CCX38" s="19"/>
      <c r="CCY38" s="19"/>
      <c r="CCZ38" s="19"/>
      <c r="CDA38" s="19"/>
      <c r="CDB38" s="19"/>
      <c r="CDC38" s="19"/>
      <c r="CDD38" s="19"/>
      <c r="CDE38" s="19"/>
      <c r="CDF38" s="19"/>
      <c r="CDG38" s="19"/>
      <c r="CDH38" s="19"/>
      <c r="CDI38" s="19"/>
      <c r="CDJ38" s="19"/>
      <c r="CDK38" s="19"/>
      <c r="CDL38" s="19"/>
      <c r="CDM38" s="19"/>
      <c r="CDN38" s="19"/>
      <c r="CDO38" s="19"/>
      <c r="CDP38" s="19"/>
      <c r="CDQ38" s="19"/>
      <c r="CDR38" s="19"/>
      <c r="CDS38" s="19"/>
      <c r="CDT38" s="19"/>
      <c r="CDU38" s="19"/>
      <c r="CDV38" s="19"/>
      <c r="CDW38" s="19"/>
      <c r="CDX38" s="19"/>
      <c r="CDY38" s="19"/>
      <c r="CDZ38" s="19"/>
      <c r="CEA38" s="19"/>
      <c r="CEB38" s="19"/>
      <c r="CEC38" s="19"/>
      <c r="CED38" s="19"/>
      <c r="CEE38" s="19"/>
      <c r="CEF38" s="19"/>
      <c r="CEG38" s="19"/>
      <c r="CEH38" s="19"/>
      <c r="CEI38" s="19"/>
      <c r="CEJ38" s="19"/>
      <c r="CEK38" s="19"/>
      <c r="CEL38" s="19"/>
      <c r="CEM38" s="19"/>
      <c r="CEN38" s="19"/>
      <c r="CEO38" s="19"/>
      <c r="CEP38" s="19"/>
      <c r="CEQ38" s="19"/>
      <c r="CER38" s="19"/>
      <c r="CES38" s="19"/>
      <c r="CET38" s="19"/>
      <c r="CEU38" s="19"/>
      <c r="CEV38" s="19"/>
      <c r="CEW38" s="19"/>
      <c r="CEX38" s="19"/>
      <c r="CEY38" s="19"/>
      <c r="CEZ38" s="19"/>
      <c r="CFA38" s="19"/>
      <c r="CFB38" s="19"/>
      <c r="CFC38" s="19"/>
      <c r="CFD38" s="19"/>
      <c r="CFE38" s="19"/>
      <c r="CFF38" s="19"/>
      <c r="CFG38" s="19"/>
      <c r="CFH38" s="19"/>
      <c r="CFI38" s="19"/>
      <c r="CFJ38" s="19"/>
      <c r="CFK38" s="19"/>
      <c r="CFL38" s="19"/>
      <c r="CFM38" s="19"/>
      <c r="CFN38" s="19"/>
      <c r="CFO38" s="19"/>
      <c r="CFP38" s="19"/>
      <c r="CFQ38" s="19"/>
      <c r="CFR38" s="19"/>
      <c r="CFS38" s="19"/>
      <c r="CFT38" s="19"/>
      <c r="CFU38" s="19"/>
      <c r="CFV38" s="19"/>
      <c r="CFW38" s="19"/>
      <c r="CFX38" s="19"/>
      <c r="CFY38" s="19"/>
      <c r="CFZ38" s="19"/>
      <c r="CGA38" s="19"/>
      <c r="CGB38" s="19"/>
      <c r="CGC38" s="19"/>
      <c r="CGD38" s="19"/>
      <c r="CGE38" s="19"/>
      <c r="CGF38" s="19"/>
      <c r="CGG38" s="19"/>
      <c r="CGH38" s="19"/>
      <c r="CGI38" s="19"/>
      <c r="CGJ38" s="19"/>
      <c r="CGK38" s="19"/>
      <c r="CGL38" s="19"/>
      <c r="CGM38" s="19"/>
      <c r="CGN38" s="19"/>
      <c r="CGO38" s="19"/>
      <c r="CGP38" s="19"/>
      <c r="CGQ38" s="19"/>
      <c r="CGR38" s="19"/>
      <c r="CGS38" s="19"/>
      <c r="CGT38" s="19"/>
      <c r="CGU38" s="19"/>
      <c r="CGV38" s="19"/>
      <c r="CGW38" s="19"/>
      <c r="CGX38" s="19"/>
      <c r="CGY38" s="19"/>
      <c r="CGZ38" s="19"/>
      <c r="CHA38" s="19"/>
      <c r="CHB38" s="19"/>
      <c r="CHC38" s="19"/>
      <c r="CHD38" s="19"/>
      <c r="CHE38" s="19"/>
      <c r="CHF38" s="19"/>
      <c r="CHG38" s="19"/>
      <c r="CHH38" s="19"/>
      <c r="CHI38" s="19"/>
      <c r="CHJ38" s="19"/>
      <c r="CHK38" s="19"/>
      <c r="CHL38" s="19"/>
      <c r="CHM38" s="19"/>
      <c r="CHN38" s="19"/>
      <c r="CHO38" s="19"/>
      <c r="CHP38" s="19"/>
      <c r="CHQ38" s="19"/>
      <c r="CHR38" s="19"/>
      <c r="CHS38" s="19"/>
      <c r="CHT38" s="19"/>
      <c r="CHU38" s="19"/>
      <c r="CHV38" s="19"/>
      <c r="CHW38" s="19"/>
      <c r="CHX38" s="19"/>
      <c r="CHY38" s="19"/>
      <c r="CHZ38" s="19"/>
      <c r="CIA38" s="19"/>
      <c r="CIB38" s="19"/>
      <c r="CIC38" s="19"/>
      <c r="CID38" s="19"/>
      <c r="CIE38" s="19"/>
      <c r="CIF38" s="19"/>
      <c r="CIG38" s="19"/>
      <c r="CIH38" s="19"/>
      <c r="CII38" s="19"/>
      <c r="CIJ38" s="19"/>
      <c r="CIK38" s="19"/>
      <c r="CIL38" s="19"/>
      <c r="CIM38" s="19"/>
      <c r="CIN38" s="19"/>
      <c r="CIO38" s="19"/>
      <c r="CIP38" s="19"/>
      <c r="CIQ38" s="19"/>
      <c r="CIR38" s="19"/>
      <c r="CIS38" s="19"/>
      <c r="CIT38" s="19"/>
      <c r="CIU38" s="19"/>
      <c r="CIV38" s="19"/>
      <c r="CIW38" s="19"/>
      <c r="CIX38" s="19"/>
      <c r="CIY38" s="19"/>
      <c r="CIZ38" s="19"/>
      <c r="CJA38" s="19"/>
      <c r="CJB38" s="19"/>
      <c r="CJC38" s="19"/>
      <c r="CJD38" s="19"/>
      <c r="CJE38" s="19"/>
      <c r="CJF38" s="19"/>
      <c r="CJG38" s="19"/>
      <c r="CJH38" s="19"/>
      <c r="CJI38" s="19"/>
      <c r="CJJ38" s="19"/>
      <c r="CJK38" s="19"/>
      <c r="CJL38" s="19"/>
      <c r="CJM38" s="19"/>
      <c r="CJN38" s="19"/>
      <c r="CJO38" s="19"/>
      <c r="CJP38" s="19"/>
      <c r="CJQ38" s="19"/>
      <c r="CJR38" s="19"/>
      <c r="CJS38" s="19"/>
      <c r="CJT38" s="19"/>
      <c r="CJU38" s="19"/>
      <c r="CJV38" s="19"/>
      <c r="CJW38" s="19"/>
      <c r="CJX38" s="19"/>
      <c r="CJY38" s="19"/>
      <c r="CJZ38" s="19"/>
      <c r="CKA38" s="19"/>
      <c r="CKB38" s="19"/>
      <c r="CKC38" s="19"/>
      <c r="CKD38" s="19"/>
      <c r="CKE38" s="19"/>
      <c r="CKF38" s="19"/>
      <c r="CKG38" s="19"/>
      <c r="CKH38" s="19"/>
      <c r="CKI38" s="19"/>
      <c r="CKJ38" s="19"/>
      <c r="CKK38" s="19"/>
      <c r="CKL38" s="19"/>
      <c r="CKM38" s="19"/>
      <c r="CKN38" s="19"/>
      <c r="CKO38" s="19"/>
      <c r="CKP38" s="19"/>
      <c r="CKQ38" s="19"/>
      <c r="CKR38" s="19"/>
      <c r="CKS38" s="19"/>
      <c r="CKT38" s="19"/>
      <c r="CKU38" s="19"/>
      <c r="CKV38" s="19"/>
      <c r="CKW38" s="19"/>
      <c r="CKX38" s="19"/>
      <c r="CKY38" s="19"/>
      <c r="CKZ38" s="19"/>
      <c r="CLA38" s="19"/>
      <c r="CLB38" s="19"/>
      <c r="CLC38" s="19"/>
      <c r="CLD38" s="19"/>
      <c r="CLE38" s="19"/>
      <c r="CLF38" s="19"/>
      <c r="CLG38" s="19"/>
      <c r="CLH38" s="19"/>
      <c r="CLI38" s="19"/>
      <c r="CLJ38" s="19"/>
      <c r="CLK38" s="19"/>
      <c r="CLL38" s="19"/>
      <c r="CLM38" s="19"/>
      <c r="CLN38" s="19"/>
      <c r="CLO38" s="19"/>
      <c r="CLP38" s="19"/>
      <c r="CLQ38" s="19"/>
      <c r="CLR38" s="19"/>
      <c r="CLS38" s="19"/>
      <c r="CLT38" s="19"/>
      <c r="CLU38" s="19"/>
      <c r="CLV38" s="19"/>
      <c r="CLW38" s="19"/>
      <c r="CLX38" s="19"/>
      <c r="CLY38" s="19"/>
      <c r="CLZ38" s="19"/>
      <c r="CMA38" s="19"/>
      <c r="CMB38" s="19"/>
      <c r="CMC38" s="19"/>
      <c r="CMD38" s="19"/>
      <c r="CME38" s="19"/>
      <c r="CMF38" s="19"/>
      <c r="CMG38" s="19"/>
      <c r="CMH38" s="19"/>
      <c r="CMI38" s="19"/>
      <c r="CMJ38" s="19"/>
      <c r="CMK38" s="19"/>
      <c r="CML38" s="19"/>
      <c r="CMM38" s="19"/>
      <c r="CMN38" s="19"/>
      <c r="CMO38" s="19"/>
      <c r="CMP38" s="19"/>
      <c r="CMQ38" s="19"/>
      <c r="CMR38" s="19"/>
      <c r="CMS38" s="19"/>
      <c r="CMT38" s="19"/>
      <c r="CMU38" s="19"/>
      <c r="CMV38" s="19"/>
      <c r="CMW38" s="19"/>
      <c r="CMX38" s="19"/>
      <c r="CMY38" s="19"/>
      <c r="CMZ38" s="19"/>
      <c r="CNA38" s="19"/>
      <c r="CNB38" s="19"/>
      <c r="CNC38" s="19"/>
      <c r="CND38" s="19"/>
      <c r="CNE38" s="19"/>
      <c r="CNF38" s="19"/>
      <c r="CNG38" s="19"/>
      <c r="CNH38" s="19"/>
      <c r="CNI38" s="19"/>
      <c r="CNJ38" s="19"/>
      <c r="CNK38" s="19"/>
      <c r="CNL38" s="19"/>
      <c r="CNM38" s="19"/>
      <c r="CNN38" s="19"/>
      <c r="CNO38" s="19"/>
      <c r="CNP38" s="19"/>
      <c r="CNQ38" s="19"/>
      <c r="CNR38" s="19"/>
      <c r="CNS38" s="19"/>
      <c r="CNT38" s="19"/>
      <c r="CNU38" s="19"/>
      <c r="CNV38" s="19"/>
      <c r="CNW38" s="19"/>
      <c r="CNX38" s="19"/>
      <c r="CNY38" s="19"/>
      <c r="CNZ38" s="19"/>
      <c r="COA38" s="19"/>
      <c r="COB38" s="19"/>
      <c r="COC38" s="19"/>
      <c r="COD38" s="19"/>
      <c r="COE38" s="19"/>
      <c r="COF38" s="19"/>
      <c r="COG38" s="19"/>
      <c r="COH38" s="19"/>
      <c r="COI38" s="19"/>
      <c r="COJ38" s="19"/>
      <c r="COK38" s="19"/>
      <c r="COL38" s="19"/>
      <c r="COM38" s="19"/>
      <c r="CON38" s="19"/>
      <c r="COO38" s="19"/>
      <c r="COP38" s="19"/>
      <c r="COQ38" s="19"/>
      <c r="COR38" s="19"/>
      <c r="COS38" s="19"/>
      <c r="COT38" s="19"/>
      <c r="COU38" s="19"/>
      <c r="COV38" s="19"/>
      <c r="COW38" s="19"/>
      <c r="COX38" s="19"/>
      <c r="COY38" s="19"/>
      <c r="COZ38" s="19"/>
      <c r="CPA38" s="19"/>
      <c r="CPB38" s="19"/>
      <c r="CPC38" s="19"/>
      <c r="CPD38" s="19"/>
      <c r="CPE38" s="19"/>
      <c r="CPF38" s="19"/>
      <c r="CPG38" s="19"/>
      <c r="CPH38" s="19"/>
      <c r="CPI38" s="19"/>
      <c r="CPJ38" s="19"/>
      <c r="CPK38" s="19"/>
      <c r="CPL38" s="19"/>
      <c r="CPM38" s="19"/>
      <c r="CPN38" s="19"/>
      <c r="CPO38" s="19"/>
      <c r="CPP38" s="19"/>
      <c r="CPQ38" s="19"/>
      <c r="CPR38" s="19"/>
      <c r="CPS38" s="19"/>
      <c r="CPT38" s="19"/>
      <c r="CPU38" s="19"/>
      <c r="CPV38" s="19"/>
      <c r="CPW38" s="19"/>
      <c r="CPX38" s="19"/>
      <c r="CPY38" s="19"/>
      <c r="CPZ38" s="19"/>
      <c r="CQA38" s="19"/>
      <c r="CQB38" s="19"/>
      <c r="CQC38" s="19"/>
      <c r="CQD38" s="19"/>
      <c r="CQE38" s="19"/>
      <c r="CQF38" s="19"/>
      <c r="CQG38" s="19"/>
      <c r="CQH38" s="19"/>
      <c r="CQI38" s="19"/>
      <c r="CQJ38" s="19"/>
      <c r="CQK38" s="19"/>
      <c r="CQL38" s="19"/>
      <c r="CQM38" s="19"/>
      <c r="CQN38" s="19"/>
      <c r="CQO38" s="19"/>
      <c r="CQP38" s="19"/>
      <c r="CQQ38" s="19"/>
      <c r="CQR38" s="19"/>
      <c r="CQS38" s="19"/>
      <c r="CQT38" s="19"/>
      <c r="CQU38" s="19"/>
      <c r="CQV38" s="19"/>
      <c r="CQW38" s="19"/>
      <c r="CQX38" s="19"/>
      <c r="CQY38" s="19"/>
      <c r="CQZ38" s="19"/>
      <c r="CRA38" s="19"/>
      <c r="CRB38" s="19"/>
      <c r="CRC38" s="19"/>
      <c r="CRD38" s="19"/>
      <c r="CRE38" s="19"/>
      <c r="CRF38" s="19"/>
      <c r="CRG38" s="19"/>
      <c r="CRH38" s="19"/>
      <c r="CRI38" s="19"/>
      <c r="CRJ38" s="19"/>
      <c r="CRK38" s="19"/>
      <c r="CRL38" s="19"/>
      <c r="CRM38" s="19"/>
      <c r="CRN38" s="19"/>
      <c r="CRO38" s="19"/>
      <c r="CRP38" s="19"/>
      <c r="CRQ38" s="19"/>
      <c r="CRR38" s="19"/>
      <c r="CRS38" s="19"/>
      <c r="CRT38" s="19"/>
      <c r="CRU38" s="19"/>
      <c r="CRV38" s="19"/>
      <c r="CRW38" s="19"/>
      <c r="CRX38" s="19"/>
      <c r="CRY38" s="19"/>
      <c r="CRZ38" s="19"/>
      <c r="CSA38" s="19"/>
      <c r="CSB38" s="19"/>
      <c r="CSC38" s="19"/>
      <c r="CSD38" s="19"/>
      <c r="CSE38" s="19"/>
      <c r="CSF38" s="19"/>
      <c r="CSG38" s="19"/>
      <c r="CSH38" s="19"/>
      <c r="CSI38" s="19"/>
      <c r="CSJ38" s="19"/>
      <c r="CSK38" s="19"/>
      <c r="CSL38" s="19"/>
      <c r="CSM38" s="19"/>
      <c r="CSN38" s="19"/>
      <c r="CSO38" s="19"/>
      <c r="CSP38" s="19"/>
      <c r="CSQ38" s="19"/>
      <c r="CSR38" s="19"/>
      <c r="CSS38" s="19"/>
      <c r="CST38" s="19"/>
      <c r="CSU38" s="19"/>
      <c r="CSV38" s="19"/>
      <c r="CSW38" s="19"/>
      <c r="CSX38" s="19"/>
      <c r="CSY38" s="19"/>
      <c r="CSZ38" s="19"/>
      <c r="CTA38" s="19"/>
      <c r="CTB38" s="19"/>
      <c r="CTC38" s="19"/>
      <c r="CTD38" s="19"/>
      <c r="CTE38" s="19"/>
      <c r="CTF38" s="19"/>
      <c r="CTG38" s="19"/>
      <c r="CTH38" s="19"/>
      <c r="CTI38" s="19"/>
      <c r="CTJ38" s="19"/>
      <c r="CTK38" s="19"/>
      <c r="CTL38" s="19"/>
      <c r="CTM38" s="19"/>
      <c r="CTN38" s="19"/>
      <c r="CTO38" s="19"/>
      <c r="CTP38" s="19"/>
      <c r="CTQ38" s="19"/>
      <c r="CTR38" s="19"/>
      <c r="CTS38" s="19"/>
      <c r="CTT38" s="19"/>
      <c r="CTU38" s="19"/>
      <c r="CTV38" s="19"/>
      <c r="CTW38" s="19"/>
      <c r="CTX38" s="19"/>
      <c r="CTY38" s="19"/>
      <c r="CTZ38" s="19"/>
      <c r="CUA38" s="19"/>
      <c r="CUB38" s="19"/>
      <c r="CUC38" s="19"/>
      <c r="CUD38" s="19"/>
      <c r="CUE38" s="19"/>
      <c r="CUF38" s="19"/>
      <c r="CUG38" s="19"/>
      <c r="CUH38" s="19"/>
      <c r="CUI38" s="19"/>
      <c r="CUJ38" s="19"/>
      <c r="CUK38" s="19"/>
      <c r="CUL38" s="19"/>
      <c r="CUM38" s="19"/>
      <c r="CUN38" s="19"/>
      <c r="CUO38" s="19"/>
      <c r="CUP38" s="19"/>
      <c r="CUQ38" s="19"/>
      <c r="CUR38" s="19"/>
      <c r="CUS38" s="19"/>
      <c r="CUT38" s="19"/>
      <c r="CUU38" s="19"/>
      <c r="CUV38" s="19"/>
      <c r="CUW38" s="19"/>
      <c r="CUX38" s="19"/>
      <c r="CUY38" s="19"/>
      <c r="CUZ38" s="19"/>
      <c r="CVA38" s="19"/>
      <c r="CVB38" s="19"/>
      <c r="CVC38" s="19"/>
      <c r="CVD38" s="19"/>
      <c r="CVE38" s="19"/>
      <c r="CVF38" s="19"/>
      <c r="CVG38" s="19"/>
      <c r="CVH38" s="19"/>
      <c r="CVI38" s="19"/>
      <c r="CVJ38" s="19"/>
      <c r="CVK38" s="19"/>
      <c r="CVL38" s="19"/>
      <c r="CVM38" s="19"/>
      <c r="CVN38" s="19"/>
      <c r="CVO38" s="19"/>
      <c r="CVP38" s="19"/>
      <c r="CVQ38" s="19"/>
      <c r="CVR38" s="19"/>
      <c r="CVS38" s="19"/>
      <c r="CVT38" s="19"/>
      <c r="CVU38" s="19"/>
      <c r="CVV38" s="19"/>
      <c r="CVW38" s="19"/>
      <c r="CVX38" s="19"/>
      <c r="CVY38" s="19"/>
      <c r="CVZ38" s="19"/>
      <c r="CWA38" s="19"/>
      <c r="CWB38" s="19"/>
      <c r="CWC38" s="19"/>
      <c r="CWD38" s="19"/>
      <c r="CWE38" s="19"/>
      <c r="CWF38" s="19"/>
      <c r="CWG38" s="19"/>
      <c r="CWH38" s="19"/>
      <c r="CWI38" s="19"/>
      <c r="CWJ38" s="19"/>
      <c r="CWK38" s="19"/>
      <c r="CWL38" s="19"/>
      <c r="CWM38" s="19"/>
      <c r="CWN38" s="19"/>
      <c r="CWO38" s="19"/>
      <c r="CWP38" s="19"/>
      <c r="CWQ38" s="19"/>
      <c r="CWR38" s="19"/>
      <c r="CWS38" s="19"/>
      <c r="CWT38" s="19"/>
      <c r="CWU38" s="19"/>
      <c r="CWV38" s="19"/>
      <c r="CWW38" s="19"/>
      <c r="CWX38" s="19"/>
      <c r="CWY38" s="19"/>
      <c r="CWZ38" s="19"/>
      <c r="CXA38" s="19"/>
      <c r="CXB38" s="19"/>
      <c r="CXC38" s="19"/>
      <c r="CXD38" s="19"/>
      <c r="CXE38" s="19"/>
      <c r="CXF38" s="19"/>
      <c r="CXG38" s="19"/>
      <c r="CXH38" s="19"/>
      <c r="CXI38" s="19"/>
      <c r="CXJ38" s="19"/>
      <c r="CXK38" s="19"/>
      <c r="CXL38" s="19"/>
      <c r="CXM38" s="19"/>
      <c r="CXN38" s="19"/>
      <c r="CXO38" s="19"/>
      <c r="CXP38" s="19"/>
      <c r="CXQ38" s="19"/>
      <c r="CXR38" s="19"/>
      <c r="CXS38" s="19"/>
      <c r="CXT38" s="19"/>
      <c r="CXU38" s="19"/>
      <c r="CXV38" s="19"/>
      <c r="CXW38" s="19"/>
      <c r="CXX38" s="19"/>
      <c r="CXY38" s="19"/>
      <c r="CXZ38" s="19"/>
      <c r="CYA38" s="19"/>
      <c r="CYB38" s="19"/>
      <c r="CYC38" s="19"/>
      <c r="CYD38" s="19"/>
      <c r="CYE38" s="19"/>
      <c r="CYF38" s="19"/>
      <c r="CYG38" s="19"/>
      <c r="CYH38" s="19"/>
      <c r="CYI38" s="19"/>
      <c r="CYJ38" s="19"/>
      <c r="CYK38" s="19"/>
      <c r="CYL38" s="19"/>
      <c r="CYM38" s="19"/>
      <c r="CYN38" s="19"/>
      <c r="CYO38" s="19"/>
      <c r="CYP38" s="19"/>
      <c r="CYQ38" s="19"/>
      <c r="CYR38" s="19"/>
      <c r="CYS38" s="19"/>
      <c r="CYT38" s="19"/>
      <c r="CYU38" s="19"/>
      <c r="CYV38" s="19"/>
      <c r="CYW38" s="19"/>
      <c r="CYX38" s="19"/>
      <c r="CYY38" s="19"/>
      <c r="CYZ38" s="19"/>
      <c r="CZA38" s="19"/>
      <c r="CZB38" s="19"/>
      <c r="CZC38" s="19"/>
      <c r="CZD38" s="19"/>
      <c r="CZE38" s="19"/>
      <c r="CZF38" s="19"/>
      <c r="CZG38" s="19"/>
      <c r="CZH38" s="19"/>
      <c r="CZI38" s="19"/>
      <c r="CZJ38" s="19"/>
      <c r="CZK38" s="19"/>
      <c r="CZL38" s="19"/>
      <c r="CZM38" s="19"/>
      <c r="CZN38" s="19"/>
      <c r="CZO38" s="19"/>
      <c r="CZP38" s="19"/>
      <c r="CZQ38" s="19"/>
      <c r="CZR38" s="19"/>
      <c r="CZS38" s="19"/>
      <c r="CZT38" s="19"/>
      <c r="CZU38" s="19"/>
      <c r="CZV38" s="19"/>
      <c r="CZW38" s="19"/>
      <c r="CZX38" s="19"/>
      <c r="CZY38" s="19"/>
      <c r="CZZ38" s="19"/>
      <c r="DAA38" s="19"/>
      <c r="DAB38" s="19"/>
      <c r="DAC38" s="19"/>
      <c r="DAD38" s="19"/>
      <c r="DAE38" s="19"/>
      <c r="DAF38" s="19"/>
      <c r="DAG38" s="19"/>
      <c r="DAH38" s="19"/>
      <c r="DAI38" s="19"/>
      <c r="DAJ38" s="19"/>
      <c r="DAK38" s="19"/>
      <c r="DAL38" s="19"/>
      <c r="DAM38" s="19"/>
      <c r="DAN38" s="19"/>
      <c r="DAO38" s="19"/>
      <c r="DAP38" s="19"/>
      <c r="DAQ38" s="19"/>
      <c r="DAR38" s="19"/>
      <c r="DAS38" s="19"/>
      <c r="DAT38" s="19"/>
      <c r="DAU38" s="19"/>
      <c r="DAV38" s="19"/>
      <c r="DAW38" s="19"/>
      <c r="DAX38" s="19"/>
      <c r="DAY38" s="19"/>
      <c r="DAZ38" s="19"/>
      <c r="DBA38" s="19"/>
      <c r="DBB38" s="19"/>
      <c r="DBC38" s="19"/>
      <c r="DBD38" s="19"/>
      <c r="DBE38" s="19"/>
      <c r="DBF38" s="19"/>
      <c r="DBG38" s="19"/>
      <c r="DBH38" s="19"/>
      <c r="DBI38" s="19"/>
      <c r="DBJ38" s="19"/>
      <c r="DBK38" s="19"/>
      <c r="DBL38" s="19"/>
      <c r="DBM38" s="19"/>
      <c r="DBN38" s="19"/>
      <c r="DBO38" s="19"/>
      <c r="DBP38" s="19"/>
      <c r="DBQ38" s="19"/>
      <c r="DBR38" s="19"/>
      <c r="DBS38" s="19"/>
      <c r="DBT38" s="19"/>
      <c r="DBU38" s="19"/>
      <c r="DBV38" s="19"/>
      <c r="DBW38" s="19"/>
      <c r="DBX38" s="19"/>
      <c r="DBY38" s="19"/>
      <c r="DBZ38" s="19"/>
      <c r="DCA38" s="19"/>
      <c r="DCB38" s="19"/>
      <c r="DCC38" s="19"/>
      <c r="DCD38" s="19"/>
      <c r="DCE38" s="19"/>
      <c r="DCF38" s="19"/>
      <c r="DCG38" s="19"/>
      <c r="DCH38" s="19"/>
      <c r="DCI38" s="19"/>
      <c r="DCJ38" s="19"/>
      <c r="DCK38" s="19"/>
      <c r="DCL38" s="19"/>
      <c r="DCM38" s="19"/>
      <c r="DCN38" s="19"/>
      <c r="DCO38" s="19"/>
      <c r="DCP38" s="19"/>
      <c r="DCQ38" s="19"/>
      <c r="DCR38" s="19"/>
      <c r="DCS38" s="19"/>
      <c r="DCT38" s="19"/>
      <c r="DCU38" s="19"/>
      <c r="DCV38" s="19"/>
      <c r="DCW38" s="19"/>
      <c r="DCX38" s="19"/>
      <c r="DCY38" s="19"/>
      <c r="DCZ38" s="19"/>
      <c r="DDA38" s="19"/>
      <c r="DDB38" s="19"/>
      <c r="DDC38" s="19"/>
      <c r="DDD38" s="19"/>
      <c r="DDE38" s="19"/>
      <c r="DDF38" s="19"/>
      <c r="DDG38" s="19"/>
      <c r="DDH38" s="19"/>
      <c r="DDI38" s="19"/>
      <c r="DDJ38" s="19"/>
      <c r="DDK38" s="19"/>
      <c r="DDL38" s="19"/>
      <c r="DDM38" s="19"/>
      <c r="DDN38" s="19"/>
      <c r="DDO38" s="19"/>
      <c r="DDP38" s="19"/>
      <c r="DDQ38" s="19"/>
      <c r="DDR38" s="19"/>
      <c r="DDS38" s="19"/>
      <c r="DDT38" s="19"/>
      <c r="DDU38" s="19"/>
      <c r="DDV38" s="19"/>
      <c r="DDW38" s="19"/>
      <c r="DDX38" s="19"/>
      <c r="DDY38" s="19"/>
      <c r="DDZ38" s="19"/>
      <c r="DEA38" s="19"/>
      <c r="DEB38" s="19"/>
      <c r="DEC38" s="19"/>
      <c r="DED38" s="19"/>
      <c r="DEE38" s="19"/>
      <c r="DEF38" s="19"/>
      <c r="DEG38" s="19"/>
      <c r="DEH38" s="19"/>
      <c r="DEI38" s="19"/>
      <c r="DEJ38" s="19"/>
      <c r="DEK38" s="19"/>
      <c r="DEL38" s="19"/>
      <c r="DEM38" s="19"/>
      <c r="DEN38" s="19"/>
      <c r="DEO38" s="19"/>
      <c r="DEP38" s="19"/>
      <c r="DEQ38" s="19"/>
      <c r="DER38" s="19"/>
      <c r="DES38" s="19"/>
      <c r="DET38" s="19"/>
      <c r="DEU38" s="19"/>
      <c r="DEV38" s="19"/>
      <c r="DEW38" s="19"/>
      <c r="DEX38" s="19"/>
      <c r="DEY38" s="19"/>
      <c r="DEZ38" s="19"/>
      <c r="DFA38" s="19"/>
      <c r="DFB38" s="19"/>
      <c r="DFC38" s="19"/>
      <c r="DFD38" s="19"/>
      <c r="DFE38" s="19"/>
      <c r="DFF38" s="19"/>
      <c r="DFG38" s="19"/>
      <c r="DFH38" s="19"/>
      <c r="DFI38" s="19"/>
      <c r="DFJ38" s="19"/>
      <c r="DFK38" s="19"/>
      <c r="DFL38" s="19"/>
      <c r="DFM38" s="19"/>
      <c r="DFN38" s="19"/>
      <c r="DFO38" s="19"/>
      <c r="DFP38" s="19"/>
      <c r="DFQ38" s="19"/>
      <c r="DFR38" s="19"/>
      <c r="DFS38" s="19"/>
      <c r="DFT38" s="19"/>
      <c r="DFU38" s="19"/>
      <c r="DFV38" s="19"/>
      <c r="DFW38" s="19"/>
      <c r="DFX38" s="19"/>
      <c r="DFY38" s="19"/>
      <c r="DFZ38" s="19"/>
      <c r="DGA38" s="19"/>
      <c r="DGB38" s="19"/>
      <c r="DGC38" s="19"/>
      <c r="DGD38" s="19"/>
      <c r="DGE38" s="19"/>
      <c r="DGF38" s="19"/>
      <c r="DGG38" s="19"/>
      <c r="DGH38" s="19"/>
      <c r="DGI38" s="19"/>
      <c r="DGJ38" s="19"/>
      <c r="DGK38" s="19"/>
      <c r="DGL38" s="19"/>
      <c r="DGM38" s="19"/>
      <c r="DGN38" s="19"/>
      <c r="DGO38" s="19"/>
      <c r="DGP38" s="19"/>
      <c r="DGQ38" s="19"/>
      <c r="DGR38" s="19"/>
      <c r="DGS38" s="19"/>
      <c r="DGT38" s="19"/>
      <c r="DGU38" s="19"/>
      <c r="DGV38" s="19"/>
      <c r="DGW38" s="19"/>
      <c r="DGX38" s="19"/>
      <c r="DGY38" s="19"/>
      <c r="DGZ38" s="19"/>
      <c r="DHA38" s="19"/>
      <c r="DHB38" s="19"/>
      <c r="DHC38" s="19"/>
      <c r="DHD38" s="19"/>
      <c r="DHE38" s="19"/>
      <c r="DHF38" s="19"/>
      <c r="DHG38" s="19"/>
      <c r="DHH38" s="19"/>
      <c r="DHI38" s="19"/>
      <c r="DHJ38" s="19"/>
      <c r="DHK38" s="19"/>
      <c r="DHL38" s="19"/>
      <c r="DHM38" s="19"/>
      <c r="DHN38" s="19"/>
      <c r="DHO38" s="19"/>
      <c r="DHP38" s="19"/>
      <c r="DHQ38" s="19"/>
      <c r="DHR38" s="19"/>
      <c r="DHS38" s="19"/>
      <c r="DHT38" s="19"/>
      <c r="DHU38" s="19"/>
      <c r="DHV38" s="19"/>
      <c r="DHW38" s="19"/>
      <c r="DHX38" s="19"/>
      <c r="DHY38" s="19"/>
      <c r="DHZ38" s="19"/>
      <c r="DIA38" s="19"/>
      <c r="DIB38" s="19"/>
      <c r="DIC38" s="19"/>
      <c r="DID38" s="19"/>
      <c r="DIE38" s="19"/>
      <c r="DIF38" s="19"/>
      <c r="DIG38" s="19"/>
      <c r="DIH38" s="19"/>
      <c r="DII38" s="19"/>
      <c r="DIJ38" s="19"/>
      <c r="DIK38" s="19"/>
      <c r="DIL38" s="19"/>
      <c r="DIM38" s="19"/>
      <c r="DIN38" s="19"/>
      <c r="DIO38" s="19"/>
      <c r="DIP38" s="19"/>
      <c r="DIQ38" s="19"/>
      <c r="DIR38" s="19"/>
      <c r="DIS38" s="19"/>
      <c r="DIT38" s="19"/>
      <c r="DIU38" s="19"/>
      <c r="DIV38" s="19"/>
      <c r="DIW38" s="19"/>
      <c r="DIX38" s="19"/>
      <c r="DIY38" s="19"/>
      <c r="DIZ38" s="19"/>
      <c r="DJA38" s="19"/>
      <c r="DJB38" s="19"/>
      <c r="DJC38" s="19"/>
      <c r="DJD38" s="19"/>
      <c r="DJE38" s="19"/>
      <c r="DJF38" s="19"/>
      <c r="DJG38" s="19"/>
      <c r="DJH38" s="19"/>
      <c r="DJI38" s="19"/>
      <c r="DJJ38" s="19"/>
      <c r="DJK38" s="19"/>
      <c r="DJL38" s="19"/>
      <c r="DJM38" s="19"/>
      <c r="DJN38" s="19"/>
      <c r="DJO38" s="19"/>
      <c r="DJP38" s="19"/>
      <c r="DJQ38" s="19"/>
      <c r="DJR38" s="19"/>
      <c r="DJS38" s="19"/>
      <c r="DJT38" s="19"/>
      <c r="DJU38" s="19"/>
      <c r="DJV38" s="19"/>
      <c r="DJW38" s="19"/>
      <c r="DJX38" s="19"/>
      <c r="DJY38" s="19"/>
      <c r="DJZ38" s="19"/>
      <c r="DKA38" s="19"/>
      <c r="DKB38" s="19"/>
      <c r="DKC38" s="19"/>
      <c r="DKD38" s="19"/>
      <c r="DKE38" s="19"/>
      <c r="DKF38" s="19"/>
      <c r="DKG38" s="19"/>
      <c r="DKH38" s="19"/>
      <c r="DKI38" s="19"/>
      <c r="DKJ38" s="19"/>
      <c r="DKK38" s="19"/>
      <c r="DKL38" s="19"/>
      <c r="DKM38" s="19"/>
      <c r="DKN38" s="19"/>
      <c r="DKO38" s="19"/>
      <c r="DKP38" s="19"/>
      <c r="DKQ38" s="19"/>
      <c r="DKR38" s="19"/>
      <c r="DKS38" s="19"/>
      <c r="DKT38" s="19"/>
      <c r="DKU38" s="19"/>
      <c r="DKV38" s="19"/>
      <c r="DKW38" s="19"/>
      <c r="DKX38" s="19"/>
      <c r="DKY38" s="19"/>
      <c r="DKZ38" s="19"/>
      <c r="DLA38" s="19"/>
      <c r="DLB38" s="19"/>
      <c r="DLC38" s="19"/>
      <c r="DLD38" s="19"/>
      <c r="DLE38" s="19"/>
      <c r="DLF38" s="19"/>
      <c r="DLG38" s="19"/>
      <c r="DLH38" s="19"/>
      <c r="DLI38" s="19"/>
      <c r="DLJ38" s="19"/>
      <c r="DLK38" s="19"/>
      <c r="DLL38" s="19"/>
      <c r="DLM38" s="19"/>
      <c r="DLN38" s="19"/>
      <c r="DLO38" s="19"/>
      <c r="DLP38" s="19"/>
      <c r="DLQ38" s="19"/>
      <c r="DLR38" s="19"/>
      <c r="DLS38" s="19"/>
      <c r="DLT38" s="19"/>
      <c r="DLU38" s="19"/>
      <c r="DLV38" s="19"/>
      <c r="DLW38" s="19"/>
      <c r="DLX38" s="19"/>
      <c r="DLY38" s="19"/>
      <c r="DLZ38" s="19"/>
      <c r="DMA38" s="19"/>
      <c r="DMB38" s="19"/>
      <c r="DMC38" s="19"/>
      <c r="DMD38" s="19"/>
      <c r="DME38" s="19"/>
      <c r="DMF38" s="19"/>
      <c r="DMG38" s="19"/>
      <c r="DMH38" s="19"/>
      <c r="DMI38" s="19"/>
      <c r="DMJ38" s="19"/>
      <c r="DMK38" s="19"/>
      <c r="DML38" s="19"/>
      <c r="DMM38" s="19"/>
      <c r="DMN38" s="19"/>
      <c r="DMO38" s="19"/>
      <c r="DMP38" s="19"/>
      <c r="DMQ38" s="19"/>
      <c r="DMR38" s="19"/>
      <c r="DMS38" s="19"/>
      <c r="DMT38" s="19"/>
      <c r="DMU38" s="19"/>
      <c r="DMV38" s="19"/>
      <c r="DMW38" s="19"/>
      <c r="DMX38" s="19"/>
      <c r="DMY38" s="19"/>
      <c r="DMZ38" s="19"/>
      <c r="DNA38" s="19"/>
      <c r="DNB38" s="19"/>
      <c r="DNC38" s="19"/>
      <c r="DND38" s="19"/>
      <c r="DNE38" s="19"/>
      <c r="DNF38" s="19"/>
      <c r="DNG38" s="19"/>
      <c r="DNH38" s="19"/>
      <c r="DNI38" s="19"/>
      <c r="DNJ38" s="19"/>
      <c r="DNK38" s="19"/>
      <c r="DNL38" s="19"/>
      <c r="DNM38" s="19"/>
      <c r="DNN38" s="19"/>
      <c r="DNO38" s="19"/>
      <c r="DNP38" s="19"/>
      <c r="DNQ38" s="19"/>
      <c r="DNR38" s="19"/>
      <c r="DNS38" s="19"/>
      <c r="DNT38" s="19"/>
      <c r="DNU38" s="19"/>
      <c r="DNV38" s="19"/>
      <c r="DNW38" s="19"/>
      <c r="DNX38" s="19"/>
      <c r="DNY38" s="19"/>
      <c r="DNZ38" s="19"/>
      <c r="DOA38" s="19"/>
      <c r="DOB38" s="19"/>
      <c r="DOC38" s="19"/>
      <c r="DOD38" s="19"/>
      <c r="DOE38" s="19"/>
      <c r="DOF38" s="19"/>
      <c r="DOG38" s="19"/>
      <c r="DOH38" s="19"/>
      <c r="DOI38" s="19"/>
      <c r="DOJ38" s="19"/>
      <c r="DOK38" s="19"/>
      <c r="DOL38" s="19"/>
      <c r="DOM38" s="19"/>
      <c r="DON38" s="19"/>
      <c r="DOO38" s="19"/>
      <c r="DOP38" s="19"/>
      <c r="DOQ38" s="19"/>
      <c r="DOR38" s="19"/>
      <c r="DOS38" s="19"/>
      <c r="DOT38" s="19"/>
      <c r="DOU38" s="19"/>
      <c r="DOV38" s="19"/>
      <c r="DOW38" s="19"/>
      <c r="DOX38" s="19"/>
      <c r="DOY38" s="19"/>
      <c r="DOZ38" s="19"/>
      <c r="DPA38" s="19"/>
      <c r="DPB38" s="19"/>
      <c r="DPC38" s="19"/>
      <c r="DPD38" s="19"/>
      <c r="DPE38" s="19"/>
      <c r="DPF38" s="19"/>
      <c r="DPG38" s="19"/>
      <c r="DPH38" s="19"/>
      <c r="DPI38" s="19"/>
      <c r="DPJ38" s="19"/>
      <c r="DPK38" s="19"/>
      <c r="DPL38" s="19"/>
      <c r="DPM38" s="19"/>
      <c r="DPN38" s="19"/>
      <c r="DPO38" s="19"/>
      <c r="DPP38" s="19"/>
      <c r="DPQ38" s="19"/>
      <c r="DPR38" s="19"/>
      <c r="DPS38" s="19"/>
      <c r="DPT38" s="19"/>
      <c r="DPU38" s="19"/>
      <c r="DPV38" s="19"/>
      <c r="DPW38" s="19"/>
      <c r="DPX38" s="19"/>
      <c r="DPY38" s="19"/>
      <c r="DPZ38" s="19"/>
      <c r="DQA38" s="19"/>
      <c r="DQB38" s="19"/>
      <c r="DQC38" s="19"/>
      <c r="DQD38" s="19"/>
      <c r="DQE38" s="19"/>
      <c r="DQF38" s="19"/>
      <c r="DQG38" s="19"/>
      <c r="DQH38" s="19"/>
      <c r="DQI38" s="19"/>
      <c r="DQJ38" s="19"/>
      <c r="DQK38" s="19"/>
      <c r="DQL38" s="19"/>
      <c r="DQM38" s="19"/>
      <c r="DQN38" s="19"/>
      <c r="DQO38" s="19"/>
      <c r="DQP38" s="19"/>
      <c r="DQQ38" s="19"/>
      <c r="DQR38" s="19"/>
      <c r="DQS38" s="19"/>
      <c r="DQT38" s="19"/>
      <c r="DQU38" s="19"/>
      <c r="DQV38" s="19"/>
      <c r="DQW38" s="19"/>
      <c r="DQX38" s="19"/>
      <c r="DQY38" s="19"/>
      <c r="DQZ38" s="19"/>
      <c r="DRA38" s="19"/>
      <c r="DRB38" s="19"/>
      <c r="DRC38" s="19"/>
      <c r="DRD38" s="19"/>
      <c r="DRE38" s="19"/>
      <c r="DRF38" s="19"/>
      <c r="DRG38" s="19"/>
      <c r="DRH38" s="19"/>
      <c r="DRI38" s="19"/>
      <c r="DRJ38" s="19"/>
      <c r="DRK38" s="19"/>
      <c r="DRL38" s="19"/>
      <c r="DRM38" s="19"/>
      <c r="DRN38" s="19"/>
      <c r="DRO38" s="19"/>
      <c r="DRP38" s="19"/>
      <c r="DRQ38" s="19"/>
      <c r="DRR38" s="19"/>
      <c r="DRS38" s="19"/>
      <c r="DRT38" s="19"/>
      <c r="DRU38" s="19"/>
      <c r="DRV38" s="19"/>
      <c r="DRW38" s="19"/>
      <c r="DRX38" s="19"/>
      <c r="DRY38" s="19"/>
      <c r="DRZ38" s="19"/>
      <c r="DSA38" s="19"/>
      <c r="DSB38" s="19"/>
      <c r="DSC38" s="19"/>
      <c r="DSD38" s="19"/>
      <c r="DSE38" s="19"/>
      <c r="DSF38" s="19"/>
      <c r="DSG38" s="19"/>
      <c r="DSH38" s="19"/>
      <c r="DSI38" s="19"/>
      <c r="DSJ38" s="19"/>
      <c r="DSK38" s="19"/>
      <c r="DSL38" s="19"/>
      <c r="DSM38" s="19"/>
      <c r="DSN38" s="19"/>
      <c r="DSO38" s="19"/>
      <c r="DSP38" s="19"/>
      <c r="DSQ38" s="19"/>
      <c r="DSR38" s="19"/>
      <c r="DSS38" s="19"/>
      <c r="DST38" s="19"/>
      <c r="DSU38" s="19"/>
      <c r="DSV38" s="19"/>
      <c r="DSW38" s="19"/>
      <c r="DSX38" s="19"/>
      <c r="DSY38" s="19"/>
      <c r="DSZ38" s="19"/>
      <c r="DTA38" s="19"/>
      <c r="DTB38" s="19"/>
      <c r="DTC38" s="19"/>
      <c r="DTD38" s="19"/>
      <c r="DTE38" s="19"/>
      <c r="DTF38" s="19"/>
      <c r="DTG38" s="19"/>
      <c r="DTH38" s="19"/>
      <c r="DTI38" s="19"/>
      <c r="DTJ38" s="19"/>
      <c r="DTK38" s="19"/>
      <c r="DTL38" s="19"/>
      <c r="DTM38" s="19"/>
      <c r="DTN38" s="19"/>
      <c r="DTO38" s="19"/>
      <c r="DTP38" s="19"/>
      <c r="DTQ38" s="19"/>
      <c r="DTR38" s="19"/>
      <c r="DTS38" s="19"/>
      <c r="DTT38" s="19"/>
      <c r="DTU38" s="19"/>
      <c r="DTV38" s="19"/>
      <c r="DTW38" s="19"/>
      <c r="DTX38" s="19"/>
      <c r="DTY38" s="19"/>
      <c r="DTZ38" s="19"/>
      <c r="DUA38" s="19"/>
      <c r="DUB38" s="19"/>
      <c r="DUC38" s="19"/>
      <c r="DUD38" s="19"/>
      <c r="DUE38" s="19"/>
      <c r="DUF38" s="19"/>
      <c r="DUG38" s="19"/>
      <c r="DUH38" s="19"/>
      <c r="DUI38" s="19"/>
      <c r="DUJ38" s="19"/>
      <c r="DUK38" s="19"/>
      <c r="DUL38" s="19"/>
      <c r="DUM38" s="19"/>
      <c r="DUN38" s="19"/>
      <c r="DUO38" s="19"/>
      <c r="DUP38" s="19"/>
      <c r="DUQ38" s="19"/>
      <c r="DUR38" s="19"/>
      <c r="DUS38" s="19"/>
      <c r="DUT38" s="19"/>
      <c r="DUU38" s="19"/>
      <c r="DUV38" s="19"/>
      <c r="DUW38" s="19"/>
      <c r="DUX38" s="19"/>
      <c r="DUY38" s="19"/>
      <c r="DUZ38" s="19"/>
      <c r="DVA38" s="19"/>
      <c r="DVB38" s="19"/>
      <c r="DVC38" s="19"/>
      <c r="DVD38" s="19"/>
      <c r="DVE38" s="19"/>
      <c r="DVF38" s="19"/>
      <c r="DVG38" s="19"/>
      <c r="DVH38" s="19"/>
      <c r="DVI38" s="19"/>
      <c r="DVJ38" s="19"/>
      <c r="DVK38" s="19"/>
      <c r="DVL38" s="19"/>
      <c r="DVM38" s="19"/>
      <c r="DVN38" s="19"/>
      <c r="DVO38" s="19"/>
      <c r="DVP38" s="19"/>
      <c r="DVQ38" s="19"/>
      <c r="DVR38" s="19"/>
      <c r="DVS38" s="19"/>
      <c r="DVT38" s="19"/>
      <c r="DVU38" s="19"/>
      <c r="DVV38" s="19"/>
      <c r="DVW38" s="19"/>
      <c r="DVX38" s="19"/>
      <c r="DVY38" s="19"/>
      <c r="DVZ38" s="19"/>
      <c r="DWA38" s="19"/>
      <c r="DWB38" s="19"/>
      <c r="DWC38" s="19"/>
      <c r="DWD38" s="19"/>
      <c r="DWE38" s="19"/>
      <c r="DWF38" s="19"/>
      <c r="DWG38" s="19"/>
      <c r="DWH38" s="19"/>
      <c r="DWI38" s="19"/>
      <c r="DWJ38" s="19"/>
      <c r="DWK38" s="19"/>
      <c r="DWL38" s="19"/>
      <c r="DWM38" s="19"/>
      <c r="DWN38" s="19"/>
      <c r="DWO38" s="19"/>
      <c r="DWP38" s="19"/>
      <c r="DWQ38" s="19"/>
      <c r="DWR38" s="19"/>
      <c r="DWS38" s="19"/>
      <c r="DWT38" s="19"/>
      <c r="DWU38" s="19"/>
      <c r="DWV38" s="19"/>
      <c r="DWW38" s="19"/>
      <c r="DWX38" s="19"/>
      <c r="DWY38" s="19"/>
      <c r="DWZ38" s="19"/>
      <c r="DXA38" s="19"/>
      <c r="DXB38" s="19"/>
      <c r="DXC38" s="19"/>
      <c r="DXD38" s="19"/>
      <c r="DXE38" s="19"/>
      <c r="DXF38" s="19"/>
      <c r="DXG38" s="19"/>
      <c r="DXH38" s="19"/>
      <c r="DXI38" s="19"/>
      <c r="DXJ38" s="19"/>
      <c r="DXK38" s="19"/>
      <c r="DXL38" s="19"/>
      <c r="DXM38" s="19"/>
      <c r="DXN38" s="19"/>
      <c r="DXO38" s="19"/>
      <c r="DXP38" s="19"/>
      <c r="DXQ38" s="19"/>
      <c r="DXR38" s="19"/>
      <c r="DXS38" s="19"/>
      <c r="DXT38" s="19"/>
      <c r="DXU38" s="19"/>
      <c r="DXV38" s="19"/>
      <c r="DXW38" s="19"/>
      <c r="DXX38" s="19"/>
      <c r="DXY38" s="19"/>
      <c r="DXZ38" s="19"/>
      <c r="DYA38" s="19"/>
      <c r="DYB38" s="19"/>
      <c r="DYC38" s="19"/>
      <c r="DYD38" s="19"/>
      <c r="DYE38" s="19"/>
      <c r="DYF38" s="19"/>
      <c r="DYG38" s="19"/>
      <c r="DYH38" s="19"/>
      <c r="DYI38" s="19"/>
      <c r="DYJ38" s="19"/>
      <c r="DYK38" s="19"/>
      <c r="DYL38" s="19"/>
      <c r="DYM38" s="19"/>
      <c r="DYN38" s="19"/>
      <c r="DYO38" s="19"/>
      <c r="DYP38" s="19"/>
      <c r="DYQ38" s="19"/>
      <c r="DYR38" s="19"/>
      <c r="DYS38" s="19"/>
      <c r="DYT38" s="19"/>
      <c r="DYU38" s="19"/>
      <c r="DYV38" s="19"/>
      <c r="DYW38" s="19"/>
      <c r="DYX38" s="19"/>
      <c r="DYY38" s="19"/>
      <c r="DYZ38" s="19"/>
      <c r="DZA38" s="19"/>
      <c r="DZB38" s="19"/>
      <c r="DZC38" s="19"/>
      <c r="DZD38" s="19"/>
      <c r="DZE38" s="19"/>
      <c r="DZF38" s="19"/>
      <c r="DZG38" s="19"/>
      <c r="DZH38" s="19"/>
      <c r="DZI38" s="19"/>
      <c r="DZJ38" s="19"/>
      <c r="DZK38" s="19"/>
      <c r="DZL38" s="19"/>
      <c r="DZM38" s="19"/>
      <c r="DZN38" s="19"/>
      <c r="DZO38" s="19"/>
      <c r="DZP38" s="19"/>
      <c r="DZQ38" s="19"/>
      <c r="DZR38" s="19"/>
      <c r="DZS38" s="19"/>
      <c r="DZT38" s="19"/>
      <c r="DZU38" s="19"/>
      <c r="DZV38" s="19"/>
      <c r="DZW38" s="19"/>
      <c r="DZX38" s="19"/>
      <c r="DZY38" s="19"/>
      <c r="DZZ38" s="19"/>
      <c r="EAA38" s="19"/>
      <c r="EAB38" s="19"/>
      <c r="EAC38" s="19"/>
      <c r="EAD38" s="19"/>
      <c r="EAE38" s="19"/>
      <c r="EAF38" s="19"/>
      <c r="EAG38" s="19"/>
      <c r="EAH38" s="19"/>
      <c r="EAI38" s="19"/>
      <c r="EAJ38" s="19"/>
      <c r="EAK38" s="19"/>
      <c r="EAL38" s="19"/>
      <c r="EAM38" s="19"/>
      <c r="EAN38" s="19"/>
      <c r="EAO38" s="19"/>
      <c r="EAP38" s="19"/>
      <c r="EAQ38" s="19"/>
      <c r="EAR38" s="19"/>
      <c r="EAS38" s="19"/>
      <c r="EAT38" s="19"/>
      <c r="EAU38" s="19"/>
      <c r="EAV38" s="19"/>
      <c r="EAW38" s="19"/>
      <c r="EAX38" s="19"/>
      <c r="EAY38" s="19"/>
      <c r="EAZ38" s="19"/>
      <c r="EBA38" s="19"/>
      <c r="EBB38" s="19"/>
      <c r="EBC38" s="19"/>
      <c r="EBD38" s="19"/>
      <c r="EBE38" s="19"/>
      <c r="EBF38" s="19"/>
      <c r="EBG38" s="19"/>
      <c r="EBH38" s="19"/>
      <c r="EBI38" s="19"/>
      <c r="EBJ38" s="19"/>
      <c r="EBK38" s="19"/>
      <c r="EBL38" s="19"/>
      <c r="EBM38" s="19"/>
      <c r="EBN38" s="19"/>
      <c r="EBO38" s="19"/>
      <c r="EBP38" s="19"/>
      <c r="EBQ38" s="19"/>
      <c r="EBR38" s="19"/>
      <c r="EBS38" s="19"/>
      <c r="EBT38" s="19"/>
      <c r="EBU38" s="19"/>
      <c r="EBV38" s="19"/>
      <c r="EBW38" s="19"/>
      <c r="EBX38" s="19"/>
      <c r="EBY38" s="19"/>
      <c r="EBZ38" s="19"/>
      <c r="ECA38" s="19"/>
      <c r="ECB38" s="19"/>
      <c r="ECC38" s="19"/>
      <c r="ECD38" s="19"/>
      <c r="ECE38" s="19"/>
      <c r="ECF38" s="19"/>
      <c r="ECG38" s="19"/>
      <c r="ECH38" s="19"/>
      <c r="ECI38" s="19"/>
      <c r="ECJ38" s="19"/>
      <c r="ECK38" s="19"/>
      <c r="ECL38" s="19"/>
      <c r="ECM38" s="19"/>
      <c r="ECN38" s="19"/>
      <c r="ECO38" s="19"/>
      <c r="ECP38" s="19"/>
      <c r="ECQ38" s="19"/>
      <c r="ECR38" s="19"/>
      <c r="ECS38" s="19"/>
      <c r="ECT38" s="19"/>
      <c r="ECU38" s="19"/>
      <c r="ECV38" s="19"/>
      <c r="ECW38" s="19"/>
      <c r="ECX38" s="19"/>
      <c r="ECY38" s="19"/>
      <c r="ECZ38" s="19"/>
      <c r="EDA38" s="19"/>
      <c r="EDB38" s="19"/>
      <c r="EDC38" s="19"/>
      <c r="EDD38" s="19"/>
      <c r="EDE38" s="19"/>
      <c r="EDF38" s="19"/>
      <c r="EDG38" s="19"/>
      <c r="EDH38" s="19"/>
      <c r="EDI38" s="19"/>
      <c r="EDJ38" s="19"/>
      <c r="EDK38" s="19"/>
      <c r="EDL38" s="19"/>
      <c r="EDM38" s="19"/>
      <c r="EDN38" s="19"/>
      <c r="EDO38" s="19"/>
      <c r="EDP38" s="19"/>
      <c r="EDQ38" s="19"/>
      <c r="EDR38" s="19"/>
      <c r="EDS38" s="19"/>
      <c r="EDT38" s="19"/>
      <c r="EDU38" s="19"/>
      <c r="EDV38" s="19"/>
      <c r="EDW38" s="19"/>
      <c r="EDX38" s="19"/>
      <c r="EDY38" s="19"/>
      <c r="EDZ38" s="19"/>
      <c r="EEA38" s="19"/>
      <c r="EEB38" s="19"/>
      <c r="EEC38" s="19"/>
      <c r="EED38" s="19"/>
      <c r="EEE38" s="19"/>
      <c r="EEF38" s="19"/>
      <c r="EEG38" s="19"/>
      <c r="EEH38" s="19"/>
      <c r="EEI38" s="19"/>
      <c r="EEJ38" s="19"/>
      <c r="EEK38" s="19"/>
      <c r="EEL38" s="19"/>
      <c r="EEM38" s="19"/>
      <c r="EEN38" s="19"/>
      <c r="EEO38" s="19"/>
      <c r="EEP38" s="19"/>
      <c r="EEQ38" s="19"/>
      <c r="EER38" s="19"/>
      <c r="EES38" s="19"/>
      <c r="EET38" s="19"/>
      <c r="EEU38" s="19"/>
      <c r="EEV38" s="19"/>
      <c r="EEW38" s="19"/>
      <c r="EEX38" s="19"/>
      <c r="EEY38" s="19"/>
      <c r="EEZ38" s="19"/>
      <c r="EFA38" s="19"/>
      <c r="EFB38" s="19"/>
      <c r="EFC38" s="19"/>
      <c r="EFD38" s="19"/>
      <c r="EFE38" s="19"/>
      <c r="EFF38" s="19"/>
      <c r="EFG38" s="19"/>
      <c r="EFH38" s="19"/>
      <c r="EFI38" s="19"/>
      <c r="EFJ38" s="19"/>
      <c r="EFK38" s="19"/>
      <c r="EFL38" s="19"/>
      <c r="EFM38" s="19"/>
      <c r="EFN38" s="19"/>
      <c r="EFO38" s="19"/>
      <c r="EFP38" s="19"/>
      <c r="EFQ38" s="19"/>
      <c r="EFR38" s="19"/>
      <c r="EFS38" s="19"/>
      <c r="EFT38" s="19"/>
      <c r="EFU38" s="19"/>
      <c r="EFV38" s="19"/>
      <c r="EFW38" s="19"/>
      <c r="EFX38" s="19"/>
      <c r="EFY38" s="19"/>
      <c r="EFZ38" s="19"/>
      <c r="EGA38" s="19"/>
      <c r="EGB38" s="19"/>
      <c r="EGC38" s="19"/>
      <c r="EGD38" s="19"/>
      <c r="EGE38" s="19"/>
      <c r="EGF38" s="19"/>
      <c r="EGG38" s="19"/>
      <c r="EGH38" s="19"/>
      <c r="EGI38" s="19"/>
      <c r="EGJ38" s="19"/>
      <c r="EGK38" s="19"/>
      <c r="EGL38" s="19"/>
      <c r="EGM38" s="19"/>
      <c r="EGN38" s="19"/>
      <c r="EGO38" s="19"/>
      <c r="EGP38" s="19"/>
      <c r="EGQ38" s="19"/>
      <c r="EGR38" s="19"/>
      <c r="EGS38" s="19"/>
      <c r="EGT38" s="19"/>
      <c r="EGU38" s="19"/>
      <c r="EGV38" s="19"/>
      <c r="EGW38" s="19"/>
      <c r="EGX38" s="19"/>
      <c r="EGY38" s="19"/>
      <c r="EGZ38" s="19"/>
      <c r="EHA38" s="19"/>
      <c r="EHB38" s="19"/>
      <c r="EHC38" s="19"/>
      <c r="EHD38" s="19"/>
      <c r="EHE38" s="19"/>
      <c r="EHF38" s="19"/>
      <c r="EHG38" s="19"/>
      <c r="EHH38" s="19"/>
      <c r="EHI38" s="19"/>
      <c r="EHJ38" s="19"/>
      <c r="EHK38" s="19"/>
      <c r="EHL38" s="19"/>
      <c r="EHM38" s="19"/>
      <c r="EHN38" s="19"/>
      <c r="EHO38" s="19"/>
      <c r="EHP38" s="19"/>
      <c r="EHQ38" s="19"/>
      <c r="EHR38" s="19"/>
      <c r="EHS38" s="19"/>
      <c r="EHT38" s="19"/>
      <c r="EHU38" s="19"/>
      <c r="EHV38" s="19"/>
      <c r="EHW38" s="19"/>
      <c r="EHX38" s="19"/>
      <c r="EHY38" s="19"/>
      <c r="EHZ38" s="19"/>
      <c r="EIA38" s="19"/>
      <c r="EIB38" s="19"/>
      <c r="EIC38" s="19"/>
      <c r="EID38" s="19"/>
      <c r="EIE38" s="19"/>
      <c r="EIF38" s="19"/>
      <c r="EIG38" s="19"/>
      <c r="EIH38" s="19"/>
      <c r="EII38" s="19"/>
      <c r="EIJ38" s="19"/>
      <c r="EIK38" s="19"/>
      <c r="EIL38" s="19"/>
      <c r="EIM38" s="19"/>
      <c r="EIN38" s="19"/>
      <c r="EIO38" s="19"/>
      <c r="EIP38" s="19"/>
      <c r="EIQ38" s="19"/>
      <c r="EIR38" s="19"/>
      <c r="EIS38" s="19"/>
      <c r="EIT38" s="19"/>
      <c r="EIU38" s="19"/>
      <c r="EIV38" s="19"/>
      <c r="EIW38" s="19"/>
      <c r="EIX38" s="19"/>
      <c r="EIY38" s="19"/>
      <c r="EIZ38" s="19"/>
      <c r="EJA38" s="19"/>
      <c r="EJB38" s="19"/>
      <c r="EJC38" s="19"/>
      <c r="EJD38" s="19"/>
      <c r="EJE38" s="19"/>
      <c r="EJF38" s="19"/>
      <c r="EJG38" s="19"/>
      <c r="EJH38" s="19"/>
      <c r="EJI38" s="19"/>
      <c r="EJJ38" s="19"/>
      <c r="EJK38" s="19"/>
      <c r="EJL38" s="19"/>
      <c r="EJM38" s="19"/>
      <c r="EJN38" s="19"/>
      <c r="EJO38" s="19"/>
      <c r="EJP38" s="19"/>
      <c r="EJQ38" s="19"/>
      <c r="EJR38" s="19"/>
      <c r="EJS38" s="19"/>
      <c r="EJT38" s="19"/>
      <c r="EJU38" s="19"/>
      <c r="EJV38" s="19"/>
      <c r="EJW38" s="19"/>
      <c r="EJX38" s="19"/>
      <c r="EJY38" s="19"/>
      <c r="EJZ38" s="19"/>
      <c r="EKA38" s="19"/>
      <c r="EKB38" s="19"/>
      <c r="EKC38" s="19"/>
      <c r="EKD38" s="19"/>
      <c r="EKE38" s="19"/>
      <c r="EKF38" s="19"/>
      <c r="EKG38" s="19"/>
      <c r="EKH38" s="19"/>
      <c r="EKI38" s="19"/>
      <c r="EKJ38" s="19"/>
      <c r="EKK38" s="19"/>
      <c r="EKL38" s="19"/>
      <c r="EKM38" s="19"/>
      <c r="EKN38" s="19"/>
      <c r="EKO38" s="19"/>
      <c r="EKP38" s="19"/>
      <c r="EKQ38" s="19"/>
      <c r="EKR38" s="19"/>
      <c r="EKS38" s="19"/>
      <c r="EKT38" s="19"/>
      <c r="EKU38" s="19"/>
      <c r="EKV38" s="19"/>
      <c r="EKW38" s="19"/>
      <c r="EKX38" s="19"/>
      <c r="EKY38" s="19"/>
      <c r="EKZ38" s="19"/>
      <c r="ELA38" s="19"/>
      <c r="ELB38" s="19"/>
      <c r="ELC38" s="19"/>
      <c r="ELD38" s="19"/>
      <c r="ELE38" s="19"/>
      <c r="ELF38" s="19"/>
      <c r="ELG38" s="19"/>
      <c r="ELH38" s="19"/>
      <c r="ELI38" s="19"/>
      <c r="ELJ38" s="19"/>
      <c r="ELK38" s="19"/>
      <c r="ELL38" s="19"/>
      <c r="ELM38" s="19"/>
      <c r="ELN38" s="19"/>
      <c r="ELO38" s="19"/>
      <c r="ELP38" s="19"/>
      <c r="ELQ38" s="19"/>
      <c r="ELR38" s="19"/>
      <c r="ELS38" s="19"/>
      <c r="ELT38" s="19"/>
      <c r="ELU38" s="19"/>
      <c r="ELV38" s="19"/>
      <c r="ELW38" s="19"/>
      <c r="ELX38" s="19"/>
      <c r="ELY38" s="19"/>
      <c r="ELZ38" s="19"/>
      <c r="EMA38" s="19"/>
      <c r="EMB38" s="19"/>
      <c r="EMC38" s="19"/>
      <c r="EMD38" s="19"/>
      <c r="EME38" s="19"/>
      <c r="EMF38" s="19"/>
      <c r="EMG38" s="19"/>
      <c r="EMH38" s="19"/>
      <c r="EMI38" s="19"/>
      <c r="EMJ38" s="19"/>
      <c r="EMK38" s="19"/>
      <c r="EML38" s="19"/>
      <c r="EMM38" s="19"/>
      <c r="EMN38" s="19"/>
      <c r="EMO38" s="19"/>
      <c r="EMP38" s="19"/>
      <c r="EMQ38" s="19"/>
      <c r="EMR38" s="19"/>
      <c r="EMS38" s="19"/>
      <c r="EMT38" s="19"/>
      <c r="EMU38" s="19"/>
      <c r="EMV38" s="19"/>
      <c r="EMW38" s="19"/>
      <c r="EMX38" s="19"/>
      <c r="EMY38" s="19"/>
      <c r="EMZ38" s="19"/>
      <c r="ENA38" s="19"/>
      <c r="ENB38" s="19"/>
      <c r="ENC38" s="19"/>
      <c r="END38" s="19"/>
      <c r="ENE38" s="19"/>
      <c r="ENF38" s="19"/>
      <c r="ENG38" s="19"/>
      <c r="ENH38" s="19"/>
      <c r="ENI38" s="19"/>
      <c r="ENJ38" s="19"/>
      <c r="ENK38" s="19"/>
      <c r="ENL38" s="19"/>
      <c r="ENM38" s="19"/>
      <c r="ENN38" s="19"/>
      <c r="ENO38" s="19"/>
      <c r="ENP38" s="19"/>
      <c r="ENQ38" s="19"/>
      <c r="ENR38" s="19"/>
      <c r="ENS38" s="19"/>
      <c r="ENT38" s="19"/>
      <c r="ENU38" s="19"/>
      <c r="ENV38" s="19"/>
      <c r="ENW38" s="19"/>
      <c r="ENX38" s="19"/>
      <c r="ENY38" s="19"/>
      <c r="ENZ38" s="19"/>
      <c r="EOA38" s="19"/>
      <c r="EOB38" s="19"/>
      <c r="EOC38" s="19"/>
      <c r="EOD38" s="19"/>
      <c r="EOE38" s="19"/>
      <c r="EOF38" s="19"/>
      <c r="EOG38" s="19"/>
      <c r="EOH38" s="19"/>
      <c r="EOI38" s="19"/>
      <c r="EOJ38" s="19"/>
      <c r="EOK38" s="19"/>
      <c r="EOL38" s="19"/>
      <c r="EOM38" s="19"/>
      <c r="EON38" s="19"/>
      <c r="EOO38" s="19"/>
      <c r="EOP38" s="19"/>
      <c r="EOQ38" s="19"/>
      <c r="EOR38" s="19"/>
      <c r="EOS38" s="19"/>
      <c r="EOT38" s="19"/>
      <c r="EOU38" s="19"/>
      <c r="EOV38" s="19"/>
      <c r="EOW38" s="19"/>
      <c r="EOX38" s="19"/>
      <c r="EOY38" s="19"/>
      <c r="EOZ38" s="19"/>
      <c r="EPA38" s="19"/>
      <c r="EPB38" s="19"/>
      <c r="EPC38" s="19"/>
      <c r="EPD38" s="19"/>
      <c r="EPE38" s="19"/>
      <c r="EPF38" s="19"/>
      <c r="EPG38" s="19"/>
      <c r="EPH38" s="19"/>
      <c r="EPI38" s="19"/>
      <c r="EPJ38" s="19"/>
      <c r="EPK38" s="19"/>
      <c r="EPL38" s="19"/>
      <c r="EPM38" s="19"/>
      <c r="EPN38" s="19"/>
      <c r="EPO38" s="19"/>
      <c r="EPP38" s="19"/>
      <c r="EPQ38" s="19"/>
      <c r="EPR38" s="19"/>
      <c r="EPS38" s="19"/>
      <c r="EPT38" s="19"/>
      <c r="EPU38" s="19"/>
      <c r="EPV38" s="19"/>
      <c r="EPW38" s="19"/>
      <c r="EPX38" s="19"/>
      <c r="EPY38" s="19"/>
      <c r="EPZ38" s="19"/>
      <c r="EQA38" s="19"/>
      <c r="EQB38" s="19"/>
      <c r="EQC38" s="19"/>
      <c r="EQD38" s="19"/>
      <c r="EQE38" s="19"/>
      <c r="EQF38" s="19"/>
      <c r="EQG38" s="19"/>
      <c r="EQH38" s="19"/>
      <c r="EQI38" s="19"/>
      <c r="EQJ38" s="19"/>
      <c r="EQK38" s="19"/>
      <c r="EQL38" s="19"/>
      <c r="EQM38" s="19"/>
      <c r="EQN38" s="19"/>
      <c r="EQO38" s="19"/>
      <c r="EQP38" s="19"/>
      <c r="EQQ38" s="19"/>
      <c r="EQR38" s="19"/>
      <c r="EQS38" s="19"/>
      <c r="EQT38" s="19"/>
      <c r="EQU38" s="19"/>
      <c r="EQV38" s="19"/>
      <c r="EQW38" s="19"/>
      <c r="EQX38" s="19"/>
      <c r="EQY38" s="19"/>
      <c r="EQZ38" s="19"/>
      <c r="ERA38" s="19"/>
      <c r="ERB38" s="19"/>
      <c r="ERC38" s="19"/>
      <c r="ERD38" s="19"/>
      <c r="ERE38" s="19"/>
      <c r="ERF38" s="19"/>
      <c r="ERG38" s="19"/>
      <c r="ERH38" s="19"/>
      <c r="ERI38" s="19"/>
      <c r="ERJ38" s="19"/>
      <c r="ERK38" s="19"/>
      <c r="ERL38" s="19"/>
      <c r="ERM38" s="19"/>
      <c r="ERN38" s="19"/>
      <c r="ERO38" s="19"/>
      <c r="ERP38" s="19"/>
      <c r="ERQ38" s="19"/>
      <c r="ERR38" s="19"/>
      <c r="ERS38" s="19"/>
      <c r="ERT38" s="19"/>
      <c r="ERU38" s="19"/>
      <c r="ERV38" s="19"/>
      <c r="ERW38" s="19"/>
      <c r="ERX38" s="19"/>
      <c r="ERY38" s="19"/>
      <c r="ERZ38" s="19"/>
      <c r="ESA38" s="19"/>
      <c r="ESB38" s="19"/>
      <c r="ESC38" s="19"/>
      <c r="ESD38" s="19"/>
      <c r="ESE38" s="19"/>
      <c r="ESF38" s="19"/>
      <c r="ESG38" s="19"/>
      <c r="ESH38" s="19"/>
      <c r="ESI38" s="19"/>
      <c r="ESJ38" s="19"/>
      <c r="ESK38" s="19"/>
      <c r="ESL38" s="19"/>
      <c r="ESM38" s="19"/>
      <c r="ESN38" s="19"/>
      <c r="ESO38" s="19"/>
      <c r="ESP38" s="19"/>
      <c r="ESQ38" s="19"/>
      <c r="ESR38" s="19"/>
      <c r="ESS38" s="19"/>
      <c r="EST38" s="19"/>
      <c r="ESU38" s="19"/>
      <c r="ESV38" s="19"/>
      <c r="ESW38" s="19"/>
      <c r="ESX38" s="19"/>
      <c r="ESY38" s="19"/>
      <c r="ESZ38" s="19"/>
      <c r="ETA38" s="19"/>
      <c r="ETB38" s="19"/>
      <c r="ETC38" s="19"/>
      <c r="ETD38" s="19"/>
      <c r="ETE38" s="19"/>
      <c r="ETF38" s="19"/>
      <c r="ETG38" s="19"/>
      <c r="ETH38" s="19"/>
      <c r="ETI38" s="19"/>
      <c r="ETJ38" s="19"/>
      <c r="ETK38" s="19"/>
      <c r="ETL38" s="19"/>
      <c r="ETM38" s="19"/>
      <c r="ETN38" s="19"/>
      <c r="ETO38" s="19"/>
      <c r="ETP38" s="19"/>
      <c r="ETQ38" s="19"/>
      <c r="ETR38" s="19"/>
      <c r="ETS38" s="19"/>
      <c r="ETT38" s="19"/>
      <c r="ETU38" s="19"/>
      <c r="ETV38" s="19"/>
      <c r="ETW38" s="19"/>
      <c r="ETX38" s="19"/>
      <c r="ETY38" s="19"/>
      <c r="ETZ38" s="19"/>
      <c r="EUA38" s="19"/>
      <c r="EUB38" s="19"/>
      <c r="EUC38" s="19"/>
      <c r="EUD38" s="19"/>
      <c r="EUE38" s="19"/>
      <c r="EUF38" s="19"/>
      <c r="EUG38" s="19"/>
      <c r="EUH38" s="19"/>
      <c r="EUI38" s="19"/>
      <c r="EUJ38" s="19"/>
      <c r="EUK38" s="19"/>
      <c r="EUL38" s="19"/>
      <c r="EUM38" s="19"/>
      <c r="EUN38" s="19"/>
      <c r="EUO38" s="19"/>
      <c r="EUP38" s="19"/>
      <c r="EUQ38" s="19"/>
      <c r="EUR38" s="19"/>
      <c r="EUS38" s="19"/>
      <c r="EUT38" s="19"/>
      <c r="EUU38" s="19"/>
      <c r="EUV38" s="19"/>
      <c r="EUW38" s="19"/>
      <c r="EUX38" s="19"/>
      <c r="EUY38" s="19"/>
      <c r="EUZ38" s="19"/>
      <c r="EVA38" s="19"/>
      <c r="EVB38" s="19"/>
      <c r="EVC38" s="19"/>
      <c r="EVD38" s="19"/>
      <c r="EVE38" s="19"/>
      <c r="EVF38" s="19"/>
      <c r="EVG38" s="19"/>
      <c r="EVH38" s="19"/>
      <c r="EVI38" s="19"/>
      <c r="EVJ38" s="19"/>
      <c r="EVK38" s="19"/>
      <c r="EVL38" s="19"/>
      <c r="EVM38" s="19"/>
      <c r="EVN38" s="19"/>
      <c r="EVO38" s="19"/>
      <c r="EVP38" s="19"/>
      <c r="EVQ38" s="19"/>
      <c r="EVR38" s="19"/>
      <c r="EVS38" s="19"/>
      <c r="EVT38" s="19"/>
      <c r="EVU38" s="19"/>
      <c r="EVV38" s="19"/>
      <c r="EVW38" s="19"/>
      <c r="EVX38" s="19"/>
      <c r="EVY38" s="19"/>
      <c r="EVZ38" s="19"/>
      <c r="EWA38" s="19"/>
      <c r="EWB38" s="19"/>
      <c r="EWC38" s="19"/>
      <c r="EWD38" s="19"/>
      <c r="EWE38" s="19"/>
      <c r="EWF38" s="19"/>
      <c r="EWG38" s="19"/>
      <c r="EWH38" s="19"/>
      <c r="EWI38" s="19"/>
      <c r="EWJ38" s="19"/>
      <c r="EWK38" s="19"/>
      <c r="EWL38" s="19"/>
      <c r="EWM38" s="19"/>
      <c r="EWN38" s="19"/>
      <c r="EWO38" s="19"/>
      <c r="EWP38" s="19"/>
      <c r="EWQ38" s="19"/>
      <c r="EWR38" s="19"/>
      <c r="EWS38" s="19"/>
      <c r="EWT38" s="19"/>
      <c r="EWU38" s="19"/>
      <c r="EWV38" s="19"/>
      <c r="EWW38" s="19"/>
      <c r="EWX38" s="19"/>
      <c r="EWY38" s="19"/>
      <c r="EWZ38" s="19"/>
      <c r="EXA38" s="19"/>
      <c r="EXB38" s="19"/>
      <c r="EXC38" s="19"/>
      <c r="EXD38" s="19"/>
      <c r="EXE38" s="19"/>
      <c r="EXF38" s="19"/>
      <c r="EXG38" s="19"/>
      <c r="EXH38" s="19"/>
      <c r="EXI38" s="19"/>
      <c r="EXJ38" s="19"/>
      <c r="EXK38" s="19"/>
      <c r="EXL38" s="19"/>
      <c r="EXM38" s="19"/>
      <c r="EXN38" s="19"/>
      <c r="EXO38" s="19"/>
      <c r="EXP38" s="19"/>
      <c r="EXQ38" s="19"/>
      <c r="EXR38" s="19"/>
      <c r="EXS38" s="19"/>
      <c r="EXT38" s="19"/>
      <c r="EXU38" s="19"/>
      <c r="EXV38" s="19"/>
      <c r="EXW38" s="19"/>
      <c r="EXX38" s="19"/>
      <c r="EXY38" s="19"/>
      <c r="EXZ38" s="19"/>
      <c r="EYA38" s="19"/>
      <c r="EYB38" s="19"/>
      <c r="EYC38" s="19"/>
      <c r="EYD38" s="19"/>
      <c r="EYE38" s="19"/>
      <c r="EYF38" s="19"/>
      <c r="EYG38" s="19"/>
      <c r="EYH38" s="19"/>
      <c r="EYI38" s="19"/>
      <c r="EYJ38" s="19"/>
      <c r="EYK38" s="19"/>
      <c r="EYL38" s="19"/>
      <c r="EYM38" s="19"/>
      <c r="EYN38" s="19"/>
      <c r="EYO38" s="19"/>
      <c r="EYP38" s="19"/>
      <c r="EYQ38" s="19"/>
      <c r="EYR38" s="19"/>
      <c r="EYS38" s="19"/>
      <c r="EYT38" s="19"/>
      <c r="EYU38" s="19"/>
      <c r="EYV38" s="19"/>
      <c r="EYW38" s="19"/>
      <c r="EYX38" s="19"/>
      <c r="EYY38" s="19"/>
      <c r="EYZ38" s="19"/>
      <c r="EZA38" s="19"/>
      <c r="EZB38" s="19"/>
      <c r="EZC38" s="19"/>
      <c r="EZD38" s="19"/>
      <c r="EZE38" s="19"/>
      <c r="EZF38" s="19"/>
      <c r="EZG38" s="19"/>
      <c r="EZH38" s="19"/>
      <c r="EZI38" s="19"/>
      <c r="EZJ38" s="19"/>
      <c r="EZK38" s="19"/>
      <c r="EZL38" s="19"/>
      <c r="EZM38" s="19"/>
      <c r="EZN38" s="19"/>
      <c r="EZO38" s="19"/>
      <c r="EZP38" s="19"/>
      <c r="EZQ38" s="19"/>
      <c r="EZR38" s="19"/>
      <c r="EZS38" s="19"/>
      <c r="EZT38" s="19"/>
      <c r="EZU38" s="19"/>
      <c r="EZV38" s="19"/>
      <c r="EZW38" s="19"/>
      <c r="EZX38" s="19"/>
      <c r="EZY38" s="19"/>
      <c r="EZZ38" s="19"/>
      <c r="FAA38" s="19"/>
      <c r="FAB38" s="19"/>
      <c r="FAC38" s="19"/>
      <c r="FAD38" s="19"/>
      <c r="FAE38" s="19"/>
      <c r="FAF38" s="19"/>
      <c r="FAG38" s="19"/>
      <c r="FAH38" s="19"/>
      <c r="FAI38" s="19"/>
      <c r="FAJ38" s="19"/>
      <c r="FAK38" s="19"/>
      <c r="FAL38" s="19"/>
      <c r="FAM38" s="19"/>
      <c r="FAN38" s="19"/>
      <c r="FAO38" s="19"/>
      <c r="FAP38" s="19"/>
      <c r="FAQ38" s="19"/>
      <c r="FAR38" s="19"/>
      <c r="FAS38" s="19"/>
      <c r="FAT38" s="19"/>
      <c r="FAU38" s="19"/>
      <c r="FAV38" s="19"/>
      <c r="FAW38" s="19"/>
      <c r="FAX38" s="19"/>
      <c r="FAY38" s="19"/>
      <c r="FAZ38" s="19"/>
      <c r="FBA38" s="19"/>
      <c r="FBB38" s="19"/>
      <c r="FBC38" s="19"/>
      <c r="FBD38" s="19"/>
      <c r="FBE38" s="19"/>
      <c r="FBF38" s="19"/>
      <c r="FBG38" s="19"/>
      <c r="FBH38" s="19"/>
      <c r="FBI38" s="19"/>
      <c r="FBJ38" s="19"/>
      <c r="FBK38" s="19"/>
      <c r="FBL38" s="19"/>
      <c r="FBM38" s="19"/>
      <c r="FBN38" s="19"/>
      <c r="FBO38" s="19"/>
      <c r="FBP38" s="19"/>
      <c r="FBQ38" s="19"/>
      <c r="FBR38" s="19"/>
      <c r="FBS38" s="19"/>
      <c r="FBT38" s="19"/>
      <c r="FBU38" s="19"/>
      <c r="FBV38" s="19"/>
      <c r="FBW38" s="19"/>
      <c r="FBX38" s="19"/>
      <c r="FBY38" s="19"/>
      <c r="FBZ38" s="19"/>
      <c r="FCA38" s="19"/>
      <c r="FCB38" s="19"/>
      <c r="FCC38" s="19"/>
      <c r="FCD38" s="19"/>
      <c r="FCE38" s="19"/>
      <c r="FCF38" s="19"/>
      <c r="FCG38" s="19"/>
      <c r="FCH38" s="19"/>
      <c r="FCI38" s="19"/>
      <c r="FCJ38" s="19"/>
      <c r="FCK38" s="19"/>
      <c r="FCL38" s="19"/>
      <c r="FCM38" s="19"/>
      <c r="FCN38" s="19"/>
      <c r="FCO38" s="19"/>
      <c r="FCP38" s="19"/>
      <c r="FCQ38" s="19"/>
      <c r="FCR38" s="19"/>
      <c r="FCS38" s="19"/>
      <c r="FCT38" s="19"/>
      <c r="FCU38" s="19"/>
      <c r="FCV38" s="19"/>
      <c r="FCW38" s="19"/>
      <c r="FCX38" s="19"/>
      <c r="FCY38" s="19"/>
      <c r="FCZ38" s="19"/>
      <c r="FDA38" s="19"/>
      <c r="FDB38" s="19"/>
      <c r="FDC38" s="19"/>
      <c r="FDD38" s="19"/>
      <c r="FDE38" s="19"/>
      <c r="FDF38" s="19"/>
      <c r="FDG38" s="19"/>
      <c r="FDH38" s="19"/>
      <c r="FDI38" s="19"/>
      <c r="FDJ38" s="19"/>
      <c r="FDK38" s="19"/>
      <c r="FDL38" s="19"/>
      <c r="FDM38" s="19"/>
      <c r="FDN38" s="19"/>
      <c r="FDO38" s="19"/>
      <c r="FDP38" s="19"/>
      <c r="FDQ38" s="19"/>
      <c r="FDR38" s="19"/>
      <c r="FDS38" s="19"/>
      <c r="FDT38" s="19"/>
      <c r="FDU38" s="19"/>
      <c r="FDV38" s="19"/>
      <c r="FDW38" s="19"/>
      <c r="FDX38" s="19"/>
      <c r="FDY38" s="19"/>
      <c r="FDZ38" s="19"/>
      <c r="FEA38" s="19"/>
      <c r="FEB38" s="19"/>
      <c r="FEC38" s="19"/>
      <c r="FED38" s="19"/>
      <c r="FEE38" s="19"/>
      <c r="FEF38" s="19"/>
      <c r="FEG38" s="19"/>
      <c r="FEH38" s="19"/>
      <c r="FEI38" s="19"/>
      <c r="FEJ38" s="19"/>
      <c r="FEK38" s="19"/>
      <c r="FEL38" s="19"/>
      <c r="FEM38" s="19"/>
      <c r="FEN38" s="19"/>
      <c r="FEO38" s="19"/>
      <c r="FEP38" s="19"/>
      <c r="FEQ38" s="19"/>
      <c r="FER38" s="19"/>
      <c r="FES38" s="19"/>
      <c r="FET38" s="19"/>
      <c r="FEU38" s="19"/>
      <c r="FEV38" s="19"/>
      <c r="FEW38" s="19"/>
      <c r="FEX38" s="19"/>
      <c r="FEY38" s="19"/>
      <c r="FEZ38" s="19"/>
      <c r="FFA38" s="19"/>
      <c r="FFB38" s="19"/>
      <c r="FFC38" s="19"/>
      <c r="FFD38" s="19"/>
      <c r="FFE38" s="19"/>
      <c r="FFF38" s="19"/>
      <c r="FFG38" s="19"/>
      <c r="FFH38" s="19"/>
      <c r="FFI38" s="19"/>
      <c r="FFJ38" s="19"/>
      <c r="FFK38" s="19"/>
      <c r="FFL38" s="19"/>
      <c r="FFM38" s="19"/>
      <c r="FFN38" s="19"/>
      <c r="FFO38" s="19"/>
      <c r="FFP38" s="19"/>
      <c r="FFQ38" s="19"/>
      <c r="FFR38" s="19"/>
      <c r="FFS38" s="19"/>
      <c r="FFT38" s="19"/>
      <c r="FFU38" s="19"/>
      <c r="FFV38" s="19"/>
      <c r="FFW38" s="19"/>
      <c r="FFX38" s="19"/>
      <c r="FFY38" s="19"/>
      <c r="FFZ38" s="19"/>
      <c r="FGA38" s="19"/>
      <c r="FGB38" s="19"/>
      <c r="FGC38" s="19"/>
      <c r="FGD38" s="19"/>
      <c r="FGE38" s="19"/>
      <c r="FGF38" s="19"/>
      <c r="FGG38" s="19"/>
      <c r="FGH38" s="19"/>
      <c r="FGI38" s="19"/>
      <c r="FGJ38" s="19"/>
      <c r="FGK38" s="19"/>
      <c r="FGL38" s="19"/>
      <c r="FGM38" s="19"/>
      <c r="FGN38" s="19"/>
      <c r="FGO38" s="19"/>
      <c r="FGP38" s="19"/>
      <c r="FGQ38" s="19"/>
      <c r="FGR38" s="19"/>
      <c r="FGS38" s="19"/>
      <c r="FGT38" s="19"/>
      <c r="FGU38" s="19"/>
      <c r="FGV38" s="19"/>
      <c r="FGW38" s="19"/>
      <c r="FGX38" s="19"/>
      <c r="FGY38" s="19"/>
      <c r="FGZ38" s="19"/>
      <c r="FHA38" s="19"/>
      <c r="FHB38" s="19"/>
      <c r="FHC38" s="19"/>
      <c r="FHD38" s="19"/>
      <c r="FHE38" s="19"/>
      <c r="FHF38" s="19"/>
      <c r="FHG38" s="19"/>
      <c r="FHH38" s="19"/>
      <c r="FHI38" s="19"/>
      <c r="FHJ38" s="19"/>
      <c r="FHK38" s="19"/>
      <c r="FHL38" s="19"/>
      <c r="FHM38" s="19"/>
      <c r="FHN38" s="19"/>
      <c r="FHO38" s="19"/>
      <c r="FHP38" s="19"/>
      <c r="FHQ38" s="19"/>
      <c r="FHR38" s="19"/>
      <c r="FHS38" s="19"/>
      <c r="FHT38" s="19"/>
      <c r="FHU38" s="19"/>
      <c r="FHV38" s="19"/>
      <c r="FHW38" s="19"/>
      <c r="FHX38" s="19"/>
      <c r="FHY38" s="19"/>
      <c r="FHZ38" s="19"/>
      <c r="FIA38" s="19"/>
      <c r="FIB38" s="19"/>
      <c r="FIC38" s="19"/>
      <c r="FID38" s="19"/>
      <c r="FIE38" s="19"/>
      <c r="FIF38" s="19"/>
      <c r="FIG38" s="19"/>
      <c r="FIH38" s="19"/>
      <c r="FII38" s="19"/>
      <c r="FIJ38" s="19"/>
      <c r="FIK38" s="19"/>
      <c r="FIL38" s="19"/>
      <c r="FIM38" s="19"/>
      <c r="FIN38" s="19"/>
      <c r="FIO38" s="19"/>
      <c r="FIP38" s="19"/>
      <c r="FIQ38" s="19"/>
      <c r="FIR38" s="19"/>
      <c r="FIS38" s="19"/>
      <c r="FIT38" s="19"/>
      <c r="FIU38" s="19"/>
      <c r="FIV38" s="19"/>
      <c r="FIW38" s="19"/>
      <c r="FIX38" s="19"/>
      <c r="FIY38" s="19"/>
      <c r="FIZ38" s="19"/>
      <c r="FJA38" s="19"/>
      <c r="FJB38" s="19"/>
      <c r="FJC38" s="19"/>
      <c r="FJD38" s="19"/>
      <c r="FJE38" s="19"/>
      <c r="FJF38" s="19"/>
      <c r="FJG38" s="19"/>
      <c r="FJH38" s="19"/>
      <c r="FJI38" s="19"/>
      <c r="FJJ38" s="19"/>
      <c r="FJK38" s="19"/>
      <c r="FJL38" s="19"/>
      <c r="FJM38" s="19"/>
      <c r="FJN38" s="19"/>
      <c r="FJO38" s="19"/>
      <c r="FJP38" s="19"/>
      <c r="FJQ38" s="19"/>
      <c r="FJR38" s="19"/>
      <c r="FJS38" s="19"/>
      <c r="FJT38" s="19"/>
      <c r="FJU38" s="19"/>
      <c r="FJV38" s="19"/>
      <c r="FJW38" s="19"/>
      <c r="FJX38" s="19"/>
      <c r="FJY38" s="19"/>
      <c r="FJZ38" s="19"/>
      <c r="FKA38" s="19"/>
      <c r="FKB38" s="19"/>
      <c r="FKC38" s="19"/>
      <c r="FKD38" s="19"/>
      <c r="FKE38" s="19"/>
      <c r="FKF38" s="19"/>
      <c r="FKG38" s="19"/>
      <c r="FKH38" s="19"/>
      <c r="FKI38" s="19"/>
      <c r="FKJ38" s="19"/>
      <c r="FKK38" s="19"/>
      <c r="FKL38" s="19"/>
      <c r="FKM38" s="19"/>
      <c r="FKN38" s="19"/>
      <c r="FKO38" s="19"/>
      <c r="FKP38" s="19"/>
      <c r="FKQ38" s="19"/>
      <c r="FKR38" s="19"/>
      <c r="FKS38" s="19"/>
      <c r="FKT38" s="19"/>
      <c r="FKU38" s="19"/>
      <c r="FKV38" s="19"/>
      <c r="FKW38" s="19"/>
      <c r="FKX38" s="19"/>
      <c r="FKY38" s="19"/>
      <c r="FKZ38" s="19"/>
      <c r="FLA38" s="19"/>
      <c r="FLB38" s="19"/>
      <c r="FLC38" s="19"/>
      <c r="FLD38" s="19"/>
      <c r="FLE38" s="19"/>
      <c r="FLF38" s="19"/>
      <c r="FLG38" s="19"/>
      <c r="FLH38" s="19"/>
      <c r="FLI38" s="19"/>
      <c r="FLJ38" s="19"/>
      <c r="FLK38" s="19"/>
      <c r="FLL38" s="19"/>
      <c r="FLM38" s="19"/>
      <c r="FLN38" s="19"/>
      <c r="FLO38" s="19"/>
      <c r="FLP38" s="19"/>
      <c r="FLQ38" s="19"/>
      <c r="FLR38" s="19"/>
      <c r="FLS38" s="19"/>
      <c r="FLT38" s="19"/>
      <c r="FLU38" s="19"/>
      <c r="FLV38" s="19"/>
      <c r="FLW38" s="19"/>
      <c r="FLX38" s="19"/>
      <c r="FLY38" s="19"/>
      <c r="FLZ38" s="19"/>
      <c r="FMA38" s="19"/>
      <c r="FMB38" s="19"/>
      <c r="FMC38" s="19"/>
      <c r="FMD38" s="19"/>
      <c r="FME38" s="19"/>
      <c r="FMF38" s="19"/>
      <c r="FMG38" s="19"/>
      <c r="FMH38" s="19"/>
      <c r="FMI38" s="19"/>
      <c r="FMJ38" s="19"/>
      <c r="FMK38" s="19"/>
      <c r="FML38" s="19"/>
      <c r="FMM38" s="19"/>
      <c r="FMN38" s="19"/>
      <c r="FMO38" s="19"/>
      <c r="FMP38" s="19"/>
      <c r="FMQ38" s="19"/>
      <c r="FMR38" s="19"/>
      <c r="FMS38" s="19"/>
      <c r="FMT38" s="19"/>
      <c r="FMU38" s="19"/>
      <c r="FMV38" s="19"/>
      <c r="FMW38" s="19"/>
      <c r="FMX38" s="19"/>
      <c r="FMY38" s="19"/>
      <c r="FMZ38" s="19"/>
      <c r="FNA38" s="19"/>
      <c r="FNB38" s="19"/>
      <c r="FNC38" s="19"/>
      <c r="FND38" s="19"/>
      <c r="FNE38" s="19"/>
      <c r="FNF38" s="19"/>
      <c r="FNG38" s="19"/>
      <c r="FNH38" s="19"/>
      <c r="FNI38" s="19"/>
      <c r="FNJ38" s="19"/>
      <c r="FNK38" s="19"/>
      <c r="FNL38" s="19"/>
      <c r="FNM38" s="19"/>
      <c r="FNN38" s="19"/>
      <c r="FNO38" s="19"/>
      <c r="FNP38" s="19"/>
      <c r="FNQ38" s="19"/>
      <c r="FNR38" s="19"/>
      <c r="FNS38" s="19"/>
      <c r="FNT38" s="19"/>
      <c r="FNU38" s="19"/>
      <c r="FNV38" s="19"/>
      <c r="FNW38" s="19"/>
      <c r="FNX38" s="19"/>
      <c r="FNY38" s="19"/>
      <c r="FNZ38" s="19"/>
      <c r="FOA38" s="19"/>
      <c r="FOB38" s="19"/>
      <c r="FOC38" s="19"/>
      <c r="FOD38" s="19"/>
      <c r="FOE38" s="19"/>
      <c r="FOF38" s="19"/>
      <c r="FOG38" s="19"/>
      <c r="FOH38" s="19"/>
      <c r="FOI38" s="19"/>
      <c r="FOJ38" s="19"/>
      <c r="FOK38" s="19"/>
      <c r="FOL38" s="19"/>
      <c r="FOM38" s="19"/>
      <c r="FON38" s="19"/>
      <c r="FOO38" s="19"/>
      <c r="FOP38" s="19"/>
      <c r="FOQ38" s="19"/>
      <c r="FOR38" s="19"/>
      <c r="FOS38" s="19"/>
      <c r="FOT38" s="19"/>
      <c r="FOU38" s="19"/>
      <c r="FOV38" s="19"/>
      <c r="FOW38" s="19"/>
      <c r="FOX38" s="19"/>
      <c r="FOY38" s="19"/>
      <c r="FOZ38" s="19"/>
      <c r="FPA38" s="19"/>
      <c r="FPB38" s="19"/>
      <c r="FPC38" s="19"/>
      <c r="FPD38" s="19"/>
      <c r="FPE38" s="19"/>
      <c r="FPF38" s="19"/>
      <c r="FPG38" s="19"/>
      <c r="FPH38" s="19"/>
      <c r="FPI38" s="19"/>
      <c r="FPJ38" s="19"/>
      <c r="FPK38" s="19"/>
      <c r="FPL38" s="19"/>
      <c r="FPM38" s="19"/>
      <c r="FPN38" s="19"/>
      <c r="FPO38" s="19"/>
      <c r="FPP38" s="19"/>
      <c r="FPQ38" s="19"/>
      <c r="FPR38" s="19"/>
      <c r="FPS38" s="19"/>
      <c r="FPT38" s="19"/>
      <c r="FPU38" s="19"/>
      <c r="FPV38" s="19"/>
      <c r="FPW38" s="19"/>
      <c r="FPX38" s="19"/>
      <c r="FPY38" s="19"/>
      <c r="FPZ38" s="19"/>
      <c r="FQA38" s="19"/>
      <c r="FQB38" s="19"/>
      <c r="FQC38" s="19"/>
      <c r="FQD38" s="19"/>
      <c r="FQE38" s="19"/>
      <c r="FQF38" s="19"/>
      <c r="FQG38" s="19"/>
      <c r="FQH38" s="19"/>
      <c r="FQI38" s="19"/>
      <c r="FQJ38" s="19"/>
      <c r="FQK38" s="19"/>
      <c r="FQL38" s="19"/>
      <c r="FQM38" s="19"/>
      <c r="FQN38" s="19"/>
      <c r="FQO38" s="19"/>
      <c r="FQP38" s="19"/>
      <c r="FQQ38" s="19"/>
      <c r="FQR38" s="19"/>
      <c r="FQS38" s="19"/>
      <c r="FQT38" s="19"/>
      <c r="FQU38" s="19"/>
      <c r="FQV38" s="19"/>
      <c r="FQW38" s="19"/>
      <c r="FQX38" s="19"/>
      <c r="FQY38" s="19"/>
      <c r="FQZ38" s="19"/>
      <c r="FRA38" s="19"/>
      <c r="FRB38" s="19"/>
      <c r="FRC38" s="19"/>
      <c r="FRD38" s="19"/>
      <c r="FRE38" s="19"/>
      <c r="FRF38" s="19"/>
      <c r="FRG38" s="19"/>
      <c r="FRH38" s="19"/>
      <c r="FRI38" s="19"/>
      <c r="FRJ38" s="19"/>
      <c r="FRK38" s="19"/>
      <c r="FRL38" s="19"/>
      <c r="FRM38" s="19"/>
      <c r="FRN38" s="19"/>
      <c r="FRO38" s="19"/>
      <c r="FRP38" s="19"/>
      <c r="FRQ38" s="19"/>
      <c r="FRR38" s="19"/>
      <c r="FRS38" s="19"/>
      <c r="FRT38" s="19"/>
      <c r="FRU38" s="19"/>
      <c r="FRV38" s="19"/>
      <c r="FRW38" s="19"/>
      <c r="FRX38" s="19"/>
      <c r="FRY38" s="19"/>
      <c r="FRZ38" s="19"/>
      <c r="FSA38" s="19"/>
      <c r="FSB38" s="19"/>
      <c r="FSC38" s="19"/>
      <c r="FSD38" s="19"/>
      <c r="FSE38" s="19"/>
      <c r="FSF38" s="19"/>
      <c r="FSG38" s="19"/>
      <c r="FSH38" s="19"/>
      <c r="FSI38" s="19"/>
      <c r="FSJ38" s="19"/>
      <c r="FSK38" s="19"/>
      <c r="FSL38" s="19"/>
      <c r="FSM38" s="19"/>
      <c r="FSN38" s="19"/>
      <c r="FSO38" s="19"/>
      <c r="FSP38" s="19"/>
      <c r="FSQ38" s="19"/>
      <c r="FSR38" s="19"/>
      <c r="FSS38" s="19"/>
      <c r="FST38" s="19"/>
      <c r="FSU38" s="19"/>
      <c r="FSV38" s="19"/>
      <c r="FSW38" s="19"/>
      <c r="FSX38" s="19"/>
      <c r="FSY38" s="19"/>
      <c r="FSZ38" s="19"/>
      <c r="FTA38" s="19"/>
      <c r="FTB38" s="19"/>
      <c r="FTC38" s="19"/>
      <c r="FTD38" s="19"/>
      <c r="FTE38" s="19"/>
      <c r="FTF38" s="19"/>
      <c r="FTG38" s="19"/>
      <c r="FTH38" s="19"/>
      <c r="FTI38" s="19"/>
      <c r="FTJ38" s="19"/>
      <c r="FTK38" s="19"/>
      <c r="FTL38" s="19"/>
      <c r="FTM38" s="19"/>
      <c r="FTN38" s="19"/>
      <c r="FTO38" s="19"/>
      <c r="FTP38" s="19"/>
      <c r="FTQ38" s="19"/>
      <c r="FTR38" s="19"/>
      <c r="FTS38" s="19"/>
      <c r="FTT38" s="19"/>
      <c r="FTU38" s="19"/>
      <c r="FTV38" s="19"/>
      <c r="FTW38" s="19"/>
      <c r="FTX38" s="19"/>
      <c r="FTY38" s="19"/>
      <c r="FTZ38" s="19"/>
      <c r="FUA38" s="19"/>
      <c r="FUB38" s="19"/>
      <c r="FUC38" s="19"/>
      <c r="FUD38" s="19"/>
      <c r="FUE38" s="19"/>
      <c r="FUF38" s="19"/>
      <c r="FUG38" s="19"/>
      <c r="FUH38" s="19"/>
      <c r="FUI38" s="19"/>
      <c r="FUJ38" s="19"/>
      <c r="FUK38" s="19"/>
      <c r="FUL38" s="19"/>
      <c r="FUM38" s="19"/>
      <c r="FUN38" s="19"/>
      <c r="FUO38" s="19"/>
      <c r="FUP38" s="19"/>
      <c r="FUQ38" s="19"/>
      <c r="FUR38" s="19"/>
      <c r="FUS38" s="19"/>
      <c r="FUT38" s="19"/>
      <c r="FUU38" s="19"/>
      <c r="FUV38" s="19"/>
      <c r="FUW38" s="19"/>
      <c r="FUX38" s="19"/>
      <c r="FUY38" s="19"/>
      <c r="FUZ38" s="19"/>
      <c r="FVA38" s="19"/>
      <c r="FVB38" s="19"/>
      <c r="FVC38" s="19"/>
      <c r="FVD38" s="19"/>
      <c r="FVE38" s="19"/>
      <c r="FVF38" s="19"/>
      <c r="FVG38" s="19"/>
      <c r="FVH38" s="19"/>
      <c r="FVI38" s="19"/>
      <c r="FVJ38" s="19"/>
      <c r="FVK38" s="19"/>
      <c r="FVL38" s="19"/>
      <c r="FVM38" s="19"/>
      <c r="FVN38" s="19"/>
      <c r="FVO38" s="19"/>
      <c r="FVP38" s="19"/>
      <c r="FVQ38" s="19"/>
      <c r="FVR38" s="19"/>
      <c r="FVS38" s="19"/>
      <c r="FVT38" s="19"/>
      <c r="FVU38" s="19"/>
      <c r="FVV38" s="19"/>
      <c r="FVW38" s="19"/>
      <c r="FVX38" s="19"/>
      <c r="FVY38" s="19"/>
      <c r="FVZ38" s="19"/>
      <c r="FWA38" s="19"/>
      <c r="FWB38" s="19"/>
      <c r="FWC38" s="19"/>
      <c r="FWD38" s="19"/>
      <c r="FWE38" s="19"/>
      <c r="FWF38" s="19"/>
      <c r="FWG38" s="19"/>
      <c r="FWH38" s="19"/>
      <c r="FWI38" s="19"/>
      <c r="FWJ38" s="19"/>
      <c r="FWK38" s="19"/>
      <c r="FWL38" s="19"/>
      <c r="FWM38" s="19"/>
      <c r="FWN38" s="19"/>
      <c r="FWO38" s="19"/>
      <c r="FWP38" s="19"/>
      <c r="FWQ38" s="19"/>
      <c r="FWR38" s="19"/>
      <c r="FWS38" s="19"/>
      <c r="FWT38" s="19"/>
      <c r="FWU38" s="19"/>
      <c r="FWV38" s="19"/>
      <c r="FWW38" s="19"/>
      <c r="FWX38" s="19"/>
      <c r="FWY38" s="19"/>
      <c r="FWZ38" s="19"/>
      <c r="FXA38" s="19"/>
      <c r="FXB38" s="19"/>
      <c r="FXC38" s="19"/>
      <c r="FXD38" s="19"/>
      <c r="FXE38" s="19"/>
      <c r="FXF38" s="19"/>
      <c r="FXG38" s="19"/>
      <c r="FXH38" s="19"/>
      <c r="FXI38" s="19"/>
      <c r="FXJ38" s="19"/>
      <c r="FXK38" s="19"/>
      <c r="FXL38" s="19"/>
      <c r="FXM38" s="19"/>
      <c r="FXN38" s="19"/>
      <c r="FXO38" s="19"/>
      <c r="FXP38" s="19"/>
      <c r="FXQ38" s="19"/>
      <c r="FXR38" s="19"/>
      <c r="FXS38" s="19"/>
      <c r="FXT38" s="19"/>
      <c r="FXU38" s="19"/>
      <c r="FXV38" s="19"/>
      <c r="FXW38" s="19"/>
      <c r="FXX38" s="19"/>
      <c r="FXY38" s="19"/>
      <c r="FXZ38" s="19"/>
      <c r="FYA38" s="19"/>
      <c r="FYB38" s="19"/>
      <c r="FYC38" s="19"/>
      <c r="FYD38" s="19"/>
      <c r="FYE38" s="19"/>
      <c r="FYF38" s="19"/>
      <c r="FYG38" s="19"/>
      <c r="FYH38" s="19"/>
      <c r="FYI38" s="19"/>
      <c r="FYJ38" s="19"/>
      <c r="FYK38" s="19"/>
      <c r="FYL38" s="19"/>
      <c r="FYM38" s="19"/>
      <c r="FYN38" s="19"/>
      <c r="FYO38" s="19"/>
      <c r="FYP38" s="19"/>
      <c r="FYQ38" s="19"/>
      <c r="FYR38" s="19"/>
      <c r="FYS38" s="19"/>
      <c r="FYT38" s="19"/>
      <c r="FYU38" s="19"/>
      <c r="FYV38" s="19"/>
      <c r="FYW38" s="19"/>
      <c r="FYX38" s="19"/>
      <c r="FYY38" s="19"/>
      <c r="FYZ38" s="19"/>
      <c r="FZA38" s="19"/>
      <c r="FZB38" s="19"/>
      <c r="FZC38" s="19"/>
      <c r="FZD38" s="19"/>
      <c r="FZE38" s="19"/>
      <c r="FZF38" s="19"/>
      <c r="FZG38" s="19"/>
      <c r="FZH38" s="19"/>
      <c r="FZI38" s="19"/>
      <c r="FZJ38" s="19"/>
      <c r="FZK38" s="19"/>
      <c r="FZL38" s="19"/>
      <c r="FZM38" s="19"/>
      <c r="FZN38" s="19"/>
      <c r="FZO38" s="19"/>
      <c r="FZP38" s="19"/>
      <c r="FZQ38" s="19"/>
      <c r="FZR38" s="19"/>
      <c r="FZS38" s="19"/>
      <c r="FZT38" s="19"/>
      <c r="FZU38" s="19"/>
      <c r="FZV38" s="19"/>
      <c r="FZW38" s="19"/>
      <c r="FZX38" s="19"/>
      <c r="FZY38" s="19"/>
      <c r="FZZ38" s="19"/>
      <c r="GAA38" s="19"/>
      <c r="GAB38" s="19"/>
      <c r="GAC38" s="19"/>
      <c r="GAD38" s="19"/>
      <c r="GAE38" s="19"/>
      <c r="GAF38" s="19"/>
      <c r="GAG38" s="19"/>
      <c r="GAH38" s="19"/>
      <c r="GAI38" s="19"/>
      <c r="GAJ38" s="19"/>
      <c r="GAK38" s="19"/>
      <c r="GAL38" s="19"/>
      <c r="GAM38" s="19"/>
      <c r="GAN38" s="19"/>
      <c r="GAO38" s="19"/>
      <c r="GAP38" s="19"/>
      <c r="GAQ38" s="19"/>
      <c r="GAR38" s="19"/>
      <c r="GAS38" s="19"/>
      <c r="GAT38" s="19"/>
      <c r="GAU38" s="19"/>
      <c r="GAV38" s="19"/>
      <c r="GAW38" s="19"/>
      <c r="GAX38" s="19"/>
      <c r="GAY38" s="19"/>
      <c r="GAZ38" s="19"/>
      <c r="GBA38" s="19"/>
      <c r="GBB38" s="19"/>
      <c r="GBC38" s="19"/>
      <c r="GBD38" s="19"/>
      <c r="GBE38" s="19"/>
      <c r="GBF38" s="19"/>
      <c r="GBG38" s="19"/>
      <c r="GBH38" s="19"/>
      <c r="GBI38" s="19"/>
      <c r="GBJ38" s="19"/>
      <c r="GBK38" s="19"/>
      <c r="GBL38" s="19"/>
      <c r="GBM38" s="19"/>
      <c r="GBN38" s="19"/>
      <c r="GBO38" s="19"/>
      <c r="GBP38" s="19"/>
      <c r="GBQ38" s="19"/>
      <c r="GBR38" s="19"/>
      <c r="GBS38" s="19"/>
      <c r="GBT38" s="19"/>
      <c r="GBU38" s="19"/>
      <c r="GBV38" s="19"/>
      <c r="GBW38" s="19"/>
      <c r="GBX38" s="19"/>
      <c r="GBY38" s="19"/>
      <c r="GBZ38" s="19"/>
      <c r="GCA38" s="19"/>
      <c r="GCB38" s="19"/>
      <c r="GCC38" s="19"/>
      <c r="GCD38" s="19"/>
      <c r="GCE38" s="19"/>
      <c r="GCF38" s="19"/>
      <c r="GCG38" s="19"/>
      <c r="GCH38" s="19"/>
      <c r="GCI38" s="19"/>
      <c r="GCJ38" s="19"/>
      <c r="GCK38" s="19"/>
      <c r="GCL38" s="19"/>
      <c r="GCM38" s="19"/>
      <c r="GCN38" s="19"/>
      <c r="GCO38" s="19"/>
      <c r="GCP38" s="19"/>
      <c r="GCQ38" s="19"/>
      <c r="GCR38" s="19"/>
      <c r="GCS38" s="19"/>
      <c r="GCT38" s="19"/>
      <c r="GCU38" s="19"/>
      <c r="GCV38" s="19"/>
      <c r="GCW38" s="19"/>
      <c r="GCX38" s="19"/>
      <c r="GCY38" s="19"/>
      <c r="GCZ38" s="19"/>
      <c r="GDA38" s="19"/>
      <c r="GDB38" s="19"/>
      <c r="GDC38" s="19"/>
      <c r="GDD38" s="19"/>
      <c r="GDE38" s="19"/>
      <c r="GDF38" s="19"/>
      <c r="GDG38" s="19"/>
      <c r="GDH38" s="19"/>
      <c r="GDI38" s="19"/>
      <c r="GDJ38" s="19"/>
      <c r="GDK38" s="19"/>
      <c r="GDL38" s="19"/>
      <c r="GDM38" s="19"/>
      <c r="GDN38" s="19"/>
      <c r="GDO38" s="19"/>
      <c r="GDP38" s="19"/>
      <c r="GDQ38" s="19"/>
      <c r="GDR38" s="19"/>
      <c r="GDS38" s="19"/>
      <c r="GDT38" s="19"/>
      <c r="GDU38" s="19"/>
      <c r="GDV38" s="19"/>
      <c r="GDW38" s="19"/>
      <c r="GDX38" s="19"/>
      <c r="GDY38" s="19"/>
      <c r="GDZ38" s="19"/>
      <c r="GEA38" s="19"/>
      <c r="GEB38" s="19"/>
      <c r="GEC38" s="19"/>
      <c r="GED38" s="19"/>
      <c r="GEE38" s="19"/>
      <c r="GEF38" s="19"/>
      <c r="GEG38" s="19"/>
      <c r="GEH38" s="19"/>
      <c r="GEI38" s="19"/>
      <c r="GEJ38" s="19"/>
      <c r="GEK38" s="19"/>
      <c r="GEL38" s="19"/>
      <c r="GEM38" s="19"/>
      <c r="GEN38" s="19"/>
      <c r="GEO38" s="19"/>
      <c r="GEP38" s="19"/>
      <c r="GEQ38" s="19"/>
      <c r="GER38" s="19"/>
      <c r="GES38" s="19"/>
      <c r="GET38" s="19"/>
      <c r="GEU38" s="19"/>
      <c r="GEV38" s="19"/>
      <c r="GEW38" s="19"/>
      <c r="GEX38" s="19"/>
      <c r="GEY38" s="19"/>
      <c r="GEZ38" s="19"/>
      <c r="GFA38" s="19"/>
      <c r="GFB38" s="19"/>
      <c r="GFC38" s="19"/>
      <c r="GFD38" s="19"/>
      <c r="GFE38" s="19"/>
      <c r="GFF38" s="19"/>
      <c r="GFG38" s="19"/>
      <c r="GFH38" s="19"/>
      <c r="GFI38" s="19"/>
      <c r="GFJ38" s="19"/>
      <c r="GFK38" s="19"/>
      <c r="GFL38" s="19"/>
      <c r="GFM38" s="19"/>
      <c r="GFN38" s="19"/>
      <c r="GFO38" s="19"/>
      <c r="GFP38" s="19"/>
      <c r="GFQ38" s="19"/>
      <c r="GFR38" s="19"/>
      <c r="GFS38" s="19"/>
      <c r="GFT38" s="19"/>
      <c r="GFU38" s="19"/>
      <c r="GFV38" s="19"/>
      <c r="GFW38" s="19"/>
      <c r="GFX38" s="19"/>
      <c r="GFY38" s="19"/>
      <c r="GFZ38" s="19"/>
      <c r="GGA38" s="19"/>
      <c r="GGB38" s="19"/>
      <c r="GGC38" s="19"/>
      <c r="GGD38" s="19"/>
      <c r="GGE38" s="19"/>
      <c r="GGF38" s="19"/>
      <c r="GGG38" s="19"/>
      <c r="GGH38" s="19"/>
      <c r="GGI38" s="19"/>
      <c r="GGJ38" s="19"/>
      <c r="GGK38" s="19"/>
      <c r="GGL38" s="19"/>
      <c r="GGM38" s="19"/>
      <c r="GGN38" s="19"/>
      <c r="GGO38" s="19"/>
      <c r="GGP38" s="19"/>
      <c r="GGQ38" s="19"/>
      <c r="GGR38" s="19"/>
      <c r="GGS38" s="19"/>
      <c r="GGT38" s="19"/>
      <c r="GGU38" s="19"/>
      <c r="GGV38" s="19"/>
      <c r="GGW38" s="19"/>
      <c r="GGX38" s="19"/>
      <c r="GGY38" s="19"/>
      <c r="GGZ38" s="19"/>
      <c r="GHA38" s="19"/>
      <c r="GHB38" s="19"/>
      <c r="GHC38" s="19"/>
      <c r="GHD38" s="19"/>
      <c r="GHE38" s="19"/>
      <c r="GHF38" s="19"/>
      <c r="GHG38" s="19"/>
      <c r="GHH38" s="19"/>
      <c r="GHI38" s="19"/>
      <c r="GHJ38" s="19"/>
      <c r="GHK38" s="19"/>
      <c r="GHL38" s="19"/>
      <c r="GHM38" s="19"/>
      <c r="GHN38" s="19"/>
      <c r="GHO38" s="19"/>
      <c r="GHP38" s="19"/>
      <c r="GHQ38" s="19"/>
      <c r="GHR38" s="19"/>
      <c r="GHS38" s="19"/>
      <c r="GHT38" s="19"/>
      <c r="GHU38" s="19"/>
      <c r="GHV38" s="19"/>
      <c r="GHW38" s="19"/>
      <c r="GHX38" s="19"/>
      <c r="GHY38" s="19"/>
      <c r="GHZ38" s="19"/>
      <c r="GIA38" s="19"/>
      <c r="GIB38" s="19"/>
      <c r="GIC38" s="19"/>
      <c r="GID38" s="19"/>
      <c r="GIE38" s="19"/>
      <c r="GIF38" s="19"/>
      <c r="GIG38" s="19"/>
      <c r="GIH38" s="19"/>
      <c r="GII38" s="19"/>
      <c r="GIJ38" s="19"/>
      <c r="GIK38" s="19"/>
      <c r="GIL38" s="19"/>
      <c r="GIM38" s="19"/>
      <c r="GIN38" s="19"/>
      <c r="GIO38" s="19"/>
      <c r="GIP38" s="19"/>
      <c r="GIQ38" s="19"/>
      <c r="GIR38" s="19"/>
      <c r="GIS38" s="19"/>
      <c r="GIT38" s="19"/>
      <c r="GIU38" s="19"/>
      <c r="GIV38" s="19"/>
      <c r="GIW38" s="19"/>
      <c r="GIX38" s="19"/>
      <c r="GIY38" s="19"/>
      <c r="GIZ38" s="19"/>
      <c r="GJA38" s="19"/>
      <c r="GJB38" s="19"/>
      <c r="GJC38" s="19"/>
      <c r="GJD38" s="19"/>
      <c r="GJE38" s="19"/>
      <c r="GJF38" s="19"/>
      <c r="GJG38" s="19"/>
      <c r="GJH38" s="19"/>
      <c r="GJI38" s="19"/>
      <c r="GJJ38" s="19"/>
      <c r="GJK38" s="19"/>
      <c r="GJL38" s="19"/>
      <c r="GJM38" s="19"/>
      <c r="GJN38" s="19"/>
      <c r="GJO38" s="19"/>
      <c r="GJP38" s="19"/>
      <c r="GJQ38" s="19"/>
      <c r="GJR38" s="19"/>
      <c r="GJS38" s="19"/>
      <c r="GJT38" s="19"/>
      <c r="GJU38" s="19"/>
      <c r="GJV38" s="19"/>
      <c r="GJW38" s="19"/>
      <c r="GJX38" s="19"/>
      <c r="GJY38" s="19"/>
      <c r="GJZ38" s="19"/>
      <c r="GKA38" s="19"/>
      <c r="GKB38" s="19"/>
      <c r="GKC38" s="19"/>
      <c r="GKD38" s="19"/>
      <c r="GKE38" s="19"/>
      <c r="GKF38" s="19"/>
      <c r="GKG38" s="19"/>
      <c r="GKH38" s="19"/>
      <c r="GKI38" s="19"/>
      <c r="GKJ38" s="19"/>
      <c r="GKK38" s="19"/>
      <c r="GKL38" s="19"/>
      <c r="GKM38" s="19"/>
      <c r="GKN38" s="19"/>
      <c r="GKO38" s="19"/>
      <c r="GKP38" s="19"/>
      <c r="GKQ38" s="19"/>
      <c r="GKR38" s="19"/>
      <c r="GKS38" s="19"/>
      <c r="GKT38" s="19"/>
      <c r="GKU38" s="19"/>
      <c r="GKV38" s="19"/>
      <c r="GKW38" s="19"/>
      <c r="GKX38" s="19"/>
      <c r="GKY38" s="19"/>
      <c r="GKZ38" s="19"/>
      <c r="GLA38" s="19"/>
      <c r="GLB38" s="19"/>
      <c r="GLC38" s="19"/>
      <c r="GLD38" s="19"/>
      <c r="GLE38" s="19"/>
      <c r="GLF38" s="19"/>
      <c r="GLG38" s="19"/>
      <c r="GLH38" s="19"/>
      <c r="GLI38" s="19"/>
      <c r="GLJ38" s="19"/>
      <c r="GLK38" s="19"/>
      <c r="GLL38" s="19"/>
      <c r="GLM38" s="19"/>
      <c r="GLN38" s="19"/>
      <c r="GLO38" s="19"/>
      <c r="GLP38" s="19"/>
      <c r="GLQ38" s="19"/>
      <c r="GLR38" s="19"/>
      <c r="GLS38" s="19"/>
      <c r="GLT38" s="19"/>
      <c r="GLU38" s="19"/>
      <c r="GLV38" s="19"/>
      <c r="GLW38" s="19"/>
      <c r="GLX38" s="19"/>
      <c r="GLY38" s="19"/>
      <c r="GLZ38" s="19"/>
      <c r="GMA38" s="19"/>
      <c r="GMB38" s="19"/>
      <c r="GMC38" s="19"/>
      <c r="GMD38" s="19"/>
      <c r="GME38" s="19"/>
      <c r="GMF38" s="19"/>
      <c r="GMG38" s="19"/>
      <c r="GMH38" s="19"/>
      <c r="GMI38" s="19"/>
      <c r="GMJ38" s="19"/>
      <c r="GMK38" s="19"/>
      <c r="GML38" s="19"/>
      <c r="GMM38" s="19"/>
      <c r="GMN38" s="19"/>
      <c r="GMO38" s="19"/>
      <c r="GMP38" s="19"/>
      <c r="GMQ38" s="19"/>
      <c r="GMR38" s="19"/>
      <c r="GMS38" s="19"/>
      <c r="GMT38" s="19"/>
      <c r="GMU38" s="19"/>
      <c r="GMV38" s="19"/>
      <c r="GMW38" s="19"/>
      <c r="GMX38" s="19"/>
      <c r="GMY38" s="19"/>
      <c r="GMZ38" s="19"/>
      <c r="GNA38" s="19"/>
      <c r="GNB38" s="19"/>
      <c r="GNC38" s="19"/>
      <c r="GND38" s="19"/>
      <c r="GNE38" s="19"/>
      <c r="GNF38" s="19"/>
      <c r="GNG38" s="19"/>
      <c r="GNH38" s="19"/>
      <c r="GNI38" s="19"/>
      <c r="GNJ38" s="19"/>
      <c r="GNK38" s="19"/>
      <c r="GNL38" s="19"/>
      <c r="GNM38" s="19"/>
      <c r="GNN38" s="19"/>
      <c r="GNO38" s="19"/>
      <c r="GNP38" s="19"/>
      <c r="GNQ38" s="19"/>
      <c r="GNR38" s="19"/>
      <c r="GNS38" s="19"/>
      <c r="GNT38" s="19"/>
      <c r="GNU38" s="19"/>
      <c r="GNV38" s="19"/>
      <c r="GNW38" s="19"/>
      <c r="GNX38" s="19"/>
      <c r="GNY38" s="19"/>
      <c r="GNZ38" s="19"/>
      <c r="GOA38" s="19"/>
      <c r="GOB38" s="19"/>
      <c r="GOC38" s="19"/>
      <c r="GOD38" s="19"/>
      <c r="GOE38" s="19"/>
      <c r="GOF38" s="19"/>
      <c r="GOG38" s="19"/>
      <c r="GOH38" s="19"/>
      <c r="GOI38" s="19"/>
      <c r="GOJ38" s="19"/>
      <c r="GOK38" s="19"/>
      <c r="GOL38" s="19"/>
      <c r="GOM38" s="19"/>
      <c r="GON38" s="19"/>
      <c r="GOO38" s="19"/>
      <c r="GOP38" s="19"/>
      <c r="GOQ38" s="19"/>
      <c r="GOR38" s="19"/>
      <c r="GOS38" s="19"/>
      <c r="GOT38" s="19"/>
      <c r="GOU38" s="19"/>
      <c r="GOV38" s="19"/>
      <c r="GOW38" s="19"/>
      <c r="GOX38" s="19"/>
      <c r="GOY38" s="19"/>
      <c r="GOZ38" s="19"/>
      <c r="GPA38" s="19"/>
      <c r="GPB38" s="19"/>
      <c r="GPC38" s="19"/>
      <c r="GPD38" s="19"/>
      <c r="GPE38" s="19"/>
      <c r="GPF38" s="19"/>
      <c r="GPG38" s="19"/>
      <c r="GPH38" s="19"/>
      <c r="GPI38" s="19"/>
      <c r="GPJ38" s="19"/>
      <c r="GPK38" s="19"/>
      <c r="GPL38" s="19"/>
      <c r="GPM38" s="19"/>
      <c r="GPN38" s="19"/>
      <c r="GPO38" s="19"/>
      <c r="GPP38" s="19"/>
      <c r="GPQ38" s="19"/>
      <c r="GPR38" s="19"/>
      <c r="GPS38" s="19"/>
      <c r="GPT38" s="19"/>
      <c r="GPU38" s="19"/>
      <c r="GPV38" s="19"/>
      <c r="GPW38" s="19"/>
      <c r="GPX38" s="19"/>
      <c r="GPY38" s="19"/>
      <c r="GPZ38" s="19"/>
      <c r="GQA38" s="19"/>
      <c r="GQB38" s="19"/>
      <c r="GQC38" s="19"/>
      <c r="GQD38" s="19"/>
      <c r="GQE38" s="19"/>
      <c r="GQF38" s="19"/>
      <c r="GQG38" s="19"/>
      <c r="GQH38" s="19"/>
      <c r="GQI38" s="19"/>
      <c r="GQJ38" s="19"/>
      <c r="GQK38" s="19"/>
      <c r="GQL38" s="19"/>
      <c r="GQM38" s="19"/>
      <c r="GQN38" s="19"/>
      <c r="GQO38" s="19"/>
      <c r="GQP38" s="19"/>
      <c r="GQQ38" s="19"/>
      <c r="GQR38" s="19"/>
      <c r="GQS38" s="19"/>
      <c r="GQT38" s="19"/>
      <c r="GQU38" s="19"/>
      <c r="GQV38" s="19"/>
      <c r="GQW38" s="19"/>
      <c r="GQX38" s="19"/>
      <c r="GQY38" s="19"/>
      <c r="GQZ38" s="19"/>
      <c r="GRA38" s="19"/>
      <c r="GRB38" s="19"/>
      <c r="GRC38" s="19"/>
      <c r="GRD38" s="19"/>
      <c r="GRE38" s="19"/>
      <c r="GRF38" s="19"/>
      <c r="GRG38" s="19"/>
      <c r="GRH38" s="19"/>
      <c r="GRI38" s="19"/>
      <c r="GRJ38" s="19"/>
      <c r="GRK38" s="19"/>
      <c r="GRL38" s="19"/>
      <c r="GRM38" s="19"/>
      <c r="GRN38" s="19"/>
      <c r="GRO38" s="19"/>
      <c r="GRP38" s="19"/>
      <c r="GRQ38" s="19"/>
      <c r="GRR38" s="19"/>
      <c r="GRS38" s="19"/>
      <c r="GRT38" s="19"/>
      <c r="GRU38" s="19"/>
      <c r="GRV38" s="19"/>
      <c r="GRW38" s="19"/>
      <c r="GRX38" s="19"/>
      <c r="GRY38" s="19"/>
      <c r="GRZ38" s="19"/>
      <c r="GSA38" s="19"/>
      <c r="GSB38" s="19"/>
      <c r="GSC38" s="19"/>
      <c r="GSD38" s="19"/>
      <c r="GSE38" s="19"/>
      <c r="GSF38" s="19"/>
      <c r="GSG38" s="19"/>
      <c r="GSH38" s="19"/>
      <c r="GSI38" s="19"/>
      <c r="GSJ38" s="19"/>
      <c r="GSK38" s="19"/>
      <c r="GSL38" s="19"/>
      <c r="GSM38" s="19"/>
      <c r="GSN38" s="19"/>
      <c r="GSO38" s="19"/>
      <c r="GSP38" s="19"/>
      <c r="GSQ38" s="19"/>
      <c r="GSR38" s="19"/>
      <c r="GSS38" s="19"/>
      <c r="GST38" s="19"/>
      <c r="GSU38" s="19"/>
      <c r="GSV38" s="19"/>
      <c r="GSW38" s="19"/>
      <c r="GSX38" s="19"/>
      <c r="GSY38" s="19"/>
      <c r="GSZ38" s="19"/>
      <c r="GTA38" s="19"/>
      <c r="GTB38" s="19"/>
      <c r="GTC38" s="19"/>
      <c r="GTD38" s="19"/>
      <c r="GTE38" s="19"/>
      <c r="GTF38" s="19"/>
      <c r="GTG38" s="19"/>
      <c r="GTH38" s="19"/>
      <c r="GTI38" s="19"/>
      <c r="GTJ38" s="19"/>
      <c r="GTK38" s="19"/>
      <c r="GTL38" s="19"/>
      <c r="GTM38" s="19"/>
      <c r="GTN38" s="19"/>
      <c r="GTO38" s="19"/>
      <c r="GTP38" s="19"/>
      <c r="GTQ38" s="19"/>
      <c r="GTR38" s="19"/>
      <c r="GTS38" s="19"/>
      <c r="GTT38" s="19"/>
      <c r="GTU38" s="19"/>
      <c r="GTV38" s="19"/>
      <c r="GTW38" s="19"/>
      <c r="GTX38" s="19"/>
      <c r="GTY38" s="19"/>
      <c r="GTZ38" s="19"/>
      <c r="GUA38" s="19"/>
      <c r="GUB38" s="19"/>
      <c r="GUC38" s="19"/>
      <c r="GUD38" s="19"/>
      <c r="GUE38" s="19"/>
      <c r="GUF38" s="19"/>
      <c r="GUG38" s="19"/>
      <c r="GUH38" s="19"/>
      <c r="GUI38" s="19"/>
      <c r="GUJ38" s="19"/>
      <c r="GUK38" s="19"/>
      <c r="GUL38" s="19"/>
      <c r="GUM38" s="19"/>
      <c r="GUN38" s="19"/>
      <c r="GUO38" s="19"/>
      <c r="GUP38" s="19"/>
      <c r="GUQ38" s="19"/>
      <c r="GUR38" s="19"/>
      <c r="GUS38" s="19"/>
      <c r="GUT38" s="19"/>
      <c r="GUU38" s="19"/>
      <c r="GUV38" s="19"/>
      <c r="GUW38" s="19"/>
      <c r="GUX38" s="19"/>
      <c r="GUY38" s="19"/>
      <c r="GUZ38" s="19"/>
      <c r="GVA38" s="19"/>
      <c r="GVB38" s="19"/>
      <c r="GVC38" s="19"/>
      <c r="GVD38" s="19"/>
      <c r="GVE38" s="19"/>
      <c r="GVF38" s="19"/>
      <c r="GVG38" s="19"/>
      <c r="GVH38" s="19"/>
      <c r="GVI38" s="19"/>
      <c r="GVJ38" s="19"/>
      <c r="GVK38" s="19"/>
      <c r="GVL38" s="19"/>
      <c r="GVM38" s="19"/>
      <c r="GVN38" s="19"/>
      <c r="GVO38" s="19"/>
      <c r="GVP38" s="19"/>
      <c r="GVQ38" s="19"/>
      <c r="GVR38" s="19"/>
      <c r="GVS38" s="19"/>
      <c r="GVT38" s="19"/>
      <c r="GVU38" s="19"/>
      <c r="GVV38" s="19"/>
      <c r="GVW38" s="19"/>
      <c r="GVX38" s="19"/>
      <c r="GVY38" s="19"/>
      <c r="GVZ38" s="19"/>
      <c r="GWA38" s="19"/>
      <c r="GWB38" s="19"/>
      <c r="GWC38" s="19"/>
      <c r="GWD38" s="19"/>
      <c r="GWE38" s="19"/>
      <c r="GWF38" s="19"/>
      <c r="GWG38" s="19"/>
      <c r="GWH38" s="19"/>
      <c r="GWI38" s="19"/>
      <c r="GWJ38" s="19"/>
      <c r="GWK38" s="19"/>
      <c r="GWL38" s="19"/>
      <c r="GWM38" s="19"/>
      <c r="GWN38" s="19"/>
      <c r="GWO38" s="19"/>
      <c r="GWP38" s="19"/>
      <c r="GWQ38" s="19"/>
      <c r="GWR38" s="19"/>
      <c r="GWS38" s="19"/>
      <c r="GWT38" s="19"/>
      <c r="GWU38" s="19"/>
      <c r="GWV38" s="19"/>
      <c r="GWW38" s="19"/>
      <c r="GWX38" s="19"/>
      <c r="GWY38" s="19"/>
      <c r="GWZ38" s="19"/>
      <c r="GXA38" s="19"/>
      <c r="GXB38" s="19"/>
      <c r="GXC38" s="19"/>
      <c r="GXD38" s="19"/>
      <c r="GXE38" s="19"/>
      <c r="GXF38" s="19"/>
      <c r="GXG38" s="19"/>
      <c r="GXH38" s="19"/>
      <c r="GXI38" s="19"/>
      <c r="GXJ38" s="19"/>
      <c r="GXK38" s="19"/>
      <c r="GXL38" s="19"/>
      <c r="GXM38" s="19"/>
      <c r="GXN38" s="19"/>
      <c r="GXO38" s="19"/>
      <c r="GXP38" s="19"/>
      <c r="GXQ38" s="19"/>
      <c r="GXR38" s="19"/>
      <c r="GXS38" s="19"/>
      <c r="GXT38" s="19"/>
      <c r="GXU38" s="19"/>
      <c r="GXV38" s="19"/>
      <c r="GXW38" s="19"/>
      <c r="GXX38" s="19"/>
      <c r="GXY38" s="19"/>
      <c r="GXZ38" s="19"/>
      <c r="GYA38" s="19"/>
      <c r="GYB38" s="19"/>
      <c r="GYC38" s="19"/>
      <c r="GYD38" s="19"/>
      <c r="GYE38" s="19"/>
      <c r="GYF38" s="19"/>
      <c r="GYG38" s="19"/>
      <c r="GYH38" s="19"/>
      <c r="GYI38" s="19"/>
      <c r="GYJ38" s="19"/>
      <c r="GYK38" s="19"/>
      <c r="GYL38" s="19"/>
      <c r="GYM38" s="19"/>
      <c r="GYN38" s="19"/>
      <c r="GYO38" s="19"/>
      <c r="GYP38" s="19"/>
      <c r="GYQ38" s="19"/>
      <c r="GYR38" s="19"/>
      <c r="GYS38" s="19"/>
      <c r="GYT38" s="19"/>
      <c r="GYU38" s="19"/>
      <c r="GYV38" s="19"/>
      <c r="GYW38" s="19"/>
      <c r="GYX38" s="19"/>
      <c r="GYY38" s="19"/>
      <c r="GYZ38" s="19"/>
      <c r="GZA38" s="19"/>
      <c r="GZB38" s="19"/>
      <c r="GZC38" s="19"/>
      <c r="GZD38" s="19"/>
      <c r="GZE38" s="19"/>
      <c r="GZF38" s="19"/>
      <c r="GZG38" s="19"/>
      <c r="GZH38" s="19"/>
      <c r="GZI38" s="19"/>
      <c r="GZJ38" s="19"/>
      <c r="GZK38" s="19"/>
      <c r="GZL38" s="19"/>
      <c r="GZM38" s="19"/>
      <c r="GZN38" s="19"/>
      <c r="GZO38" s="19"/>
      <c r="GZP38" s="19"/>
      <c r="GZQ38" s="19"/>
      <c r="GZR38" s="19"/>
      <c r="GZS38" s="19"/>
      <c r="GZT38" s="19"/>
      <c r="GZU38" s="19"/>
      <c r="GZV38" s="19"/>
      <c r="GZW38" s="19"/>
      <c r="GZX38" s="19"/>
      <c r="GZY38" s="19"/>
      <c r="GZZ38" s="19"/>
      <c r="HAA38" s="19"/>
      <c r="HAB38" s="19"/>
      <c r="HAC38" s="19"/>
      <c r="HAD38" s="19"/>
      <c r="HAE38" s="19"/>
      <c r="HAF38" s="19"/>
      <c r="HAG38" s="19"/>
      <c r="HAH38" s="19"/>
      <c r="HAI38" s="19"/>
      <c r="HAJ38" s="19"/>
      <c r="HAK38" s="19"/>
      <c r="HAL38" s="19"/>
      <c r="HAM38" s="19"/>
      <c r="HAN38" s="19"/>
      <c r="HAO38" s="19"/>
      <c r="HAP38" s="19"/>
      <c r="HAQ38" s="19"/>
      <c r="HAR38" s="19"/>
      <c r="HAS38" s="19"/>
      <c r="HAT38" s="19"/>
      <c r="HAU38" s="19"/>
      <c r="HAV38" s="19"/>
      <c r="HAW38" s="19"/>
      <c r="HAX38" s="19"/>
      <c r="HAY38" s="19"/>
      <c r="HAZ38" s="19"/>
      <c r="HBA38" s="19"/>
      <c r="HBB38" s="19"/>
      <c r="HBC38" s="19"/>
      <c r="HBD38" s="19"/>
      <c r="HBE38" s="19"/>
      <c r="HBF38" s="19"/>
      <c r="HBG38" s="19"/>
      <c r="HBH38" s="19"/>
      <c r="HBI38" s="19"/>
      <c r="HBJ38" s="19"/>
      <c r="HBK38" s="19"/>
      <c r="HBL38" s="19"/>
      <c r="HBM38" s="19"/>
      <c r="HBN38" s="19"/>
      <c r="HBO38" s="19"/>
      <c r="HBP38" s="19"/>
      <c r="HBQ38" s="19"/>
      <c r="HBR38" s="19"/>
      <c r="HBS38" s="19"/>
      <c r="HBT38" s="19"/>
      <c r="HBU38" s="19"/>
      <c r="HBV38" s="19"/>
      <c r="HBW38" s="19"/>
      <c r="HBX38" s="19"/>
      <c r="HBY38" s="19"/>
      <c r="HBZ38" s="19"/>
      <c r="HCA38" s="19"/>
      <c r="HCB38" s="19"/>
      <c r="HCC38" s="19"/>
      <c r="HCD38" s="19"/>
      <c r="HCE38" s="19"/>
      <c r="HCF38" s="19"/>
      <c r="HCG38" s="19"/>
      <c r="HCH38" s="19"/>
      <c r="HCI38" s="19"/>
      <c r="HCJ38" s="19"/>
      <c r="HCK38" s="19"/>
      <c r="HCL38" s="19"/>
      <c r="HCM38" s="19"/>
      <c r="HCN38" s="19"/>
      <c r="HCO38" s="19"/>
      <c r="HCP38" s="19"/>
      <c r="HCQ38" s="19"/>
      <c r="HCR38" s="19"/>
      <c r="HCS38" s="19"/>
      <c r="HCT38" s="19"/>
      <c r="HCU38" s="19"/>
      <c r="HCV38" s="19"/>
      <c r="HCW38" s="19"/>
      <c r="HCX38" s="19"/>
      <c r="HCY38" s="19"/>
      <c r="HCZ38" s="19"/>
      <c r="HDA38" s="19"/>
      <c r="HDB38" s="19"/>
      <c r="HDC38" s="19"/>
      <c r="HDD38" s="19"/>
      <c r="HDE38" s="19"/>
      <c r="HDF38" s="19"/>
      <c r="HDG38" s="19"/>
      <c r="HDH38" s="19"/>
      <c r="HDI38" s="19"/>
      <c r="HDJ38" s="19"/>
      <c r="HDK38" s="19"/>
      <c r="HDL38" s="19"/>
      <c r="HDM38" s="19"/>
      <c r="HDN38" s="19"/>
      <c r="HDO38" s="19"/>
      <c r="HDP38" s="19"/>
      <c r="HDQ38" s="19"/>
      <c r="HDR38" s="19"/>
      <c r="HDS38" s="19"/>
      <c r="HDT38" s="19"/>
      <c r="HDU38" s="19"/>
      <c r="HDV38" s="19"/>
      <c r="HDW38" s="19"/>
      <c r="HDX38" s="19"/>
      <c r="HDY38" s="19"/>
      <c r="HDZ38" s="19"/>
      <c r="HEA38" s="19"/>
      <c r="HEB38" s="19"/>
      <c r="HEC38" s="19"/>
      <c r="HED38" s="19"/>
      <c r="HEE38" s="19"/>
      <c r="HEF38" s="19"/>
      <c r="HEG38" s="19"/>
      <c r="HEH38" s="19"/>
      <c r="HEI38" s="19"/>
      <c r="HEJ38" s="19"/>
      <c r="HEK38" s="19"/>
      <c r="HEL38" s="19"/>
      <c r="HEM38" s="19"/>
      <c r="HEN38" s="19"/>
      <c r="HEO38" s="19"/>
      <c r="HEP38" s="19"/>
      <c r="HEQ38" s="19"/>
      <c r="HER38" s="19"/>
      <c r="HES38" s="19"/>
      <c r="HET38" s="19"/>
      <c r="HEU38" s="19"/>
      <c r="HEV38" s="19"/>
      <c r="HEW38" s="19"/>
      <c r="HEX38" s="19"/>
      <c r="HEY38" s="19"/>
      <c r="HEZ38" s="19"/>
      <c r="HFA38" s="19"/>
      <c r="HFB38" s="19"/>
      <c r="HFC38" s="19"/>
      <c r="HFD38" s="19"/>
      <c r="HFE38" s="19"/>
      <c r="HFF38" s="19"/>
      <c r="HFG38" s="19"/>
      <c r="HFH38" s="19"/>
      <c r="HFI38" s="19"/>
      <c r="HFJ38" s="19"/>
      <c r="HFK38" s="19"/>
      <c r="HFL38" s="19"/>
      <c r="HFM38" s="19"/>
      <c r="HFN38" s="19"/>
      <c r="HFO38" s="19"/>
      <c r="HFP38" s="19"/>
      <c r="HFQ38" s="19"/>
      <c r="HFR38" s="19"/>
      <c r="HFS38" s="19"/>
      <c r="HFT38" s="19"/>
      <c r="HFU38" s="19"/>
      <c r="HFV38" s="19"/>
      <c r="HFW38" s="19"/>
      <c r="HFX38" s="19"/>
      <c r="HFY38" s="19"/>
      <c r="HFZ38" s="19"/>
      <c r="HGA38" s="19"/>
      <c r="HGB38" s="19"/>
      <c r="HGC38" s="19"/>
      <c r="HGD38" s="19"/>
      <c r="HGE38" s="19"/>
      <c r="HGF38" s="19"/>
      <c r="HGG38" s="19"/>
      <c r="HGH38" s="19"/>
      <c r="HGI38" s="19"/>
      <c r="HGJ38" s="19"/>
      <c r="HGK38" s="19"/>
      <c r="HGL38" s="19"/>
      <c r="HGM38" s="19"/>
      <c r="HGN38" s="19"/>
      <c r="HGO38" s="19"/>
      <c r="HGP38" s="19"/>
      <c r="HGQ38" s="19"/>
      <c r="HGR38" s="19"/>
      <c r="HGS38" s="19"/>
      <c r="HGT38" s="19"/>
      <c r="HGU38" s="19"/>
      <c r="HGV38" s="19"/>
      <c r="HGW38" s="19"/>
      <c r="HGX38" s="19"/>
      <c r="HGY38" s="19"/>
      <c r="HGZ38" s="19"/>
      <c r="HHA38" s="19"/>
      <c r="HHB38" s="19"/>
      <c r="HHC38" s="19"/>
      <c r="HHD38" s="19"/>
      <c r="HHE38" s="19"/>
      <c r="HHF38" s="19"/>
      <c r="HHG38" s="19"/>
      <c r="HHH38" s="19"/>
      <c r="HHI38" s="19"/>
      <c r="HHJ38" s="19"/>
      <c r="HHK38" s="19"/>
      <c r="HHL38" s="19"/>
      <c r="HHM38" s="19"/>
      <c r="HHN38" s="19"/>
      <c r="HHO38" s="19"/>
      <c r="HHP38" s="19"/>
      <c r="HHQ38" s="19"/>
      <c r="HHR38" s="19"/>
      <c r="HHS38" s="19"/>
      <c r="HHT38" s="19"/>
      <c r="HHU38" s="19"/>
      <c r="HHV38" s="19"/>
      <c r="HHW38" s="19"/>
      <c r="HHX38" s="19"/>
      <c r="HHY38" s="19"/>
      <c r="HHZ38" s="19"/>
      <c r="HIA38" s="19"/>
      <c r="HIB38" s="19"/>
      <c r="HIC38" s="19"/>
      <c r="HID38" s="19"/>
      <c r="HIE38" s="19"/>
      <c r="HIF38" s="19"/>
      <c r="HIG38" s="19"/>
      <c r="HIH38" s="19"/>
      <c r="HII38" s="19"/>
      <c r="HIJ38" s="19"/>
      <c r="HIK38" s="19"/>
      <c r="HIL38" s="19"/>
      <c r="HIM38" s="19"/>
      <c r="HIN38" s="19"/>
      <c r="HIO38" s="19"/>
      <c r="HIP38" s="19"/>
      <c r="HIQ38" s="19"/>
      <c r="HIR38" s="19"/>
      <c r="HIS38" s="19"/>
      <c r="HIT38" s="19"/>
      <c r="HIU38" s="19"/>
      <c r="HIV38" s="19"/>
      <c r="HIW38" s="19"/>
      <c r="HIX38" s="19"/>
      <c r="HIY38" s="19"/>
      <c r="HIZ38" s="19"/>
      <c r="HJA38" s="19"/>
      <c r="HJB38" s="19"/>
      <c r="HJC38" s="19"/>
      <c r="HJD38" s="19"/>
      <c r="HJE38" s="19"/>
      <c r="HJF38" s="19"/>
      <c r="HJG38" s="19"/>
      <c r="HJH38" s="19"/>
      <c r="HJI38" s="19"/>
      <c r="HJJ38" s="19"/>
      <c r="HJK38" s="19"/>
      <c r="HJL38" s="19"/>
      <c r="HJM38" s="19"/>
      <c r="HJN38" s="19"/>
      <c r="HJO38" s="19"/>
      <c r="HJP38" s="19"/>
      <c r="HJQ38" s="19"/>
      <c r="HJR38" s="19"/>
      <c r="HJS38" s="19"/>
      <c r="HJT38" s="19"/>
      <c r="HJU38" s="19"/>
      <c r="HJV38" s="19"/>
      <c r="HJW38" s="19"/>
      <c r="HJX38" s="19"/>
      <c r="HJY38" s="19"/>
      <c r="HJZ38" s="19"/>
      <c r="HKA38" s="19"/>
      <c r="HKB38" s="19"/>
      <c r="HKC38" s="19"/>
      <c r="HKD38" s="19"/>
      <c r="HKE38" s="19"/>
      <c r="HKF38" s="19"/>
      <c r="HKG38" s="19"/>
      <c r="HKH38" s="19"/>
      <c r="HKI38" s="19"/>
      <c r="HKJ38" s="19"/>
      <c r="HKK38" s="19"/>
      <c r="HKL38" s="19"/>
      <c r="HKM38" s="19"/>
      <c r="HKN38" s="19"/>
      <c r="HKO38" s="19"/>
      <c r="HKP38" s="19"/>
      <c r="HKQ38" s="19"/>
      <c r="HKR38" s="19"/>
      <c r="HKS38" s="19"/>
      <c r="HKT38" s="19"/>
      <c r="HKU38" s="19"/>
      <c r="HKV38" s="19"/>
      <c r="HKW38" s="19"/>
      <c r="HKX38" s="19"/>
      <c r="HKY38" s="19"/>
      <c r="HKZ38" s="19"/>
      <c r="HLA38" s="19"/>
      <c r="HLB38" s="19"/>
      <c r="HLC38" s="19"/>
      <c r="HLD38" s="19"/>
      <c r="HLE38" s="19"/>
      <c r="HLF38" s="19"/>
      <c r="HLG38" s="19"/>
      <c r="HLH38" s="19"/>
      <c r="HLI38" s="19"/>
      <c r="HLJ38" s="19"/>
      <c r="HLK38" s="19"/>
      <c r="HLL38" s="19"/>
      <c r="HLM38" s="19"/>
      <c r="HLN38" s="19"/>
      <c r="HLO38" s="19"/>
      <c r="HLP38" s="19"/>
      <c r="HLQ38" s="19"/>
      <c r="HLR38" s="19"/>
      <c r="HLS38" s="19"/>
      <c r="HLT38" s="19"/>
      <c r="HLU38" s="19"/>
      <c r="HLV38" s="19"/>
      <c r="HLW38" s="19"/>
      <c r="HLX38" s="19"/>
      <c r="HLY38" s="19"/>
      <c r="HLZ38" s="19"/>
      <c r="HMA38" s="19"/>
      <c r="HMB38" s="19"/>
      <c r="HMC38" s="19"/>
      <c r="HMD38" s="19"/>
      <c r="HME38" s="19"/>
      <c r="HMF38" s="19"/>
      <c r="HMG38" s="19"/>
      <c r="HMH38" s="19"/>
      <c r="HMI38" s="19"/>
      <c r="HMJ38" s="19"/>
      <c r="HMK38" s="19"/>
      <c r="HML38" s="19"/>
      <c r="HMM38" s="19"/>
      <c r="HMN38" s="19"/>
      <c r="HMO38" s="19"/>
      <c r="HMP38" s="19"/>
      <c r="HMQ38" s="19"/>
      <c r="HMR38" s="19"/>
      <c r="HMS38" s="19"/>
      <c r="HMT38" s="19"/>
      <c r="HMU38" s="19"/>
      <c r="HMV38" s="19"/>
      <c r="HMW38" s="19"/>
      <c r="HMX38" s="19"/>
      <c r="HMY38" s="19"/>
      <c r="HMZ38" s="19"/>
      <c r="HNA38" s="19"/>
      <c r="HNB38" s="19"/>
      <c r="HNC38" s="19"/>
      <c r="HND38" s="19"/>
      <c r="HNE38" s="19"/>
      <c r="HNF38" s="19"/>
      <c r="HNG38" s="19"/>
      <c r="HNH38" s="19"/>
      <c r="HNI38" s="19"/>
      <c r="HNJ38" s="19"/>
      <c r="HNK38" s="19"/>
      <c r="HNL38" s="19"/>
      <c r="HNM38" s="19"/>
      <c r="HNN38" s="19"/>
      <c r="HNO38" s="19"/>
      <c r="HNP38" s="19"/>
      <c r="HNQ38" s="19"/>
      <c r="HNR38" s="19"/>
      <c r="HNS38" s="19"/>
      <c r="HNT38" s="19"/>
      <c r="HNU38" s="19"/>
      <c r="HNV38" s="19"/>
      <c r="HNW38" s="19"/>
      <c r="HNX38" s="19"/>
      <c r="HNY38" s="19"/>
      <c r="HNZ38" s="19"/>
      <c r="HOA38" s="19"/>
      <c r="HOB38" s="19"/>
      <c r="HOC38" s="19"/>
      <c r="HOD38" s="19"/>
      <c r="HOE38" s="19"/>
      <c r="HOF38" s="19"/>
      <c r="HOG38" s="19"/>
      <c r="HOH38" s="19"/>
      <c r="HOI38" s="19"/>
      <c r="HOJ38" s="19"/>
      <c r="HOK38" s="19"/>
      <c r="HOL38" s="19"/>
      <c r="HOM38" s="19"/>
      <c r="HON38" s="19"/>
      <c r="HOO38" s="19"/>
      <c r="HOP38" s="19"/>
      <c r="HOQ38" s="19"/>
      <c r="HOR38" s="19"/>
      <c r="HOS38" s="19"/>
      <c r="HOT38" s="19"/>
      <c r="HOU38" s="19"/>
      <c r="HOV38" s="19"/>
      <c r="HOW38" s="19"/>
      <c r="HOX38" s="19"/>
      <c r="HOY38" s="19"/>
      <c r="HOZ38" s="19"/>
      <c r="HPA38" s="19"/>
      <c r="HPB38" s="19"/>
      <c r="HPC38" s="19"/>
      <c r="HPD38" s="19"/>
      <c r="HPE38" s="19"/>
      <c r="HPF38" s="19"/>
      <c r="HPG38" s="19"/>
      <c r="HPH38" s="19"/>
      <c r="HPI38" s="19"/>
      <c r="HPJ38" s="19"/>
      <c r="HPK38" s="19"/>
      <c r="HPL38" s="19"/>
      <c r="HPM38" s="19"/>
      <c r="HPN38" s="19"/>
      <c r="HPO38" s="19"/>
      <c r="HPP38" s="19"/>
      <c r="HPQ38" s="19"/>
      <c r="HPR38" s="19"/>
      <c r="HPS38" s="19"/>
      <c r="HPT38" s="19"/>
      <c r="HPU38" s="19"/>
      <c r="HPV38" s="19"/>
      <c r="HPW38" s="19"/>
      <c r="HPX38" s="19"/>
      <c r="HPY38" s="19"/>
      <c r="HPZ38" s="19"/>
      <c r="HQA38" s="19"/>
      <c r="HQB38" s="19"/>
      <c r="HQC38" s="19"/>
      <c r="HQD38" s="19"/>
      <c r="HQE38" s="19"/>
      <c r="HQF38" s="19"/>
      <c r="HQG38" s="19"/>
      <c r="HQH38" s="19"/>
      <c r="HQI38" s="19"/>
      <c r="HQJ38" s="19"/>
      <c r="HQK38" s="19"/>
      <c r="HQL38" s="19"/>
      <c r="HQM38" s="19"/>
      <c r="HQN38" s="19"/>
      <c r="HQO38" s="19"/>
      <c r="HQP38" s="19"/>
      <c r="HQQ38" s="19"/>
      <c r="HQR38" s="19"/>
      <c r="HQS38" s="19"/>
      <c r="HQT38" s="19"/>
      <c r="HQU38" s="19"/>
      <c r="HQV38" s="19"/>
      <c r="HQW38" s="19"/>
      <c r="HQX38" s="19"/>
      <c r="HQY38" s="19"/>
      <c r="HQZ38" s="19"/>
      <c r="HRA38" s="19"/>
      <c r="HRB38" s="19"/>
      <c r="HRC38" s="19"/>
      <c r="HRD38" s="19"/>
      <c r="HRE38" s="19"/>
      <c r="HRF38" s="19"/>
      <c r="HRG38" s="19"/>
      <c r="HRH38" s="19"/>
      <c r="HRI38" s="19"/>
      <c r="HRJ38" s="19"/>
      <c r="HRK38" s="19"/>
      <c r="HRL38" s="19"/>
      <c r="HRM38" s="19"/>
      <c r="HRN38" s="19"/>
      <c r="HRO38" s="19"/>
      <c r="HRP38" s="19"/>
      <c r="HRQ38" s="19"/>
      <c r="HRR38" s="19"/>
      <c r="HRS38" s="19"/>
      <c r="HRT38" s="19"/>
      <c r="HRU38" s="19"/>
      <c r="HRV38" s="19"/>
      <c r="HRW38" s="19"/>
      <c r="HRX38" s="19"/>
      <c r="HRY38" s="19"/>
      <c r="HRZ38" s="19"/>
      <c r="HSA38" s="19"/>
      <c r="HSB38" s="19"/>
      <c r="HSC38" s="19"/>
      <c r="HSD38" s="19"/>
      <c r="HSE38" s="19"/>
      <c r="HSF38" s="19"/>
      <c r="HSG38" s="19"/>
      <c r="HSH38" s="19"/>
      <c r="HSI38" s="19"/>
      <c r="HSJ38" s="19"/>
      <c r="HSK38" s="19"/>
      <c r="HSL38" s="19"/>
      <c r="HSM38" s="19"/>
      <c r="HSN38" s="19"/>
      <c r="HSO38" s="19"/>
      <c r="HSP38" s="19"/>
      <c r="HSQ38" s="19"/>
      <c r="HSR38" s="19"/>
      <c r="HSS38" s="19"/>
      <c r="HST38" s="19"/>
      <c r="HSU38" s="19"/>
      <c r="HSV38" s="19"/>
      <c r="HSW38" s="19"/>
      <c r="HSX38" s="19"/>
      <c r="HSY38" s="19"/>
      <c r="HSZ38" s="19"/>
      <c r="HTA38" s="19"/>
      <c r="HTB38" s="19"/>
      <c r="HTC38" s="19"/>
      <c r="HTD38" s="19"/>
      <c r="HTE38" s="19"/>
      <c r="HTF38" s="19"/>
      <c r="HTG38" s="19"/>
      <c r="HTH38" s="19"/>
      <c r="HTI38" s="19"/>
      <c r="HTJ38" s="19"/>
      <c r="HTK38" s="19"/>
      <c r="HTL38" s="19"/>
      <c r="HTM38" s="19"/>
      <c r="HTN38" s="19"/>
      <c r="HTO38" s="19"/>
      <c r="HTP38" s="19"/>
      <c r="HTQ38" s="19"/>
      <c r="HTR38" s="19"/>
      <c r="HTS38" s="19"/>
      <c r="HTT38" s="19"/>
      <c r="HTU38" s="19"/>
      <c r="HTV38" s="19"/>
      <c r="HTW38" s="19"/>
      <c r="HTX38" s="19"/>
      <c r="HTY38" s="19"/>
      <c r="HTZ38" s="19"/>
      <c r="HUA38" s="19"/>
      <c r="HUB38" s="19"/>
      <c r="HUC38" s="19"/>
      <c r="HUD38" s="19"/>
      <c r="HUE38" s="19"/>
      <c r="HUF38" s="19"/>
      <c r="HUG38" s="19"/>
      <c r="HUH38" s="19"/>
      <c r="HUI38" s="19"/>
      <c r="HUJ38" s="19"/>
      <c r="HUK38" s="19"/>
      <c r="HUL38" s="19"/>
      <c r="HUM38" s="19"/>
      <c r="HUN38" s="19"/>
      <c r="HUO38" s="19"/>
      <c r="HUP38" s="19"/>
      <c r="HUQ38" s="19"/>
      <c r="HUR38" s="19"/>
      <c r="HUS38" s="19"/>
      <c r="HUT38" s="19"/>
      <c r="HUU38" s="19"/>
      <c r="HUV38" s="19"/>
      <c r="HUW38" s="19"/>
      <c r="HUX38" s="19"/>
      <c r="HUY38" s="19"/>
      <c r="HUZ38" s="19"/>
      <c r="HVA38" s="19"/>
      <c r="HVB38" s="19"/>
      <c r="HVC38" s="19"/>
      <c r="HVD38" s="19"/>
      <c r="HVE38" s="19"/>
      <c r="HVF38" s="19"/>
      <c r="HVG38" s="19"/>
      <c r="HVH38" s="19"/>
      <c r="HVI38" s="19"/>
      <c r="HVJ38" s="19"/>
      <c r="HVK38" s="19"/>
      <c r="HVL38" s="19"/>
      <c r="HVM38" s="19"/>
      <c r="HVN38" s="19"/>
      <c r="HVO38" s="19"/>
      <c r="HVP38" s="19"/>
      <c r="HVQ38" s="19"/>
      <c r="HVR38" s="19"/>
      <c r="HVS38" s="19"/>
      <c r="HVT38" s="19"/>
      <c r="HVU38" s="19"/>
      <c r="HVV38" s="19"/>
      <c r="HVW38" s="19"/>
      <c r="HVX38" s="19"/>
      <c r="HVY38" s="19"/>
      <c r="HVZ38" s="19"/>
      <c r="HWA38" s="19"/>
      <c r="HWB38" s="19"/>
      <c r="HWC38" s="19"/>
      <c r="HWD38" s="19"/>
      <c r="HWE38" s="19"/>
      <c r="HWF38" s="19"/>
      <c r="HWG38" s="19"/>
      <c r="HWH38" s="19"/>
      <c r="HWI38" s="19"/>
      <c r="HWJ38" s="19"/>
      <c r="HWK38" s="19"/>
      <c r="HWL38" s="19"/>
      <c r="HWM38" s="19"/>
      <c r="HWN38" s="19"/>
      <c r="HWO38" s="19"/>
      <c r="HWP38" s="19"/>
      <c r="HWQ38" s="19"/>
      <c r="HWR38" s="19"/>
      <c r="HWS38" s="19"/>
      <c r="HWT38" s="19"/>
      <c r="HWU38" s="19"/>
      <c r="HWV38" s="19"/>
      <c r="HWW38" s="19"/>
      <c r="HWX38" s="19"/>
      <c r="HWY38" s="19"/>
      <c r="HWZ38" s="19"/>
      <c r="HXA38" s="19"/>
      <c r="HXB38" s="19"/>
      <c r="HXC38" s="19"/>
      <c r="HXD38" s="19"/>
      <c r="HXE38" s="19"/>
      <c r="HXF38" s="19"/>
      <c r="HXG38" s="19"/>
      <c r="HXH38" s="19"/>
      <c r="HXI38" s="19"/>
      <c r="HXJ38" s="19"/>
      <c r="HXK38" s="19"/>
      <c r="HXL38" s="19"/>
      <c r="HXM38" s="19"/>
      <c r="HXN38" s="19"/>
      <c r="HXO38" s="19"/>
      <c r="HXP38" s="19"/>
      <c r="HXQ38" s="19"/>
      <c r="HXR38" s="19"/>
      <c r="HXS38" s="19"/>
      <c r="HXT38" s="19"/>
      <c r="HXU38" s="19"/>
      <c r="HXV38" s="19"/>
      <c r="HXW38" s="19"/>
      <c r="HXX38" s="19"/>
      <c r="HXY38" s="19"/>
      <c r="HXZ38" s="19"/>
      <c r="HYA38" s="19"/>
      <c r="HYB38" s="19"/>
      <c r="HYC38" s="19"/>
      <c r="HYD38" s="19"/>
      <c r="HYE38" s="19"/>
      <c r="HYF38" s="19"/>
      <c r="HYG38" s="19"/>
      <c r="HYH38" s="19"/>
      <c r="HYI38" s="19"/>
      <c r="HYJ38" s="19"/>
      <c r="HYK38" s="19"/>
      <c r="HYL38" s="19"/>
      <c r="HYM38" s="19"/>
      <c r="HYN38" s="19"/>
      <c r="HYO38" s="19"/>
      <c r="HYP38" s="19"/>
      <c r="HYQ38" s="19"/>
      <c r="HYR38" s="19"/>
      <c r="HYS38" s="19"/>
      <c r="HYT38" s="19"/>
      <c r="HYU38" s="19"/>
      <c r="HYV38" s="19"/>
      <c r="HYW38" s="19"/>
      <c r="HYX38" s="19"/>
      <c r="HYY38" s="19"/>
      <c r="HYZ38" s="19"/>
      <c r="HZA38" s="19"/>
      <c r="HZB38" s="19"/>
      <c r="HZC38" s="19"/>
      <c r="HZD38" s="19"/>
      <c r="HZE38" s="19"/>
      <c r="HZF38" s="19"/>
      <c r="HZG38" s="19"/>
      <c r="HZH38" s="19"/>
      <c r="HZI38" s="19"/>
      <c r="HZJ38" s="19"/>
      <c r="HZK38" s="19"/>
      <c r="HZL38" s="19"/>
      <c r="HZM38" s="19"/>
      <c r="HZN38" s="19"/>
      <c r="HZO38" s="19"/>
      <c r="HZP38" s="19"/>
      <c r="HZQ38" s="19"/>
      <c r="HZR38" s="19"/>
      <c r="HZS38" s="19"/>
      <c r="HZT38" s="19"/>
      <c r="HZU38" s="19"/>
      <c r="HZV38" s="19"/>
      <c r="HZW38" s="19"/>
      <c r="HZX38" s="19"/>
      <c r="HZY38" s="19"/>
      <c r="HZZ38" s="19"/>
      <c r="IAA38" s="19"/>
      <c r="IAB38" s="19"/>
      <c r="IAC38" s="19"/>
      <c r="IAD38" s="19"/>
      <c r="IAE38" s="19"/>
      <c r="IAF38" s="19"/>
      <c r="IAG38" s="19"/>
      <c r="IAH38" s="19"/>
      <c r="IAI38" s="19"/>
      <c r="IAJ38" s="19"/>
      <c r="IAK38" s="19"/>
      <c r="IAL38" s="19"/>
      <c r="IAM38" s="19"/>
      <c r="IAN38" s="19"/>
      <c r="IAO38" s="19"/>
      <c r="IAP38" s="19"/>
      <c r="IAQ38" s="19"/>
      <c r="IAR38" s="19"/>
      <c r="IAS38" s="19"/>
      <c r="IAT38" s="19"/>
      <c r="IAU38" s="19"/>
      <c r="IAV38" s="19"/>
      <c r="IAW38" s="19"/>
      <c r="IAX38" s="19"/>
      <c r="IAY38" s="19"/>
      <c r="IAZ38" s="19"/>
      <c r="IBA38" s="19"/>
      <c r="IBB38" s="19"/>
      <c r="IBC38" s="19"/>
      <c r="IBD38" s="19"/>
      <c r="IBE38" s="19"/>
      <c r="IBF38" s="19"/>
      <c r="IBG38" s="19"/>
      <c r="IBH38" s="19"/>
      <c r="IBI38" s="19"/>
      <c r="IBJ38" s="19"/>
      <c r="IBK38" s="19"/>
      <c r="IBL38" s="19"/>
      <c r="IBM38" s="19"/>
      <c r="IBN38" s="19"/>
      <c r="IBO38" s="19"/>
      <c r="IBP38" s="19"/>
      <c r="IBQ38" s="19"/>
      <c r="IBR38" s="19"/>
      <c r="IBS38" s="19"/>
      <c r="IBT38" s="19"/>
      <c r="IBU38" s="19"/>
      <c r="IBV38" s="19"/>
      <c r="IBW38" s="19"/>
      <c r="IBX38" s="19"/>
      <c r="IBY38" s="19"/>
      <c r="IBZ38" s="19"/>
      <c r="ICA38" s="19"/>
      <c r="ICB38" s="19"/>
      <c r="ICC38" s="19"/>
      <c r="ICD38" s="19"/>
      <c r="ICE38" s="19"/>
      <c r="ICF38" s="19"/>
      <c r="ICG38" s="19"/>
      <c r="ICH38" s="19"/>
      <c r="ICI38" s="19"/>
      <c r="ICJ38" s="19"/>
      <c r="ICK38" s="19"/>
      <c r="ICL38" s="19"/>
      <c r="ICM38" s="19"/>
      <c r="ICN38" s="19"/>
      <c r="ICO38" s="19"/>
      <c r="ICP38" s="19"/>
      <c r="ICQ38" s="19"/>
      <c r="ICR38" s="19"/>
      <c r="ICS38" s="19"/>
      <c r="ICT38" s="19"/>
      <c r="ICU38" s="19"/>
      <c r="ICV38" s="19"/>
      <c r="ICW38" s="19"/>
      <c r="ICX38" s="19"/>
      <c r="ICY38" s="19"/>
      <c r="ICZ38" s="19"/>
      <c r="IDA38" s="19"/>
      <c r="IDB38" s="19"/>
      <c r="IDC38" s="19"/>
      <c r="IDD38" s="19"/>
      <c r="IDE38" s="19"/>
      <c r="IDF38" s="19"/>
      <c r="IDG38" s="19"/>
      <c r="IDH38" s="19"/>
      <c r="IDI38" s="19"/>
      <c r="IDJ38" s="19"/>
      <c r="IDK38" s="19"/>
      <c r="IDL38" s="19"/>
      <c r="IDM38" s="19"/>
      <c r="IDN38" s="19"/>
      <c r="IDO38" s="19"/>
      <c r="IDP38" s="19"/>
      <c r="IDQ38" s="19"/>
      <c r="IDR38" s="19"/>
      <c r="IDS38" s="19"/>
      <c r="IDT38" s="19"/>
      <c r="IDU38" s="19"/>
      <c r="IDV38" s="19"/>
      <c r="IDW38" s="19"/>
      <c r="IDX38" s="19"/>
      <c r="IDY38" s="19"/>
      <c r="IDZ38" s="19"/>
      <c r="IEA38" s="19"/>
      <c r="IEB38" s="19"/>
      <c r="IEC38" s="19"/>
      <c r="IED38" s="19"/>
      <c r="IEE38" s="19"/>
      <c r="IEF38" s="19"/>
      <c r="IEG38" s="19"/>
      <c r="IEH38" s="19"/>
      <c r="IEI38" s="19"/>
      <c r="IEJ38" s="19"/>
      <c r="IEK38" s="19"/>
      <c r="IEL38" s="19"/>
      <c r="IEM38" s="19"/>
      <c r="IEN38" s="19"/>
      <c r="IEO38" s="19"/>
      <c r="IEP38" s="19"/>
      <c r="IEQ38" s="19"/>
      <c r="IER38" s="19"/>
      <c r="IES38" s="19"/>
      <c r="IET38" s="19"/>
      <c r="IEU38" s="19"/>
      <c r="IEV38" s="19"/>
      <c r="IEW38" s="19"/>
      <c r="IEX38" s="19"/>
      <c r="IEY38" s="19"/>
      <c r="IEZ38" s="19"/>
      <c r="IFA38" s="19"/>
      <c r="IFB38" s="19"/>
      <c r="IFC38" s="19"/>
      <c r="IFD38" s="19"/>
      <c r="IFE38" s="19"/>
      <c r="IFF38" s="19"/>
      <c r="IFG38" s="19"/>
      <c r="IFH38" s="19"/>
      <c r="IFI38" s="19"/>
      <c r="IFJ38" s="19"/>
      <c r="IFK38" s="19"/>
      <c r="IFL38" s="19"/>
      <c r="IFM38" s="19"/>
      <c r="IFN38" s="19"/>
      <c r="IFO38" s="19"/>
      <c r="IFP38" s="19"/>
      <c r="IFQ38" s="19"/>
      <c r="IFR38" s="19"/>
      <c r="IFS38" s="19"/>
      <c r="IFT38" s="19"/>
      <c r="IFU38" s="19"/>
      <c r="IFV38" s="19"/>
      <c r="IFW38" s="19"/>
      <c r="IFX38" s="19"/>
      <c r="IFY38" s="19"/>
      <c r="IFZ38" s="19"/>
      <c r="IGA38" s="19"/>
      <c r="IGB38" s="19"/>
      <c r="IGC38" s="19"/>
      <c r="IGD38" s="19"/>
      <c r="IGE38" s="19"/>
      <c r="IGF38" s="19"/>
      <c r="IGG38" s="19"/>
      <c r="IGH38" s="19"/>
      <c r="IGI38" s="19"/>
      <c r="IGJ38" s="19"/>
      <c r="IGK38" s="19"/>
      <c r="IGL38" s="19"/>
      <c r="IGM38" s="19"/>
      <c r="IGN38" s="19"/>
      <c r="IGO38" s="19"/>
      <c r="IGP38" s="19"/>
      <c r="IGQ38" s="19"/>
      <c r="IGR38" s="19"/>
      <c r="IGS38" s="19"/>
      <c r="IGT38" s="19"/>
      <c r="IGU38" s="19"/>
      <c r="IGV38" s="19"/>
      <c r="IGW38" s="19"/>
      <c r="IGX38" s="19"/>
      <c r="IGY38" s="19"/>
      <c r="IGZ38" s="19"/>
      <c r="IHA38" s="19"/>
      <c r="IHB38" s="19"/>
      <c r="IHC38" s="19"/>
      <c r="IHD38" s="19"/>
      <c r="IHE38" s="19"/>
      <c r="IHF38" s="19"/>
      <c r="IHG38" s="19"/>
      <c r="IHH38" s="19"/>
      <c r="IHI38" s="19"/>
      <c r="IHJ38" s="19"/>
      <c r="IHK38" s="19"/>
      <c r="IHL38" s="19"/>
      <c r="IHM38" s="19"/>
      <c r="IHN38" s="19"/>
      <c r="IHO38" s="19"/>
      <c r="IHP38" s="19"/>
      <c r="IHQ38" s="19"/>
      <c r="IHR38" s="19"/>
      <c r="IHS38" s="19"/>
      <c r="IHT38" s="19"/>
      <c r="IHU38" s="19"/>
      <c r="IHV38" s="19"/>
      <c r="IHW38" s="19"/>
      <c r="IHX38" s="19"/>
      <c r="IHY38" s="19"/>
      <c r="IHZ38" s="19"/>
      <c r="IIA38" s="19"/>
      <c r="IIB38" s="19"/>
      <c r="IIC38" s="19"/>
      <c r="IID38" s="19"/>
      <c r="IIE38" s="19"/>
      <c r="IIF38" s="19"/>
      <c r="IIG38" s="19"/>
      <c r="IIH38" s="19"/>
      <c r="III38" s="19"/>
      <c r="IIJ38" s="19"/>
      <c r="IIK38" s="19"/>
      <c r="IIL38" s="19"/>
      <c r="IIM38" s="19"/>
      <c r="IIN38" s="19"/>
      <c r="IIO38" s="19"/>
      <c r="IIP38" s="19"/>
      <c r="IIQ38" s="19"/>
      <c r="IIR38" s="19"/>
      <c r="IIS38" s="19"/>
      <c r="IIT38" s="19"/>
      <c r="IIU38" s="19"/>
      <c r="IIV38" s="19"/>
      <c r="IIW38" s="19"/>
      <c r="IIX38" s="19"/>
      <c r="IIY38" s="19"/>
      <c r="IIZ38" s="19"/>
      <c r="IJA38" s="19"/>
      <c r="IJB38" s="19"/>
      <c r="IJC38" s="19"/>
      <c r="IJD38" s="19"/>
      <c r="IJE38" s="19"/>
      <c r="IJF38" s="19"/>
      <c r="IJG38" s="19"/>
      <c r="IJH38" s="19"/>
      <c r="IJI38" s="19"/>
      <c r="IJJ38" s="19"/>
      <c r="IJK38" s="19"/>
      <c r="IJL38" s="19"/>
      <c r="IJM38" s="19"/>
      <c r="IJN38" s="19"/>
      <c r="IJO38" s="19"/>
      <c r="IJP38" s="19"/>
      <c r="IJQ38" s="19"/>
      <c r="IJR38" s="19"/>
      <c r="IJS38" s="19"/>
      <c r="IJT38" s="19"/>
      <c r="IJU38" s="19"/>
      <c r="IJV38" s="19"/>
      <c r="IJW38" s="19"/>
      <c r="IJX38" s="19"/>
      <c r="IJY38" s="19"/>
      <c r="IJZ38" s="19"/>
      <c r="IKA38" s="19"/>
      <c r="IKB38" s="19"/>
      <c r="IKC38" s="19"/>
      <c r="IKD38" s="19"/>
      <c r="IKE38" s="19"/>
      <c r="IKF38" s="19"/>
      <c r="IKG38" s="19"/>
      <c r="IKH38" s="19"/>
      <c r="IKI38" s="19"/>
      <c r="IKJ38" s="19"/>
      <c r="IKK38" s="19"/>
      <c r="IKL38" s="19"/>
      <c r="IKM38" s="19"/>
      <c r="IKN38" s="19"/>
      <c r="IKO38" s="19"/>
      <c r="IKP38" s="19"/>
      <c r="IKQ38" s="19"/>
      <c r="IKR38" s="19"/>
      <c r="IKS38" s="19"/>
      <c r="IKT38" s="19"/>
      <c r="IKU38" s="19"/>
      <c r="IKV38" s="19"/>
      <c r="IKW38" s="19"/>
      <c r="IKX38" s="19"/>
      <c r="IKY38" s="19"/>
      <c r="IKZ38" s="19"/>
      <c r="ILA38" s="19"/>
      <c r="ILB38" s="19"/>
      <c r="ILC38" s="19"/>
      <c r="ILD38" s="19"/>
      <c r="ILE38" s="19"/>
      <c r="ILF38" s="19"/>
      <c r="ILG38" s="19"/>
      <c r="ILH38" s="19"/>
      <c r="ILI38" s="19"/>
      <c r="ILJ38" s="19"/>
      <c r="ILK38" s="19"/>
      <c r="ILL38" s="19"/>
      <c r="ILM38" s="19"/>
      <c r="ILN38" s="19"/>
      <c r="ILO38" s="19"/>
      <c r="ILP38" s="19"/>
      <c r="ILQ38" s="19"/>
      <c r="ILR38" s="19"/>
      <c r="ILS38" s="19"/>
      <c r="ILT38" s="19"/>
      <c r="ILU38" s="19"/>
      <c r="ILV38" s="19"/>
      <c r="ILW38" s="19"/>
      <c r="ILX38" s="19"/>
      <c r="ILY38" s="19"/>
      <c r="ILZ38" s="19"/>
      <c r="IMA38" s="19"/>
      <c r="IMB38" s="19"/>
      <c r="IMC38" s="19"/>
      <c r="IMD38" s="19"/>
      <c r="IME38" s="19"/>
      <c r="IMF38" s="19"/>
      <c r="IMG38" s="19"/>
      <c r="IMH38" s="19"/>
      <c r="IMI38" s="19"/>
      <c r="IMJ38" s="19"/>
      <c r="IMK38" s="19"/>
      <c r="IML38" s="19"/>
      <c r="IMM38" s="19"/>
      <c r="IMN38" s="19"/>
      <c r="IMO38" s="19"/>
      <c r="IMP38" s="19"/>
      <c r="IMQ38" s="19"/>
      <c r="IMR38" s="19"/>
      <c r="IMS38" s="19"/>
      <c r="IMT38" s="19"/>
      <c r="IMU38" s="19"/>
      <c r="IMV38" s="19"/>
      <c r="IMW38" s="19"/>
      <c r="IMX38" s="19"/>
      <c r="IMY38" s="19"/>
      <c r="IMZ38" s="19"/>
      <c r="INA38" s="19"/>
      <c r="INB38" s="19"/>
      <c r="INC38" s="19"/>
      <c r="IND38" s="19"/>
      <c r="INE38" s="19"/>
      <c r="INF38" s="19"/>
      <c r="ING38" s="19"/>
      <c r="INH38" s="19"/>
      <c r="INI38" s="19"/>
      <c r="INJ38" s="19"/>
      <c r="INK38" s="19"/>
      <c r="INL38" s="19"/>
      <c r="INM38" s="19"/>
      <c r="INN38" s="19"/>
      <c r="INO38" s="19"/>
      <c r="INP38" s="19"/>
      <c r="INQ38" s="19"/>
      <c r="INR38" s="19"/>
      <c r="INS38" s="19"/>
      <c r="INT38" s="19"/>
      <c r="INU38" s="19"/>
      <c r="INV38" s="19"/>
      <c r="INW38" s="19"/>
      <c r="INX38" s="19"/>
      <c r="INY38" s="19"/>
      <c r="INZ38" s="19"/>
      <c r="IOA38" s="19"/>
      <c r="IOB38" s="19"/>
      <c r="IOC38" s="19"/>
      <c r="IOD38" s="19"/>
      <c r="IOE38" s="19"/>
      <c r="IOF38" s="19"/>
      <c r="IOG38" s="19"/>
      <c r="IOH38" s="19"/>
      <c r="IOI38" s="19"/>
      <c r="IOJ38" s="19"/>
      <c r="IOK38" s="19"/>
      <c r="IOL38" s="19"/>
      <c r="IOM38" s="19"/>
      <c r="ION38" s="19"/>
      <c r="IOO38" s="19"/>
      <c r="IOP38" s="19"/>
      <c r="IOQ38" s="19"/>
      <c r="IOR38" s="19"/>
      <c r="IOS38" s="19"/>
      <c r="IOT38" s="19"/>
      <c r="IOU38" s="19"/>
      <c r="IOV38" s="19"/>
      <c r="IOW38" s="19"/>
      <c r="IOX38" s="19"/>
      <c r="IOY38" s="19"/>
      <c r="IOZ38" s="19"/>
      <c r="IPA38" s="19"/>
      <c r="IPB38" s="19"/>
      <c r="IPC38" s="19"/>
      <c r="IPD38" s="19"/>
      <c r="IPE38" s="19"/>
      <c r="IPF38" s="19"/>
      <c r="IPG38" s="19"/>
      <c r="IPH38" s="19"/>
      <c r="IPI38" s="19"/>
      <c r="IPJ38" s="19"/>
      <c r="IPK38" s="19"/>
      <c r="IPL38" s="19"/>
      <c r="IPM38" s="19"/>
      <c r="IPN38" s="19"/>
      <c r="IPO38" s="19"/>
      <c r="IPP38" s="19"/>
      <c r="IPQ38" s="19"/>
      <c r="IPR38" s="19"/>
      <c r="IPS38" s="19"/>
      <c r="IPT38" s="19"/>
      <c r="IPU38" s="19"/>
      <c r="IPV38" s="19"/>
      <c r="IPW38" s="19"/>
      <c r="IPX38" s="19"/>
      <c r="IPY38" s="19"/>
      <c r="IPZ38" s="19"/>
      <c r="IQA38" s="19"/>
      <c r="IQB38" s="19"/>
      <c r="IQC38" s="19"/>
      <c r="IQD38" s="19"/>
      <c r="IQE38" s="19"/>
      <c r="IQF38" s="19"/>
      <c r="IQG38" s="19"/>
      <c r="IQH38" s="19"/>
      <c r="IQI38" s="19"/>
      <c r="IQJ38" s="19"/>
      <c r="IQK38" s="19"/>
      <c r="IQL38" s="19"/>
      <c r="IQM38" s="19"/>
      <c r="IQN38" s="19"/>
      <c r="IQO38" s="19"/>
      <c r="IQP38" s="19"/>
      <c r="IQQ38" s="19"/>
      <c r="IQR38" s="19"/>
      <c r="IQS38" s="19"/>
      <c r="IQT38" s="19"/>
      <c r="IQU38" s="19"/>
      <c r="IQV38" s="19"/>
      <c r="IQW38" s="19"/>
      <c r="IQX38" s="19"/>
      <c r="IQY38" s="19"/>
      <c r="IQZ38" s="19"/>
      <c r="IRA38" s="19"/>
      <c r="IRB38" s="19"/>
      <c r="IRC38" s="19"/>
      <c r="IRD38" s="19"/>
      <c r="IRE38" s="19"/>
      <c r="IRF38" s="19"/>
      <c r="IRG38" s="19"/>
      <c r="IRH38" s="19"/>
      <c r="IRI38" s="19"/>
      <c r="IRJ38" s="19"/>
      <c r="IRK38" s="19"/>
      <c r="IRL38" s="19"/>
      <c r="IRM38" s="19"/>
      <c r="IRN38" s="19"/>
      <c r="IRO38" s="19"/>
      <c r="IRP38" s="19"/>
      <c r="IRQ38" s="19"/>
      <c r="IRR38" s="19"/>
      <c r="IRS38" s="19"/>
      <c r="IRT38" s="19"/>
      <c r="IRU38" s="19"/>
      <c r="IRV38" s="19"/>
      <c r="IRW38" s="19"/>
      <c r="IRX38" s="19"/>
      <c r="IRY38" s="19"/>
      <c r="IRZ38" s="19"/>
      <c r="ISA38" s="19"/>
      <c r="ISB38" s="19"/>
      <c r="ISC38" s="19"/>
      <c r="ISD38" s="19"/>
      <c r="ISE38" s="19"/>
      <c r="ISF38" s="19"/>
      <c r="ISG38" s="19"/>
      <c r="ISH38" s="19"/>
      <c r="ISI38" s="19"/>
      <c r="ISJ38" s="19"/>
      <c r="ISK38" s="19"/>
      <c r="ISL38" s="19"/>
      <c r="ISM38" s="19"/>
      <c r="ISN38" s="19"/>
      <c r="ISO38" s="19"/>
      <c r="ISP38" s="19"/>
      <c r="ISQ38" s="19"/>
      <c r="ISR38" s="19"/>
      <c r="ISS38" s="19"/>
      <c r="IST38" s="19"/>
      <c r="ISU38" s="19"/>
      <c r="ISV38" s="19"/>
      <c r="ISW38" s="19"/>
      <c r="ISX38" s="19"/>
      <c r="ISY38" s="19"/>
      <c r="ISZ38" s="19"/>
      <c r="ITA38" s="19"/>
      <c r="ITB38" s="19"/>
      <c r="ITC38" s="19"/>
      <c r="ITD38" s="19"/>
      <c r="ITE38" s="19"/>
      <c r="ITF38" s="19"/>
      <c r="ITG38" s="19"/>
      <c r="ITH38" s="19"/>
      <c r="ITI38" s="19"/>
      <c r="ITJ38" s="19"/>
      <c r="ITK38" s="19"/>
      <c r="ITL38" s="19"/>
      <c r="ITM38" s="19"/>
      <c r="ITN38" s="19"/>
      <c r="ITO38" s="19"/>
      <c r="ITP38" s="19"/>
      <c r="ITQ38" s="19"/>
      <c r="ITR38" s="19"/>
      <c r="ITS38" s="19"/>
      <c r="ITT38" s="19"/>
      <c r="ITU38" s="19"/>
      <c r="ITV38" s="19"/>
      <c r="ITW38" s="19"/>
      <c r="ITX38" s="19"/>
      <c r="ITY38" s="19"/>
      <c r="ITZ38" s="19"/>
      <c r="IUA38" s="19"/>
      <c r="IUB38" s="19"/>
      <c r="IUC38" s="19"/>
      <c r="IUD38" s="19"/>
      <c r="IUE38" s="19"/>
      <c r="IUF38" s="19"/>
      <c r="IUG38" s="19"/>
      <c r="IUH38" s="19"/>
      <c r="IUI38" s="19"/>
      <c r="IUJ38" s="19"/>
      <c r="IUK38" s="19"/>
      <c r="IUL38" s="19"/>
      <c r="IUM38" s="19"/>
      <c r="IUN38" s="19"/>
      <c r="IUO38" s="19"/>
      <c r="IUP38" s="19"/>
      <c r="IUQ38" s="19"/>
      <c r="IUR38" s="19"/>
      <c r="IUS38" s="19"/>
      <c r="IUT38" s="19"/>
      <c r="IUU38" s="19"/>
      <c r="IUV38" s="19"/>
      <c r="IUW38" s="19"/>
      <c r="IUX38" s="19"/>
      <c r="IUY38" s="19"/>
      <c r="IUZ38" s="19"/>
      <c r="IVA38" s="19"/>
      <c r="IVB38" s="19"/>
      <c r="IVC38" s="19"/>
      <c r="IVD38" s="19"/>
      <c r="IVE38" s="19"/>
      <c r="IVF38" s="19"/>
      <c r="IVG38" s="19"/>
      <c r="IVH38" s="19"/>
      <c r="IVI38" s="19"/>
      <c r="IVJ38" s="19"/>
      <c r="IVK38" s="19"/>
      <c r="IVL38" s="19"/>
      <c r="IVM38" s="19"/>
      <c r="IVN38" s="19"/>
      <c r="IVO38" s="19"/>
      <c r="IVP38" s="19"/>
      <c r="IVQ38" s="19"/>
      <c r="IVR38" s="19"/>
      <c r="IVS38" s="19"/>
      <c r="IVT38" s="19"/>
      <c r="IVU38" s="19"/>
      <c r="IVV38" s="19"/>
      <c r="IVW38" s="19"/>
      <c r="IVX38" s="19"/>
      <c r="IVY38" s="19"/>
      <c r="IVZ38" s="19"/>
      <c r="IWA38" s="19"/>
      <c r="IWB38" s="19"/>
      <c r="IWC38" s="19"/>
      <c r="IWD38" s="19"/>
      <c r="IWE38" s="19"/>
      <c r="IWF38" s="19"/>
      <c r="IWG38" s="19"/>
      <c r="IWH38" s="19"/>
      <c r="IWI38" s="19"/>
      <c r="IWJ38" s="19"/>
      <c r="IWK38" s="19"/>
      <c r="IWL38" s="19"/>
      <c r="IWM38" s="19"/>
      <c r="IWN38" s="19"/>
      <c r="IWO38" s="19"/>
      <c r="IWP38" s="19"/>
      <c r="IWQ38" s="19"/>
      <c r="IWR38" s="19"/>
      <c r="IWS38" s="19"/>
      <c r="IWT38" s="19"/>
      <c r="IWU38" s="19"/>
      <c r="IWV38" s="19"/>
      <c r="IWW38" s="19"/>
      <c r="IWX38" s="19"/>
      <c r="IWY38" s="19"/>
      <c r="IWZ38" s="19"/>
      <c r="IXA38" s="19"/>
      <c r="IXB38" s="19"/>
      <c r="IXC38" s="19"/>
      <c r="IXD38" s="19"/>
      <c r="IXE38" s="19"/>
      <c r="IXF38" s="19"/>
      <c r="IXG38" s="19"/>
      <c r="IXH38" s="19"/>
      <c r="IXI38" s="19"/>
      <c r="IXJ38" s="19"/>
      <c r="IXK38" s="19"/>
      <c r="IXL38" s="19"/>
      <c r="IXM38" s="19"/>
      <c r="IXN38" s="19"/>
      <c r="IXO38" s="19"/>
      <c r="IXP38" s="19"/>
      <c r="IXQ38" s="19"/>
      <c r="IXR38" s="19"/>
      <c r="IXS38" s="19"/>
      <c r="IXT38" s="19"/>
      <c r="IXU38" s="19"/>
      <c r="IXV38" s="19"/>
      <c r="IXW38" s="19"/>
      <c r="IXX38" s="19"/>
      <c r="IXY38" s="19"/>
      <c r="IXZ38" s="19"/>
      <c r="IYA38" s="19"/>
      <c r="IYB38" s="19"/>
      <c r="IYC38" s="19"/>
      <c r="IYD38" s="19"/>
      <c r="IYE38" s="19"/>
      <c r="IYF38" s="19"/>
      <c r="IYG38" s="19"/>
      <c r="IYH38" s="19"/>
      <c r="IYI38" s="19"/>
      <c r="IYJ38" s="19"/>
      <c r="IYK38" s="19"/>
      <c r="IYL38" s="19"/>
      <c r="IYM38" s="19"/>
      <c r="IYN38" s="19"/>
      <c r="IYO38" s="19"/>
      <c r="IYP38" s="19"/>
      <c r="IYQ38" s="19"/>
      <c r="IYR38" s="19"/>
      <c r="IYS38" s="19"/>
      <c r="IYT38" s="19"/>
      <c r="IYU38" s="19"/>
      <c r="IYV38" s="19"/>
      <c r="IYW38" s="19"/>
      <c r="IYX38" s="19"/>
      <c r="IYY38" s="19"/>
      <c r="IYZ38" s="19"/>
      <c r="IZA38" s="19"/>
      <c r="IZB38" s="19"/>
      <c r="IZC38" s="19"/>
      <c r="IZD38" s="19"/>
      <c r="IZE38" s="19"/>
      <c r="IZF38" s="19"/>
      <c r="IZG38" s="19"/>
      <c r="IZH38" s="19"/>
      <c r="IZI38" s="19"/>
      <c r="IZJ38" s="19"/>
      <c r="IZK38" s="19"/>
      <c r="IZL38" s="19"/>
      <c r="IZM38" s="19"/>
      <c r="IZN38" s="19"/>
      <c r="IZO38" s="19"/>
      <c r="IZP38" s="19"/>
      <c r="IZQ38" s="19"/>
      <c r="IZR38" s="19"/>
      <c r="IZS38" s="19"/>
      <c r="IZT38" s="19"/>
      <c r="IZU38" s="19"/>
      <c r="IZV38" s="19"/>
      <c r="IZW38" s="19"/>
      <c r="IZX38" s="19"/>
      <c r="IZY38" s="19"/>
      <c r="IZZ38" s="19"/>
      <c r="JAA38" s="19"/>
      <c r="JAB38" s="19"/>
      <c r="JAC38" s="19"/>
      <c r="JAD38" s="19"/>
      <c r="JAE38" s="19"/>
      <c r="JAF38" s="19"/>
      <c r="JAG38" s="19"/>
      <c r="JAH38" s="19"/>
      <c r="JAI38" s="19"/>
      <c r="JAJ38" s="19"/>
      <c r="JAK38" s="19"/>
      <c r="JAL38" s="19"/>
      <c r="JAM38" s="19"/>
      <c r="JAN38" s="19"/>
      <c r="JAO38" s="19"/>
      <c r="JAP38" s="19"/>
      <c r="JAQ38" s="19"/>
      <c r="JAR38" s="19"/>
      <c r="JAS38" s="19"/>
      <c r="JAT38" s="19"/>
      <c r="JAU38" s="19"/>
      <c r="JAV38" s="19"/>
      <c r="JAW38" s="19"/>
      <c r="JAX38" s="19"/>
      <c r="JAY38" s="19"/>
      <c r="JAZ38" s="19"/>
      <c r="JBA38" s="19"/>
      <c r="JBB38" s="19"/>
      <c r="JBC38" s="19"/>
      <c r="JBD38" s="19"/>
      <c r="JBE38" s="19"/>
      <c r="JBF38" s="19"/>
      <c r="JBG38" s="19"/>
      <c r="JBH38" s="19"/>
      <c r="JBI38" s="19"/>
      <c r="JBJ38" s="19"/>
      <c r="JBK38" s="19"/>
      <c r="JBL38" s="19"/>
      <c r="JBM38" s="19"/>
      <c r="JBN38" s="19"/>
      <c r="JBO38" s="19"/>
      <c r="JBP38" s="19"/>
      <c r="JBQ38" s="19"/>
      <c r="JBR38" s="19"/>
      <c r="JBS38" s="19"/>
      <c r="JBT38" s="19"/>
      <c r="JBU38" s="19"/>
      <c r="JBV38" s="19"/>
      <c r="JBW38" s="19"/>
      <c r="JBX38" s="19"/>
      <c r="JBY38" s="19"/>
      <c r="JBZ38" s="19"/>
      <c r="JCA38" s="19"/>
      <c r="JCB38" s="19"/>
      <c r="JCC38" s="19"/>
      <c r="JCD38" s="19"/>
      <c r="JCE38" s="19"/>
      <c r="JCF38" s="19"/>
      <c r="JCG38" s="19"/>
      <c r="JCH38" s="19"/>
      <c r="JCI38" s="19"/>
      <c r="JCJ38" s="19"/>
      <c r="JCK38" s="19"/>
      <c r="JCL38" s="19"/>
      <c r="JCM38" s="19"/>
      <c r="JCN38" s="19"/>
      <c r="JCO38" s="19"/>
      <c r="JCP38" s="19"/>
      <c r="JCQ38" s="19"/>
      <c r="JCR38" s="19"/>
      <c r="JCS38" s="19"/>
      <c r="JCT38" s="19"/>
      <c r="JCU38" s="19"/>
      <c r="JCV38" s="19"/>
      <c r="JCW38" s="19"/>
      <c r="JCX38" s="19"/>
      <c r="JCY38" s="19"/>
      <c r="JCZ38" s="19"/>
      <c r="JDA38" s="19"/>
      <c r="JDB38" s="19"/>
      <c r="JDC38" s="19"/>
      <c r="JDD38" s="19"/>
      <c r="JDE38" s="19"/>
      <c r="JDF38" s="19"/>
      <c r="JDG38" s="19"/>
      <c r="JDH38" s="19"/>
      <c r="JDI38" s="19"/>
      <c r="JDJ38" s="19"/>
      <c r="JDK38" s="19"/>
      <c r="JDL38" s="19"/>
      <c r="JDM38" s="19"/>
      <c r="JDN38" s="19"/>
      <c r="JDO38" s="19"/>
      <c r="JDP38" s="19"/>
      <c r="JDQ38" s="19"/>
      <c r="JDR38" s="19"/>
      <c r="JDS38" s="19"/>
      <c r="JDT38" s="19"/>
      <c r="JDU38" s="19"/>
      <c r="JDV38" s="19"/>
      <c r="JDW38" s="19"/>
      <c r="JDX38" s="19"/>
      <c r="JDY38" s="19"/>
      <c r="JDZ38" s="19"/>
      <c r="JEA38" s="19"/>
      <c r="JEB38" s="19"/>
      <c r="JEC38" s="19"/>
      <c r="JED38" s="19"/>
      <c r="JEE38" s="19"/>
      <c r="JEF38" s="19"/>
      <c r="JEG38" s="19"/>
      <c r="JEH38" s="19"/>
      <c r="JEI38" s="19"/>
      <c r="JEJ38" s="19"/>
      <c r="JEK38" s="19"/>
      <c r="JEL38" s="19"/>
      <c r="JEM38" s="19"/>
      <c r="JEN38" s="19"/>
      <c r="JEO38" s="19"/>
      <c r="JEP38" s="19"/>
      <c r="JEQ38" s="19"/>
      <c r="JER38" s="19"/>
      <c r="JES38" s="19"/>
      <c r="JET38" s="19"/>
      <c r="JEU38" s="19"/>
      <c r="JEV38" s="19"/>
      <c r="JEW38" s="19"/>
      <c r="JEX38" s="19"/>
      <c r="JEY38" s="19"/>
      <c r="JEZ38" s="19"/>
      <c r="JFA38" s="19"/>
      <c r="JFB38" s="19"/>
      <c r="JFC38" s="19"/>
      <c r="JFD38" s="19"/>
      <c r="JFE38" s="19"/>
      <c r="JFF38" s="19"/>
      <c r="JFG38" s="19"/>
      <c r="JFH38" s="19"/>
      <c r="JFI38" s="19"/>
      <c r="JFJ38" s="19"/>
      <c r="JFK38" s="19"/>
      <c r="JFL38" s="19"/>
      <c r="JFM38" s="19"/>
      <c r="JFN38" s="19"/>
      <c r="JFO38" s="19"/>
      <c r="JFP38" s="19"/>
      <c r="JFQ38" s="19"/>
      <c r="JFR38" s="19"/>
      <c r="JFS38" s="19"/>
      <c r="JFT38" s="19"/>
      <c r="JFU38" s="19"/>
      <c r="JFV38" s="19"/>
      <c r="JFW38" s="19"/>
      <c r="JFX38" s="19"/>
      <c r="JFY38" s="19"/>
      <c r="JFZ38" s="19"/>
      <c r="JGA38" s="19"/>
      <c r="JGB38" s="19"/>
      <c r="JGC38" s="19"/>
      <c r="JGD38" s="19"/>
      <c r="JGE38" s="19"/>
      <c r="JGF38" s="19"/>
      <c r="JGG38" s="19"/>
      <c r="JGH38" s="19"/>
      <c r="JGI38" s="19"/>
      <c r="JGJ38" s="19"/>
      <c r="JGK38" s="19"/>
      <c r="JGL38" s="19"/>
      <c r="JGM38" s="19"/>
      <c r="JGN38" s="19"/>
      <c r="JGO38" s="19"/>
      <c r="JGP38" s="19"/>
      <c r="JGQ38" s="19"/>
      <c r="JGR38" s="19"/>
      <c r="JGS38" s="19"/>
      <c r="JGT38" s="19"/>
      <c r="JGU38" s="19"/>
      <c r="JGV38" s="19"/>
      <c r="JGW38" s="19"/>
      <c r="JGX38" s="19"/>
      <c r="JGY38" s="19"/>
      <c r="JGZ38" s="19"/>
      <c r="JHA38" s="19"/>
      <c r="JHB38" s="19"/>
      <c r="JHC38" s="19"/>
      <c r="JHD38" s="19"/>
      <c r="JHE38" s="19"/>
      <c r="JHF38" s="19"/>
      <c r="JHG38" s="19"/>
      <c r="JHH38" s="19"/>
      <c r="JHI38" s="19"/>
      <c r="JHJ38" s="19"/>
      <c r="JHK38" s="19"/>
      <c r="JHL38" s="19"/>
      <c r="JHM38" s="19"/>
      <c r="JHN38" s="19"/>
      <c r="JHO38" s="19"/>
      <c r="JHP38" s="19"/>
      <c r="JHQ38" s="19"/>
      <c r="JHR38" s="19"/>
      <c r="JHS38" s="19"/>
      <c r="JHT38" s="19"/>
      <c r="JHU38" s="19"/>
      <c r="JHV38" s="19"/>
      <c r="JHW38" s="19"/>
      <c r="JHX38" s="19"/>
      <c r="JHY38" s="19"/>
      <c r="JHZ38" s="19"/>
      <c r="JIA38" s="19"/>
      <c r="JIB38" s="19"/>
      <c r="JIC38" s="19"/>
      <c r="JID38" s="19"/>
      <c r="JIE38" s="19"/>
      <c r="JIF38" s="19"/>
      <c r="JIG38" s="19"/>
      <c r="JIH38" s="19"/>
      <c r="JII38" s="19"/>
      <c r="JIJ38" s="19"/>
      <c r="JIK38" s="19"/>
      <c r="JIL38" s="19"/>
      <c r="JIM38" s="19"/>
      <c r="JIN38" s="19"/>
      <c r="JIO38" s="19"/>
      <c r="JIP38" s="19"/>
      <c r="JIQ38" s="19"/>
      <c r="JIR38" s="19"/>
      <c r="JIS38" s="19"/>
      <c r="JIT38" s="19"/>
      <c r="JIU38" s="19"/>
      <c r="JIV38" s="19"/>
      <c r="JIW38" s="19"/>
      <c r="JIX38" s="19"/>
      <c r="JIY38" s="19"/>
      <c r="JIZ38" s="19"/>
      <c r="JJA38" s="19"/>
      <c r="JJB38" s="19"/>
      <c r="JJC38" s="19"/>
      <c r="JJD38" s="19"/>
      <c r="JJE38" s="19"/>
      <c r="JJF38" s="19"/>
      <c r="JJG38" s="19"/>
      <c r="JJH38" s="19"/>
      <c r="JJI38" s="19"/>
      <c r="JJJ38" s="19"/>
      <c r="JJK38" s="19"/>
      <c r="JJL38" s="19"/>
      <c r="JJM38" s="19"/>
      <c r="JJN38" s="19"/>
      <c r="JJO38" s="19"/>
      <c r="JJP38" s="19"/>
      <c r="JJQ38" s="19"/>
      <c r="JJR38" s="19"/>
      <c r="JJS38" s="19"/>
      <c r="JJT38" s="19"/>
      <c r="JJU38" s="19"/>
      <c r="JJV38" s="19"/>
      <c r="JJW38" s="19"/>
      <c r="JJX38" s="19"/>
      <c r="JJY38" s="19"/>
      <c r="JJZ38" s="19"/>
      <c r="JKA38" s="19"/>
      <c r="JKB38" s="19"/>
      <c r="JKC38" s="19"/>
      <c r="JKD38" s="19"/>
      <c r="JKE38" s="19"/>
      <c r="JKF38" s="19"/>
      <c r="JKG38" s="19"/>
      <c r="JKH38" s="19"/>
      <c r="JKI38" s="19"/>
      <c r="JKJ38" s="19"/>
      <c r="JKK38" s="19"/>
      <c r="JKL38" s="19"/>
      <c r="JKM38" s="19"/>
      <c r="JKN38" s="19"/>
      <c r="JKO38" s="19"/>
      <c r="JKP38" s="19"/>
      <c r="JKQ38" s="19"/>
      <c r="JKR38" s="19"/>
      <c r="JKS38" s="19"/>
      <c r="JKT38" s="19"/>
      <c r="JKU38" s="19"/>
      <c r="JKV38" s="19"/>
      <c r="JKW38" s="19"/>
      <c r="JKX38" s="19"/>
      <c r="JKY38" s="19"/>
      <c r="JKZ38" s="19"/>
      <c r="JLA38" s="19"/>
      <c r="JLB38" s="19"/>
      <c r="JLC38" s="19"/>
      <c r="JLD38" s="19"/>
      <c r="JLE38" s="19"/>
      <c r="JLF38" s="19"/>
      <c r="JLG38" s="19"/>
      <c r="JLH38" s="19"/>
      <c r="JLI38" s="19"/>
      <c r="JLJ38" s="19"/>
      <c r="JLK38" s="19"/>
      <c r="JLL38" s="19"/>
      <c r="JLM38" s="19"/>
      <c r="JLN38" s="19"/>
      <c r="JLO38" s="19"/>
      <c r="JLP38" s="19"/>
      <c r="JLQ38" s="19"/>
      <c r="JLR38" s="19"/>
      <c r="JLS38" s="19"/>
      <c r="JLT38" s="19"/>
      <c r="JLU38" s="19"/>
      <c r="JLV38" s="19"/>
      <c r="JLW38" s="19"/>
      <c r="JLX38" s="19"/>
      <c r="JLY38" s="19"/>
      <c r="JLZ38" s="19"/>
      <c r="JMA38" s="19"/>
      <c r="JMB38" s="19"/>
      <c r="JMC38" s="19"/>
      <c r="JMD38" s="19"/>
      <c r="JME38" s="19"/>
      <c r="JMF38" s="19"/>
      <c r="JMG38" s="19"/>
      <c r="JMH38" s="19"/>
      <c r="JMI38" s="19"/>
      <c r="JMJ38" s="19"/>
      <c r="JMK38" s="19"/>
      <c r="JML38" s="19"/>
      <c r="JMM38" s="19"/>
      <c r="JMN38" s="19"/>
      <c r="JMO38" s="19"/>
      <c r="JMP38" s="19"/>
      <c r="JMQ38" s="19"/>
      <c r="JMR38" s="19"/>
      <c r="JMS38" s="19"/>
      <c r="JMT38" s="19"/>
      <c r="JMU38" s="19"/>
      <c r="JMV38" s="19"/>
      <c r="JMW38" s="19"/>
      <c r="JMX38" s="19"/>
      <c r="JMY38" s="19"/>
      <c r="JMZ38" s="19"/>
      <c r="JNA38" s="19"/>
      <c r="JNB38" s="19"/>
      <c r="JNC38" s="19"/>
      <c r="JND38" s="19"/>
      <c r="JNE38" s="19"/>
      <c r="JNF38" s="19"/>
      <c r="JNG38" s="19"/>
      <c r="JNH38" s="19"/>
      <c r="JNI38" s="19"/>
      <c r="JNJ38" s="19"/>
      <c r="JNK38" s="19"/>
      <c r="JNL38" s="19"/>
      <c r="JNM38" s="19"/>
      <c r="JNN38" s="19"/>
      <c r="JNO38" s="19"/>
      <c r="JNP38" s="19"/>
      <c r="JNQ38" s="19"/>
      <c r="JNR38" s="19"/>
      <c r="JNS38" s="19"/>
      <c r="JNT38" s="19"/>
      <c r="JNU38" s="19"/>
      <c r="JNV38" s="19"/>
      <c r="JNW38" s="19"/>
      <c r="JNX38" s="19"/>
      <c r="JNY38" s="19"/>
      <c r="JNZ38" s="19"/>
      <c r="JOA38" s="19"/>
      <c r="JOB38" s="19"/>
      <c r="JOC38" s="19"/>
      <c r="JOD38" s="19"/>
      <c r="JOE38" s="19"/>
      <c r="JOF38" s="19"/>
      <c r="JOG38" s="19"/>
      <c r="JOH38" s="19"/>
      <c r="JOI38" s="19"/>
      <c r="JOJ38" s="19"/>
      <c r="JOK38" s="19"/>
      <c r="JOL38" s="19"/>
      <c r="JOM38" s="19"/>
      <c r="JON38" s="19"/>
      <c r="JOO38" s="19"/>
      <c r="JOP38" s="19"/>
      <c r="JOQ38" s="19"/>
      <c r="JOR38" s="19"/>
      <c r="JOS38" s="19"/>
      <c r="JOT38" s="19"/>
      <c r="JOU38" s="19"/>
      <c r="JOV38" s="19"/>
      <c r="JOW38" s="19"/>
      <c r="JOX38" s="19"/>
      <c r="JOY38" s="19"/>
      <c r="JOZ38" s="19"/>
      <c r="JPA38" s="19"/>
      <c r="JPB38" s="19"/>
      <c r="JPC38" s="19"/>
      <c r="JPD38" s="19"/>
      <c r="JPE38" s="19"/>
      <c r="JPF38" s="19"/>
      <c r="JPG38" s="19"/>
      <c r="JPH38" s="19"/>
      <c r="JPI38" s="19"/>
      <c r="JPJ38" s="19"/>
      <c r="JPK38" s="19"/>
      <c r="JPL38" s="19"/>
      <c r="JPM38" s="19"/>
      <c r="JPN38" s="19"/>
      <c r="JPO38" s="19"/>
      <c r="JPP38" s="19"/>
      <c r="JPQ38" s="19"/>
      <c r="JPR38" s="19"/>
      <c r="JPS38" s="19"/>
      <c r="JPT38" s="19"/>
      <c r="JPU38" s="19"/>
      <c r="JPV38" s="19"/>
      <c r="JPW38" s="19"/>
      <c r="JPX38" s="19"/>
      <c r="JPY38" s="19"/>
      <c r="JPZ38" s="19"/>
      <c r="JQA38" s="19"/>
      <c r="JQB38" s="19"/>
      <c r="JQC38" s="19"/>
      <c r="JQD38" s="19"/>
      <c r="JQE38" s="19"/>
      <c r="JQF38" s="19"/>
      <c r="JQG38" s="19"/>
      <c r="JQH38" s="19"/>
      <c r="JQI38" s="19"/>
      <c r="JQJ38" s="19"/>
      <c r="JQK38" s="19"/>
      <c r="JQL38" s="19"/>
      <c r="JQM38" s="19"/>
      <c r="JQN38" s="19"/>
      <c r="JQO38" s="19"/>
      <c r="JQP38" s="19"/>
      <c r="JQQ38" s="19"/>
      <c r="JQR38" s="19"/>
      <c r="JQS38" s="19"/>
      <c r="JQT38" s="19"/>
      <c r="JQU38" s="19"/>
      <c r="JQV38" s="19"/>
      <c r="JQW38" s="19"/>
      <c r="JQX38" s="19"/>
      <c r="JQY38" s="19"/>
      <c r="JQZ38" s="19"/>
      <c r="JRA38" s="19"/>
      <c r="JRB38" s="19"/>
      <c r="JRC38" s="19"/>
      <c r="JRD38" s="19"/>
      <c r="JRE38" s="19"/>
      <c r="JRF38" s="19"/>
      <c r="JRG38" s="19"/>
      <c r="JRH38" s="19"/>
      <c r="JRI38" s="19"/>
      <c r="JRJ38" s="19"/>
      <c r="JRK38" s="19"/>
      <c r="JRL38" s="19"/>
      <c r="JRM38" s="19"/>
      <c r="JRN38" s="19"/>
      <c r="JRO38" s="19"/>
      <c r="JRP38" s="19"/>
      <c r="JRQ38" s="19"/>
      <c r="JRR38" s="19"/>
      <c r="JRS38" s="19"/>
      <c r="JRT38" s="19"/>
      <c r="JRU38" s="19"/>
      <c r="JRV38" s="19"/>
      <c r="JRW38" s="19"/>
      <c r="JRX38" s="19"/>
      <c r="JRY38" s="19"/>
      <c r="JRZ38" s="19"/>
      <c r="JSA38" s="19"/>
      <c r="JSB38" s="19"/>
      <c r="JSC38" s="19"/>
      <c r="JSD38" s="19"/>
      <c r="JSE38" s="19"/>
      <c r="JSF38" s="19"/>
      <c r="JSG38" s="19"/>
      <c r="JSH38" s="19"/>
      <c r="JSI38" s="19"/>
      <c r="JSJ38" s="19"/>
      <c r="JSK38" s="19"/>
      <c r="JSL38" s="19"/>
      <c r="JSM38" s="19"/>
      <c r="JSN38" s="19"/>
      <c r="JSO38" s="19"/>
      <c r="JSP38" s="19"/>
      <c r="JSQ38" s="19"/>
      <c r="JSR38" s="19"/>
      <c r="JSS38" s="19"/>
      <c r="JST38" s="19"/>
      <c r="JSU38" s="19"/>
      <c r="JSV38" s="19"/>
      <c r="JSW38" s="19"/>
      <c r="JSX38" s="19"/>
      <c r="JSY38" s="19"/>
      <c r="JSZ38" s="19"/>
      <c r="JTA38" s="19"/>
      <c r="JTB38" s="19"/>
      <c r="JTC38" s="19"/>
      <c r="JTD38" s="19"/>
      <c r="JTE38" s="19"/>
      <c r="JTF38" s="19"/>
      <c r="JTG38" s="19"/>
      <c r="JTH38" s="19"/>
      <c r="JTI38" s="19"/>
      <c r="JTJ38" s="19"/>
      <c r="JTK38" s="19"/>
      <c r="JTL38" s="19"/>
      <c r="JTM38" s="19"/>
      <c r="JTN38" s="19"/>
      <c r="JTO38" s="19"/>
      <c r="JTP38" s="19"/>
      <c r="JTQ38" s="19"/>
      <c r="JTR38" s="19"/>
      <c r="JTS38" s="19"/>
      <c r="JTT38" s="19"/>
      <c r="JTU38" s="19"/>
      <c r="JTV38" s="19"/>
      <c r="JTW38" s="19"/>
      <c r="JTX38" s="19"/>
      <c r="JTY38" s="19"/>
      <c r="JTZ38" s="19"/>
      <c r="JUA38" s="19"/>
      <c r="JUB38" s="19"/>
      <c r="JUC38" s="19"/>
      <c r="JUD38" s="19"/>
      <c r="JUE38" s="19"/>
      <c r="JUF38" s="19"/>
      <c r="JUG38" s="19"/>
      <c r="JUH38" s="19"/>
      <c r="JUI38" s="19"/>
      <c r="JUJ38" s="19"/>
      <c r="JUK38" s="19"/>
      <c r="JUL38" s="19"/>
      <c r="JUM38" s="19"/>
      <c r="JUN38" s="19"/>
      <c r="JUO38" s="19"/>
      <c r="JUP38" s="19"/>
      <c r="JUQ38" s="19"/>
      <c r="JUR38" s="19"/>
      <c r="JUS38" s="19"/>
      <c r="JUT38" s="19"/>
      <c r="JUU38" s="19"/>
      <c r="JUV38" s="19"/>
      <c r="JUW38" s="19"/>
      <c r="JUX38" s="19"/>
      <c r="JUY38" s="19"/>
      <c r="JUZ38" s="19"/>
      <c r="JVA38" s="19"/>
      <c r="JVB38" s="19"/>
      <c r="JVC38" s="19"/>
      <c r="JVD38" s="19"/>
      <c r="JVE38" s="19"/>
      <c r="JVF38" s="19"/>
      <c r="JVG38" s="19"/>
      <c r="JVH38" s="19"/>
      <c r="JVI38" s="19"/>
      <c r="JVJ38" s="19"/>
      <c r="JVK38" s="19"/>
      <c r="JVL38" s="19"/>
      <c r="JVM38" s="19"/>
      <c r="JVN38" s="19"/>
      <c r="JVO38" s="19"/>
      <c r="JVP38" s="19"/>
      <c r="JVQ38" s="19"/>
      <c r="JVR38" s="19"/>
      <c r="JVS38" s="19"/>
      <c r="JVT38" s="19"/>
      <c r="JVU38" s="19"/>
      <c r="JVV38" s="19"/>
      <c r="JVW38" s="19"/>
      <c r="JVX38" s="19"/>
      <c r="JVY38" s="19"/>
      <c r="JVZ38" s="19"/>
      <c r="JWA38" s="19"/>
      <c r="JWB38" s="19"/>
      <c r="JWC38" s="19"/>
      <c r="JWD38" s="19"/>
      <c r="JWE38" s="19"/>
      <c r="JWF38" s="19"/>
      <c r="JWG38" s="19"/>
      <c r="JWH38" s="19"/>
      <c r="JWI38" s="19"/>
      <c r="JWJ38" s="19"/>
      <c r="JWK38" s="19"/>
      <c r="JWL38" s="19"/>
      <c r="JWM38" s="19"/>
      <c r="JWN38" s="19"/>
      <c r="JWO38" s="19"/>
      <c r="JWP38" s="19"/>
      <c r="JWQ38" s="19"/>
      <c r="JWR38" s="19"/>
      <c r="JWS38" s="19"/>
      <c r="JWT38" s="19"/>
      <c r="JWU38" s="19"/>
      <c r="JWV38" s="19"/>
      <c r="JWW38" s="19"/>
      <c r="JWX38" s="19"/>
      <c r="JWY38" s="19"/>
      <c r="JWZ38" s="19"/>
      <c r="JXA38" s="19"/>
      <c r="JXB38" s="19"/>
      <c r="JXC38" s="19"/>
      <c r="JXD38" s="19"/>
      <c r="JXE38" s="19"/>
      <c r="JXF38" s="19"/>
      <c r="JXG38" s="19"/>
      <c r="JXH38" s="19"/>
      <c r="JXI38" s="19"/>
      <c r="JXJ38" s="19"/>
      <c r="JXK38" s="19"/>
      <c r="JXL38" s="19"/>
      <c r="JXM38" s="19"/>
      <c r="JXN38" s="19"/>
      <c r="JXO38" s="19"/>
      <c r="JXP38" s="19"/>
      <c r="JXQ38" s="19"/>
      <c r="JXR38" s="19"/>
      <c r="JXS38" s="19"/>
      <c r="JXT38" s="19"/>
      <c r="JXU38" s="19"/>
      <c r="JXV38" s="19"/>
      <c r="JXW38" s="19"/>
      <c r="JXX38" s="19"/>
      <c r="JXY38" s="19"/>
      <c r="JXZ38" s="19"/>
      <c r="JYA38" s="19"/>
      <c r="JYB38" s="19"/>
      <c r="JYC38" s="19"/>
      <c r="JYD38" s="19"/>
      <c r="JYE38" s="19"/>
      <c r="JYF38" s="19"/>
      <c r="JYG38" s="19"/>
      <c r="JYH38" s="19"/>
      <c r="JYI38" s="19"/>
      <c r="JYJ38" s="19"/>
      <c r="JYK38" s="19"/>
      <c r="JYL38" s="19"/>
      <c r="JYM38" s="19"/>
      <c r="JYN38" s="19"/>
      <c r="JYO38" s="19"/>
      <c r="JYP38" s="19"/>
      <c r="JYQ38" s="19"/>
      <c r="JYR38" s="19"/>
      <c r="JYS38" s="19"/>
      <c r="JYT38" s="19"/>
      <c r="JYU38" s="19"/>
      <c r="JYV38" s="19"/>
      <c r="JYW38" s="19"/>
      <c r="JYX38" s="19"/>
      <c r="JYY38" s="19"/>
      <c r="JYZ38" s="19"/>
      <c r="JZA38" s="19"/>
      <c r="JZB38" s="19"/>
      <c r="JZC38" s="19"/>
      <c r="JZD38" s="19"/>
      <c r="JZE38" s="19"/>
      <c r="JZF38" s="19"/>
      <c r="JZG38" s="19"/>
      <c r="JZH38" s="19"/>
      <c r="JZI38" s="19"/>
      <c r="JZJ38" s="19"/>
      <c r="JZK38" s="19"/>
      <c r="JZL38" s="19"/>
      <c r="JZM38" s="19"/>
      <c r="JZN38" s="19"/>
      <c r="JZO38" s="19"/>
      <c r="JZP38" s="19"/>
      <c r="JZQ38" s="19"/>
      <c r="JZR38" s="19"/>
      <c r="JZS38" s="19"/>
      <c r="JZT38" s="19"/>
      <c r="JZU38" s="19"/>
      <c r="JZV38" s="19"/>
      <c r="JZW38" s="19"/>
      <c r="JZX38" s="19"/>
      <c r="JZY38" s="19"/>
      <c r="JZZ38" s="19"/>
      <c r="KAA38" s="19"/>
      <c r="KAB38" s="19"/>
      <c r="KAC38" s="19"/>
      <c r="KAD38" s="19"/>
      <c r="KAE38" s="19"/>
      <c r="KAF38" s="19"/>
      <c r="KAG38" s="19"/>
      <c r="KAH38" s="19"/>
      <c r="KAI38" s="19"/>
      <c r="KAJ38" s="19"/>
      <c r="KAK38" s="19"/>
      <c r="KAL38" s="19"/>
      <c r="KAM38" s="19"/>
      <c r="KAN38" s="19"/>
      <c r="KAO38" s="19"/>
      <c r="KAP38" s="19"/>
      <c r="KAQ38" s="19"/>
      <c r="KAR38" s="19"/>
      <c r="KAS38" s="19"/>
      <c r="KAT38" s="19"/>
      <c r="KAU38" s="19"/>
      <c r="KAV38" s="19"/>
      <c r="KAW38" s="19"/>
      <c r="KAX38" s="19"/>
      <c r="KAY38" s="19"/>
      <c r="KAZ38" s="19"/>
      <c r="KBA38" s="19"/>
      <c r="KBB38" s="19"/>
      <c r="KBC38" s="19"/>
      <c r="KBD38" s="19"/>
      <c r="KBE38" s="19"/>
      <c r="KBF38" s="19"/>
      <c r="KBG38" s="19"/>
      <c r="KBH38" s="19"/>
      <c r="KBI38" s="19"/>
      <c r="KBJ38" s="19"/>
      <c r="KBK38" s="19"/>
      <c r="KBL38" s="19"/>
      <c r="KBM38" s="19"/>
      <c r="KBN38" s="19"/>
      <c r="KBO38" s="19"/>
      <c r="KBP38" s="19"/>
      <c r="KBQ38" s="19"/>
      <c r="KBR38" s="19"/>
      <c r="KBS38" s="19"/>
      <c r="KBT38" s="19"/>
      <c r="KBU38" s="19"/>
      <c r="KBV38" s="19"/>
      <c r="KBW38" s="19"/>
      <c r="KBX38" s="19"/>
      <c r="KBY38" s="19"/>
      <c r="KBZ38" s="19"/>
      <c r="KCA38" s="19"/>
      <c r="KCB38" s="19"/>
      <c r="KCC38" s="19"/>
      <c r="KCD38" s="19"/>
      <c r="KCE38" s="19"/>
      <c r="KCF38" s="19"/>
      <c r="KCG38" s="19"/>
      <c r="KCH38" s="19"/>
      <c r="KCI38" s="19"/>
      <c r="KCJ38" s="19"/>
      <c r="KCK38" s="19"/>
      <c r="KCL38" s="19"/>
      <c r="KCM38" s="19"/>
      <c r="KCN38" s="19"/>
      <c r="KCO38" s="19"/>
      <c r="KCP38" s="19"/>
      <c r="KCQ38" s="19"/>
      <c r="KCR38" s="19"/>
      <c r="KCS38" s="19"/>
      <c r="KCT38" s="19"/>
      <c r="KCU38" s="19"/>
      <c r="KCV38" s="19"/>
      <c r="KCW38" s="19"/>
      <c r="KCX38" s="19"/>
      <c r="KCY38" s="19"/>
      <c r="KCZ38" s="19"/>
      <c r="KDA38" s="19"/>
      <c r="KDB38" s="19"/>
      <c r="KDC38" s="19"/>
      <c r="KDD38" s="19"/>
      <c r="KDE38" s="19"/>
      <c r="KDF38" s="19"/>
      <c r="KDG38" s="19"/>
      <c r="KDH38" s="19"/>
      <c r="KDI38" s="19"/>
      <c r="KDJ38" s="19"/>
      <c r="KDK38" s="19"/>
      <c r="KDL38" s="19"/>
      <c r="KDM38" s="19"/>
      <c r="KDN38" s="19"/>
      <c r="KDO38" s="19"/>
      <c r="KDP38" s="19"/>
      <c r="KDQ38" s="19"/>
      <c r="KDR38" s="19"/>
      <c r="KDS38" s="19"/>
      <c r="KDT38" s="19"/>
      <c r="KDU38" s="19"/>
      <c r="KDV38" s="19"/>
      <c r="KDW38" s="19"/>
      <c r="KDX38" s="19"/>
      <c r="KDY38" s="19"/>
      <c r="KDZ38" s="19"/>
      <c r="KEA38" s="19"/>
      <c r="KEB38" s="19"/>
      <c r="KEC38" s="19"/>
      <c r="KED38" s="19"/>
      <c r="KEE38" s="19"/>
      <c r="KEF38" s="19"/>
      <c r="KEG38" s="19"/>
      <c r="KEH38" s="19"/>
      <c r="KEI38" s="19"/>
      <c r="KEJ38" s="19"/>
      <c r="KEK38" s="19"/>
      <c r="KEL38" s="19"/>
      <c r="KEM38" s="19"/>
      <c r="KEN38" s="19"/>
      <c r="KEO38" s="19"/>
      <c r="KEP38" s="19"/>
      <c r="KEQ38" s="19"/>
      <c r="KER38" s="19"/>
      <c r="KES38" s="19"/>
      <c r="KET38" s="19"/>
      <c r="KEU38" s="19"/>
      <c r="KEV38" s="19"/>
      <c r="KEW38" s="19"/>
      <c r="KEX38" s="19"/>
      <c r="KEY38" s="19"/>
      <c r="KEZ38" s="19"/>
      <c r="KFA38" s="19"/>
      <c r="KFB38" s="19"/>
      <c r="KFC38" s="19"/>
      <c r="KFD38" s="19"/>
      <c r="KFE38" s="19"/>
      <c r="KFF38" s="19"/>
      <c r="KFG38" s="19"/>
      <c r="KFH38" s="19"/>
      <c r="KFI38" s="19"/>
      <c r="KFJ38" s="19"/>
      <c r="KFK38" s="19"/>
      <c r="KFL38" s="19"/>
      <c r="KFM38" s="19"/>
      <c r="KFN38" s="19"/>
      <c r="KFO38" s="19"/>
      <c r="KFP38" s="19"/>
      <c r="KFQ38" s="19"/>
      <c r="KFR38" s="19"/>
      <c r="KFS38" s="19"/>
      <c r="KFT38" s="19"/>
      <c r="KFU38" s="19"/>
      <c r="KFV38" s="19"/>
      <c r="KFW38" s="19"/>
      <c r="KFX38" s="19"/>
      <c r="KFY38" s="19"/>
      <c r="KFZ38" s="19"/>
      <c r="KGA38" s="19"/>
      <c r="KGB38" s="19"/>
      <c r="KGC38" s="19"/>
      <c r="KGD38" s="19"/>
      <c r="KGE38" s="19"/>
      <c r="KGF38" s="19"/>
      <c r="KGG38" s="19"/>
      <c r="KGH38" s="19"/>
      <c r="KGI38" s="19"/>
      <c r="KGJ38" s="19"/>
      <c r="KGK38" s="19"/>
      <c r="KGL38" s="19"/>
      <c r="KGM38" s="19"/>
      <c r="KGN38" s="19"/>
      <c r="KGO38" s="19"/>
      <c r="KGP38" s="19"/>
      <c r="KGQ38" s="19"/>
      <c r="KGR38" s="19"/>
      <c r="KGS38" s="19"/>
      <c r="KGT38" s="19"/>
      <c r="KGU38" s="19"/>
      <c r="KGV38" s="19"/>
      <c r="KGW38" s="19"/>
      <c r="KGX38" s="19"/>
      <c r="KGY38" s="19"/>
      <c r="KGZ38" s="19"/>
      <c r="KHA38" s="19"/>
      <c r="KHB38" s="19"/>
      <c r="KHC38" s="19"/>
      <c r="KHD38" s="19"/>
      <c r="KHE38" s="19"/>
      <c r="KHF38" s="19"/>
      <c r="KHG38" s="19"/>
      <c r="KHH38" s="19"/>
      <c r="KHI38" s="19"/>
      <c r="KHJ38" s="19"/>
      <c r="KHK38" s="19"/>
      <c r="KHL38" s="19"/>
      <c r="KHM38" s="19"/>
      <c r="KHN38" s="19"/>
      <c r="KHO38" s="19"/>
      <c r="KHP38" s="19"/>
      <c r="KHQ38" s="19"/>
      <c r="KHR38" s="19"/>
      <c r="KHS38" s="19"/>
      <c r="KHT38" s="19"/>
      <c r="KHU38" s="19"/>
      <c r="KHV38" s="19"/>
      <c r="KHW38" s="19"/>
      <c r="KHX38" s="19"/>
      <c r="KHY38" s="19"/>
      <c r="KHZ38" s="19"/>
      <c r="KIA38" s="19"/>
      <c r="KIB38" s="19"/>
      <c r="KIC38" s="19"/>
      <c r="KID38" s="19"/>
      <c r="KIE38" s="19"/>
      <c r="KIF38" s="19"/>
      <c r="KIG38" s="19"/>
      <c r="KIH38" s="19"/>
      <c r="KII38" s="19"/>
      <c r="KIJ38" s="19"/>
      <c r="KIK38" s="19"/>
      <c r="KIL38" s="19"/>
      <c r="KIM38" s="19"/>
      <c r="KIN38" s="19"/>
      <c r="KIO38" s="19"/>
      <c r="KIP38" s="19"/>
      <c r="KIQ38" s="19"/>
      <c r="KIR38" s="19"/>
      <c r="KIS38" s="19"/>
      <c r="KIT38" s="19"/>
      <c r="KIU38" s="19"/>
      <c r="KIV38" s="19"/>
      <c r="KIW38" s="19"/>
      <c r="KIX38" s="19"/>
      <c r="KIY38" s="19"/>
      <c r="KIZ38" s="19"/>
      <c r="KJA38" s="19"/>
      <c r="KJB38" s="19"/>
      <c r="KJC38" s="19"/>
      <c r="KJD38" s="19"/>
      <c r="KJE38" s="19"/>
      <c r="KJF38" s="19"/>
      <c r="KJG38" s="19"/>
      <c r="KJH38" s="19"/>
      <c r="KJI38" s="19"/>
      <c r="KJJ38" s="19"/>
      <c r="KJK38" s="19"/>
      <c r="KJL38" s="19"/>
      <c r="KJM38" s="19"/>
      <c r="KJN38" s="19"/>
      <c r="KJO38" s="19"/>
      <c r="KJP38" s="19"/>
      <c r="KJQ38" s="19"/>
      <c r="KJR38" s="19"/>
      <c r="KJS38" s="19"/>
      <c r="KJT38" s="19"/>
      <c r="KJU38" s="19"/>
      <c r="KJV38" s="19"/>
      <c r="KJW38" s="19"/>
      <c r="KJX38" s="19"/>
      <c r="KJY38" s="19"/>
      <c r="KJZ38" s="19"/>
      <c r="KKA38" s="19"/>
      <c r="KKB38" s="19"/>
      <c r="KKC38" s="19"/>
      <c r="KKD38" s="19"/>
      <c r="KKE38" s="19"/>
      <c r="KKF38" s="19"/>
      <c r="KKG38" s="19"/>
      <c r="KKH38" s="19"/>
      <c r="KKI38" s="19"/>
      <c r="KKJ38" s="19"/>
      <c r="KKK38" s="19"/>
      <c r="KKL38" s="19"/>
      <c r="KKM38" s="19"/>
      <c r="KKN38" s="19"/>
      <c r="KKO38" s="19"/>
      <c r="KKP38" s="19"/>
      <c r="KKQ38" s="19"/>
      <c r="KKR38" s="19"/>
      <c r="KKS38" s="19"/>
      <c r="KKT38" s="19"/>
      <c r="KKU38" s="19"/>
      <c r="KKV38" s="19"/>
      <c r="KKW38" s="19"/>
      <c r="KKX38" s="19"/>
      <c r="KKY38" s="19"/>
      <c r="KKZ38" s="19"/>
      <c r="KLA38" s="19"/>
      <c r="KLB38" s="19"/>
      <c r="KLC38" s="19"/>
      <c r="KLD38" s="19"/>
      <c r="KLE38" s="19"/>
      <c r="KLF38" s="19"/>
      <c r="KLG38" s="19"/>
      <c r="KLH38" s="19"/>
      <c r="KLI38" s="19"/>
      <c r="KLJ38" s="19"/>
      <c r="KLK38" s="19"/>
      <c r="KLL38" s="19"/>
      <c r="KLM38" s="19"/>
      <c r="KLN38" s="19"/>
      <c r="KLO38" s="19"/>
      <c r="KLP38" s="19"/>
      <c r="KLQ38" s="19"/>
      <c r="KLR38" s="19"/>
      <c r="KLS38" s="19"/>
      <c r="KLT38" s="19"/>
      <c r="KLU38" s="19"/>
      <c r="KLV38" s="19"/>
      <c r="KLW38" s="19"/>
      <c r="KLX38" s="19"/>
      <c r="KLY38" s="19"/>
      <c r="KLZ38" s="19"/>
      <c r="KMA38" s="19"/>
      <c r="KMB38" s="19"/>
      <c r="KMC38" s="19"/>
      <c r="KMD38" s="19"/>
      <c r="KME38" s="19"/>
      <c r="KMF38" s="19"/>
      <c r="KMG38" s="19"/>
      <c r="KMH38" s="19"/>
      <c r="KMI38" s="19"/>
      <c r="KMJ38" s="19"/>
      <c r="KMK38" s="19"/>
      <c r="KML38" s="19"/>
      <c r="KMM38" s="19"/>
      <c r="KMN38" s="19"/>
      <c r="KMO38" s="19"/>
      <c r="KMP38" s="19"/>
      <c r="KMQ38" s="19"/>
      <c r="KMR38" s="19"/>
      <c r="KMS38" s="19"/>
      <c r="KMT38" s="19"/>
      <c r="KMU38" s="19"/>
      <c r="KMV38" s="19"/>
      <c r="KMW38" s="19"/>
      <c r="KMX38" s="19"/>
      <c r="KMY38" s="19"/>
      <c r="KMZ38" s="19"/>
      <c r="KNA38" s="19"/>
      <c r="KNB38" s="19"/>
      <c r="KNC38" s="19"/>
      <c r="KND38" s="19"/>
      <c r="KNE38" s="19"/>
      <c r="KNF38" s="19"/>
      <c r="KNG38" s="19"/>
      <c r="KNH38" s="19"/>
      <c r="KNI38" s="19"/>
      <c r="KNJ38" s="19"/>
      <c r="KNK38" s="19"/>
      <c r="KNL38" s="19"/>
      <c r="KNM38" s="19"/>
      <c r="KNN38" s="19"/>
      <c r="KNO38" s="19"/>
      <c r="KNP38" s="19"/>
      <c r="KNQ38" s="19"/>
      <c r="KNR38" s="19"/>
      <c r="KNS38" s="19"/>
      <c r="KNT38" s="19"/>
      <c r="KNU38" s="19"/>
      <c r="KNV38" s="19"/>
      <c r="KNW38" s="19"/>
      <c r="KNX38" s="19"/>
      <c r="KNY38" s="19"/>
      <c r="KNZ38" s="19"/>
      <c r="KOA38" s="19"/>
      <c r="KOB38" s="19"/>
      <c r="KOC38" s="19"/>
      <c r="KOD38" s="19"/>
      <c r="KOE38" s="19"/>
      <c r="KOF38" s="19"/>
      <c r="KOG38" s="19"/>
      <c r="KOH38" s="19"/>
      <c r="KOI38" s="19"/>
      <c r="KOJ38" s="19"/>
      <c r="KOK38" s="19"/>
      <c r="KOL38" s="19"/>
      <c r="KOM38" s="19"/>
      <c r="KON38" s="19"/>
      <c r="KOO38" s="19"/>
      <c r="KOP38" s="19"/>
      <c r="KOQ38" s="19"/>
      <c r="KOR38" s="19"/>
      <c r="KOS38" s="19"/>
      <c r="KOT38" s="19"/>
      <c r="KOU38" s="19"/>
      <c r="KOV38" s="19"/>
      <c r="KOW38" s="19"/>
      <c r="KOX38" s="19"/>
      <c r="KOY38" s="19"/>
      <c r="KOZ38" s="19"/>
      <c r="KPA38" s="19"/>
      <c r="KPB38" s="19"/>
      <c r="KPC38" s="19"/>
      <c r="KPD38" s="19"/>
      <c r="KPE38" s="19"/>
      <c r="KPF38" s="19"/>
      <c r="KPG38" s="19"/>
      <c r="KPH38" s="19"/>
      <c r="KPI38" s="19"/>
      <c r="KPJ38" s="19"/>
      <c r="KPK38" s="19"/>
      <c r="KPL38" s="19"/>
      <c r="KPM38" s="19"/>
      <c r="KPN38" s="19"/>
      <c r="KPO38" s="19"/>
      <c r="KPP38" s="19"/>
      <c r="KPQ38" s="19"/>
      <c r="KPR38" s="19"/>
      <c r="KPS38" s="19"/>
      <c r="KPT38" s="19"/>
      <c r="KPU38" s="19"/>
      <c r="KPV38" s="19"/>
      <c r="KPW38" s="19"/>
      <c r="KPX38" s="19"/>
      <c r="KPY38" s="19"/>
      <c r="KPZ38" s="19"/>
      <c r="KQA38" s="19"/>
      <c r="KQB38" s="19"/>
      <c r="KQC38" s="19"/>
      <c r="KQD38" s="19"/>
      <c r="KQE38" s="19"/>
      <c r="KQF38" s="19"/>
      <c r="KQG38" s="19"/>
      <c r="KQH38" s="19"/>
      <c r="KQI38" s="19"/>
      <c r="KQJ38" s="19"/>
      <c r="KQK38" s="19"/>
      <c r="KQL38" s="19"/>
      <c r="KQM38" s="19"/>
      <c r="KQN38" s="19"/>
      <c r="KQO38" s="19"/>
      <c r="KQP38" s="19"/>
      <c r="KQQ38" s="19"/>
      <c r="KQR38" s="19"/>
      <c r="KQS38" s="19"/>
      <c r="KQT38" s="19"/>
      <c r="KQU38" s="19"/>
      <c r="KQV38" s="19"/>
      <c r="KQW38" s="19"/>
      <c r="KQX38" s="19"/>
      <c r="KQY38" s="19"/>
      <c r="KQZ38" s="19"/>
      <c r="KRA38" s="19"/>
      <c r="KRB38" s="19"/>
      <c r="KRC38" s="19"/>
      <c r="KRD38" s="19"/>
      <c r="KRE38" s="19"/>
      <c r="KRF38" s="19"/>
      <c r="KRG38" s="19"/>
      <c r="KRH38" s="19"/>
      <c r="KRI38" s="19"/>
      <c r="KRJ38" s="19"/>
      <c r="KRK38" s="19"/>
      <c r="KRL38" s="19"/>
      <c r="KRM38" s="19"/>
      <c r="KRN38" s="19"/>
      <c r="KRO38" s="19"/>
      <c r="KRP38" s="19"/>
      <c r="KRQ38" s="19"/>
      <c r="KRR38" s="19"/>
      <c r="KRS38" s="19"/>
      <c r="KRT38" s="19"/>
      <c r="KRU38" s="19"/>
      <c r="KRV38" s="19"/>
      <c r="KRW38" s="19"/>
      <c r="KRX38" s="19"/>
      <c r="KRY38" s="19"/>
      <c r="KRZ38" s="19"/>
      <c r="KSA38" s="19"/>
      <c r="KSB38" s="19"/>
      <c r="KSC38" s="19"/>
      <c r="KSD38" s="19"/>
      <c r="KSE38" s="19"/>
      <c r="KSF38" s="19"/>
      <c r="KSG38" s="19"/>
      <c r="KSH38" s="19"/>
      <c r="KSI38" s="19"/>
      <c r="KSJ38" s="19"/>
      <c r="KSK38" s="19"/>
      <c r="KSL38" s="19"/>
      <c r="KSM38" s="19"/>
      <c r="KSN38" s="19"/>
      <c r="KSO38" s="19"/>
      <c r="KSP38" s="19"/>
      <c r="KSQ38" s="19"/>
      <c r="KSR38" s="19"/>
      <c r="KSS38" s="19"/>
      <c r="KST38" s="19"/>
      <c r="KSU38" s="19"/>
      <c r="KSV38" s="19"/>
      <c r="KSW38" s="19"/>
      <c r="KSX38" s="19"/>
      <c r="KSY38" s="19"/>
      <c r="KSZ38" s="19"/>
      <c r="KTA38" s="19"/>
      <c r="KTB38" s="19"/>
      <c r="KTC38" s="19"/>
      <c r="KTD38" s="19"/>
      <c r="KTE38" s="19"/>
      <c r="KTF38" s="19"/>
      <c r="KTG38" s="19"/>
      <c r="KTH38" s="19"/>
      <c r="KTI38" s="19"/>
      <c r="KTJ38" s="19"/>
      <c r="KTK38" s="19"/>
      <c r="KTL38" s="19"/>
      <c r="KTM38" s="19"/>
      <c r="KTN38" s="19"/>
      <c r="KTO38" s="19"/>
      <c r="KTP38" s="19"/>
      <c r="KTQ38" s="19"/>
      <c r="KTR38" s="19"/>
      <c r="KTS38" s="19"/>
      <c r="KTT38" s="19"/>
      <c r="KTU38" s="19"/>
      <c r="KTV38" s="19"/>
      <c r="KTW38" s="19"/>
      <c r="KTX38" s="19"/>
      <c r="KTY38" s="19"/>
      <c r="KTZ38" s="19"/>
      <c r="KUA38" s="19"/>
      <c r="KUB38" s="19"/>
      <c r="KUC38" s="19"/>
      <c r="KUD38" s="19"/>
      <c r="KUE38" s="19"/>
      <c r="KUF38" s="19"/>
      <c r="KUG38" s="19"/>
      <c r="KUH38" s="19"/>
      <c r="KUI38" s="19"/>
      <c r="KUJ38" s="19"/>
      <c r="KUK38" s="19"/>
      <c r="KUL38" s="19"/>
      <c r="KUM38" s="19"/>
      <c r="KUN38" s="19"/>
      <c r="KUO38" s="19"/>
      <c r="KUP38" s="19"/>
      <c r="KUQ38" s="19"/>
      <c r="KUR38" s="19"/>
      <c r="KUS38" s="19"/>
      <c r="KUT38" s="19"/>
      <c r="KUU38" s="19"/>
      <c r="KUV38" s="19"/>
      <c r="KUW38" s="19"/>
      <c r="KUX38" s="19"/>
      <c r="KUY38" s="19"/>
      <c r="KUZ38" s="19"/>
      <c r="KVA38" s="19"/>
      <c r="KVB38" s="19"/>
      <c r="KVC38" s="19"/>
      <c r="KVD38" s="19"/>
      <c r="KVE38" s="19"/>
      <c r="KVF38" s="19"/>
      <c r="KVG38" s="19"/>
      <c r="KVH38" s="19"/>
      <c r="KVI38" s="19"/>
      <c r="KVJ38" s="19"/>
      <c r="KVK38" s="19"/>
      <c r="KVL38" s="19"/>
      <c r="KVM38" s="19"/>
      <c r="KVN38" s="19"/>
      <c r="KVO38" s="19"/>
      <c r="KVP38" s="19"/>
      <c r="KVQ38" s="19"/>
      <c r="KVR38" s="19"/>
      <c r="KVS38" s="19"/>
      <c r="KVT38" s="19"/>
      <c r="KVU38" s="19"/>
      <c r="KVV38" s="19"/>
      <c r="KVW38" s="19"/>
      <c r="KVX38" s="19"/>
      <c r="KVY38" s="19"/>
      <c r="KVZ38" s="19"/>
      <c r="KWA38" s="19"/>
      <c r="KWB38" s="19"/>
      <c r="KWC38" s="19"/>
      <c r="KWD38" s="19"/>
      <c r="KWE38" s="19"/>
      <c r="KWF38" s="19"/>
      <c r="KWG38" s="19"/>
      <c r="KWH38" s="19"/>
      <c r="KWI38" s="19"/>
      <c r="KWJ38" s="19"/>
      <c r="KWK38" s="19"/>
      <c r="KWL38" s="19"/>
      <c r="KWM38" s="19"/>
      <c r="KWN38" s="19"/>
      <c r="KWO38" s="19"/>
      <c r="KWP38" s="19"/>
      <c r="KWQ38" s="19"/>
      <c r="KWR38" s="19"/>
      <c r="KWS38" s="19"/>
      <c r="KWT38" s="19"/>
      <c r="KWU38" s="19"/>
      <c r="KWV38" s="19"/>
      <c r="KWW38" s="19"/>
      <c r="KWX38" s="19"/>
      <c r="KWY38" s="19"/>
      <c r="KWZ38" s="19"/>
      <c r="KXA38" s="19"/>
      <c r="KXB38" s="19"/>
      <c r="KXC38" s="19"/>
      <c r="KXD38" s="19"/>
      <c r="KXE38" s="19"/>
      <c r="KXF38" s="19"/>
      <c r="KXG38" s="19"/>
      <c r="KXH38" s="19"/>
      <c r="KXI38" s="19"/>
      <c r="KXJ38" s="19"/>
      <c r="KXK38" s="19"/>
      <c r="KXL38" s="19"/>
      <c r="KXM38" s="19"/>
      <c r="KXN38" s="19"/>
      <c r="KXO38" s="19"/>
      <c r="KXP38" s="19"/>
      <c r="KXQ38" s="19"/>
      <c r="KXR38" s="19"/>
      <c r="KXS38" s="19"/>
      <c r="KXT38" s="19"/>
      <c r="KXU38" s="19"/>
      <c r="KXV38" s="19"/>
      <c r="KXW38" s="19"/>
      <c r="KXX38" s="19"/>
      <c r="KXY38" s="19"/>
      <c r="KXZ38" s="19"/>
      <c r="KYA38" s="19"/>
      <c r="KYB38" s="19"/>
      <c r="KYC38" s="19"/>
      <c r="KYD38" s="19"/>
      <c r="KYE38" s="19"/>
      <c r="KYF38" s="19"/>
      <c r="KYG38" s="19"/>
      <c r="KYH38" s="19"/>
      <c r="KYI38" s="19"/>
      <c r="KYJ38" s="19"/>
      <c r="KYK38" s="19"/>
      <c r="KYL38" s="19"/>
      <c r="KYM38" s="19"/>
      <c r="KYN38" s="19"/>
      <c r="KYO38" s="19"/>
      <c r="KYP38" s="19"/>
      <c r="KYQ38" s="19"/>
      <c r="KYR38" s="19"/>
      <c r="KYS38" s="19"/>
      <c r="KYT38" s="19"/>
      <c r="KYU38" s="19"/>
      <c r="KYV38" s="19"/>
      <c r="KYW38" s="19"/>
      <c r="KYX38" s="19"/>
      <c r="KYY38" s="19"/>
      <c r="KYZ38" s="19"/>
      <c r="KZA38" s="19"/>
      <c r="KZB38" s="19"/>
      <c r="KZC38" s="19"/>
      <c r="KZD38" s="19"/>
      <c r="KZE38" s="19"/>
      <c r="KZF38" s="19"/>
      <c r="KZG38" s="19"/>
      <c r="KZH38" s="19"/>
      <c r="KZI38" s="19"/>
      <c r="KZJ38" s="19"/>
      <c r="KZK38" s="19"/>
      <c r="KZL38" s="19"/>
      <c r="KZM38" s="19"/>
      <c r="KZN38" s="19"/>
      <c r="KZO38" s="19"/>
      <c r="KZP38" s="19"/>
      <c r="KZQ38" s="19"/>
      <c r="KZR38" s="19"/>
      <c r="KZS38" s="19"/>
      <c r="KZT38" s="19"/>
      <c r="KZU38" s="19"/>
      <c r="KZV38" s="19"/>
      <c r="KZW38" s="19"/>
      <c r="KZX38" s="19"/>
      <c r="KZY38" s="19"/>
      <c r="KZZ38" s="19"/>
      <c r="LAA38" s="19"/>
      <c r="LAB38" s="19"/>
      <c r="LAC38" s="19"/>
      <c r="LAD38" s="19"/>
      <c r="LAE38" s="19"/>
      <c r="LAF38" s="19"/>
      <c r="LAG38" s="19"/>
      <c r="LAH38" s="19"/>
      <c r="LAI38" s="19"/>
      <c r="LAJ38" s="19"/>
      <c r="LAK38" s="19"/>
      <c r="LAL38" s="19"/>
      <c r="LAM38" s="19"/>
      <c r="LAN38" s="19"/>
      <c r="LAO38" s="19"/>
      <c r="LAP38" s="19"/>
      <c r="LAQ38" s="19"/>
      <c r="LAR38" s="19"/>
      <c r="LAS38" s="19"/>
      <c r="LAT38" s="19"/>
      <c r="LAU38" s="19"/>
      <c r="LAV38" s="19"/>
      <c r="LAW38" s="19"/>
      <c r="LAX38" s="19"/>
      <c r="LAY38" s="19"/>
      <c r="LAZ38" s="19"/>
      <c r="LBA38" s="19"/>
      <c r="LBB38" s="19"/>
      <c r="LBC38" s="19"/>
      <c r="LBD38" s="19"/>
      <c r="LBE38" s="19"/>
      <c r="LBF38" s="19"/>
      <c r="LBG38" s="19"/>
      <c r="LBH38" s="19"/>
      <c r="LBI38" s="19"/>
      <c r="LBJ38" s="19"/>
      <c r="LBK38" s="19"/>
      <c r="LBL38" s="19"/>
      <c r="LBM38" s="19"/>
      <c r="LBN38" s="19"/>
      <c r="LBO38" s="19"/>
      <c r="LBP38" s="19"/>
      <c r="LBQ38" s="19"/>
      <c r="LBR38" s="19"/>
      <c r="LBS38" s="19"/>
      <c r="LBT38" s="19"/>
      <c r="LBU38" s="19"/>
      <c r="LBV38" s="19"/>
      <c r="LBW38" s="19"/>
      <c r="LBX38" s="19"/>
      <c r="LBY38" s="19"/>
      <c r="LBZ38" s="19"/>
      <c r="LCA38" s="19"/>
      <c r="LCB38" s="19"/>
      <c r="LCC38" s="19"/>
      <c r="LCD38" s="19"/>
      <c r="LCE38" s="19"/>
      <c r="LCF38" s="19"/>
      <c r="LCG38" s="19"/>
      <c r="LCH38" s="19"/>
      <c r="LCI38" s="19"/>
      <c r="LCJ38" s="19"/>
      <c r="LCK38" s="19"/>
      <c r="LCL38" s="19"/>
      <c r="LCM38" s="19"/>
      <c r="LCN38" s="19"/>
      <c r="LCO38" s="19"/>
      <c r="LCP38" s="19"/>
      <c r="LCQ38" s="19"/>
      <c r="LCR38" s="19"/>
      <c r="LCS38" s="19"/>
      <c r="LCT38" s="19"/>
      <c r="LCU38" s="19"/>
      <c r="LCV38" s="19"/>
      <c r="LCW38" s="19"/>
      <c r="LCX38" s="19"/>
      <c r="LCY38" s="19"/>
      <c r="LCZ38" s="19"/>
      <c r="LDA38" s="19"/>
      <c r="LDB38" s="19"/>
      <c r="LDC38" s="19"/>
      <c r="LDD38" s="19"/>
      <c r="LDE38" s="19"/>
      <c r="LDF38" s="19"/>
      <c r="LDG38" s="19"/>
      <c r="LDH38" s="19"/>
      <c r="LDI38" s="19"/>
      <c r="LDJ38" s="19"/>
      <c r="LDK38" s="19"/>
      <c r="LDL38" s="19"/>
      <c r="LDM38" s="19"/>
      <c r="LDN38" s="19"/>
      <c r="LDO38" s="19"/>
      <c r="LDP38" s="19"/>
      <c r="LDQ38" s="19"/>
      <c r="LDR38" s="19"/>
      <c r="LDS38" s="19"/>
      <c r="LDT38" s="19"/>
      <c r="LDU38" s="19"/>
      <c r="LDV38" s="19"/>
      <c r="LDW38" s="19"/>
      <c r="LDX38" s="19"/>
      <c r="LDY38" s="19"/>
      <c r="LDZ38" s="19"/>
      <c r="LEA38" s="19"/>
      <c r="LEB38" s="19"/>
      <c r="LEC38" s="19"/>
      <c r="LED38" s="19"/>
      <c r="LEE38" s="19"/>
      <c r="LEF38" s="19"/>
      <c r="LEG38" s="19"/>
      <c r="LEH38" s="19"/>
      <c r="LEI38" s="19"/>
      <c r="LEJ38" s="19"/>
      <c r="LEK38" s="19"/>
      <c r="LEL38" s="19"/>
      <c r="LEM38" s="19"/>
      <c r="LEN38" s="19"/>
      <c r="LEO38" s="19"/>
      <c r="LEP38" s="19"/>
      <c r="LEQ38" s="19"/>
      <c r="LER38" s="19"/>
      <c r="LES38" s="19"/>
      <c r="LET38" s="19"/>
      <c r="LEU38" s="19"/>
      <c r="LEV38" s="19"/>
      <c r="LEW38" s="19"/>
      <c r="LEX38" s="19"/>
      <c r="LEY38" s="19"/>
      <c r="LEZ38" s="19"/>
      <c r="LFA38" s="19"/>
      <c r="LFB38" s="19"/>
      <c r="LFC38" s="19"/>
      <c r="LFD38" s="19"/>
      <c r="LFE38" s="19"/>
      <c r="LFF38" s="19"/>
      <c r="LFG38" s="19"/>
      <c r="LFH38" s="19"/>
      <c r="LFI38" s="19"/>
      <c r="LFJ38" s="19"/>
      <c r="LFK38" s="19"/>
      <c r="LFL38" s="19"/>
      <c r="LFM38" s="19"/>
      <c r="LFN38" s="19"/>
      <c r="LFO38" s="19"/>
      <c r="LFP38" s="19"/>
      <c r="LFQ38" s="19"/>
      <c r="LFR38" s="19"/>
      <c r="LFS38" s="19"/>
      <c r="LFT38" s="19"/>
      <c r="LFU38" s="19"/>
      <c r="LFV38" s="19"/>
      <c r="LFW38" s="19"/>
      <c r="LFX38" s="19"/>
      <c r="LFY38" s="19"/>
      <c r="LFZ38" s="19"/>
      <c r="LGA38" s="19"/>
      <c r="LGB38" s="19"/>
      <c r="LGC38" s="19"/>
      <c r="LGD38" s="19"/>
      <c r="LGE38" s="19"/>
      <c r="LGF38" s="19"/>
      <c r="LGG38" s="19"/>
      <c r="LGH38" s="19"/>
      <c r="LGI38" s="19"/>
      <c r="LGJ38" s="19"/>
      <c r="LGK38" s="19"/>
      <c r="LGL38" s="19"/>
      <c r="LGM38" s="19"/>
      <c r="LGN38" s="19"/>
      <c r="LGO38" s="19"/>
      <c r="LGP38" s="19"/>
      <c r="LGQ38" s="19"/>
      <c r="LGR38" s="19"/>
      <c r="LGS38" s="19"/>
      <c r="LGT38" s="19"/>
      <c r="LGU38" s="19"/>
      <c r="LGV38" s="19"/>
      <c r="LGW38" s="19"/>
      <c r="LGX38" s="19"/>
      <c r="LGY38" s="19"/>
      <c r="LGZ38" s="19"/>
      <c r="LHA38" s="19"/>
      <c r="LHB38" s="19"/>
      <c r="LHC38" s="19"/>
      <c r="LHD38" s="19"/>
      <c r="LHE38" s="19"/>
      <c r="LHF38" s="19"/>
      <c r="LHG38" s="19"/>
      <c r="LHH38" s="19"/>
      <c r="LHI38" s="19"/>
      <c r="LHJ38" s="19"/>
      <c r="LHK38" s="19"/>
      <c r="LHL38" s="19"/>
      <c r="LHM38" s="19"/>
      <c r="LHN38" s="19"/>
      <c r="LHO38" s="19"/>
      <c r="LHP38" s="19"/>
      <c r="LHQ38" s="19"/>
      <c r="LHR38" s="19"/>
      <c r="LHS38" s="19"/>
      <c r="LHT38" s="19"/>
      <c r="LHU38" s="19"/>
      <c r="LHV38" s="19"/>
      <c r="LHW38" s="19"/>
      <c r="LHX38" s="19"/>
      <c r="LHY38" s="19"/>
      <c r="LHZ38" s="19"/>
      <c r="LIA38" s="19"/>
      <c r="LIB38" s="19"/>
      <c r="LIC38" s="19"/>
      <c r="LID38" s="19"/>
      <c r="LIE38" s="19"/>
      <c r="LIF38" s="19"/>
      <c r="LIG38" s="19"/>
      <c r="LIH38" s="19"/>
      <c r="LII38" s="19"/>
      <c r="LIJ38" s="19"/>
      <c r="LIK38" s="19"/>
      <c r="LIL38" s="19"/>
      <c r="LIM38" s="19"/>
      <c r="LIN38" s="19"/>
      <c r="LIO38" s="19"/>
      <c r="LIP38" s="19"/>
      <c r="LIQ38" s="19"/>
      <c r="LIR38" s="19"/>
      <c r="LIS38" s="19"/>
      <c r="LIT38" s="19"/>
      <c r="LIU38" s="19"/>
      <c r="LIV38" s="19"/>
      <c r="LIW38" s="19"/>
      <c r="LIX38" s="19"/>
      <c r="LIY38" s="19"/>
      <c r="LIZ38" s="19"/>
      <c r="LJA38" s="19"/>
      <c r="LJB38" s="19"/>
      <c r="LJC38" s="19"/>
      <c r="LJD38" s="19"/>
      <c r="LJE38" s="19"/>
      <c r="LJF38" s="19"/>
      <c r="LJG38" s="19"/>
      <c r="LJH38" s="19"/>
      <c r="LJI38" s="19"/>
      <c r="LJJ38" s="19"/>
      <c r="LJK38" s="19"/>
      <c r="LJL38" s="19"/>
      <c r="LJM38" s="19"/>
      <c r="LJN38" s="19"/>
      <c r="LJO38" s="19"/>
      <c r="LJP38" s="19"/>
      <c r="LJQ38" s="19"/>
      <c r="LJR38" s="19"/>
      <c r="LJS38" s="19"/>
      <c r="LJT38" s="19"/>
      <c r="LJU38" s="19"/>
      <c r="LJV38" s="19"/>
      <c r="LJW38" s="19"/>
      <c r="LJX38" s="19"/>
      <c r="LJY38" s="19"/>
      <c r="LJZ38" s="19"/>
      <c r="LKA38" s="19"/>
      <c r="LKB38" s="19"/>
      <c r="LKC38" s="19"/>
      <c r="LKD38" s="19"/>
      <c r="LKE38" s="19"/>
      <c r="LKF38" s="19"/>
      <c r="LKG38" s="19"/>
      <c r="LKH38" s="19"/>
      <c r="LKI38" s="19"/>
      <c r="LKJ38" s="19"/>
      <c r="LKK38" s="19"/>
      <c r="LKL38" s="19"/>
      <c r="LKM38" s="19"/>
      <c r="LKN38" s="19"/>
      <c r="LKO38" s="19"/>
      <c r="LKP38" s="19"/>
      <c r="LKQ38" s="19"/>
      <c r="LKR38" s="19"/>
      <c r="LKS38" s="19"/>
      <c r="LKT38" s="19"/>
      <c r="LKU38" s="19"/>
      <c r="LKV38" s="19"/>
      <c r="LKW38" s="19"/>
      <c r="LKX38" s="19"/>
      <c r="LKY38" s="19"/>
      <c r="LKZ38" s="19"/>
      <c r="LLA38" s="19"/>
      <c r="LLB38" s="19"/>
      <c r="LLC38" s="19"/>
      <c r="LLD38" s="19"/>
      <c r="LLE38" s="19"/>
      <c r="LLF38" s="19"/>
      <c r="LLG38" s="19"/>
      <c r="LLH38" s="19"/>
      <c r="LLI38" s="19"/>
      <c r="LLJ38" s="19"/>
      <c r="LLK38" s="19"/>
      <c r="LLL38" s="19"/>
      <c r="LLM38" s="19"/>
      <c r="LLN38" s="19"/>
      <c r="LLO38" s="19"/>
      <c r="LLP38" s="19"/>
      <c r="LLQ38" s="19"/>
      <c r="LLR38" s="19"/>
      <c r="LLS38" s="19"/>
      <c r="LLT38" s="19"/>
      <c r="LLU38" s="19"/>
      <c r="LLV38" s="19"/>
      <c r="LLW38" s="19"/>
      <c r="LLX38" s="19"/>
      <c r="LLY38" s="19"/>
      <c r="LLZ38" s="19"/>
      <c r="LMA38" s="19"/>
      <c r="LMB38" s="19"/>
      <c r="LMC38" s="19"/>
      <c r="LMD38" s="19"/>
      <c r="LME38" s="19"/>
      <c r="LMF38" s="19"/>
      <c r="LMG38" s="19"/>
      <c r="LMH38" s="19"/>
      <c r="LMI38" s="19"/>
      <c r="LMJ38" s="19"/>
      <c r="LMK38" s="19"/>
      <c r="LML38" s="19"/>
      <c r="LMM38" s="19"/>
      <c r="LMN38" s="19"/>
      <c r="LMO38" s="19"/>
      <c r="LMP38" s="19"/>
      <c r="LMQ38" s="19"/>
      <c r="LMR38" s="19"/>
      <c r="LMS38" s="19"/>
      <c r="LMT38" s="19"/>
      <c r="LMU38" s="19"/>
      <c r="LMV38" s="19"/>
      <c r="LMW38" s="19"/>
      <c r="LMX38" s="19"/>
      <c r="LMY38" s="19"/>
      <c r="LMZ38" s="19"/>
      <c r="LNA38" s="19"/>
      <c r="LNB38" s="19"/>
      <c r="LNC38" s="19"/>
      <c r="LND38" s="19"/>
      <c r="LNE38" s="19"/>
      <c r="LNF38" s="19"/>
      <c r="LNG38" s="19"/>
      <c r="LNH38" s="19"/>
      <c r="LNI38" s="19"/>
      <c r="LNJ38" s="19"/>
      <c r="LNK38" s="19"/>
      <c r="LNL38" s="19"/>
      <c r="LNM38" s="19"/>
      <c r="LNN38" s="19"/>
      <c r="LNO38" s="19"/>
      <c r="LNP38" s="19"/>
      <c r="LNQ38" s="19"/>
      <c r="LNR38" s="19"/>
      <c r="LNS38" s="19"/>
      <c r="LNT38" s="19"/>
      <c r="LNU38" s="19"/>
      <c r="LNV38" s="19"/>
      <c r="LNW38" s="19"/>
      <c r="LNX38" s="19"/>
      <c r="LNY38" s="19"/>
      <c r="LNZ38" s="19"/>
      <c r="LOA38" s="19"/>
      <c r="LOB38" s="19"/>
      <c r="LOC38" s="19"/>
      <c r="LOD38" s="19"/>
      <c r="LOE38" s="19"/>
      <c r="LOF38" s="19"/>
      <c r="LOG38" s="19"/>
      <c r="LOH38" s="19"/>
      <c r="LOI38" s="19"/>
      <c r="LOJ38" s="19"/>
      <c r="LOK38" s="19"/>
      <c r="LOL38" s="19"/>
      <c r="LOM38" s="19"/>
      <c r="LON38" s="19"/>
      <c r="LOO38" s="19"/>
      <c r="LOP38" s="19"/>
      <c r="LOQ38" s="19"/>
      <c r="LOR38" s="19"/>
      <c r="LOS38" s="19"/>
      <c r="LOT38" s="19"/>
      <c r="LOU38" s="19"/>
      <c r="LOV38" s="19"/>
      <c r="LOW38" s="19"/>
      <c r="LOX38" s="19"/>
      <c r="LOY38" s="19"/>
      <c r="LOZ38" s="19"/>
      <c r="LPA38" s="19"/>
      <c r="LPB38" s="19"/>
      <c r="LPC38" s="19"/>
      <c r="LPD38" s="19"/>
      <c r="LPE38" s="19"/>
      <c r="LPF38" s="19"/>
      <c r="LPG38" s="19"/>
      <c r="LPH38" s="19"/>
      <c r="LPI38" s="19"/>
      <c r="LPJ38" s="19"/>
      <c r="LPK38" s="19"/>
      <c r="LPL38" s="19"/>
      <c r="LPM38" s="19"/>
      <c r="LPN38" s="19"/>
      <c r="LPO38" s="19"/>
      <c r="LPP38" s="19"/>
      <c r="LPQ38" s="19"/>
      <c r="LPR38" s="19"/>
      <c r="LPS38" s="19"/>
      <c r="LPT38" s="19"/>
      <c r="LPU38" s="19"/>
      <c r="LPV38" s="19"/>
      <c r="LPW38" s="19"/>
      <c r="LPX38" s="19"/>
      <c r="LPY38" s="19"/>
      <c r="LPZ38" s="19"/>
      <c r="LQA38" s="19"/>
      <c r="LQB38" s="19"/>
      <c r="LQC38" s="19"/>
      <c r="LQD38" s="19"/>
      <c r="LQE38" s="19"/>
      <c r="LQF38" s="19"/>
      <c r="LQG38" s="19"/>
      <c r="LQH38" s="19"/>
      <c r="LQI38" s="19"/>
      <c r="LQJ38" s="19"/>
      <c r="LQK38" s="19"/>
      <c r="LQL38" s="19"/>
      <c r="LQM38" s="19"/>
      <c r="LQN38" s="19"/>
      <c r="LQO38" s="19"/>
      <c r="LQP38" s="19"/>
      <c r="LQQ38" s="19"/>
      <c r="LQR38" s="19"/>
      <c r="LQS38" s="19"/>
      <c r="LQT38" s="19"/>
      <c r="LQU38" s="19"/>
      <c r="LQV38" s="19"/>
      <c r="LQW38" s="19"/>
      <c r="LQX38" s="19"/>
      <c r="LQY38" s="19"/>
      <c r="LQZ38" s="19"/>
      <c r="LRA38" s="19"/>
      <c r="LRB38" s="19"/>
      <c r="LRC38" s="19"/>
      <c r="LRD38" s="19"/>
      <c r="LRE38" s="19"/>
      <c r="LRF38" s="19"/>
      <c r="LRG38" s="19"/>
      <c r="LRH38" s="19"/>
      <c r="LRI38" s="19"/>
      <c r="LRJ38" s="19"/>
      <c r="LRK38" s="19"/>
      <c r="LRL38" s="19"/>
      <c r="LRM38" s="19"/>
      <c r="LRN38" s="19"/>
      <c r="LRO38" s="19"/>
      <c r="LRP38" s="19"/>
      <c r="LRQ38" s="19"/>
      <c r="LRR38" s="19"/>
      <c r="LRS38" s="19"/>
      <c r="LRT38" s="19"/>
      <c r="LRU38" s="19"/>
      <c r="LRV38" s="19"/>
      <c r="LRW38" s="19"/>
      <c r="LRX38" s="19"/>
      <c r="LRY38" s="19"/>
      <c r="LRZ38" s="19"/>
      <c r="LSA38" s="19"/>
      <c r="LSB38" s="19"/>
      <c r="LSC38" s="19"/>
      <c r="LSD38" s="19"/>
      <c r="LSE38" s="19"/>
      <c r="LSF38" s="19"/>
      <c r="LSG38" s="19"/>
      <c r="LSH38" s="19"/>
      <c r="LSI38" s="19"/>
      <c r="LSJ38" s="19"/>
      <c r="LSK38" s="19"/>
      <c r="LSL38" s="19"/>
      <c r="LSM38" s="19"/>
      <c r="LSN38" s="19"/>
      <c r="LSO38" s="19"/>
      <c r="LSP38" s="19"/>
      <c r="LSQ38" s="19"/>
      <c r="LSR38" s="19"/>
      <c r="LSS38" s="19"/>
      <c r="LST38" s="19"/>
      <c r="LSU38" s="19"/>
      <c r="LSV38" s="19"/>
      <c r="LSW38" s="19"/>
      <c r="LSX38" s="19"/>
      <c r="LSY38" s="19"/>
      <c r="LSZ38" s="19"/>
      <c r="LTA38" s="19"/>
      <c r="LTB38" s="19"/>
      <c r="LTC38" s="19"/>
      <c r="LTD38" s="19"/>
      <c r="LTE38" s="19"/>
      <c r="LTF38" s="19"/>
      <c r="LTG38" s="19"/>
      <c r="LTH38" s="19"/>
      <c r="LTI38" s="19"/>
      <c r="LTJ38" s="19"/>
      <c r="LTK38" s="19"/>
      <c r="LTL38" s="19"/>
      <c r="LTM38" s="19"/>
      <c r="LTN38" s="19"/>
      <c r="LTO38" s="19"/>
      <c r="LTP38" s="19"/>
      <c r="LTQ38" s="19"/>
      <c r="LTR38" s="19"/>
      <c r="LTS38" s="19"/>
      <c r="LTT38" s="19"/>
      <c r="LTU38" s="19"/>
      <c r="LTV38" s="19"/>
      <c r="LTW38" s="19"/>
      <c r="LTX38" s="19"/>
      <c r="LTY38" s="19"/>
      <c r="LTZ38" s="19"/>
      <c r="LUA38" s="19"/>
      <c r="LUB38" s="19"/>
      <c r="LUC38" s="19"/>
      <c r="LUD38" s="19"/>
      <c r="LUE38" s="19"/>
      <c r="LUF38" s="19"/>
      <c r="LUG38" s="19"/>
      <c r="LUH38" s="19"/>
      <c r="LUI38" s="19"/>
      <c r="LUJ38" s="19"/>
      <c r="LUK38" s="19"/>
      <c r="LUL38" s="19"/>
      <c r="LUM38" s="19"/>
      <c r="LUN38" s="19"/>
      <c r="LUO38" s="19"/>
      <c r="LUP38" s="19"/>
      <c r="LUQ38" s="19"/>
      <c r="LUR38" s="19"/>
      <c r="LUS38" s="19"/>
      <c r="LUT38" s="19"/>
      <c r="LUU38" s="19"/>
      <c r="LUV38" s="19"/>
      <c r="LUW38" s="19"/>
      <c r="LUX38" s="19"/>
      <c r="LUY38" s="19"/>
      <c r="LUZ38" s="19"/>
      <c r="LVA38" s="19"/>
      <c r="LVB38" s="19"/>
      <c r="LVC38" s="19"/>
      <c r="LVD38" s="19"/>
      <c r="LVE38" s="19"/>
      <c r="LVF38" s="19"/>
      <c r="LVG38" s="19"/>
      <c r="LVH38" s="19"/>
      <c r="LVI38" s="19"/>
      <c r="LVJ38" s="19"/>
      <c r="LVK38" s="19"/>
      <c r="LVL38" s="19"/>
      <c r="LVM38" s="19"/>
      <c r="LVN38" s="19"/>
      <c r="LVO38" s="19"/>
      <c r="LVP38" s="19"/>
      <c r="LVQ38" s="19"/>
      <c r="LVR38" s="19"/>
      <c r="LVS38" s="19"/>
      <c r="LVT38" s="19"/>
      <c r="LVU38" s="19"/>
      <c r="LVV38" s="19"/>
      <c r="LVW38" s="19"/>
      <c r="LVX38" s="19"/>
      <c r="LVY38" s="19"/>
      <c r="LVZ38" s="19"/>
      <c r="LWA38" s="19"/>
      <c r="LWB38" s="19"/>
      <c r="LWC38" s="19"/>
      <c r="LWD38" s="19"/>
      <c r="LWE38" s="19"/>
      <c r="LWF38" s="19"/>
      <c r="LWG38" s="19"/>
      <c r="LWH38" s="19"/>
      <c r="LWI38" s="19"/>
      <c r="LWJ38" s="19"/>
      <c r="LWK38" s="19"/>
      <c r="LWL38" s="19"/>
      <c r="LWM38" s="19"/>
      <c r="LWN38" s="19"/>
      <c r="LWO38" s="19"/>
      <c r="LWP38" s="19"/>
      <c r="LWQ38" s="19"/>
      <c r="LWR38" s="19"/>
      <c r="LWS38" s="19"/>
      <c r="LWT38" s="19"/>
      <c r="LWU38" s="19"/>
      <c r="LWV38" s="19"/>
      <c r="LWW38" s="19"/>
      <c r="LWX38" s="19"/>
      <c r="LWY38" s="19"/>
      <c r="LWZ38" s="19"/>
      <c r="LXA38" s="19"/>
      <c r="LXB38" s="19"/>
      <c r="LXC38" s="19"/>
      <c r="LXD38" s="19"/>
      <c r="LXE38" s="19"/>
      <c r="LXF38" s="19"/>
      <c r="LXG38" s="19"/>
      <c r="LXH38" s="19"/>
      <c r="LXI38" s="19"/>
      <c r="LXJ38" s="19"/>
      <c r="LXK38" s="19"/>
      <c r="LXL38" s="19"/>
      <c r="LXM38" s="19"/>
      <c r="LXN38" s="19"/>
      <c r="LXO38" s="19"/>
      <c r="LXP38" s="19"/>
      <c r="LXQ38" s="19"/>
      <c r="LXR38" s="19"/>
      <c r="LXS38" s="19"/>
      <c r="LXT38" s="19"/>
      <c r="LXU38" s="19"/>
      <c r="LXV38" s="19"/>
      <c r="LXW38" s="19"/>
      <c r="LXX38" s="19"/>
      <c r="LXY38" s="19"/>
      <c r="LXZ38" s="19"/>
      <c r="LYA38" s="19"/>
      <c r="LYB38" s="19"/>
      <c r="LYC38" s="19"/>
      <c r="LYD38" s="19"/>
      <c r="LYE38" s="19"/>
      <c r="LYF38" s="19"/>
      <c r="LYG38" s="19"/>
      <c r="LYH38" s="19"/>
      <c r="LYI38" s="19"/>
      <c r="LYJ38" s="19"/>
      <c r="LYK38" s="19"/>
      <c r="LYL38" s="19"/>
      <c r="LYM38" s="19"/>
      <c r="LYN38" s="19"/>
      <c r="LYO38" s="19"/>
      <c r="LYP38" s="19"/>
      <c r="LYQ38" s="19"/>
      <c r="LYR38" s="19"/>
      <c r="LYS38" s="19"/>
      <c r="LYT38" s="19"/>
      <c r="LYU38" s="19"/>
      <c r="LYV38" s="19"/>
      <c r="LYW38" s="19"/>
      <c r="LYX38" s="19"/>
      <c r="LYY38" s="19"/>
      <c r="LYZ38" s="19"/>
      <c r="LZA38" s="19"/>
      <c r="LZB38" s="19"/>
      <c r="LZC38" s="19"/>
      <c r="LZD38" s="19"/>
      <c r="LZE38" s="19"/>
      <c r="LZF38" s="19"/>
      <c r="LZG38" s="19"/>
      <c r="LZH38" s="19"/>
      <c r="LZI38" s="19"/>
      <c r="LZJ38" s="19"/>
      <c r="LZK38" s="19"/>
      <c r="LZL38" s="19"/>
      <c r="LZM38" s="19"/>
      <c r="LZN38" s="19"/>
      <c r="LZO38" s="19"/>
      <c r="LZP38" s="19"/>
      <c r="LZQ38" s="19"/>
      <c r="LZR38" s="19"/>
      <c r="LZS38" s="19"/>
      <c r="LZT38" s="19"/>
      <c r="LZU38" s="19"/>
      <c r="LZV38" s="19"/>
      <c r="LZW38" s="19"/>
      <c r="LZX38" s="19"/>
      <c r="LZY38" s="19"/>
      <c r="LZZ38" s="19"/>
      <c r="MAA38" s="19"/>
      <c r="MAB38" s="19"/>
      <c r="MAC38" s="19"/>
      <c r="MAD38" s="19"/>
      <c r="MAE38" s="19"/>
      <c r="MAF38" s="19"/>
      <c r="MAG38" s="19"/>
      <c r="MAH38" s="19"/>
      <c r="MAI38" s="19"/>
      <c r="MAJ38" s="19"/>
      <c r="MAK38" s="19"/>
      <c r="MAL38" s="19"/>
      <c r="MAM38" s="19"/>
      <c r="MAN38" s="19"/>
      <c r="MAO38" s="19"/>
      <c r="MAP38" s="19"/>
      <c r="MAQ38" s="19"/>
      <c r="MAR38" s="19"/>
      <c r="MAS38" s="19"/>
      <c r="MAT38" s="19"/>
      <c r="MAU38" s="19"/>
      <c r="MAV38" s="19"/>
      <c r="MAW38" s="19"/>
      <c r="MAX38" s="19"/>
      <c r="MAY38" s="19"/>
      <c r="MAZ38" s="19"/>
      <c r="MBA38" s="19"/>
      <c r="MBB38" s="19"/>
      <c r="MBC38" s="19"/>
      <c r="MBD38" s="19"/>
      <c r="MBE38" s="19"/>
      <c r="MBF38" s="19"/>
      <c r="MBG38" s="19"/>
      <c r="MBH38" s="19"/>
      <c r="MBI38" s="19"/>
      <c r="MBJ38" s="19"/>
      <c r="MBK38" s="19"/>
      <c r="MBL38" s="19"/>
      <c r="MBM38" s="19"/>
      <c r="MBN38" s="19"/>
      <c r="MBO38" s="19"/>
      <c r="MBP38" s="19"/>
      <c r="MBQ38" s="19"/>
      <c r="MBR38" s="19"/>
      <c r="MBS38" s="19"/>
      <c r="MBT38" s="19"/>
      <c r="MBU38" s="19"/>
      <c r="MBV38" s="19"/>
      <c r="MBW38" s="19"/>
      <c r="MBX38" s="19"/>
      <c r="MBY38" s="19"/>
      <c r="MBZ38" s="19"/>
      <c r="MCA38" s="19"/>
      <c r="MCB38" s="19"/>
      <c r="MCC38" s="19"/>
      <c r="MCD38" s="19"/>
      <c r="MCE38" s="19"/>
      <c r="MCF38" s="19"/>
      <c r="MCG38" s="19"/>
      <c r="MCH38" s="19"/>
      <c r="MCI38" s="19"/>
      <c r="MCJ38" s="19"/>
      <c r="MCK38" s="19"/>
      <c r="MCL38" s="19"/>
      <c r="MCM38" s="19"/>
      <c r="MCN38" s="19"/>
      <c r="MCO38" s="19"/>
      <c r="MCP38" s="19"/>
      <c r="MCQ38" s="19"/>
      <c r="MCR38" s="19"/>
      <c r="MCS38" s="19"/>
      <c r="MCT38" s="19"/>
      <c r="MCU38" s="19"/>
      <c r="MCV38" s="19"/>
      <c r="MCW38" s="19"/>
      <c r="MCX38" s="19"/>
      <c r="MCY38" s="19"/>
      <c r="MCZ38" s="19"/>
      <c r="MDA38" s="19"/>
      <c r="MDB38" s="19"/>
      <c r="MDC38" s="19"/>
      <c r="MDD38" s="19"/>
      <c r="MDE38" s="19"/>
      <c r="MDF38" s="19"/>
      <c r="MDG38" s="19"/>
      <c r="MDH38" s="19"/>
      <c r="MDI38" s="19"/>
      <c r="MDJ38" s="19"/>
      <c r="MDK38" s="19"/>
      <c r="MDL38" s="19"/>
      <c r="MDM38" s="19"/>
      <c r="MDN38" s="19"/>
      <c r="MDO38" s="19"/>
      <c r="MDP38" s="19"/>
      <c r="MDQ38" s="19"/>
      <c r="MDR38" s="19"/>
      <c r="MDS38" s="19"/>
      <c r="MDT38" s="19"/>
      <c r="MDU38" s="19"/>
      <c r="MDV38" s="19"/>
      <c r="MDW38" s="19"/>
      <c r="MDX38" s="19"/>
      <c r="MDY38" s="19"/>
      <c r="MDZ38" s="19"/>
      <c r="MEA38" s="19"/>
      <c r="MEB38" s="19"/>
      <c r="MEC38" s="19"/>
      <c r="MED38" s="19"/>
      <c r="MEE38" s="19"/>
      <c r="MEF38" s="19"/>
      <c r="MEG38" s="19"/>
      <c r="MEH38" s="19"/>
      <c r="MEI38" s="19"/>
      <c r="MEJ38" s="19"/>
      <c r="MEK38" s="19"/>
      <c r="MEL38" s="19"/>
      <c r="MEM38" s="19"/>
      <c r="MEN38" s="19"/>
      <c r="MEO38" s="19"/>
      <c r="MEP38" s="19"/>
      <c r="MEQ38" s="19"/>
      <c r="MER38" s="19"/>
      <c r="MES38" s="19"/>
      <c r="MET38" s="19"/>
      <c r="MEU38" s="19"/>
      <c r="MEV38" s="19"/>
      <c r="MEW38" s="19"/>
      <c r="MEX38" s="19"/>
      <c r="MEY38" s="19"/>
      <c r="MEZ38" s="19"/>
      <c r="MFA38" s="19"/>
      <c r="MFB38" s="19"/>
      <c r="MFC38" s="19"/>
      <c r="MFD38" s="19"/>
      <c r="MFE38" s="19"/>
      <c r="MFF38" s="19"/>
      <c r="MFG38" s="19"/>
      <c r="MFH38" s="19"/>
      <c r="MFI38" s="19"/>
      <c r="MFJ38" s="19"/>
      <c r="MFK38" s="19"/>
      <c r="MFL38" s="19"/>
      <c r="MFM38" s="19"/>
      <c r="MFN38" s="19"/>
      <c r="MFO38" s="19"/>
      <c r="MFP38" s="19"/>
      <c r="MFQ38" s="19"/>
      <c r="MFR38" s="19"/>
      <c r="MFS38" s="19"/>
      <c r="MFT38" s="19"/>
      <c r="MFU38" s="19"/>
      <c r="MFV38" s="19"/>
      <c r="MFW38" s="19"/>
      <c r="MFX38" s="19"/>
      <c r="MFY38" s="19"/>
      <c r="MFZ38" s="19"/>
      <c r="MGA38" s="19"/>
      <c r="MGB38" s="19"/>
      <c r="MGC38" s="19"/>
      <c r="MGD38" s="19"/>
      <c r="MGE38" s="19"/>
      <c r="MGF38" s="19"/>
      <c r="MGG38" s="19"/>
      <c r="MGH38" s="19"/>
      <c r="MGI38" s="19"/>
      <c r="MGJ38" s="19"/>
      <c r="MGK38" s="19"/>
      <c r="MGL38" s="19"/>
      <c r="MGM38" s="19"/>
      <c r="MGN38" s="19"/>
      <c r="MGO38" s="19"/>
      <c r="MGP38" s="19"/>
      <c r="MGQ38" s="19"/>
      <c r="MGR38" s="19"/>
      <c r="MGS38" s="19"/>
      <c r="MGT38" s="19"/>
      <c r="MGU38" s="19"/>
      <c r="MGV38" s="19"/>
      <c r="MGW38" s="19"/>
      <c r="MGX38" s="19"/>
      <c r="MGY38" s="19"/>
      <c r="MGZ38" s="19"/>
      <c r="MHA38" s="19"/>
      <c r="MHB38" s="19"/>
      <c r="MHC38" s="19"/>
      <c r="MHD38" s="19"/>
      <c r="MHE38" s="19"/>
      <c r="MHF38" s="19"/>
      <c r="MHG38" s="19"/>
      <c r="MHH38" s="19"/>
      <c r="MHI38" s="19"/>
      <c r="MHJ38" s="19"/>
      <c r="MHK38" s="19"/>
      <c r="MHL38" s="19"/>
      <c r="MHM38" s="19"/>
      <c r="MHN38" s="19"/>
      <c r="MHO38" s="19"/>
      <c r="MHP38" s="19"/>
      <c r="MHQ38" s="19"/>
      <c r="MHR38" s="19"/>
      <c r="MHS38" s="19"/>
      <c r="MHT38" s="19"/>
      <c r="MHU38" s="19"/>
      <c r="MHV38" s="19"/>
      <c r="MHW38" s="19"/>
      <c r="MHX38" s="19"/>
      <c r="MHY38" s="19"/>
      <c r="MHZ38" s="19"/>
      <c r="MIA38" s="19"/>
      <c r="MIB38" s="19"/>
      <c r="MIC38" s="19"/>
      <c r="MID38" s="19"/>
      <c r="MIE38" s="19"/>
      <c r="MIF38" s="19"/>
      <c r="MIG38" s="19"/>
      <c r="MIH38" s="19"/>
      <c r="MII38" s="19"/>
      <c r="MIJ38" s="19"/>
      <c r="MIK38" s="19"/>
      <c r="MIL38" s="19"/>
      <c r="MIM38" s="19"/>
      <c r="MIN38" s="19"/>
      <c r="MIO38" s="19"/>
      <c r="MIP38" s="19"/>
      <c r="MIQ38" s="19"/>
      <c r="MIR38" s="19"/>
      <c r="MIS38" s="19"/>
      <c r="MIT38" s="19"/>
      <c r="MIU38" s="19"/>
      <c r="MIV38" s="19"/>
      <c r="MIW38" s="19"/>
      <c r="MIX38" s="19"/>
      <c r="MIY38" s="19"/>
      <c r="MIZ38" s="19"/>
      <c r="MJA38" s="19"/>
      <c r="MJB38" s="19"/>
      <c r="MJC38" s="19"/>
      <c r="MJD38" s="19"/>
      <c r="MJE38" s="19"/>
      <c r="MJF38" s="19"/>
      <c r="MJG38" s="19"/>
      <c r="MJH38" s="19"/>
      <c r="MJI38" s="19"/>
      <c r="MJJ38" s="19"/>
      <c r="MJK38" s="19"/>
      <c r="MJL38" s="19"/>
      <c r="MJM38" s="19"/>
      <c r="MJN38" s="19"/>
      <c r="MJO38" s="19"/>
      <c r="MJP38" s="19"/>
      <c r="MJQ38" s="19"/>
      <c r="MJR38" s="19"/>
      <c r="MJS38" s="19"/>
      <c r="MJT38" s="19"/>
      <c r="MJU38" s="19"/>
      <c r="MJV38" s="19"/>
      <c r="MJW38" s="19"/>
      <c r="MJX38" s="19"/>
      <c r="MJY38" s="19"/>
      <c r="MJZ38" s="19"/>
      <c r="MKA38" s="19"/>
      <c r="MKB38" s="19"/>
      <c r="MKC38" s="19"/>
      <c r="MKD38" s="19"/>
      <c r="MKE38" s="19"/>
      <c r="MKF38" s="19"/>
      <c r="MKG38" s="19"/>
      <c r="MKH38" s="19"/>
      <c r="MKI38" s="19"/>
      <c r="MKJ38" s="19"/>
      <c r="MKK38" s="19"/>
      <c r="MKL38" s="19"/>
      <c r="MKM38" s="19"/>
      <c r="MKN38" s="19"/>
      <c r="MKO38" s="19"/>
      <c r="MKP38" s="19"/>
      <c r="MKQ38" s="19"/>
      <c r="MKR38" s="19"/>
      <c r="MKS38" s="19"/>
      <c r="MKT38" s="19"/>
      <c r="MKU38" s="19"/>
      <c r="MKV38" s="19"/>
      <c r="MKW38" s="19"/>
      <c r="MKX38" s="19"/>
      <c r="MKY38" s="19"/>
      <c r="MKZ38" s="19"/>
      <c r="MLA38" s="19"/>
      <c r="MLB38" s="19"/>
      <c r="MLC38" s="19"/>
      <c r="MLD38" s="19"/>
      <c r="MLE38" s="19"/>
      <c r="MLF38" s="19"/>
      <c r="MLG38" s="19"/>
      <c r="MLH38" s="19"/>
      <c r="MLI38" s="19"/>
      <c r="MLJ38" s="19"/>
      <c r="MLK38" s="19"/>
      <c r="MLL38" s="19"/>
      <c r="MLM38" s="19"/>
      <c r="MLN38" s="19"/>
      <c r="MLO38" s="19"/>
      <c r="MLP38" s="19"/>
      <c r="MLQ38" s="19"/>
      <c r="MLR38" s="19"/>
      <c r="MLS38" s="19"/>
      <c r="MLT38" s="19"/>
      <c r="MLU38" s="19"/>
      <c r="MLV38" s="19"/>
      <c r="MLW38" s="19"/>
      <c r="MLX38" s="19"/>
      <c r="MLY38" s="19"/>
      <c r="MLZ38" s="19"/>
      <c r="MMA38" s="19"/>
      <c r="MMB38" s="19"/>
      <c r="MMC38" s="19"/>
      <c r="MMD38" s="19"/>
      <c r="MME38" s="19"/>
      <c r="MMF38" s="19"/>
      <c r="MMG38" s="19"/>
      <c r="MMH38" s="19"/>
      <c r="MMI38" s="19"/>
      <c r="MMJ38" s="19"/>
      <c r="MMK38" s="19"/>
      <c r="MML38" s="19"/>
      <c r="MMM38" s="19"/>
      <c r="MMN38" s="19"/>
      <c r="MMO38" s="19"/>
      <c r="MMP38" s="19"/>
      <c r="MMQ38" s="19"/>
      <c r="MMR38" s="19"/>
      <c r="MMS38" s="19"/>
      <c r="MMT38" s="19"/>
      <c r="MMU38" s="19"/>
      <c r="MMV38" s="19"/>
      <c r="MMW38" s="19"/>
      <c r="MMX38" s="19"/>
      <c r="MMY38" s="19"/>
      <c r="MMZ38" s="19"/>
      <c r="MNA38" s="19"/>
      <c r="MNB38" s="19"/>
      <c r="MNC38" s="19"/>
      <c r="MND38" s="19"/>
      <c r="MNE38" s="19"/>
      <c r="MNF38" s="19"/>
      <c r="MNG38" s="19"/>
      <c r="MNH38" s="19"/>
      <c r="MNI38" s="19"/>
      <c r="MNJ38" s="19"/>
      <c r="MNK38" s="19"/>
      <c r="MNL38" s="19"/>
      <c r="MNM38" s="19"/>
      <c r="MNN38" s="19"/>
      <c r="MNO38" s="19"/>
      <c r="MNP38" s="19"/>
      <c r="MNQ38" s="19"/>
      <c r="MNR38" s="19"/>
      <c r="MNS38" s="19"/>
      <c r="MNT38" s="19"/>
      <c r="MNU38" s="19"/>
      <c r="MNV38" s="19"/>
      <c r="MNW38" s="19"/>
      <c r="MNX38" s="19"/>
      <c r="MNY38" s="19"/>
      <c r="MNZ38" s="19"/>
      <c r="MOA38" s="19"/>
      <c r="MOB38" s="19"/>
      <c r="MOC38" s="19"/>
      <c r="MOD38" s="19"/>
      <c r="MOE38" s="19"/>
      <c r="MOF38" s="19"/>
      <c r="MOG38" s="19"/>
      <c r="MOH38" s="19"/>
      <c r="MOI38" s="19"/>
      <c r="MOJ38" s="19"/>
      <c r="MOK38" s="19"/>
      <c r="MOL38" s="19"/>
      <c r="MOM38" s="19"/>
      <c r="MON38" s="19"/>
      <c r="MOO38" s="19"/>
      <c r="MOP38" s="19"/>
      <c r="MOQ38" s="19"/>
      <c r="MOR38" s="19"/>
      <c r="MOS38" s="19"/>
      <c r="MOT38" s="19"/>
      <c r="MOU38" s="19"/>
      <c r="MOV38" s="19"/>
      <c r="MOW38" s="19"/>
      <c r="MOX38" s="19"/>
      <c r="MOY38" s="19"/>
      <c r="MOZ38" s="19"/>
      <c r="MPA38" s="19"/>
      <c r="MPB38" s="19"/>
      <c r="MPC38" s="19"/>
      <c r="MPD38" s="19"/>
      <c r="MPE38" s="19"/>
      <c r="MPF38" s="19"/>
      <c r="MPG38" s="19"/>
      <c r="MPH38" s="19"/>
      <c r="MPI38" s="19"/>
      <c r="MPJ38" s="19"/>
      <c r="MPK38" s="19"/>
      <c r="MPL38" s="19"/>
      <c r="MPM38" s="19"/>
      <c r="MPN38" s="19"/>
      <c r="MPO38" s="19"/>
      <c r="MPP38" s="19"/>
      <c r="MPQ38" s="19"/>
      <c r="MPR38" s="19"/>
      <c r="MPS38" s="19"/>
      <c r="MPT38" s="19"/>
      <c r="MPU38" s="19"/>
      <c r="MPV38" s="19"/>
      <c r="MPW38" s="19"/>
      <c r="MPX38" s="19"/>
      <c r="MPY38" s="19"/>
      <c r="MPZ38" s="19"/>
      <c r="MQA38" s="19"/>
      <c r="MQB38" s="19"/>
      <c r="MQC38" s="19"/>
      <c r="MQD38" s="19"/>
      <c r="MQE38" s="19"/>
      <c r="MQF38" s="19"/>
      <c r="MQG38" s="19"/>
      <c r="MQH38" s="19"/>
      <c r="MQI38" s="19"/>
      <c r="MQJ38" s="19"/>
      <c r="MQK38" s="19"/>
      <c r="MQL38" s="19"/>
      <c r="MQM38" s="19"/>
      <c r="MQN38" s="19"/>
      <c r="MQO38" s="19"/>
      <c r="MQP38" s="19"/>
      <c r="MQQ38" s="19"/>
      <c r="MQR38" s="19"/>
      <c r="MQS38" s="19"/>
      <c r="MQT38" s="19"/>
      <c r="MQU38" s="19"/>
      <c r="MQV38" s="19"/>
      <c r="MQW38" s="19"/>
      <c r="MQX38" s="19"/>
      <c r="MQY38" s="19"/>
      <c r="MQZ38" s="19"/>
      <c r="MRA38" s="19"/>
      <c r="MRB38" s="19"/>
      <c r="MRC38" s="19"/>
      <c r="MRD38" s="19"/>
      <c r="MRE38" s="19"/>
      <c r="MRF38" s="19"/>
      <c r="MRG38" s="19"/>
      <c r="MRH38" s="19"/>
      <c r="MRI38" s="19"/>
      <c r="MRJ38" s="19"/>
      <c r="MRK38" s="19"/>
      <c r="MRL38" s="19"/>
      <c r="MRM38" s="19"/>
      <c r="MRN38" s="19"/>
      <c r="MRO38" s="19"/>
      <c r="MRP38" s="19"/>
      <c r="MRQ38" s="19"/>
      <c r="MRR38" s="19"/>
      <c r="MRS38" s="19"/>
      <c r="MRT38" s="19"/>
      <c r="MRU38" s="19"/>
      <c r="MRV38" s="19"/>
      <c r="MRW38" s="19"/>
      <c r="MRX38" s="19"/>
      <c r="MRY38" s="19"/>
      <c r="MRZ38" s="19"/>
      <c r="MSA38" s="19"/>
      <c r="MSB38" s="19"/>
      <c r="MSC38" s="19"/>
      <c r="MSD38" s="19"/>
      <c r="MSE38" s="19"/>
      <c r="MSF38" s="19"/>
      <c r="MSG38" s="19"/>
      <c r="MSH38" s="19"/>
      <c r="MSI38" s="19"/>
      <c r="MSJ38" s="19"/>
      <c r="MSK38" s="19"/>
      <c r="MSL38" s="19"/>
      <c r="MSM38" s="19"/>
      <c r="MSN38" s="19"/>
      <c r="MSO38" s="19"/>
      <c r="MSP38" s="19"/>
      <c r="MSQ38" s="19"/>
      <c r="MSR38" s="19"/>
      <c r="MSS38" s="19"/>
      <c r="MST38" s="19"/>
      <c r="MSU38" s="19"/>
      <c r="MSV38" s="19"/>
      <c r="MSW38" s="19"/>
      <c r="MSX38" s="19"/>
      <c r="MSY38" s="19"/>
      <c r="MSZ38" s="19"/>
      <c r="MTA38" s="19"/>
      <c r="MTB38" s="19"/>
      <c r="MTC38" s="19"/>
      <c r="MTD38" s="19"/>
      <c r="MTE38" s="19"/>
      <c r="MTF38" s="19"/>
      <c r="MTG38" s="19"/>
      <c r="MTH38" s="19"/>
      <c r="MTI38" s="19"/>
      <c r="MTJ38" s="19"/>
      <c r="MTK38" s="19"/>
      <c r="MTL38" s="19"/>
      <c r="MTM38" s="19"/>
      <c r="MTN38" s="19"/>
      <c r="MTO38" s="19"/>
      <c r="MTP38" s="19"/>
      <c r="MTQ38" s="19"/>
      <c r="MTR38" s="19"/>
      <c r="MTS38" s="19"/>
      <c r="MTT38" s="19"/>
      <c r="MTU38" s="19"/>
      <c r="MTV38" s="19"/>
      <c r="MTW38" s="19"/>
      <c r="MTX38" s="19"/>
      <c r="MTY38" s="19"/>
      <c r="MTZ38" s="19"/>
      <c r="MUA38" s="19"/>
      <c r="MUB38" s="19"/>
      <c r="MUC38" s="19"/>
      <c r="MUD38" s="19"/>
      <c r="MUE38" s="19"/>
      <c r="MUF38" s="19"/>
      <c r="MUG38" s="19"/>
      <c r="MUH38" s="19"/>
      <c r="MUI38" s="19"/>
      <c r="MUJ38" s="19"/>
      <c r="MUK38" s="19"/>
      <c r="MUL38" s="19"/>
      <c r="MUM38" s="19"/>
      <c r="MUN38" s="19"/>
      <c r="MUO38" s="19"/>
      <c r="MUP38" s="19"/>
      <c r="MUQ38" s="19"/>
      <c r="MUR38" s="19"/>
      <c r="MUS38" s="19"/>
      <c r="MUT38" s="19"/>
      <c r="MUU38" s="19"/>
      <c r="MUV38" s="19"/>
      <c r="MUW38" s="19"/>
      <c r="MUX38" s="19"/>
      <c r="MUY38" s="19"/>
      <c r="MUZ38" s="19"/>
      <c r="MVA38" s="19"/>
      <c r="MVB38" s="19"/>
      <c r="MVC38" s="19"/>
      <c r="MVD38" s="19"/>
      <c r="MVE38" s="19"/>
      <c r="MVF38" s="19"/>
      <c r="MVG38" s="19"/>
      <c r="MVH38" s="19"/>
      <c r="MVI38" s="19"/>
      <c r="MVJ38" s="19"/>
      <c r="MVK38" s="19"/>
      <c r="MVL38" s="19"/>
      <c r="MVM38" s="19"/>
      <c r="MVN38" s="19"/>
      <c r="MVO38" s="19"/>
      <c r="MVP38" s="19"/>
      <c r="MVQ38" s="19"/>
      <c r="MVR38" s="19"/>
      <c r="MVS38" s="19"/>
      <c r="MVT38" s="19"/>
      <c r="MVU38" s="19"/>
      <c r="MVV38" s="19"/>
      <c r="MVW38" s="19"/>
      <c r="MVX38" s="19"/>
      <c r="MVY38" s="19"/>
      <c r="MVZ38" s="19"/>
      <c r="MWA38" s="19"/>
      <c r="MWB38" s="19"/>
      <c r="MWC38" s="19"/>
      <c r="MWD38" s="19"/>
      <c r="MWE38" s="19"/>
      <c r="MWF38" s="19"/>
      <c r="MWG38" s="19"/>
      <c r="MWH38" s="19"/>
      <c r="MWI38" s="19"/>
      <c r="MWJ38" s="19"/>
      <c r="MWK38" s="19"/>
      <c r="MWL38" s="19"/>
      <c r="MWM38" s="19"/>
      <c r="MWN38" s="19"/>
      <c r="MWO38" s="19"/>
      <c r="MWP38" s="19"/>
      <c r="MWQ38" s="19"/>
      <c r="MWR38" s="19"/>
      <c r="MWS38" s="19"/>
      <c r="MWT38" s="19"/>
      <c r="MWU38" s="19"/>
      <c r="MWV38" s="19"/>
      <c r="MWW38" s="19"/>
      <c r="MWX38" s="19"/>
      <c r="MWY38" s="19"/>
      <c r="MWZ38" s="19"/>
      <c r="MXA38" s="19"/>
      <c r="MXB38" s="19"/>
      <c r="MXC38" s="19"/>
      <c r="MXD38" s="19"/>
      <c r="MXE38" s="19"/>
      <c r="MXF38" s="19"/>
      <c r="MXG38" s="19"/>
      <c r="MXH38" s="19"/>
      <c r="MXI38" s="19"/>
      <c r="MXJ38" s="19"/>
      <c r="MXK38" s="19"/>
      <c r="MXL38" s="19"/>
      <c r="MXM38" s="19"/>
      <c r="MXN38" s="19"/>
      <c r="MXO38" s="19"/>
      <c r="MXP38" s="19"/>
      <c r="MXQ38" s="19"/>
      <c r="MXR38" s="19"/>
      <c r="MXS38" s="19"/>
      <c r="MXT38" s="19"/>
      <c r="MXU38" s="19"/>
      <c r="MXV38" s="19"/>
      <c r="MXW38" s="19"/>
      <c r="MXX38" s="19"/>
      <c r="MXY38" s="19"/>
      <c r="MXZ38" s="19"/>
      <c r="MYA38" s="19"/>
      <c r="MYB38" s="19"/>
      <c r="MYC38" s="19"/>
      <c r="MYD38" s="19"/>
      <c r="MYE38" s="19"/>
      <c r="MYF38" s="19"/>
      <c r="MYG38" s="19"/>
      <c r="MYH38" s="19"/>
      <c r="MYI38" s="19"/>
      <c r="MYJ38" s="19"/>
      <c r="MYK38" s="19"/>
      <c r="MYL38" s="19"/>
      <c r="MYM38" s="19"/>
      <c r="MYN38" s="19"/>
      <c r="MYO38" s="19"/>
      <c r="MYP38" s="19"/>
      <c r="MYQ38" s="19"/>
      <c r="MYR38" s="19"/>
      <c r="MYS38" s="19"/>
      <c r="MYT38" s="19"/>
      <c r="MYU38" s="19"/>
      <c r="MYV38" s="19"/>
      <c r="MYW38" s="19"/>
      <c r="MYX38" s="19"/>
      <c r="MYY38" s="19"/>
      <c r="MYZ38" s="19"/>
      <c r="MZA38" s="19"/>
      <c r="MZB38" s="19"/>
      <c r="MZC38" s="19"/>
      <c r="MZD38" s="19"/>
      <c r="MZE38" s="19"/>
      <c r="MZF38" s="19"/>
      <c r="MZG38" s="19"/>
      <c r="MZH38" s="19"/>
      <c r="MZI38" s="19"/>
      <c r="MZJ38" s="19"/>
      <c r="MZK38" s="19"/>
      <c r="MZL38" s="19"/>
      <c r="MZM38" s="19"/>
      <c r="MZN38" s="19"/>
      <c r="MZO38" s="19"/>
      <c r="MZP38" s="19"/>
      <c r="MZQ38" s="19"/>
      <c r="MZR38" s="19"/>
      <c r="MZS38" s="19"/>
      <c r="MZT38" s="19"/>
      <c r="MZU38" s="19"/>
      <c r="MZV38" s="19"/>
      <c r="MZW38" s="19"/>
      <c r="MZX38" s="19"/>
      <c r="MZY38" s="19"/>
      <c r="MZZ38" s="19"/>
      <c r="NAA38" s="19"/>
      <c r="NAB38" s="19"/>
      <c r="NAC38" s="19"/>
      <c r="NAD38" s="19"/>
      <c r="NAE38" s="19"/>
      <c r="NAF38" s="19"/>
      <c r="NAG38" s="19"/>
      <c r="NAH38" s="19"/>
      <c r="NAI38" s="19"/>
      <c r="NAJ38" s="19"/>
      <c r="NAK38" s="19"/>
      <c r="NAL38" s="19"/>
      <c r="NAM38" s="19"/>
      <c r="NAN38" s="19"/>
      <c r="NAO38" s="19"/>
      <c r="NAP38" s="19"/>
      <c r="NAQ38" s="19"/>
      <c r="NAR38" s="19"/>
      <c r="NAS38" s="19"/>
      <c r="NAT38" s="19"/>
      <c r="NAU38" s="19"/>
      <c r="NAV38" s="19"/>
      <c r="NAW38" s="19"/>
      <c r="NAX38" s="19"/>
      <c r="NAY38" s="19"/>
      <c r="NAZ38" s="19"/>
      <c r="NBA38" s="19"/>
      <c r="NBB38" s="19"/>
      <c r="NBC38" s="19"/>
      <c r="NBD38" s="19"/>
      <c r="NBE38" s="19"/>
      <c r="NBF38" s="19"/>
      <c r="NBG38" s="19"/>
      <c r="NBH38" s="19"/>
      <c r="NBI38" s="19"/>
      <c r="NBJ38" s="19"/>
      <c r="NBK38" s="19"/>
      <c r="NBL38" s="19"/>
      <c r="NBM38" s="19"/>
      <c r="NBN38" s="19"/>
      <c r="NBO38" s="19"/>
      <c r="NBP38" s="19"/>
      <c r="NBQ38" s="19"/>
      <c r="NBR38" s="19"/>
      <c r="NBS38" s="19"/>
      <c r="NBT38" s="19"/>
      <c r="NBU38" s="19"/>
      <c r="NBV38" s="19"/>
      <c r="NBW38" s="19"/>
      <c r="NBX38" s="19"/>
      <c r="NBY38" s="19"/>
      <c r="NBZ38" s="19"/>
      <c r="NCA38" s="19"/>
      <c r="NCB38" s="19"/>
      <c r="NCC38" s="19"/>
      <c r="NCD38" s="19"/>
      <c r="NCE38" s="19"/>
      <c r="NCF38" s="19"/>
      <c r="NCG38" s="19"/>
      <c r="NCH38" s="19"/>
      <c r="NCI38" s="19"/>
      <c r="NCJ38" s="19"/>
      <c r="NCK38" s="19"/>
      <c r="NCL38" s="19"/>
      <c r="NCM38" s="19"/>
      <c r="NCN38" s="19"/>
      <c r="NCO38" s="19"/>
      <c r="NCP38" s="19"/>
      <c r="NCQ38" s="19"/>
      <c r="NCR38" s="19"/>
      <c r="NCS38" s="19"/>
      <c r="NCT38" s="19"/>
      <c r="NCU38" s="19"/>
      <c r="NCV38" s="19"/>
      <c r="NCW38" s="19"/>
      <c r="NCX38" s="19"/>
      <c r="NCY38" s="19"/>
      <c r="NCZ38" s="19"/>
      <c r="NDA38" s="19"/>
      <c r="NDB38" s="19"/>
      <c r="NDC38" s="19"/>
      <c r="NDD38" s="19"/>
      <c r="NDE38" s="19"/>
      <c r="NDF38" s="19"/>
      <c r="NDG38" s="19"/>
      <c r="NDH38" s="19"/>
      <c r="NDI38" s="19"/>
      <c r="NDJ38" s="19"/>
      <c r="NDK38" s="19"/>
      <c r="NDL38" s="19"/>
      <c r="NDM38" s="19"/>
      <c r="NDN38" s="19"/>
      <c r="NDO38" s="19"/>
      <c r="NDP38" s="19"/>
      <c r="NDQ38" s="19"/>
      <c r="NDR38" s="19"/>
      <c r="NDS38" s="19"/>
      <c r="NDT38" s="19"/>
      <c r="NDU38" s="19"/>
      <c r="NDV38" s="19"/>
      <c r="NDW38" s="19"/>
      <c r="NDX38" s="19"/>
      <c r="NDY38" s="19"/>
      <c r="NDZ38" s="19"/>
      <c r="NEA38" s="19"/>
      <c r="NEB38" s="19"/>
      <c r="NEC38" s="19"/>
      <c r="NED38" s="19"/>
      <c r="NEE38" s="19"/>
      <c r="NEF38" s="19"/>
      <c r="NEG38" s="19"/>
      <c r="NEH38" s="19"/>
      <c r="NEI38" s="19"/>
      <c r="NEJ38" s="19"/>
      <c r="NEK38" s="19"/>
      <c r="NEL38" s="19"/>
      <c r="NEM38" s="19"/>
      <c r="NEN38" s="19"/>
      <c r="NEO38" s="19"/>
      <c r="NEP38" s="19"/>
      <c r="NEQ38" s="19"/>
      <c r="NER38" s="19"/>
      <c r="NES38" s="19"/>
      <c r="NET38" s="19"/>
      <c r="NEU38" s="19"/>
      <c r="NEV38" s="19"/>
      <c r="NEW38" s="19"/>
      <c r="NEX38" s="19"/>
      <c r="NEY38" s="19"/>
      <c r="NEZ38" s="19"/>
      <c r="NFA38" s="19"/>
      <c r="NFB38" s="19"/>
      <c r="NFC38" s="19"/>
      <c r="NFD38" s="19"/>
      <c r="NFE38" s="19"/>
      <c r="NFF38" s="19"/>
      <c r="NFG38" s="19"/>
      <c r="NFH38" s="19"/>
      <c r="NFI38" s="19"/>
      <c r="NFJ38" s="19"/>
      <c r="NFK38" s="19"/>
      <c r="NFL38" s="19"/>
      <c r="NFM38" s="19"/>
      <c r="NFN38" s="19"/>
      <c r="NFO38" s="19"/>
      <c r="NFP38" s="19"/>
      <c r="NFQ38" s="19"/>
      <c r="NFR38" s="19"/>
      <c r="NFS38" s="19"/>
      <c r="NFT38" s="19"/>
      <c r="NFU38" s="19"/>
      <c r="NFV38" s="19"/>
      <c r="NFW38" s="19"/>
      <c r="NFX38" s="19"/>
      <c r="NFY38" s="19"/>
      <c r="NFZ38" s="19"/>
      <c r="NGA38" s="19"/>
      <c r="NGB38" s="19"/>
      <c r="NGC38" s="19"/>
      <c r="NGD38" s="19"/>
      <c r="NGE38" s="19"/>
      <c r="NGF38" s="19"/>
      <c r="NGG38" s="19"/>
      <c r="NGH38" s="19"/>
      <c r="NGI38" s="19"/>
      <c r="NGJ38" s="19"/>
      <c r="NGK38" s="19"/>
      <c r="NGL38" s="19"/>
      <c r="NGM38" s="19"/>
      <c r="NGN38" s="19"/>
      <c r="NGO38" s="19"/>
      <c r="NGP38" s="19"/>
      <c r="NGQ38" s="19"/>
      <c r="NGR38" s="19"/>
      <c r="NGS38" s="19"/>
      <c r="NGT38" s="19"/>
      <c r="NGU38" s="19"/>
      <c r="NGV38" s="19"/>
      <c r="NGW38" s="19"/>
      <c r="NGX38" s="19"/>
      <c r="NGY38" s="19"/>
      <c r="NGZ38" s="19"/>
      <c r="NHA38" s="19"/>
      <c r="NHB38" s="19"/>
      <c r="NHC38" s="19"/>
      <c r="NHD38" s="19"/>
      <c r="NHE38" s="19"/>
      <c r="NHF38" s="19"/>
      <c r="NHG38" s="19"/>
      <c r="NHH38" s="19"/>
      <c r="NHI38" s="19"/>
      <c r="NHJ38" s="19"/>
      <c r="NHK38" s="19"/>
      <c r="NHL38" s="19"/>
      <c r="NHM38" s="19"/>
      <c r="NHN38" s="19"/>
      <c r="NHO38" s="19"/>
      <c r="NHP38" s="19"/>
      <c r="NHQ38" s="19"/>
      <c r="NHR38" s="19"/>
      <c r="NHS38" s="19"/>
      <c r="NHT38" s="19"/>
      <c r="NHU38" s="19"/>
      <c r="NHV38" s="19"/>
      <c r="NHW38" s="19"/>
      <c r="NHX38" s="19"/>
      <c r="NHY38" s="19"/>
      <c r="NHZ38" s="19"/>
      <c r="NIA38" s="19"/>
      <c r="NIB38" s="19"/>
      <c r="NIC38" s="19"/>
      <c r="NID38" s="19"/>
      <c r="NIE38" s="19"/>
      <c r="NIF38" s="19"/>
      <c r="NIG38" s="19"/>
      <c r="NIH38" s="19"/>
      <c r="NII38" s="19"/>
      <c r="NIJ38" s="19"/>
      <c r="NIK38" s="19"/>
      <c r="NIL38" s="19"/>
      <c r="NIM38" s="19"/>
      <c r="NIN38" s="19"/>
      <c r="NIO38" s="19"/>
      <c r="NIP38" s="19"/>
      <c r="NIQ38" s="19"/>
      <c r="NIR38" s="19"/>
      <c r="NIS38" s="19"/>
      <c r="NIT38" s="19"/>
      <c r="NIU38" s="19"/>
      <c r="NIV38" s="19"/>
      <c r="NIW38" s="19"/>
      <c r="NIX38" s="19"/>
      <c r="NIY38" s="19"/>
      <c r="NIZ38" s="19"/>
      <c r="NJA38" s="19"/>
      <c r="NJB38" s="19"/>
      <c r="NJC38" s="19"/>
      <c r="NJD38" s="19"/>
      <c r="NJE38" s="19"/>
      <c r="NJF38" s="19"/>
      <c r="NJG38" s="19"/>
      <c r="NJH38" s="19"/>
      <c r="NJI38" s="19"/>
      <c r="NJJ38" s="19"/>
      <c r="NJK38" s="19"/>
      <c r="NJL38" s="19"/>
      <c r="NJM38" s="19"/>
      <c r="NJN38" s="19"/>
      <c r="NJO38" s="19"/>
      <c r="NJP38" s="19"/>
      <c r="NJQ38" s="19"/>
      <c r="NJR38" s="19"/>
      <c r="NJS38" s="19"/>
      <c r="NJT38" s="19"/>
      <c r="NJU38" s="19"/>
      <c r="NJV38" s="19"/>
      <c r="NJW38" s="19"/>
      <c r="NJX38" s="19"/>
      <c r="NJY38" s="19"/>
      <c r="NJZ38" s="19"/>
      <c r="NKA38" s="19"/>
      <c r="NKB38" s="19"/>
      <c r="NKC38" s="19"/>
      <c r="NKD38" s="19"/>
      <c r="NKE38" s="19"/>
      <c r="NKF38" s="19"/>
      <c r="NKG38" s="19"/>
      <c r="NKH38" s="19"/>
      <c r="NKI38" s="19"/>
      <c r="NKJ38" s="19"/>
      <c r="NKK38" s="19"/>
      <c r="NKL38" s="19"/>
      <c r="NKM38" s="19"/>
      <c r="NKN38" s="19"/>
      <c r="NKO38" s="19"/>
      <c r="NKP38" s="19"/>
      <c r="NKQ38" s="19"/>
      <c r="NKR38" s="19"/>
      <c r="NKS38" s="19"/>
      <c r="NKT38" s="19"/>
      <c r="NKU38" s="19"/>
      <c r="NKV38" s="19"/>
      <c r="NKW38" s="19"/>
      <c r="NKX38" s="19"/>
      <c r="NKY38" s="19"/>
      <c r="NKZ38" s="19"/>
      <c r="NLA38" s="19"/>
      <c r="NLB38" s="19"/>
      <c r="NLC38" s="19"/>
      <c r="NLD38" s="19"/>
      <c r="NLE38" s="19"/>
      <c r="NLF38" s="19"/>
      <c r="NLG38" s="19"/>
      <c r="NLH38" s="19"/>
      <c r="NLI38" s="19"/>
      <c r="NLJ38" s="19"/>
      <c r="NLK38" s="19"/>
      <c r="NLL38" s="19"/>
      <c r="NLM38" s="19"/>
      <c r="NLN38" s="19"/>
      <c r="NLO38" s="19"/>
      <c r="NLP38" s="19"/>
      <c r="NLQ38" s="19"/>
      <c r="NLR38" s="19"/>
      <c r="NLS38" s="19"/>
      <c r="NLT38" s="19"/>
      <c r="NLU38" s="19"/>
      <c r="NLV38" s="19"/>
      <c r="NLW38" s="19"/>
      <c r="NLX38" s="19"/>
      <c r="NLY38" s="19"/>
      <c r="NLZ38" s="19"/>
      <c r="NMA38" s="19"/>
      <c r="NMB38" s="19"/>
      <c r="NMC38" s="19"/>
      <c r="NMD38" s="19"/>
      <c r="NME38" s="19"/>
      <c r="NMF38" s="19"/>
      <c r="NMG38" s="19"/>
      <c r="NMH38" s="19"/>
      <c r="NMI38" s="19"/>
      <c r="NMJ38" s="19"/>
      <c r="NMK38" s="19"/>
      <c r="NML38" s="19"/>
      <c r="NMM38" s="19"/>
      <c r="NMN38" s="19"/>
      <c r="NMO38" s="19"/>
      <c r="NMP38" s="19"/>
      <c r="NMQ38" s="19"/>
      <c r="NMR38" s="19"/>
      <c r="NMS38" s="19"/>
      <c r="NMT38" s="19"/>
      <c r="NMU38" s="19"/>
      <c r="NMV38" s="19"/>
      <c r="NMW38" s="19"/>
      <c r="NMX38" s="19"/>
      <c r="NMY38" s="19"/>
      <c r="NMZ38" s="19"/>
      <c r="NNA38" s="19"/>
      <c r="NNB38" s="19"/>
      <c r="NNC38" s="19"/>
      <c r="NND38" s="19"/>
      <c r="NNE38" s="19"/>
      <c r="NNF38" s="19"/>
      <c r="NNG38" s="19"/>
      <c r="NNH38" s="19"/>
      <c r="NNI38" s="19"/>
      <c r="NNJ38" s="19"/>
      <c r="NNK38" s="19"/>
      <c r="NNL38" s="19"/>
      <c r="NNM38" s="19"/>
      <c r="NNN38" s="19"/>
      <c r="NNO38" s="19"/>
      <c r="NNP38" s="19"/>
      <c r="NNQ38" s="19"/>
      <c r="NNR38" s="19"/>
      <c r="NNS38" s="19"/>
      <c r="NNT38" s="19"/>
      <c r="NNU38" s="19"/>
      <c r="NNV38" s="19"/>
      <c r="NNW38" s="19"/>
      <c r="NNX38" s="19"/>
      <c r="NNY38" s="19"/>
      <c r="NNZ38" s="19"/>
      <c r="NOA38" s="19"/>
      <c r="NOB38" s="19"/>
      <c r="NOC38" s="19"/>
      <c r="NOD38" s="19"/>
      <c r="NOE38" s="19"/>
      <c r="NOF38" s="19"/>
      <c r="NOG38" s="19"/>
      <c r="NOH38" s="19"/>
      <c r="NOI38" s="19"/>
      <c r="NOJ38" s="19"/>
      <c r="NOK38" s="19"/>
      <c r="NOL38" s="19"/>
      <c r="NOM38" s="19"/>
      <c r="NON38" s="19"/>
      <c r="NOO38" s="19"/>
      <c r="NOP38" s="19"/>
      <c r="NOQ38" s="19"/>
      <c r="NOR38" s="19"/>
      <c r="NOS38" s="19"/>
      <c r="NOT38" s="19"/>
      <c r="NOU38" s="19"/>
      <c r="NOV38" s="19"/>
      <c r="NOW38" s="19"/>
      <c r="NOX38" s="19"/>
      <c r="NOY38" s="19"/>
      <c r="NOZ38" s="19"/>
      <c r="NPA38" s="19"/>
      <c r="NPB38" s="19"/>
      <c r="NPC38" s="19"/>
      <c r="NPD38" s="19"/>
      <c r="NPE38" s="19"/>
      <c r="NPF38" s="19"/>
      <c r="NPG38" s="19"/>
      <c r="NPH38" s="19"/>
      <c r="NPI38" s="19"/>
      <c r="NPJ38" s="19"/>
      <c r="NPK38" s="19"/>
      <c r="NPL38" s="19"/>
      <c r="NPM38" s="19"/>
      <c r="NPN38" s="19"/>
      <c r="NPO38" s="19"/>
      <c r="NPP38" s="19"/>
      <c r="NPQ38" s="19"/>
      <c r="NPR38" s="19"/>
      <c r="NPS38" s="19"/>
      <c r="NPT38" s="19"/>
      <c r="NPU38" s="19"/>
      <c r="NPV38" s="19"/>
      <c r="NPW38" s="19"/>
      <c r="NPX38" s="19"/>
      <c r="NPY38" s="19"/>
      <c r="NPZ38" s="19"/>
      <c r="NQA38" s="19"/>
      <c r="NQB38" s="19"/>
      <c r="NQC38" s="19"/>
      <c r="NQD38" s="19"/>
      <c r="NQE38" s="19"/>
      <c r="NQF38" s="19"/>
      <c r="NQG38" s="19"/>
      <c r="NQH38" s="19"/>
      <c r="NQI38" s="19"/>
      <c r="NQJ38" s="19"/>
      <c r="NQK38" s="19"/>
      <c r="NQL38" s="19"/>
      <c r="NQM38" s="19"/>
      <c r="NQN38" s="19"/>
      <c r="NQO38" s="19"/>
      <c r="NQP38" s="19"/>
      <c r="NQQ38" s="19"/>
      <c r="NQR38" s="19"/>
      <c r="NQS38" s="19"/>
      <c r="NQT38" s="19"/>
      <c r="NQU38" s="19"/>
      <c r="NQV38" s="19"/>
      <c r="NQW38" s="19"/>
      <c r="NQX38" s="19"/>
      <c r="NQY38" s="19"/>
      <c r="NQZ38" s="19"/>
      <c r="NRA38" s="19"/>
      <c r="NRB38" s="19"/>
      <c r="NRC38" s="19"/>
      <c r="NRD38" s="19"/>
      <c r="NRE38" s="19"/>
      <c r="NRF38" s="19"/>
      <c r="NRG38" s="19"/>
      <c r="NRH38" s="19"/>
      <c r="NRI38" s="19"/>
      <c r="NRJ38" s="19"/>
      <c r="NRK38" s="19"/>
      <c r="NRL38" s="19"/>
      <c r="NRM38" s="19"/>
      <c r="NRN38" s="19"/>
      <c r="NRO38" s="19"/>
      <c r="NRP38" s="19"/>
      <c r="NRQ38" s="19"/>
      <c r="NRR38" s="19"/>
      <c r="NRS38" s="19"/>
      <c r="NRT38" s="19"/>
      <c r="NRU38" s="19"/>
      <c r="NRV38" s="19"/>
      <c r="NRW38" s="19"/>
      <c r="NRX38" s="19"/>
      <c r="NRY38" s="19"/>
      <c r="NRZ38" s="19"/>
      <c r="NSA38" s="19"/>
      <c r="NSB38" s="19"/>
      <c r="NSC38" s="19"/>
      <c r="NSD38" s="19"/>
      <c r="NSE38" s="19"/>
      <c r="NSF38" s="19"/>
      <c r="NSG38" s="19"/>
      <c r="NSH38" s="19"/>
      <c r="NSI38" s="19"/>
      <c r="NSJ38" s="19"/>
      <c r="NSK38" s="19"/>
      <c r="NSL38" s="19"/>
      <c r="NSM38" s="19"/>
      <c r="NSN38" s="19"/>
      <c r="NSO38" s="19"/>
      <c r="NSP38" s="19"/>
      <c r="NSQ38" s="19"/>
      <c r="NSR38" s="19"/>
      <c r="NSS38" s="19"/>
      <c r="NST38" s="19"/>
      <c r="NSU38" s="19"/>
      <c r="NSV38" s="19"/>
      <c r="NSW38" s="19"/>
      <c r="NSX38" s="19"/>
      <c r="NSY38" s="19"/>
      <c r="NSZ38" s="19"/>
      <c r="NTA38" s="19"/>
      <c r="NTB38" s="19"/>
      <c r="NTC38" s="19"/>
      <c r="NTD38" s="19"/>
      <c r="NTE38" s="19"/>
      <c r="NTF38" s="19"/>
      <c r="NTG38" s="19"/>
      <c r="NTH38" s="19"/>
      <c r="NTI38" s="19"/>
      <c r="NTJ38" s="19"/>
      <c r="NTK38" s="19"/>
      <c r="NTL38" s="19"/>
      <c r="NTM38" s="19"/>
      <c r="NTN38" s="19"/>
      <c r="NTO38" s="19"/>
      <c r="NTP38" s="19"/>
      <c r="NTQ38" s="19"/>
      <c r="NTR38" s="19"/>
      <c r="NTS38" s="19"/>
      <c r="NTT38" s="19"/>
      <c r="NTU38" s="19"/>
      <c r="NTV38" s="19"/>
      <c r="NTW38" s="19"/>
      <c r="NTX38" s="19"/>
      <c r="NTY38" s="19"/>
      <c r="NTZ38" s="19"/>
      <c r="NUA38" s="19"/>
      <c r="NUB38" s="19"/>
      <c r="NUC38" s="19"/>
      <c r="NUD38" s="19"/>
      <c r="NUE38" s="19"/>
      <c r="NUF38" s="19"/>
      <c r="NUG38" s="19"/>
      <c r="NUH38" s="19"/>
      <c r="NUI38" s="19"/>
      <c r="NUJ38" s="19"/>
      <c r="NUK38" s="19"/>
      <c r="NUL38" s="19"/>
      <c r="NUM38" s="19"/>
      <c r="NUN38" s="19"/>
      <c r="NUO38" s="19"/>
      <c r="NUP38" s="19"/>
      <c r="NUQ38" s="19"/>
      <c r="NUR38" s="19"/>
      <c r="NUS38" s="19"/>
      <c r="NUT38" s="19"/>
      <c r="NUU38" s="19"/>
      <c r="NUV38" s="19"/>
      <c r="NUW38" s="19"/>
      <c r="NUX38" s="19"/>
      <c r="NUY38" s="19"/>
      <c r="NUZ38" s="19"/>
      <c r="NVA38" s="19"/>
      <c r="NVB38" s="19"/>
      <c r="NVC38" s="19"/>
      <c r="NVD38" s="19"/>
      <c r="NVE38" s="19"/>
      <c r="NVF38" s="19"/>
      <c r="NVG38" s="19"/>
      <c r="NVH38" s="19"/>
      <c r="NVI38" s="19"/>
      <c r="NVJ38" s="19"/>
      <c r="NVK38" s="19"/>
      <c r="NVL38" s="19"/>
      <c r="NVM38" s="19"/>
      <c r="NVN38" s="19"/>
      <c r="NVO38" s="19"/>
      <c r="NVP38" s="19"/>
      <c r="NVQ38" s="19"/>
      <c r="NVR38" s="19"/>
      <c r="NVS38" s="19"/>
      <c r="NVT38" s="19"/>
      <c r="NVU38" s="19"/>
      <c r="NVV38" s="19"/>
      <c r="NVW38" s="19"/>
      <c r="NVX38" s="19"/>
      <c r="NVY38" s="19"/>
      <c r="NVZ38" s="19"/>
      <c r="NWA38" s="19"/>
      <c r="NWB38" s="19"/>
      <c r="NWC38" s="19"/>
      <c r="NWD38" s="19"/>
      <c r="NWE38" s="19"/>
      <c r="NWF38" s="19"/>
      <c r="NWG38" s="19"/>
      <c r="NWH38" s="19"/>
      <c r="NWI38" s="19"/>
      <c r="NWJ38" s="19"/>
      <c r="NWK38" s="19"/>
      <c r="NWL38" s="19"/>
      <c r="NWM38" s="19"/>
      <c r="NWN38" s="19"/>
      <c r="NWO38" s="19"/>
      <c r="NWP38" s="19"/>
      <c r="NWQ38" s="19"/>
      <c r="NWR38" s="19"/>
      <c r="NWS38" s="19"/>
      <c r="NWT38" s="19"/>
      <c r="NWU38" s="19"/>
      <c r="NWV38" s="19"/>
      <c r="NWW38" s="19"/>
      <c r="NWX38" s="19"/>
      <c r="NWY38" s="19"/>
      <c r="NWZ38" s="19"/>
      <c r="NXA38" s="19"/>
      <c r="NXB38" s="19"/>
      <c r="NXC38" s="19"/>
      <c r="NXD38" s="19"/>
      <c r="NXE38" s="19"/>
      <c r="NXF38" s="19"/>
      <c r="NXG38" s="19"/>
      <c r="NXH38" s="19"/>
      <c r="NXI38" s="19"/>
      <c r="NXJ38" s="19"/>
      <c r="NXK38" s="19"/>
      <c r="NXL38" s="19"/>
      <c r="NXM38" s="19"/>
      <c r="NXN38" s="19"/>
      <c r="NXO38" s="19"/>
      <c r="NXP38" s="19"/>
      <c r="NXQ38" s="19"/>
      <c r="NXR38" s="19"/>
      <c r="NXS38" s="19"/>
      <c r="NXT38" s="19"/>
      <c r="NXU38" s="19"/>
      <c r="NXV38" s="19"/>
      <c r="NXW38" s="19"/>
      <c r="NXX38" s="19"/>
      <c r="NXY38" s="19"/>
      <c r="NXZ38" s="19"/>
      <c r="NYA38" s="19"/>
      <c r="NYB38" s="19"/>
      <c r="NYC38" s="19"/>
      <c r="NYD38" s="19"/>
      <c r="NYE38" s="19"/>
      <c r="NYF38" s="19"/>
      <c r="NYG38" s="19"/>
      <c r="NYH38" s="19"/>
      <c r="NYI38" s="19"/>
      <c r="NYJ38" s="19"/>
      <c r="NYK38" s="19"/>
      <c r="NYL38" s="19"/>
      <c r="NYM38" s="19"/>
      <c r="NYN38" s="19"/>
      <c r="NYO38" s="19"/>
      <c r="NYP38" s="19"/>
      <c r="NYQ38" s="19"/>
      <c r="NYR38" s="19"/>
      <c r="NYS38" s="19"/>
      <c r="NYT38" s="19"/>
      <c r="NYU38" s="19"/>
      <c r="NYV38" s="19"/>
      <c r="NYW38" s="19"/>
      <c r="NYX38" s="19"/>
      <c r="NYY38" s="19"/>
      <c r="NYZ38" s="19"/>
      <c r="NZA38" s="19"/>
      <c r="NZB38" s="19"/>
      <c r="NZC38" s="19"/>
      <c r="NZD38" s="19"/>
      <c r="NZE38" s="19"/>
      <c r="NZF38" s="19"/>
      <c r="NZG38" s="19"/>
      <c r="NZH38" s="19"/>
      <c r="NZI38" s="19"/>
      <c r="NZJ38" s="19"/>
      <c r="NZK38" s="19"/>
      <c r="NZL38" s="19"/>
      <c r="NZM38" s="19"/>
      <c r="NZN38" s="19"/>
      <c r="NZO38" s="19"/>
      <c r="NZP38" s="19"/>
      <c r="NZQ38" s="19"/>
      <c r="NZR38" s="19"/>
      <c r="NZS38" s="19"/>
      <c r="NZT38" s="19"/>
      <c r="NZU38" s="19"/>
      <c r="NZV38" s="19"/>
      <c r="NZW38" s="19"/>
      <c r="NZX38" s="19"/>
      <c r="NZY38" s="19"/>
      <c r="NZZ38" s="19"/>
      <c r="OAA38" s="19"/>
      <c r="OAB38" s="19"/>
      <c r="OAC38" s="19"/>
      <c r="OAD38" s="19"/>
      <c r="OAE38" s="19"/>
      <c r="OAF38" s="19"/>
      <c r="OAG38" s="19"/>
      <c r="OAH38" s="19"/>
      <c r="OAI38" s="19"/>
      <c r="OAJ38" s="19"/>
      <c r="OAK38" s="19"/>
      <c r="OAL38" s="19"/>
      <c r="OAM38" s="19"/>
      <c r="OAN38" s="19"/>
      <c r="OAO38" s="19"/>
      <c r="OAP38" s="19"/>
      <c r="OAQ38" s="19"/>
      <c r="OAR38" s="19"/>
      <c r="OAS38" s="19"/>
      <c r="OAT38" s="19"/>
      <c r="OAU38" s="19"/>
      <c r="OAV38" s="19"/>
      <c r="OAW38" s="19"/>
      <c r="OAX38" s="19"/>
      <c r="OAY38" s="19"/>
      <c r="OAZ38" s="19"/>
      <c r="OBA38" s="19"/>
      <c r="OBB38" s="19"/>
      <c r="OBC38" s="19"/>
      <c r="OBD38" s="19"/>
      <c r="OBE38" s="19"/>
      <c r="OBF38" s="19"/>
      <c r="OBG38" s="19"/>
      <c r="OBH38" s="19"/>
      <c r="OBI38" s="19"/>
      <c r="OBJ38" s="19"/>
      <c r="OBK38" s="19"/>
      <c r="OBL38" s="19"/>
      <c r="OBM38" s="19"/>
      <c r="OBN38" s="19"/>
      <c r="OBO38" s="19"/>
      <c r="OBP38" s="19"/>
      <c r="OBQ38" s="19"/>
      <c r="OBR38" s="19"/>
      <c r="OBS38" s="19"/>
      <c r="OBT38" s="19"/>
      <c r="OBU38" s="19"/>
      <c r="OBV38" s="19"/>
      <c r="OBW38" s="19"/>
      <c r="OBX38" s="19"/>
      <c r="OBY38" s="19"/>
      <c r="OBZ38" s="19"/>
      <c r="OCA38" s="19"/>
      <c r="OCB38" s="19"/>
      <c r="OCC38" s="19"/>
      <c r="OCD38" s="19"/>
      <c r="OCE38" s="19"/>
      <c r="OCF38" s="19"/>
      <c r="OCG38" s="19"/>
      <c r="OCH38" s="19"/>
      <c r="OCI38" s="19"/>
      <c r="OCJ38" s="19"/>
      <c r="OCK38" s="19"/>
      <c r="OCL38" s="19"/>
      <c r="OCM38" s="19"/>
      <c r="OCN38" s="19"/>
      <c r="OCO38" s="19"/>
      <c r="OCP38" s="19"/>
      <c r="OCQ38" s="19"/>
      <c r="OCR38" s="19"/>
      <c r="OCS38" s="19"/>
      <c r="OCT38" s="19"/>
      <c r="OCU38" s="19"/>
      <c r="OCV38" s="19"/>
      <c r="OCW38" s="19"/>
      <c r="OCX38" s="19"/>
      <c r="OCY38" s="19"/>
      <c r="OCZ38" s="19"/>
      <c r="ODA38" s="19"/>
      <c r="ODB38" s="19"/>
      <c r="ODC38" s="19"/>
      <c r="ODD38" s="19"/>
      <c r="ODE38" s="19"/>
      <c r="ODF38" s="19"/>
      <c r="ODG38" s="19"/>
      <c r="ODH38" s="19"/>
      <c r="ODI38" s="19"/>
      <c r="ODJ38" s="19"/>
      <c r="ODK38" s="19"/>
      <c r="ODL38" s="19"/>
      <c r="ODM38" s="19"/>
      <c r="ODN38" s="19"/>
      <c r="ODO38" s="19"/>
      <c r="ODP38" s="19"/>
      <c r="ODQ38" s="19"/>
      <c r="ODR38" s="19"/>
      <c r="ODS38" s="19"/>
      <c r="ODT38" s="19"/>
      <c r="ODU38" s="19"/>
      <c r="ODV38" s="19"/>
      <c r="ODW38" s="19"/>
      <c r="ODX38" s="19"/>
      <c r="ODY38" s="19"/>
      <c r="ODZ38" s="19"/>
      <c r="OEA38" s="19"/>
      <c r="OEB38" s="19"/>
      <c r="OEC38" s="19"/>
      <c r="OED38" s="19"/>
      <c r="OEE38" s="19"/>
      <c r="OEF38" s="19"/>
      <c r="OEG38" s="19"/>
      <c r="OEH38" s="19"/>
      <c r="OEI38" s="19"/>
      <c r="OEJ38" s="19"/>
      <c r="OEK38" s="19"/>
      <c r="OEL38" s="19"/>
      <c r="OEM38" s="19"/>
      <c r="OEN38" s="19"/>
      <c r="OEO38" s="19"/>
      <c r="OEP38" s="19"/>
      <c r="OEQ38" s="19"/>
      <c r="OER38" s="19"/>
      <c r="OES38" s="19"/>
      <c r="OET38" s="19"/>
      <c r="OEU38" s="19"/>
      <c r="OEV38" s="19"/>
      <c r="OEW38" s="19"/>
      <c r="OEX38" s="19"/>
      <c r="OEY38" s="19"/>
      <c r="OEZ38" s="19"/>
      <c r="OFA38" s="19"/>
      <c r="OFB38" s="19"/>
      <c r="OFC38" s="19"/>
      <c r="OFD38" s="19"/>
      <c r="OFE38" s="19"/>
      <c r="OFF38" s="19"/>
      <c r="OFG38" s="19"/>
      <c r="OFH38" s="19"/>
      <c r="OFI38" s="19"/>
      <c r="OFJ38" s="19"/>
      <c r="OFK38" s="19"/>
      <c r="OFL38" s="19"/>
      <c r="OFM38" s="19"/>
      <c r="OFN38" s="19"/>
      <c r="OFO38" s="19"/>
      <c r="OFP38" s="19"/>
      <c r="OFQ38" s="19"/>
      <c r="OFR38" s="19"/>
      <c r="OFS38" s="19"/>
      <c r="OFT38" s="19"/>
      <c r="OFU38" s="19"/>
      <c r="OFV38" s="19"/>
      <c r="OFW38" s="19"/>
      <c r="OFX38" s="19"/>
      <c r="OFY38" s="19"/>
      <c r="OFZ38" s="19"/>
      <c r="OGA38" s="19"/>
      <c r="OGB38" s="19"/>
      <c r="OGC38" s="19"/>
      <c r="OGD38" s="19"/>
      <c r="OGE38" s="19"/>
      <c r="OGF38" s="19"/>
      <c r="OGG38" s="19"/>
      <c r="OGH38" s="19"/>
      <c r="OGI38" s="19"/>
      <c r="OGJ38" s="19"/>
      <c r="OGK38" s="19"/>
      <c r="OGL38" s="19"/>
      <c r="OGM38" s="19"/>
      <c r="OGN38" s="19"/>
      <c r="OGO38" s="19"/>
      <c r="OGP38" s="19"/>
      <c r="OGQ38" s="19"/>
      <c r="OGR38" s="19"/>
      <c r="OGS38" s="19"/>
      <c r="OGT38" s="19"/>
      <c r="OGU38" s="19"/>
      <c r="OGV38" s="19"/>
      <c r="OGW38" s="19"/>
      <c r="OGX38" s="19"/>
      <c r="OGY38" s="19"/>
      <c r="OGZ38" s="19"/>
      <c r="OHA38" s="19"/>
      <c r="OHB38" s="19"/>
      <c r="OHC38" s="19"/>
      <c r="OHD38" s="19"/>
      <c r="OHE38" s="19"/>
      <c r="OHF38" s="19"/>
      <c r="OHG38" s="19"/>
      <c r="OHH38" s="19"/>
      <c r="OHI38" s="19"/>
      <c r="OHJ38" s="19"/>
      <c r="OHK38" s="19"/>
      <c r="OHL38" s="19"/>
      <c r="OHM38" s="19"/>
      <c r="OHN38" s="19"/>
      <c r="OHO38" s="19"/>
      <c r="OHP38" s="19"/>
      <c r="OHQ38" s="19"/>
      <c r="OHR38" s="19"/>
      <c r="OHS38" s="19"/>
      <c r="OHT38" s="19"/>
      <c r="OHU38" s="19"/>
      <c r="OHV38" s="19"/>
      <c r="OHW38" s="19"/>
      <c r="OHX38" s="19"/>
      <c r="OHY38" s="19"/>
      <c r="OHZ38" s="19"/>
      <c r="OIA38" s="19"/>
      <c r="OIB38" s="19"/>
      <c r="OIC38" s="19"/>
      <c r="OID38" s="19"/>
      <c r="OIE38" s="19"/>
      <c r="OIF38" s="19"/>
      <c r="OIG38" s="19"/>
      <c r="OIH38" s="19"/>
      <c r="OII38" s="19"/>
      <c r="OIJ38" s="19"/>
      <c r="OIK38" s="19"/>
      <c r="OIL38" s="19"/>
      <c r="OIM38" s="19"/>
      <c r="OIN38" s="19"/>
      <c r="OIO38" s="19"/>
      <c r="OIP38" s="19"/>
      <c r="OIQ38" s="19"/>
      <c r="OIR38" s="19"/>
      <c r="OIS38" s="19"/>
      <c r="OIT38" s="19"/>
      <c r="OIU38" s="19"/>
      <c r="OIV38" s="19"/>
      <c r="OIW38" s="19"/>
      <c r="OIX38" s="19"/>
      <c r="OIY38" s="19"/>
      <c r="OIZ38" s="19"/>
      <c r="OJA38" s="19"/>
      <c r="OJB38" s="19"/>
      <c r="OJC38" s="19"/>
      <c r="OJD38" s="19"/>
      <c r="OJE38" s="19"/>
      <c r="OJF38" s="19"/>
      <c r="OJG38" s="19"/>
      <c r="OJH38" s="19"/>
      <c r="OJI38" s="19"/>
      <c r="OJJ38" s="19"/>
      <c r="OJK38" s="19"/>
      <c r="OJL38" s="19"/>
      <c r="OJM38" s="19"/>
      <c r="OJN38" s="19"/>
      <c r="OJO38" s="19"/>
      <c r="OJP38" s="19"/>
      <c r="OJQ38" s="19"/>
      <c r="OJR38" s="19"/>
      <c r="OJS38" s="19"/>
      <c r="OJT38" s="19"/>
      <c r="OJU38" s="19"/>
      <c r="OJV38" s="19"/>
      <c r="OJW38" s="19"/>
      <c r="OJX38" s="19"/>
      <c r="OJY38" s="19"/>
      <c r="OJZ38" s="19"/>
      <c r="OKA38" s="19"/>
      <c r="OKB38" s="19"/>
      <c r="OKC38" s="19"/>
      <c r="OKD38" s="19"/>
      <c r="OKE38" s="19"/>
      <c r="OKF38" s="19"/>
      <c r="OKG38" s="19"/>
      <c r="OKH38" s="19"/>
      <c r="OKI38" s="19"/>
      <c r="OKJ38" s="19"/>
      <c r="OKK38" s="19"/>
      <c r="OKL38" s="19"/>
      <c r="OKM38" s="19"/>
      <c r="OKN38" s="19"/>
      <c r="OKO38" s="19"/>
      <c r="OKP38" s="19"/>
      <c r="OKQ38" s="19"/>
      <c r="OKR38" s="19"/>
      <c r="OKS38" s="19"/>
      <c r="OKT38" s="19"/>
      <c r="OKU38" s="19"/>
      <c r="OKV38" s="19"/>
      <c r="OKW38" s="19"/>
      <c r="OKX38" s="19"/>
      <c r="OKY38" s="19"/>
      <c r="OKZ38" s="19"/>
      <c r="OLA38" s="19"/>
      <c r="OLB38" s="19"/>
      <c r="OLC38" s="19"/>
      <c r="OLD38" s="19"/>
      <c r="OLE38" s="19"/>
      <c r="OLF38" s="19"/>
      <c r="OLG38" s="19"/>
      <c r="OLH38" s="19"/>
      <c r="OLI38" s="19"/>
      <c r="OLJ38" s="19"/>
      <c r="OLK38" s="19"/>
      <c r="OLL38" s="19"/>
      <c r="OLM38" s="19"/>
      <c r="OLN38" s="19"/>
      <c r="OLO38" s="19"/>
      <c r="OLP38" s="19"/>
      <c r="OLQ38" s="19"/>
      <c r="OLR38" s="19"/>
      <c r="OLS38" s="19"/>
      <c r="OLT38" s="19"/>
      <c r="OLU38" s="19"/>
      <c r="OLV38" s="19"/>
      <c r="OLW38" s="19"/>
      <c r="OLX38" s="19"/>
      <c r="OLY38" s="19"/>
      <c r="OLZ38" s="19"/>
      <c r="OMA38" s="19"/>
      <c r="OMB38" s="19"/>
      <c r="OMC38" s="19"/>
      <c r="OMD38" s="19"/>
      <c r="OME38" s="19"/>
      <c r="OMF38" s="19"/>
      <c r="OMG38" s="19"/>
      <c r="OMH38" s="19"/>
      <c r="OMI38" s="19"/>
      <c r="OMJ38" s="19"/>
      <c r="OMK38" s="19"/>
      <c r="OML38" s="19"/>
      <c r="OMM38" s="19"/>
      <c r="OMN38" s="19"/>
      <c r="OMO38" s="19"/>
      <c r="OMP38" s="19"/>
      <c r="OMQ38" s="19"/>
      <c r="OMR38" s="19"/>
      <c r="OMS38" s="19"/>
      <c r="OMT38" s="19"/>
      <c r="OMU38" s="19"/>
      <c r="OMV38" s="19"/>
      <c r="OMW38" s="19"/>
      <c r="OMX38" s="19"/>
      <c r="OMY38" s="19"/>
      <c r="OMZ38" s="19"/>
      <c r="ONA38" s="19"/>
      <c r="ONB38" s="19"/>
      <c r="ONC38" s="19"/>
      <c r="OND38" s="19"/>
      <c r="ONE38" s="19"/>
      <c r="ONF38" s="19"/>
      <c r="ONG38" s="19"/>
      <c r="ONH38" s="19"/>
      <c r="ONI38" s="19"/>
      <c r="ONJ38" s="19"/>
      <c r="ONK38" s="19"/>
      <c r="ONL38" s="19"/>
      <c r="ONM38" s="19"/>
      <c r="ONN38" s="19"/>
      <c r="ONO38" s="19"/>
      <c r="ONP38" s="19"/>
      <c r="ONQ38" s="19"/>
      <c r="ONR38" s="19"/>
      <c r="ONS38" s="19"/>
      <c r="ONT38" s="19"/>
      <c r="ONU38" s="19"/>
      <c r="ONV38" s="19"/>
      <c r="ONW38" s="19"/>
      <c r="ONX38" s="19"/>
      <c r="ONY38" s="19"/>
      <c r="ONZ38" s="19"/>
      <c r="OOA38" s="19"/>
      <c r="OOB38" s="19"/>
      <c r="OOC38" s="19"/>
      <c r="OOD38" s="19"/>
      <c r="OOE38" s="19"/>
      <c r="OOF38" s="19"/>
      <c r="OOG38" s="19"/>
      <c r="OOH38" s="19"/>
      <c r="OOI38" s="19"/>
      <c r="OOJ38" s="19"/>
      <c r="OOK38" s="19"/>
      <c r="OOL38" s="19"/>
      <c r="OOM38" s="19"/>
      <c r="OON38" s="19"/>
      <c r="OOO38" s="19"/>
      <c r="OOP38" s="19"/>
      <c r="OOQ38" s="19"/>
      <c r="OOR38" s="19"/>
      <c r="OOS38" s="19"/>
      <c r="OOT38" s="19"/>
      <c r="OOU38" s="19"/>
      <c r="OOV38" s="19"/>
      <c r="OOW38" s="19"/>
      <c r="OOX38" s="19"/>
      <c r="OOY38" s="19"/>
      <c r="OOZ38" s="19"/>
      <c r="OPA38" s="19"/>
      <c r="OPB38" s="19"/>
      <c r="OPC38" s="19"/>
      <c r="OPD38" s="19"/>
      <c r="OPE38" s="19"/>
      <c r="OPF38" s="19"/>
      <c r="OPG38" s="19"/>
      <c r="OPH38" s="19"/>
      <c r="OPI38" s="19"/>
      <c r="OPJ38" s="19"/>
      <c r="OPK38" s="19"/>
      <c r="OPL38" s="19"/>
      <c r="OPM38" s="19"/>
      <c r="OPN38" s="19"/>
      <c r="OPO38" s="19"/>
      <c r="OPP38" s="19"/>
      <c r="OPQ38" s="19"/>
      <c r="OPR38" s="19"/>
      <c r="OPS38" s="19"/>
      <c r="OPT38" s="19"/>
      <c r="OPU38" s="19"/>
      <c r="OPV38" s="19"/>
      <c r="OPW38" s="19"/>
      <c r="OPX38" s="19"/>
      <c r="OPY38" s="19"/>
      <c r="OPZ38" s="19"/>
      <c r="OQA38" s="19"/>
      <c r="OQB38" s="19"/>
      <c r="OQC38" s="19"/>
      <c r="OQD38" s="19"/>
      <c r="OQE38" s="19"/>
      <c r="OQF38" s="19"/>
      <c r="OQG38" s="19"/>
      <c r="OQH38" s="19"/>
      <c r="OQI38" s="19"/>
      <c r="OQJ38" s="19"/>
      <c r="OQK38" s="19"/>
      <c r="OQL38" s="19"/>
      <c r="OQM38" s="19"/>
      <c r="OQN38" s="19"/>
      <c r="OQO38" s="19"/>
      <c r="OQP38" s="19"/>
      <c r="OQQ38" s="19"/>
      <c r="OQR38" s="19"/>
      <c r="OQS38" s="19"/>
      <c r="OQT38" s="19"/>
      <c r="OQU38" s="19"/>
      <c r="OQV38" s="19"/>
      <c r="OQW38" s="19"/>
      <c r="OQX38" s="19"/>
      <c r="OQY38" s="19"/>
      <c r="OQZ38" s="19"/>
      <c r="ORA38" s="19"/>
      <c r="ORB38" s="19"/>
      <c r="ORC38" s="19"/>
      <c r="ORD38" s="19"/>
      <c r="ORE38" s="19"/>
      <c r="ORF38" s="19"/>
      <c r="ORG38" s="19"/>
      <c r="ORH38" s="19"/>
      <c r="ORI38" s="19"/>
      <c r="ORJ38" s="19"/>
      <c r="ORK38" s="19"/>
      <c r="ORL38" s="19"/>
      <c r="ORM38" s="19"/>
      <c r="ORN38" s="19"/>
      <c r="ORO38" s="19"/>
      <c r="ORP38" s="19"/>
      <c r="ORQ38" s="19"/>
      <c r="ORR38" s="19"/>
      <c r="ORS38" s="19"/>
      <c r="ORT38" s="19"/>
      <c r="ORU38" s="19"/>
      <c r="ORV38" s="19"/>
      <c r="ORW38" s="19"/>
      <c r="ORX38" s="19"/>
      <c r="ORY38" s="19"/>
      <c r="ORZ38" s="19"/>
      <c r="OSA38" s="19"/>
      <c r="OSB38" s="19"/>
      <c r="OSC38" s="19"/>
      <c r="OSD38" s="19"/>
      <c r="OSE38" s="19"/>
      <c r="OSF38" s="19"/>
      <c r="OSG38" s="19"/>
      <c r="OSH38" s="19"/>
      <c r="OSI38" s="19"/>
      <c r="OSJ38" s="19"/>
      <c r="OSK38" s="19"/>
      <c r="OSL38" s="19"/>
      <c r="OSM38" s="19"/>
      <c r="OSN38" s="19"/>
      <c r="OSO38" s="19"/>
      <c r="OSP38" s="19"/>
      <c r="OSQ38" s="19"/>
      <c r="OSR38" s="19"/>
      <c r="OSS38" s="19"/>
      <c r="OST38" s="19"/>
      <c r="OSU38" s="19"/>
      <c r="OSV38" s="19"/>
      <c r="OSW38" s="19"/>
      <c r="OSX38" s="19"/>
      <c r="OSY38" s="19"/>
      <c r="OSZ38" s="19"/>
      <c r="OTA38" s="19"/>
      <c r="OTB38" s="19"/>
      <c r="OTC38" s="19"/>
      <c r="OTD38" s="19"/>
      <c r="OTE38" s="19"/>
      <c r="OTF38" s="19"/>
      <c r="OTG38" s="19"/>
      <c r="OTH38" s="19"/>
      <c r="OTI38" s="19"/>
      <c r="OTJ38" s="19"/>
      <c r="OTK38" s="19"/>
      <c r="OTL38" s="19"/>
      <c r="OTM38" s="19"/>
      <c r="OTN38" s="19"/>
      <c r="OTO38" s="19"/>
      <c r="OTP38" s="19"/>
      <c r="OTQ38" s="19"/>
      <c r="OTR38" s="19"/>
      <c r="OTS38" s="19"/>
      <c r="OTT38" s="19"/>
      <c r="OTU38" s="19"/>
      <c r="OTV38" s="19"/>
      <c r="OTW38" s="19"/>
      <c r="OTX38" s="19"/>
      <c r="OTY38" s="19"/>
      <c r="OTZ38" s="19"/>
      <c r="OUA38" s="19"/>
      <c r="OUB38" s="19"/>
      <c r="OUC38" s="19"/>
      <c r="OUD38" s="19"/>
      <c r="OUE38" s="19"/>
      <c r="OUF38" s="19"/>
      <c r="OUG38" s="19"/>
      <c r="OUH38" s="19"/>
      <c r="OUI38" s="19"/>
      <c r="OUJ38" s="19"/>
      <c r="OUK38" s="19"/>
      <c r="OUL38" s="19"/>
      <c r="OUM38" s="19"/>
      <c r="OUN38" s="19"/>
      <c r="OUO38" s="19"/>
      <c r="OUP38" s="19"/>
      <c r="OUQ38" s="19"/>
      <c r="OUR38" s="19"/>
      <c r="OUS38" s="19"/>
      <c r="OUT38" s="19"/>
      <c r="OUU38" s="19"/>
      <c r="OUV38" s="19"/>
      <c r="OUW38" s="19"/>
      <c r="OUX38" s="19"/>
      <c r="OUY38" s="19"/>
      <c r="OUZ38" s="19"/>
      <c r="OVA38" s="19"/>
      <c r="OVB38" s="19"/>
      <c r="OVC38" s="19"/>
      <c r="OVD38" s="19"/>
      <c r="OVE38" s="19"/>
      <c r="OVF38" s="19"/>
      <c r="OVG38" s="19"/>
      <c r="OVH38" s="19"/>
      <c r="OVI38" s="19"/>
      <c r="OVJ38" s="19"/>
      <c r="OVK38" s="19"/>
      <c r="OVL38" s="19"/>
      <c r="OVM38" s="19"/>
      <c r="OVN38" s="19"/>
      <c r="OVO38" s="19"/>
      <c r="OVP38" s="19"/>
      <c r="OVQ38" s="19"/>
      <c r="OVR38" s="19"/>
      <c r="OVS38" s="19"/>
      <c r="OVT38" s="19"/>
      <c r="OVU38" s="19"/>
      <c r="OVV38" s="19"/>
      <c r="OVW38" s="19"/>
      <c r="OVX38" s="19"/>
      <c r="OVY38" s="19"/>
      <c r="OVZ38" s="19"/>
      <c r="OWA38" s="19"/>
      <c r="OWB38" s="19"/>
      <c r="OWC38" s="19"/>
      <c r="OWD38" s="19"/>
      <c r="OWE38" s="19"/>
      <c r="OWF38" s="19"/>
      <c r="OWG38" s="19"/>
      <c r="OWH38" s="19"/>
      <c r="OWI38" s="19"/>
      <c r="OWJ38" s="19"/>
      <c r="OWK38" s="19"/>
      <c r="OWL38" s="19"/>
      <c r="OWM38" s="19"/>
      <c r="OWN38" s="19"/>
      <c r="OWO38" s="19"/>
      <c r="OWP38" s="19"/>
      <c r="OWQ38" s="19"/>
      <c r="OWR38" s="19"/>
      <c r="OWS38" s="19"/>
      <c r="OWT38" s="19"/>
      <c r="OWU38" s="19"/>
      <c r="OWV38" s="19"/>
      <c r="OWW38" s="19"/>
      <c r="OWX38" s="19"/>
      <c r="OWY38" s="19"/>
      <c r="OWZ38" s="19"/>
      <c r="OXA38" s="19"/>
      <c r="OXB38" s="19"/>
      <c r="OXC38" s="19"/>
      <c r="OXD38" s="19"/>
      <c r="OXE38" s="19"/>
      <c r="OXF38" s="19"/>
      <c r="OXG38" s="19"/>
      <c r="OXH38" s="19"/>
      <c r="OXI38" s="19"/>
      <c r="OXJ38" s="19"/>
      <c r="OXK38" s="19"/>
      <c r="OXL38" s="19"/>
      <c r="OXM38" s="19"/>
      <c r="OXN38" s="19"/>
      <c r="OXO38" s="19"/>
      <c r="OXP38" s="19"/>
      <c r="OXQ38" s="19"/>
      <c r="OXR38" s="19"/>
      <c r="OXS38" s="19"/>
      <c r="OXT38" s="19"/>
      <c r="OXU38" s="19"/>
      <c r="OXV38" s="19"/>
      <c r="OXW38" s="19"/>
      <c r="OXX38" s="19"/>
      <c r="OXY38" s="19"/>
      <c r="OXZ38" s="19"/>
      <c r="OYA38" s="19"/>
      <c r="OYB38" s="19"/>
      <c r="OYC38" s="19"/>
      <c r="OYD38" s="19"/>
      <c r="OYE38" s="19"/>
      <c r="OYF38" s="19"/>
      <c r="OYG38" s="19"/>
      <c r="OYH38" s="19"/>
      <c r="OYI38" s="19"/>
      <c r="OYJ38" s="19"/>
      <c r="OYK38" s="19"/>
      <c r="OYL38" s="19"/>
      <c r="OYM38" s="19"/>
      <c r="OYN38" s="19"/>
      <c r="OYO38" s="19"/>
      <c r="OYP38" s="19"/>
      <c r="OYQ38" s="19"/>
      <c r="OYR38" s="19"/>
      <c r="OYS38" s="19"/>
      <c r="OYT38" s="19"/>
      <c r="OYU38" s="19"/>
      <c r="OYV38" s="19"/>
      <c r="OYW38" s="19"/>
      <c r="OYX38" s="19"/>
      <c r="OYY38" s="19"/>
      <c r="OYZ38" s="19"/>
      <c r="OZA38" s="19"/>
      <c r="OZB38" s="19"/>
      <c r="OZC38" s="19"/>
      <c r="OZD38" s="19"/>
      <c r="OZE38" s="19"/>
      <c r="OZF38" s="19"/>
      <c r="OZG38" s="19"/>
      <c r="OZH38" s="19"/>
      <c r="OZI38" s="19"/>
      <c r="OZJ38" s="19"/>
      <c r="OZK38" s="19"/>
      <c r="OZL38" s="19"/>
      <c r="OZM38" s="19"/>
      <c r="OZN38" s="19"/>
      <c r="OZO38" s="19"/>
      <c r="OZP38" s="19"/>
      <c r="OZQ38" s="19"/>
      <c r="OZR38" s="19"/>
      <c r="OZS38" s="19"/>
      <c r="OZT38" s="19"/>
      <c r="OZU38" s="19"/>
      <c r="OZV38" s="19"/>
      <c r="OZW38" s="19"/>
      <c r="OZX38" s="19"/>
      <c r="OZY38" s="19"/>
      <c r="OZZ38" s="19"/>
      <c r="PAA38" s="19"/>
      <c r="PAB38" s="19"/>
      <c r="PAC38" s="19"/>
      <c r="PAD38" s="19"/>
      <c r="PAE38" s="19"/>
      <c r="PAF38" s="19"/>
      <c r="PAG38" s="19"/>
      <c r="PAH38" s="19"/>
      <c r="PAI38" s="19"/>
      <c r="PAJ38" s="19"/>
      <c r="PAK38" s="19"/>
      <c r="PAL38" s="19"/>
      <c r="PAM38" s="19"/>
      <c r="PAN38" s="19"/>
      <c r="PAO38" s="19"/>
      <c r="PAP38" s="19"/>
      <c r="PAQ38" s="19"/>
      <c r="PAR38" s="19"/>
      <c r="PAS38" s="19"/>
      <c r="PAT38" s="19"/>
      <c r="PAU38" s="19"/>
      <c r="PAV38" s="19"/>
      <c r="PAW38" s="19"/>
      <c r="PAX38" s="19"/>
      <c r="PAY38" s="19"/>
      <c r="PAZ38" s="19"/>
      <c r="PBA38" s="19"/>
      <c r="PBB38" s="19"/>
      <c r="PBC38" s="19"/>
      <c r="PBD38" s="19"/>
      <c r="PBE38" s="19"/>
      <c r="PBF38" s="19"/>
      <c r="PBG38" s="19"/>
      <c r="PBH38" s="19"/>
      <c r="PBI38" s="19"/>
      <c r="PBJ38" s="19"/>
      <c r="PBK38" s="19"/>
      <c r="PBL38" s="19"/>
      <c r="PBM38" s="19"/>
      <c r="PBN38" s="19"/>
      <c r="PBO38" s="19"/>
      <c r="PBP38" s="19"/>
      <c r="PBQ38" s="19"/>
      <c r="PBR38" s="19"/>
      <c r="PBS38" s="19"/>
      <c r="PBT38" s="19"/>
      <c r="PBU38" s="19"/>
      <c r="PBV38" s="19"/>
      <c r="PBW38" s="19"/>
      <c r="PBX38" s="19"/>
      <c r="PBY38" s="19"/>
      <c r="PBZ38" s="19"/>
      <c r="PCA38" s="19"/>
      <c r="PCB38" s="19"/>
      <c r="PCC38" s="19"/>
      <c r="PCD38" s="19"/>
      <c r="PCE38" s="19"/>
      <c r="PCF38" s="19"/>
      <c r="PCG38" s="19"/>
      <c r="PCH38" s="19"/>
      <c r="PCI38" s="19"/>
      <c r="PCJ38" s="19"/>
      <c r="PCK38" s="19"/>
      <c r="PCL38" s="19"/>
      <c r="PCM38" s="19"/>
      <c r="PCN38" s="19"/>
      <c r="PCO38" s="19"/>
      <c r="PCP38" s="19"/>
      <c r="PCQ38" s="19"/>
      <c r="PCR38" s="19"/>
      <c r="PCS38" s="19"/>
      <c r="PCT38" s="19"/>
      <c r="PCU38" s="19"/>
      <c r="PCV38" s="19"/>
      <c r="PCW38" s="19"/>
      <c r="PCX38" s="19"/>
      <c r="PCY38" s="19"/>
      <c r="PCZ38" s="19"/>
      <c r="PDA38" s="19"/>
      <c r="PDB38" s="19"/>
      <c r="PDC38" s="19"/>
      <c r="PDD38" s="19"/>
      <c r="PDE38" s="19"/>
      <c r="PDF38" s="19"/>
      <c r="PDG38" s="19"/>
      <c r="PDH38" s="19"/>
      <c r="PDI38" s="19"/>
      <c r="PDJ38" s="19"/>
      <c r="PDK38" s="19"/>
      <c r="PDL38" s="19"/>
      <c r="PDM38" s="19"/>
      <c r="PDN38" s="19"/>
      <c r="PDO38" s="19"/>
      <c r="PDP38" s="19"/>
      <c r="PDQ38" s="19"/>
      <c r="PDR38" s="19"/>
      <c r="PDS38" s="19"/>
      <c r="PDT38" s="19"/>
      <c r="PDU38" s="19"/>
      <c r="PDV38" s="19"/>
      <c r="PDW38" s="19"/>
      <c r="PDX38" s="19"/>
      <c r="PDY38" s="19"/>
      <c r="PDZ38" s="19"/>
      <c r="PEA38" s="19"/>
      <c r="PEB38" s="19"/>
      <c r="PEC38" s="19"/>
      <c r="PED38" s="19"/>
      <c r="PEE38" s="19"/>
      <c r="PEF38" s="19"/>
      <c r="PEG38" s="19"/>
      <c r="PEH38" s="19"/>
      <c r="PEI38" s="19"/>
      <c r="PEJ38" s="19"/>
      <c r="PEK38" s="19"/>
      <c r="PEL38" s="19"/>
      <c r="PEM38" s="19"/>
      <c r="PEN38" s="19"/>
      <c r="PEO38" s="19"/>
      <c r="PEP38" s="19"/>
      <c r="PEQ38" s="19"/>
      <c r="PER38" s="19"/>
      <c r="PES38" s="19"/>
      <c r="PET38" s="19"/>
      <c r="PEU38" s="19"/>
      <c r="PEV38" s="19"/>
      <c r="PEW38" s="19"/>
      <c r="PEX38" s="19"/>
      <c r="PEY38" s="19"/>
      <c r="PEZ38" s="19"/>
      <c r="PFA38" s="19"/>
      <c r="PFB38" s="19"/>
      <c r="PFC38" s="19"/>
      <c r="PFD38" s="19"/>
      <c r="PFE38" s="19"/>
      <c r="PFF38" s="19"/>
      <c r="PFG38" s="19"/>
      <c r="PFH38" s="19"/>
      <c r="PFI38" s="19"/>
      <c r="PFJ38" s="19"/>
      <c r="PFK38" s="19"/>
      <c r="PFL38" s="19"/>
      <c r="PFM38" s="19"/>
      <c r="PFN38" s="19"/>
      <c r="PFO38" s="19"/>
      <c r="PFP38" s="19"/>
      <c r="PFQ38" s="19"/>
      <c r="PFR38" s="19"/>
      <c r="PFS38" s="19"/>
      <c r="PFT38" s="19"/>
      <c r="PFU38" s="19"/>
      <c r="PFV38" s="19"/>
      <c r="PFW38" s="19"/>
      <c r="PFX38" s="19"/>
      <c r="PFY38" s="19"/>
      <c r="PFZ38" s="19"/>
      <c r="PGA38" s="19"/>
      <c r="PGB38" s="19"/>
      <c r="PGC38" s="19"/>
      <c r="PGD38" s="19"/>
      <c r="PGE38" s="19"/>
      <c r="PGF38" s="19"/>
      <c r="PGG38" s="19"/>
      <c r="PGH38" s="19"/>
      <c r="PGI38" s="19"/>
      <c r="PGJ38" s="19"/>
      <c r="PGK38" s="19"/>
      <c r="PGL38" s="19"/>
      <c r="PGM38" s="19"/>
      <c r="PGN38" s="19"/>
      <c r="PGO38" s="19"/>
      <c r="PGP38" s="19"/>
      <c r="PGQ38" s="19"/>
      <c r="PGR38" s="19"/>
      <c r="PGS38" s="19"/>
      <c r="PGT38" s="19"/>
      <c r="PGU38" s="19"/>
      <c r="PGV38" s="19"/>
      <c r="PGW38" s="19"/>
      <c r="PGX38" s="19"/>
      <c r="PGY38" s="19"/>
      <c r="PGZ38" s="19"/>
      <c r="PHA38" s="19"/>
      <c r="PHB38" s="19"/>
      <c r="PHC38" s="19"/>
      <c r="PHD38" s="19"/>
      <c r="PHE38" s="19"/>
      <c r="PHF38" s="19"/>
      <c r="PHG38" s="19"/>
      <c r="PHH38" s="19"/>
      <c r="PHI38" s="19"/>
      <c r="PHJ38" s="19"/>
      <c r="PHK38" s="19"/>
      <c r="PHL38" s="19"/>
      <c r="PHM38" s="19"/>
      <c r="PHN38" s="19"/>
      <c r="PHO38" s="19"/>
      <c r="PHP38" s="19"/>
      <c r="PHQ38" s="19"/>
      <c r="PHR38" s="19"/>
      <c r="PHS38" s="19"/>
      <c r="PHT38" s="19"/>
      <c r="PHU38" s="19"/>
      <c r="PHV38" s="19"/>
      <c r="PHW38" s="19"/>
      <c r="PHX38" s="19"/>
      <c r="PHY38" s="19"/>
      <c r="PHZ38" s="19"/>
      <c r="PIA38" s="19"/>
      <c r="PIB38" s="19"/>
      <c r="PIC38" s="19"/>
      <c r="PID38" s="19"/>
      <c r="PIE38" s="19"/>
      <c r="PIF38" s="19"/>
      <c r="PIG38" s="19"/>
      <c r="PIH38" s="19"/>
      <c r="PII38" s="19"/>
      <c r="PIJ38" s="19"/>
      <c r="PIK38" s="19"/>
      <c r="PIL38" s="19"/>
      <c r="PIM38" s="19"/>
      <c r="PIN38" s="19"/>
      <c r="PIO38" s="19"/>
      <c r="PIP38" s="19"/>
      <c r="PIQ38" s="19"/>
      <c r="PIR38" s="19"/>
      <c r="PIS38" s="19"/>
      <c r="PIT38" s="19"/>
      <c r="PIU38" s="19"/>
      <c r="PIV38" s="19"/>
      <c r="PIW38" s="19"/>
      <c r="PIX38" s="19"/>
      <c r="PIY38" s="19"/>
      <c r="PIZ38" s="19"/>
      <c r="PJA38" s="19"/>
      <c r="PJB38" s="19"/>
      <c r="PJC38" s="19"/>
      <c r="PJD38" s="19"/>
      <c r="PJE38" s="19"/>
      <c r="PJF38" s="19"/>
      <c r="PJG38" s="19"/>
      <c r="PJH38" s="19"/>
      <c r="PJI38" s="19"/>
      <c r="PJJ38" s="19"/>
      <c r="PJK38" s="19"/>
      <c r="PJL38" s="19"/>
      <c r="PJM38" s="19"/>
      <c r="PJN38" s="19"/>
      <c r="PJO38" s="19"/>
      <c r="PJP38" s="19"/>
      <c r="PJQ38" s="19"/>
      <c r="PJR38" s="19"/>
      <c r="PJS38" s="19"/>
      <c r="PJT38" s="19"/>
      <c r="PJU38" s="19"/>
      <c r="PJV38" s="19"/>
      <c r="PJW38" s="19"/>
      <c r="PJX38" s="19"/>
      <c r="PJY38" s="19"/>
      <c r="PJZ38" s="19"/>
      <c r="PKA38" s="19"/>
      <c r="PKB38" s="19"/>
      <c r="PKC38" s="19"/>
      <c r="PKD38" s="19"/>
      <c r="PKE38" s="19"/>
      <c r="PKF38" s="19"/>
      <c r="PKG38" s="19"/>
      <c r="PKH38" s="19"/>
      <c r="PKI38" s="19"/>
      <c r="PKJ38" s="19"/>
      <c r="PKK38" s="19"/>
      <c r="PKL38" s="19"/>
      <c r="PKM38" s="19"/>
      <c r="PKN38" s="19"/>
      <c r="PKO38" s="19"/>
      <c r="PKP38" s="19"/>
      <c r="PKQ38" s="19"/>
      <c r="PKR38" s="19"/>
      <c r="PKS38" s="19"/>
      <c r="PKT38" s="19"/>
      <c r="PKU38" s="19"/>
      <c r="PKV38" s="19"/>
      <c r="PKW38" s="19"/>
      <c r="PKX38" s="19"/>
      <c r="PKY38" s="19"/>
      <c r="PKZ38" s="19"/>
      <c r="PLA38" s="19"/>
      <c r="PLB38" s="19"/>
      <c r="PLC38" s="19"/>
      <c r="PLD38" s="19"/>
      <c r="PLE38" s="19"/>
      <c r="PLF38" s="19"/>
      <c r="PLG38" s="19"/>
      <c r="PLH38" s="19"/>
      <c r="PLI38" s="19"/>
      <c r="PLJ38" s="19"/>
      <c r="PLK38" s="19"/>
      <c r="PLL38" s="19"/>
      <c r="PLM38" s="19"/>
      <c r="PLN38" s="19"/>
      <c r="PLO38" s="19"/>
      <c r="PLP38" s="19"/>
      <c r="PLQ38" s="19"/>
      <c r="PLR38" s="19"/>
      <c r="PLS38" s="19"/>
      <c r="PLT38" s="19"/>
      <c r="PLU38" s="19"/>
      <c r="PLV38" s="19"/>
      <c r="PLW38" s="19"/>
      <c r="PLX38" s="19"/>
      <c r="PLY38" s="19"/>
      <c r="PLZ38" s="19"/>
      <c r="PMA38" s="19"/>
      <c r="PMB38" s="19"/>
      <c r="PMC38" s="19"/>
      <c r="PMD38" s="19"/>
      <c r="PME38" s="19"/>
      <c r="PMF38" s="19"/>
      <c r="PMG38" s="19"/>
      <c r="PMH38" s="19"/>
      <c r="PMI38" s="19"/>
      <c r="PMJ38" s="19"/>
      <c r="PMK38" s="19"/>
      <c r="PML38" s="19"/>
      <c r="PMM38" s="19"/>
      <c r="PMN38" s="19"/>
      <c r="PMO38" s="19"/>
      <c r="PMP38" s="19"/>
      <c r="PMQ38" s="19"/>
      <c r="PMR38" s="19"/>
      <c r="PMS38" s="19"/>
      <c r="PMT38" s="19"/>
      <c r="PMU38" s="19"/>
      <c r="PMV38" s="19"/>
      <c r="PMW38" s="19"/>
      <c r="PMX38" s="19"/>
      <c r="PMY38" s="19"/>
      <c r="PMZ38" s="19"/>
      <c r="PNA38" s="19"/>
      <c r="PNB38" s="19"/>
      <c r="PNC38" s="19"/>
      <c r="PND38" s="19"/>
      <c r="PNE38" s="19"/>
      <c r="PNF38" s="19"/>
      <c r="PNG38" s="19"/>
      <c r="PNH38" s="19"/>
      <c r="PNI38" s="19"/>
      <c r="PNJ38" s="19"/>
      <c r="PNK38" s="19"/>
      <c r="PNL38" s="19"/>
      <c r="PNM38" s="19"/>
      <c r="PNN38" s="19"/>
      <c r="PNO38" s="19"/>
      <c r="PNP38" s="19"/>
      <c r="PNQ38" s="19"/>
      <c r="PNR38" s="19"/>
      <c r="PNS38" s="19"/>
      <c r="PNT38" s="19"/>
      <c r="PNU38" s="19"/>
      <c r="PNV38" s="19"/>
      <c r="PNW38" s="19"/>
      <c r="PNX38" s="19"/>
      <c r="PNY38" s="19"/>
      <c r="PNZ38" s="19"/>
      <c r="POA38" s="19"/>
      <c r="POB38" s="19"/>
      <c r="POC38" s="19"/>
      <c r="POD38" s="19"/>
      <c r="POE38" s="19"/>
      <c r="POF38" s="19"/>
      <c r="POG38" s="19"/>
      <c r="POH38" s="19"/>
      <c r="POI38" s="19"/>
      <c r="POJ38" s="19"/>
      <c r="POK38" s="19"/>
      <c r="POL38" s="19"/>
      <c r="POM38" s="19"/>
      <c r="PON38" s="19"/>
      <c r="POO38" s="19"/>
      <c r="POP38" s="19"/>
      <c r="POQ38" s="19"/>
      <c r="POR38" s="19"/>
      <c r="POS38" s="19"/>
      <c r="POT38" s="19"/>
      <c r="POU38" s="19"/>
      <c r="POV38" s="19"/>
      <c r="POW38" s="19"/>
      <c r="POX38" s="19"/>
      <c r="POY38" s="19"/>
      <c r="POZ38" s="19"/>
      <c r="PPA38" s="19"/>
      <c r="PPB38" s="19"/>
      <c r="PPC38" s="19"/>
      <c r="PPD38" s="19"/>
      <c r="PPE38" s="19"/>
      <c r="PPF38" s="19"/>
      <c r="PPG38" s="19"/>
      <c r="PPH38" s="19"/>
      <c r="PPI38" s="19"/>
      <c r="PPJ38" s="19"/>
      <c r="PPK38" s="19"/>
      <c r="PPL38" s="19"/>
      <c r="PPM38" s="19"/>
      <c r="PPN38" s="19"/>
      <c r="PPO38" s="19"/>
      <c r="PPP38" s="19"/>
      <c r="PPQ38" s="19"/>
      <c r="PPR38" s="19"/>
      <c r="PPS38" s="19"/>
      <c r="PPT38" s="19"/>
      <c r="PPU38" s="19"/>
      <c r="PPV38" s="19"/>
      <c r="PPW38" s="19"/>
      <c r="PPX38" s="19"/>
      <c r="PPY38" s="19"/>
      <c r="PPZ38" s="19"/>
      <c r="PQA38" s="19"/>
      <c r="PQB38" s="19"/>
      <c r="PQC38" s="19"/>
      <c r="PQD38" s="19"/>
      <c r="PQE38" s="19"/>
      <c r="PQF38" s="19"/>
      <c r="PQG38" s="19"/>
      <c r="PQH38" s="19"/>
      <c r="PQI38" s="19"/>
      <c r="PQJ38" s="19"/>
      <c r="PQK38" s="19"/>
      <c r="PQL38" s="19"/>
      <c r="PQM38" s="19"/>
      <c r="PQN38" s="19"/>
      <c r="PQO38" s="19"/>
      <c r="PQP38" s="19"/>
      <c r="PQQ38" s="19"/>
      <c r="PQR38" s="19"/>
      <c r="PQS38" s="19"/>
      <c r="PQT38" s="19"/>
      <c r="PQU38" s="19"/>
      <c r="PQV38" s="19"/>
      <c r="PQW38" s="19"/>
      <c r="PQX38" s="19"/>
      <c r="PQY38" s="19"/>
      <c r="PQZ38" s="19"/>
      <c r="PRA38" s="19"/>
      <c r="PRB38" s="19"/>
      <c r="PRC38" s="19"/>
      <c r="PRD38" s="19"/>
      <c r="PRE38" s="19"/>
      <c r="PRF38" s="19"/>
      <c r="PRG38" s="19"/>
      <c r="PRH38" s="19"/>
      <c r="PRI38" s="19"/>
      <c r="PRJ38" s="19"/>
      <c r="PRK38" s="19"/>
      <c r="PRL38" s="19"/>
      <c r="PRM38" s="19"/>
      <c r="PRN38" s="19"/>
      <c r="PRO38" s="19"/>
      <c r="PRP38" s="19"/>
      <c r="PRQ38" s="19"/>
      <c r="PRR38" s="19"/>
      <c r="PRS38" s="19"/>
      <c r="PRT38" s="19"/>
      <c r="PRU38" s="19"/>
      <c r="PRV38" s="19"/>
      <c r="PRW38" s="19"/>
      <c r="PRX38" s="19"/>
      <c r="PRY38" s="19"/>
      <c r="PRZ38" s="19"/>
      <c r="PSA38" s="19"/>
      <c r="PSB38" s="19"/>
      <c r="PSC38" s="19"/>
      <c r="PSD38" s="19"/>
      <c r="PSE38" s="19"/>
      <c r="PSF38" s="19"/>
      <c r="PSG38" s="19"/>
      <c r="PSH38" s="19"/>
      <c r="PSI38" s="19"/>
      <c r="PSJ38" s="19"/>
      <c r="PSK38" s="19"/>
      <c r="PSL38" s="19"/>
      <c r="PSM38" s="19"/>
      <c r="PSN38" s="19"/>
      <c r="PSO38" s="19"/>
      <c r="PSP38" s="19"/>
      <c r="PSQ38" s="19"/>
      <c r="PSR38" s="19"/>
      <c r="PSS38" s="19"/>
      <c r="PST38" s="19"/>
      <c r="PSU38" s="19"/>
      <c r="PSV38" s="19"/>
      <c r="PSW38" s="19"/>
      <c r="PSX38" s="19"/>
      <c r="PSY38" s="19"/>
      <c r="PSZ38" s="19"/>
      <c r="PTA38" s="19"/>
      <c r="PTB38" s="19"/>
      <c r="PTC38" s="19"/>
      <c r="PTD38" s="19"/>
      <c r="PTE38" s="19"/>
      <c r="PTF38" s="19"/>
      <c r="PTG38" s="19"/>
      <c r="PTH38" s="19"/>
      <c r="PTI38" s="19"/>
      <c r="PTJ38" s="19"/>
      <c r="PTK38" s="19"/>
      <c r="PTL38" s="19"/>
      <c r="PTM38" s="19"/>
      <c r="PTN38" s="19"/>
      <c r="PTO38" s="19"/>
      <c r="PTP38" s="19"/>
      <c r="PTQ38" s="19"/>
      <c r="PTR38" s="19"/>
      <c r="PTS38" s="19"/>
      <c r="PTT38" s="19"/>
      <c r="PTU38" s="19"/>
      <c r="PTV38" s="19"/>
      <c r="PTW38" s="19"/>
      <c r="PTX38" s="19"/>
      <c r="PTY38" s="19"/>
      <c r="PTZ38" s="19"/>
      <c r="PUA38" s="19"/>
      <c r="PUB38" s="19"/>
      <c r="PUC38" s="19"/>
      <c r="PUD38" s="19"/>
      <c r="PUE38" s="19"/>
      <c r="PUF38" s="19"/>
      <c r="PUG38" s="19"/>
      <c r="PUH38" s="19"/>
      <c r="PUI38" s="19"/>
      <c r="PUJ38" s="19"/>
      <c r="PUK38" s="19"/>
      <c r="PUL38" s="19"/>
      <c r="PUM38" s="19"/>
      <c r="PUN38" s="19"/>
      <c r="PUO38" s="19"/>
      <c r="PUP38" s="19"/>
      <c r="PUQ38" s="19"/>
      <c r="PUR38" s="19"/>
      <c r="PUS38" s="19"/>
      <c r="PUT38" s="19"/>
      <c r="PUU38" s="19"/>
      <c r="PUV38" s="19"/>
      <c r="PUW38" s="19"/>
      <c r="PUX38" s="19"/>
      <c r="PUY38" s="19"/>
      <c r="PUZ38" s="19"/>
      <c r="PVA38" s="19"/>
      <c r="PVB38" s="19"/>
      <c r="PVC38" s="19"/>
      <c r="PVD38" s="19"/>
      <c r="PVE38" s="19"/>
      <c r="PVF38" s="19"/>
      <c r="PVG38" s="19"/>
      <c r="PVH38" s="19"/>
      <c r="PVI38" s="19"/>
      <c r="PVJ38" s="19"/>
      <c r="PVK38" s="19"/>
      <c r="PVL38" s="19"/>
      <c r="PVM38" s="19"/>
      <c r="PVN38" s="19"/>
      <c r="PVO38" s="19"/>
      <c r="PVP38" s="19"/>
      <c r="PVQ38" s="19"/>
      <c r="PVR38" s="19"/>
      <c r="PVS38" s="19"/>
      <c r="PVT38" s="19"/>
      <c r="PVU38" s="19"/>
      <c r="PVV38" s="19"/>
      <c r="PVW38" s="19"/>
      <c r="PVX38" s="19"/>
      <c r="PVY38" s="19"/>
      <c r="PVZ38" s="19"/>
      <c r="PWA38" s="19"/>
      <c r="PWB38" s="19"/>
      <c r="PWC38" s="19"/>
      <c r="PWD38" s="19"/>
      <c r="PWE38" s="19"/>
      <c r="PWF38" s="19"/>
      <c r="PWG38" s="19"/>
      <c r="PWH38" s="19"/>
      <c r="PWI38" s="19"/>
      <c r="PWJ38" s="19"/>
      <c r="PWK38" s="19"/>
      <c r="PWL38" s="19"/>
      <c r="PWM38" s="19"/>
      <c r="PWN38" s="19"/>
      <c r="PWO38" s="19"/>
      <c r="PWP38" s="19"/>
      <c r="PWQ38" s="19"/>
      <c r="PWR38" s="19"/>
      <c r="PWS38" s="19"/>
      <c r="PWT38" s="19"/>
      <c r="PWU38" s="19"/>
      <c r="PWV38" s="19"/>
      <c r="PWW38" s="19"/>
      <c r="PWX38" s="19"/>
      <c r="PWY38" s="19"/>
      <c r="PWZ38" s="19"/>
      <c r="PXA38" s="19"/>
      <c r="PXB38" s="19"/>
      <c r="PXC38" s="19"/>
      <c r="PXD38" s="19"/>
      <c r="PXE38" s="19"/>
      <c r="PXF38" s="19"/>
      <c r="PXG38" s="19"/>
      <c r="PXH38" s="19"/>
      <c r="PXI38" s="19"/>
      <c r="PXJ38" s="19"/>
      <c r="PXK38" s="19"/>
      <c r="PXL38" s="19"/>
      <c r="PXM38" s="19"/>
      <c r="PXN38" s="19"/>
      <c r="PXO38" s="19"/>
      <c r="PXP38" s="19"/>
      <c r="PXQ38" s="19"/>
      <c r="PXR38" s="19"/>
      <c r="PXS38" s="19"/>
      <c r="PXT38" s="19"/>
      <c r="PXU38" s="19"/>
      <c r="PXV38" s="19"/>
      <c r="PXW38" s="19"/>
      <c r="PXX38" s="19"/>
      <c r="PXY38" s="19"/>
      <c r="PXZ38" s="19"/>
      <c r="PYA38" s="19"/>
      <c r="PYB38" s="19"/>
      <c r="PYC38" s="19"/>
      <c r="PYD38" s="19"/>
      <c r="PYE38" s="19"/>
      <c r="PYF38" s="19"/>
      <c r="PYG38" s="19"/>
      <c r="PYH38" s="19"/>
      <c r="PYI38" s="19"/>
      <c r="PYJ38" s="19"/>
      <c r="PYK38" s="19"/>
      <c r="PYL38" s="19"/>
      <c r="PYM38" s="19"/>
      <c r="PYN38" s="19"/>
      <c r="PYO38" s="19"/>
      <c r="PYP38" s="19"/>
      <c r="PYQ38" s="19"/>
      <c r="PYR38" s="19"/>
      <c r="PYS38" s="19"/>
      <c r="PYT38" s="19"/>
      <c r="PYU38" s="19"/>
      <c r="PYV38" s="19"/>
      <c r="PYW38" s="19"/>
      <c r="PYX38" s="19"/>
      <c r="PYY38" s="19"/>
      <c r="PYZ38" s="19"/>
      <c r="PZA38" s="19"/>
      <c r="PZB38" s="19"/>
      <c r="PZC38" s="19"/>
      <c r="PZD38" s="19"/>
      <c r="PZE38" s="19"/>
      <c r="PZF38" s="19"/>
      <c r="PZG38" s="19"/>
      <c r="PZH38" s="19"/>
      <c r="PZI38" s="19"/>
      <c r="PZJ38" s="19"/>
      <c r="PZK38" s="19"/>
      <c r="PZL38" s="19"/>
      <c r="PZM38" s="19"/>
      <c r="PZN38" s="19"/>
      <c r="PZO38" s="19"/>
      <c r="PZP38" s="19"/>
      <c r="PZQ38" s="19"/>
      <c r="PZR38" s="19"/>
      <c r="PZS38" s="19"/>
      <c r="PZT38" s="19"/>
      <c r="PZU38" s="19"/>
      <c r="PZV38" s="19"/>
      <c r="PZW38" s="19"/>
      <c r="PZX38" s="19"/>
      <c r="PZY38" s="19"/>
      <c r="PZZ38" s="19"/>
      <c r="QAA38" s="19"/>
      <c r="QAB38" s="19"/>
      <c r="QAC38" s="19"/>
      <c r="QAD38" s="19"/>
      <c r="QAE38" s="19"/>
      <c r="QAF38" s="19"/>
      <c r="QAG38" s="19"/>
      <c r="QAH38" s="19"/>
      <c r="QAI38" s="19"/>
      <c r="QAJ38" s="19"/>
      <c r="QAK38" s="19"/>
      <c r="QAL38" s="19"/>
      <c r="QAM38" s="19"/>
      <c r="QAN38" s="19"/>
      <c r="QAO38" s="19"/>
      <c r="QAP38" s="19"/>
      <c r="QAQ38" s="19"/>
      <c r="QAR38" s="19"/>
      <c r="QAS38" s="19"/>
      <c r="QAT38" s="19"/>
      <c r="QAU38" s="19"/>
      <c r="QAV38" s="19"/>
      <c r="QAW38" s="19"/>
      <c r="QAX38" s="19"/>
      <c r="QAY38" s="19"/>
      <c r="QAZ38" s="19"/>
      <c r="QBA38" s="19"/>
      <c r="QBB38" s="19"/>
      <c r="QBC38" s="19"/>
      <c r="QBD38" s="19"/>
      <c r="QBE38" s="19"/>
      <c r="QBF38" s="19"/>
      <c r="QBG38" s="19"/>
      <c r="QBH38" s="19"/>
      <c r="QBI38" s="19"/>
      <c r="QBJ38" s="19"/>
      <c r="QBK38" s="19"/>
      <c r="QBL38" s="19"/>
      <c r="QBM38" s="19"/>
      <c r="QBN38" s="19"/>
      <c r="QBO38" s="19"/>
      <c r="QBP38" s="19"/>
      <c r="QBQ38" s="19"/>
      <c r="QBR38" s="19"/>
      <c r="QBS38" s="19"/>
      <c r="QBT38" s="19"/>
      <c r="QBU38" s="19"/>
      <c r="QBV38" s="19"/>
      <c r="QBW38" s="19"/>
      <c r="QBX38" s="19"/>
      <c r="QBY38" s="19"/>
      <c r="QBZ38" s="19"/>
      <c r="QCA38" s="19"/>
      <c r="QCB38" s="19"/>
      <c r="QCC38" s="19"/>
      <c r="QCD38" s="19"/>
      <c r="QCE38" s="19"/>
      <c r="QCF38" s="19"/>
      <c r="QCG38" s="19"/>
      <c r="QCH38" s="19"/>
      <c r="QCI38" s="19"/>
      <c r="QCJ38" s="19"/>
      <c r="QCK38" s="19"/>
      <c r="QCL38" s="19"/>
      <c r="QCM38" s="19"/>
      <c r="QCN38" s="19"/>
      <c r="QCO38" s="19"/>
      <c r="QCP38" s="19"/>
      <c r="QCQ38" s="19"/>
      <c r="QCR38" s="19"/>
      <c r="QCS38" s="19"/>
      <c r="QCT38" s="19"/>
      <c r="QCU38" s="19"/>
      <c r="QCV38" s="19"/>
      <c r="QCW38" s="19"/>
      <c r="QCX38" s="19"/>
      <c r="QCY38" s="19"/>
      <c r="QCZ38" s="19"/>
      <c r="QDA38" s="19"/>
      <c r="QDB38" s="19"/>
      <c r="QDC38" s="19"/>
      <c r="QDD38" s="19"/>
      <c r="QDE38" s="19"/>
      <c r="QDF38" s="19"/>
      <c r="QDG38" s="19"/>
      <c r="QDH38" s="19"/>
      <c r="QDI38" s="19"/>
      <c r="QDJ38" s="19"/>
      <c r="QDK38" s="19"/>
      <c r="QDL38" s="19"/>
      <c r="QDM38" s="19"/>
      <c r="QDN38" s="19"/>
      <c r="QDO38" s="19"/>
      <c r="QDP38" s="19"/>
      <c r="QDQ38" s="19"/>
      <c r="QDR38" s="19"/>
      <c r="QDS38" s="19"/>
      <c r="QDT38" s="19"/>
      <c r="QDU38" s="19"/>
      <c r="QDV38" s="19"/>
      <c r="QDW38" s="19"/>
      <c r="QDX38" s="19"/>
      <c r="QDY38" s="19"/>
      <c r="QDZ38" s="19"/>
      <c r="QEA38" s="19"/>
      <c r="QEB38" s="19"/>
      <c r="QEC38" s="19"/>
      <c r="QED38" s="19"/>
      <c r="QEE38" s="19"/>
      <c r="QEF38" s="19"/>
      <c r="QEG38" s="19"/>
      <c r="QEH38" s="19"/>
      <c r="QEI38" s="19"/>
      <c r="QEJ38" s="19"/>
      <c r="QEK38" s="19"/>
      <c r="QEL38" s="19"/>
      <c r="QEM38" s="19"/>
      <c r="QEN38" s="19"/>
      <c r="QEO38" s="19"/>
      <c r="QEP38" s="19"/>
      <c r="QEQ38" s="19"/>
      <c r="QER38" s="19"/>
      <c r="QES38" s="19"/>
      <c r="QET38" s="19"/>
      <c r="QEU38" s="19"/>
      <c r="QEV38" s="19"/>
      <c r="QEW38" s="19"/>
      <c r="QEX38" s="19"/>
      <c r="QEY38" s="19"/>
      <c r="QEZ38" s="19"/>
      <c r="QFA38" s="19"/>
      <c r="QFB38" s="19"/>
      <c r="QFC38" s="19"/>
      <c r="QFD38" s="19"/>
      <c r="QFE38" s="19"/>
      <c r="QFF38" s="19"/>
      <c r="QFG38" s="19"/>
      <c r="QFH38" s="19"/>
      <c r="QFI38" s="19"/>
      <c r="QFJ38" s="19"/>
      <c r="QFK38" s="19"/>
      <c r="QFL38" s="19"/>
      <c r="QFM38" s="19"/>
      <c r="QFN38" s="19"/>
      <c r="QFO38" s="19"/>
      <c r="QFP38" s="19"/>
      <c r="QFQ38" s="19"/>
      <c r="QFR38" s="19"/>
      <c r="QFS38" s="19"/>
      <c r="QFT38" s="19"/>
      <c r="QFU38" s="19"/>
      <c r="QFV38" s="19"/>
      <c r="QFW38" s="19"/>
      <c r="QFX38" s="19"/>
      <c r="QFY38" s="19"/>
      <c r="QFZ38" s="19"/>
      <c r="QGA38" s="19"/>
      <c r="QGB38" s="19"/>
      <c r="QGC38" s="19"/>
      <c r="QGD38" s="19"/>
      <c r="QGE38" s="19"/>
      <c r="QGF38" s="19"/>
      <c r="QGG38" s="19"/>
      <c r="QGH38" s="19"/>
      <c r="QGI38" s="19"/>
      <c r="QGJ38" s="19"/>
      <c r="QGK38" s="19"/>
      <c r="QGL38" s="19"/>
      <c r="QGM38" s="19"/>
      <c r="QGN38" s="19"/>
      <c r="QGO38" s="19"/>
      <c r="QGP38" s="19"/>
      <c r="QGQ38" s="19"/>
      <c r="QGR38" s="19"/>
      <c r="QGS38" s="19"/>
      <c r="QGT38" s="19"/>
      <c r="QGU38" s="19"/>
      <c r="QGV38" s="19"/>
      <c r="QGW38" s="19"/>
      <c r="QGX38" s="19"/>
      <c r="QGY38" s="19"/>
      <c r="QGZ38" s="19"/>
      <c r="QHA38" s="19"/>
      <c r="QHB38" s="19"/>
      <c r="QHC38" s="19"/>
      <c r="QHD38" s="19"/>
      <c r="QHE38" s="19"/>
      <c r="QHF38" s="19"/>
      <c r="QHG38" s="19"/>
      <c r="QHH38" s="19"/>
      <c r="QHI38" s="19"/>
      <c r="QHJ38" s="19"/>
      <c r="QHK38" s="19"/>
      <c r="QHL38" s="19"/>
      <c r="QHM38" s="19"/>
      <c r="QHN38" s="19"/>
      <c r="QHO38" s="19"/>
      <c r="QHP38" s="19"/>
      <c r="QHQ38" s="19"/>
      <c r="QHR38" s="19"/>
      <c r="QHS38" s="19"/>
      <c r="QHT38" s="19"/>
      <c r="QHU38" s="19"/>
      <c r="QHV38" s="19"/>
      <c r="QHW38" s="19"/>
      <c r="QHX38" s="19"/>
      <c r="QHY38" s="19"/>
      <c r="QHZ38" s="19"/>
      <c r="QIA38" s="19"/>
      <c r="QIB38" s="19"/>
      <c r="QIC38" s="19"/>
      <c r="QID38" s="19"/>
      <c r="QIE38" s="19"/>
      <c r="QIF38" s="19"/>
      <c r="QIG38" s="19"/>
      <c r="QIH38" s="19"/>
      <c r="QII38" s="19"/>
      <c r="QIJ38" s="19"/>
      <c r="QIK38" s="19"/>
      <c r="QIL38" s="19"/>
      <c r="QIM38" s="19"/>
      <c r="QIN38" s="19"/>
      <c r="QIO38" s="19"/>
      <c r="QIP38" s="19"/>
      <c r="QIQ38" s="19"/>
      <c r="QIR38" s="19"/>
      <c r="QIS38" s="19"/>
      <c r="QIT38" s="19"/>
      <c r="QIU38" s="19"/>
      <c r="QIV38" s="19"/>
      <c r="QIW38" s="19"/>
      <c r="QIX38" s="19"/>
      <c r="QIY38" s="19"/>
      <c r="QIZ38" s="19"/>
      <c r="QJA38" s="19"/>
      <c r="QJB38" s="19"/>
      <c r="QJC38" s="19"/>
      <c r="QJD38" s="19"/>
      <c r="QJE38" s="19"/>
      <c r="QJF38" s="19"/>
      <c r="QJG38" s="19"/>
      <c r="QJH38" s="19"/>
      <c r="QJI38" s="19"/>
      <c r="QJJ38" s="19"/>
      <c r="QJK38" s="19"/>
      <c r="QJL38" s="19"/>
      <c r="QJM38" s="19"/>
      <c r="QJN38" s="19"/>
      <c r="QJO38" s="19"/>
      <c r="QJP38" s="19"/>
      <c r="QJQ38" s="19"/>
      <c r="QJR38" s="19"/>
      <c r="QJS38" s="19"/>
      <c r="QJT38" s="19"/>
      <c r="QJU38" s="19"/>
      <c r="QJV38" s="19"/>
      <c r="QJW38" s="19"/>
      <c r="QJX38" s="19"/>
      <c r="QJY38" s="19"/>
      <c r="QJZ38" s="19"/>
      <c r="QKA38" s="19"/>
      <c r="QKB38" s="19"/>
      <c r="QKC38" s="19"/>
      <c r="QKD38" s="19"/>
      <c r="QKE38" s="19"/>
      <c r="QKF38" s="19"/>
      <c r="QKG38" s="19"/>
      <c r="QKH38" s="19"/>
      <c r="QKI38" s="19"/>
      <c r="QKJ38" s="19"/>
      <c r="QKK38" s="19"/>
      <c r="QKL38" s="19"/>
      <c r="QKM38" s="19"/>
      <c r="QKN38" s="19"/>
      <c r="QKO38" s="19"/>
      <c r="QKP38" s="19"/>
      <c r="QKQ38" s="19"/>
      <c r="QKR38" s="19"/>
      <c r="QKS38" s="19"/>
      <c r="QKT38" s="19"/>
      <c r="QKU38" s="19"/>
      <c r="QKV38" s="19"/>
      <c r="QKW38" s="19"/>
      <c r="QKX38" s="19"/>
      <c r="QKY38" s="19"/>
      <c r="QKZ38" s="19"/>
      <c r="QLA38" s="19"/>
      <c r="QLB38" s="19"/>
      <c r="QLC38" s="19"/>
      <c r="QLD38" s="19"/>
      <c r="QLE38" s="19"/>
      <c r="QLF38" s="19"/>
      <c r="QLG38" s="19"/>
      <c r="QLH38" s="19"/>
      <c r="QLI38" s="19"/>
      <c r="QLJ38" s="19"/>
      <c r="QLK38" s="19"/>
      <c r="QLL38" s="19"/>
      <c r="QLM38" s="19"/>
      <c r="QLN38" s="19"/>
      <c r="QLO38" s="19"/>
      <c r="QLP38" s="19"/>
      <c r="QLQ38" s="19"/>
      <c r="QLR38" s="19"/>
      <c r="QLS38" s="19"/>
      <c r="QLT38" s="19"/>
      <c r="QLU38" s="19"/>
      <c r="QLV38" s="19"/>
      <c r="QLW38" s="19"/>
      <c r="QLX38" s="19"/>
      <c r="QLY38" s="19"/>
      <c r="QLZ38" s="19"/>
      <c r="QMA38" s="19"/>
      <c r="QMB38" s="19"/>
      <c r="QMC38" s="19"/>
      <c r="QMD38" s="19"/>
      <c r="QME38" s="19"/>
      <c r="QMF38" s="19"/>
      <c r="QMG38" s="19"/>
      <c r="QMH38" s="19"/>
      <c r="QMI38" s="19"/>
      <c r="QMJ38" s="19"/>
      <c r="QMK38" s="19"/>
      <c r="QML38" s="19"/>
      <c r="QMM38" s="19"/>
      <c r="QMN38" s="19"/>
      <c r="QMO38" s="19"/>
      <c r="QMP38" s="19"/>
      <c r="QMQ38" s="19"/>
      <c r="QMR38" s="19"/>
      <c r="QMS38" s="19"/>
      <c r="QMT38" s="19"/>
      <c r="QMU38" s="19"/>
      <c r="QMV38" s="19"/>
      <c r="QMW38" s="19"/>
      <c r="QMX38" s="19"/>
      <c r="QMY38" s="19"/>
      <c r="QMZ38" s="19"/>
      <c r="QNA38" s="19"/>
      <c r="QNB38" s="19"/>
      <c r="QNC38" s="19"/>
      <c r="QND38" s="19"/>
      <c r="QNE38" s="19"/>
      <c r="QNF38" s="19"/>
      <c r="QNG38" s="19"/>
      <c r="QNH38" s="19"/>
      <c r="QNI38" s="19"/>
      <c r="QNJ38" s="19"/>
      <c r="QNK38" s="19"/>
      <c r="QNL38" s="19"/>
      <c r="QNM38" s="19"/>
      <c r="QNN38" s="19"/>
      <c r="QNO38" s="19"/>
      <c r="QNP38" s="19"/>
      <c r="QNQ38" s="19"/>
      <c r="QNR38" s="19"/>
      <c r="QNS38" s="19"/>
      <c r="QNT38" s="19"/>
      <c r="QNU38" s="19"/>
      <c r="QNV38" s="19"/>
      <c r="QNW38" s="19"/>
      <c r="QNX38" s="19"/>
      <c r="QNY38" s="19"/>
      <c r="QNZ38" s="19"/>
      <c r="QOA38" s="19"/>
      <c r="QOB38" s="19"/>
      <c r="QOC38" s="19"/>
      <c r="QOD38" s="19"/>
      <c r="QOE38" s="19"/>
      <c r="QOF38" s="19"/>
      <c r="QOG38" s="19"/>
      <c r="QOH38" s="19"/>
      <c r="QOI38" s="19"/>
      <c r="QOJ38" s="19"/>
      <c r="QOK38" s="19"/>
      <c r="QOL38" s="19"/>
      <c r="QOM38" s="19"/>
      <c r="QON38" s="19"/>
      <c r="QOO38" s="19"/>
      <c r="QOP38" s="19"/>
      <c r="QOQ38" s="19"/>
      <c r="QOR38" s="19"/>
      <c r="QOS38" s="19"/>
      <c r="QOT38" s="19"/>
      <c r="QOU38" s="19"/>
      <c r="QOV38" s="19"/>
      <c r="QOW38" s="19"/>
      <c r="QOX38" s="19"/>
      <c r="QOY38" s="19"/>
      <c r="QOZ38" s="19"/>
      <c r="QPA38" s="19"/>
      <c r="QPB38" s="19"/>
      <c r="QPC38" s="19"/>
      <c r="QPD38" s="19"/>
      <c r="QPE38" s="19"/>
      <c r="QPF38" s="19"/>
      <c r="QPG38" s="19"/>
      <c r="QPH38" s="19"/>
      <c r="QPI38" s="19"/>
      <c r="QPJ38" s="19"/>
      <c r="QPK38" s="19"/>
      <c r="QPL38" s="19"/>
      <c r="QPM38" s="19"/>
      <c r="QPN38" s="19"/>
      <c r="QPO38" s="19"/>
      <c r="QPP38" s="19"/>
      <c r="QPQ38" s="19"/>
      <c r="QPR38" s="19"/>
      <c r="QPS38" s="19"/>
      <c r="QPT38" s="19"/>
      <c r="QPU38" s="19"/>
      <c r="QPV38" s="19"/>
      <c r="QPW38" s="19"/>
      <c r="QPX38" s="19"/>
      <c r="QPY38" s="19"/>
      <c r="QPZ38" s="19"/>
      <c r="QQA38" s="19"/>
      <c r="QQB38" s="19"/>
      <c r="QQC38" s="19"/>
      <c r="QQD38" s="19"/>
      <c r="QQE38" s="19"/>
      <c r="QQF38" s="19"/>
      <c r="QQG38" s="19"/>
      <c r="QQH38" s="19"/>
      <c r="QQI38" s="19"/>
      <c r="QQJ38" s="19"/>
      <c r="QQK38" s="19"/>
      <c r="QQL38" s="19"/>
      <c r="QQM38" s="19"/>
      <c r="QQN38" s="19"/>
      <c r="QQO38" s="19"/>
      <c r="QQP38" s="19"/>
      <c r="QQQ38" s="19"/>
      <c r="QQR38" s="19"/>
      <c r="QQS38" s="19"/>
      <c r="QQT38" s="19"/>
      <c r="QQU38" s="19"/>
      <c r="QQV38" s="19"/>
      <c r="QQW38" s="19"/>
      <c r="QQX38" s="19"/>
      <c r="QQY38" s="19"/>
      <c r="QQZ38" s="19"/>
      <c r="QRA38" s="19"/>
      <c r="QRB38" s="19"/>
      <c r="QRC38" s="19"/>
      <c r="QRD38" s="19"/>
      <c r="QRE38" s="19"/>
      <c r="QRF38" s="19"/>
      <c r="QRG38" s="19"/>
      <c r="QRH38" s="19"/>
      <c r="QRI38" s="19"/>
      <c r="QRJ38" s="19"/>
      <c r="QRK38" s="19"/>
      <c r="QRL38" s="19"/>
      <c r="QRM38" s="19"/>
      <c r="QRN38" s="19"/>
      <c r="QRO38" s="19"/>
      <c r="QRP38" s="19"/>
      <c r="QRQ38" s="19"/>
      <c r="QRR38" s="19"/>
      <c r="QRS38" s="19"/>
      <c r="QRT38" s="19"/>
      <c r="QRU38" s="19"/>
      <c r="QRV38" s="19"/>
      <c r="QRW38" s="19"/>
      <c r="QRX38" s="19"/>
      <c r="QRY38" s="19"/>
      <c r="QRZ38" s="19"/>
      <c r="QSA38" s="19"/>
      <c r="QSB38" s="19"/>
      <c r="QSC38" s="19"/>
      <c r="QSD38" s="19"/>
      <c r="QSE38" s="19"/>
      <c r="QSF38" s="19"/>
      <c r="QSG38" s="19"/>
      <c r="QSH38" s="19"/>
      <c r="QSI38" s="19"/>
      <c r="QSJ38" s="19"/>
      <c r="QSK38" s="19"/>
      <c r="QSL38" s="19"/>
      <c r="QSM38" s="19"/>
      <c r="QSN38" s="19"/>
      <c r="QSO38" s="19"/>
      <c r="QSP38" s="19"/>
      <c r="QSQ38" s="19"/>
      <c r="QSR38" s="19"/>
      <c r="QSS38" s="19"/>
      <c r="QST38" s="19"/>
      <c r="QSU38" s="19"/>
      <c r="QSV38" s="19"/>
      <c r="QSW38" s="19"/>
      <c r="QSX38" s="19"/>
      <c r="QSY38" s="19"/>
      <c r="QSZ38" s="19"/>
      <c r="QTA38" s="19"/>
      <c r="QTB38" s="19"/>
      <c r="QTC38" s="19"/>
      <c r="QTD38" s="19"/>
      <c r="QTE38" s="19"/>
      <c r="QTF38" s="19"/>
      <c r="QTG38" s="19"/>
      <c r="QTH38" s="19"/>
      <c r="QTI38" s="19"/>
      <c r="QTJ38" s="19"/>
      <c r="QTK38" s="19"/>
      <c r="QTL38" s="19"/>
      <c r="QTM38" s="19"/>
      <c r="QTN38" s="19"/>
      <c r="QTO38" s="19"/>
      <c r="QTP38" s="19"/>
      <c r="QTQ38" s="19"/>
      <c r="QTR38" s="19"/>
      <c r="QTS38" s="19"/>
      <c r="QTT38" s="19"/>
      <c r="QTU38" s="19"/>
      <c r="QTV38" s="19"/>
      <c r="QTW38" s="19"/>
      <c r="QTX38" s="19"/>
      <c r="QTY38" s="19"/>
      <c r="QTZ38" s="19"/>
      <c r="QUA38" s="19"/>
      <c r="QUB38" s="19"/>
      <c r="QUC38" s="19"/>
      <c r="QUD38" s="19"/>
      <c r="QUE38" s="19"/>
      <c r="QUF38" s="19"/>
      <c r="QUG38" s="19"/>
      <c r="QUH38" s="19"/>
      <c r="QUI38" s="19"/>
      <c r="QUJ38" s="19"/>
      <c r="QUK38" s="19"/>
      <c r="QUL38" s="19"/>
      <c r="QUM38" s="19"/>
      <c r="QUN38" s="19"/>
      <c r="QUO38" s="19"/>
      <c r="QUP38" s="19"/>
      <c r="QUQ38" s="19"/>
      <c r="QUR38" s="19"/>
      <c r="QUS38" s="19"/>
      <c r="QUT38" s="19"/>
      <c r="QUU38" s="19"/>
      <c r="QUV38" s="19"/>
      <c r="QUW38" s="19"/>
      <c r="QUX38" s="19"/>
      <c r="QUY38" s="19"/>
      <c r="QUZ38" s="19"/>
      <c r="QVA38" s="19"/>
      <c r="QVB38" s="19"/>
      <c r="QVC38" s="19"/>
      <c r="QVD38" s="19"/>
      <c r="QVE38" s="19"/>
      <c r="QVF38" s="19"/>
      <c r="QVG38" s="19"/>
      <c r="QVH38" s="19"/>
      <c r="QVI38" s="19"/>
      <c r="QVJ38" s="19"/>
      <c r="QVK38" s="19"/>
      <c r="QVL38" s="19"/>
      <c r="QVM38" s="19"/>
      <c r="QVN38" s="19"/>
      <c r="QVO38" s="19"/>
      <c r="QVP38" s="19"/>
      <c r="QVQ38" s="19"/>
      <c r="QVR38" s="19"/>
      <c r="QVS38" s="19"/>
      <c r="QVT38" s="19"/>
      <c r="QVU38" s="19"/>
      <c r="QVV38" s="19"/>
      <c r="QVW38" s="19"/>
      <c r="QVX38" s="19"/>
      <c r="QVY38" s="19"/>
      <c r="QVZ38" s="19"/>
      <c r="QWA38" s="19"/>
      <c r="QWB38" s="19"/>
      <c r="QWC38" s="19"/>
      <c r="QWD38" s="19"/>
      <c r="QWE38" s="19"/>
      <c r="QWF38" s="19"/>
      <c r="QWG38" s="19"/>
      <c r="QWH38" s="19"/>
      <c r="QWI38" s="19"/>
      <c r="QWJ38" s="19"/>
      <c r="QWK38" s="19"/>
      <c r="QWL38" s="19"/>
      <c r="QWM38" s="19"/>
      <c r="QWN38" s="19"/>
      <c r="QWO38" s="19"/>
      <c r="QWP38" s="19"/>
      <c r="QWQ38" s="19"/>
      <c r="QWR38" s="19"/>
      <c r="QWS38" s="19"/>
      <c r="QWT38" s="19"/>
      <c r="QWU38" s="19"/>
      <c r="QWV38" s="19"/>
      <c r="QWW38" s="19"/>
      <c r="QWX38" s="19"/>
      <c r="QWY38" s="19"/>
      <c r="QWZ38" s="19"/>
      <c r="QXA38" s="19"/>
      <c r="QXB38" s="19"/>
      <c r="QXC38" s="19"/>
      <c r="QXD38" s="19"/>
      <c r="QXE38" s="19"/>
      <c r="QXF38" s="19"/>
      <c r="QXG38" s="19"/>
      <c r="QXH38" s="19"/>
      <c r="QXI38" s="19"/>
      <c r="QXJ38" s="19"/>
      <c r="QXK38" s="19"/>
      <c r="QXL38" s="19"/>
      <c r="QXM38" s="19"/>
      <c r="QXN38" s="19"/>
      <c r="QXO38" s="19"/>
      <c r="QXP38" s="19"/>
      <c r="QXQ38" s="19"/>
      <c r="QXR38" s="19"/>
      <c r="QXS38" s="19"/>
      <c r="QXT38" s="19"/>
      <c r="QXU38" s="19"/>
      <c r="QXV38" s="19"/>
      <c r="QXW38" s="19"/>
      <c r="QXX38" s="19"/>
      <c r="QXY38" s="19"/>
      <c r="QXZ38" s="19"/>
      <c r="QYA38" s="19"/>
      <c r="QYB38" s="19"/>
      <c r="QYC38" s="19"/>
      <c r="QYD38" s="19"/>
      <c r="QYE38" s="19"/>
      <c r="QYF38" s="19"/>
      <c r="QYG38" s="19"/>
      <c r="QYH38" s="19"/>
      <c r="QYI38" s="19"/>
      <c r="QYJ38" s="19"/>
      <c r="QYK38" s="19"/>
      <c r="QYL38" s="19"/>
      <c r="QYM38" s="19"/>
      <c r="QYN38" s="19"/>
      <c r="QYO38" s="19"/>
      <c r="QYP38" s="19"/>
      <c r="QYQ38" s="19"/>
      <c r="QYR38" s="19"/>
      <c r="QYS38" s="19"/>
      <c r="QYT38" s="19"/>
      <c r="QYU38" s="19"/>
      <c r="QYV38" s="19"/>
      <c r="QYW38" s="19"/>
      <c r="QYX38" s="19"/>
      <c r="QYY38" s="19"/>
      <c r="QYZ38" s="19"/>
      <c r="QZA38" s="19"/>
      <c r="QZB38" s="19"/>
      <c r="QZC38" s="19"/>
      <c r="QZD38" s="19"/>
      <c r="QZE38" s="19"/>
      <c r="QZF38" s="19"/>
      <c r="QZG38" s="19"/>
      <c r="QZH38" s="19"/>
      <c r="QZI38" s="19"/>
      <c r="QZJ38" s="19"/>
      <c r="QZK38" s="19"/>
      <c r="QZL38" s="19"/>
      <c r="QZM38" s="19"/>
      <c r="QZN38" s="19"/>
      <c r="QZO38" s="19"/>
      <c r="QZP38" s="19"/>
      <c r="QZQ38" s="19"/>
      <c r="QZR38" s="19"/>
      <c r="QZS38" s="19"/>
      <c r="QZT38" s="19"/>
      <c r="QZU38" s="19"/>
      <c r="QZV38" s="19"/>
      <c r="QZW38" s="19"/>
      <c r="QZX38" s="19"/>
      <c r="QZY38" s="19"/>
      <c r="QZZ38" s="19"/>
      <c r="RAA38" s="19"/>
      <c r="RAB38" s="19"/>
      <c r="RAC38" s="19"/>
      <c r="RAD38" s="19"/>
      <c r="RAE38" s="19"/>
      <c r="RAF38" s="19"/>
      <c r="RAG38" s="19"/>
      <c r="RAH38" s="19"/>
      <c r="RAI38" s="19"/>
      <c r="RAJ38" s="19"/>
      <c r="RAK38" s="19"/>
      <c r="RAL38" s="19"/>
      <c r="RAM38" s="19"/>
      <c r="RAN38" s="19"/>
      <c r="RAO38" s="19"/>
      <c r="RAP38" s="19"/>
      <c r="RAQ38" s="19"/>
      <c r="RAR38" s="19"/>
      <c r="RAS38" s="19"/>
      <c r="RAT38" s="19"/>
      <c r="RAU38" s="19"/>
      <c r="RAV38" s="19"/>
      <c r="RAW38" s="19"/>
      <c r="RAX38" s="19"/>
      <c r="RAY38" s="19"/>
      <c r="RAZ38" s="19"/>
      <c r="RBA38" s="19"/>
      <c r="RBB38" s="19"/>
      <c r="RBC38" s="19"/>
      <c r="RBD38" s="19"/>
      <c r="RBE38" s="19"/>
      <c r="RBF38" s="19"/>
      <c r="RBG38" s="19"/>
      <c r="RBH38" s="19"/>
      <c r="RBI38" s="19"/>
      <c r="RBJ38" s="19"/>
      <c r="RBK38" s="19"/>
      <c r="RBL38" s="19"/>
      <c r="RBM38" s="19"/>
      <c r="RBN38" s="19"/>
      <c r="RBO38" s="19"/>
      <c r="RBP38" s="19"/>
      <c r="RBQ38" s="19"/>
      <c r="RBR38" s="19"/>
      <c r="RBS38" s="19"/>
      <c r="RBT38" s="19"/>
      <c r="RBU38" s="19"/>
      <c r="RBV38" s="19"/>
      <c r="RBW38" s="19"/>
      <c r="RBX38" s="19"/>
      <c r="RBY38" s="19"/>
      <c r="RBZ38" s="19"/>
      <c r="RCA38" s="19"/>
      <c r="RCB38" s="19"/>
      <c r="RCC38" s="19"/>
      <c r="RCD38" s="19"/>
      <c r="RCE38" s="19"/>
      <c r="RCF38" s="19"/>
      <c r="RCG38" s="19"/>
      <c r="RCH38" s="19"/>
      <c r="RCI38" s="19"/>
      <c r="RCJ38" s="19"/>
      <c r="RCK38" s="19"/>
      <c r="RCL38" s="19"/>
      <c r="RCM38" s="19"/>
      <c r="RCN38" s="19"/>
      <c r="RCO38" s="19"/>
      <c r="RCP38" s="19"/>
      <c r="RCQ38" s="19"/>
      <c r="RCR38" s="19"/>
      <c r="RCS38" s="19"/>
      <c r="RCT38" s="19"/>
      <c r="RCU38" s="19"/>
      <c r="RCV38" s="19"/>
      <c r="RCW38" s="19"/>
      <c r="RCX38" s="19"/>
      <c r="RCY38" s="19"/>
      <c r="RCZ38" s="19"/>
      <c r="RDA38" s="19"/>
      <c r="RDB38" s="19"/>
      <c r="RDC38" s="19"/>
      <c r="RDD38" s="19"/>
      <c r="RDE38" s="19"/>
      <c r="RDF38" s="19"/>
      <c r="RDG38" s="19"/>
      <c r="RDH38" s="19"/>
      <c r="RDI38" s="19"/>
      <c r="RDJ38" s="19"/>
      <c r="RDK38" s="19"/>
      <c r="RDL38" s="19"/>
      <c r="RDM38" s="19"/>
      <c r="RDN38" s="19"/>
      <c r="RDO38" s="19"/>
      <c r="RDP38" s="19"/>
      <c r="RDQ38" s="19"/>
      <c r="RDR38" s="19"/>
      <c r="RDS38" s="19"/>
      <c r="RDT38" s="19"/>
      <c r="RDU38" s="19"/>
      <c r="RDV38" s="19"/>
      <c r="RDW38" s="19"/>
      <c r="RDX38" s="19"/>
      <c r="RDY38" s="19"/>
      <c r="RDZ38" s="19"/>
      <c r="REA38" s="19"/>
      <c r="REB38" s="19"/>
      <c r="REC38" s="19"/>
      <c r="RED38" s="19"/>
      <c r="REE38" s="19"/>
      <c r="REF38" s="19"/>
      <c r="REG38" s="19"/>
      <c r="REH38" s="19"/>
      <c r="REI38" s="19"/>
      <c r="REJ38" s="19"/>
      <c r="REK38" s="19"/>
      <c r="REL38" s="19"/>
      <c r="REM38" s="19"/>
      <c r="REN38" s="19"/>
      <c r="REO38" s="19"/>
      <c r="REP38" s="19"/>
      <c r="REQ38" s="19"/>
      <c r="RER38" s="19"/>
      <c r="RES38" s="19"/>
      <c r="RET38" s="19"/>
      <c r="REU38" s="19"/>
      <c r="REV38" s="19"/>
      <c r="REW38" s="19"/>
      <c r="REX38" s="19"/>
      <c r="REY38" s="19"/>
      <c r="REZ38" s="19"/>
      <c r="RFA38" s="19"/>
      <c r="RFB38" s="19"/>
      <c r="RFC38" s="19"/>
      <c r="RFD38" s="19"/>
      <c r="RFE38" s="19"/>
      <c r="RFF38" s="19"/>
      <c r="RFG38" s="19"/>
      <c r="RFH38" s="19"/>
      <c r="RFI38" s="19"/>
      <c r="RFJ38" s="19"/>
      <c r="RFK38" s="19"/>
      <c r="RFL38" s="19"/>
      <c r="RFM38" s="19"/>
      <c r="RFN38" s="19"/>
      <c r="RFO38" s="19"/>
      <c r="RFP38" s="19"/>
      <c r="RFQ38" s="19"/>
      <c r="RFR38" s="19"/>
      <c r="RFS38" s="19"/>
      <c r="RFT38" s="19"/>
      <c r="RFU38" s="19"/>
      <c r="RFV38" s="19"/>
      <c r="RFW38" s="19"/>
      <c r="RFX38" s="19"/>
      <c r="RFY38" s="19"/>
      <c r="RFZ38" s="19"/>
      <c r="RGA38" s="19"/>
      <c r="RGB38" s="19"/>
      <c r="RGC38" s="19"/>
      <c r="RGD38" s="19"/>
      <c r="RGE38" s="19"/>
      <c r="RGF38" s="19"/>
      <c r="RGG38" s="19"/>
      <c r="RGH38" s="19"/>
      <c r="RGI38" s="19"/>
      <c r="RGJ38" s="19"/>
      <c r="RGK38" s="19"/>
      <c r="RGL38" s="19"/>
      <c r="RGM38" s="19"/>
      <c r="RGN38" s="19"/>
      <c r="RGO38" s="19"/>
      <c r="RGP38" s="19"/>
      <c r="RGQ38" s="19"/>
      <c r="RGR38" s="19"/>
      <c r="RGS38" s="19"/>
      <c r="RGT38" s="19"/>
      <c r="RGU38" s="19"/>
      <c r="RGV38" s="19"/>
      <c r="RGW38" s="19"/>
      <c r="RGX38" s="19"/>
      <c r="RGY38" s="19"/>
      <c r="RGZ38" s="19"/>
      <c r="RHA38" s="19"/>
      <c r="RHB38" s="19"/>
      <c r="RHC38" s="19"/>
      <c r="RHD38" s="19"/>
      <c r="RHE38" s="19"/>
      <c r="RHF38" s="19"/>
      <c r="RHG38" s="19"/>
      <c r="RHH38" s="19"/>
      <c r="RHI38" s="19"/>
      <c r="RHJ38" s="19"/>
      <c r="RHK38" s="19"/>
      <c r="RHL38" s="19"/>
      <c r="RHM38" s="19"/>
      <c r="RHN38" s="19"/>
      <c r="RHO38" s="19"/>
      <c r="RHP38" s="19"/>
      <c r="RHQ38" s="19"/>
      <c r="RHR38" s="19"/>
      <c r="RHS38" s="19"/>
      <c r="RHT38" s="19"/>
      <c r="RHU38" s="19"/>
      <c r="RHV38" s="19"/>
      <c r="RHW38" s="19"/>
      <c r="RHX38" s="19"/>
      <c r="RHY38" s="19"/>
      <c r="RHZ38" s="19"/>
      <c r="RIA38" s="19"/>
      <c r="RIB38" s="19"/>
      <c r="RIC38" s="19"/>
      <c r="RID38" s="19"/>
      <c r="RIE38" s="19"/>
      <c r="RIF38" s="19"/>
      <c r="RIG38" s="19"/>
      <c r="RIH38" s="19"/>
      <c r="RII38" s="19"/>
      <c r="RIJ38" s="19"/>
      <c r="RIK38" s="19"/>
      <c r="RIL38" s="19"/>
      <c r="RIM38" s="19"/>
      <c r="RIN38" s="19"/>
      <c r="RIO38" s="19"/>
      <c r="RIP38" s="19"/>
      <c r="RIQ38" s="19"/>
      <c r="RIR38" s="19"/>
      <c r="RIS38" s="19"/>
      <c r="RIT38" s="19"/>
      <c r="RIU38" s="19"/>
      <c r="RIV38" s="19"/>
      <c r="RIW38" s="19"/>
      <c r="RIX38" s="19"/>
      <c r="RIY38" s="19"/>
      <c r="RIZ38" s="19"/>
      <c r="RJA38" s="19"/>
      <c r="RJB38" s="19"/>
      <c r="RJC38" s="19"/>
      <c r="RJD38" s="19"/>
      <c r="RJE38" s="19"/>
      <c r="RJF38" s="19"/>
      <c r="RJG38" s="19"/>
      <c r="RJH38" s="19"/>
      <c r="RJI38" s="19"/>
      <c r="RJJ38" s="19"/>
      <c r="RJK38" s="19"/>
      <c r="RJL38" s="19"/>
      <c r="RJM38" s="19"/>
      <c r="RJN38" s="19"/>
      <c r="RJO38" s="19"/>
      <c r="RJP38" s="19"/>
      <c r="RJQ38" s="19"/>
      <c r="RJR38" s="19"/>
      <c r="RJS38" s="19"/>
      <c r="RJT38" s="19"/>
      <c r="RJU38" s="19"/>
      <c r="RJV38" s="19"/>
      <c r="RJW38" s="19"/>
      <c r="RJX38" s="19"/>
      <c r="RJY38" s="19"/>
      <c r="RJZ38" s="19"/>
      <c r="RKA38" s="19"/>
      <c r="RKB38" s="19"/>
      <c r="RKC38" s="19"/>
      <c r="RKD38" s="19"/>
      <c r="RKE38" s="19"/>
      <c r="RKF38" s="19"/>
      <c r="RKG38" s="19"/>
      <c r="RKH38" s="19"/>
      <c r="RKI38" s="19"/>
      <c r="RKJ38" s="19"/>
      <c r="RKK38" s="19"/>
      <c r="RKL38" s="19"/>
      <c r="RKM38" s="19"/>
      <c r="RKN38" s="19"/>
      <c r="RKO38" s="19"/>
      <c r="RKP38" s="19"/>
      <c r="RKQ38" s="19"/>
      <c r="RKR38" s="19"/>
      <c r="RKS38" s="19"/>
      <c r="RKT38" s="19"/>
      <c r="RKU38" s="19"/>
      <c r="RKV38" s="19"/>
      <c r="RKW38" s="19"/>
      <c r="RKX38" s="19"/>
      <c r="RKY38" s="19"/>
      <c r="RKZ38" s="19"/>
      <c r="RLA38" s="19"/>
      <c r="RLB38" s="19"/>
      <c r="RLC38" s="19"/>
      <c r="RLD38" s="19"/>
      <c r="RLE38" s="19"/>
      <c r="RLF38" s="19"/>
      <c r="RLG38" s="19"/>
      <c r="RLH38" s="19"/>
      <c r="RLI38" s="19"/>
      <c r="RLJ38" s="19"/>
      <c r="RLK38" s="19"/>
      <c r="RLL38" s="19"/>
      <c r="RLM38" s="19"/>
      <c r="RLN38" s="19"/>
      <c r="RLO38" s="19"/>
      <c r="RLP38" s="19"/>
      <c r="RLQ38" s="19"/>
      <c r="RLR38" s="19"/>
      <c r="RLS38" s="19"/>
      <c r="RLT38" s="19"/>
      <c r="RLU38" s="19"/>
      <c r="RLV38" s="19"/>
      <c r="RLW38" s="19"/>
      <c r="RLX38" s="19"/>
      <c r="RLY38" s="19"/>
      <c r="RLZ38" s="19"/>
      <c r="RMA38" s="19"/>
      <c r="RMB38" s="19"/>
      <c r="RMC38" s="19"/>
      <c r="RMD38" s="19"/>
      <c r="RME38" s="19"/>
      <c r="RMF38" s="19"/>
      <c r="RMG38" s="19"/>
      <c r="RMH38" s="19"/>
      <c r="RMI38" s="19"/>
      <c r="RMJ38" s="19"/>
      <c r="RMK38" s="19"/>
      <c r="RML38" s="19"/>
      <c r="RMM38" s="19"/>
      <c r="RMN38" s="19"/>
      <c r="RMO38" s="19"/>
      <c r="RMP38" s="19"/>
      <c r="RMQ38" s="19"/>
      <c r="RMR38" s="19"/>
      <c r="RMS38" s="19"/>
      <c r="RMT38" s="19"/>
      <c r="RMU38" s="19"/>
      <c r="RMV38" s="19"/>
      <c r="RMW38" s="19"/>
      <c r="RMX38" s="19"/>
      <c r="RMY38" s="19"/>
      <c r="RMZ38" s="19"/>
      <c r="RNA38" s="19"/>
      <c r="RNB38" s="19"/>
      <c r="RNC38" s="19"/>
      <c r="RND38" s="19"/>
      <c r="RNE38" s="19"/>
      <c r="RNF38" s="19"/>
      <c r="RNG38" s="19"/>
      <c r="RNH38" s="19"/>
      <c r="RNI38" s="19"/>
      <c r="RNJ38" s="19"/>
      <c r="RNK38" s="19"/>
      <c r="RNL38" s="19"/>
      <c r="RNM38" s="19"/>
      <c r="RNN38" s="19"/>
      <c r="RNO38" s="19"/>
      <c r="RNP38" s="19"/>
      <c r="RNQ38" s="19"/>
      <c r="RNR38" s="19"/>
      <c r="RNS38" s="19"/>
      <c r="RNT38" s="19"/>
      <c r="RNU38" s="19"/>
      <c r="RNV38" s="19"/>
      <c r="RNW38" s="19"/>
      <c r="RNX38" s="19"/>
      <c r="RNY38" s="19"/>
      <c r="RNZ38" s="19"/>
      <c r="ROA38" s="19"/>
      <c r="ROB38" s="19"/>
      <c r="ROC38" s="19"/>
      <c r="ROD38" s="19"/>
      <c r="ROE38" s="19"/>
      <c r="ROF38" s="19"/>
      <c r="ROG38" s="19"/>
      <c r="ROH38" s="19"/>
      <c r="ROI38" s="19"/>
      <c r="ROJ38" s="19"/>
      <c r="ROK38" s="19"/>
      <c r="ROL38" s="19"/>
      <c r="ROM38" s="19"/>
      <c r="RON38" s="19"/>
      <c r="ROO38" s="19"/>
      <c r="ROP38" s="19"/>
      <c r="ROQ38" s="19"/>
      <c r="ROR38" s="19"/>
      <c r="ROS38" s="19"/>
      <c r="ROT38" s="19"/>
      <c r="ROU38" s="19"/>
      <c r="ROV38" s="19"/>
      <c r="ROW38" s="19"/>
      <c r="ROX38" s="19"/>
      <c r="ROY38" s="19"/>
      <c r="ROZ38" s="19"/>
      <c r="RPA38" s="19"/>
      <c r="RPB38" s="19"/>
      <c r="RPC38" s="19"/>
      <c r="RPD38" s="19"/>
      <c r="RPE38" s="19"/>
      <c r="RPF38" s="19"/>
      <c r="RPG38" s="19"/>
      <c r="RPH38" s="19"/>
      <c r="RPI38" s="19"/>
      <c r="RPJ38" s="19"/>
      <c r="RPK38" s="19"/>
      <c r="RPL38" s="19"/>
      <c r="RPM38" s="19"/>
      <c r="RPN38" s="19"/>
      <c r="RPO38" s="19"/>
      <c r="RPP38" s="19"/>
      <c r="RPQ38" s="19"/>
      <c r="RPR38" s="19"/>
      <c r="RPS38" s="19"/>
      <c r="RPT38" s="19"/>
      <c r="RPU38" s="19"/>
      <c r="RPV38" s="19"/>
      <c r="RPW38" s="19"/>
      <c r="RPX38" s="19"/>
      <c r="RPY38" s="19"/>
      <c r="RPZ38" s="19"/>
      <c r="RQA38" s="19"/>
      <c r="RQB38" s="19"/>
      <c r="RQC38" s="19"/>
      <c r="RQD38" s="19"/>
      <c r="RQE38" s="19"/>
      <c r="RQF38" s="19"/>
      <c r="RQG38" s="19"/>
      <c r="RQH38" s="19"/>
      <c r="RQI38" s="19"/>
      <c r="RQJ38" s="19"/>
      <c r="RQK38" s="19"/>
      <c r="RQL38" s="19"/>
      <c r="RQM38" s="19"/>
      <c r="RQN38" s="19"/>
      <c r="RQO38" s="19"/>
      <c r="RQP38" s="19"/>
      <c r="RQQ38" s="19"/>
      <c r="RQR38" s="19"/>
      <c r="RQS38" s="19"/>
      <c r="RQT38" s="19"/>
      <c r="RQU38" s="19"/>
      <c r="RQV38" s="19"/>
      <c r="RQW38" s="19"/>
      <c r="RQX38" s="19"/>
      <c r="RQY38" s="19"/>
      <c r="RQZ38" s="19"/>
      <c r="RRA38" s="19"/>
      <c r="RRB38" s="19"/>
      <c r="RRC38" s="19"/>
      <c r="RRD38" s="19"/>
      <c r="RRE38" s="19"/>
      <c r="RRF38" s="19"/>
      <c r="RRG38" s="19"/>
      <c r="RRH38" s="19"/>
      <c r="RRI38" s="19"/>
      <c r="RRJ38" s="19"/>
      <c r="RRK38" s="19"/>
      <c r="RRL38" s="19"/>
      <c r="RRM38" s="19"/>
      <c r="RRN38" s="19"/>
      <c r="RRO38" s="19"/>
      <c r="RRP38" s="19"/>
      <c r="RRQ38" s="19"/>
      <c r="RRR38" s="19"/>
      <c r="RRS38" s="19"/>
      <c r="RRT38" s="19"/>
      <c r="RRU38" s="19"/>
      <c r="RRV38" s="19"/>
      <c r="RRW38" s="19"/>
      <c r="RRX38" s="19"/>
      <c r="RRY38" s="19"/>
      <c r="RRZ38" s="19"/>
      <c r="RSA38" s="19"/>
      <c r="RSB38" s="19"/>
      <c r="RSC38" s="19"/>
      <c r="RSD38" s="19"/>
      <c r="RSE38" s="19"/>
      <c r="RSF38" s="19"/>
      <c r="RSG38" s="19"/>
      <c r="RSH38" s="19"/>
      <c r="RSI38" s="19"/>
      <c r="RSJ38" s="19"/>
      <c r="RSK38" s="19"/>
      <c r="RSL38" s="19"/>
      <c r="RSM38" s="19"/>
      <c r="RSN38" s="19"/>
      <c r="RSO38" s="19"/>
      <c r="RSP38" s="19"/>
      <c r="RSQ38" s="19"/>
      <c r="RSR38" s="19"/>
      <c r="RSS38" s="19"/>
      <c r="RST38" s="19"/>
      <c r="RSU38" s="19"/>
      <c r="RSV38" s="19"/>
      <c r="RSW38" s="19"/>
      <c r="RSX38" s="19"/>
      <c r="RSY38" s="19"/>
      <c r="RSZ38" s="19"/>
      <c r="RTA38" s="19"/>
      <c r="RTB38" s="19"/>
      <c r="RTC38" s="19"/>
      <c r="RTD38" s="19"/>
      <c r="RTE38" s="19"/>
      <c r="RTF38" s="19"/>
      <c r="RTG38" s="19"/>
      <c r="RTH38" s="19"/>
      <c r="RTI38" s="19"/>
      <c r="RTJ38" s="19"/>
      <c r="RTK38" s="19"/>
      <c r="RTL38" s="19"/>
      <c r="RTM38" s="19"/>
      <c r="RTN38" s="19"/>
      <c r="RTO38" s="19"/>
      <c r="RTP38" s="19"/>
      <c r="RTQ38" s="19"/>
      <c r="RTR38" s="19"/>
      <c r="RTS38" s="19"/>
      <c r="RTT38" s="19"/>
      <c r="RTU38" s="19"/>
      <c r="RTV38" s="19"/>
      <c r="RTW38" s="19"/>
      <c r="RTX38" s="19"/>
      <c r="RTY38" s="19"/>
      <c r="RTZ38" s="19"/>
      <c r="RUA38" s="19"/>
      <c r="RUB38" s="19"/>
      <c r="RUC38" s="19"/>
      <c r="RUD38" s="19"/>
      <c r="RUE38" s="19"/>
      <c r="RUF38" s="19"/>
      <c r="RUG38" s="19"/>
      <c r="RUH38" s="19"/>
      <c r="RUI38" s="19"/>
      <c r="RUJ38" s="19"/>
      <c r="RUK38" s="19"/>
      <c r="RUL38" s="19"/>
      <c r="RUM38" s="19"/>
      <c r="RUN38" s="19"/>
      <c r="RUO38" s="19"/>
      <c r="RUP38" s="19"/>
      <c r="RUQ38" s="19"/>
      <c r="RUR38" s="19"/>
      <c r="RUS38" s="19"/>
      <c r="RUT38" s="19"/>
      <c r="RUU38" s="19"/>
      <c r="RUV38" s="19"/>
      <c r="RUW38" s="19"/>
      <c r="RUX38" s="19"/>
      <c r="RUY38" s="19"/>
      <c r="RUZ38" s="19"/>
      <c r="RVA38" s="19"/>
      <c r="RVB38" s="19"/>
      <c r="RVC38" s="19"/>
      <c r="RVD38" s="19"/>
      <c r="RVE38" s="19"/>
      <c r="RVF38" s="19"/>
      <c r="RVG38" s="19"/>
      <c r="RVH38" s="19"/>
      <c r="RVI38" s="19"/>
      <c r="RVJ38" s="19"/>
      <c r="RVK38" s="19"/>
      <c r="RVL38" s="19"/>
      <c r="RVM38" s="19"/>
      <c r="RVN38" s="19"/>
      <c r="RVO38" s="19"/>
      <c r="RVP38" s="19"/>
      <c r="RVQ38" s="19"/>
      <c r="RVR38" s="19"/>
      <c r="RVS38" s="19"/>
      <c r="RVT38" s="19"/>
      <c r="RVU38" s="19"/>
      <c r="RVV38" s="19"/>
      <c r="RVW38" s="19"/>
      <c r="RVX38" s="19"/>
      <c r="RVY38" s="19"/>
      <c r="RVZ38" s="19"/>
      <c r="RWA38" s="19"/>
      <c r="RWB38" s="19"/>
      <c r="RWC38" s="19"/>
      <c r="RWD38" s="19"/>
      <c r="RWE38" s="19"/>
      <c r="RWF38" s="19"/>
      <c r="RWG38" s="19"/>
      <c r="RWH38" s="19"/>
      <c r="RWI38" s="19"/>
      <c r="RWJ38" s="19"/>
      <c r="RWK38" s="19"/>
      <c r="RWL38" s="19"/>
      <c r="RWM38" s="19"/>
      <c r="RWN38" s="19"/>
      <c r="RWO38" s="19"/>
      <c r="RWP38" s="19"/>
      <c r="RWQ38" s="19"/>
      <c r="RWR38" s="19"/>
      <c r="RWS38" s="19"/>
      <c r="RWT38" s="19"/>
      <c r="RWU38" s="19"/>
      <c r="RWV38" s="19"/>
      <c r="RWW38" s="19"/>
      <c r="RWX38" s="19"/>
      <c r="RWY38" s="19"/>
      <c r="RWZ38" s="19"/>
      <c r="RXA38" s="19"/>
      <c r="RXB38" s="19"/>
      <c r="RXC38" s="19"/>
      <c r="RXD38" s="19"/>
      <c r="RXE38" s="19"/>
      <c r="RXF38" s="19"/>
      <c r="RXG38" s="19"/>
      <c r="RXH38" s="19"/>
      <c r="RXI38" s="19"/>
      <c r="RXJ38" s="19"/>
      <c r="RXK38" s="19"/>
      <c r="RXL38" s="19"/>
      <c r="RXM38" s="19"/>
      <c r="RXN38" s="19"/>
      <c r="RXO38" s="19"/>
      <c r="RXP38" s="19"/>
      <c r="RXQ38" s="19"/>
      <c r="RXR38" s="19"/>
      <c r="RXS38" s="19"/>
      <c r="RXT38" s="19"/>
      <c r="RXU38" s="19"/>
      <c r="RXV38" s="19"/>
      <c r="RXW38" s="19"/>
      <c r="RXX38" s="19"/>
      <c r="RXY38" s="19"/>
      <c r="RXZ38" s="19"/>
      <c r="RYA38" s="19"/>
      <c r="RYB38" s="19"/>
      <c r="RYC38" s="19"/>
      <c r="RYD38" s="19"/>
      <c r="RYE38" s="19"/>
      <c r="RYF38" s="19"/>
      <c r="RYG38" s="19"/>
      <c r="RYH38" s="19"/>
      <c r="RYI38" s="19"/>
      <c r="RYJ38" s="19"/>
      <c r="RYK38" s="19"/>
      <c r="RYL38" s="19"/>
      <c r="RYM38" s="19"/>
      <c r="RYN38" s="19"/>
      <c r="RYO38" s="19"/>
      <c r="RYP38" s="19"/>
      <c r="RYQ38" s="19"/>
      <c r="RYR38" s="19"/>
      <c r="RYS38" s="19"/>
      <c r="RYT38" s="19"/>
      <c r="RYU38" s="19"/>
      <c r="RYV38" s="19"/>
      <c r="RYW38" s="19"/>
      <c r="RYX38" s="19"/>
      <c r="RYY38" s="19"/>
      <c r="RYZ38" s="19"/>
      <c r="RZA38" s="19"/>
      <c r="RZB38" s="19"/>
      <c r="RZC38" s="19"/>
      <c r="RZD38" s="19"/>
      <c r="RZE38" s="19"/>
      <c r="RZF38" s="19"/>
      <c r="RZG38" s="19"/>
      <c r="RZH38" s="19"/>
      <c r="RZI38" s="19"/>
      <c r="RZJ38" s="19"/>
      <c r="RZK38" s="19"/>
      <c r="RZL38" s="19"/>
      <c r="RZM38" s="19"/>
      <c r="RZN38" s="19"/>
      <c r="RZO38" s="19"/>
      <c r="RZP38" s="19"/>
      <c r="RZQ38" s="19"/>
      <c r="RZR38" s="19"/>
      <c r="RZS38" s="19"/>
      <c r="RZT38" s="19"/>
      <c r="RZU38" s="19"/>
      <c r="RZV38" s="19"/>
      <c r="RZW38" s="19"/>
      <c r="RZX38" s="19"/>
      <c r="RZY38" s="19"/>
      <c r="RZZ38" s="19"/>
      <c r="SAA38" s="19"/>
      <c r="SAB38" s="19"/>
      <c r="SAC38" s="19"/>
      <c r="SAD38" s="19"/>
      <c r="SAE38" s="19"/>
      <c r="SAF38" s="19"/>
      <c r="SAG38" s="19"/>
      <c r="SAH38" s="19"/>
      <c r="SAI38" s="19"/>
      <c r="SAJ38" s="19"/>
      <c r="SAK38" s="19"/>
      <c r="SAL38" s="19"/>
      <c r="SAM38" s="19"/>
      <c r="SAN38" s="19"/>
      <c r="SAO38" s="19"/>
      <c r="SAP38" s="19"/>
      <c r="SAQ38" s="19"/>
      <c r="SAR38" s="19"/>
      <c r="SAS38" s="19"/>
      <c r="SAT38" s="19"/>
      <c r="SAU38" s="19"/>
      <c r="SAV38" s="19"/>
      <c r="SAW38" s="19"/>
      <c r="SAX38" s="19"/>
      <c r="SAY38" s="19"/>
      <c r="SAZ38" s="19"/>
      <c r="SBA38" s="19"/>
      <c r="SBB38" s="19"/>
      <c r="SBC38" s="19"/>
      <c r="SBD38" s="19"/>
      <c r="SBE38" s="19"/>
      <c r="SBF38" s="19"/>
      <c r="SBG38" s="19"/>
      <c r="SBH38" s="19"/>
      <c r="SBI38" s="19"/>
      <c r="SBJ38" s="19"/>
      <c r="SBK38" s="19"/>
      <c r="SBL38" s="19"/>
      <c r="SBM38" s="19"/>
      <c r="SBN38" s="19"/>
      <c r="SBO38" s="19"/>
      <c r="SBP38" s="19"/>
      <c r="SBQ38" s="19"/>
      <c r="SBR38" s="19"/>
      <c r="SBS38" s="19"/>
      <c r="SBT38" s="19"/>
      <c r="SBU38" s="19"/>
      <c r="SBV38" s="19"/>
      <c r="SBW38" s="19"/>
      <c r="SBX38" s="19"/>
      <c r="SBY38" s="19"/>
      <c r="SBZ38" s="19"/>
      <c r="SCA38" s="19"/>
      <c r="SCB38" s="19"/>
      <c r="SCC38" s="19"/>
      <c r="SCD38" s="19"/>
      <c r="SCE38" s="19"/>
      <c r="SCF38" s="19"/>
      <c r="SCG38" s="19"/>
      <c r="SCH38" s="19"/>
      <c r="SCI38" s="19"/>
      <c r="SCJ38" s="19"/>
      <c r="SCK38" s="19"/>
      <c r="SCL38" s="19"/>
      <c r="SCM38" s="19"/>
      <c r="SCN38" s="19"/>
      <c r="SCO38" s="19"/>
      <c r="SCP38" s="19"/>
      <c r="SCQ38" s="19"/>
      <c r="SCR38" s="19"/>
      <c r="SCS38" s="19"/>
      <c r="SCT38" s="19"/>
      <c r="SCU38" s="19"/>
      <c r="SCV38" s="19"/>
      <c r="SCW38" s="19"/>
      <c r="SCX38" s="19"/>
      <c r="SCY38" s="19"/>
      <c r="SCZ38" s="19"/>
      <c r="SDA38" s="19"/>
      <c r="SDB38" s="19"/>
      <c r="SDC38" s="19"/>
      <c r="SDD38" s="19"/>
      <c r="SDE38" s="19"/>
      <c r="SDF38" s="19"/>
      <c r="SDG38" s="19"/>
      <c r="SDH38" s="19"/>
      <c r="SDI38" s="19"/>
      <c r="SDJ38" s="19"/>
      <c r="SDK38" s="19"/>
      <c r="SDL38" s="19"/>
      <c r="SDM38" s="19"/>
      <c r="SDN38" s="19"/>
      <c r="SDO38" s="19"/>
      <c r="SDP38" s="19"/>
      <c r="SDQ38" s="19"/>
      <c r="SDR38" s="19"/>
      <c r="SDS38" s="19"/>
      <c r="SDT38" s="19"/>
      <c r="SDU38" s="19"/>
      <c r="SDV38" s="19"/>
      <c r="SDW38" s="19"/>
      <c r="SDX38" s="19"/>
      <c r="SDY38" s="19"/>
      <c r="SDZ38" s="19"/>
      <c r="SEA38" s="19"/>
      <c r="SEB38" s="19"/>
      <c r="SEC38" s="19"/>
      <c r="SED38" s="19"/>
      <c r="SEE38" s="19"/>
      <c r="SEF38" s="19"/>
      <c r="SEG38" s="19"/>
      <c r="SEH38" s="19"/>
      <c r="SEI38" s="19"/>
      <c r="SEJ38" s="19"/>
      <c r="SEK38" s="19"/>
      <c r="SEL38" s="19"/>
      <c r="SEM38" s="19"/>
      <c r="SEN38" s="19"/>
      <c r="SEO38" s="19"/>
      <c r="SEP38" s="19"/>
      <c r="SEQ38" s="19"/>
      <c r="SER38" s="19"/>
      <c r="SES38" s="19"/>
      <c r="SET38" s="19"/>
      <c r="SEU38" s="19"/>
      <c r="SEV38" s="19"/>
      <c r="SEW38" s="19"/>
      <c r="SEX38" s="19"/>
      <c r="SEY38" s="19"/>
      <c r="SEZ38" s="19"/>
      <c r="SFA38" s="19"/>
      <c r="SFB38" s="19"/>
      <c r="SFC38" s="19"/>
      <c r="SFD38" s="19"/>
      <c r="SFE38" s="19"/>
      <c r="SFF38" s="19"/>
      <c r="SFG38" s="19"/>
      <c r="SFH38" s="19"/>
      <c r="SFI38" s="19"/>
      <c r="SFJ38" s="19"/>
      <c r="SFK38" s="19"/>
      <c r="SFL38" s="19"/>
      <c r="SFM38" s="19"/>
      <c r="SFN38" s="19"/>
      <c r="SFO38" s="19"/>
      <c r="SFP38" s="19"/>
      <c r="SFQ38" s="19"/>
      <c r="SFR38" s="19"/>
      <c r="SFS38" s="19"/>
      <c r="SFT38" s="19"/>
      <c r="SFU38" s="19"/>
      <c r="SFV38" s="19"/>
      <c r="SFW38" s="19"/>
      <c r="SFX38" s="19"/>
      <c r="SFY38" s="19"/>
      <c r="SFZ38" s="19"/>
      <c r="SGA38" s="19"/>
      <c r="SGB38" s="19"/>
      <c r="SGC38" s="19"/>
      <c r="SGD38" s="19"/>
      <c r="SGE38" s="19"/>
      <c r="SGF38" s="19"/>
      <c r="SGG38" s="19"/>
      <c r="SGH38" s="19"/>
      <c r="SGI38" s="19"/>
      <c r="SGJ38" s="19"/>
      <c r="SGK38" s="19"/>
      <c r="SGL38" s="19"/>
      <c r="SGM38" s="19"/>
      <c r="SGN38" s="19"/>
      <c r="SGO38" s="19"/>
      <c r="SGP38" s="19"/>
      <c r="SGQ38" s="19"/>
      <c r="SGR38" s="19"/>
      <c r="SGS38" s="19"/>
      <c r="SGT38" s="19"/>
      <c r="SGU38" s="19"/>
      <c r="SGV38" s="19"/>
      <c r="SGW38" s="19"/>
      <c r="SGX38" s="19"/>
      <c r="SGY38" s="19"/>
      <c r="SGZ38" s="19"/>
      <c r="SHA38" s="19"/>
      <c r="SHB38" s="19"/>
      <c r="SHC38" s="19"/>
      <c r="SHD38" s="19"/>
      <c r="SHE38" s="19"/>
      <c r="SHF38" s="19"/>
      <c r="SHG38" s="19"/>
      <c r="SHH38" s="19"/>
      <c r="SHI38" s="19"/>
      <c r="SHJ38" s="19"/>
      <c r="SHK38" s="19"/>
      <c r="SHL38" s="19"/>
      <c r="SHM38" s="19"/>
      <c r="SHN38" s="19"/>
      <c r="SHO38" s="19"/>
      <c r="SHP38" s="19"/>
      <c r="SHQ38" s="19"/>
      <c r="SHR38" s="19"/>
      <c r="SHS38" s="19"/>
      <c r="SHT38" s="19"/>
      <c r="SHU38" s="19"/>
      <c r="SHV38" s="19"/>
      <c r="SHW38" s="19"/>
      <c r="SHX38" s="19"/>
      <c r="SHY38" s="19"/>
      <c r="SHZ38" s="19"/>
      <c r="SIA38" s="19"/>
      <c r="SIB38" s="19"/>
      <c r="SIC38" s="19"/>
      <c r="SID38" s="19"/>
      <c r="SIE38" s="19"/>
      <c r="SIF38" s="19"/>
      <c r="SIG38" s="19"/>
      <c r="SIH38" s="19"/>
      <c r="SII38" s="19"/>
      <c r="SIJ38" s="19"/>
      <c r="SIK38" s="19"/>
      <c r="SIL38" s="19"/>
      <c r="SIM38" s="19"/>
      <c r="SIN38" s="19"/>
      <c r="SIO38" s="19"/>
      <c r="SIP38" s="19"/>
      <c r="SIQ38" s="19"/>
      <c r="SIR38" s="19"/>
      <c r="SIS38" s="19"/>
      <c r="SIT38" s="19"/>
      <c r="SIU38" s="19"/>
      <c r="SIV38" s="19"/>
      <c r="SIW38" s="19"/>
      <c r="SIX38" s="19"/>
      <c r="SIY38" s="19"/>
      <c r="SIZ38" s="19"/>
      <c r="SJA38" s="19"/>
      <c r="SJB38" s="19"/>
      <c r="SJC38" s="19"/>
      <c r="SJD38" s="19"/>
      <c r="SJE38" s="19"/>
      <c r="SJF38" s="19"/>
      <c r="SJG38" s="19"/>
      <c r="SJH38" s="19"/>
      <c r="SJI38" s="19"/>
      <c r="SJJ38" s="19"/>
      <c r="SJK38" s="19"/>
      <c r="SJL38" s="19"/>
      <c r="SJM38" s="19"/>
      <c r="SJN38" s="19"/>
      <c r="SJO38" s="19"/>
      <c r="SJP38" s="19"/>
      <c r="SJQ38" s="19"/>
      <c r="SJR38" s="19"/>
      <c r="SJS38" s="19"/>
      <c r="SJT38" s="19"/>
      <c r="SJU38" s="19"/>
      <c r="SJV38" s="19"/>
      <c r="SJW38" s="19"/>
      <c r="SJX38" s="19"/>
      <c r="SJY38" s="19"/>
      <c r="SJZ38" s="19"/>
      <c r="SKA38" s="19"/>
      <c r="SKB38" s="19"/>
      <c r="SKC38" s="19"/>
      <c r="SKD38" s="19"/>
      <c r="SKE38" s="19"/>
      <c r="SKF38" s="19"/>
      <c r="SKG38" s="19"/>
      <c r="SKH38" s="19"/>
      <c r="SKI38" s="19"/>
      <c r="SKJ38" s="19"/>
      <c r="SKK38" s="19"/>
      <c r="SKL38" s="19"/>
      <c r="SKM38" s="19"/>
      <c r="SKN38" s="19"/>
      <c r="SKO38" s="19"/>
      <c r="SKP38" s="19"/>
      <c r="SKQ38" s="19"/>
      <c r="SKR38" s="19"/>
      <c r="SKS38" s="19"/>
      <c r="SKT38" s="19"/>
      <c r="SKU38" s="19"/>
      <c r="SKV38" s="19"/>
      <c r="SKW38" s="19"/>
      <c r="SKX38" s="19"/>
      <c r="SKY38" s="19"/>
      <c r="SKZ38" s="19"/>
      <c r="SLA38" s="19"/>
      <c r="SLB38" s="19"/>
      <c r="SLC38" s="19"/>
      <c r="SLD38" s="19"/>
      <c r="SLE38" s="19"/>
      <c r="SLF38" s="19"/>
      <c r="SLG38" s="19"/>
      <c r="SLH38" s="19"/>
      <c r="SLI38" s="19"/>
      <c r="SLJ38" s="19"/>
      <c r="SLK38" s="19"/>
      <c r="SLL38" s="19"/>
      <c r="SLM38" s="19"/>
      <c r="SLN38" s="19"/>
      <c r="SLO38" s="19"/>
      <c r="SLP38" s="19"/>
      <c r="SLQ38" s="19"/>
      <c r="SLR38" s="19"/>
      <c r="SLS38" s="19"/>
      <c r="SLT38" s="19"/>
      <c r="SLU38" s="19"/>
      <c r="SLV38" s="19"/>
      <c r="SLW38" s="19"/>
      <c r="SLX38" s="19"/>
      <c r="SLY38" s="19"/>
      <c r="SLZ38" s="19"/>
      <c r="SMA38" s="19"/>
      <c r="SMB38" s="19"/>
      <c r="SMC38" s="19"/>
      <c r="SMD38" s="19"/>
      <c r="SME38" s="19"/>
      <c r="SMF38" s="19"/>
      <c r="SMG38" s="19"/>
      <c r="SMH38" s="19"/>
      <c r="SMI38" s="19"/>
      <c r="SMJ38" s="19"/>
      <c r="SMK38" s="19"/>
      <c r="SML38" s="19"/>
      <c r="SMM38" s="19"/>
      <c r="SMN38" s="19"/>
      <c r="SMO38" s="19"/>
      <c r="SMP38" s="19"/>
      <c r="SMQ38" s="19"/>
      <c r="SMR38" s="19"/>
      <c r="SMS38" s="19"/>
      <c r="SMT38" s="19"/>
      <c r="SMU38" s="19"/>
      <c r="SMV38" s="19"/>
      <c r="SMW38" s="19"/>
      <c r="SMX38" s="19"/>
      <c r="SMY38" s="19"/>
      <c r="SMZ38" s="19"/>
      <c r="SNA38" s="19"/>
      <c r="SNB38" s="19"/>
      <c r="SNC38" s="19"/>
      <c r="SND38" s="19"/>
      <c r="SNE38" s="19"/>
      <c r="SNF38" s="19"/>
      <c r="SNG38" s="19"/>
      <c r="SNH38" s="19"/>
      <c r="SNI38" s="19"/>
      <c r="SNJ38" s="19"/>
      <c r="SNK38" s="19"/>
      <c r="SNL38" s="19"/>
      <c r="SNM38" s="19"/>
      <c r="SNN38" s="19"/>
      <c r="SNO38" s="19"/>
      <c r="SNP38" s="19"/>
      <c r="SNQ38" s="19"/>
      <c r="SNR38" s="19"/>
      <c r="SNS38" s="19"/>
      <c r="SNT38" s="19"/>
      <c r="SNU38" s="19"/>
      <c r="SNV38" s="19"/>
      <c r="SNW38" s="19"/>
      <c r="SNX38" s="19"/>
      <c r="SNY38" s="19"/>
      <c r="SNZ38" s="19"/>
      <c r="SOA38" s="19"/>
      <c r="SOB38" s="19"/>
      <c r="SOC38" s="19"/>
      <c r="SOD38" s="19"/>
      <c r="SOE38" s="19"/>
      <c r="SOF38" s="19"/>
      <c r="SOG38" s="19"/>
      <c r="SOH38" s="19"/>
      <c r="SOI38" s="19"/>
      <c r="SOJ38" s="19"/>
      <c r="SOK38" s="19"/>
      <c r="SOL38" s="19"/>
      <c r="SOM38" s="19"/>
      <c r="SON38" s="19"/>
      <c r="SOO38" s="19"/>
      <c r="SOP38" s="19"/>
      <c r="SOQ38" s="19"/>
      <c r="SOR38" s="19"/>
      <c r="SOS38" s="19"/>
      <c r="SOT38" s="19"/>
      <c r="SOU38" s="19"/>
      <c r="SOV38" s="19"/>
      <c r="SOW38" s="19"/>
      <c r="SOX38" s="19"/>
      <c r="SOY38" s="19"/>
      <c r="SOZ38" s="19"/>
      <c r="SPA38" s="19"/>
      <c r="SPB38" s="19"/>
      <c r="SPC38" s="19"/>
      <c r="SPD38" s="19"/>
      <c r="SPE38" s="19"/>
      <c r="SPF38" s="19"/>
      <c r="SPG38" s="19"/>
      <c r="SPH38" s="19"/>
      <c r="SPI38" s="19"/>
      <c r="SPJ38" s="19"/>
      <c r="SPK38" s="19"/>
      <c r="SPL38" s="19"/>
      <c r="SPM38" s="19"/>
      <c r="SPN38" s="19"/>
      <c r="SPO38" s="19"/>
      <c r="SPP38" s="19"/>
      <c r="SPQ38" s="19"/>
      <c r="SPR38" s="19"/>
      <c r="SPS38" s="19"/>
      <c r="SPT38" s="19"/>
      <c r="SPU38" s="19"/>
      <c r="SPV38" s="19"/>
      <c r="SPW38" s="19"/>
      <c r="SPX38" s="19"/>
      <c r="SPY38" s="19"/>
      <c r="SPZ38" s="19"/>
      <c r="SQA38" s="19"/>
      <c r="SQB38" s="19"/>
      <c r="SQC38" s="19"/>
      <c r="SQD38" s="19"/>
      <c r="SQE38" s="19"/>
      <c r="SQF38" s="19"/>
      <c r="SQG38" s="19"/>
      <c r="SQH38" s="19"/>
      <c r="SQI38" s="19"/>
      <c r="SQJ38" s="19"/>
      <c r="SQK38" s="19"/>
      <c r="SQL38" s="19"/>
      <c r="SQM38" s="19"/>
      <c r="SQN38" s="19"/>
      <c r="SQO38" s="19"/>
      <c r="SQP38" s="19"/>
      <c r="SQQ38" s="19"/>
      <c r="SQR38" s="19"/>
      <c r="SQS38" s="19"/>
      <c r="SQT38" s="19"/>
      <c r="SQU38" s="19"/>
      <c r="SQV38" s="19"/>
      <c r="SQW38" s="19"/>
      <c r="SQX38" s="19"/>
      <c r="SQY38" s="19"/>
      <c r="SQZ38" s="19"/>
      <c r="SRA38" s="19"/>
      <c r="SRB38" s="19"/>
      <c r="SRC38" s="19"/>
      <c r="SRD38" s="19"/>
      <c r="SRE38" s="19"/>
      <c r="SRF38" s="19"/>
      <c r="SRG38" s="19"/>
      <c r="SRH38" s="19"/>
      <c r="SRI38" s="19"/>
      <c r="SRJ38" s="19"/>
      <c r="SRK38" s="19"/>
      <c r="SRL38" s="19"/>
      <c r="SRM38" s="19"/>
      <c r="SRN38" s="19"/>
      <c r="SRO38" s="19"/>
      <c r="SRP38" s="19"/>
      <c r="SRQ38" s="19"/>
      <c r="SRR38" s="19"/>
      <c r="SRS38" s="19"/>
      <c r="SRT38" s="19"/>
      <c r="SRU38" s="19"/>
      <c r="SRV38" s="19"/>
      <c r="SRW38" s="19"/>
      <c r="SRX38" s="19"/>
      <c r="SRY38" s="19"/>
      <c r="SRZ38" s="19"/>
      <c r="SSA38" s="19"/>
      <c r="SSB38" s="19"/>
      <c r="SSC38" s="19"/>
      <c r="SSD38" s="19"/>
      <c r="SSE38" s="19"/>
      <c r="SSF38" s="19"/>
      <c r="SSG38" s="19"/>
      <c r="SSH38" s="19"/>
      <c r="SSI38" s="19"/>
      <c r="SSJ38" s="19"/>
      <c r="SSK38" s="19"/>
      <c r="SSL38" s="19"/>
      <c r="SSM38" s="19"/>
      <c r="SSN38" s="19"/>
      <c r="SSO38" s="19"/>
      <c r="SSP38" s="19"/>
      <c r="SSQ38" s="19"/>
      <c r="SSR38" s="19"/>
      <c r="SSS38" s="19"/>
      <c r="SST38" s="19"/>
      <c r="SSU38" s="19"/>
      <c r="SSV38" s="19"/>
      <c r="SSW38" s="19"/>
      <c r="SSX38" s="19"/>
      <c r="SSY38" s="19"/>
      <c r="SSZ38" s="19"/>
      <c r="STA38" s="19"/>
      <c r="STB38" s="19"/>
      <c r="STC38" s="19"/>
      <c r="STD38" s="19"/>
      <c r="STE38" s="19"/>
      <c r="STF38" s="19"/>
      <c r="STG38" s="19"/>
      <c r="STH38" s="19"/>
      <c r="STI38" s="19"/>
      <c r="STJ38" s="19"/>
      <c r="STK38" s="19"/>
      <c r="STL38" s="19"/>
      <c r="STM38" s="19"/>
      <c r="STN38" s="19"/>
      <c r="STO38" s="19"/>
      <c r="STP38" s="19"/>
      <c r="STQ38" s="19"/>
      <c r="STR38" s="19"/>
      <c r="STS38" s="19"/>
      <c r="STT38" s="19"/>
      <c r="STU38" s="19"/>
      <c r="STV38" s="19"/>
      <c r="STW38" s="19"/>
      <c r="STX38" s="19"/>
      <c r="STY38" s="19"/>
      <c r="STZ38" s="19"/>
      <c r="SUA38" s="19"/>
      <c r="SUB38" s="19"/>
      <c r="SUC38" s="19"/>
      <c r="SUD38" s="19"/>
      <c r="SUE38" s="19"/>
      <c r="SUF38" s="19"/>
      <c r="SUG38" s="19"/>
      <c r="SUH38" s="19"/>
      <c r="SUI38" s="19"/>
      <c r="SUJ38" s="19"/>
      <c r="SUK38" s="19"/>
      <c r="SUL38" s="19"/>
      <c r="SUM38" s="19"/>
      <c r="SUN38" s="19"/>
      <c r="SUO38" s="19"/>
      <c r="SUP38" s="19"/>
      <c r="SUQ38" s="19"/>
      <c r="SUR38" s="19"/>
      <c r="SUS38" s="19"/>
      <c r="SUT38" s="19"/>
      <c r="SUU38" s="19"/>
      <c r="SUV38" s="19"/>
      <c r="SUW38" s="19"/>
      <c r="SUX38" s="19"/>
      <c r="SUY38" s="19"/>
      <c r="SUZ38" s="19"/>
      <c r="SVA38" s="19"/>
      <c r="SVB38" s="19"/>
      <c r="SVC38" s="19"/>
      <c r="SVD38" s="19"/>
      <c r="SVE38" s="19"/>
      <c r="SVF38" s="19"/>
      <c r="SVG38" s="19"/>
      <c r="SVH38" s="19"/>
      <c r="SVI38" s="19"/>
      <c r="SVJ38" s="19"/>
      <c r="SVK38" s="19"/>
      <c r="SVL38" s="19"/>
      <c r="SVM38" s="19"/>
      <c r="SVN38" s="19"/>
      <c r="SVO38" s="19"/>
      <c r="SVP38" s="19"/>
      <c r="SVQ38" s="19"/>
      <c r="SVR38" s="19"/>
      <c r="SVS38" s="19"/>
      <c r="SVT38" s="19"/>
      <c r="SVU38" s="19"/>
      <c r="SVV38" s="19"/>
      <c r="SVW38" s="19"/>
      <c r="SVX38" s="19"/>
      <c r="SVY38" s="19"/>
      <c r="SVZ38" s="19"/>
      <c r="SWA38" s="19"/>
      <c r="SWB38" s="19"/>
      <c r="SWC38" s="19"/>
      <c r="SWD38" s="19"/>
      <c r="SWE38" s="19"/>
      <c r="SWF38" s="19"/>
      <c r="SWG38" s="19"/>
      <c r="SWH38" s="19"/>
      <c r="SWI38" s="19"/>
      <c r="SWJ38" s="19"/>
      <c r="SWK38" s="19"/>
      <c r="SWL38" s="19"/>
      <c r="SWM38" s="19"/>
      <c r="SWN38" s="19"/>
      <c r="SWO38" s="19"/>
      <c r="SWP38" s="19"/>
      <c r="SWQ38" s="19"/>
      <c r="SWR38" s="19"/>
      <c r="SWS38" s="19"/>
      <c r="SWT38" s="19"/>
      <c r="SWU38" s="19"/>
      <c r="SWV38" s="19"/>
      <c r="SWW38" s="19"/>
      <c r="SWX38" s="19"/>
      <c r="SWY38" s="19"/>
      <c r="SWZ38" s="19"/>
      <c r="SXA38" s="19"/>
      <c r="SXB38" s="19"/>
      <c r="SXC38" s="19"/>
      <c r="SXD38" s="19"/>
      <c r="SXE38" s="19"/>
      <c r="SXF38" s="19"/>
      <c r="SXG38" s="19"/>
      <c r="SXH38" s="19"/>
      <c r="SXI38" s="19"/>
      <c r="SXJ38" s="19"/>
      <c r="SXK38" s="19"/>
      <c r="SXL38" s="19"/>
      <c r="SXM38" s="19"/>
      <c r="SXN38" s="19"/>
      <c r="SXO38" s="19"/>
      <c r="SXP38" s="19"/>
      <c r="SXQ38" s="19"/>
      <c r="SXR38" s="19"/>
      <c r="SXS38" s="19"/>
      <c r="SXT38" s="19"/>
      <c r="SXU38" s="19"/>
      <c r="SXV38" s="19"/>
      <c r="SXW38" s="19"/>
      <c r="SXX38" s="19"/>
      <c r="SXY38" s="19"/>
      <c r="SXZ38" s="19"/>
      <c r="SYA38" s="19"/>
      <c r="SYB38" s="19"/>
      <c r="SYC38" s="19"/>
      <c r="SYD38" s="19"/>
      <c r="SYE38" s="19"/>
      <c r="SYF38" s="19"/>
      <c r="SYG38" s="19"/>
      <c r="SYH38" s="19"/>
      <c r="SYI38" s="19"/>
      <c r="SYJ38" s="19"/>
      <c r="SYK38" s="19"/>
      <c r="SYL38" s="19"/>
      <c r="SYM38" s="19"/>
      <c r="SYN38" s="19"/>
      <c r="SYO38" s="19"/>
      <c r="SYP38" s="19"/>
      <c r="SYQ38" s="19"/>
      <c r="SYR38" s="19"/>
      <c r="SYS38" s="19"/>
      <c r="SYT38" s="19"/>
      <c r="SYU38" s="19"/>
      <c r="SYV38" s="19"/>
      <c r="SYW38" s="19"/>
      <c r="SYX38" s="19"/>
      <c r="SYY38" s="19"/>
      <c r="SYZ38" s="19"/>
      <c r="SZA38" s="19"/>
      <c r="SZB38" s="19"/>
      <c r="SZC38" s="19"/>
      <c r="SZD38" s="19"/>
      <c r="SZE38" s="19"/>
      <c r="SZF38" s="19"/>
      <c r="SZG38" s="19"/>
      <c r="SZH38" s="19"/>
      <c r="SZI38" s="19"/>
      <c r="SZJ38" s="19"/>
      <c r="SZK38" s="19"/>
      <c r="SZL38" s="19"/>
      <c r="SZM38" s="19"/>
      <c r="SZN38" s="19"/>
      <c r="SZO38" s="19"/>
      <c r="SZP38" s="19"/>
      <c r="SZQ38" s="19"/>
      <c r="SZR38" s="19"/>
      <c r="SZS38" s="19"/>
      <c r="SZT38" s="19"/>
      <c r="SZU38" s="19"/>
      <c r="SZV38" s="19"/>
      <c r="SZW38" s="19"/>
      <c r="SZX38" s="19"/>
      <c r="SZY38" s="19"/>
      <c r="SZZ38" s="19"/>
      <c r="TAA38" s="19"/>
      <c r="TAB38" s="19"/>
      <c r="TAC38" s="19"/>
      <c r="TAD38" s="19"/>
      <c r="TAE38" s="19"/>
      <c r="TAF38" s="19"/>
      <c r="TAG38" s="19"/>
      <c r="TAH38" s="19"/>
      <c r="TAI38" s="19"/>
      <c r="TAJ38" s="19"/>
      <c r="TAK38" s="19"/>
      <c r="TAL38" s="19"/>
      <c r="TAM38" s="19"/>
      <c r="TAN38" s="19"/>
      <c r="TAO38" s="19"/>
      <c r="TAP38" s="19"/>
      <c r="TAQ38" s="19"/>
      <c r="TAR38" s="19"/>
      <c r="TAS38" s="19"/>
      <c r="TAT38" s="19"/>
      <c r="TAU38" s="19"/>
      <c r="TAV38" s="19"/>
      <c r="TAW38" s="19"/>
      <c r="TAX38" s="19"/>
      <c r="TAY38" s="19"/>
      <c r="TAZ38" s="19"/>
      <c r="TBA38" s="19"/>
      <c r="TBB38" s="19"/>
      <c r="TBC38" s="19"/>
      <c r="TBD38" s="19"/>
      <c r="TBE38" s="19"/>
      <c r="TBF38" s="19"/>
      <c r="TBG38" s="19"/>
      <c r="TBH38" s="19"/>
      <c r="TBI38" s="19"/>
      <c r="TBJ38" s="19"/>
      <c r="TBK38" s="19"/>
      <c r="TBL38" s="19"/>
      <c r="TBM38" s="19"/>
      <c r="TBN38" s="19"/>
      <c r="TBO38" s="19"/>
      <c r="TBP38" s="19"/>
      <c r="TBQ38" s="19"/>
      <c r="TBR38" s="19"/>
      <c r="TBS38" s="19"/>
      <c r="TBT38" s="19"/>
      <c r="TBU38" s="19"/>
      <c r="TBV38" s="19"/>
      <c r="TBW38" s="19"/>
      <c r="TBX38" s="19"/>
      <c r="TBY38" s="19"/>
      <c r="TBZ38" s="19"/>
      <c r="TCA38" s="19"/>
      <c r="TCB38" s="19"/>
      <c r="TCC38" s="19"/>
      <c r="TCD38" s="19"/>
      <c r="TCE38" s="19"/>
      <c r="TCF38" s="19"/>
      <c r="TCG38" s="19"/>
      <c r="TCH38" s="19"/>
      <c r="TCI38" s="19"/>
      <c r="TCJ38" s="19"/>
      <c r="TCK38" s="19"/>
      <c r="TCL38" s="19"/>
      <c r="TCM38" s="19"/>
      <c r="TCN38" s="19"/>
      <c r="TCO38" s="19"/>
      <c r="TCP38" s="19"/>
      <c r="TCQ38" s="19"/>
      <c r="TCR38" s="19"/>
      <c r="TCS38" s="19"/>
      <c r="TCT38" s="19"/>
      <c r="TCU38" s="19"/>
      <c r="TCV38" s="19"/>
      <c r="TCW38" s="19"/>
      <c r="TCX38" s="19"/>
      <c r="TCY38" s="19"/>
      <c r="TCZ38" s="19"/>
      <c r="TDA38" s="19"/>
      <c r="TDB38" s="19"/>
      <c r="TDC38" s="19"/>
      <c r="TDD38" s="19"/>
      <c r="TDE38" s="19"/>
      <c r="TDF38" s="19"/>
      <c r="TDG38" s="19"/>
      <c r="TDH38" s="19"/>
      <c r="TDI38" s="19"/>
      <c r="TDJ38" s="19"/>
      <c r="TDK38" s="19"/>
      <c r="TDL38" s="19"/>
      <c r="TDM38" s="19"/>
      <c r="TDN38" s="19"/>
      <c r="TDO38" s="19"/>
      <c r="TDP38" s="19"/>
      <c r="TDQ38" s="19"/>
      <c r="TDR38" s="19"/>
      <c r="TDS38" s="19"/>
      <c r="TDT38" s="19"/>
      <c r="TDU38" s="19"/>
      <c r="TDV38" s="19"/>
      <c r="TDW38" s="19"/>
      <c r="TDX38" s="19"/>
      <c r="TDY38" s="19"/>
      <c r="TDZ38" s="19"/>
      <c r="TEA38" s="19"/>
      <c r="TEB38" s="19"/>
      <c r="TEC38" s="19"/>
      <c r="TED38" s="19"/>
      <c r="TEE38" s="19"/>
      <c r="TEF38" s="19"/>
      <c r="TEG38" s="19"/>
      <c r="TEH38" s="19"/>
      <c r="TEI38" s="19"/>
      <c r="TEJ38" s="19"/>
      <c r="TEK38" s="19"/>
      <c r="TEL38" s="19"/>
      <c r="TEM38" s="19"/>
      <c r="TEN38" s="19"/>
      <c r="TEO38" s="19"/>
      <c r="TEP38" s="19"/>
      <c r="TEQ38" s="19"/>
      <c r="TER38" s="19"/>
      <c r="TES38" s="19"/>
      <c r="TET38" s="19"/>
      <c r="TEU38" s="19"/>
      <c r="TEV38" s="19"/>
      <c r="TEW38" s="19"/>
      <c r="TEX38" s="19"/>
      <c r="TEY38" s="19"/>
      <c r="TEZ38" s="19"/>
      <c r="TFA38" s="19"/>
      <c r="TFB38" s="19"/>
      <c r="TFC38" s="19"/>
      <c r="TFD38" s="19"/>
      <c r="TFE38" s="19"/>
      <c r="TFF38" s="19"/>
      <c r="TFG38" s="19"/>
      <c r="TFH38" s="19"/>
      <c r="TFI38" s="19"/>
      <c r="TFJ38" s="19"/>
      <c r="TFK38" s="19"/>
      <c r="TFL38" s="19"/>
      <c r="TFM38" s="19"/>
      <c r="TFN38" s="19"/>
      <c r="TFO38" s="19"/>
      <c r="TFP38" s="19"/>
      <c r="TFQ38" s="19"/>
      <c r="TFR38" s="19"/>
      <c r="TFS38" s="19"/>
      <c r="TFT38" s="19"/>
      <c r="TFU38" s="19"/>
      <c r="TFV38" s="19"/>
      <c r="TFW38" s="19"/>
      <c r="TFX38" s="19"/>
      <c r="TFY38" s="19"/>
      <c r="TFZ38" s="19"/>
      <c r="TGA38" s="19"/>
      <c r="TGB38" s="19"/>
      <c r="TGC38" s="19"/>
      <c r="TGD38" s="19"/>
      <c r="TGE38" s="19"/>
      <c r="TGF38" s="19"/>
      <c r="TGG38" s="19"/>
      <c r="TGH38" s="19"/>
      <c r="TGI38" s="19"/>
      <c r="TGJ38" s="19"/>
      <c r="TGK38" s="19"/>
      <c r="TGL38" s="19"/>
      <c r="TGM38" s="19"/>
      <c r="TGN38" s="19"/>
      <c r="TGO38" s="19"/>
      <c r="TGP38" s="19"/>
      <c r="TGQ38" s="19"/>
      <c r="TGR38" s="19"/>
      <c r="TGS38" s="19"/>
      <c r="TGT38" s="19"/>
      <c r="TGU38" s="19"/>
      <c r="TGV38" s="19"/>
      <c r="TGW38" s="19"/>
      <c r="TGX38" s="19"/>
      <c r="TGY38" s="19"/>
      <c r="TGZ38" s="19"/>
      <c r="THA38" s="19"/>
      <c r="THB38" s="19"/>
      <c r="THC38" s="19"/>
      <c r="THD38" s="19"/>
      <c r="THE38" s="19"/>
      <c r="THF38" s="19"/>
      <c r="THG38" s="19"/>
      <c r="THH38" s="19"/>
      <c r="THI38" s="19"/>
      <c r="THJ38" s="19"/>
      <c r="THK38" s="19"/>
      <c r="THL38" s="19"/>
      <c r="THM38" s="19"/>
      <c r="THN38" s="19"/>
      <c r="THO38" s="19"/>
      <c r="THP38" s="19"/>
      <c r="THQ38" s="19"/>
      <c r="THR38" s="19"/>
      <c r="THS38" s="19"/>
      <c r="THT38" s="19"/>
      <c r="THU38" s="19"/>
      <c r="THV38" s="19"/>
      <c r="THW38" s="19"/>
      <c r="THX38" s="19"/>
      <c r="THY38" s="19"/>
      <c r="THZ38" s="19"/>
      <c r="TIA38" s="19"/>
      <c r="TIB38" s="19"/>
      <c r="TIC38" s="19"/>
      <c r="TID38" s="19"/>
      <c r="TIE38" s="19"/>
      <c r="TIF38" s="19"/>
      <c r="TIG38" s="19"/>
      <c r="TIH38" s="19"/>
      <c r="TII38" s="19"/>
      <c r="TIJ38" s="19"/>
      <c r="TIK38" s="19"/>
      <c r="TIL38" s="19"/>
      <c r="TIM38" s="19"/>
      <c r="TIN38" s="19"/>
      <c r="TIO38" s="19"/>
      <c r="TIP38" s="19"/>
      <c r="TIQ38" s="19"/>
      <c r="TIR38" s="19"/>
      <c r="TIS38" s="19"/>
      <c r="TIT38" s="19"/>
      <c r="TIU38" s="19"/>
      <c r="TIV38" s="19"/>
      <c r="TIW38" s="19"/>
      <c r="TIX38" s="19"/>
      <c r="TIY38" s="19"/>
      <c r="TIZ38" s="19"/>
      <c r="TJA38" s="19"/>
      <c r="TJB38" s="19"/>
      <c r="TJC38" s="19"/>
      <c r="TJD38" s="19"/>
      <c r="TJE38" s="19"/>
      <c r="TJF38" s="19"/>
      <c r="TJG38" s="19"/>
      <c r="TJH38" s="19"/>
      <c r="TJI38" s="19"/>
      <c r="TJJ38" s="19"/>
      <c r="TJK38" s="19"/>
      <c r="TJL38" s="19"/>
      <c r="TJM38" s="19"/>
      <c r="TJN38" s="19"/>
      <c r="TJO38" s="19"/>
      <c r="TJP38" s="19"/>
      <c r="TJQ38" s="19"/>
      <c r="TJR38" s="19"/>
      <c r="TJS38" s="19"/>
      <c r="TJT38" s="19"/>
      <c r="TJU38" s="19"/>
      <c r="TJV38" s="19"/>
      <c r="TJW38" s="19"/>
      <c r="TJX38" s="19"/>
      <c r="TJY38" s="19"/>
      <c r="TJZ38" s="19"/>
      <c r="TKA38" s="19"/>
      <c r="TKB38" s="19"/>
      <c r="TKC38" s="19"/>
      <c r="TKD38" s="19"/>
      <c r="TKE38" s="19"/>
      <c r="TKF38" s="19"/>
      <c r="TKG38" s="19"/>
      <c r="TKH38" s="19"/>
      <c r="TKI38" s="19"/>
      <c r="TKJ38" s="19"/>
      <c r="TKK38" s="19"/>
      <c r="TKL38" s="19"/>
      <c r="TKM38" s="19"/>
      <c r="TKN38" s="19"/>
      <c r="TKO38" s="19"/>
      <c r="TKP38" s="19"/>
      <c r="TKQ38" s="19"/>
      <c r="TKR38" s="19"/>
      <c r="TKS38" s="19"/>
      <c r="TKT38" s="19"/>
      <c r="TKU38" s="19"/>
      <c r="TKV38" s="19"/>
      <c r="TKW38" s="19"/>
      <c r="TKX38" s="19"/>
      <c r="TKY38" s="19"/>
      <c r="TKZ38" s="19"/>
      <c r="TLA38" s="19"/>
      <c r="TLB38" s="19"/>
      <c r="TLC38" s="19"/>
      <c r="TLD38" s="19"/>
      <c r="TLE38" s="19"/>
      <c r="TLF38" s="19"/>
      <c r="TLG38" s="19"/>
      <c r="TLH38" s="19"/>
      <c r="TLI38" s="19"/>
      <c r="TLJ38" s="19"/>
      <c r="TLK38" s="19"/>
      <c r="TLL38" s="19"/>
      <c r="TLM38" s="19"/>
      <c r="TLN38" s="19"/>
      <c r="TLO38" s="19"/>
      <c r="TLP38" s="19"/>
      <c r="TLQ38" s="19"/>
      <c r="TLR38" s="19"/>
      <c r="TLS38" s="19"/>
      <c r="TLT38" s="19"/>
      <c r="TLU38" s="19"/>
      <c r="TLV38" s="19"/>
      <c r="TLW38" s="19"/>
      <c r="TLX38" s="19"/>
      <c r="TLY38" s="19"/>
      <c r="TLZ38" s="19"/>
      <c r="TMA38" s="19"/>
      <c r="TMB38" s="19"/>
      <c r="TMC38" s="19"/>
      <c r="TMD38" s="19"/>
      <c r="TME38" s="19"/>
      <c r="TMF38" s="19"/>
      <c r="TMG38" s="19"/>
      <c r="TMH38" s="19"/>
      <c r="TMI38" s="19"/>
      <c r="TMJ38" s="19"/>
      <c r="TMK38" s="19"/>
      <c r="TML38" s="19"/>
      <c r="TMM38" s="19"/>
      <c r="TMN38" s="19"/>
      <c r="TMO38" s="19"/>
      <c r="TMP38" s="19"/>
      <c r="TMQ38" s="19"/>
      <c r="TMR38" s="19"/>
      <c r="TMS38" s="19"/>
      <c r="TMT38" s="19"/>
      <c r="TMU38" s="19"/>
      <c r="TMV38" s="19"/>
      <c r="TMW38" s="19"/>
      <c r="TMX38" s="19"/>
      <c r="TMY38" s="19"/>
      <c r="TMZ38" s="19"/>
      <c r="TNA38" s="19"/>
      <c r="TNB38" s="19"/>
      <c r="TNC38" s="19"/>
      <c r="TND38" s="19"/>
      <c r="TNE38" s="19"/>
      <c r="TNF38" s="19"/>
      <c r="TNG38" s="19"/>
      <c r="TNH38" s="19"/>
      <c r="TNI38" s="19"/>
      <c r="TNJ38" s="19"/>
      <c r="TNK38" s="19"/>
      <c r="TNL38" s="19"/>
      <c r="TNM38" s="19"/>
      <c r="TNN38" s="19"/>
      <c r="TNO38" s="19"/>
      <c r="TNP38" s="19"/>
      <c r="TNQ38" s="19"/>
      <c r="TNR38" s="19"/>
      <c r="TNS38" s="19"/>
      <c r="TNT38" s="19"/>
      <c r="TNU38" s="19"/>
      <c r="TNV38" s="19"/>
      <c r="TNW38" s="19"/>
      <c r="TNX38" s="19"/>
      <c r="TNY38" s="19"/>
      <c r="TNZ38" s="19"/>
      <c r="TOA38" s="19"/>
      <c r="TOB38" s="19"/>
      <c r="TOC38" s="19"/>
      <c r="TOD38" s="19"/>
      <c r="TOE38" s="19"/>
      <c r="TOF38" s="19"/>
      <c r="TOG38" s="19"/>
      <c r="TOH38" s="19"/>
      <c r="TOI38" s="19"/>
      <c r="TOJ38" s="19"/>
      <c r="TOK38" s="19"/>
      <c r="TOL38" s="19"/>
      <c r="TOM38" s="19"/>
      <c r="TON38" s="19"/>
      <c r="TOO38" s="19"/>
      <c r="TOP38" s="19"/>
      <c r="TOQ38" s="19"/>
      <c r="TOR38" s="19"/>
      <c r="TOS38" s="19"/>
      <c r="TOT38" s="19"/>
      <c r="TOU38" s="19"/>
      <c r="TOV38" s="19"/>
      <c r="TOW38" s="19"/>
      <c r="TOX38" s="19"/>
      <c r="TOY38" s="19"/>
      <c r="TOZ38" s="19"/>
      <c r="TPA38" s="19"/>
      <c r="TPB38" s="19"/>
      <c r="TPC38" s="19"/>
      <c r="TPD38" s="19"/>
      <c r="TPE38" s="19"/>
      <c r="TPF38" s="19"/>
      <c r="TPG38" s="19"/>
      <c r="TPH38" s="19"/>
      <c r="TPI38" s="19"/>
      <c r="TPJ38" s="19"/>
      <c r="TPK38" s="19"/>
      <c r="TPL38" s="19"/>
      <c r="TPM38" s="19"/>
      <c r="TPN38" s="19"/>
      <c r="TPO38" s="19"/>
      <c r="TPP38" s="19"/>
      <c r="TPQ38" s="19"/>
      <c r="TPR38" s="19"/>
      <c r="TPS38" s="19"/>
      <c r="TPT38" s="19"/>
      <c r="TPU38" s="19"/>
      <c r="TPV38" s="19"/>
      <c r="TPW38" s="19"/>
      <c r="TPX38" s="19"/>
      <c r="TPY38" s="19"/>
      <c r="TPZ38" s="19"/>
      <c r="TQA38" s="19"/>
      <c r="TQB38" s="19"/>
      <c r="TQC38" s="19"/>
      <c r="TQD38" s="19"/>
      <c r="TQE38" s="19"/>
      <c r="TQF38" s="19"/>
      <c r="TQG38" s="19"/>
      <c r="TQH38" s="19"/>
      <c r="TQI38" s="19"/>
      <c r="TQJ38" s="19"/>
      <c r="TQK38" s="19"/>
      <c r="TQL38" s="19"/>
      <c r="TQM38" s="19"/>
      <c r="TQN38" s="19"/>
      <c r="TQO38" s="19"/>
      <c r="TQP38" s="19"/>
      <c r="TQQ38" s="19"/>
      <c r="TQR38" s="19"/>
      <c r="TQS38" s="19"/>
      <c r="TQT38" s="19"/>
      <c r="TQU38" s="19"/>
      <c r="TQV38" s="19"/>
      <c r="TQW38" s="19"/>
      <c r="TQX38" s="19"/>
      <c r="TQY38" s="19"/>
      <c r="TQZ38" s="19"/>
      <c r="TRA38" s="19"/>
      <c r="TRB38" s="19"/>
      <c r="TRC38" s="19"/>
      <c r="TRD38" s="19"/>
      <c r="TRE38" s="19"/>
      <c r="TRF38" s="19"/>
      <c r="TRG38" s="19"/>
      <c r="TRH38" s="19"/>
      <c r="TRI38" s="19"/>
      <c r="TRJ38" s="19"/>
      <c r="TRK38" s="19"/>
      <c r="TRL38" s="19"/>
      <c r="TRM38" s="19"/>
      <c r="TRN38" s="19"/>
      <c r="TRO38" s="19"/>
      <c r="TRP38" s="19"/>
      <c r="TRQ38" s="19"/>
      <c r="TRR38" s="19"/>
      <c r="TRS38" s="19"/>
      <c r="TRT38" s="19"/>
      <c r="TRU38" s="19"/>
      <c r="TRV38" s="19"/>
      <c r="TRW38" s="19"/>
      <c r="TRX38" s="19"/>
      <c r="TRY38" s="19"/>
      <c r="TRZ38" s="19"/>
      <c r="TSA38" s="19"/>
      <c r="TSB38" s="19"/>
      <c r="TSC38" s="19"/>
      <c r="TSD38" s="19"/>
      <c r="TSE38" s="19"/>
      <c r="TSF38" s="19"/>
      <c r="TSG38" s="19"/>
      <c r="TSH38" s="19"/>
      <c r="TSI38" s="19"/>
      <c r="TSJ38" s="19"/>
      <c r="TSK38" s="19"/>
      <c r="TSL38" s="19"/>
      <c r="TSM38" s="19"/>
      <c r="TSN38" s="19"/>
      <c r="TSO38" s="19"/>
      <c r="TSP38" s="19"/>
      <c r="TSQ38" s="19"/>
      <c r="TSR38" s="19"/>
      <c r="TSS38" s="19"/>
      <c r="TST38" s="19"/>
      <c r="TSU38" s="19"/>
      <c r="TSV38" s="19"/>
      <c r="TSW38" s="19"/>
      <c r="TSX38" s="19"/>
      <c r="TSY38" s="19"/>
      <c r="TSZ38" s="19"/>
      <c r="TTA38" s="19"/>
      <c r="TTB38" s="19"/>
      <c r="TTC38" s="19"/>
      <c r="TTD38" s="19"/>
      <c r="TTE38" s="19"/>
      <c r="TTF38" s="19"/>
      <c r="TTG38" s="19"/>
      <c r="TTH38" s="19"/>
      <c r="TTI38" s="19"/>
      <c r="TTJ38" s="19"/>
      <c r="TTK38" s="19"/>
      <c r="TTL38" s="19"/>
      <c r="TTM38" s="19"/>
      <c r="TTN38" s="19"/>
      <c r="TTO38" s="19"/>
      <c r="TTP38" s="19"/>
      <c r="TTQ38" s="19"/>
      <c r="TTR38" s="19"/>
      <c r="TTS38" s="19"/>
      <c r="TTT38" s="19"/>
      <c r="TTU38" s="19"/>
      <c r="TTV38" s="19"/>
      <c r="TTW38" s="19"/>
      <c r="TTX38" s="19"/>
      <c r="TTY38" s="19"/>
      <c r="TTZ38" s="19"/>
      <c r="TUA38" s="19"/>
      <c r="TUB38" s="19"/>
      <c r="TUC38" s="19"/>
      <c r="TUD38" s="19"/>
      <c r="TUE38" s="19"/>
      <c r="TUF38" s="19"/>
      <c r="TUG38" s="19"/>
      <c r="TUH38" s="19"/>
      <c r="TUI38" s="19"/>
      <c r="TUJ38" s="19"/>
      <c r="TUK38" s="19"/>
      <c r="TUL38" s="19"/>
      <c r="TUM38" s="19"/>
      <c r="TUN38" s="19"/>
      <c r="TUO38" s="19"/>
      <c r="TUP38" s="19"/>
      <c r="TUQ38" s="19"/>
      <c r="TUR38" s="19"/>
      <c r="TUS38" s="19"/>
      <c r="TUT38" s="19"/>
      <c r="TUU38" s="19"/>
      <c r="TUV38" s="19"/>
      <c r="TUW38" s="19"/>
      <c r="TUX38" s="19"/>
      <c r="TUY38" s="19"/>
      <c r="TUZ38" s="19"/>
      <c r="TVA38" s="19"/>
      <c r="TVB38" s="19"/>
      <c r="TVC38" s="19"/>
      <c r="TVD38" s="19"/>
      <c r="TVE38" s="19"/>
      <c r="TVF38" s="19"/>
      <c r="TVG38" s="19"/>
      <c r="TVH38" s="19"/>
      <c r="TVI38" s="19"/>
      <c r="TVJ38" s="19"/>
      <c r="TVK38" s="19"/>
      <c r="TVL38" s="19"/>
      <c r="TVM38" s="19"/>
      <c r="TVN38" s="19"/>
      <c r="TVO38" s="19"/>
      <c r="TVP38" s="19"/>
      <c r="TVQ38" s="19"/>
      <c r="TVR38" s="19"/>
      <c r="TVS38" s="19"/>
      <c r="TVT38" s="19"/>
      <c r="TVU38" s="19"/>
      <c r="TVV38" s="19"/>
      <c r="TVW38" s="19"/>
      <c r="TVX38" s="19"/>
      <c r="TVY38" s="19"/>
      <c r="TVZ38" s="19"/>
      <c r="TWA38" s="19"/>
      <c r="TWB38" s="19"/>
      <c r="TWC38" s="19"/>
      <c r="TWD38" s="19"/>
      <c r="TWE38" s="19"/>
      <c r="TWF38" s="19"/>
      <c r="TWG38" s="19"/>
      <c r="TWH38" s="19"/>
      <c r="TWI38" s="19"/>
      <c r="TWJ38" s="19"/>
      <c r="TWK38" s="19"/>
      <c r="TWL38" s="19"/>
      <c r="TWM38" s="19"/>
      <c r="TWN38" s="19"/>
      <c r="TWO38" s="19"/>
      <c r="TWP38" s="19"/>
      <c r="TWQ38" s="19"/>
      <c r="TWR38" s="19"/>
      <c r="TWS38" s="19"/>
      <c r="TWT38" s="19"/>
      <c r="TWU38" s="19"/>
      <c r="TWV38" s="19"/>
      <c r="TWW38" s="19"/>
      <c r="TWX38" s="19"/>
      <c r="TWY38" s="19"/>
      <c r="TWZ38" s="19"/>
      <c r="TXA38" s="19"/>
      <c r="TXB38" s="19"/>
      <c r="TXC38" s="19"/>
      <c r="TXD38" s="19"/>
      <c r="TXE38" s="19"/>
      <c r="TXF38" s="19"/>
      <c r="TXG38" s="19"/>
      <c r="TXH38" s="19"/>
      <c r="TXI38" s="19"/>
      <c r="TXJ38" s="19"/>
      <c r="TXK38" s="19"/>
      <c r="TXL38" s="19"/>
      <c r="TXM38" s="19"/>
      <c r="TXN38" s="19"/>
      <c r="TXO38" s="19"/>
      <c r="TXP38" s="19"/>
      <c r="TXQ38" s="19"/>
      <c r="TXR38" s="19"/>
      <c r="TXS38" s="19"/>
      <c r="TXT38" s="19"/>
      <c r="TXU38" s="19"/>
      <c r="TXV38" s="19"/>
      <c r="TXW38" s="19"/>
      <c r="TXX38" s="19"/>
      <c r="TXY38" s="19"/>
      <c r="TXZ38" s="19"/>
      <c r="TYA38" s="19"/>
      <c r="TYB38" s="19"/>
      <c r="TYC38" s="19"/>
      <c r="TYD38" s="19"/>
      <c r="TYE38" s="19"/>
      <c r="TYF38" s="19"/>
      <c r="TYG38" s="19"/>
      <c r="TYH38" s="19"/>
      <c r="TYI38" s="19"/>
      <c r="TYJ38" s="19"/>
      <c r="TYK38" s="19"/>
      <c r="TYL38" s="19"/>
      <c r="TYM38" s="19"/>
      <c r="TYN38" s="19"/>
      <c r="TYO38" s="19"/>
      <c r="TYP38" s="19"/>
      <c r="TYQ38" s="19"/>
      <c r="TYR38" s="19"/>
      <c r="TYS38" s="19"/>
      <c r="TYT38" s="19"/>
      <c r="TYU38" s="19"/>
      <c r="TYV38" s="19"/>
      <c r="TYW38" s="19"/>
      <c r="TYX38" s="19"/>
      <c r="TYY38" s="19"/>
      <c r="TYZ38" s="19"/>
      <c r="TZA38" s="19"/>
      <c r="TZB38" s="19"/>
      <c r="TZC38" s="19"/>
      <c r="TZD38" s="19"/>
      <c r="TZE38" s="19"/>
      <c r="TZF38" s="19"/>
      <c r="TZG38" s="19"/>
      <c r="TZH38" s="19"/>
      <c r="TZI38" s="19"/>
      <c r="TZJ38" s="19"/>
      <c r="TZK38" s="19"/>
      <c r="TZL38" s="19"/>
      <c r="TZM38" s="19"/>
      <c r="TZN38" s="19"/>
      <c r="TZO38" s="19"/>
      <c r="TZP38" s="19"/>
      <c r="TZQ38" s="19"/>
      <c r="TZR38" s="19"/>
      <c r="TZS38" s="19"/>
      <c r="TZT38" s="19"/>
      <c r="TZU38" s="19"/>
      <c r="TZV38" s="19"/>
      <c r="TZW38" s="19"/>
      <c r="TZX38" s="19"/>
      <c r="TZY38" s="19"/>
      <c r="TZZ38" s="19"/>
      <c r="UAA38" s="19"/>
      <c r="UAB38" s="19"/>
      <c r="UAC38" s="19"/>
      <c r="UAD38" s="19"/>
      <c r="UAE38" s="19"/>
      <c r="UAF38" s="19"/>
      <c r="UAG38" s="19"/>
      <c r="UAH38" s="19"/>
      <c r="UAI38" s="19"/>
      <c r="UAJ38" s="19"/>
      <c r="UAK38" s="19"/>
      <c r="UAL38" s="19"/>
      <c r="UAM38" s="19"/>
      <c r="UAN38" s="19"/>
      <c r="UAO38" s="19"/>
      <c r="UAP38" s="19"/>
      <c r="UAQ38" s="19"/>
      <c r="UAR38" s="19"/>
      <c r="UAS38" s="19"/>
      <c r="UAT38" s="19"/>
      <c r="UAU38" s="19"/>
      <c r="UAV38" s="19"/>
      <c r="UAW38" s="19"/>
      <c r="UAX38" s="19"/>
      <c r="UAY38" s="19"/>
      <c r="UAZ38" s="19"/>
      <c r="UBA38" s="19"/>
      <c r="UBB38" s="19"/>
      <c r="UBC38" s="19"/>
      <c r="UBD38" s="19"/>
      <c r="UBE38" s="19"/>
      <c r="UBF38" s="19"/>
      <c r="UBG38" s="19"/>
      <c r="UBH38" s="19"/>
      <c r="UBI38" s="19"/>
      <c r="UBJ38" s="19"/>
      <c r="UBK38" s="19"/>
      <c r="UBL38" s="19"/>
      <c r="UBM38" s="19"/>
      <c r="UBN38" s="19"/>
      <c r="UBO38" s="19"/>
      <c r="UBP38" s="19"/>
      <c r="UBQ38" s="19"/>
      <c r="UBR38" s="19"/>
      <c r="UBS38" s="19"/>
      <c r="UBT38" s="19"/>
      <c r="UBU38" s="19"/>
      <c r="UBV38" s="19"/>
      <c r="UBW38" s="19"/>
      <c r="UBX38" s="19"/>
      <c r="UBY38" s="19"/>
      <c r="UBZ38" s="19"/>
      <c r="UCA38" s="19"/>
      <c r="UCB38" s="19"/>
      <c r="UCC38" s="19"/>
      <c r="UCD38" s="19"/>
      <c r="UCE38" s="19"/>
      <c r="UCF38" s="19"/>
      <c r="UCG38" s="19"/>
      <c r="UCH38" s="19"/>
      <c r="UCI38" s="19"/>
      <c r="UCJ38" s="19"/>
      <c r="UCK38" s="19"/>
      <c r="UCL38" s="19"/>
      <c r="UCM38" s="19"/>
      <c r="UCN38" s="19"/>
      <c r="UCO38" s="19"/>
      <c r="UCP38" s="19"/>
      <c r="UCQ38" s="19"/>
      <c r="UCR38" s="19"/>
      <c r="UCS38" s="19"/>
      <c r="UCT38" s="19"/>
      <c r="UCU38" s="19"/>
      <c r="UCV38" s="19"/>
      <c r="UCW38" s="19"/>
      <c r="UCX38" s="19"/>
      <c r="UCY38" s="19"/>
      <c r="UCZ38" s="19"/>
      <c r="UDA38" s="19"/>
      <c r="UDB38" s="19"/>
      <c r="UDC38" s="19"/>
      <c r="UDD38" s="19"/>
      <c r="UDE38" s="19"/>
      <c r="UDF38" s="19"/>
      <c r="UDG38" s="19"/>
      <c r="UDH38" s="19"/>
      <c r="UDI38" s="19"/>
      <c r="UDJ38" s="19"/>
      <c r="UDK38" s="19"/>
      <c r="UDL38" s="19"/>
      <c r="UDM38" s="19"/>
      <c r="UDN38" s="19"/>
      <c r="UDO38" s="19"/>
      <c r="UDP38" s="19"/>
      <c r="UDQ38" s="19"/>
      <c r="UDR38" s="19"/>
      <c r="UDS38" s="19"/>
      <c r="UDT38" s="19"/>
      <c r="UDU38" s="19"/>
      <c r="UDV38" s="19"/>
      <c r="UDW38" s="19"/>
      <c r="UDX38" s="19"/>
      <c r="UDY38" s="19"/>
      <c r="UDZ38" s="19"/>
      <c r="UEA38" s="19"/>
      <c r="UEB38" s="19"/>
      <c r="UEC38" s="19"/>
      <c r="UED38" s="19"/>
      <c r="UEE38" s="19"/>
      <c r="UEF38" s="19"/>
      <c r="UEG38" s="19"/>
      <c r="UEH38" s="19"/>
      <c r="UEI38" s="19"/>
      <c r="UEJ38" s="19"/>
      <c r="UEK38" s="19"/>
      <c r="UEL38" s="19"/>
      <c r="UEM38" s="19"/>
      <c r="UEN38" s="19"/>
      <c r="UEO38" s="19"/>
      <c r="UEP38" s="19"/>
      <c r="UEQ38" s="19"/>
      <c r="UER38" s="19"/>
      <c r="UES38" s="19"/>
      <c r="UET38" s="19"/>
      <c r="UEU38" s="19"/>
      <c r="UEV38" s="19"/>
      <c r="UEW38" s="19"/>
      <c r="UEX38" s="19"/>
      <c r="UEY38" s="19"/>
      <c r="UEZ38" s="19"/>
      <c r="UFA38" s="19"/>
      <c r="UFB38" s="19"/>
      <c r="UFC38" s="19"/>
      <c r="UFD38" s="19"/>
      <c r="UFE38" s="19"/>
      <c r="UFF38" s="19"/>
      <c r="UFG38" s="19"/>
      <c r="UFH38" s="19"/>
      <c r="UFI38" s="19"/>
      <c r="UFJ38" s="19"/>
      <c r="UFK38" s="19"/>
      <c r="UFL38" s="19"/>
      <c r="UFM38" s="19"/>
      <c r="UFN38" s="19"/>
      <c r="UFO38" s="19"/>
      <c r="UFP38" s="19"/>
      <c r="UFQ38" s="19"/>
      <c r="UFR38" s="19"/>
      <c r="UFS38" s="19"/>
      <c r="UFT38" s="19"/>
      <c r="UFU38" s="19"/>
      <c r="UFV38" s="19"/>
      <c r="UFW38" s="19"/>
      <c r="UFX38" s="19"/>
      <c r="UFY38" s="19"/>
      <c r="UFZ38" s="19"/>
      <c r="UGA38" s="19"/>
      <c r="UGB38" s="19"/>
      <c r="UGC38" s="19"/>
      <c r="UGD38" s="19"/>
      <c r="UGE38" s="19"/>
      <c r="UGF38" s="19"/>
      <c r="UGG38" s="19"/>
      <c r="UGH38" s="19"/>
      <c r="UGI38" s="19"/>
      <c r="UGJ38" s="19"/>
      <c r="UGK38" s="19"/>
      <c r="UGL38" s="19"/>
      <c r="UGM38" s="19"/>
      <c r="UGN38" s="19"/>
      <c r="UGO38" s="19"/>
      <c r="UGP38" s="19"/>
      <c r="UGQ38" s="19"/>
      <c r="UGR38" s="19"/>
      <c r="UGS38" s="19"/>
      <c r="UGT38" s="19"/>
      <c r="UGU38" s="19"/>
      <c r="UGV38" s="19"/>
      <c r="UGW38" s="19"/>
      <c r="UGX38" s="19"/>
      <c r="UGY38" s="19"/>
      <c r="UGZ38" s="19"/>
      <c r="UHA38" s="19"/>
      <c r="UHB38" s="19"/>
      <c r="UHC38" s="19"/>
      <c r="UHD38" s="19"/>
      <c r="UHE38" s="19"/>
      <c r="UHF38" s="19"/>
      <c r="UHG38" s="19"/>
      <c r="UHH38" s="19"/>
      <c r="UHI38" s="19"/>
      <c r="UHJ38" s="19"/>
      <c r="UHK38" s="19"/>
      <c r="UHL38" s="19"/>
      <c r="UHM38" s="19"/>
      <c r="UHN38" s="19"/>
      <c r="UHO38" s="19"/>
      <c r="UHP38" s="19"/>
      <c r="UHQ38" s="19"/>
      <c r="UHR38" s="19"/>
      <c r="UHS38" s="19"/>
      <c r="UHT38" s="19"/>
      <c r="UHU38" s="19"/>
      <c r="UHV38" s="19"/>
      <c r="UHW38" s="19"/>
      <c r="UHX38" s="19"/>
      <c r="UHY38" s="19"/>
      <c r="UHZ38" s="19"/>
      <c r="UIA38" s="19"/>
      <c r="UIB38" s="19"/>
      <c r="UIC38" s="19"/>
      <c r="UID38" s="19"/>
      <c r="UIE38" s="19"/>
      <c r="UIF38" s="19"/>
      <c r="UIG38" s="19"/>
      <c r="UIH38" s="19"/>
      <c r="UII38" s="19"/>
      <c r="UIJ38" s="19"/>
      <c r="UIK38" s="19"/>
      <c r="UIL38" s="19"/>
      <c r="UIM38" s="19"/>
      <c r="UIN38" s="19"/>
      <c r="UIO38" s="19"/>
      <c r="UIP38" s="19"/>
      <c r="UIQ38" s="19"/>
      <c r="UIR38" s="19"/>
      <c r="UIS38" s="19"/>
      <c r="UIT38" s="19"/>
      <c r="UIU38" s="19"/>
      <c r="UIV38" s="19"/>
      <c r="UIW38" s="19"/>
      <c r="UIX38" s="19"/>
      <c r="UIY38" s="19"/>
      <c r="UIZ38" s="19"/>
      <c r="UJA38" s="19"/>
      <c r="UJB38" s="19"/>
      <c r="UJC38" s="19"/>
      <c r="UJD38" s="19"/>
      <c r="UJE38" s="19"/>
      <c r="UJF38" s="19"/>
      <c r="UJG38" s="19"/>
      <c r="UJH38" s="19"/>
      <c r="UJI38" s="19"/>
      <c r="UJJ38" s="19"/>
      <c r="UJK38" s="19"/>
      <c r="UJL38" s="19"/>
      <c r="UJM38" s="19"/>
      <c r="UJN38" s="19"/>
      <c r="UJO38" s="19"/>
      <c r="UJP38" s="19"/>
      <c r="UJQ38" s="19"/>
      <c r="UJR38" s="19"/>
      <c r="UJS38" s="19"/>
      <c r="UJT38" s="19"/>
      <c r="UJU38" s="19"/>
      <c r="UJV38" s="19"/>
      <c r="UJW38" s="19"/>
      <c r="UJX38" s="19"/>
      <c r="UJY38" s="19"/>
      <c r="UJZ38" s="19"/>
      <c r="UKA38" s="19"/>
      <c r="UKB38" s="19"/>
      <c r="UKC38" s="19"/>
      <c r="UKD38" s="19"/>
      <c r="UKE38" s="19"/>
      <c r="UKF38" s="19"/>
      <c r="UKG38" s="19"/>
      <c r="UKH38" s="19"/>
      <c r="UKI38" s="19"/>
      <c r="UKJ38" s="19"/>
      <c r="UKK38" s="19"/>
      <c r="UKL38" s="19"/>
      <c r="UKM38" s="19"/>
      <c r="UKN38" s="19"/>
      <c r="UKO38" s="19"/>
      <c r="UKP38" s="19"/>
      <c r="UKQ38" s="19"/>
      <c r="UKR38" s="19"/>
      <c r="UKS38" s="19"/>
      <c r="UKT38" s="19"/>
      <c r="UKU38" s="19"/>
      <c r="UKV38" s="19"/>
      <c r="UKW38" s="19"/>
      <c r="UKX38" s="19"/>
      <c r="UKY38" s="19"/>
      <c r="UKZ38" s="19"/>
      <c r="ULA38" s="19"/>
      <c r="ULB38" s="19"/>
      <c r="ULC38" s="19"/>
      <c r="ULD38" s="19"/>
      <c r="ULE38" s="19"/>
      <c r="ULF38" s="19"/>
      <c r="ULG38" s="19"/>
      <c r="ULH38" s="19"/>
      <c r="ULI38" s="19"/>
      <c r="ULJ38" s="19"/>
      <c r="ULK38" s="19"/>
      <c r="ULL38" s="19"/>
      <c r="ULM38" s="19"/>
      <c r="ULN38" s="19"/>
      <c r="ULO38" s="19"/>
      <c r="ULP38" s="19"/>
      <c r="ULQ38" s="19"/>
      <c r="ULR38" s="19"/>
      <c r="ULS38" s="19"/>
      <c r="ULT38" s="19"/>
      <c r="ULU38" s="19"/>
      <c r="ULV38" s="19"/>
      <c r="ULW38" s="19"/>
      <c r="ULX38" s="19"/>
      <c r="ULY38" s="19"/>
      <c r="ULZ38" s="19"/>
      <c r="UMA38" s="19"/>
      <c r="UMB38" s="19"/>
      <c r="UMC38" s="19"/>
      <c r="UMD38" s="19"/>
      <c r="UME38" s="19"/>
      <c r="UMF38" s="19"/>
      <c r="UMG38" s="19"/>
      <c r="UMH38" s="19"/>
      <c r="UMI38" s="19"/>
      <c r="UMJ38" s="19"/>
      <c r="UMK38" s="19"/>
      <c r="UML38" s="19"/>
      <c r="UMM38" s="19"/>
      <c r="UMN38" s="19"/>
      <c r="UMO38" s="19"/>
      <c r="UMP38" s="19"/>
      <c r="UMQ38" s="19"/>
      <c r="UMR38" s="19"/>
      <c r="UMS38" s="19"/>
      <c r="UMT38" s="19"/>
      <c r="UMU38" s="19"/>
      <c r="UMV38" s="19"/>
      <c r="UMW38" s="19"/>
      <c r="UMX38" s="19"/>
      <c r="UMY38" s="19"/>
      <c r="UMZ38" s="19"/>
      <c r="UNA38" s="19"/>
      <c r="UNB38" s="19"/>
      <c r="UNC38" s="19"/>
      <c r="UND38" s="19"/>
      <c r="UNE38" s="19"/>
      <c r="UNF38" s="19"/>
      <c r="UNG38" s="19"/>
      <c r="UNH38" s="19"/>
      <c r="UNI38" s="19"/>
      <c r="UNJ38" s="19"/>
      <c r="UNK38" s="19"/>
      <c r="UNL38" s="19"/>
      <c r="UNM38" s="19"/>
      <c r="UNN38" s="19"/>
      <c r="UNO38" s="19"/>
      <c r="UNP38" s="19"/>
      <c r="UNQ38" s="19"/>
      <c r="UNR38" s="19"/>
      <c r="UNS38" s="19"/>
      <c r="UNT38" s="19"/>
      <c r="UNU38" s="19"/>
      <c r="UNV38" s="19"/>
      <c r="UNW38" s="19"/>
      <c r="UNX38" s="19"/>
      <c r="UNY38" s="19"/>
      <c r="UNZ38" s="19"/>
      <c r="UOA38" s="19"/>
      <c r="UOB38" s="19"/>
      <c r="UOC38" s="19"/>
      <c r="UOD38" s="19"/>
      <c r="UOE38" s="19"/>
      <c r="UOF38" s="19"/>
      <c r="UOG38" s="19"/>
      <c r="UOH38" s="19"/>
      <c r="UOI38" s="19"/>
      <c r="UOJ38" s="19"/>
      <c r="UOK38" s="19"/>
      <c r="UOL38" s="19"/>
      <c r="UOM38" s="19"/>
      <c r="UON38" s="19"/>
      <c r="UOO38" s="19"/>
      <c r="UOP38" s="19"/>
      <c r="UOQ38" s="19"/>
      <c r="UOR38" s="19"/>
      <c r="UOS38" s="19"/>
      <c r="UOT38" s="19"/>
      <c r="UOU38" s="19"/>
      <c r="UOV38" s="19"/>
      <c r="UOW38" s="19"/>
      <c r="UOX38" s="19"/>
      <c r="UOY38" s="19"/>
      <c r="UOZ38" s="19"/>
      <c r="UPA38" s="19"/>
      <c r="UPB38" s="19"/>
      <c r="UPC38" s="19"/>
      <c r="UPD38" s="19"/>
      <c r="UPE38" s="19"/>
      <c r="UPF38" s="19"/>
      <c r="UPG38" s="19"/>
      <c r="UPH38" s="19"/>
      <c r="UPI38" s="19"/>
      <c r="UPJ38" s="19"/>
      <c r="UPK38" s="19"/>
      <c r="UPL38" s="19"/>
      <c r="UPM38" s="19"/>
      <c r="UPN38" s="19"/>
      <c r="UPO38" s="19"/>
      <c r="UPP38" s="19"/>
      <c r="UPQ38" s="19"/>
      <c r="UPR38" s="19"/>
      <c r="UPS38" s="19"/>
      <c r="UPT38" s="19"/>
      <c r="UPU38" s="19"/>
      <c r="UPV38" s="19"/>
      <c r="UPW38" s="19"/>
      <c r="UPX38" s="19"/>
      <c r="UPY38" s="19"/>
      <c r="UPZ38" s="19"/>
      <c r="UQA38" s="19"/>
      <c r="UQB38" s="19"/>
      <c r="UQC38" s="19"/>
      <c r="UQD38" s="19"/>
      <c r="UQE38" s="19"/>
      <c r="UQF38" s="19"/>
      <c r="UQG38" s="19"/>
      <c r="UQH38" s="19"/>
      <c r="UQI38" s="19"/>
      <c r="UQJ38" s="19"/>
      <c r="UQK38" s="19"/>
      <c r="UQL38" s="19"/>
      <c r="UQM38" s="19"/>
      <c r="UQN38" s="19"/>
      <c r="UQO38" s="19"/>
      <c r="UQP38" s="19"/>
      <c r="UQQ38" s="19"/>
      <c r="UQR38" s="19"/>
      <c r="UQS38" s="19"/>
      <c r="UQT38" s="19"/>
      <c r="UQU38" s="19"/>
      <c r="UQV38" s="19"/>
      <c r="UQW38" s="19"/>
      <c r="UQX38" s="19"/>
      <c r="UQY38" s="19"/>
      <c r="UQZ38" s="19"/>
      <c r="URA38" s="19"/>
      <c r="URB38" s="19"/>
      <c r="URC38" s="19"/>
      <c r="URD38" s="19"/>
      <c r="URE38" s="19"/>
      <c r="URF38" s="19"/>
      <c r="URG38" s="19"/>
      <c r="URH38" s="19"/>
      <c r="URI38" s="19"/>
      <c r="URJ38" s="19"/>
      <c r="URK38" s="19"/>
      <c r="URL38" s="19"/>
      <c r="URM38" s="19"/>
      <c r="URN38" s="19"/>
      <c r="URO38" s="19"/>
      <c r="URP38" s="19"/>
      <c r="URQ38" s="19"/>
      <c r="URR38" s="19"/>
      <c r="URS38" s="19"/>
      <c r="URT38" s="19"/>
      <c r="URU38" s="19"/>
      <c r="URV38" s="19"/>
      <c r="URW38" s="19"/>
      <c r="URX38" s="19"/>
      <c r="URY38" s="19"/>
      <c r="URZ38" s="19"/>
      <c r="USA38" s="19"/>
      <c r="USB38" s="19"/>
      <c r="USC38" s="19"/>
      <c r="USD38" s="19"/>
      <c r="USE38" s="19"/>
      <c r="USF38" s="19"/>
      <c r="USG38" s="19"/>
      <c r="USH38" s="19"/>
      <c r="USI38" s="19"/>
      <c r="USJ38" s="19"/>
      <c r="USK38" s="19"/>
      <c r="USL38" s="19"/>
      <c r="USM38" s="19"/>
      <c r="USN38" s="19"/>
      <c r="USO38" s="19"/>
      <c r="USP38" s="19"/>
      <c r="USQ38" s="19"/>
      <c r="USR38" s="19"/>
      <c r="USS38" s="19"/>
      <c r="UST38" s="19"/>
      <c r="USU38" s="19"/>
      <c r="USV38" s="19"/>
      <c r="USW38" s="19"/>
      <c r="USX38" s="19"/>
      <c r="USY38" s="19"/>
      <c r="USZ38" s="19"/>
      <c r="UTA38" s="19"/>
      <c r="UTB38" s="19"/>
      <c r="UTC38" s="19"/>
      <c r="UTD38" s="19"/>
      <c r="UTE38" s="19"/>
      <c r="UTF38" s="19"/>
      <c r="UTG38" s="19"/>
      <c r="UTH38" s="19"/>
      <c r="UTI38" s="19"/>
      <c r="UTJ38" s="19"/>
      <c r="UTK38" s="19"/>
      <c r="UTL38" s="19"/>
      <c r="UTM38" s="19"/>
      <c r="UTN38" s="19"/>
      <c r="UTO38" s="19"/>
      <c r="UTP38" s="19"/>
      <c r="UTQ38" s="19"/>
      <c r="UTR38" s="19"/>
      <c r="UTS38" s="19"/>
      <c r="UTT38" s="19"/>
      <c r="UTU38" s="19"/>
      <c r="UTV38" s="19"/>
      <c r="UTW38" s="19"/>
      <c r="UTX38" s="19"/>
      <c r="UTY38" s="19"/>
      <c r="UTZ38" s="19"/>
      <c r="UUA38" s="19"/>
      <c r="UUB38" s="19"/>
      <c r="UUC38" s="19"/>
      <c r="UUD38" s="19"/>
      <c r="UUE38" s="19"/>
      <c r="UUF38" s="19"/>
      <c r="UUG38" s="19"/>
      <c r="UUH38" s="19"/>
      <c r="UUI38" s="19"/>
      <c r="UUJ38" s="19"/>
      <c r="UUK38" s="19"/>
      <c r="UUL38" s="19"/>
      <c r="UUM38" s="19"/>
      <c r="UUN38" s="19"/>
      <c r="UUO38" s="19"/>
      <c r="UUP38" s="19"/>
      <c r="UUQ38" s="19"/>
      <c r="UUR38" s="19"/>
      <c r="UUS38" s="19"/>
      <c r="UUT38" s="19"/>
      <c r="UUU38" s="19"/>
      <c r="UUV38" s="19"/>
      <c r="UUW38" s="19"/>
      <c r="UUX38" s="19"/>
      <c r="UUY38" s="19"/>
      <c r="UUZ38" s="19"/>
      <c r="UVA38" s="19"/>
      <c r="UVB38" s="19"/>
      <c r="UVC38" s="19"/>
      <c r="UVD38" s="19"/>
      <c r="UVE38" s="19"/>
      <c r="UVF38" s="19"/>
      <c r="UVG38" s="19"/>
      <c r="UVH38" s="19"/>
      <c r="UVI38" s="19"/>
      <c r="UVJ38" s="19"/>
      <c r="UVK38" s="19"/>
      <c r="UVL38" s="19"/>
      <c r="UVM38" s="19"/>
      <c r="UVN38" s="19"/>
      <c r="UVO38" s="19"/>
      <c r="UVP38" s="19"/>
      <c r="UVQ38" s="19"/>
      <c r="UVR38" s="19"/>
      <c r="UVS38" s="19"/>
      <c r="UVT38" s="19"/>
      <c r="UVU38" s="19"/>
      <c r="UVV38" s="19"/>
      <c r="UVW38" s="19"/>
      <c r="UVX38" s="19"/>
      <c r="UVY38" s="19"/>
      <c r="UVZ38" s="19"/>
      <c r="UWA38" s="19"/>
      <c r="UWB38" s="19"/>
      <c r="UWC38" s="19"/>
      <c r="UWD38" s="19"/>
      <c r="UWE38" s="19"/>
      <c r="UWF38" s="19"/>
      <c r="UWG38" s="19"/>
      <c r="UWH38" s="19"/>
      <c r="UWI38" s="19"/>
      <c r="UWJ38" s="19"/>
      <c r="UWK38" s="19"/>
      <c r="UWL38" s="19"/>
      <c r="UWM38" s="19"/>
      <c r="UWN38" s="19"/>
      <c r="UWO38" s="19"/>
      <c r="UWP38" s="19"/>
      <c r="UWQ38" s="19"/>
      <c r="UWR38" s="19"/>
      <c r="UWS38" s="19"/>
      <c r="UWT38" s="19"/>
      <c r="UWU38" s="19"/>
      <c r="UWV38" s="19"/>
      <c r="UWW38" s="19"/>
      <c r="UWX38" s="19"/>
      <c r="UWY38" s="19"/>
      <c r="UWZ38" s="19"/>
      <c r="UXA38" s="19"/>
      <c r="UXB38" s="19"/>
      <c r="UXC38" s="19"/>
      <c r="UXD38" s="19"/>
      <c r="UXE38" s="19"/>
      <c r="UXF38" s="19"/>
      <c r="UXG38" s="19"/>
      <c r="UXH38" s="19"/>
      <c r="UXI38" s="19"/>
      <c r="UXJ38" s="19"/>
      <c r="UXK38" s="19"/>
      <c r="UXL38" s="19"/>
      <c r="UXM38" s="19"/>
      <c r="UXN38" s="19"/>
      <c r="UXO38" s="19"/>
      <c r="UXP38" s="19"/>
      <c r="UXQ38" s="19"/>
      <c r="UXR38" s="19"/>
      <c r="UXS38" s="19"/>
      <c r="UXT38" s="19"/>
      <c r="UXU38" s="19"/>
      <c r="UXV38" s="19"/>
      <c r="UXW38" s="19"/>
      <c r="UXX38" s="19"/>
      <c r="UXY38" s="19"/>
      <c r="UXZ38" s="19"/>
      <c r="UYA38" s="19"/>
      <c r="UYB38" s="19"/>
      <c r="UYC38" s="19"/>
      <c r="UYD38" s="19"/>
      <c r="UYE38" s="19"/>
      <c r="UYF38" s="19"/>
      <c r="UYG38" s="19"/>
      <c r="UYH38" s="19"/>
      <c r="UYI38" s="19"/>
      <c r="UYJ38" s="19"/>
      <c r="UYK38" s="19"/>
      <c r="UYL38" s="19"/>
      <c r="UYM38" s="19"/>
      <c r="UYN38" s="19"/>
      <c r="UYO38" s="19"/>
      <c r="UYP38" s="19"/>
      <c r="UYQ38" s="19"/>
      <c r="UYR38" s="19"/>
      <c r="UYS38" s="19"/>
      <c r="UYT38" s="19"/>
      <c r="UYU38" s="19"/>
      <c r="UYV38" s="19"/>
      <c r="UYW38" s="19"/>
      <c r="UYX38" s="19"/>
      <c r="UYY38" s="19"/>
      <c r="UYZ38" s="19"/>
      <c r="UZA38" s="19"/>
      <c r="UZB38" s="19"/>
      <c r="UZC38" s="19"/>
      <c r="UZD38" s="19"/>
      <c r="UZE38" s="19"/>
      <c r="UZF38" s="19"/>
      <c r="UZG38" s="19"/>
      <c r="UZH38" s="19"/>
      <c r="UZI38" s="19"/>
      <c r="UZJ38" s="19"/>
      <c r="UZK38" s="19"/>
      <c r="UZL38" s="19"/>
      <c r="UZM38" s="19"/>
      <c r="UZN38" s="19"/>
      <c r="UZO38" s="19"/>
      <c r="UZP38" s="19"/>
      <c r="UZQ38" s="19"/>
      <c r="UZR38" s="19"/>
      <c r="UZS38" s="19"/>
      <c r="UZT38" s="19"/>
      <c r="UZU38" s="19"/>
      <c r="UZV38" s="19"/>
      <c r="UZW38" s="19"/>
      <c r="UZX38" s="19"/>
      <c r="UZY38" s="19"/>
      <c r="UZZ38" s="19"/>
      <c r="VAA38" s="19"/>
      <c r="VAB38" s="19"/>
      <c r="VAC38" s="19"/>
      <c r="VAD38" s="19"/>
      <c r="VAE38" s="19"/>
      <c r="VAF38" s="19"/>
      <c r="VAG38" s="19"/>
      <c r="VAH38" s="19"/>
      <c r="VAI38" s="19"/>
      <c r="VAJ38" s="19"/>
      <c r="VAK38" s="19"/>
      <c r="VAL38" s="19"/>
      <c r="VAM38" s="19"/>
      <c r="VAN38" s="19"/>
      <c r="VAO38" s="19"/>
      <c r="VAP38" s="19"/>
      <c r="VAQ38" s="19"/>
      <c r="VAR38" s="19"/>
      <c r="VAS38" s="19"/>
      <c r="VAT38" s="19"/>
      <c r="VAU38" s="19"/>
      <c r="VAV38" s="19"/>
      <c r="VAW38" s="19"/>
      <c r="VAX38" s="19"/>
      <c r="VAY38" s="19"/>
      <c r="VAZ38" s="19"/>
      <c r="VBA38" s="19"/>
      <c r="VBB38" s="19"/>
      <c r="VBC38" s="19"/>
      <c r="VBD38" s="19"/>
      <c r="VBE38" s="19"/>
      <c r="VBF38" s="19"/>
      <c r="VBG38" s="19"/>
      <c r="VBH38" s="19"/>
      <c r="VBI38" s="19"/>
      <c r="VBJ38" s="19"/>
      <c r="VBK38" s="19"/>
      <c r="VBL38" s="19"/>
      <c r="VBM38" s="19"/>
      <c r="VBN38" s="19"/>
      <c r="VBO38" s="19"/>
      <c r="VBP38" s="19"/>
      <c r="VBQ38" s="19"/>
      <c r="VBR38" s="19"/>
      <c r="VBS38" s="19"/>
      <c r="VBT38" s="19"/>
      <c r="VBU38" s="19"/>
      <c r="VBV38" s="19"/>
      <c r="VBW38" s="19"/>
      <c r="VBX38" s="19"/>
      <c r="VBY38" s="19"/>
      <c r="VBZ38" s="19"/>
      <c r="VCA38" s="19"/>
      <c r="VCB38" s="19"/>
      <c r="VCC38" s="19"/>
      <c r="VCD38" s="19"/>
      <c r="VCE38" s="19"/>
      <c r="VCF38" s="19"/>
      <c r="VCG38" s="19"/>
      <c r="VCH38" s="19"/>
      <c r="VCI38" s="19"/>
      <c r="VCJ38" s="19"/>
      <c r="VCK38" s="19"/>
      <c r="VCL38" s="19"/>
      <c r="VCM38" s="19"/>
      <c r="VCN38" s="19"/>
      <c r="VCO38" s="19"/>
      <c r="VCP38" s="19"/>
      <c r="VCQ38" s="19"/>
      <c r="VCR38" s="19"/>
      <c r="VCS38" s="19"/>
      <c r="VCT38" s="19"/>
      <c r="VCU38" s="19"/>
      <c r="VCV38" s="19"/>
      <c r="VCW38" s="19"/>
      <c r="VCX38" s="19"/>
      <c r="VCY38" s="19"/>
      <c r="VCZ38" s="19"/>
      <c r="VDA38" s="19"/>
      <c r="VDB38" s="19"/>
      <c r="VDC38" s="19"/>
      <c r="VDD38" s="19"/>
      <c r="VDE38" s="19"/>
      <c r="VDF38" s="19"/>
      <c r="VDG38" s="19"/>
      <c r="VDH38" s="19"/>
      <c r="VDI38" s="19"/>
      <c r="VDJ38" s="19"/>
      <c r="VDK38" s="19"/>
      <c r="VDL38" s="19"/>
      <c r="VDM38" s="19"/>
      <c r="VDN38" s="19"/>
      <c r="VDO38" s="19"/>
      <c r="VDP38" s="19"/>
      <c r="VDQ38" s="19"/>
      <c r="VDR38" s="19"/>
      <c r="VDS38" s="19"/>
      <c r="VDT38" s="19"/>
      <c r="VDU38" s="19"/>
      <c r="VDV38" s="19"/>
      <c r="VDW38" s="19"/>
      <c r="VDX38" s="19"/>
      <c r="VDY38" s="19"/>
      <c r="VDZ38" s="19"/>
      <c r="VEA38" s="19"/>
      <c r="VEB38" s="19"/>
      <c r="VEC38" s="19"/>
      <c r="VED38" s="19"/>
      <c r="VEE38" s="19"/>
      <c r="VEF38" s="19"/>
      <c r="VEG38" s="19"/>
      <c r="VEH38" s="19"/>
      <c r="VEI38" s="19"/>
      <c r="VEJ38" s="19"/>
      <c r="VEK38" s="19"/>
      <c r="VEL38" s="19"/>
      <c r="VEM38" s="19"/>
      <c r="VEN38" s="19"/>
      <c r="VEO38" s="19"/>
      <c r="VEP38" s="19"/>
      <c r="VEQ38" s="19"/>
      <c r="VER38" s="19"/>
      <c r="VES38" s="19"/>
      <c r="VET38" s="19"/>
      <c r="VEU38" s="19"/>
      <c r="VEV38" s="19"/>
      <c r="VEW38" s="19"/>
      <c r="VEX38" s="19"/>
      <c r="VEY38" s="19"/>
      <c r="VEZ38" s="19"/>
      <c r="VFA38" s="19"/>
      <c r="VFB38" s="19"/>
      <c r="VFC38" s="19"/>
      <c r="VFD38" s="19"/>
      <c r="VFE38" s="19"/>
      <c r="VFF38" s="19"/>
      <c r="VFG38" s="19"/>
      <c r="VFH38" s="19"/>
      <c r="VFI38" s="19"/>
      <c r="VFJ38" s="19"/>
      <c r="VFK38" s="19"/>
      <c r="VFL38" s="19"/>
      <c r="VFM38" s="19"/>
      <c r="VFN38" s="19"/>
      <c r="VFO38" s="19"/>
      <c r="VFP38" s="19"/>
      <c r="VFQ38" s="19"/>
      <c r="VFR38" s="19"/>
      <c r="VFS38" s="19"/>
      <c r="VFT38" s="19"/>
      <c r="VFU38" s="19"/>
      <c r="VFV38" s="19"/>
      <c r="VFW38" s="19"/>
      <c r="VFX38" s="19"/>
      <c r="VFY38" s="19"/>
      <c r="VFZ38" s="19"/>
      <c r="VGA38" s="19"/>
      <c r="VGB38" s="19"/>
      <c r="VGC38" s="19"/>
      <c r="VGD38" s="19"/>
      <c r="VGE38" s="19"/>
      <c r="VGF38" s="19"/>
      <c r="VGG38" s="19"/>
      <c r="VGH38" s="19"/>
      <c r="VGI38" s="19"/>
      <c r="VGJ38" s="19"/>
      <c r="VGK38" s="19"/>
      <c r="VGL38" s="19"/>
      <c r="VGM38" s="19"/>
      <c r="VGN38" s="19"/>
      <c r="VGO38" s="19"/>
      <c r="VGP38" s="19"/>
      <c r="VGQ38" s="19"/>
      <c r="VGR38" s="19"/>
      <c r="VGS38" s="19"/>
      <c r="VGT38" s="19"/>
      <c r="VGU38" s="19"/>
      <c r="VGV38" s="19"/>
      <c r="VGW38" s="19"/>
      <c r="VGX38" s="19"/>
      <c r="VGY38" s="19"/>
      <c r="VGZ38" s="19"/>
      <c r="VHA38" s="19"/>
      <c r="VHB38" s="19"/>
      <c r="VHC38" s="19"/>
      <c r="VHD38" s="19"/>
      <c r="VHE38" s="19"/>
      <c r="VHF38" s="19"/>
      <c r="VHG38" s="19"/>
      <c r="VHH38" s="19"/>
      <c r="VHI38" s="19"/>
      <c r="VHJ38" s="19"/>
      <c r="VHK38" s="19"/>
      <c r="VHL38" s="19"/>
      <c r="VHM38" s="19"/>
      <c r="VHN38" s="19"/>
      <c r="VHO38" s="19"/>
      <c r="VHP38" s="19"/>
      <c r="VHQ38" s="19"/>
      <c r="VHR38" s="19"/>
      <c r="VHS38" s="19"/>
      <c r="VHT38" s="19"/>
      <c r="VHU38" s="19"/>
      <c r="VHV38" s="19"/>
      <c r="VHW38" s="19"/>
      <c r="VHX38" s="19"/>
      <c r="VHY38" s="19"/>
      <c r="VHZ38" s="19"/>
      <c r="VIA38" s="19"/>
      <c r="VIB38" s="19"/>
      <c r="VIC38" s="19"/>
      <c r="VID38" s="19"/>
      <c r="VIE38" s="19"/>
      <c r="VIF38" s="19"/>
      <c r="VIG38" s="19"/>
      <c r="VIH38" s="19"/>
      <c r="VII38" s="19"/>
      <c r="VIJ38" s="19"/>
      <c r="VIK38" s="19"/>
      <c r="VIL38" s="19"/>
      <c r="VIM38" s="19"/>
      <c r="VIN38" s="19"/>
      <c r="VIO38" s="19"/>
      <c r="VIP38" s="19"/>
      <c r="VIQ38" s="19"/>
      <c r="VIR38" s="19"/>
      <c r="VIS38" s="19"/>
      <c r="VIT38" s="19"/>
      <c r="VIU38" s="19"/>
      <c r="VIV38" s="19"/>
      <c r="VIW38" s="19"/>
      <c r="VIX38" s="19"/>
      <c r="VIY38" s="19"/>
      <c r="VIZ38" s="19"/>
      <c r="VJA38" s="19"/>
      <c r="VJB38" s="19"/>
      <c r="VJC38" s="19"/>
      <c r="VJD38" s="19"/>
      <c r="VJE38" s="19"/>
      <c r="VJF38" s="19"/>
      <c r="VJG38" s="19"/>
      <c r="VJH38" s="19"/>
      <c r="VJI38" s="19"/>
      <c r="VJJ38" s="19"/>
      <c r="VJK38" s="19"/>
      <c r="VJL38" s="19"/>
      <c r="VJM38" s="19"/>
      <c r="VJN38" s="19"/>
      <c r="VJO38" s="19"/>
      <c r="VJP38" s="19"/>
      <c r="VJQ38" s="19"/>
      <c r="VJR38" s="19"/>
      <c r="VJS38" s="19"/>
      <c r="VJT38" s="19"/>
      <c r="VJU38" s="19"/>
      <c r="VJV38" s="19"/>
      <c r="VJW38" s="19"/>
      <c r="VJX38" s="19"/>
      <c r="VJY38" s="19"/>
      <c r="VJZ38" s="19"/>
      <c r="VKA38" s="19"/>
      <c r="VKB38" s="19"/>
      <c r="VKC38" s="19"/>
      <c r="VKD38" s="19"/>
      <c r="VKE38" s="19"/>
      <c r="VKF38" s="19"/>
      <c r="VKG38" s="19"/>
      <c r="VKH38" s="19"/>
      <c r="VKI38" s="19"/>
      <c r="VKJ38" s="19"/>
      <c r="VKK38" s="19"/>
      <c r="VKL38" s="19"/>
      <c r="VKM38" s="19"/>
      <c r="VKN38" s="19"/>
      <c r="VKO38" s="19"/>
      <c r="VKP38" s="19"/>
      <c r="VKQ38" s="19"/>
      <c r="VKR38" s="19"/>
      <c r="VKS38" s="19"/>
      <c r="VKT38" s="19"/>
      <c r="VKU38" s="19"/>
      <c r="VKV38" s="19"/>
      <c r="VKW38" s="19"/>
      <c r="VKX38" s="19"/>
      <c r="VKY38" s="19"/>
      <c r="VKZ38" s="19"/>
      <c r="VLA38" s="19"/>
      <c r="VLB38" s="19"/>
      <c r="VLC38" s="19"/>
      <c r="VLD38" s="19"/>
      <c r="VLE38" s="19"/>
      <c r="VLF38" s="19"/>
      <c r="VLG38" s="19"/>
      <c r="VLH38" s="19"/>
      <c r="VLI38" s="19"/>
      <c r="VLJ38" s="19"/>
      <c r="VLK38" s="19"/>
      <c r="VLL38" s="19"/>
      <c r="VLM38" s="19"/>
      <c r="VLN38" s="19"/>
      <c r="VLO38" s="19"/>
      <c r="VLP38" s="19"/>
      <c r="VLQ38" s="19"/>
      <c r="VLR38" s="19"/>
      <c r="VLS38" s="19"/>
      <c r="VLT38" s="19"/>
      <c r="VLU38" s="19"/>
      <c r="VLV38" s="19"/>
      <c r="VLW38" s="19"/>
      <c r="VLX38" s="19"/>
      <c r="VLY38" s="19"/>
      <c r="VLZ38" s="19"/>
      <c r="VMA38" s="19"/>
      <c r="VMB38" s="19"/>
      <c r="VMC38" s="19"/>
      <c r="VMD38" s="19"/>
      <c r="VME38" s="19"/>
      <c r="VMF38" s="19"/>
      <c r="VMG38" s="19"/>
      <c r="VMH38" s="19"/>
      <c r="VMI38" s="19"/>
      <c r="VMJ38" s="19"/>
      <c r="VMK38" s="19"/>
      <c r="VML38" s="19"/>
      <c r="VMM38" s="19"/>
      <c r="VMN38" s="19"/>
      <c r="VMO38" s="19"/>
      <c r="VMP38" s="19"/>
      <c r="VMQ38" s="19"/>
      <c r="VMR38" s="19"/>
      <c r="VMS38" s="19"/>
      <c r="VMT38" s="19"/>
      <c r="VMU38" s="19"/>
      <c r="VMV38" s="19"/>
      <c r="VMW38" s="19"/>
      <c r="VMX38" s="19"/>
      <c r="VMY38" s="19"/>
      <c r="VMZ38" s="19"/>
      <c r="VNA38" s="19"/>
      <c r="VNB38" s="19"/>
      <c r="VNC38" s="19"/>
      <c r="VND38" s="19"/>
      <c r="VNE38" s="19"/>
      <c r="VNF38" s="19"/>
      <c r="VNG38" s="19"/>
      <c r="VNH38" s="19"/>
      <c r="VNI38" s="19"/>
      <c r="VNJ38" s="19"/>
      <c r="VNK38" s="19"/>
      <c r="VNL38" s="19"/>
      <c r="VNM38" s="19"/>
      <c r="VNN38" s="19"/>
      <c r="VNO38" s="19"/>
      <c r="VNP38" s="19"/>
      <c r="VNQ38" s="19"/>
      <c r="VNR38" s="19"/>
      <c r="VNS38" s="19"/>
      <c r="VNT38" s="19"/>
      <c r="VNU38" s="19"/>
      <c r="VNV38" s="19"/>
      <c r="VNW38" s="19"/>
      <c r="VNX38" s="19"/>
      <c r="VNY38" s="19"/>
      <c r="VNZ38" s="19"/>
      <c r="VOA38" s="19"/>
      <c r="VOB38" s="19"/>
      <c r="VOC38" s="19"/>
      <c r="VOD38" s="19"/>
      <c r="VOE38" s="19"/>
      <c r="VOF38" s="19"/>
      <c r="VOG38" s="19"/>
      <c r="VOH38" s="19"/>
      <c r="VOI38" s="19"/>
      <c r="VOJ38" s="19"/>
      <c r="VOK38" s="19"/>
      <c r="VOL38" s="19"/>
      <c r="VOM38" s="19"/>
      <c r="VON38" s="19"/>
      <c r="VOO38" s="19"/>
      <c r="VOP38" s="19"/>
      <c r="VOQ38" s="19"/>
      <c r="VOR38" s="19"/>
      <c r="VOS38" s="19"/>
      <c r="VOT38" s="19"/>
      <c r="VOU38" s="19"/>
      <c r="VOV38" s="19"/>
      <c r="VOW38" s="19"/>
      <c r="VOX38" s="19"/>
      <c r="VOY38" s="19"/>
      <c r="VOZ38" s="19"/>
      <c r="VPA38" s="19"/>
      <c r="VPB38" s="19"/>
      <c r="VPC38" s="19"/>
      <c r="VPD38" s="19"/>
      <c r="VPE38" s="19"/>
      <c r="VPF38" s="19"/>
      <c r="VPG38" s="19"/>
      <c r="VPH38" s="19"/>
      <c r="VPI38" s="19"/>
      <c r="VPJ38" s="19"/>
      <c r="VPK38" s="19"/>
      <c r="VPL38" s="19"/>
      <c r="VPM38" s="19"/>
      <c r="VPN38" s="19"/>
      <c r="VPO38" s="19"/>
      <c r="VPP38" s="19"/>
      <c r="VPQ38" s="19"/>
      <c r="VPR38" s="19"/>
      <c r="VPS38" s="19"/>
      <c r="VPT38" s="19"/>
      <c r="VPU38" s="19"/>
      <c r="VPV38" s="19"/>
      <c r="VPW38" s="19"/>
      <c r="VPX38" s="19"/>
      <c r="VPY38" s="19"/>
      <c r="VPZ38" s="19"/>
      <c r="VQA38" s="19"/>
      <c r="VQB38" s="19"/>
      <c r="VQC38" s="19"/>
      <c r="VQD38" s="19"/>
      <c r="VQE38" s="19"/>
      <c r="VQF38" s="19"/>
      <c r="VQG38" s="19"/>
      <c r="VQH38" s="19"/>
      <c r="VQI38" s="19"/>
      <c r="VQJ38" s="19"/>
      <c r="VQK38" s="19"/>
      <c r="VQL38" s="19"/>
      <c r="VQM38" s="19"/>
      <c r="VQN38" s="19"/>
      <c r="VQO38" s="19"/>
      <c r="VQP38" s="19"/>
      <c r="VQQ38" s="19"/>
      <c r="VQR38" s="19"/>
      <c r="VQS38" s="19"/>
      <c r="VQT38" s="19"/>
      <c r="VQU38" s="19"/>
      <c r="VQV38" s="19"/>
      <c r="VQW38" s="19"/>
      <c r="VQX38" s="19"/>
      <c r="VQY38" s="19"/>
      <c r="VQZ38" s="19"/>
      <c r="VRA38" s="19"/>
      <c r="VRB38" s="19"/>
      <c r="VRC38" s="19"/>
      <c r="VRD38" s="19"/>
      <c r="VRE38" s="19"/>
      <c r="VRF38" s="19"/>
      <c r="VRG38" s="19"/>
      <c r="VRH38" s="19"/>
      <c r="VRI38" s="19"/>
      <c r="VRJ38" s="19"/>
      <c r="VRK38" s="19"/>
      <c r="VRL38" s="19"/>
      <c r="VRM38" s="19"/>
      <c r="VRN38" s="19"/>
      <c r="VRO38" s="19"/>
      <c r="VRP38" s="19"/>
      <c r="VRQ38" s="19"/>
      <c r="VRR38" s="19"/>
      <c r="VRS38" s="19"/>
      <c r="VRT38" s="19"/>
      <c r="VRU38" s="19"/>
      <c r="VRV38" s="19"/>
      <c r="VRW38" s="19"/>
      <c r="VRX38" s="19"/>
      <c r="VRY38" s="19"/>
      <c r="VRZ38" s="19"/>
      <c r="VSA38" s="19"/>
      <c r="VSB38" s="19"/>
      <c r="VSC38" s="19"/>
      <c r="VSD38" s="19"/>
      <c r="VSE38" s="19"/>
      <c r="VSF38" s="19"/>
      <c r="VSG38" s="19"/>
      <c r="VSH38" s="19"/>
      <c r="VSI38" s="19"/>
      <c r="VSJ38" s="19"/>
      <c r="VSK38" s="19"/>
      <c r="VSL38" s="19"/>
      <c r="VSM38" s="19"/>
      <c r="VSN38" s="19"/>
      <c r="VSO38" s="19"/>
      <c r="VSP38" s="19"/>
      <c r="VSQ38" s="19"/>
      <c r="VSR38" s="19"/>
      <c r="VSS38" s="19"/>
      <c r="VST38" s="19"/>
      <c r="VSU38" s="19"/>
      <c r="VSV38" s="19"/>
      <c r="VSW38" s="19"/>
      <c r="VSX38" s="19"/>
      <c r="VSY38" s="19"/>
      <c r="VSZ38" s="19"/>
      <c r="VTA38" s="19"/>
      <c r="VTB38" s="19"/>
      <c r="VTC38" s="19"/>
      <c r="VTD38" s="19"/>
      <c r="VTE38" s="19"/>
      <c r="VTF38" s="19"/>
      <c r="VTG38" s="19"/>
      <c r="VTH38" s="19"/>
      <c r="VTI38" s="19"/>
      <c r="VTJ38" s="19"/>
      <c r="VTK38" s="19"/>
      <c r="VTL38" s="19"/>
      <c r="VTM38" s="19"/>
      <c r="VTN38" s="19"/>
      <c r="VTO38" s="19"/>
      <c r="VTP38" s="19"/>
      <c r="VTQ38" s="19"/>
      <c r="VTR38" s="19"/>
      <c r="VTS38" s="19"/>
      <c r="VTT38" s="19"/>
      <c r="VTU38" s="19"/>
      <c r="VTV38" s="19"/>
      <c r="VTW38" s="19"/>
      <c r="VTX38" s="19"/>
      <c r="VTY38" s="19"/>
      <c r="VTZ38" s="19"/>
      <c r="VUA38" s="19"/>
      <c r="VUB38" s="19"/>
      <c r="VUC38" s="19"/>
      <c r="VUD38" s="19"/>
      <c r="VUE38" s="19"/>
      <c r="VUF38" s="19"/>
      <c r="VUG38" s="19"/>
      <c r="VUH38" s="19"/>
      <c r="VUI38" s="19"/>
      <c r="VUJ38" s="19"/>
      <c r="VUK38" s="19"/>
      <c r="VUL38" s="19"/>
      <c r="VUM38" s="19"/>
      <c r="VUN38" s="19"/>
      <c r="VUO38" s="19"/>
      <c r="VUP38" s="19"/>
      <c r="VUQ38" s="19"/>
      <c r="VUR38" s="19"/>
      <c r="VUS38" s="19"/>
      <c r="VUT38" s="19"/>
      <c r="VUU38" s="19"/>
      <c r="VUV38" s="19"/>
      <c r="VUW38" s="19"/>
      <c r="VUX38" s="19"/>
      <c r="VUY38" s="19"/>
      <c r="VUZ38" s="19"/>
      <c r="VVA38" s="19"/>
      <c r="VVB38" s="19"/>
      <c r="VVC38" s="19"/>
      <c r="VVD38" s="19"/>
      <c r="VVE38" s="19"/>
      <c r="VVF38" s="19"/>
      <c r="VVG38" s="19"/>
      <c r="VVH38" s="19"/>
      <c r="VVI38" s="19"/>
      <c r="VVJ38" s="19"/>
      <c r="VVK38" s="19"/>
      <c r="VVL38" s="19"/>
      <c r="VVM38" s="19"/>
      <c r="VVN38" s="19"/>
      <c r="VVO38" s="19"/>
      <c r="VVP38" s="19"/>
      <c r="VVQ38" s="19"/>
      <c r="VVR38" s="19"/>
      <c r="VVS38" s="19"/>
      <c r="VVT38" s="19"/>
      <c r="VVU38" s="19"/>
      <c r="VVV38" s="19"/>
      <c r="VVW38" s="19"/>
      <c r="VVX38" s="19"/>
      <c r="VVY38" s="19"/>
      <c r="VVZ38" s="19"/>
      <c r="VWA38" s="19"/>
      <c r="VWB38" s="19"/>
      <c r="VWC38" s="19"/>
      <c r="VWD38" s="19"/>
      <c r="VWE38" s="19"/>
      <c r="VWF38" s="19"/>
      <c r="VWG38" s="19"/>
      <c r="VWH38" s="19"/>
      <c r="VWI38" s="19"/>
      <c r="VWJ38" s="19"/>
      <c r="VWK38" s="19"/>
      <c r="VWL38" s="19"/>
      <c r="VWM38" s="19"/>
      <c r="VWN38" s="19"/>
      <c r="VWO38" s="19"/>
      <c r="VWP38" s="19"/>
      <c r="VWQ38" s="19"/>
      <c r="VWR38" s="19"/>
      <c r="VWS38" s="19"/>
      <c r="VWT38" s="19"/>
      <c r="VWU38" s="19"/>
      <c r="VWV38" s="19"/>
      <c r="VWW38" s="19"/>
      <c r="VWX38" s="19"/>
      <c r="VWY38" s="19"/>
      <c r="VWZ38" s="19"/>
      <c r="VXA38" s="19"/>
      <c r="VXB38" s="19"/>
      <c r="VXC38" s="19"/>
      <c r="VXD38" s="19"/>
      <c r="VXE38" s="19"/>
      <c r="VXF38" s="19"/>
      <c r="VXG38" s="19"/>
      <c r="VXH38" s="19"/>
      <c r="VXI38" s="19"/>
      <c r="VXJ38" s="19"/>
      <c r="VXK38" s="19"/>
      <c r="VXL38" s="19"/>
      <c r="VXM38" s="19"/>
      <c r="VXN38" s="19"/>
      <c r="VXO38" s="19"/>
      <c r="VXP38" s="19"/>
      <c r="VXQ38" s="19"/>
      <c r="VXR38" s="19"/>
      <c r="VXS38" s="19"/>
      <c r="VXT38" s="19"/>
      <c r="VXU38" s="19"/>
      <c r="VXV38" s="19"/>
      <c r="VXW38" s="19"/>
      <c r="VXX38" s="19"/>
      <c r="VXY38" s="19"/>
      <c r="VXZ38" s="19"/>
      <c r="VYA38" s="19"/>
      <c r="VYB38" s="19"/>
      <c r="VYC38" s="19"/>
      <c r="VYD38" s="19"/>
      <c r="VYE38" s="19"/>
      <c r="VYF38" s="19"/>
      <c r="VYG38" s="19"/>
      <c r="VYH38" s="19"/>
      <c r="VYI38" s="19"/>
      <c r="VYJ38" s="19"/>
      <c r="VYK38" s="19"/>
      <c r="VYL38" s="19"/>
      <c r="VYM38" s="19"/>
      <c r="VYN38" s="19"/>
      <c r="VYO38" s="19"/>
      <c r="VYP38" s="19"/>
      <c r="VYQ38" s="19"/>
      <c r="VYR38" s="19"/>
      <c r="VYS38" s="19"/>
      <c r="VYT38" s="19"/>
      <c r="VYU38" s="19"/>
      <c r="VYV38" s="19"/>
      <c r="VYW38" s="19"/>
      <c r="VYX38" s="19"/>
      <c r="VYY38" s="19"/>
      <c r="VYZ38" s="19"/>
      <c r="VZA38" s="19"/>
      <c r="VZB38" s="19"/>
      <c r="VZC38" s="19"/>
      <c r="VZD38" s="19"/>
      <c r="VZE38" s="19"/>
      <c r="VZF38" s="19"/>
      <c r="VZG38" s="19"/>
      <c r="VZH38" s="19"/>
      <c r="VZI38" s="19"/>
      <c r="VZJ38" s="19"/>
      <c r="VZK38" s="19"/>
      <c r="VZL38" s="19"/>
      <c r="VZM38" s="19"/>
      <c r="VZN38" s="19"/>
      <c r="VZO38" s="19"/>
      <c r="VZP38" s="19"/>
      <c r="VZQ38" s="19"/>
      <c r="VZR38" s="19"/>
      <c r="VZS38" s="19"/>
      <c r="VZT38" s="19"/>
      <c r="VZU38" s="19"/>
      <c r="VZV38" s="19"/>
      <c r="VZW38" s="19"/>
      <c r="VZX38" s="19"/>
      <c r="VZY38" s="19"/>
      <c r="VZZ38" s="19"/>
      <c r="WAA38" s="19"/>
      <c r="WAB38" s="19"/>
      <c r="WAC38" s="19"/>
      <c r="WAD38" s="19"/>
      <c r="WAE38" s="19"/>
      <c r="WAF38" s="19"/>
      <c r="WAG38" s="19"/>
      <c r="WAH38" s="19"/>
      <c r="WAI38" s="19"/>
      <c r="WAJ38" s="19"/>
      <c r="WAK38" s="19"/>
      <c r="WAL38" s="19"/>
      <c r="WAM38" s="19"/>
      <c r="WAN38" s="19"/>
      <c r="WAO38" s="19"/>
      <c r="WAP38" s="19"/>
      <c r="WAQ38" s="19"/>
      <c r="WAR38" s="19"/>
      <c r="WAS38" s="19"/>
      <c r="WAT38" s="19"/>
      <c r="WAU38" s="19"/>
      <c r="WAV38" s="19"/>
      <c r="WAW38" s="19"/>
      <c r="WAX38" s="19"/>
      <c r="WAY38" s="19"/>
      <c r="WAZ38" s="19"/>
      <c r="WBA38" s="19"/>
      <c r="WBB38" s="19"/>
      <c r="WBC38" s="19"/>
      <c r="WBD38" s="19"/>
      <c r="WBE38" s="19"/>
      <c r="WBF38" s="19"/>
      <c r="WBG38" s="19"/>
      <c r="WBH38" s="19"/>
      <c r="WBI38" s="19"/>
      <c r="WBJ38" s="19"/>
      <c r="WBK38" s="19"/>
      <c r="WBL38" s="19"/>
      <c r="WBM38" s="19"/>
      <c r="WBN38" s="19"/>
      <c r="WBO38" s="19"/>
      <c r="WBP38" s="19"/>
      <c r="WBQ38" s="19"/>
      <c r="WBR38" s="19"/>
      <c r="WBS38" s="19"/>
      <c r="WBT38" s="19"/>
      <c r="WBU38" s="19"/>
      <c r="WBV38" s="19"/>
      <c r="WBW38" s="19"/>
      <c r="WBX38" s="19"/>
      <c r="WBY38" s="19"/>
      <c r="WBZ38" s="19"/>
      <c r="WCA38" s="19"/>
      <c r="WCB38" s="19"/>
      <c r="WCC38" s="19"/>
      <c r="WCD38" s="19"/>
      <c r="WCE38" s="19"/>
      <c r="WCF38" s="19"/>
      <c r="WCG38" s="19"/>
      <c r="WCH38" s="19"/>
      <c r="WCI38" s="19"/>
      <c r="WCJ38" s="19"/>
      <c r="WCK38" s="19"/>
      <c r="WCL38" s="19"/>
      <c r="WCM38" s="19"/>
      <c r="WCN38" s="19"/>
      <c r="WCO38" s="19"/>
      <c r="WCP38" s="19"/>
      <c r="WCQ38" s="19"/>
      <c r="WCR38" s="19"/>
      <c r="WCS38" s="19"/>
      <c r="WCT38" s="19"/>
      <c r="WCU38" s="19"/>
      <c r="WCV38" s="19"/>
      <c r="WCW38" s="19"/>
      <c r="WCX38" s="19"/>
      <c r="WCY38" s="19"/>
      <c r="WCZ38" s="19"/>
      <c r="WDA38" s="19"/>
      <c r="WDB38" s="19"/>
      <c r="WDC38" s="19"/>
      <c r="WDD38" s="19"/>
      <c r="WDE38" s="19"/>
      <c r="WDF38" s="19"/>
      <c r="WDG38" s="19"/>
      <c r="WDH38" s="19"/>
      <c r="WDI38" s="19"/>
      <c r="WDJ38" s="19"/>
      <c r="WDK38" s="19"/>
      <c r="WDL38" s="19"/>
      <c r="WDM38" s="19"/>
      <c r="WDN38" s="19"/>
      <c r="WDO38" s="19"/>
      <c r="WDP38" s="19"/>
      <c r="WDQ38" s="19"/>
      <c r="WDR38" s="19"/>
      <c r="WDS38" s="19"/>
      <c r="WDT38" s="19"/>
      <c r="WDU38" s="19"/>
      <c r="WDV38" s="19"/>
      <c r="WDW38" s="19"/>
      <c r="WDX38" s="19"/>
      <c r="WDY38" s="19"/>
      <c r="WDZ38" s="19"/>
      <c r="WEA38" s="19"/>
      <c r="WEB38" s="19"/>
      <c r="WEC38" s="19"/>
      <c r="WED38" s="19"/>
      <c r="WEE38" s="19"/>
      <c r="WEF38" s="19"/>
      <c r="WEG38" s="19"/>
      <c r="WEH38" s="19"/>
      <c r="WEI38" s="19"/>
      <c r="WEJ38" s="19"/>
      <c r="WEK38" s="19"/>
      <c r="WEL38" s="19"/>
      <c r="WEM38" s="19"/>
      <c r="WEN38" s="19"/>
      <c r="WEO38" s="19"/>
      <c r="WEP38" s="19"/>
      <c r="WEQ38" s="19"/>
      <c r="WER38" s="19"/>
      <c r="WES38" s="19"/>
      <c r="WET38" s="19"/>
      <c r="WEU38" s="19"/>
      <c r="WEV38" s="19"/>
      <c r="WEW38" s="19"/>
      <c r="WEX38" s="19"/>
      <c r="WEY38" s="19"/>
      <c r="WEZ38" s="19"/>
      <c r="WFA38" s="19"/>
      <c r="WFB38" s="19"/>
      <c r="WFC38" s="19"/>
      <c r="WFD38" s="19"/>
      <c r="WFE38" s="19"/>
      <c r="WFF38" s="19"/>
      <c r="WFG38" s="19"/>
      <c r="WFH38" s="19"/>
      <c r="WFI38" s="19"/>
      <c r="WFJ38" s="19"/>
      <c r="WFK38" s="19"/>
      <c r="WFL38" s="19"/>
      <c r="WFM38" s="19"/>
      <c r="WFN38" s="19"/>
      <c r="WFO38" s="19"/>
      <c r="WFP38" s="19"/>
      <c r="WFQ38" s="19"/>
      <c r="WFR38" s="19"/>
      <c r="WFS38" s="19"/>
      <c r="WFT38" s="19"/>
      <c r="WFU38" s="19"/>
      <c r="WFV38" s="19"/>
      <c r="WFW38" s="19"/>
      <c r="WFX38" s="19"/>
      <c r="WFY38" s="19"/>
      <c r="WFZ38" s="19"/>
      <c r="WGA38" s="19"/>
      <c r="WGB38" s="19"/>
      <c r="WGC38" s="19"/>
      <c r="WGD38" s="19"/>
      <c r="WGE38" s="19"/>
      <c r="WGF38" s="19"/>
      <c r="WGG38" s="19"/>
      <c r="WGH38" s="19"/>
      <c r="WGI38" s="19"/>
      <c r="WGJ38" s="19"/>
      <c r="WGK38" s="19"/>
      <c r="WGL38" s="19"/>
      <c r="WGM38" s="19"/>
      <c r="WGN38" s="19"/>
      <c r="WGO38" s="19"/>
      <c r="WGP38" s="19"/>
      <c r="WGQ38" s="19"/>
      <c r="WGR38" s="19"/>
      <c r="WGS38" s="19"/>
      <c r="WGT38" s="19"/>
      <c r="WGU38" s="19"/>
      <c r="WGV38" s="19"/>
      <c r="WGW38" s="19"/>
      <c r="WGX38" s="19"/>
      <c r="WGY38" s="19"/>
      <c r="WGZ38" s="19"/>
      <c r="WHA38" s="19"/>
      <c r="WHB38" s="19"/>
      <c r="WHC38" s="19"/>
      <c r="WHD38" s="19"/>
      <c r="WHE38" s="19"/>
      <c r="WHF38" s="19"/>
      <c r="WHG38" s="19"/>
      <c r="WHH38" s="19"/>
      <c r="WHI38" s="19"/>
      <c r="WHJ38" s="19"/>
      <c r="WHK38" s="19"/>
      <c r="WHL38" s="19"/>
      <c r="WHM38" s="19"/>
      <c r="WHN38" s="19"/>
      <c r="WHO38" s="19"/>
      <c r="WHP38" s="19"/>
      <c r="WHQ38" s="19"/>
      <c r="WHR38" s="19"/>
      <c r="WHS38" s="19"/>
      <c r="WHT38" s="19"/>
      <c r="WHU38" s="19"/>
      <c r="WHV38" s="19"/>
      <c r="WHW38" s="19"/>
      <c r="WHX38" s="19"/>
      <c r="WHY38" s="19"/>
      <c r="WHZ38" s="19"/>
      <c r="WIA38" s="19"/>
      <c r="WIB38" s="19"/>
      <c r="WIC38" s="19"/>
      <c r="WID38" s="19"/>
      <c r="WIE38" s="19"/>
      <c r="WIF38" s="19"/>
      <c r="WIG38" s="19"/>
      <c r="WIH38" s="19"/>
      <c r="WII38" s="19"/>
      <c r="WIJ38" s="19"/>
      <c r="WIK38" s="19"/>
      <c r="WIL38" s="19"/>
      <c r="WIM38" s="19"/>
      <c r="WIN38" s="19"/>
      <c r="WIO38" s="19"/>
      <c r="WIP38" s="19"/>
      <c r="WIQ38" s="19"/>
      <c r="WIR38" s="19"/>
      <c r="WIS38" s="19"/>
      <c r="WIT38" s="19"/>
      <c r="WIU38" s="19"/>
      <c r="WIV38" s="19"/>
      <c r="WIW38" s="19"/>
      <c r="WIX38" s="19"/>
      <c r="WIY38" s="19"/>
      <c r="WIZ38" s="19"/>
      <c r="WJA38" s="19"/>
      <c r="WJB38" s="19"/>
      <c r="WJC38" s="19"/>
      <c r="WJD38" s="19"/>
      <c r="WJE38" s="19"/>
      <c r="WJF38" s="19"/>
      <c r="WJG38" s="19"/>
      <c r="WJH38" s="19"/>
      <c r="WJI38" s="19"/>
      <c r="WJJ38" s="19"/>
      <c r="WJK38" s="19"/>
      <c r="WJL38" s="19"/>
      <c r="WJM38" s="19"/>
      <c r="WJN38" s="19"/>
      <c r="WJO38" s="19"/>
      <c r="WJP38" s="19"/>
      <c r="WJQ38" s="19"/>
      <c r="WJR38" s="19"/>
      <c r="WJS38" s="19"/>
      <c r="WJT38" s="19"/>
      <c r="WJU38" s="19"/>
      <c r="WJV38" s="19"/>
      <c r="WJW38" s="19"/>
      <c r="WJX38" s="19"/>
      <c r="WJY38" s="19"/>
      <c r="WJZ38" s="19"/>
      <c r="WKA38" s="19"/>
      <c r="WKB38" s="19"/>
      <c r="WKC38" s="19"/>
      <c r="WKD38" s="19"/>
      <c r="WKE38" s="19"/>
      <c r="WKF38" s="19"/>
      <c r="WKG38" s="19"/>
      <c r="WKH38" s="19"/>
      <c r="WKI38" s="19"/>
      <c r="WKJ38" s="19"/>
      <c r="WKK38" s="19"/>
      <c r="WKL38" s="19"/>
      <c r="WKM38" s="19"/>
      <c r="WKN38" s="19"/>
      <c r="WKO38" s="19"/>
      <c r="WKP38" s="19"/>
      <c r="WKQ38" s="19"/>
      <c r="WKR38" s="19"/>
      <c r="WKS38" s="19"/>
      <c r="WKT38" s="19"/>
      <c r="WKU38" s="19"/>
      <c r="WKV38" s="19"/>
      <c r="WKW38" s="19"/>
      <c r="WKX38" s="19"/>
      <c r="WKY38" s="19"/>
      <c r="WKZ38" s="19"/>
      <c r="WLA38" s="19"/>
      <c r="WLB38" s="19"/>
      <c r="WLC38" s="19"/>
      <c r="WLD38" s="19"/>
      <c r="WLE38" s="19"/>
      <c r="WLF38" s="19"/>
      <c r="WLG38" s="19"/>
      <c r="WLH38" s="19"/>
      <c r="WLI38" s="19"/>
      <c r="WLJ38" s="19"/>
      <c r="WLK38" s="19"/>
      <c r="WLL38" s="19"/>
      <c r="WLM38" s="19"/>
      <c r="WLN38" s="19"/>
      <c r="WLO38" s="19"/>
      <c r="WLP38" s="19"/>
      <c r="WLQ38" s="19"/>
      <c r="WLR38" s="19"/>
      <c r="WLS38" s="19"/>
      <c r="WLT38" s="19"/>
      <c r="WLU38" s="19"/>
      <c r="WLV38" s="19"/>
      <c r="WLW38" s="19"/>
      <c r="WLX38" s="19"/>
      <c r="WLY38" s="19"/>
      <c r="WLZ38" s="19"/>
      <c r="WMA38" s="19"/>
      <c r="WMB38" s="19"/>
      <c r="WMC38" s="19"/>
      <c r="WMD38" s="19"/>
      <c r="WME38" s="19"/>
      <c r="WMF38" s="19"/>
      <c r="WMG38" s="19"/>
      <c r="WMH38" s="19"/>
      <c r="WMI38" s="19"/>
      <c r="WMJ38" s="19"/>
      <c r="WMK38" s="19"/>
      <c r="WML38" s="19"/>
      <c r="WMM38" s="19"/>
      <c r="WMN38" s="19"/>
      <c r="WMO38" s="19"/>
      <c r="WMP38" s="19"/>
      <c r="WMQ38" s="19"/>
      <c r="WMR38" s="19"/>
      <c r="WMS38" s="19"/>
      <c r="WMT38" s="19"/>
      <c r="WMU38" s="19"/>
      <c r="WMV38" s="19"/>
      <c r="WMW38" s="19"/>
      <c r="WMX38" s="19"/>
      <c r="WMY38" s="19"/>
      <c r="WMZ38" s="19"/>
      <c r="WNA38" s="19"/>
      <c r="WNB38" s="19"/>
      <c r="WNC38" s="19"/>
      <c r="WND38" s="19"/>
      <c r="WNE38" s="19"/>
      <c r="WNF38" s="19"/>
      <c r="WNG38" s="19"/>
      <c r="WNH38" s="19"/>
      <c r="WNI38" s="19"/>
      <c r="WNJ38" s="19"/>
      <c r="WNK38" s="19"/>
      <c r="WNL38" s="19"/>
      <c r="WNM38" s="19"/>
      <c r="WNN38" s="19"/>
      <c r="WNO38" s="19"/>
      <c r="WNP38" s="19"/>
      <c r="WNQ38" s="19"/>
      <c r="WNR38" s="19"/>
      <c r="WNS38" s="19"/>
      <c r="WNT38" s="19"/>
      <c r="WNU38" s="19"/>
      <c r="WNV38" s="19"/>
      <c r="WNW38" s="19"/>
      <c r="WNX38" s="19"/>
      <c r="WNY38" s="19"/>
      <c r="WNZ38" s="19"/>
      <c r="WOA38" s="19"/>
      <c r="WOB38" s="19"/>
      <c r="WOC38" s="19"/>
      <c r="WOD38" s="19"/>
      <c r="WOE38" s="19"/>
      <c r="WOF38" s="19"/>
      <c r="WOG38" s="19"/>
      <c r="WOH38" s="19"/>
      <c r="WOI38" s="19"/>
      <c r="WOJ38" s="19"/>
      <c r="WOK38" s="19"/>
      <c r="WOL38" s="19"/>
      <c r="WOM38" s="19"/>
      <c r="WON38" s="19"/>
      <c r="WOO38" s="19"/>
      <c r="WOP38" s="19"/>
      <c r="WOQ38" s="19"/>
      <c r="WOR38" s="19"/>
      <c r="WOS38" s="19"/>
      <c r="WOT38" s="19"/>
      <c r="WOU38" s="19"/>
      <c r="WOV38" s="19"/>
      <c r="WOW38" s="19"/>
      <c r="WOX38" s="19"/>
      <c r="WOY38" s="19"/>
      <c r="WOZ38" s="19"/>
      <c r="WPA38" s="19"/>
      <c r="WPB38" s="19"/>
      <c r="WPC38" s="19"/>
      <c r="WPD38" s="19"/>
      <c r="WPE38" s="19"/>
      <c r="WPF38" s="19"/>
      <c r="WPG38" s="19"/>
      <c r="WPH38" s="19"/>
      <c r="WPI38" s="19"/>
      <c r="WPJ38" s="19"/>
      <c r="WPK38" s="19"/>
      <c r="WPL38" s="19"/>
      <c r="WPM38" s="19"/>
      <c r="WPN38" s="19"/>
      <c r="WPO38" s="19"/>
      <c r="WPP38" s="19"/>
      <c r="WPQ38" s="19"/>
      <c r="WPR38" s="19"/>
      <c r="WPS38" s="19"/>
      <c r="WPT38" s="19"/>
      <c r="WPU38" s="19"/>
      <c r="WPV38" s="19"/>
      <c r="WPW38" s="19"/>
      <c r="WPX38" s="19"/>
      <c r="WPY38" s="19"/>
      <c r="WPZ38" s="19"/>
      <c r="WQA38" s="19"/>
      <c r="WQB38" s="19"/>
      <c r="WQC38" s="19"/>
      <c r="WQD38" s="19"/>
      <c r="WQE38" s="19"/>
      <c r="WQF38" s="19"/>
      <c r="WQG38" s="19"/>
      <c r="WQH38" s="19"/>
      <c r="WQI38" s="19"/>
      <c r="WQJ38" s="19"/>
      <c r="WQK38" s="19"/>
      <c r="WQL38" s="19"/>
      <c r="WQM38" s="19"/>
      <c r="WQN38" s="19"/>
      <c r="WQO38" s="19"/>
      <c r="WQP38" s="19"/>
      <c r="WQQ38" s="19"/>
      <c r="WQR38" s="19"/>
      <c r="WQS38" s="19"/>
      <c r="WQT38" s="19"/>
      <c r="WQU38" s="19"/>
      <c r="WQV38" s="19"/>
      <c r="WQW38" s="19"/>
      <c r="WQX38" s="19"/>
      <c r="WQY38" s="19"/>
      <c r="WQZ38" s="19"/>
      <c r="WRA38" s="19"/>
      <c r="WRB38" s="19"/>
      <c r="WRC38" s="19"/>
      <c r="WRD38" s="19"/>
      <c r="WRE38" s="19"/>
      <c r="WRF38" s="19"/>
      <c r="WRG38" s="19"/>
      <c r="WRH38" s="19"/>
      <c r="WRI38" s="19"/>
      <c r="WRJ38" s="19"/>
      <c r="WRK38" s="19"/>
      <c r="WRL38" s="19"/>
      <c r="WRM38" s="19"/>
      <c r="WRN38" s="19"/>
      <c r="WRO38" s="19"/>
      <c r="WRP38" s="19"/>
      <c r="WRQ38" s="19"/>
      <c r="WRR38" s="19"/>
      <c r="WRS38" s="19"/>
      <c r="WRT38" s="19"/>
      <c r="WRU38" s="19"/>
      <c r="WRV38" s="19"/>
      <c r="WRW38" s="19"/>
      <c r="WRX38" s="19"/>
      <c r="WRY38" s="19"/>
      <c r="WRZ38" s="19"/>
      <c r="WSA38" s="19"/>
      <c r="WSB38" s="19"/>
      <c r="WSC38" s="19"/>
      <c r="WSD38" s="19"/>
      <c r="WSE38" s="19"/>
      <c r="WSF38" s="19"/>
      <c r="WSG38" s="19"/>
      <c r="WSH38" s="19"/>
      <c r="WSI38" s="19"/>
      <c r="WSJ38" s="19"/>
      <c r="WSK38" s="19"/>
      <c r="WSL38" s="19"/>
      <c r="WSM38" s="19"/>
      <c r="WSN38" s="19"/>
      <c r="WSO38" s="19"/>
      <c r="WSP38" s="19"/>
      <c r="WSQ38" s="19"/>
      <c r="WSR38" s="19"/>
      <c r="WSS38" s="19"/>
      <c r="WST38" s="19"/>
      <c r="WSU38" s="19"/>
      <c r="WSV38" s="19"/>
      <c r="WSW38" s="19"/>
      <c r="WSX38" s="19"/>
      <c r="WSY38" s="19"/>
      <c r="WSZ38" s="19"/>
      <c r="WTA38" s="19"/>
      <c r="WTB38" s="19"/>
      <c r="WTC38" s="19"/>
      <c r="WTD38" s="19"/>
      <c r="WTE38" s="19"/>
      <c r="WTF38" s="19"/>
      <c r="WTG38" s="19"/>
      <c r="WTH38" s="19"/>
      <c r="WTI38" s="19"/>
      <c r="WTJ38" s="19"/>
      <c r="WTK38" s="19"/>
      <c r="WTL38" s="19"/>
      <c r="WTM38" s="19"/>
      <c r="WTN38" s="19"/>
      <c r="WTO38" s="19"/>
      <c r="WTP38" s="19"/>
      <c r="WTQ38" s="19"/>
      <c r="WTR38" s="19"/>
      <c r="WTS38" s="19"/>
      <c r="WTT38" s="19"/>
      <c r="WTU38" s="19"/>
      <c r="WTV38" s="19"/>
      <c r="WTW38" s="19"/>
      <c r="WTX38" s="19"/>
      <c r="WTY38" s="19"/>
      <c r="WTZ38" s="19"/>
      <c r="WUA38" s="19"/>
      <c r="WUB38" s="19"/>
      <c r="WUC38" s="19"/>
      <c r="WUD38" s="19"/>
      <c r="WUE38" s="19"/>
      <c r="WUF38" s="19"/>
      <c r="WUG38" s="19"/>
      <c r="WUH38" s="19"/>
      <c r="WUI38" s="19"/>
      <c r="WUJ38" s="19"/>
      <c r="WUK38" s="19"/>
      <c r="WUL38" s="19"/>
      <c r="WUM38" s="19"/>
      <c r="WUN38" s="19"/>
      <c r="WUO38" s="19"/>
      <c r="WUP38" s="19"/>
      <c r="WUQ38" s="19"/>
      <c r="WUR38" s="19"/>
      <c r="WUS38" s="19"/>
      <c r="WUT38" s="19"/>
      <c r="WUU38" s="19"/>
      <c r="WUV38" s="19"/>
      <c r="WUW38" s="19"/>
      <c r="WUX38" s="19"/>
      <c r="WUY38" s="19"/>
      <c r="WUZ38" s="19"/>
      <c r="WVA38" s="19"/>
      <c r="WVB38" s="19"/>
      <c r="WVC38" s="19"/>
      <c r="WVD38" s="19"/>
      <c r="WVE38" s="19"/>
      <c r="WVF38" s="19"/>
      <c r="WVG38" s="19"/>
      <c r="WVH38" s="19"/>
      <c r="WVI38" s="19"/>
      <c r="WVJ38" s="19"/>
      <c r="WVK38" s="19"/>
      <c r="WVL38" s="19"/>
      <c r="WVM38" s="19"/>
      <c r="WVN38" s="19"/>
      <c r="WVO38" s="19"/>
      <c r="WVP38" s="19"/>
      <c r="WVQ38" s="19"/>
      <c r="WVR38" s="19"/>
      <c r="WVS38" s="19"/>
      <c r="WVT38" s="19"/>
      <c r="WVU38" s="19"/>
      <c r="WVV38" s="19"/>
      <c r="WVW38" s="19"/>
      <c r="WVX38" s="19"/>
      <c r="WVY38" s="19"/>
      <c r="WVZ38" s="19"/>
      <c r="WWA38" s="19"/>
      <c r="WWB38" s="19"/>
      <c r="WWC38" s="19"/>
      <c r="WWD38" s="19"/>
      <c r="WWE38" s="19"/>
      <c r="WWF38" s="19"/>
      <c r="WWG38" s="19"/>
      <c r="WWH38" s="19"/>
      <c r="WWI38" s="19"/>
      <c r="WWJ38" s="19"/>
      <c r="WWK38" s="19"/>
      <c r="WWL38" s="19"/>
      <c r="WWM38" s="19"/>
      <c r="WWN38" s="19"/>
      <c r="WWO38" s="19"/>
      <c r="WWP38" s="19"/>
      <c r="WWQ38" s="19"/>
      <c r="WWR38" s="19"/>
      <c r="WWS38" s="19"/>
      <c r="WWT38" s="19"/>
      <c r="WWU38" s="19"/>
      <c r="WWV38" s="19"/>
      <c r="WWW38" s="19"/>
      <c r="WWX38" s="19"/>
      <c r="WWY38" s="19"/>
      <c r="WWZ38" s="19"/>
      <c r="WXA38" s="19"/>
      <c r="WXB38" s="19"/>
      <c r="WXC38" s="19"/>
      <c r="WXD38" s="19"/>
      <c r="WXE38" s="19"/>
      <c r="WXF38" s="19"/>
      <c r="WXG38" s="19"/>
      <c r="WXH38" s="19"/>
      <c r="WXI38" s="19"/>
      <c r="WXJ38" s="19"/>
      <c r="WXK38" s="19"/>
      <c r="WXL38" s="19"/>
      <c r="WXM38" s="19"/>
      <c r="WXN38" s="19"/>
      <c r="WXO38" s="19"/>
      <c r="WXP38" s="19"/>
      <c r="WXQ38" s="19"/>
      <c r="WXR38" s="19"/>
      <c r="WXS38" s="19"/>
      <c r="WXT38" s="19"/>
      <c r="WXU38" s="19"/>
      <c r="WXV38" s="19"/>
      <c r="WXW38" s="19"/>
      <c r="WXX38" s="19"/>
      <c r="WXY38" s="19"/>
      <c r="WXZ38" s="19"/>
      <c r="WYA38" s="19"/>
      <c r="WYB38" s="19"/>
      <c r="WYC38" s="19"/>
      <c r="WYD38" s="19"/>
      <c r="WYE38" s="19"/>
      <c r="WYF38" s="19"/>
      <c r="WYG38" s="19"/>
      <c r="WYH38" s="19"/>
      <c r="WYI38" s="19"/>
      <c r="WYJ38" s="19"/>
      <c r="WYK38" s="19"/>
      <c r="WYL38" s="19"/>
      <c r="WYM38" s="19"/>
      <c r="WYN38" s="19"/>
      <c r="WYO38" s="19"/>
      <c r="WYP38" s="19"/>
      <c r="WYQ38" s="19"/>
      <c r="WYR38" s="19"/>
      <c r="WYS38" s="19"/>
      <c r="WYT38" s="19"/>
      <c r="WYU38" s="19"/>
      <c r="WYV38" s="19"/>
      <c r="WYW38" s="19"/>
      <c r="WYX38" s="19"/>
      <c r="WYY38" s="19"/>
      <c r="WYZ38" s="19"/>
      <c r="WZA38" s="19"/>
      <c r="WZB38" s="19"/>
      <c r="WZC38" s="19"/>
      <c r="WZD38" s="19"/>
      <c r="WZE38" s="19"/>
      <c r="WZF38" s="19"/>
      <c r="WZG38" s="19"/>
      <c r="WZH38" s="19"/>
      <c r="WZI38" s="19"/>
      <c r="WZJ38" s="19"/>
      <c r="WZK38" s="19"/>
      <c r="WZL38" s="19"/>
      <c r="WZM38" s="19"/>
      <c r="WZN38" s="19"/>
      <c r="WZO38" s="19"/>
      <c r="WZP38" s="19"/>
      <c r="WZQ38" s="19"/>
      <c r="WZR38" s="19"/>
      <c r="WZS38" s="19"/>
      <c r="WZT38" s="19"/>
      <c r="WZU38" s="19"/>
      <c r="WZV38" s="19"/>
      <c r="WZW38" s="19"/>
      <c r="WZX38" s="19"/>
      <c r="WZY38" s="19"/>
      <c r="WZZ38" s="19"/>
      <c r="XAA38" s="19"/>
      <c r="XAB38" s="19"/>
      <c r="XAC38" s="19"/>
      <c r="XAD38" s="19"/>
      <c r="XAE38" s="19"/>
      <c r="XAF38" s="19"/>
      <c r="XAG38" s="19"/>
      <c r="XAH38" s="19"/>
      <c r="XAI38" s="19"/>
      <c r="XAJ38" s="19"/>
      <c r="XAK38" s="19"/>
      <c r="XAL38" s="19"/>
      <c r="XAM38" s="19"/>
      <c r="XAN38" s="19"/>
      <c r="XAO38" s="19"/>
      <c r="XAP38" s="19"/>
      <c r="XAQ38" s="19"/>
      <c r="XAR38" s="19"/>
      <c r="XAS38" s="19"/>
      <c r="XAT38" s="19"/>
      <c r="XAU38" s="19"/>
      <c r="XAV38" s="19"/>
      <c r="XAW38" s="19"/>
      <c r="XAX38" s="19"/>
      <c r="XAY38" s="19"/>
      <c r="XAZ38" s="19"/>
      <c r="XBA38" s="19"/>
      <c r="XBB38" s="19"/>
      <c r="XBC38" s="19"/>
      <c r="XBD38" s="19"/>
      <c r="XBE38" s="19"/>
      <c r="XBF38" s="19"/>
      <c r="XBG38" s="19"/>
      <c r="XBH38" s="19"/>
      <c r="XBI38" s="19"/>
      <c r="XBJ38" s="19"/>
      <c r="XBK38" s="19"/>
      <c r="XBL38" s="19"/>
      <c r="XBM38" s="19"/>
      <c r="XBN38" s="19"/>
      <c r="XBO38" s="19"/>
      <c r="XBP38" s="19"/>
      <c r="XBQ38" s="19"/>
      <c r="XBR38" s="19"/>
      <c r="XBS38" s="19"/>
      <c r="XBT38" s="19"/>
      <c r="XBU38" s="19"/>
      <c r="XBV38" s="19"/>
      <c r="XBW38" s="19"/>
      <c r="XBX38" s="19"/>
      <c r="XBY38" s="19"/>
      <c r="XBZ38" s="19"/>
      <c r="XCA38" s="19"/>
      <c r="XCB38" s="19"/>
      <c r="XCC38" s="19"/>
      <c r="XCD38" s="19"/>
      <c r="XCE38" s="19"/>
      <c r="XCF38" s="19"/>
      <c r="XCG38" s="19"/>
      <c r="XCH38" s="19"/>
      <c r="XCI38" s="19"/>
      <c r="XCJ38" s="19"/>
      <c r="XCK38" s="19"/>
      <c r="XCL38" s="19"/>
      <c r="XCM38" s="19"/>
      <c r="XCN38" s="19"/>
      <c r="XCO38" s="19"/>
      <c r="XCP38" s="19"/>
      <c r="XCQ38" s="19"/>
      <c r="XCR38" s="19"/>
      <c r="XCS38" s="19"/>
      <c r="XCT38" s="19"/>
      <c r="XCU38" s="19"/>
      <c r="XCV38" s="19"/>
      <c r="XCW38" s="19"/>
      <c r="XCX38" s="19"/>
      <c r="XCY38" s="19"/>
      <c r="XCZ38" s="19"/>
      <c r="XDA38" s="19"/>
      <c r="XDB38" s="19"/>
      <c r="XDC38" s="19"/>
      <c r="XDD38" s="19"/>
      <c r="XDE38" s="19"/>
      <c r="XDF38" s="19"/>
      <c r="XDG38" s="19"/>
      <c r="XDH38" s="19"/>
      <c r="XDI38" s="19"/>
      <c r="XDJ38" s="19"/>
      <c r="XDK38" s="19"/>
      <c r="XDL38" s="19"/>
      <c r="XDM38" s="19"/>
      <c r="XDN38" s="19"/>
      <c r="XDO38" s="19"/>
      <c r="XDP38" s="19"/>
      <c r="XDQ38" s="19"/>
      <c r="XDR38" s="19"/>
      <c r="XDS38" s="19"/>
      <c r="XDT38" s="19"/>
      <c r="XDU38" s="19"/>
      <c r="XDV38" s="19"/>
      <c r="XDW38" s="19"/>
      <c r="XDX38" s="19"/>
      <c r="XDY38" s="19"/>
      <c r="XDZ38" s="19"/>
      <c r="XEA38" s="19"/>
      <c r="XEB38" s="19"/>
      <c r="XEC38" s="19"/>
      <c r="XED38" s="19"/>
      <c r="XEE38" s="19"/>
      <c r="XEF38" s="19"/>
      <c r="XEG38" s="19"/>
      <c r="XEH38" s="19"/>
      <c r="XEI38" s="19"/>
      <c r="XEJ38" s="19"/>
      <c r="XEK38" s="19"/>
      <c r="XEL38" s="19"/>
      <c r="XEM38" s="19"/>
      <c r="XEN38" s="19"/>
    </row>
    <row r="39" spans="1:16368" s="21" customFormat="1" ht="15" customHeight="1">
      <c r="A39" s="31"/>
      <c r="B39" s="38"/>
      <c r="C39" s="38"/>
      <c r="D39" s="31"/>
      <c r="E39" s="38"/>
      <c r="F39" s="31"/>
      <c r="G39" s="32"/>
      <c r="H39" s="39"/>
      <c r="I39" s="39"/>
      <c r="J39" s="31"/>
      <c r="K39" s="31"/>
      <c r="L39" s="40"/>
      <c r="N39" s="19"/>
    </row>
    <row r="40" spans="1:16368" s="21" customFormat="1" ht="15" customHeight="1">
      <c r="A40" s="31"/>
      <c r="B40" s="38"/>
      <c r="C40" s="32"/>
      <c r="D40" s="31"/>
      <c r="E40" s="38"/>
      <c r="F40" s="31"/>
      <c r="G40" s="32"/>
      <c r="H40" s="39"/>
      <c r="I40" s="39"/>
      <c r="J40" s="31"/>
      <c r="K40" s="31"/>
      <c r="L40" s="40"/>
      <c r="N40" s="19"/>
    </row>
    <row r="41" spans="1:16368" s="21" customFormat="1" ht="15" customHeight="1">
      <c r="A41" s="31"/>
      <c r="B41" s="38"/>
      <c r="C41" s="38"/>
      <c r="D41" s="31"/>
      <c r="E41" s="38"/>
      <c r="F41" s="31"/>
      <c r="G41" s="32"/>
      <c r="H41" s="39"/>
      <c r="I41" s="39"/>
      <c r="J41" s="31"/>
      <c r="K41" s="31"/>
      <c r="L41" s="40"/>
      <c r="N41" s="19"/>
    </row>
    <row r="42" spans="1:16368" s="21" customFormat="1" ht="15" customHeight="1">
      <c r="A42" s="31"/>
      <c r="B42" s="38"/>
      <c r="C42" s="32"/>
      <c r="D42" s="31"/>
      <c r="E42" s="38"/>
      <c r="F42" s="44"/>
      <c r="G42" s="32"/>
      <c r="H42" s="39"/>
      <c r="I42" s="39"/>
      <c r="J42" s="31"/>
      <c r="K42" s="31"/>
      <c r="L42" s="40"/>
      <c r="N42" s="19"/>
    </row>
    <row r="43" spans="1:16368" s="21" customFormat="1" ht="15" customHeight="1">
      <c r="A43" s="31"/>
      <c r="B43" s="38"/>
      <c r="C43" s="38"/>
      <c r="D43" s="31"/>
      <c r="E43" s="38"/>
      <c r="F43" s="31"/>
      <c r="G43" s="32"/>
      <c r="H43" s="39"/>
      <c r="I43" s="39"/>
      <c r="J43" s="31"/>
      <c r="K43" s="31"/>
      <c r="L43" s="40"/>
      <c r="N43" s="19"/>
    </row>
    <row r="50" spans="11:12">
      <c r="K50" s="35"/>
      <c r="L50" s="35"/>
    </row>
  </sheetData>
  <autoFilter ref="A3:M3"/>
  <mergeCells count="1">
    <mergeCell ref="A1:M2"/>
  </mergeCells>
  <conditionalFormatting sqref="E3:E1048576">
    <cfRule type="duplicateValues" dxfId="5" priority="5"/>
  </conditionalFormatting>
  <conditionalFormatting sqref="E3:E23">
    <cfRule type="duplicateValues" dxfId="4" priority="4"/>
  </conditionalFormatting>
  <conditionalFormatting sqref="E3:E23">
    <cfRule type="duplicateValues" dxfId="3" priority="3"/>
  </conditionalFormatting>
  <conditionalFormatting sqref="E24">
    <cfRule type="duplicateValues" dxfId="2" priority="2"/>
  </conditionalFormatting>
  <conditionalFormatting sqref="E25">
    <cfRule type="duplicateValues" dxfId="1" priority="1"/>
  </conditionalFormatting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19.08.2019</vt:lpstr>
      <vt:lpstr>21.08.2019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b.tahir</dc:creator>
  <cp:lastModifiedBy>b.tahir</cp:lastModifiedBy>
  <dcterms:created xsi:type="dcterms:W3CDTF">2019-08-06T14:40:42Z</dcterms:created>
  <dcterms:modified xsi:type="dcterms:W3CDTF">2019-08-19T05:48:20Z</dcterms:modified>
</cp:coreProperties>
</file>